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HOW_TO_USE" sheetId="2" state="visible" r:id="rId2"/>
    <sheet name="TSLA" sheetId="3" state="visible" r:id="rId3"/>
    <sheet name="TS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8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Courier New"/>
      <color rgb="00000080"/>
      <sz val="8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40" customWidth="1" min="4" max="4"/>
  </cols>
  <sheetData>
    <row r="1" ht="28" customHeight="1">
      <c r="A1" s="1" t="inlineStr">
        <is>
          <t>Excel 5b — Unique Puts Option IDs for BDP Decode</t>
        </is>
      </c>
    </row>
    <row r="2" ht="16" customHeight="1">
      <c r="A2" s="2" t="inlineStr">
        <is>
          <t>Open on Bloomberg Terminal → let BDP formulas refresh → select all → Paste Special Values → Save.  Then bring back to Python for moneyness filtering.</t>
        </is>
      </c>
    </row>
    <row r="4" ht="16" customHeight="1">
      <c r="A4" s="3" t="inlineStr">
        <is>
          <t>#</t>
        </is>
      </c>
      <c r="B4" s="3" t="inlineStr">
        <is>
          <t>Sheet (Underlying)</t>
        </is>
      </c>
      <c r="C4" s="3" t="inlineStr">
        <is>
          <t>Unique BBG IDs</t>
        </is>
      </c>
      <c r="D4" s="3" t="inlineStr">
        <is>
          <t>Next Step</t>
        </is>
      </c>
    </row>
    <row r="5" ht="14" customHeight="1">
      <c r="A5" s="4" t="n">
        <v>1</v>
      </c>
      <c r="B5" s="5" t="inlineStr">
        <is>
          <t>TSLA</t>
        </is>
      </c>
      <c r="C5" s="4" t="n">
        <v>31034</v>
      </c>
      <c r="D5" s="5" t="inlineStr">
        <is>
          <t>Open on Bloomberg → refresh → paste values</t>
        </is>
      </c>
    </row>
    <row r="6" ht="14" customHeight="1">
      <c r="A6" s="6" t="n">
        <v>2</v>
      </c>
      <c r="B6" s="7" t="inlineStr">
        <is>
          <t>TSLL</t>
        </is>
      </c>
      <c r="C6" s="6" t="n">
        <v>3360</v>
      </c>
      <c r="D6" s="7" t="inlineStr">
        <is>
          <t>Open on Bloomberg → refresh → paste values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70" customWidth="1" min="2" max="2"/>
  </cols>
  <sheetData>
    <row r="1" ht="28" customHeight="1">
      <c r="A1" s="1" t="inlineStr">
        <is>
          <t>HOW TO USE — Excel 5b</t>
        </is>
      </c>
    </row>
    <row r="3" ht="40" customHeight="1">
      <c r="A3" s="3" t="inlineStr">
        <is>
          <t>PURPOSE</t>
        </is>
      </c>
      <c r="B3" s="8" t="inlineStr">
        <is>
          <t>This file contains every unique put option BBG ID extracted from Excel 5, deduplicated per underlying. Use it to decode contract metadata (ticker, strike, expiry) via Bloomberg BDP.</t>
        </is>
      </c>
    </row>
    <row r="4" ht="40" customHeight="1">
      <c r="A4" s="9" t="inlineStr">
        <is>
          <t>STEP 1</t>
        </is>
      </c>
      <c r="B4" s="8" t="inlineStr">
        <is>
          <t>Copy this file to the Bloomberg Terminal machine (USB / OneDrive / email).</t>
        </is>
      </c>
    </row>
    <row r="5" ht="40" customHeight="1">
      <c r="A5" s="9" t="inlineStr">
        <is>
          <t>STEP 2</t>
        </is>
      </c>
      <c r="B5" s="8" t="inlineStr">
        <is>
          <t>Open on Bloomberg Terminal. BDP formulas in columns B-E auto-populate with strike, expiry, put/call type, and human-readable ticker.</t>
        </is>
      </c>
    </row>
    <row r="6" ht="40" customHeight="1">
      <c r="A6" s="9" t="inlineStr">
        <is>
          <t>STEP 3</t>
        </is>
      </c>
      <c r="B6" s="8" t="inlineStr">
        <is>
          <t>Once populated: select all → Copy → Paste Special → Values → Save as Excel5b_DECODED.xlsx</t>
        </is>
      </c>
    </row>
    <row r="7" ht="40" customHeight="1">
      <c r="A7" s="9" t="inlineStr">
        <is>
          <t>STEP 4</t>
        </is>
      </c>
      <c r="B7" s="8" t="inlineStr">
        <is>
          <t>Bring Excel5b_DECODED.xlsx back to your personal machine. Run the next Python script to filter by moneyness and maturity and build Excel 6.</t>
        </is>
      </c>
    </row>
    <row r="8" ht="40" customHeight="1">
      <c r="A8" s="3" t="inlineStr">
        <is>
          <t>COLUMNS</t>
        </is>
      </c>
      <c r="B8" s="8" t="inlineStr">
        <is>
          <t>A: BBG Global ID  |  B: Human Ticker  |  C: Expiry Date  |  D: Strike Price  |  E: Put/Call (verify = P)</t>
        </is>
      </c>
    </row>
    <row r="9" ht="40" customHeight="1">
      <c r="A9" s="10" t="inlineStr">
        <is>
          <t>⚠ NOTE</t>
        </is>
      </c>
      <c r="B9" s="8" t="inlineStr">
        <is>
          <t>BDP may return #N/A for very old expired contracts with limited data. This is normal — those rows can be dropped in Python filtering.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0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6" customWidth="1" min="4" max="4"/>
    <col width="12" customWidth="1" min="5" max="5"/>
  </cols>
  <sheetData>
    <row r="1" ht="22" customHeight="1">
      <c r="A1" s="11" t="inlineStr">
        <is>
          <t>TSLA — 31,034 Unique Puts Option IDs → BDP Decode</t>
        </is>
      </c>
    </row>
    <row r="2" ht="14" customHeight="1">
      <c r="A2" s="2" t="inlineStr">
        <is>
          <t>Open on Bloomberg → formulas auto-fill → paste values → save → bring back to Python</t>
        </is>
      </c>
    </row>
    <row r="3" ht="16" customHeight="1">
      <c r="A3" s="3" t="inlineStr">
        <is>
          <t>BBG Global ID</t>
        </is>
      </c>
      <c r="B3" s="3" t="inlineStr">
        <is>
          <t>Ticker (BDP)</t>
        </is>
      </c>
      <c r="C3" s="3" t="inlineStr">
        <is>
          <t>Expiry Date (BDP)</t>
        </is>
      </c>
      <c r="D3" s="3" t="inlineStr">
        <is>
          <t>Strike Price (BDP)</t>
        </is>
      </c>
      <c r="E3" s="3" t="inlineStr">
        <is>
          <t>Put/Call (BDP)</t>
        </is>
      </c>
    </row>
    <row r="4" ht="13" customHeight="1">
      <c r="A4" s="12" t="inlineStr">
        <is>
          <t>BBG00LCPMWD5 Equity</t>
        </is>
      </c>
      <c r="B4" s="4">
        <f>BDP(A4,"TICKER")</f>
        <v/>
      </c>
      <c r="C4" s="13">
        <f>BDP(A4,"OPT_EXPIRE_DT")</f>
        <v/>
      </c>
      <c r="D4" s="14">
        <f>BDP(A4,"OPT_STRIKE_PX")</f>
        <v/>
      </c>
      <c r="E4" s="4">
        <f>BDP(A4,"OPT_PUT_CALL")</f>
        <v/>
      </c>
    </row>
    <row r="5" ht="13" customHeight="1">
      <c r="A5" s="15" t="inlineStr">
        <is>
          <t>BBG00RC1LLS4 Equity</t>
        </is>
      </c>
      <c r="B5" s="6">
        <f>BDP(A5,"TICKER")</f>
        <v/>
      </c>
      <c r="C5" s="13">
        <f>BDP(A5,"OPT_EXPIRE_DT")</f>
        <v/>
      </c>
      <c r="D5" s="14">
        <f>BDP(A5,"OPT_STRIKE_PX")</f>
        <v/>
      </c>
      <c r="E5" s="6">
        <f>BDP(A5,"OPT_PUT_CALL")</f>
        <v/>
      </c>
    </row>
    <row r="6" ht="13" customHeight="1">
      <c r="A6" s="12" t="inlineStr">
        <is>
          <t>BBG00R9JRM01 Equity</t>
        </is>
      </c>
      <c r="B6" s="4">
        <f>BDP(A6,"TICKER")</f>
        <v/>
      </c>
      <c r="C6" s="13">
        <f>BDP(A6,"OPT_EXPIRE_DT")</f>
        <v/>
      </c>
      <c r="D6" s="14">
        <f>BDP(A6,"OPT_STRIKE_PX")</f>
        <v/>
      </c>
      <c r="E6" s="4">
        <f>BDP(A6,"OPT_PUT_CALL")</f>
        <v/>
      </c>
    </row>
    <row r="7" ht="13" customHeight="1">
      <c r="A7" s="15" t="inlineStr">
        <is>
          <t>BBG00S4SX648 Equity</t>
        </is>
      </c>
      <c r="B7" s="6">
        <f>BDP(A7,"TICKER")</f>
        <v/>
      </c>
      <c r="C7" s="13">
        <f>BDP(A7,"OPT_EXPIRE_DT")</f>
        <v/>
      </c>
      <c r="D7" s="14">
        <f>BDP(A7,"OPT_STRIKE_PX")</f>
        <v/>
      </c>
      <c r="E7" s="6">
        <f>BDP(A7,"OPT_PUT_CALL")</f>
        <v/>
      </c>
    </row>
    <row r="8" ht="13" customHeight="1">
      <c r="A8" s="12" t="inlineStr">
        <is>
          <t>BBG00QJ54611 Equity</t>
        </is>
      </c>
      <c r="B8" s="4">
        <f>BDP(A8,"TICKER")</f>
        <v/>
      </c>
      <c r="C8" s="13">
        <f>BDP(A8,"OPT_EXPIRE_DT")</f>
        <v/>
      </c>
      <c r="D8" s="14">
        <f>BDP(A8,"OPT_STRIKE_PX")</f>
        <v/>
      </c>
      <c r="E8" s="4">
        <f>BDP(A8,"OPT_PUT_CALL")</f>
        <v/>
      </c>
    </row>
    <row r="9" ht="13" customHeight="1">
      <c r="A9" s="15" t="inlineStr">
        <is>
          <t>BBG00ZKWY831 Equity</t>
        </is>
      </c>
      <c r="B9" s="6">
        <f>BDP(A9,"TICKER")</f>
        <v/>
      </c>
      <c r="C9" s="13">
        <f>BDP(A9,"OPT_EXPIRE_DT")</f>
        <v/>
      </c>
      <c r="D9" s="14">
        <f>BDP(A9,"OPT_STRIKE_PX")</f>
        <v/>
      </c>
      <c r="E9" s="6">
        <f>BDP(A9,"OPT_PUT_CALL")</f>
        <v/>
      </c>
    </row>
    <row r="10" ht="13" customHeight="1">
      <c r="A10" s="12" t="inlineStr">
        <is>
          <t>BBG00ZGTDZG2 Equity</t>
        </is>
      </c>
      <c r="B10" s="4">
        <f>BDP(A10,"TICKER")</f>
        <v/>
      </c>
      <c r="C10" s="13">
        <f>BDP(A10,"OPT_EXPIRE_DT")</f>
        <v/>
      </c>
      <c r="D10" s="14">
        <f>BDP(A10,"OPT_STRIKE_PX")</f>
        <v/>
      </c>
      <c r="E10" s="4">
        <f>BDP(A10,"OPT_PUT_CALL")</f>
        <v/>
      </c>
    </row>
    <row r="11" ht="13" customHeight="1">
      <c r="A11" s="15" t="inlineStr">
        <is>
          <t>BBG01159W5N9 Equity</t>
        </is>
      </c>
      <c r="B11" s="6">
        <f>BDP(A11,"TICKER")</f>
        <v/>
      </c>
      <c r="C11" s="13">
        <f>BDP(A11,"OPT_EXPIRE_DT")</f>
        <v/>
      </c>
      <c r="D11" s="14">
        <f>BDP(A11,"OPT_STRIKE_PX")</f>
        <v/>
      </c>
      <c r="E11" s="6">
        <f>BDP(A11,"OPT_PUT_CALL")</f>
        <v/>
      </c>
    </row>
    <row r="12" ht="13" customHeight="1">
      <c r="A12" s="12" t="inlineStr">
        <is>
          <t>BBG00QJ54CM5 Equity</t>
        </is>
      </c>
      <c r="B12" s="4">
        <f>BDP(A12,"TICKER")</f>
        <v/>
      </c>
      <c r="C12" s="13">
        <f>BDP(A12,"OPT_EXPIRE_DT")</f>
        <v/>
      </c>
      <c r="D12" s="14">
        <f>BDP(A12,"OPT_STRIKE_PX")</f>
        <v/>
      </c>
      <c r="E12" s="4">
        <f>BDP(A12,"OPT_PUT_CALL")</f>
        <v/>
      </c>
    </row>
    <row r="13" ht="13" customHeight="1">
      <c r="A13" s="15" t="inlineStr">
        <is>
          <t>BBG013Q853X8 Equity</t>
        </is>
      </c>
      <c r="B13" s="6">
        <f>BDP(A13,"TICKER")</f>
        <v/>
      </c>
      <c r="C13" s="13">
        <f>BDP(A13,"OPT_EXPIRE_DT")</f>
        <v/>
      </c>
      <c r="D13" s="14">
        <f>BDP(A13,"OPT_STRIKE_PX")</f>
        <v/>
      </c>
      <c r="E13" s="6">
        <f>BDP(A13,"OPT_PUT_CALL")</f>
        <v/>
      </c>
    </row>
    <row r="14" ht="13" customHeight="1">
      <c r="A14" s="12" t="inlineStr">
        <is>
          <t>BBG017Q4CJX5 Equity</t>
        </is>
      </c>
      <c r="B14" s="4">
        <f>BDP(A14,"TICKER")</f>
        <v/>
      </c>
      <c r="C14" s="13">
        <f>BDP(A14,"OPT_EXPIRE_DT")</f>
        <v/>
      </c>
      <c r="D14" s="14">
        <f>BDP(A14,"OPT_STRIKE_PX")</f>
        <v/>
      </c>
      <c r="E14" s="4">
        <f>BDP(A14,"OPT_PUT_CALL")</f>
        <v/>
      </c>
    </row>
    <row r="15" ht="13" customHeight="1">
      <c r="A15" s="15" t="inlineStr">
        <is>
          <t>BBG014D1QF92 Equity</t>
        </is>
      </c>
      <c r="B15" s="6">
        <f>BDP(A15,"TICKER")</f>
        <v/>
      </c>
      <c r="C15" s="13">
        <f>BDP(A15,"OPT_EXPIRE_DT")</f>
        <v/>
      </c>
      <c r="D15" s="14">
        <f>BDP(A15,"OPT_STRIKE_PX")</f>
        <v/>
      </c>
      <c r="E15" s="6">
        <f>BDP(A15,"OPT_PUT_CALL")</f>
        <v/>
      </c>
    </row>
    <row r="16" ht="13" customHeight="1">
      <c r="A16" s="12" t="inlineStr">
        <is>
          <t>BBG00Y4352R5 Equity</t>
        </is>
      </c>
      <c r="B16" s="4">
        <f>BDP(A16,"TICKER")</f>
        <v/>
      </c>
      <c r="C16" s="13">
        <f>BDP(A16,"OPT_EXPIRE_DT")</f>
        <v/>
      </c>
      <c r="D16" s="14">
        <f>BDP(A16,"OPT_STRIKE_PX")</f>
        <v/>
      </c>
      <c r="E16" s="4">
        <f>BDP(A16,"OPT_PUT_CALL")</f>
        <v/>
      </c>
    </row>
    <row r="17" ht="13" customHeight="1">
      <c r="A17" s="15" t="inlineStr">
        <is>
          <t>BBG01CD41ZG3 Equity</t>
        </is>
      </c>
      <c r="B17" s="6">
        <f>BDP(A17,"TICKER")</f>
        <v/>
      </c>
      <c r="C17" s="13">
        <f>BDP(A17,"OPT_EXPIRE_DT")</f>
        <v/>
      </c>
      <c r="D17" s="14">
        <f>BDP(A17,"OPT_STRIKE_PX")</f>
        <v/>
      </c>
      <c r="E17" s="6">
        <f>BDP(A17,"OPT_PUT_CALL")</f>
        <v/>
      </c>
    </row>
    <row r="18" ht="13" customHeight="1">
      <c r="A18" s="12" t="inlineStr">
        <is>
          <t>BBG01BP8QSF3 Equity</t>
        </is>
      </c>
      <c r="B18" s="4">
        <f>BDP(A18,"TICKER")</f>
        <v/>
      </c>
      <c r="C18" s="13">
        <f>BDP(A18,"OPT_EXPIRE_DT")</f>
        <v/>
      </c>
      <c r="D18" s="14">
        <f>BDP(A18,"OPT_STRIKE_PX")</f>
        <v/>
      </c>
      <c r="E18" s="4">
        <f>BDP(A18,"OPT_PUT_CALL")</f>
        <v/>
      </c>
    </row>
    <row r="19" ht="13" customHeight="1">
      <c r="A19" s="15" t="inlineStr">
        <is>
          <t>BBG01G9F8NP4 Equity</t>
        </is>
      </c>
      <c r="B19" s="6">
        <f>BDP(A19,"TICKER")</f>
        <v/>
      </c>
      <c r="C19" s="13">
        <f>BDP(A19,"OPT_EXPIRE_DT")</f>
        <v/>
      </c>
      <c r="D19" s="14">
        <f>BDP(A19,"OPT_STRIKE_PX")</f>
        <v/>
      </c>
      <c r="E19" s="6">
        <f>BDP(A19,"OPT_PUT_CALL")</f>
        <v/>
      </c>
    </row>
    <row r="20" ht="13" customHeight="1">
      <c r="A20" s="12" t="inlineStr">
        <is>
          <t>BBG01330RCJ2 Equity</t>
        </is>
      </c>
      <c r="B20" s="4">
        <f>BDP(A20,"TICKER")</f>
        <v/>
      </c>
      <c r="C20" s="13">
        <f>BDP(A20,"OPT_EXPIRE_DT")</f>
        <v/>
      </c>
      <c r="D20" s="14">
        <f>BDP(A20,"OPT_STRIKE_PX")</f>
        <v/>
      </c>
      <c r="E20" s="4">
        <f>BDP(A20,"OPT_PUT_CALL")</f>
        <v/>
      </c>
    </row>
    <row r="21" ht="13" customHeight="1">
      <c r="A21" s="15" t="inlineStr">
        <is>
          <t>BBG01JYSHJP1 Equity</t>
        </is>
      </c>
      <c r="B21" s="6">
        <f>BDP(A21,"TICKER")</f>
        <v/>
      </c>
      <c r="C21" s="13">
        <f>BDP(A21,"OPT_EXPIRE_DT")</f>
        <v/>
      </c>
      <c r="D21" s="14">
        <f>BDP(A21,"OPT_STRIKE_PX")</f>
        <v/>
      </c>
      <c r="E21" s="6">
        <f>BDP(A21,"OPT_PUT_CALL")</f>
        <v/>
      </c>
    </row>
    <row r="22" ht="13" customHeight="1">
      <c r="A22" s="12" t="inlineStr">
        <is>
          <t>BBG01KGW6RP3 Equity</t>
        </is>
      </c>
      <c r="B22" s="4">
        <f>BDP(A22,"TICKER")</f>
        <v/>
      </c>
      <c r="C22" s="13">
        <f>BDP(A22,"OPT_EXPIRE_DT")</f>
        <v/>
      </c>
      <c r="D22" s="14">
        <f>BDP(A22,"OPT_STRIKE_PX")</f>
        <v/>
      </c>
      <c r="E22" s="4">
        <f>BDP(A22,"OPT_PUT_CALL")</f>
        <v/>
      </c>
    </row>
    <row r="23" ht="13" customHeight="1">
      <c r="A23" s="15" t="inlineStr">
        <is>
          <t>BBG01LCVD8T7 Equity</t>
        </is>
      </c>
      <c r="B23" s="6">
        <f>BDP(A23,"TICKER")</f>
        <v/>
      </c>
      <c r="C23" s="13">
        <f>BDP(A23,"OPT_EXPIRE_DT")</f>
        <v/>
      </c>
      <c r="D23" s="14">
        <f>BDP(A23,"OPT_STRIKE_PX")</f>
        <v/>
      </c>
      <c r="E23" s="6">
        <f>BDP(A23,"OPT_PUT_CALL")</f>
        <v/>
      </c>
    </row>
    <row r="24" ht="13" customHeight="1">
      <c r="A24" s="12" t="inlineStr">
        <is>
          <t>BBG019LH62H9 Equity</t>
        </is>
      </c>
      <c r="B24" s="4">
        <f>BDP(A24,"TICKER")</f>
        <v/>
      </c>
      <c r="C24" s="13">
        <f>BDP(A24,"OPT_EXPIRE_DT")</f>
        <v/>
      </c>
      <c r="D24" s="14">
        <f>BDP(A24,"OPT_STRIKE_PX")</f>
        <v/>
      </c>
      <c r="E24" s="4">
        <f>BDP(A24,"OPT_PUT_CALL")</f>
        <v/>
      </c>
    </row>
    <row r="25" ht="13" customHeight="1">
      <c r="A25" s="15" t="inlineStr">
        <is>
          <t>BBG01PH6R564 Equity</t>
        </is>
      </c>
      <c r="B25" s="6">
        <f>BDP(A25,"TICKER")</f>
        <v/>
      </c>
      <c r="C25" s="13">
        <f>BDP(A25,"OPT_EXPIRE_DT")</f>
        <v/>
      </c>
      <c r="D25" s="14">
        <f>BDP(A25,"OPT_STRIKE_PX")</f>
        <v/>
      </c>
      <c r="E25" s="6">
        <f>BDP(A25,"OPT_PUT_CALL")</f>
        <v/>
      </c>
    </row>
    <row r="26" ht="13" customHeight="1">
      <c r="A26" s="12" t="inlineStr">
        <is>
          <t>BBG01R6CVBB5 Equity</t>
        </is>
      </c>
      <c r="B26" s="4">
        <f>BDP(A26,"TICKER")</f>
        <v/>
      </c>
      <c r="C26" s="13">
        <f>BDP(A26,"OPT_EXPIRE_DT")</f>
        <v/>
      </c>
      <c r="D26" s="14">
        <f>BDP(A26,"OPT_STRIKE_PX")</f>
        <v/>
      </c>
      <c r="E26" s="4">
        <f>BDP(A26,"OPT_PUT_CALL")</f>
        <v/>
      </c>
    </row>
    <row r="27" ht="13" customHeight="1">
      <c r="A27" s="15" t="inlineStr">
        <is>
          <t>BBG01T4J14D5 Equity</t>
        </is>
      </c>
      <c r="B27" s="6">
        <f>BDP(A27,"TICKER")</f>
        <v/>
      </c>
      <c r="C27" s="13">
        <f>BDP(A27,"OPT_EXPIRE_DT")</f>
        <v/>
      </c>
      <c r="D27" s="14">
        <f>BDP(A27,"OPT_STRIKE_PX")</f>
        <v/>
      </c>
      <c r="E27" s="6">
        <f>BDP(A27,"OPT_PUT_CALL")</f>
        <v/>
      </c>
    </row>
    <row r="28" ht="13" customHeight="1">
      <c r="A28" s="12" t="inlineStr">
        <is>
          <t>BBG01JYSHVN6 Equity</t>
        </is>
      </c>
      <c r="B28" s="4">
        <f>BDP(A28,"TICKER")</f>
        <v/>
      </c>
      <c r="C28" s="13">
        <f>BDP(A28,"OPT_EXPIRE_DT")</f>
        <v/>
      </c>
      <c r="D28" s="14">
        <f>BDP(A28,"OPT_STRIKE_PX")</f>
        <v/>
      </c>
      <c r="E28" s="4">
        <f>BDP(A28,"OPT_PUT_CALL")</f>
        <v/>
      </c>
    </row>
    <row r="29" ht="13" customHeight="1">
      <c r="A29" s="15" t="inlineStr">
        <is>
          <t>BBG01Y6XJFG4 Equity</t>
        </is>
      </c>
      <c r="B29" s="6">
        <f>BDP(A29,"TICKER")</f>
        <v/>
      </c>
      <c r="C29" s="13">
        <f>BDP(A29,"OPT_EXPIRE_DT")</f>
        <v/>
      </c>
      <c r="D29" s="14">
        <f>BDP(A29,"OPT_STRIKE_PX")</f>
        <v/>
      </c>
      <c r="E29" s="6">
        <f>BDP(A29,"OPT_PUT_CALL")</f>
        <v/>
      </c>
    </row>
    <row r="30" ht="13" customHeight="1">
      <c r="A30" s="12" t="inlineStr">
        <is>
          <t>BBG00LCPMWF3 Equity</t>
        </is>
      </c>
      <c r="B30" s="4">
        <f>BDP(A30,"TICKER")</f>
        <v/>
      </c>
      <c r="C30" s="13">
        <f>BDP(A30,"OPT_EXPIRE_DT")</f>
        <v/>
      </c>
      <c r="D30" s="14">
        <f>BDP(A30,"OPT_STRIKE_PX")</f>
        <v/>
      </c>
      <c r="E30" s="4">
        <f>BDP(A30,"OPT_PUT_CALL")</f>
        <v/>
      </c>
    </row>
    <row r="31" ht="13" customHeight="1">
      <c r="A31" s="15" t="inlineStr">
        <is>
          <t>BBG00RC1LLT3 Equity</t>
        </is>
      </c>
      <c r="B31" s="6">
        <f>BDP(A31,"TICKER")</f>
        <v/>
      </c>
      <c r="C31" s="13">
        <f>BDP(A31,"OPT_EXPIRE_DT")</f>
        <v/>
      </c>
      <c r="D31" s="14">
        <f>BDP(A31,"OPT_STRIKE_PX")</f>
        <v/>
      </c>
      <c r="E31" s="6">
        <f>BDP(A31,"OPT_PUT_CALL")</f>
        <v/>
      </c>
    </row>
    <row r="32" ht="13" customHeight="1">
      <c r="A32" s="12" t="inlineStr">
        <is>
          <t>BBG00R9JRM10 Equity</t>
        </is>
      </c>
      <c r="B32" s="4">
        <f>BDP(A32,"TICKER")</f>
        <v/>
      </c>
      <c r="C32" s="13">
        <f>BDP(A32,"OPT_EXPIRE_DT")</f>
        <v/>
      </c>
      <c r="D32" s="14">
        <f>BDP(A32,"OPT_STRIKE_PX")</f>
        <v/>
      </c>
      <c r="E32" s="4">
        <f>BDP(A32,"OPT_PUT_CALL")</f>
        <v/>
      </c>
    </row>
    <row r="33" ht="13" customHeight="1">
      <c r="A33" s="15" t="inlineStr">
        <is>
          <t>BBG00S4SX657 Equity</t>
        </is>
      </c>
      <c r="B33" s="6">
        <f>BDP(A33,"TICKER")</f>
        <v/>
      </c>
      <c r="C33" s="13">
        <f>BDP(A33,"OPT_EXPIRE_DT")</f>
        <v/>
      </c>
      <c r="D33" s="14">
        <f>BDP(A33,"OPT_STRIKE_PX")</f>
        <v/>
      </c>
      <c r="E33" s="6">
        <f>BDP(A33,"OPT_PUT_CALL")</f>
        <v/>
      </c>
    </row>
    <row r="34" ht="13" customHeight="1">
      <c r="A34" s="12" t="inlineStr">
        <is>
          <t>BBG00QJ54620 Equity</t>
        </is>
      </c>
      <c r="B34" s="4">
        <f>BDP(A34,"TICKER")</f>
        <v/>
      </c>
      <c r="C34" s="13">
        <f>BDP(A34,"OPT_EXPIRE_DT")</f>
        <v/>
      </c>
      <c r="D34" s="14">
        <f>BDP(A34,"OPT_STRIKE_PX")</f>
        <v/>
      </c>
      <c r="E34" s="4">
        <f>BDP(A34,"OPT_PUT_CALL")</f>
        <v/>
      </c>
    </row>
    <row r="35" ht="13" customHeight="1">
      <c r="A35" s="15" t="inlineStr">
        <is>
          <t>BBG00ZKWY822 Equity</t>
        </is>
      </c>
      <c r="B35" s="6">
        <f>BDP(A35,"TICKER")</f>
        <v/>
      </c>
      <c r="C35" s="13">
        <f>BDP(A35,"OPT_EXPIRE_DT")</f>
        <v/>
      </c>
      <c r="D35" s="14">
        <f>BDP(A35,"OPT_STRIKE_PX")</f>
        <v/>
      </c>
      <c r="E35" s="6">
        <f>BDP(A35,"OPT_PUT_CALL")</f>
        <v/>
      </c>
    </row>
    <row r="36" ht="13" customHeight="1">
      <c r="A36" s="12" t="inlineStr">
        <is>
          <t>BBG00ZGTDZF3 Equity</t>
        </is>
      </c>
      <c r="B36" s="4">
        <f>BDP(A36,"TICKER")</f>
        <v/>
      </c>
      <c r="C36" s="13">
        <f>BDP(A36,"OPT_EXPIRE_DT")</f>
        <v/>
      </c>
      <c r="D36" s="14">
        <f>BDP(A36,"OPT_STRIKE_PX")</f>
        <v/>
      </c>
      <c r="E36" s="4">
        <f>BDP(A36,"OPT_PUT_CALL")</f>
        <v/>
      </c>
    </row>
    <row r="37" ht="13" customHeight="1">
      <c r="A37" s="15" t="inlineStr">
        <is>
          <t>BBG01159W5M0 Equity</t>
        </is>
      </c>
      <c r="B37" s="6">
        <f>BDP(A37,"TICKER")</f>
        <v/>
      </c>
      <c r="C37" s="13">
        <f>BDP(A37,"OPT_EXPIRE_DT")</f>
        <v/>
      </c>
      <c r="D37" s="14">
        <f>BDP(A37,"OPT_STRIKE_PX")</f>
        <v/>
      </c>
      <c r="E37" s="6">
        <f>BDP(A37,"OPT_PUT_CALL")</f>
        <v/>
      </c>
    </row>
    <row r="38" ht="13" customHeight="1">
      <c r="A38" s="12" t="inlineStr">
        <is>
          <t>BBG00QJ54CN4 Equity</t>
        </is>
      </c>
      <c r="B38" s="4">
        <f>BDP(A38,"TICKER")</f>
        <v/>
      </c>
      <c r="C38" s="13">
        <f>BDP(A38,"OPT_EXPIRE_DT")</f>
        <v/>
      </c>
      <c r="D38" s="14">
        <f>BDP(A38,"OPT_STRIKE_PX")</f>
        <v/>
      </c>
      <c r="E38" s="4">
        <f>BDP(A38,"OPT_PUT_CALL")</f>
        <v/>
      </c>
    </row>
    <row r="39" ht="13" customHeight="1">
      <c r="A39" s="15" t="inlineStr">
        <is>
          <t>BBG013Q853W9 Equity</t>
        </is>
      </c>
      <c r="B39" s="6">
        <f>BDP(A39,"TICKER")</f>
        <v/>
      </c>
      <c r="C39" s="13">
        <f>BDP(A39,"OPT_EXPIRE_DT")</f>
        <v/>
      </c>
      <c r="D39" s="14">
        <f>BDP(A39,"OPT_STRIKE_PX")</f>
        <v/>
      </c>
      <c r="E39" s="6">
        <f>BDP(A39,"OPT_PUT_CALL")</f>
        <v/>
      </c>
    </row>
    <row r="40" ht="13" customHeight="1">
      <c r="A40" s="12" t="inlineStr">
        <is>
          <t>BBG017Q4CJW6 Equity</t>
        </is>
      </c>
      <c r="B40" s="4">
        <f>BDP(A40,"TICKER")</f>
        <v/>
      </c>
      <c r="C40" s="13">
        <f>BDP(A40,"OPT_EXPIRE_DT")</f>
        <v/>
      </c>
      <c r="D40" s="14">
        <f>BDP(A40,"OPT_STRIKE_PX")</f>
        <v/>
      </c>
      <c r="E40" s="4">
        <f>BDP(A40,"OPT_PUT_CALL")</f>
        <v/>
      </c>
    </row>
    <row r="41" ht="13" customHeight="1">
      <c r="A41" s="15" t="inlineStr">
        <is>
          <t>BBG014D1QF83 Equity</t>
        </is>
      </c>
      <c r="B41" s="6">
        <f>BDP(A41,"TICKER")</f>
        <v/>
      </c>
      <c r="C41" s="13">
        <f>BDP(A41,"OPT_EXPIRE_DT")</f>
        <v/>
      </c>
      <c r="D41" s="14">
        <f>BDP(A41,"OPT_STRIKE_PX")</f>
        <v/>
      </c>
      <c r="E41" s="6">
        <f>BDP(A41,"OPT_PUT_CALL")</f>
        <v/>
      </c>
    </row>
    <row r="42" ht="13" customHeight="1">
      <c r="A42" s="12" t="inlineStr">
        <is>
          <t>BBG00Y4352S4 Equity</t>
        </is>
      </c>
      <c r="B42" s="4">
        <f>BDP(A42,"TICKER")</f>
        <v/>
      </c>
      <c r="C42" s="13">
        <f>BDP(A42,"OPT_EXPIRE_DT")</f>
        <v/>
      </c>
      <c r="D42" s="14">
        <f>BDP(A42,"OPT_STRIKE_PX")</f>
        <v/>
      </c>
      <c r="E42" s="4">
        <f>BDP(A42,"OPT_PUT_CALL")</f>
        <v/>
      </c>
    </row>
    <row r="43" ht="13" customHeight="1">
      <c r="A43" s="15" t="inlineStr">
        <is>
          <t>BBG01CD41ZH2 Equity</t>
        </is>
      </c>
      <c r="B43" s="6">
        <f>BDP(A43,"TICKER")</f>
        <v/>
      </c>
      <c r="C43" s="13">
        <f>BDP(A43,"OPT_EXPIRE_DT")</f>
        <v/>
      </c>
      <c r="D43" s="14">
        <f>BDP(A43,"OPT_STRIKE_PX")</f>
        <v/>
      </c>
      <c r="E43" s="6">
        <f>BDP(A43,"OPT_PUT_CALL")</f>
        <v/>
      </c>
    </row>
    <row r="44" ht="13" customHeight="1">
      <c r="A44" s="12" t="inlineStr">
        <is>
          <t>BBG01BP8QSG2 Equity</t>
        </is>
      </c>
      <c r="B44" s="4">
        <f>BDP(A44,"TICKER")</f>
        <v/>
      </c>
      <c r="C44" s="13">
        <f>BDP(A44,"OPT_EXPIRE_DT")</f>
        <v/>
      </c>
      <c r="D44" s="14">
        <f>BDP(A44,"OPT_STRIKE_PX")</f>
        <v/>
      </c>
      <c r="E44" s="4">
        <f>BDP(A44,"OPT_PUT_CALL")</f>
        <v/>
      </c>
    </row>
    <row r="45" ht="13" customHeight="1">
      <c r="A45" s="15" t="inlineStr">
        <is>
          <t>BBG01G9F8NQ3 Equity</t>
        </is>
      </c>
      <c r="B45" s="6">
        <f>BDP(A45,"TICKER")</f>
        <v/>
      </c>
      <c r="C45" s="13">
        <f>BDP(A45,"OPT_EXPIRE_DT")</f>
        <v/>
      </c>
      <c r="D45" s="14">
        <f>BDP(A45,"OPT_STRIKE_PX")</f>
        <v/>
      </c>
      <c r="E45" s="6">
        <f>BDP(A45,"OPT_PUT_CALL")</f>
        <v/>
      </c>
    </row>
    <row r="46" ht="13" customHeight="1">
      <c r="A46" s="12" t="inlineStr">
        <is>
          <t>BBG01330RCK0 Equity</t>
        </is>
      </c>
      <c r="B46" s="4">
        <f>BDP(A46,"TICKER")</f>
        <v/>
      </c>
      <c r="C46" s="13">
        <f>BDP(A46,"OPT_EXPIRE_DT")</f>
        <v/>
      </c>
      <c r="D46" s="14">
        <f>BDP(A46,"OPT_STRIKE_PX")</f>
        <v/>
      </c>
      <c r="E46" s="4">
        <f>BDP(A46,"OPT_PUT_CALL")</f>
        <v/>
      </c>
    </row>
    <row r="47" ht="13" customHeight="1">
      <c r="A47" s="15" t="inlineStr">
        <is>
          <t>BBG01JYSHJQ0 Equity</t>
        </is>
      </c>
      <c r="B47" s="6">
        <f>BDP(A47,"TICKER")</f>
        <v/>
      </c>
      <c r="C47" s="13">
        <f>BDP(A47,"OPT_EXPIRE_DT")</f>
        <v/>
      </c>
      <c r="D47" s="14">
        <f>BDP(A47,"OPT_STRIKE_PX")</f>
        <v/>
      </c>
      <c r="E47" s="6">
        <f>BDP(A47,"OPT_PUT_CALL")</f>
        <v/>
      </c>
    </row>
    <row r="48" ht="13" customHeight="1">
      <c r="A48" s="12" t="inlineStr">
        <is>
          <t>BBG01KGW6RQ2 Equity</t>
        </is>
      </c>
      <c r="B48" s="4">
        <f>BDP(A48,"TICKER")</f>
        <v/>
      </c>
      <c r="C48" s="13">
        <f>BDP(A48,"OPT_EXPIRE_DT")</f>
        <v/>
      </c>
      <c r="D48" s="14">
        <f>BDP(A48,"OPT_STRIKE_PX")</f>
        <v/>
      </c>
      <c r="E48" s="4">
        <f>BDP(A48,"OPT_PUT_CALL")</f>
        <v/>
      </c>
    </row>
    <row r="49" ht="13" customHeight="1">
      <c r="A49" s="15" t="inlineStr">
        <is>
          <t>BBG01LCVD8V4 Equity</t>
        </is>
      </c>
      <c r="B49" s="6">
        <f>BDP(A49,"TICKER")</f>
        <v/>
      </c>
      <c r="C49" s="13">
        <f>BDP(A49,"OPT_EXPIRE_DT")</f>
        <v/>
      </c>
      <c r="D49" s="14">
        <f>BDP(A49,"OPT_STRIKE_PX")</f>
        <v/>
      </c>
      <c r="E49" s="6">
        <f>BDP(A49,"OPT_PUT_CALL")</f>
        <v/>
      </c>
    </row>
    <row r="50" ht="13" customHeight="1">
      <c r="A50" s="12" t="inlineStr">
        <is>
          <t>BBG019LH62J7 Equity</t>
        </is>
      </c>
      <c r="B50" s="4">
        <f>BDP(A50,"TICKER")</f>
        <v/>
      </c>
      <c r="C50" s="13">
        <f>BDP(A50,"OPT_EXPIRE_DT")</f>
        <v/>
      </c>
      <c r="D50" s="14">
        <f>BDP(A50,"OPT_STRIKE_PX")</f>
        <v/>
      </c>
      <c r="E50" s="4">
        <f>BDP(A50,"OPT_PUT_CALL")</f>
        <v/>
      </c>
    </row>
    <row r="51" ht="13" customHeight="1">
      <c r="A51" s="15" t="inlineStr">
        <is>
          <t>BBG01PH6SQ67 Equity</t>
        </is>
      </c>
      <c r="B51" s="6">
        <f>BDP(A51,"TICKER")</f>
        <v/>
      </c>
      <c r="C51" s="13">
        <f>BDP(A51,"OPT_EXPIRE_DT")</f>
        <v/>
      </c>
      <c r="D51" s="14">
        <f>BDP(A51,"OPT_STRIKE_PX")</f>
        <v/>
      </c>
      <c r="E51" s="6">
        <f>BDP(A51,"OPT_PUT_CALL")</f>
        <v/>
      </c>
    </row>
    <row r="52" ht="13" customHeight="1">
      <c r="A52" s="12" t="inlineStr">
        <is>
          <t>BBG01R6CX250 Equity</t>
        </is>
      </c>
      <c r="B52" s="4">
        <f>BDP(A52,"TICKER")</f>
        <v/>
      </c>
      <c r="C52" s="13">
        <f>BDP(A52,"OPT_EXPIRE_DT")</f>
        <v/>
      </c>
      <c r="D52" s="14">
        <f>BDP(A52,"OPT_STRIKE_PX")</f>
        <v/>
      </c>
      <c r="E52" s="4">
        <f>BDP(A52,"OPT_PUT_CALL")</f>
        <v/>
      </c>
    </row>
    <row r="53" ht="13" customHeight="1">
      <c r="A53" s="15" t="inlineStr">
        <is>
          <t>BBG01T4J2943 Equity</t>
        </is>
      </c>
      <c r="B53" s="6">
        <f>BDP(A53,"TICKER")</f>
        <v/>
      </c>
      <c r="C53" s="13">
        <f>BDP(A53,"OPT_EXPIRE_DT")</f>
        <v/>
      </c>
      <c r="D53" s="14">
        <f>BDP(A53,"OPT_STRIKE_PX")</f>
        <v/>
      </c>
      <c r="E53" s="6">
        <f>BDP(A53,"OPT_PUT_CALL")</f>
        <v/>
      </c>
    </row>
    <row r="54" ht="13" customHeight="1">
      <c r="A54" s="12" t="inlineStr">
        <is>
          <t>BBG01JYSHVP4 Equity</t>
        </is>
      </c>
      <c r="B54" s="4">
        <f>BDP(A54,"TICKER")</f>
        <v/>
      </c>
      <c r="C54" s="13">
        <f>BDP(A54,"OPT_EXPIRE_DT")</f>
        <v/>
      </c>
      <c r="D54" s="14">
        <f>BDP(A54,"OPT_STRIKE_PX")</f>
        <v/>
      </c>
      <c r="E54" s="4">
        <f>BDP(A54,"OPT_PUT_CALL")</f>
        <v/>
      </c>
    </row>
    <row r="55" ht="13" customHeight="1">
      <c r="A55" s="15" t="inlineStr">
        <is>
          <t>BBG01Y6XK1P3 Equity</t>
        </is>
      </c>
      <c r="B55" s="6">
        <f>BDP(A55,"TICKER")</f>
        <v/>
      </c>
      <c r="C55" s="13">
        <f>BDP(A55,"OPT_EXPIRE_DT")</f>
        <v/>
      </c>
      <c r="D55" s="14">
        <f>BDP(A55,"OPT_STRIKE_PX")</f>
        <v/>
      </c>
      <c r="E55" s="6">
        <f>BDP(A55,"OPT_PUT_CALL")</f>
        <v/>
      </c>
    </row>
    <row r="56" ht="13" customHeight="1">
      <c r="A56" s="12" t="inlineStr">
        <is>
          <t>BBG00LCPMXF1 Equity</t>
        </is>
      </c>
      <c r="B56" s="4">
        <f>BDP(A56,"TICKER")</f>
        <v/>
      </c>
      <c r="C56" s="13">
        <f>BDP(A56,"OPT_EXPIRE_DT")</f>
        <v/>
      </c>
      <c r="D56" s="14">
        <f>BDP(A56,"OPT_STRIKE_PX")</f>
        <v/>
      </c>
      <c r="E56" s="4">
        <f>BDP(A56,"OPT_PUT_CALL")</f>
        <v/>
      </c>
    </row>
    <row r="57" ht="13" customHeight="1">
      <c r="A57" s="15" t="inlineStr">
        <is>
          <t>BBG00RC1LMX6 Equity</t>
        </is>
      </c>
      <c r="B57" s="6">
        <f>BDP(A57,"TICKER")</f>
        <v/>
      </c>
      <c r="C57" s="13">
        <f>BDP(A57,"OPT_EXPIRE_DT")</f>
        <v/>
      </c>
      <c r="D57" s="14">
        <f>BDP(A57,"OPT_STRIKE_PX")</f>
        <v/>
      </c>
      <c r="E57" s="6">
        <f>BDP(A57,"OPT_PUT_CALL")</f>
        <v/>
      </c>
    </row>
    <row r="58" ht="13" customHeight="1">
      <c r="A58" s="12" t="inlineStr">
        <is>
          <t>BBG00R9JRN36 Equity</t>
        </is>
      </c>
      <c r="B58" s="4">
        <f>BDP(A58,"TICKER")</f>
        <v/>
      </c>
      <c r="C58" s="13">
        <f>BDP(A58,"OPT_EXPIRE_DT")</f>
        <v/>
      </c>
      <c r="D58" s="14">
        <f>BDP(A58,"OPT_STRIKE_PX")</f>
        <v/>
      </c>
      <c r="E58" s="4">
        <f>BDP(A58,"OPT_PUT_CALL")</f>
        <v/>
      </c>
    </row>
    <row r="59" ht="13" customHeight="1">
      <c r="A59" s="15" t="inlineStr">
        <is>
          <t>BBG00S4SX773 Equity</t>
        </is>
      </c>
      <c r="B59" s="6">
        <f>BDP(A59,"TICKER")</f>
        <v/>
      </c>
      <c r="C59" s="13">
        <f>BDP(A59,"OPT_EXPIRE_DT")</f>
        <v/>
      </c>
      <c r="D59" s="14">
        <f>BDP(A59,"OPT_STRIKE_PX")</f>
        <v/>
      </c>
      <c r="E59" s="6">
        <f>BDP(A59,"OPT_PUT_CALL")</f>
        <v/>
      </c>
    </row>
    <row r="60" ht="13" customHeight="1">
      <c r="A60" s="12" t="inlineStr">
        <is>
          <t>BBG00N2B5J96 Equity</t>
        </is>
      </c>
      <c r="B60" s="4">
        <f>BDP(A60,"TICKER")</f>
        <v/>
      </c>
      <c r="C60" s="13">
        <f>BDP(A60,"OPT_EXPIRE_DT")</f>
        <v/>
      </c>
      <c r="D60" s="14">
        <f>BDP(A60,"OPT_STRIKE_PX")</f>
        <v/>
      </c>
      <c r="E60" s="4">
        <f>BDP(A60,"OPT_PUT_CALL")</f>
        <v/>
      </c>
    </row>
    <row r="61" ht="13" customHeight="1">
      <c r="A61" s="15" t="inlineStr">
        <is>
          <t>BBG00ZGTDGW6 Equity</t>
        </is>
      </c>
      <c r="B61" s="6">
        <f>BDP(A61,"TICKER")</f>
        <v/>
      </c>
      <c r="C61" s="13">
        <f>BDP(A61,"OPT_EXPIRE_DT")</f>
        <v/>
      </c>
      <c r="D61" s="14">
        <f>BDP(A61,"OPT_STRIKE_PX")</f>
        <v/>
      </c>
      <c r="E61" s="6">
        <f>BDP(A61,"OPT_PUT_CALL")</f>
        <v/>
      </c>
    </row>
    <row r="62" ht="13" customHeight="1">
      <c r="A62" s="12" t="inlineStr">
        <is>
          <t>BBG00ZGTF0K2 Equity</t>
        </is>
      </c>
      <c r="B62" s="4">
        <f>BDP(A62,"TICKER")</f>
        <v/>
      </c>
      <c r="C62" s="13">
        <f>BDP(A62,"OPT_EXPIRE_DT")</f>
        <v/>
      </c>
      <c r="D62" s="14">
        <f>BDP(A62,"OPT_STRIKE_PX")</f>
        <v/>
      </c>
      <c r="E62" s="4">
        <f>BDP(A62,"OPT_PUT_CALL")</f>
        <v/>
      </c>
    </row>
    <row r="63" ht="13" customHeight="1">
      <c r="A63" s="15" t="inlineStr">
        <is>
          <t>BBG01159W6V8 Equity</t>
        </is>
      </c>
      <c r="B63" s="6">
        <f>BDP(A63,"TICKER")</f>
        <v/>
      </c>
      <c r="C63" s="13">
        <f>BDP(A63,"OPT_EXPIRE_DT")</f>
        <v/>
      </c>
      <c r="D63" s="14">
        <f>BDP(A63,"OPT_STRIKE_PX")</f>
        <v/>
      </c>
      <c r="E63" s="6">
        <f>BDP(A63,"OPT_PUT_CALL")</f>
        <v/>
      </c>
    </row>
    <row r="64" ht="13" customHeight="1">
      <c r="A64" s="12" t="inlineStr">
        <is>
          <t>BBG00QJ54DQ9 Equity</t>
        </is>
      </c>
      <c r="B64" s="4">
        <f>BDP(A64,"TICKER")</f>
        <v/>
      </c>
      <c r="C64" s="13">
        <f>BDP(A64,"OPT_EXPIRE_DT")</f>
        <v/>
      </c>
      <c r="D64" s="14">
        <f>BDP(A64,"OPT_STRIKE_PX")</f>
        <v/>
      </c>
      <c r="E64" s="4">
        <f>BDP(A64,"OPT_PUT_CALL")</f>
        <v/>
      </c>
    </row>
    <row r="65" ht="13" customHeight="1">
      <c r="A65" s="15" t="inlineStr">
        <is>
          <t>BBG013Q85509 Equity</t>
        </is>
      </c>
      <c r="B65" s="6">
        <f>BDP(A65,"TICKER")</f>
        <v/>
      </c>
      <c r="C65" s="13">
        <f>BDP(A65,"OPT_EXPIRE_DT")</f>
        <v/>
      </c>
      <c r="D65" s="14">
        <f>BDP(A65,"OPT_STRIKE_PX")</f>
        <v/>
      </c>
      <c r="E65" s="6">
        <f>BDP(A65,"OPT_PUT_CALL")</f>
        <v/>
      </c>
    </row>
    <row r="66" ht="13" customHeight="1">
      <c r="A66" s="12" t="inlineStr">
        <is>
          <t>BBG017Q4CL15 Equity</t>
        </is>
      </c>
      <c r="B66" s="4">
        <f>BDP(A66,"TICKER")</f>
        <v/>
      </c>
      <c r="C66" s="13">
        <f>BDP(A66,"OPT_EXPIRE_DT")</f>
        <v/>
      </c>
      <c r="D66" s="14">
        <f>BDP(A66,"OPT_STRIKE_PX")</f>
        <v/>
      </c>
      <c r="E66" s="4">
        <f>BDP(A66,"OPT_PUT_CALL")</f>
        <v/>
      </c>
    </row>
    <row r="67" ht="13" customHeight="1">
      <c r="A67" s="15" t="inlineStr">
        <is>
          <t>BBG014D1QGD5 Equity</t>
        </is>
      </c>
      <c r="B67" s="6">
        <f>BDP(A67,"TICKER")</f>
        <v/>
      </c>
      <c r="C67" s="13">
        <f>BDP(A67,"OPT_EXPIRE_DT")</f>
        <v/>
      </c>
      <c r="D67" s="14">
        <f>BDP(A67,"OPT_STRIKE_PX")</f>
        <v/>
      </c>
      <c r="E67" s="6">
        <f>BDP(A67,"OPT_PUT_CALL")</f>
        <v/>
      </c>
    </row>
    <row r="68" ht="13" customHeight="1">
      <c r="A68" s="12" t="inlineStr">
        <is>
          <t>BBG00Y4353W7 Equity</t>
        </is>
      </c>
      <c r="B68" s="4">
        <f>BDP(A68,"TICKER")</f>
        <v/>
      </c>
      <c r="C68" s="13">
        <f>BDP(A68,"OPT_EXPIRE_DT")</f>
        <v/>
      </c>
      <c r="D68" s="14">
        <f>BDP(A68,"OPT_STRIKE_PX")</f>
        <v/>
      </c>
      <c r="E68" s="4">
        <f>BDP(A68,"OPT_PUT_CALL")</f>
        <v/>
      </c>
    </row>
    <row r="69" ht="13" customHeight="1">
      <c r="A69" s="15" t="inlineStr">
        <is>
          <t>BBG01CD420K4 Equity</t>
        </is>
      </c>
      <c r="B69" s="6">
        <f>BDP(A69,"TICKER")</f>
        <v/>
      </c>
      <c r="C69" s="13">
        <f>BDP(A69,"OPT_EXPIRE_DT")</f>
        <v/>
      </c>
      <c r="D69" s="14">
        <f>BDP(A69,"OPT_STRIKE_PX")</f>
        <v/>
      </c>
      <c r="E69" s="6">
        <f>BDP(A69,"OPT_PUT_CALL")</f>
        <v/>
      </c>
    </row>
    <row r="70" ht="13" customHeight="1">
      <c r="A70" s="12" t="inlineStr">
        <is>
          <t>BBG01BP8QTJ7 Equity</t>
        </is>
      </c>
      <c r="B70" s="4">
        <f>BDP(A70,"TICKER")</f>
        <v/>
      </c>
      <c r="C70" s="13">
        <f>BDP(A70,"OPT_EXPIRE_DT")</f>
        <v/>
      </c>
      <c r="D70" s="14">
        <f>BDP(A70,"OPT_STRIKE_PX")</f>
        <v/>
      </c>
      <c r="E70" s="4">
        <f>BDP(A70,"OPT_PUT_CALL")</f>
        <v/>
      </c>
    </row>
    <row r="71" ht="13" customHeight="1">
      <c r="A71" s="15" t="inlineStr">
        <is>
          <t>BBG01G9F8PT5 Equity</t>
        </is>
      </c>
      <c r="B71" s="6">
        <f>BDP(A71,"TICKER")</f>
        <v/>
      </c>
      <c r="C71" s="13">
        <f>BDP(A71,"OPT_EXPIRE_DT")</f>
        <v/>
      </c>
      <c r="D71" s="14">
        <f>BDP(A71,"OPT_STRIKE_PX")</f>
        <v/>
      </c>
      <c r="E71" s="6">
        <f>BDP(A71,"OPT_PUT_CALL")</f>
        <v/>
      </c>
    </row>
    <row r="72" ht="13" customHeight="1">
      <c r="A72" s="12" t="inlineStr">
        <is>
          <t>BBG0130HW8M7 Equity</t>
        </is>
      </c>
      <c r="B72" s="4">
        <f>BDP(A72,"TICKER")</f>
        <v/>
      </c>
      <c r="C72" s="13">
        <f>BDP(A72,"OPT_EXPIRE_DT")</f>
        <v/>
      </c>
      <c r="D72" s="14">
        <f>BDP(A72,"OPT_STRIKE_PX")</f>
        <v/>
      </c>
      <c r="E72" s="4">
        <f>BDP(A72,"OPT_PUT_CALL")</f>
        <v/>
      </c>
    </row>
    <row r="73" ht="13" customHeight="1">
      <c r="A73" s="15" t="inlineStr">
        <is>
          <t>BBG01JYSHKS5 Equity</t>
        </is>
      </c>
      <c r="B73" s="6">
        <f>BDP(A73,"TICKER")</f>
        <v/>
      </c>
      <c r="C73" s="13">
        <f>BDP(A73,"OPT_EXPIRE_DT")</f>
        <v/>
      </c>
      <c r="D73" s="14">
        <f>BDP(A73,"OPT_STRIKE_PX")</f>
        <v/>
      </c>
      <c r="E73" s="6">
        <f>BDP(A73,"OPT_PUT_CALL")</f>
        <v/>
      </c>
    </row>
    <row r="74" ht="13" customHeight="1">
      <c r="A74" s="12" t="inlineStr">
        <is>
          <t>BBG01KGW6ST7 Equity</t>
        </is>
      </c>
      <c r="B74" s="4">
        <f>BDP(A74,"TICKER")</f>
        <v/>
      </c>
      <c r="C74" s="13">
        <f>BDP(A74,"OPT_EXPIRE_DT")</f>
        <v/>
      </c>
      <c r="D74" s="14">
        <f>BDP(A74,"OPT_STRIKE_PX")</f>
        <v/>
      </c>
      <c r="E74" s="4">
        <f>BDP(A74,"OPT_PUT_CALL")</f>
        <v/>
      </c>
    </row>
    <row r="75" ht="13" customHeight="1">
      <c r="A75" s="15" t="inlineStr">
        <is>
          <t>BBG01LCVD9Z8 Equity</t>
        </is>
      </c>
      <c r="B75" s="6">
        <f>BDP(A75,"TICKER")</f>
        <v/>
      </c>
      <c r="C75" s="13">
        <f>BDP(A75,"OPT_EXPIRE_DT")</f>
        <v/>
      </c>
      <c r="D75" s="14">
        <f>BDP(A75,"OPT_STRIKE_PX")</f>
        <v/>
      </c>
      <c r="E75" s="6">
        <f>BDP(A75,"OPT_PUT_CALL")</f>
        <v/>
      </c>
    </row>
    <row r="76" ht="13" customHeight="1">
      <c r="A76" s="12" t="inlineStr">
        <is>
          <t>BBG019LH63L2 Equity</t>
        </is>
      </c>
      <c r="B76" s="4">
        <f>BDP(A76,"TICKER")</f>
        <v/>
      </c>
      <c r="C76" s="13">
        <f>BDP(A76,"OPT_EXPIRE_DT")</f>
        <v/>
      </c>
      <c r="D76" s="14">
        <f>BDP(A76,"OPT_STRIKE_PX")</f>
        <v/>
      </c>
      <c r="E76" s="4">
        <f>BDP(A76,"OPT_PUT_CALL")</f>
        <v/>
      </c>
    </row>
    <row r="77" ht="13" customHeight="1">
      <c r="A77" s="15" t="inlineStr">
        <is>
          <t>BBG01PH6RK70 Equity</t>
        </is>
      </c>
      <c r="B77" s="6">
        <f>BDP(A77,"TICKER")</f>
        <v/>
      </c>
      <c r="C77" s="13">
        <f>BDP(A77,"OPT_EXPIRE_DT")</f>
        <v/>
      </c>
      <c r="D77" s="14">
        <f>BDP(A77,"OPT_STRIKE_PX")</f>
        <v/>
      </c>
      <c r="E77" s="6">
        <f>BDP(A77,"OPT_PUT_CALL")</f>
        <v/>
      </c>
    </row>
    <row r="78" ht="13" customHeight="1">
      <c r="A78" s="12" t="inlineStr">
        <is>
          <t>BBG01R6CWXH0 Equity</t>
        </is>
      </c>
      <c r="B78" s="4">
        <f>BDP(A78,"TICKER")</f>
        <v/>
      </c>
      <c r="C78" s="13">
        <f>BDP(A78,"OPT_EXPIRE_DT")</f>
        <v/>
      </c>
      <c r="D78" s="14">
        <f>BDP(A78,"OPT_STRIKE_PX")</f>
        <v/>
      </c>
      <c r="E78" s="4">
        <f>BDP(A78,"OPT_PUT_CALL")</f>
        <v/>
      </c>
    </row>
    <row r="79" ht="13" customHeight="1">
      <c r="A79" s="15" t="inlineStr">
        <is>
          <t>BBG01T4J01N1 Equity</t>
        </is>
      </c>
      <c r="B79" s="6">
        <f>BDP(A79,"TICKER")</f>
        <v/>
      </c>
      <c r="C79" s="13">
        <f>BDP(A79,"OPT_EXPIRE_DT")</f>
        <v/>
      </c>
      <c r="D79" s="14">
        <f>BDP(A79,"OPT_STRIKE_PX")</f>
        <v/>
      </c>
      <c r="E79" s="6">
        <f>BDP(A79,"OPT_PUT_CALL")</f>
        <v/>
      </c>
    </row>
    <row r="80" ht="13" customHeight="1">
      <c r="A80" s="12" t="inlineStr">
        <is>
          <t>BBG01J8X9113 Equity</t>
        </is>
      </c>
      <c r="B80" s="4">
        <f>BDP(A80,"TICKER")</f>
        <v/>
      </c>
      <c r="C80" s="13">
        <f>BDP(A80,"OPT_EXPIRE_DT")</f>
        <v/>
      </c>
      <c r="D80" s="14">
        <f>BDP(A80,"OPT_STRIKE_PX")</f>
        <v/>
      </c>
      <c r="E80" s="4">
        <f>BDP(A80,"OPT_PUT_CALL")</f>
        <v/>
      </c>
    </row>
    <row r="81" ht="13" customHeight="1">
      <c r="A81" s="15" t="inlineStr">
        <is>
          <t>BBG01Y6XM2H8 Equity</t>
        </is>
      </c>
      <c r="B81" s="6">
        <f>BDP(A81,"TICKER")</f>
        <v/>
      </c>
      <c r="C81" s="13">
        <f>BDP(A81,"OPT_EXPIRE_DT")</f>
        <v/>
      </c>
      <c r="D81" s="14">
        <f>BDP(A81,"OPT_STRIKE_PX")</f>
        <v/>
      </c>
      <c r="E81" s="6">
        <f>BDP(A81,"OPT_PUT_CALL")</f>
        <v/>
      </c>
    </row>
    <row r="82" ht="13" customHeight="1">
      <c r="A82" s="12" t="inlineStr">
        <is>
          <t>BBG00LCPMXG0 Equity</t>
        </is>
      </c>
      <c r="B82" s="4">
        <f>BDP(A82,"TICKER")</f>
        <v/>
      </c>
      <c r="C82" s="13">
        <f>BDP(A82,"OPT_EXPIRE_DT")</f>
        <v/>
      </c>
      <c r="D82" s="14">
        <f>BDP(A82,"OPT_STRIKE_PX")</f>
        <v/>
      </c>
      <c r="E82" s="4">
        <f>BDP(A82,"OPT_PUT_CALL")</f>
        <v/>
      </c>
    </row>
    <row r="83" ht="13" customHeight="1">
      <c r="A83" s="15" t="inlineStr">
        <is>
          <t>BBG00RC1LMY5 Equity</t>
        </is>
      </c>
      <c r="B83" s="6">
        <f>BDP(A83,"TICKER")</f>
        <v/>
      </c>
      <c r="C83" s="13">
        <f>BDP(A83,"OPT_EXPIRE_DT")</f>
        <v/>
      </c>
      <c r="D83" s="14">
        <f>BDP(A83,"OPT_STRIKE_PX")</f>
        <v/>
      </c>
      <c r="E83" s="6">
        <f>BDP(A83,"OPT_PUT_CALL")</f>
        <v/>
      </c>
    </row>
    <row r="84" ht="13" customHeight="1">
      <c r="A84" s="12" t="inlineStr">
        <is>
          <t>BBG00R9JRN45 Equity</t>
        </is>
      </c>
      <c r="B84" s="4">
        <f>BDP(A84,"TICKER")</f>
        <v/>
      </c>
      <c r="C84" s="13">
        <f>BDP(A84,"OPT_EXPIRE_DT")</f>
        <v/>
      </c>
      <c r="D84" s="14">
        <f>BDP(A84,"OPT_STRIKE_PX")</f>
        <v/>
      </c>
      <c r="E84" s="4">
        <f>BDP(A84,"OPT_PUT_CALL")</f>
        <v/>
      </c>
    </row>
    <row r="85" ht="13" customHeight="1">
      <c r="A85" s="15" t="inlineStr">
        <is>
          <t>BBG00S4SX782 Equity</t>
        </is>
      </c>
      <c r="B85" s="6">
        <f>BDP(A85,"TICKER")</f>
        <v/>
      </c>
      <c r="C85" s="13">
        <f>BDP(A85,"OPT_EXPIRE_DT")</f>
        <v/>
      </c>
      <c r="D85" s="14">
        <f>BDP(A85,"OPT_STRIKE_PX")</f>
        <v/>
      </c>
      <c r="E85" s="6">
        <f>BDP(A85,"OPT_PUT_CALL")</f>
        <v/>
      </c>
    </row>
    <row r="86" ht="13" customHeight="1">
      <c r="A86" s="12" t="inlineStr">
        <is>
          <t>BBG00N2B5JB3 Equity</t>
        </is>
      </c>
      <c r="B86" s="4">
        <f>BDP(A86,"TICKER")</f>
        <v/>
      </c>
      <c r="C86" s="13">
        <f>BDP(A86,"OPT_EXPIRE_DT")</f>
        <v/>
      </c>
      <c r="D86" s="14">
        <f>BDP(A86,"OPT_STRIKE_PX")</f>
        <v/>
      </c>
      <c r="E86" s="4">
        <f>BDP(A86,"OPT_PUT_CALL")</f>
        <v/>
      </c>
    </row>
    <row r="87" ht="13" customHeight="1">
      <c r="A87" s="15" t="inlineStr">
        <is>
          <t>BBG00ZGTDGV7 Equity</t>
        </is>
      </c>
      <c r="B87" s="6">
        <f>BDP(A87,"TICKER")</f>
        <v/>
      </c>
      <c r="C87" s="13">
        <f>BDP(A87,"OPT_EXPIRE_DT")</f>
        <v/>
      </c>
      <c r="D87" s="14">
        <f>BDP(A87,"OPT_STRIKE_PX")</f>
        <v/>
      </c>
      <c r="E87" s="6">
        <f>BDP(A87,"OPT_PUT_CALL")</f>
        <v/>
      </c>
    </row>
    <row r="88" ht="13" customHeight="1">
      <c r="A88" s="12" t="inlineStr">
        <is>
          <t>BBG00ZGTF0J4 Equity</t>
        </is>
      </c>
      <c r="B88" s="4">
        <f>BDP(A88,"TICKER")</f>
        <v/>
      </c>
      <c r="C88" s="13">
        <f>BDP(A88,"OPT_EXPIRE_DT")</f>
        <v/>
      </c>
      <c r="D88" s="14">
        <f>BDP(A88,"OPT_STRIKE_PX")</f>
        <v/>
      </c>
      <c r="E88" s="4">
        <f>BDP(A88,"OPT_PUT_CALL")</f>
        <v/>
      </c>
    </row>
    <row r="89" ht="13" customHeight="1">
      <c r="A89" s="15" t="inlineStr">
        <is>
          <t>BBG01159W6T1 Equity</t>
        </is>
      </c>
      <c r="B89" s="6">
        <f>BDP(A89,"TICKER")</f>
        <v/>
      </c>
      <c r="C89" s="13">
        <f>BDP(A89,"OPT_EXPIRE_DT")</f>
        <v/>
      </c>
      <c r="D89" s="14">
        <f>BDP(A89,"OPT_STRIKE_PX")</f>
        <v/>
      </c>
      <c r="E89" s="6">
        <f>BDP(A89,"OPT_PUT_CALL")</f>
        <v/>
      </c>
    </row>
    <row r="90" ht="13" customHeight="1">
      <c r="A90" s="12" t="inlineStr">
        <is>
          <t>BBG00QJ54DR8 Equity</t>
        </is>
      </c>
      <c r="B90" s="4">
        <f>BDP(A90,"TICKER")</f>
        <v/>
      </c>
      <c r="C90" s="13">
        <f>BDP(A90,"OPT_EXPIRE_DT")</f>
        <v/>
      </c>
      <c r="D90" s="14">
        <f>BDP(A90,"OPT_STRIKE_PX")</f>
        <v/>
      </c>
      <c r="E90" s="4">
        <f>BDP(A90,"OPT_PUT_CALL")</f>
        <v/>
      </c>
    </row>
    <row r="91" ht="13" customHeight="1">
      <c r="A91" s="15" t="inlineStr">
        <is>
          <t>BBG013Q854Z4 Equity</t>
        </is>
      </c>
      <c r="B91" s="6">
        <f>BDP(A91,"TICKER")</f>
        <v/>
      </c>
      <c r="C91" s="13">
        <f>BDP(A91,"OPT_EXPIRE_DT")</f>
        <v/>
      </c>
      <c r="D91" s="14">
        <f>BDP(A91,"OPT_STRIKE_PX")</f>
        <v/>
      </c>
      <c r="E91" s="6">
        <f>BDP(A91,"OPT_PUT_CALL")</f>
        <v/>
      </c>
    </row>
    <row r="92" ht="13" customHeight="1">
      <c r="A92" s="12" t="inlineStr">
        <is>
          <t>BBG017Q4CL06 Equity</t>
        </is>
      </c>
      <c r="B92" s="4">
        <f>BDP(A92,"TICKER")</f>
        <v/>
      </c>
      <c r="C92" s="13">
        <f>BDP(A92,"OPT_EXPIRE_DT")</f>
        <v/>
      </c>
      <c r="D92" s="14">
        <f>BDP(A92,"OPT_STRIKE_PX")</f>
        <v/>
      </c>
      <c r="E92" s="4">
        <f>BDP(A92,"OPT_PUT_CALL")</f>
        <v/>
      </c>
    </row>
    <row r="93" ht="13" customHeight="1">
      <c r="A93" s="15" t="inlineStr">
        <is>
          <t>BBG014D1QGC6 Equity</t>
        </is>
      </c>
      <c r="B93" s="6">
        <f>BDP(A93,"TICKER")</f>
        <v/>
      </c>
      <c r="C93" s="13">
        <f>BDP(A93,"OPT_EXPIRE_DT")</f>
        <v/>
      </c>
      <c r="D93" s="14">
        <f>BDP(A93,"OPT_STRIKE_PX")</f>
        <v/>
      </c>
      <c r="E93" s="6">
        <f>BDP(A93,"OPT_PUT_CALL")</f>
        <v/>
      </c>
    </row>
    <row r="94" ht="13" customHeight="1">
      <c r="A94" s="12" t="inlineStr">
        <is>
          <t>BBG00Y4353X6 Equity</t>
        </is>
      </c>
      <c r="B94" s="4">
        <f>BDP(A94,"TICKER")</f>
        <v/>
      </c>
      <c r="C94" s="13">
        <f>BDP(A94,"OPT_EXPIRE_DT")</f>
        <v/>
      </c>
      <c r="D94" s="14">
        <f>BDP(A94,"OPT_STRIKE_PX")</f>
        <v/>
      </c>
      <c r="E94" s="4">
        <f>BDP(A94,"OPT_PUT_CALL")</f>
        <v/>
      </c>
    </row>
    <row r="95" ht="13" customHeight="1">
      <c r="A95" s="15" t="inlineStr">
        <is>
          <t>BBG01CD420L3 Equity</t>
        </is>
      </c>
      <c r="B95" s="6">
        <f>BDP(A95,"TICKER")</f>
        <v/>
      </c>
      <c r="C95" s="13">
        <f>BDP(A95,"OPT_EXPIRE_DT")</f>
        <v/>
      </c>
      <c r="D95" s="14">
        <f>BDP(A95,"OPT_STRIKE_PX")</f>
        <v/>
      </c>
      <c r="E95" s="6">
        <f>BDP(A95,"OPT_PUT_CALL")</f>
        <v/>
      </c>
    </row>
    <row r="96" ht="13" customHeight="1">
      <c r="A96" s="12" t="inlineStr">
        <is>
          <t>BBG01BP8QTK5 Equity</t>
        </is>
      </c>
      <c r="B96" s="4">
        <f>BDP(A96,"TICKER")</f>
        <v/>
      </c>
      <c r="C96" s="13">
        <f>BDP(A96,"OPT_EXPIRE_DT")</f>
        <v/>
      </c>
      <c r="D96" s="14">
        <f>BDP(A96,"OPT_STRIKE_PX")</f>
        <v/>
      </c>
      <c r="E96" s="4">
        <f>BDP(A96,"OPT_PUT_CALL")</f>
        <v/>
      </c>
    </row>
    <row r="97" ht="13" customHeight="1">
      <c r="A97" s="15" t="inlineStr">
        <is>
          <t>BBG01G9F8PV2 Equity</t>
        </is>
      </c>
      <c r="B97" s="6">
        <f>BDP(A97,"TICKER")</f>
        <v/>
      </c>
      <c r="C97" s="13">
        <f>BDP(A97,"OPT_EXPIRE_DT")</f>
        <v/>
      </c>
      <c r="D97" s="14">
        <f>BDP(A97,"OPT_STRIKE_PX")</f>
        <v/>
      </c>
      <c r="E97" s="6">
        <f>BDP(A97,"OPT_PUT_CALL")</f>
        <v/>
      </c>
    </row>
    <row r="98" ht="13" customHeight="1">
      <c r="A98" s="12" t="inlineStr">
        <is>
          <t>BBG0130HW8N6 Equity</t>
        </is>
      </c>
      <c r="B98" s="4">
        <f>BDP(A98,"TICKER")</f>
        <v/>
      </c>
      <c r="C98" s="13">
        <f>BDP(A98,"OPT_EXPIRE_DT")</f>
        <v/>
      </c>
      <c r="D98" s="14">
        <f>BDP(A98,"OPT_STRIKE_PX")</f>
        <v/>
      </c>
      <c r="E98" s="4">
        <f>BDP(A98,"OPT_PUT_CALL")</f>
        <v/>
      </c>
    </row>
    <row r="99" ht="13" customHeight="1">
      <c r="A99" s="15" t="inlineStr">
        <is>
          <t>BBG01JYSHKT4 Equity</t>
        </is>
      </c>
      <c r="B99" s="6">
        <f>BDP(A99,"TICKER")</f>
        <v/>
      </c>
      <c r="C99" s="13">
        <f>BDP(A99,"OPT_EXPIRE_DT")</f>
        <v/>
      </c>
      <c r="D99" s="14">
        <f>BDP(A99,"OPT_STRIKE_PX")</f>
        <v/>
      </c>
      <c r="E99" s="6">
        <f>BDP(A99,"OPT_PUT_CALL")</f>
        <v/>
      </c>
    </row>
    <row r="100" ht="13" customHeight="1">
      <c r="A100" s="12" t="inlineStr">
        <is>
          <t>BBG01KGW6SV4 Equity</t>
        </is>
      </c>
      <c r="B100" s="4">
        <f>BDP(A100,"TICKER")</f>
        <v/>
      </c>
      <c r="C100" s="13">
        <f>BDP(A100,"OPT_EXPIRE_DT")</f>
        <v/>
      </c>
      <c r="D100" s="14">
        <f>BDP(A100,"OPT_STRIKE_PX")</f>
        <v/>
      </c>
      <c r="E100" s="4">
        <f>BDP(A100,"OPT_PUT_CALL")</f>
        <v/>
      </c>
    </row>
    <row r="101" ht="13" customHeight="1">
      <c r="A101" s="15" t="inlineStr">
        <is>
          <t>BBG01LCVDB01 Equity</t>
        </is>
      </c>
      <c r="B101" s="6">
        <f>BDP(A101,"TICKER")</f>
        <v/>
      </c>
      <c r="C101" s="13">
        <f>BDP(A101,"OPT_EXPIRE_DT")</f>
        <v/>
      </c>
      <c r="D101" s="14">
        <f>BDP(A101,"OPT_STRIKE_PX")</f>
        <v/>
      </c>
      <c r="E101" s="6">
        <f>BDP(A101,"OPT_PUT_CALL")</f>
        <v/>
      </c>
    </row>
    <row r="102" ht="13" customHeight="1">
      <c r="A102" s="12" t="inlineStr">
        <is>
          <t>BBG019LH63M1 Equity</t>
        </is>
      </c>
      <c r="B102" s="4">
        <f>BDP(A102,"TICKER")</f>
        <v/>
      </c>
      <c r="C102" s="13">
        <f>BDP(A102,"OPT_EXPIRE_DT")</f>
        <v/>
      </c>
      <c r="D102" s="14">
        <f>BDP(A102,"OPT_STRIKE_PX")</f>
        <v/>
      </c>
      <c r="E102" s="4">
        <f>BDP(A102,"OPT_PUT_CALL")</f>
        <v/>
      </c>
    </row>
    <row r="103" ht="13" customHeight="1">
      <c r="A103" s="15" t="inlineStr">
        <is>
          <t>BBG01PH6TQ02 Equity</t>
        </is>
      </c>
      <c r="B103" s="6">
        <f>BDP(A103,"TICKER")</f>
        <v/>
      </c>
      <c r="C103" s="13">
        <f>BDP(A103,"OPT_EXPIRE_DT")</f>
        <v/>
      </c>
      <c r="D103" s="14">
        <f>BDP(A103,"OPT_STRIKE_PX")</f>
        <v/>
      </c>
      <c r="E103" s="6">
        <f>BDP(A103,"OPT_PUT_CALL")</f>
        <v/>
      </c>
    </row>
    <row r="104" ht="13" customHeight="1">
      <c r="A104" s="12" t="inlineStr">
        <is>
          <t>BBG01R6CYM82 Equity</t>
        </is>
      </c>
      <c r="B104" s="4">
        <f>BDP(A104,"TICKER")</f>
        <v/>
      </c>
      <c r="C104" s="13">
        <f>BDP(A104,"OPT_EXPIRE_DT")</f>
        <v/>
      </c>
      <c r="D104" s="14">
        <f>BDP(A104,"OPT_STRIKE_PX")</f>
        <v/>
      </c>
      <c r="E104" s="4">
        <f>BDP(A104,"OPT_PUT_CALL")</f>
        <v/>
      </c>
    </row>
    <row r="105" ht="13" customHeight="1">
      <c r="A105" s="15" t="inlineStr">
        <is>
          <t>BBG01T4J1F13 Equity</t>
        </is>
      </c>
      <c r="B105" s="6">
        <f>BDP(A105,"TICKER")</f>
        <v/>
      </c>
      <c r="C105" s="13">
        <f>BDP(A105,"OPT_EXPIRE_DT")</f>
        <v/>
      </c>
      <c r="D105" s="14">
        <f>BDP(A105,"OPT_STRIKE_PX")</f>
        <v/>
      </c>
      <c r="E105" s="6">
        <f>BDP(A105,"OPT_PUT_CALL")</f>
        <v/>
      </c>
    </row>
    <row r="106" ht="13" customHeight="1">
      <c r="A106" s="12" t="inlineStr">
        <is>
          <t>BBG01J8X9122 Equity</t>
        </is>
      </c>
      <c r="B106" s="4">
        <f>BDP(A106,"TICKER")</f>
        <v/>
      </c>
      <c r="C106" s="13">
        <f>BDP(A106,"OPT_EXPIRE_DT")</f>
        <v/>
      </c>
      <c r="D106" s="14">
        <f>BDP(A106,"OPT_STRIKE_PX")</f>
        <v/>
      </c>
      <c r="E106" s="4">
        <f>BDP(A106,"OPT_PUT_CALL")</f>
        <v/>
      </c>
    </row>
    <row r="107" ht="13" customHeight="1">
      <c r="A107" s="15" t="inlineStr">
        <is>
          <t>BBG01Y6XJV51 Equity</t>
        </is>
      </c>
      <c r="B107" s="6">
        <f>BDP(A107,"TICKER")</f>
        <v/>
      </c>
      <c r="C107" s="13">
        <f>BDP(A107,"OPT_EXPIRE_DT")</f>
        <v/>
      </c>
      <c r="D107" s="14">
        <f>BDP(A107,"OPT_STRIKE_PX")</f>
        <v/>
      </c>
      <c r="E107" s="6">
        <f>BDP(A107,"OPT_PUT_CALL")</f>
        <v/>
      </c>
    </row>
    <row r="108" ht="13" customHeight="1">
      <c r="A108" s="12" t="inlineStr">
        <is>
          <t>BBG00KG8PYX2 Equity</t>
        </is>
      </c>
      <c r="B108" s="4">
        <f>BDP(A108,"TICKER")</f>
        <v/>
      </c>
      <c r="C108" s="13">
        <f>BDP(A108,"OPT_EXPIRE_DT")</f>
        <v/>
      </c>
      <c r="D108" s="14">
        <f>BDP(A108,"OPT_STRIKE_PX")</f>
        <v/>
      </c>
      <c r="E108" s="4">
        <f>BDP(A108,"OPT_PUT_CALL")</f>
        <v/>
      </c>
    </row>
    <row r="109" ht="13" customHeight="1">
      <c r="A109" s="15" t="inlineStr">
        <is>
          <t>BBG00RC1LP05 Equity</t>
        </is>
      </c>
      <c r="B109" s="6">
        <f>BDP(A109,"TICKER")</f>
        <v/>
      </c>
      <c r="C109" s="13">
        <f>BDP(A109,"OPT_EXPIRE_DT")</f>
        <v/>
      </c>
      <c r="D109" s="14">
        <f>BDP(A109,"OPT_STRIKE_PX")</f>
        <v/>
      </c>
      <c r="E109" s="6">
        <f>BDP(A109,"OPT_PUT_CALL")</f>
        <v/>
      </c>
    </row>
    <row r="110" ht="13" customHeight="1">
      <c r="A110" s="12" t="inlineStr">
        <is>
          <t>BBG00R9JRP68 Equity</t>
        </is>
      </c>
      <c r="B110" s="4">
        <f>BDP(A110,"TICKER")</f>
        <v/>
      </c>
      <c r="C110" s="13">
        <f>BDP(A110,"OPT_EXPIRE_DT")</f>
        <v/>
      </c>
      <c r="D110" s="14">
        <f>BDP(A110,"OPT_STRIKE_PX")</f>
        <v/>
      </c>
      <c r="E110" s="4">
        <f>BDP(A110,"OPT_PUT_CALL")</f>
        <v/>
      </c>
    </row>
    <row r="111" ht="13" customHeight="1">
      <c r="A111" s="15" t="inlineStr">
        <is>
          <t>BBG00S4SX8C5 Equity</t>
        </is>
      </c>
      <c r="B111" s="6">
        <f>BDP(A111,"TICKER")</f>
        <v/>
      </c>
      <c r="C111" s="13">
        <f>BDP(A111,"OPT_EXPIRE_DT")</f>
        <v/>
      </c>
      <c r="D111" s="14">
        <f>BDP(A111,"OPT_STRIKE_PX")</f>
        <v/>
      </c>
      <c r="E111" s="6">
        <f>BDP(A111,"OPT_PUT_CALL")</f>
        <v/>
      </c>
    </row>
    <row r="112" ht="13" customHeight="1">
      <c r="A112" s="12" t="inlineStr">
        <is>
          <t>BBG00N2B5KC9 Equity</t>
        </is>
      </c>
      <c r="B112" s="4">
        <f>BDP(A112,"TICKER")</f>
        <v/>
      </c>
      <c r="C112" s="13">
        <f>BDP(A112,"OPT_EXPIRE_DT")</f>
        <v/>
      </c>
      <c r="D112" s="14">
        <f>BDP(A112,"OPT_STRIKE_PX")</f>
        <v/>
      </c>
      <c r="E112" s="4">
        <f>BDP(A112,"OPT_PUT_CALL")</f>
        <v/>
      </c>
    </row>
    <row r="113" ht="13" customHeight="1">
      <c r="A113" s="15" t="inlineStr">
        <is>
          <t>BBG00ZGTDHZ1 Equity</t>
        </is>
      </c>
      <c r="B113" s="6">
        <f>BDP(A113,"TICKER")</f>
        <v/>
      </c>
      <c r="C113" s="13">
        <f>BDP(A113,"OPT_EXPIRE_DT")</f>
        <v/>
      </c>
      <c r="D113" s="14">
        <f>BDP(A113,"OPT_STRIKE_PX")</f>
        <v/>
      </c>
      <c r="E113" s="6">
        <f>BDP(A113,"OPT_PUT_CALL")</f>
        <v/>
      </c>
    </row>
    <row r="114" ht="13" customHeight="1">
      <c r="A114" s="12" t="inlineStr">
        <is>
          <t>BBG00ZGTF1N7 Equity</t>
        </is>
      </c>
      <c r="B114" s="4">
        <f>BDP(A114,"TICKER")</f>
        <v/>
      </c>
      <c r="C114" s="13">
        <f>BDP(A114,"OPT_EXPIRE_DT")</f>
        <v/>
      </c>
      <c r="D114" s="14">
        <f>BDP(A114,"OPT_STRIKE_PX")</f>
        <v/>
      </c>
      <c r="E114" s="4">
        <f>BDP(A114,"OPT_PUT_CALL")</f>
        <v/>
      </c>
    </row>
    <row r="115" ht="13" customHeight="1">
      <c r="A115" s="15" t="inlineStr">
        <is>
          <t>BBG01159W7Y3 Equity</t>
        </is>
      </c>
      <c r="B115" s="6">
        <f>BDP(A115,"TICKER")</f>
        <v/>
      </c>
      <c r="C115" s="13">
        <f>BDP(A115,"OPT_EXPIRE_DT")</f>
        <v/>
      </c>
      <c r="D115" s="14">
        <f>BDP(A115,"OPT_STRIKE_PX")</f>
        <v/>
      </c>
      <c r="E115" s="6">
        <f>BDP(A115,"OPT_PUT_CALL")</f>
        <v/>
      </c>
    </row>
    <row r="116" ht="13" customHeight="1">
      <c r="A116" s="12" t="inlineStr">
        <is>
          <t>BBG00QCRW7J8 Equity</t>
        </is>
      </c>
      <c r="B116" s="4">
        <f>BDP(A116,"TICKER")</f>
        <v/>
      </c>
      <c r="C116" s="13">
        <f>BDP(A116,"OPT_EXPIRE_DT")</f>
        <v/>
      </c>
      <c r="D116" s="14">
        <f>BDP(A116,"OPT_STRIKE_PX")</f>
        <v/>
      </c>
      <c r="E116" s="4">
        <f>BDP(A116,"OPT_PUT_CALL")</f>
        <v/>
      </c>
    </row>
    <row r="117" ht="13" customHeight="1">
      <c r="A117" s="15" t="inlineStr">
        <is>
          <t>BBG013Q85634 Equity</t>
        </is>
      </c>
      <c r="B117" s="6">
        <f>BDP(A117,"TICKER")</f>
        <v/>
      </c>
      <c r="C117" s="13">
        <f>BDP(A117,"OPT_EXPIRE_DT")</f>
        <v/>
      </c>
      <c r="D117" s="14">
        <f>BDP(A117,"OPT_STRIKE_PX")</f>
        <v/>
      </c>
      <c r="E117" s="6">
        <f>BDP(A117,"OPT_PUT_CALL")</f>
        <v/>
      </c>
    </row>
    <row r="118" ht="13" customHeight="1">
      <c r="A118" s="12" t="inlineStr">
        <is>
          <t>BBG017Q4CM40 Equity</t>
        </is>
      </c>
      <c r="B118" s="4">
        <f>BDP(A118,"TICKER")</f>
        <v/>
      </c>
      <c r="C118" s="13">
        <f>BDP(A118,"OPT_EXPIRE_DT")</f>
        <v/>
      </c>
      <c r="D118" s="14">
        <f>BDP(A118,"OPT_STRIKE_PX")</f>
        <v/>
      </c>
      <c r="E118" s="4">
        <f>BDP(A118,"OPT_PUT_CALL")</f>
        <v/>
      </c>
    </row>
    <row r="119" ht="13" customHeight="1">
      <c r="A119" s="15" t="inlineStr">
        <is>
          <t>BBG014D1QHH9 Equity</t>
        </is>
      </c>
      <c r="B119" s="6">
        <f>BDP(A119,"TICKER")</f>
        <v/>
      </c>
      <c r="C119" s="13">
        <f>BDP(A119,"OPT_EXPIRE_DT")</f>
        <v/>
      </c>
      <c r="D119" s="14">
        <f>BDP(A119,"OPT_STRIKE_PX")</f>
        <v/>
      </c>
      <c r="E119" s="6">
        <f>BDP(A119,"OPT_PUT_CALL")</f>
        <v/>
      </c>
    </row>
    <row r="120" ht="13" customHeight="1">
      <c r="A120" s="12" t="inlineStr">
        <is>
          <t>BBG00Y4354Z2 Equity</t>
        </is>
      </c>
      <c r="B120" s="4">
        <f>BDP(A120,"TICKER")</f>
        <v/>
      </c>
      <c r="C120" s="13">
        <f>BDP(A120,"OPT_EXPIRE_DT")</f>
        <v/>
      </c>
      <c r="D120" s="14">
        <f>BDP(A120,"OPT_STRIKE_PX")</f>
        <v/>
      </c>
      <c r="E120" s="4">
        <f>BDP(A120,"OPT_PUT_CALL")</f>
        <v/>
      </c>
    </row>
    <row r="121" ht="13" customHeight="1">
      <c r="A121" s="15" t="inlineStr">
        <is>
          <t>BBG01CD421P7 Equity</t>
        </is>
      </c>
      <c r="B121" s="6">
        <f>BDP(A121,"TICKER")</f>
        <v/>
      </c>
      <c r="C121" s="13">
        <f>BDP(A121,"OPT_EXPIRE_DT")</f>
        <v/>
      </c>
      <c r="D121" s="14">
        <f>BDP(A121,"OPT_STRIKE_PX")</f>
        <v/>
      </c>
      <c r="E121" s="6">
        <f>BDP(A121,"OPT_PUT_CALL")</f>
        <v/>
      </c>
    </row>
    <row r="122" ht="13" customHeight="1">
      <c r="A122" s="12" t="inlineStr">
        <is>
          <t>BBG01BP8QVN7 Equity</t>
        </is>
      </c>
      <c r="B122" s="4">
        <f>BDP(A122,"TICKER")</f>
        <v/>
      </c>
      <c r="C122" s="13">
        <f>BDP(A122,"OPT_EXPIRE_DT")</f>
        <v/>
      </c>
      <c r="D122" s="14">
        <f>BDP(A122,"OPT_STRIKE_PX")</f>
        <v/>
      </c>
      <c r="E122" s="4">
        <f>BDP(A122,"OPT_PUT_CALL")</f>
        <v/>
      </c>
    </row>
    <row r="123" ht="13" customHeight="1">
      <c r="A123" s="15" t="inlineStr">
        <is>
          <t>BBG01FQ9KBY3 Equity</t>
        </is>
      </c>
      <c r="B123" s="6">
        <f>BDP(A123,"TICKER")</f>
        <v/>
      </c>
      <c r="C123" s="13">
        <f>BDP(A123,"OPT_EXPIRE_DT")</f>
        <v/>
      </c>
      <c r="D123" s="14">
        <f>BDP(A123,"OPT_STRIKE_PX")</f>
        <v/>
      </c>
      <c r="E123" s="6">
        <f>BDP(A123,"OPT_PUT_CALL")</f>
        <v/>
      </c>
    </row>
    <row r="124" ht="13" customHeight="1">
      <c r="A124" s="12" t="inlineStr">
        <is>
          <t>BBG01330RDM6 Equity</t>
        </is>
      </c>
      <c r="B124" s="4">
        <f>BDP(A124,"TICKER")</f>
        <v/>
      </c>
      <c r="C124" s="13">
        <f>BDP(A124,"OPT_EXPIRE_DT")</f>
        <v/>
      </c>
      <c r="D124" s="14">
        <f>BDP(A124,"OPT_STRIKE_PX")</f>
        <v/>
      </c>
      <c r="E124" s="4">
        <f>BDP(A124,"OPT_PUT_CALL")</f>
        <v/>
      </c>
    </row>
    <row r="125" ht="13" customHeight="1">
      <c r="A125" s="15" t="inlineStr">
        <is>
          <t>BBG01JYSHLW8 Equity</t>
        </is>
      </c>
      <c r="B125" s="6">
        <f>BDP(A125,"TICKER")</f>
        <v/>
      </c>
      <c r="C125" s="13">
        <f>BDP(A125,"OPT_EXPIRE_DT")</f>
        <v/>
      </c>
      <c r="D125" s="14">
        <f>BDP(A125,"OPT_STRIKE_PX")</f>
        <v/>
      </c>
      <c r="E125" s="6">
        <f>BDP(A125,"OPT_PUT_CALL")</f>
        <v/>
      </c>
    </row>
    <row r="126" ht="13" customHeight="1">
      <c r="A126" s="12" t="inlineStr">
        <is>
          <t>BBG01KGW6TX0 Equity</t>
        </is>
      </c>
      <c r="B126" s="4">
        <f>BDP(A126,"TICKER")</f>
        <v/>
      </c>
      <c r="C126" s="13">
        <f>BDP(A126,"OPT_EXPIRE_DT")</f>
        <v/>
      </c>
      <c r="D126" s="14">
        <f>BDP(A126,"OPT_STRIKE_PX")</f>
        <v/>
      </c>
      <c r="E126" s="4">
        <f>BDP(A126,"OPT_PUT_CALL")</f>
        <v/>
      </c>
    </row>
    <row r="127" ht="13" customHeight="1">
      <c r="A127" s="15" t="inlineStr">
        <is>
          <t>BBG01LCVDC63 Equity</t>
        </is>
      </c>
      <c r="B127" s="6">
        <f>BDP(A127,"TICKER")</f>
        <v/>
      </c>
      <c r="C127" s="13">
        <f>BDP(A127,"OPT_EXPIRE_DT")</f>
        <v/>
      </c>
      <c r="D127" s="14">
        <f>BDP(A127,"OPT_STRIKE_PX")</f>
        <v/>
      </c>
      <c r="E127" s="6">
        <f>BDP(A127,"OPT_PUT_CALL")</f>
        <v/>
      </c>
    </row>
    <row r="128" ht="13" customHeight="1">
      <c r="A128" s="12" t="inlineStr">
        <is>
          <t>BBG019LH64P6 Equity</t>
        </is>
      </c>
      <c r="B128" s="4">
        <f>BDP(A128,"TICKER")</f>
        <v/>
      </c>
      <c r="C128" s="13">
        <f>BDP(A128,"OPT_EXPIRE_DT")</f>
        <v/>
      </c>
      <c r="D128" s="14">
        <f>BDP(A128,"OPT_STRIKE_PX")</f>
        <v/>
      </c>
      <c r="E128" s="4">
        <f>BDP(A128,"OPT_PUT_CALL")</f>
        <v/>
      </c>
    </row>
    <row r="129" ht="13" customHeight="1">
      <c r="A129" s="15" t="inlineStr">
        <is>
          <t>BBG01PH6R5L7 Equity</t>
        </is>
      </c>
      <c r="B129" s="6">
        <f>BDP(A129,"TICKER")</f>
        <v/>
      </c>
      <c r="C129" s="13">
        <f>BDP(A129,"OPT_EXPIRE_DT")</f>
        <v/>
      </c>
      <c r="D129" s="14">
        <f>BDP(A129,"OPT_STRIKE_PX")</f>
        <v/>
      </c>
      <c r="E129" s="6">
        <f>BDP(A129,"OPT_PUT_CALL")</f>
        <v/>
      </c>
    </row>
    <row r="130" ht="13" customHeight="1">
      <c r="A130" s="12" t="inlineStr">
        <is>
          <t>BBG01R6CWR83 Equity</t>
        </is>
      </c>
      <c r="B130" s="4">
        <f>BDP(A130,"TICKER")</f>
        <v/>
      </c>
      <c r="C130" s="13">
        <f>BDP(A130,"OPT_EXPIRE_DT")</f>
        <v/>
      </c>
      <c r="D130" s="14">
        <f>BDP(A130,"OPT_STRIKE_PX")</f>
        <v/>
      </c>
      <c r="E130" s="4">
        <f>BDP(A130,"OPT_PUT_CALL")</f>
        <v/>
      </c>
    </row>
    <row r="131" ht="13" customHeight="1">
      <c r="A131" s="15" t="inlineStr">
        <is>
          <t>BBG01T4J0TH7 Equity</t>
        </is>
      </c>
      <c r="B131" s="6">
        <f>BDP(A131,"TICKER")</f>
        <v/>
      </c>
      <c r="C131" s="13">
        <f>BDP(A131,"OPT_EXPIRE_DT")</f>
        <v/>
      </c>
      <c r="D131" s="14">
        <f>BDP(A131,"OPT_STRIKE_PX")</f>
        <v/>
      </c>
      <c r="E131" s="6">
        <f>BDP(A131,"OPT_PUT_CALL")</f>
        <v/>
      </c>
    </row>
    <row r="132" ht="13" customHeight="1">
      <c r="A132" s="12" t="inlineStr">
        <is>
          <t>BBG01J8X9248 Equity</t>
        </is>
      </c>
      <c r="B132" s="4">
        <f>BDP(A132,"TICKER")</f>
        <v/>
      </c>
      <c r="C132" s="13">
        <f>BDP(A132,"OPT_EXPIRE_DT")</f>
        <v/>
      </c>
      <c r="D132" s="14">
        <f>BDP(A132,"OPT_STRIKE_PX")</f>
        <v/>
      </c>
      <c r="E132" s="4">
        <f>BDP(A132,"OPT_PUT_CALL")</f>
        <v/>
      </c>
    </row>
    <row r="133" ht="13" customHeight="1">
      <c r="A133" s="15" t="inlineStr">
        <is>
          <t>BBG01Y6XMSV5 Equity</t>
        </is>
      </c>
      <c r="B133" s="6">
        <f>BDP(A133,"TICKER")</f>
        <v/>
      </c>
      <c r="C133" s="13">
        <f>BDP(A133,"OPT_EXPIRE_DT")</f>
        <v/>
      </c>
      <c r="D133" s="14">
        <f>BDP(A133,"OPT_STRIKE_PX")</f>
        <v/>
      </c>
      <c r="E133" s="6">
        <f>BDP(A133,"OPT_PUT_CALL")</f>
        <v/>
      </c>
    </row>
    <row r="134" ht="13" customHeight="1">
      <c r="A134" s="12" t="inlineStr">
        <is>
          <t>BBG00KG8PYY1 Equity</t>
        </is>
      </c>
      <c r="B134" s="4">
        <f>BDP(A134,"TICKER")</f>
        <v/>
      </c>
      <c r="C134" s="13">
        <f>BDP(A134,"OPT_EXPIRE_DT")</f>
        <v/>
      </c>
      <c r="D134" s="14">
        <f>BDP(A134,"OPT_STRIKE_PX")</f>
        <v/>
      </c>
      <c r="E134" s="4">
        <f>BDP(A134,"OPT_PUT_CALL")</f>
        <v/>
      </c>
    </row>
    <row r="135" ht="13" customHeight="1">
      <c r="A135" s="15" t="inlineStr">
        <is>
          <t>BBG00RC1LP14 Equity</t>
        </is>
      </c>
      <c r="B135" s="6">
        <f>BDP(A135,"TICKER")</f>
        <v/>
      </c>
      <c r="C135" s="13">
        <f>BDP(A135,"OPT_EXPIRE_DT")</f>
        <v/>
      </c>
      <c r="D135" s="14">
        <f>BDP(A135,"OPT_STRIKE_PX")</f>
        <v/>
      </c>
      <c r="E135" s="6">
        <f>BDP(A135,"OPT_PUT_CALL")</f>
        <v/>
      </c>
    </row>
    <row r="136" ht="13" customHeight="1">
      <c r="A136" s="12" t="inlineStr">
        <is>
          <t>BBG00R9JRP77 Equity</t>
        </is>
      </c>
      <c r="B136" s="4">
        <f>BDP(A136,"TICKER")</f>
        <v/>
      </c>
      <c r="C136" s="13">
        <f>BDP(A136,"OPT_EXPIRE_DT")</f>
        <v/>
      </c>
      <c r="D136" s="14">
        <f>BDP(A136,"OPT_STRIKE_PX")</f>
        <v/>
      </c>
      <c r="E136" s="4">
        <f>BDP(A136,"OPT_PUT_CALL")</f>
        <v/>
      </c>
    </row>
    <row r="137" ht="13" customHeight="1">
      <c r="A137" s="15" t="inlineStr">
        <is>
          <t>BBG00S4SX8D4 Equity</t>
        </is>
      </c>
      <c r="B137" s="6">
        <f>BDP(A137,"TICKER")</f>
        <v/>
      </c>
      <c r="C137" s="13">
        <f>BDP(A137,"OPT_EXPIRE_DT")</f>
        <v/>
      </c>
      <c r="D137" s="14">
        <f>BDP(A137,"OPT_STRIKE_PX")</f>
        <v/>
      </c>
      <c r="E137" s="6">
        <f>BDP(A137,"OPT_PUT_CALL")</f>
        <v/>
      </c>
    </row>
    <row r="138" ht="13" customHeight="1">
      <c r="A138" s="12" t="inlineStr">
        <is>
          <t>BBG00N2B5KD8 Equity</t>
        </is>
      </c>
      <c r="B138" s="4">
        <f>BDP(A138,"TICKER")</f>
        <v/>
      </c>
      <c r="C138" s="13">
        <f>BDP(A138,"OPT_EXPIRE_DT")</f>
        <v/>
      </c>
      <c r="D138" s="14">
        <f>BDP(A138,"OPT_STRIKE_PX")</f>
        <v/>
      </c>
      <c r="E138" s="4">
        <f>BDP(A138,"OPT_PUT_CALL")</f>
        <v/>
      </c>
    </row>
    <row r="139" ht="13" customHeight="1">
      <c r="A139" s="15" t="inlineStr">
        <is>
          <t>BBG00ZGTDHY2 Equity</t>
        </is>
      </c>
      <c r="B139" s="6">
        <f>BDP(A139,"TICKER")</f>
        <v/>
      </c>
      <c r="C139" s="13">
        <f>BDP(A139,"OPT_EXPIRE_DT")</f>
        <v/>
      </c>
      <c r="D139" s="14">
        <f>BDP(A139,"OPT_STRIKE_PX")</f>
        <v/>
      </c>
      <c r="E139" s="6">
        <f>BDP(A139,"OPT_PUT_CALL")</f>
        <v/>
      </c>
    </row>
    <row r="140" ht="13" customHeight="1">
      <c r="A140" s="12" t="inlineStr">
        <is>
          <t>BBG00ZGTF1M8 Equity</t>
        </is>
      </c>
      <c r="B140" s="4">
        <f>BDP(A140,"TICKER")</f>
        <v/>
      </c>
      <c r="C140" s="13">
        <f>BDP(A140,"OPT_EXPIRE_DT")</f>
        <v/>
      </c>
      <c r="D140" s="14">
        <f>BDP(A140,"OPT_STRIKE_PX")</f>
        <v/>
      </c>
      <c r="E140" s="4">
        <f>BDP(A140,"OPT_PUT_CALL")</f>
        <v/>
      </c>
    </row>
    <row r="141" ht="13" customHeight="1">
      <c r="A141" s="15" t="inlineStr">
        <is>
          <t>BBG01159W7X4 Equity</t>
        </is>
      </c>
      <c r="B141" s="6">
        <f>BDP(A141,"TICKER")</f>
        <v/>
      </c>
      <c r="C141" s="13">
        <f>BDP(A141,"OPT_EXPIRE_DT")</f>
        <v/>
      </c>
      <c r="D141" s="14">
        <f>BDP(A141,"OPT_STRIKE_PX")</f>
        <v/>
      </c>
      <c r="E141" s="6">
        <f>BDP(A141,"OPT_PUT_CALL")</f>
        <v/>
      </c>
    </row>
    <row r="142" ht="13" customHeight="1">
      <c r="A142" s="12" t="inlineStr">
        <is>
          <t>BBG00QCRW7K6 Equity</t>
        </is>
      </c>
      <c r="B142" s="4">
        <f>BDP(A142,"TICKER")</f>
        <v/>
      </c>
      <c r="C142" s="13">
        <f>BDP(A142,"OPT_EXPIRE_DT")</f>
        <v/>
      </c>
      <c r="D142" s="14">
        <f>BDP(A142,"OPT_STRIKE_PX")</f>
        <v/>
      </c>
      <c r="E142" s="4">
        <f>BDP(A142,"OPT_PUT_CALL")</f>
        <v/>
      </c>
    </row>
    <row r="143" ht="13" customHeight="1">
      <c r="A143" s="15" t="inlineStr">
        <is>
          <t>BBG013Q85625 Equity</t>
        </is>
      </c>
      <c r="B143" s="6">
        <f>BDP(A143,"TICKER")</f>
        <v/>
      </c>
      <c r="C143" s="13">
        <f>BDP(A143,"OPT_EXPIRE_DT")</f>
        <v/>
      </c>
      <c r="D143" s="14">
        <f>BDP(A143,"OPT_STRIKE_PX")</f>
        <v/>
      </c>
      <c r="E143" s="6">
        <f>BDP(A143,"OPT_PUT_CALL")</f>
        <v/>
      </c>
    </row>
    <row r="144" ht="13" customHeight="1">
      <c r="A144" s="12" t="inlineStr">
        <is>
          <t>BBG017Q4CM31 Equity</t>
        </is>
      </c>
      <c r="B144" s="4">
        <f>BDP(A144,"TICKER")</f>
        <v/>
      </c>
      <c r="C144" s="13">
        <f>BDP(A144,"OPT_EXPIRE_DT")</f>
        <v/>
      </c>
      <c r="D144" s="14">
        <f>BDP(A144,"OPT_STRIKE_PX")</f>
        <v/>
      </c>
      <c r="E144" s="4">
        <f>BDP(A144,"OPT_PUT_CALL")</f>
        <v/>
      </c>
    </row>
    <row r="145" ht="13" customHeight="1">
      <c r="A145" s="15" t="inlineStr">
        <is>
          <t>BBG014D1QHG0 Equity</t>
        </is>
      </c>
      <c r="B145" s="6">
        <f>BDP(A145,"TICKER")</f>
        <v/>
      </c>
      <c r="C145" s="13">
        <f>BDP(A145,"OPT_EXPIRE_DT")</f>
        <v/>
      </c>
      <c r="D145" s="14">
        <f>BDP(A145,"OPT_STRIKE_PX")</f>
        <v/>
      </c>
      <c r="E145" s="6">
        <f>BDP(A145,"OPT_PUT_CALL")</f>
        <v/>
      </c>
    </row>
    <row r="146" ht="13" customHeight="1">
      <c r="A146" s="12" t="inlineStr">
        <is>
          <t>BBG00Y435507 Equity</t>
        </is>
      </c>
      <c r="B146" s="4">
        <f>BDP(A146,"TICKER")</f>
        <v/>
      </c>
      <c r="C146" s="13">
        <f>BDP(A146,"OPT_EXPIRE_DT")</f>
        <v/>
      </c>
      <c r="D146" s="14">
        <f>BDP(A146,"OPT_STRIKE_PX")</f>
        <v/>
      </c>
      <c r="E146" s="4">
        <f>BDP(A146,"OPT_PUT_CALL")</f>
        <v/>
      </c>
    </row>
    <row r="147" ht="13" customHeight="1">
      <c r="A147" s="15" t="inlineStr">
        <is>
          <t>BBG01CD421Q6 Equity</t>
        </is>
      </c>
      <c r="B147" s="6">
        <f>BDP(A147,"TICKER")</f>
        <v/>
      </c>
      <c r="C147" s="13">
        <f>BDP(A147,"OPT_EXPIRE_DT")</f>
        <v/>
      </c>
      <c r="D147" s="14">
        <f>BDP(A147,"OPT_STRIKE_PX")</f>
        <v/>
      </c>
      <c r="E147" s="6">
        <f>BDP(A147,"OPT_PUT_CALL")</f>
        <v/>
      </c>
    </row>
    <row r="148" ht="13" customHeight="1">
      <c r="A148" s="12" t="inlineStr">
        <is>
          <t>BBG01BP8QVP5 Equity</t>
        </is>
      </c>
      <c r="B148" s="4">
        <f>BDP(A148,"TICKER")</f>
        <v/>
      </c>
      <c r="C148" s="13">
        <f>BDP(A148,"OPT_EXPIRE_DT")</f>
        <v/>
      </c>
      <c r="D148" s="14">
        <f>BDP(A148,"OPT_STRIKE_PX")</f>
        <v/>
      </c>
      <c r="E148" s="4">
        <f>BDP(A148,"OPT_PUT_CALL")</f>
        <v/>
      </c>
    </row>
    <row r="149" ht="13" customHeight="1">
      <c r="A149" s="15" t="inlineStr">
        <is>
          <t>BBG01FQ9KBZ2 Equity</t>
        </is>
      </c>
      <c r="B149" s="6">
        <f>BDP(A149,"TICKER")</f>
        <v/>
      </c>
      <c r="C149" s="13">
        <f>BDP(A149,"OPT_EXPIRE_DT")</f>
        <v/>
      </c>
      <c r="D149" s="14">
        <f>BDP(A149,"OPT_STRIKE_PX")</f>
        <v/>
      </c>
      <c r="E149" s="6">
        <f>BDP(A149,"OPT_PUT_CALL")</f>
        <v/>
      </c>
    </row>
    <row r="150" ht="13" customHeight="1">
      <c r="A150" s="12" t="inlineStr">
        <is>
          <t>BBG01330RDN5 Equity</t>
        </is>
      </c>
      <c r="B150" s="4">
        <f>BDP(A150,"TICKER")</f>
        <v/>
      </c>
      <c r="C150" s="13">
        <f>BDP(A150,"OPT_EXPIRE_DT")</f>
        <v/>
      </c>
      <c r="D150" s="14">
        <f>BDP(A150,"OPT_STRIKE_PX")</f>
        <v/>
      </c>
      <c r="E150" s="4">
        <f>BDP(A150,"OPT_PUT_CALL")</f>
        <v/>
      </c>
    </row>
    <row r="151" ht="13" customHeight="1">
      <c r="A151" s="15" t="inlineStr">
        <is>
          <t>BBG01JYSHLX7 Equity</t>
        </is>
      </c>
      <c r="B151" s="6">
        <f>BDP(A151,"TICKER")</f>
        <v/>
      </c>
      <c r="C151" s="13">
        <f>BDP(A151,"OPT_EXPIRE_DT")</f>
        <v/>
      </c>
      <c r="D151" s="14">
        <f>BDP(A151,"OPT_STRIKE_PX")</f>
        <v/>
      </c>
      <c r="E151" s="6">
        <f>BDP(A151,"OPT_PUT_CALL")</f>
        <v/>
      </c>
    </row>
    <row r="152" ht="13" customHeight="1">
      <c r="A152" s="12" t="inlineStr">
        <is>
          <t>BBG01KGW6TY9 Equity</t>
        </is>
      </c>
      <c r="B152" s="4">
        <f>BDP(A152,"TICKER")</f>
        <v/>
      </c>
      <c r="C152" s="13">
        <f>BDP(A152,"OPT_EXPIRE_DT")</f>
        <v/>
      </c>
      <c r="D152" s="14">
        <f>BDP(A152,"OPT_STRIKE_PX")</f>
        <v/>
      </c>
      <c r="E152" s="4">
        <f>BDP(A152,"OPT_PUT_CALL")</f>
        <v/>
      </c>
    </row>
    <row r="153" ht="13" customHeight="1">
      <c r="A153" s="15" t="inlineStr">
        <is>
          <t>BBG01LCVDC72 Equity</t>
        </is>
      </c>
      <c r="B153" s="6">
        <f>BDP(A153,"TICKER")</f>
        <v/>
      </c>
      <c r="C153" s="13">
        <f>BDP(A153,"OPT_EXPIRE_DT")</f>
        <v/>
      </c>
      <c r="D153" s="14">
        <f>BDP(A153,"OPT_STRIKE_PX")</f>
        <v/>
      </c>
      <c r="E153" s="6">
        <f>BDP(A153,"OPT_PUT_CALL")</f>
        <v/>
      </c>
    </row>
    <row r="154" ht="13" customHeight="1">
      <c r="A154" s="12" t="inlineStr">
        <is>
          <t>BBG019LH64Q5 Equity</t>
        </is>
      </c>
      <c r="B154" s="4">
        <f>BDP(A154,"TICKER")</f>
        <v/>
      </c>
      <c r="C154" s="13">
        <f>BDP(A154,"OPT_EXPIRE_DT")</f>
        <v/>
      </c>
      <c r="D154" s="14">
        <f>BDP(A154,"OPT_STRIKE_PX")</f>
        <v/>
      </c>
      <c r="E154" s="4">
        <f>BDP(A154,"OPT_PUT_CALL")</f>
        <v/>
      </c>
    </row>
    <row r="155" ht="13" customHeight="1">
      <c r="A155" s="15" t="inlineStr">
        <is>
          <t>BBG01PH6SR83 Equity</t>
        </is>
      </c>
      <c r="B155" s="6">
        <f>BDP(A155,"TICKER")</f>
        <v/>
      </c>
      <c r="C155" s="13">
        <f>BDP(A155,"OPT_EXPIRE_DT")</f>
        <v/>
      </c>
      <c r="D155" s="14">
        <f>BDP(A155,"OPT_STRIKE_PX")</f>
        <v/>
      </c>
      <c r="E155" s="6">
        <f>BDP(A155,"OPT_PUT_CALL")</f>
        <v/>
      </c>
    </row>
    <row r="156" ht="13" customHeight="1">
      <c r="A156" s="12" t="inlineStr">
        <is>
          <t>BBG01R6CXVQ3 Equity</t>
        </is>
      </c>
      <c r="B156" s="4">
        <f>BDP(A156,"TICKER")</f>
        <v/>
      </c>
      <c r="C156" s="13">
        <f>BDP(A156,"OPT_EXPIRE_DT")</f>
        <v/>
      </c>
      <c r="D156" s="14">
        <f>BDP(A156,"OPT_STRIKE_PX")</f>
        <v/>
      </c>
      <c r="E156" s="4">
        <f>BDP(A156,"OPT_PUT_CALL")</f>
        <v/>
      </c>
    </row>
    <row r="157" ht="13" customHeight="1">
      <c r="A157" s="15" t="inlineStr">
        <is>
          <t>BBG01T4J2PT0 Equity</t>
        </is>
      </c>
      <c r="B157" s="6">
        <f>BDP(A157,"TICKER")</f>
        <v/>
      </c>
      <c r="C157" s="13">
        <f>BDP(A157,"OPT_EXPIRE_DT")</f>
        <v/>
      </c>
      <c r="D157" s="14">
        <f>BDP(A157,"OPT_STRIKE_PX")</f>
        <v/>
      </c>
      <c r="E157" s="6">
        <f>BDP(A157,"OPT_PUT_CALL")</f>
        <v/>
      </c>
    </row>
    <row r="158" ht="13" customHeight="1">
      <c r="A158" s="12" t="inlineStr">
        <is>
          <t>BBG01J8X9257 Equity</t>
        </is>
      </c>
      <c r="B158" s="4">
        <f>BDP(A158,"TICKER")</f>
        <v/>
      </c>
      <c r="C158" s="13">
        <f>BDP(A158,"OPT_EXPIRE_DT")</f>
        <v/>
      </c>
      <c r="D158" s="14">
        <f>BDP(A158,"OPT_STRIKE_PX")</f>
        <v/>
      </c>
      <c r="E158" s="4">
        <f>BDP(A158,"OPT_PUT_CALL")</f>
        <v/>
      </c>
    </row>
    <row r="159" ht="13" customHeight="1">
      <c r="A159" s="15" t="inlineStr">
        <is>
          <t>BBG01Y6XK798 Equity</t>
        </is>
      </c>
      <c r="B159" s="6">
        <f>BDP(A159,"TICKER")</f>
        <v/>
      </c>
      <c r="C159" s="13">
        <f>BDP(A159,"OPT_EXPIRE_DT")</f>
        <v/>
      </c>
      <c r="D159" s="14">
        <f>BDP(A159,"OPT_STRIKE_PX")</f>
        <v/>
      </c>
      <c r="E159" s="6">
        <f>BDP(A159,"OPT_PUT_CALL")</f>
        <v/>
      </c>
    </row>
    <row r="160" ht="13" customHeight="1">
      <c r="A160" s="12" t="inlineStr">
        <is>
          <t>BBG00KG8PZY8 Equity</t>
        </is>
      </c>
      <c r="B160" s="4">
        <f>BDP(A160,"TICKER")</f>
        <v/>
      </c>
      <c r="C160" s="13">
        <f>BDP(A160,"OPT_EXPIRE_DT")</f>
        <v/>
      </c>
      <c r="D160" s="14">
        <f>BDP(A160,"OPT_STRIKE_PX")</f>
        <v/>
      </c>
      <c r="E160" s="4">
        <f>BDP(A160,"OPT_PUT_CALL")</f>
        <v/>
      </c>
    </row>
    <row r="161" ht="13" customHeight="1">
      <c r="A161" s="15" t="inlineStr">
        <is>
          <t>BBG00RC1LQ30 Equity</t>
        </is>
      </c>
      <c r="B161" s="6">
        <f>BDP(A161,"TICKER")</f>
        <v/>
      </c>
      <c r="C161" s="13">
        <f>BDP(A161,"OPT_EXPIRE_DT")</f>
        <v/>
      </c>
      <c r="D161" s="14">
        <f>BDP(A161,"OPT_STRIKE_PX")</f>
        <v/>
      </c>
      <c r="E161" s="6">
        <f>BDP(A161,"OPT_PUT_CALL")</f>
        <v/>
      </c>
    </row>
    <row r="162" ht="13" customHeight="1">
      <c r="A162" s="12" t="inlineStr">
        <is>
          <t>BBG00R9JRQB0 Equity</t>
        </is>
      </c>
      <c r="B162" s="4">
        <f>BDP(A162,"TICKER")</f>
        <v/>
      </c>
      <c r="C162" s="13">
        <f>BDP(A162,"OPT_EXPIRE_DT")</f>
        <v/>
      </c>
      <c r="D162" s="14">
        <f>BDP(A162,"OPT_STRIKE_PX")</f>
        <v/>
      </c>
      <c r="E162" s="4">
        <f>BDP(A162,"OPT_PUT_CALL")</f>
        <v/>
      </c>
    </row>
    <row r="163" ht="13" customHeight="1">
      <c r="A163" s="15" t="inlineStr">
        <is>
          <t>BBG00S4SX9G9 Equity</t>
        </is>
      </c>
      <c r="B163" s="6">
        <f>BDP(A163,"TICKER")</f>
        <v/>
      </c>
      <c r="C163" s="13">
        <f>BDP(A163,"OPT_EXPIRE_DT")</f>
        <v/>
      </c>
      <c r="D163" s="14">
        <f>BDP(A163,"OPT_STRIKE_PX")</f>
        <v/>
      </c>
      <c r="E163" s="6">
        <f>BDP(A163,"OPT_PUT_CALL")</f>
        <v/>
      </c>
    </row>
    <row r="164" ht="13" customHeight="1">
      <c r="A164" s="12" t="inlineStr">
        <is>
          <t>BBG00N2B5LD6 Equity</t>
        </is>
      </c>
      <c r="B164" s="4">
        <f>BDP(A164,"TICKER")</f>
        <v/>
      </c>
      <c r="C164" s="13">
        <f>BDP(A164,"OPT_EXPIRE_DT")</f>
        <v/>
      </c>
      <c r="D164" s="14">
        <f>BDP(A164,"OPT_STRIKE_PX")</f>
        <v/>
      </c>
      <c r="E164" s="4">
        <f>BDP(A164,"OPT_PUT_CALL")</f>
        <v/>
      </c>
    </row>
    <row r="165" ht="13" customHeight="1">
      <c r="A165" s="15" t="inlineStr">
        <is>
          <t>BBG00ZGTDK39 Equity</t>
        </is>
      </c>
      <c r="B165" s="6">
        <f>BDP(A165,"TICKER")</f>
        <v/>
      </c>
      <c r="C165" s="13">
        <f>BDP(A165,"OPT_EXPIRE_DT")</f>
        <v/>
      </c>
      <c r="D165" s="14">
        <f>BDP(A165,"OPT_STRIKE_PX")</f>
        <v/>
      </c>
      <c r="E165" s="6">
        <f>BDP(A165,"OPT_PUT_CALL")</f>
        <v/>
      </c>
    </row>
    <row r="166" ht="13" customHeight="1">
      <c r="A166" s="12" t="inlineStr">
        <is>
          <t>BBG00ZGTF2S0 Equity</t>
        </is>
      </c>
      <c r="B166" s="4">
        <f>BDP(A166,"TICKER")</f>
        <v/>
      </c>
      <c r="C166" s="13">
        <f>BDP(A166,"OPT_EXPIRE_DT")</f>
        <v/>
      </c>
      <c r="D166" s="14">
        <f>BDP(A166,"OPT_STRIKE_PX")</f>
        <v/>
      </c>
      <c r="E166" s="4">
        <f>BDP(A166,"OPT_PUT_CALL")</f>
        <v/>
      </c>
    </row>
    <row r="167" ht="13" customHeight="1">
      <c r="A167" s="15" t="inlineStr">
        <is>
          <t>BBG01159W915 Equity</t>
        </is>
      </c>
      <c r="B167" s="6">
        <f>BDP(A167,"TICKER")</f>
        <v/>
      </c>
      <c r="C167" s="13">
        <f>BDP(A167,"OPT_EXPIRE_DT")</f>
        <v/>
      </c>
      <c r="D167" s="14">
        <f>BDP(A167,"OPT_STRIKE_PX")</f>
        <v/>
      </c>
      <c r="E167" s="6">
        <f>BDP(A167,"OPT_PUT_CALL")</f>
        <v/>
      </c>
    </row>
    <row r="168" ht="13" customHeight="1">
      <c r="A168" s="12" t="inlineStr">
        <is>
          <t>BBG00QCRW8M2 Equity</t>
        </is>
      </c>
      <c r="B168" s="4">
        <f>BDP(A168,"TICKER")</f>
        <v/>
      </c>
      <c r="C168" s="13">
        <f>BDP(A168,"OPT_EXPIRE_DT")</f>
        <v/>
      </c>
      <c r="D168" s="14">
        <f>BDP(A168,"OPT_STRIKE_PX")</f>
        <v/>
      </c>
      <c r="E168" s="4">
        <f>BDP(A168,"OPT_PUT_CALL")</f>
        <v/>
      </c>
    </row>
    <row r="169" ht="13" customHeight="1">
      <c r="A169" s="15" t="inlineStr">
        <is>
          <t>BBG013Q85778 Equity</t>
        </is>
      </c>
      <c r="B169" s="6">
        <f>BDP(A169,"TICKER")</f>
        <v/>
      </c>
      <c r="C169" s="13">
        <f>BDP(A169,"OPT_EXPIRE_DT")</f>
        <v/>
      </c>
      <c r="D169" s="14">
        <f>BDP(A169,"OPT_STRIKE_PX")</f>
        <v/>
      </c>
      <c r="E169" s="6">
        <f>BDP(A169,"OPT_PUT_CALL")</f>
        <v/>
      </c>
    </row>
    <row r="170" ht="13" customHeight="1">
      <c r="A170" s="12" t="inlineStr">
        <is>
          <t>BBG017Q4CN75 Equity</t>
        </is>
      </c>
      <c r="B170" s="4">
        <f>BDP(A170,"TICKER")</f>
        <v/>
      </c>
      <c r="C170" s="13">
        <f>BDP(A170,"OPT_EXPIRE_DT")</f>
        <v/>
      </c>
      <c r="D170" s="14">
        <f>BDP(A170,"OPT_STRIKE_PX")</f>
        <v/>
      </c>
      <c r="E170" s="4">
        <f>BDP(A170,"OPT_PUT_CALL")</f>
        <v/>
      </c>
    </row>
    <row r="171" ht="13" customHeight="1">
      <c r="A171" s="15" t="inlineStr">
        <is>
          <t>BBG014D1QJM9 Equity</t>
        </is>
      </c>
      <c r="B171" s="6">
        <f>BDP(A171,"TICKER")</f>
        <v/>
      </c>
      <c r="C171" s="13">
        <f>BDP(A171,"OPT_EXPIRE_DT")</f>
        <v/>
      </c>
      <c r="D171" s="14">
        <f>BDP(A171,"OPT_STRIKE_PX")</f>
        <v/>
      </c>
      <c r="E171" s="6">
        <f>BDP(A171,"OPT_PUT_CALL")</f>
        <v/>
      </c>
    </row>
    <row r="172" ht="13" customHeight="1">
      <c r="A172" s="12" t="inlineStr">
        <is>
          <t>BBG00Y3DKHK1 Equity</t>
        </is>
      </c>
      <c r="B172" s="4">
        <f>BDP(A172,"TICKER")</f>
        <v/>
      </c>
      <c r="C172" s="13">
        <f>BDP(A172,"OPT_EXPIRE_DT")</f>
        <v/>
      </c>
      <c r="D172" s="14">
        <f>BDP(A172,"OPT_STRIKE_PX")</f>
        <v/>
      </c>
      <c r="E172" s="4">
        <f>BDP(A172,"OPT_PUT_CALL")</f>
        <v/>
      </c>
    </row>
    <row r="173" ht="13" customHeight="1">
      <c r="A173" s="15" t="inlineStr">
        <is>
          <t>BBG01CD422S2 Equity</t>
        </is>
      </c>
      <c r="B173" s="6">
        <f>BDP(A173,"TICKER")</f>
        <v/>
      </c>
      <c r="C173" s="13">
        <f>BDP(A173,"OPT_EXPIRE_DT")</f>
        <v/>
      </c>
      <c r="D173" s="14">
        <f>BDP(A173,"OPT_STRIKE_PX")</f>
        <v/>
      </c>
      <c r="E173" s="6">
        <f>BDP(A173,"OPT_PUT_CALL")</f>
        <v/>
      </c>
    </row>
    <row r="174" ht="13" customHeight="1">
      <c r="A174" s="12" t="inlineStr">
        <is>
          <t>BBG01BP8QWR1 Equity</t>
        </is>
      </c>
      <c r="B174" s="4">
        <f>BDP(A174,"TICKER")</f>
        <v/>
      </c>
      <c r="C174" s="13">
        <f>BDP(A174,"OPT_EXPIRE_DT")</f>
        <v/>
      </c>
      <c r="D174" s="14">
        <f>BDP(A174,"OPT_STRIKE_PX")</f>
        <v/>
      </c>
      <c r="E174" s="4">
        <f>BDP(A174,"OPT_PUT_CALL")</f>
        <v/>
      </c>
    </row>
    <row r="175" ht="13" customHeight="1">
      <c r="A175" s="15" t="inlineStr">
        <is>
          <t>BBG01FQ9KD15 Equity</t>
        </is>
      </c>
      <c r="B175" s="6">
        <f>BDP(A175,"TICKER")</f>
        <v/>
      </c>
      <c r="C175" s="13">
        <f>BDP(A175,"OPT_EXPIRE_DT")</f>
        <v/>
      </c>
      <c r="D175" s="14">
        <f>BDP(A175,"OPT_STRIKE_PX")</f>
        <v/>
      </c>
      <c r="E175" s="6">
        <f>BDP(A175,"OPT_PUT_CALL")</f>
        <v/>
      </c>
    </row>
    <row r="176" ht="13" customHeight="1">
      <c r="A176" s="12" t="inlineStr">
        <is>
          <t>BBG0130HW9Q1 Equity</t>
        </is>
      </c>
      <c r="B176" s="4">
        <f>BDP(A176,"TICKER")</f>
        <v/>
      </c>
      <c r="C176" s="13">
        <f>BDP(A176,"OPT_EXPIRE_DT")</f>
        <v/>
      </c>
      <c r="D176" s="14">
        <f>BDP(A176,"OPT_STRIKE_PX")</f>
        <v/>
      </c>
      <c r="E176" s="4">
        <f>BDP(A176,"OPT_PUT_CALL")</f>
        <v/>
      </c>
    </row>
    <row r="177" ht="13" customHeight="1">
      <c r="A177" s="15" t="inlineStr">
        <is>
          <t>BBG01JYSHN09 Equity</t>
        </is>
      </c>
      <c r="B177" s="6">
        <f>BDP(A177,"TICKER")</f>
        <v/>
      </c>
      <c r="C177" s="13">
        <f>BDP(A177,"OPT_EXPIRE_DT")</f>
        <v/>
      </c>
      <c r="D177" s="14">
        <f>BDP(A177,"OPT_STRIKE_PX")</f>
        <v/>
      </c>
      <c r="E177" s="6">
        <f>BDP(A177,"OPT_PUT_CALL")</f>
        <v/>
      </c>
    </row>
    <row r="178" ht="13" customHeight="1">
      <c r="A178" s="12" t="inlineStr">
        <is>
          <t>BBG01KGW6W09 Equity</t>
        </is>
      </c>
      <c r="B178" s="4">
        <f>BDP(A178,"TICKER")</f>
        <v/>
      </c>
      <c r="C178" s="13">
        <f>BDP(A178,"OPT_EXPIRE_DT")</f>
        <v/>
      </c>
      <c r="D178" s="14">
        <f>BDP(A178,"OPT_STRIKE_PX")</f>
        <v/>
      </c>
      <c r="E178" s="4">
        <f>BDP(A178,"OPT_PUT_CALL")</f>
        <v/>
      </c>
    </row>
    <row r="179" ht="13" customHeight="1">
      <c r="A179" s="15" t="inlineStr">
        <is>
          <t>BBG01LCVDDC4 Equity</t>
        </is>
      </c>
      <c r="B179" s="6">
        <f>BDP(A179,"TICKER")</f>
        <v/>
      </c>
      <c r="C179" s="13">
        <f>BDP(A179,"OPT_EXPIRE_DT")</f>
        <v/>
      </c>
      <c r="D179" s="14">
        <f>BDP(A179,"OPT_STRIKE_PX")</f>
        <v/>
      </c>
      <c r="E179" s="6">
        <f>BDP(A179,"OPT_PUT_CALL")</f>
        <v/>
      </c>
    </row>
    <row r="180" ht="13" customHeight="1">
      <c r="A180" s="12" t="inlineStr">
        <is>
          <t>BBG019LH65T9 Equity</t>
        </is>
      </c>
      <c r="B180" s="4">
        <f>BDP(A180,"TICKER")</f>
        <v/>
      </c>
      <c r="C180" s="13">
        <f>BDP(A180,"OPT_EXPIRE_DT")</f>
        <v/>
      </c>
      <c r="D180" s="14">
        <f>BDP(A180,"OPT_STRIKE_PX")</f>
        <v/>
      </c>
      <c r="E180" s="4">
        <f>BDP(A180,"OPT_PUT_CALL")</f>
        <v/>
      </c>
    </row>
    <row r="181" ht="13" customHeight="1">
      <c r="A181" s="15" t="inlineStr">
        <is>
          <t>BBG01PH6R7R7 Equity</t>
        </is>
      </c>
      <c r="B181" s="6">
        <f>BDP(A181,"TICKER")</f>
        <v/>
      </c>
      <c r="C181" s="13">
        <f>BDP(A181,"OPT_EXPIRE_DT")</f>
        <v/>
      </c>
      <c r="D181" s="14">
        <f>BDP(A181,"OPT_STRIKE_PX")</f>
        <v/>
      </c>
      <c r="E181" s="6">
        <f>BDP(A181,"OPT_PUT_CALL")</f>
        <v/>
      </c>
    </row>
    <row r="182" ht="13" customHeight="1">
      <c r="A182" s="12" t="inlineStr">
        <is>
          <t>BBG01R6CVKH9 Equity</t>
        </is>
      </c>
      <c r="B182" s="4">
        <f>BDP(A182,"TICKER")</f>
        <v/>
      </c>
      <c r="C182" s="13">
        <f>BDP(A182,"OPT_EXPIRE_DT")</f>
        <v/>
      </c>
      <c r="D182" s="14">
        <f>BDP(A182,"OPT_STRIKE_PX")</f>
        <v/>
      </c>
      <c r="E182" s="4">
        <f>BDP(A182,"OPT_PUT_CALL")</f>
        <v/>
      </c>
    </row>
    <row r="183" ht="13" customHeight="1">
      <c r="A183" s="15" t="inlineStr">
        <is>
          <t>BBG01T4J0115 Equity</t>
        </is>
      </c>
      <c r="B183" s="6">
        <f>BDP(A183,"TICKER")</f>
        <v/>
      </c>
      <c r="C183" s="13">
        <f>BDP(A183,"OPT_EXPIRE_DT")</f>
        <v/>
      </c>
      <c r="D183" s="14">
        <f>BDP(A183,"OPT_STRIKE_PX")</f>
        <v/>
      </c>
      <c r="E183" s="6">
        <f>BDP(A183,"OPT_PUT_CALL")</f>
        <v/>
      </c>
    </row>
    <row r="184" ht="13" customHeight="1">
      <c r="A184" s="12" t="inlineStr">
        <is>
          <t>BBG01J8X9382 Equity</t>
        </is>
      </c>
      <c r="B184" s="4">
        <f>BDP(A184,"TICKER")</f>
        <v/>
      </c>
      <c r="C184" s="13">
        <f>BDP(A184,"OPT_EXPIRE_DT")</f>
        <v/>
      </c>
      <c r="D184" s="14">
        <f>BDP(A184,"OPT_STRIKE_PX")</f>
        <v/>
      </c>
      <c r="E184" s="4">
        <f>BDP(A184,"OPT_PUT_CALL")</f>
        <v/>
      </c>
    </row>
    <row r="185" ht="13" customHeight="1">
      <c r="A185" s="15" t="inlineStr">
        <is>
          <t>BBG01Y6XM331 Equity</t>
        </is>
      </c>
      <c r="B185" s="6">
        <f>BDP(A185,"TICKER")</f>
        <v/>
      </c>
      <c r="C185" s="13">
        <f>BDP(A185,"OPT_EXPIRE_DT")</f>
        <v/>
      </c>
      <c r="D185" s="14">
        <f>BDP(A185,"OPT_STRIKE_PX")</f>
        <v/>
      </c>
      <c r="E185" s="6">
        <f>BDP(A185,"OPT_PUT_CALL")</f>
        <v/>
      </c>
    </row>
    <row r="186" ht="13" customHeight="1">
      <c r="A186" s="12" t="inlineStr">
        <is>
          <t>BBG00KG8PZZ7 Equity</t>
        </is>
      </c>
      <c r="B186" s="4">
        <f>BDP(A186,"TICKER")</f>
        <v/>
      </c>
      <c r="C186" s="13">
        <f>BDP(A186,"OPT_EXPIRE_DT")</f>
        <v/>
      </c>
      <c r="D186" s="14">
        <f>BDP(A186,"OPT_STRIKE_PX")</f>
        <v/>
      </c>
      <c r="E186" s="4">
        <f>BDP(A186,"OPT_PUT_CALL")</f>
        <v/>
      </c>
    </row>
    <row r="187" ht="13" customHeight="1">
      <c r="A187" s="15" t="inlineStr">
        <is>
          <t>BBG00RC1LQ49 Equity</t>
        </is>
      </c>
      <c r="B187" s="6">
        <f>BDP(A187,"TICKER")</f>
        <v/>
      </c>
      <c r="C187" s="13">
        <f>BDP(A187,"OPT_EXPIRE_DT")</f>
        <v/>
      </c>
      <c r="D187" s="14">
        <f>BDP(A187,"OPT_STRIKE_PX")</f>
        <v/>
      </c>
      <c r="E187" s="6">
        <f>BDP(A187,"OPT_PUT_CALL")</f>
        <v/>
      </c>
    </row>
    <row r="188" ht="13" customHeight="1">
      <c r="A188" s="12" t="inlineStr">
        <is>
          <t>BBG00R9JRQC9 Equity</t>
        </is>
      </c>
      <c r="B188" s="4">
        <f>BDP(A188,"TICKER")</f>
        <v/>
      </c>
      <c r="C188" s="13">
        <f>BDP(A188,"OPT_EXPIRE_DT")</f>
        <v/>
      </c>
      <c r="D188" s="14">
        <f>BDP(A188,"OPT_STRIKE_PX")</f>
        <v/>
      </c>
      <c r="E188" s="4">
        <f>BDP(A188,"OPT_PUT_CALL")</f>
        <v/>
      </c>
    </row>
    <row r="189" ht="13" customHeight="1">
      <c r="A189" s="15" t="inlineStr">
        <is>
          <t>BBG00S4SX9H8 Equity</t>
        </is>
      </c>
      <c r="B189" s="6">
        <f>BDP(A189,"TICKER")</f>
        <v/>
      </c>
      <c r="C189" s="13">
        <f>BDP(A189,"OPT_EXPIRE_DT")</f>
        <v/>
      </c>
      <c r="D189" s="14">
        <f>BDP(A189,"OPT_STRIKE_PX")</f>
        <v/>
      </c>
      <c r="E189" s="6">
        <f>BDP(A189,"OPT_PUT_CALL")</f>
        <v/>
      </c>
    </row>
    <row r="190" ht="13" customHeight="1">
      <c r="A190" s="12" t="inlineStr">
        <is>
          <t>BBG00N2B5LF4 Equity</t>
        </is>
      </c>
      <c r="B190" s="4">
        <f>BDP(A190,"TICKER")</f>
        <v/>
      </c>
      <c r="C190" s="13">
        <f>BDP(A190,"OPT_EXPIRE_DT")</f>
        <v/>
      </c>
      <c r="D190" s="14">
        <f>BDP(A190,"OPT_STRIKE_PX")</f>
        <v/>
      </c>
      <c r="E190" s="4">
        <f>BDP(A190,"OPT_PUT_CALL")</f>
        <v/>
      </c>
    </row>
    <row r="191" ht="13" customHeight="1">
      <c r="A191" s="15" t="inlineStr">
        <is>
          <t>BBG00ZGTDK20 Equity</t>
        </is>
      </c>
      <c r="B191" s="6">
        <f>BDP(A191,"TICKER")</f>
        <v/>
      </c>
      <c r="C191" s="13">
        <f>BDP(A191,"OPT_EXPIRE_DT")</f>
        <v/>
      </c>
      <c r="D191" s="14">
        <f>BDP(A191,"OPT_STRIKE_PX")</f>
        <v/>
      </c>
      <c r="E191" s="6">
        <f>BDP(A191,"OPT_PUT_CALL")</f>
        <v/>
      </c>
    </row>
    <row r="192" ht="13" customHeight="1">
      <c r="A192" s="12" t="inlineStr">
        <is>
          <t>BBG00ZGTF2R1 Equity</t>
        </is>
      </c>
      <c r="B192" s="4">
        <f>BDP(A192,"TICKER")</f>
        <v/>
      </c>
      <c r="C192" s="13">
        <f>BDP(A192,"OPT_EXPIRE_DT")</f>
        <v/>
      </c>
      <c r="D192" s="14">
        <f>BDP(A192,"OPT_STRIKE_PX")</f>
        <v/>
      </c>
      <c r="E192" s="4">
        <f>BDP(A192,"OPT_PUT_CALL")</f>
        <v/>
      </c>
    </row>
    <row r="193" ht="13" customHeight="1">
      <c r="A193" s="15" t="inlineStr">
        <is>
          <t>BBG01159W906 Equity</t>
        </is>
      </c>
      <c r="B193" s="6">
        <f>BDP(A193,"TICKER")</f>
        <v/>
      </c>
      <c r="C193" s="13">
        <f>BDP(A193,"OPT_EXPIRE_DT")</f>
        <v/>
      </c>
      <c r="D193" s="14">
        <f>BDP(A193,"OPT_STRIKE_PX")</f>
        <v/>
      </c>
      <c r="E193" s="6">
        <f>BDP(A193,"OPT_PUT_CALL")</f>
        <v/>
      </c>
    </row>
    <row r="194" ht="13" customHeight="1">
      <c r="A194" s="12" t="inlineStr">
        <is>
          <t>BBG00QCRW8N1 Equity</t>
        </is>
      </c>
      <c r="B194" s="4">
        <f>BDP(A194,"TICKER")</f>
        <v/>
      </c>
      <c r="C194" s="13">
        <f>BDP(A194,"OPT_EXPIRE_DT")</f>
        <v/>
      </c>
      <c r="D194" s="14">
        <f>BDP(A194,"OPT_STRIKE_PX")</f>
        <v/>
      </c>
      <c r="E194" s="4">
        <f>BDP(A194,"OPT_PUT_CALL")</f>
        <v/>
      </c>
    </row>
    <row r="195" ht="13" customHeight="1">
      <c r="A195" s="15" t="inlineStr">
        <is>
          <t>BBG013Q85769 Equity</t>
        </is>
      </c>
      <c r="B195" s="6">
        <f>BDP(A195,"TICKER")</f>
        <v/>
      </c>
      <c r="C195" s="13">
        <f>BDP(A195,"OPT_EXPIRE_DT")</f>
        <v/>
      </c>
      <c r="D195" s="14">
        <f>BDP(A195,"OPT_STRIKE_PX")</f>
        <v/>
      </c>
      <c r="E195" s="6">
        <f>BDP(A195,"OPT_PUT_CALL")</f>
        <v/>
      </c>
    </row>
    <row r="196" ht="13" customHeight="1">
      <c r="A196" s="12" t="inlineStr">
        <is>
          <t>BBG017Q4CN66 Equity</t>
        </is>
      </c>
      <c r="B196" s="4">
        <f>BDP(A196,"TICKER")</f>
        <v/>
      </c>
      <c r="C196" s="13">
        <f>BDP(A196,"OPT_EXPIRE_DT")</f>
        <v/>
      </c>
      <c r="D196" s="14">
        <f>BDP(A196,"OPT_STRIKE_PX")</f>
        <v/>
      </c>
      <c r="E196" s="4">
        <f>BDP(A196,"OPT_PUT_CALL")</f>
        <v/>
      </c>
    </row>
    <row r="197" ht="13" customHeight="1">
      <c r="A197" s="15" t="inlineStr">
        <is>
          <t>BBG014D1QJL0 Equity</t>
        </is>
      </c>
      <c r="B197" s="6">
        <f>BDP(A197,"TICKER")</f>
        <v/>
      </c>
      <c r="C197" s="13">
        <f>BDP(A197,"OPT_EXPIRE_DT")</f>
        <v/>
      </c>
      <c r="D197" s="14">
        <f>BDP(A197,"OPT_STRIKE_PX")</f>
        <v/>
      </c>
      <c r="E197" s="6">
        <f>BDP(A197,"OPT_PUT_CALL")</f>
        <v/>
      </c>
    </row>
    <row r="198" ht="13" customHeight="1">
      <c r="A198" s="12" t="inlineStr">
        <is>
          <t>BBG00Y3DKHL0 Equity</t>
        </is>
      </c>
      <c r="B198" s="4">
        <f>BDP(A198,"TICKER")</f>
        <v/>
      </c>
      <c r="C198" s="13">
        <f>BDP(A198,"OPT_EXPIRE_DT")</f>
        <v/>
      </c>
      <c r="D198" s="14">
        <f>BDP(A198,"OPT_STRIKE_PX")</f>
        <v/>
      </c>
      <c r="E198" s="4">
        <f>BDP(A198,"OPT_PUT_CALL")</f>
        <v/>
      </c>
    </row>
    <row r="199" ht="13" customHeight="1">
      <c r="A199" s="15" t="inlineStr">
        <is>
          <t>BBG01CD422T1 Equity</t>
        </is>
      </c>
      <c r="B199" s="6">
        <f>BDP(A199,"TICKER")</f>
        <v/>
      </c>
      <c r="C199" s="13">
        <f>BDP(A199,"OPT_EXPIRE_DT")</f>
        <v/>
      </c>
      <c r="D199" s="14">
        <f>BDP(A199,"OPT_STRIKE_PX")</f>
        <v/>
      </c>
      <c r="E199" s="6">
        <f>BDP(A199,"OPT_PUT_CALL")</f>
        <v/>
      </c>
    </row>
    <row r="200" ht="13" customHeight="1">
      <c r="A200" s="12" t="inlineStr">
        <is>
          <t>BBG01BP8QWS0 Equity</t>
        </is>
      </c>
      <c r="B200" s="4">
        <f>BDP(A200,"TICKER")</f>
        <v/>
      </c>
      <c r="C200" s="13">
        <f>BDP(A200,"OPT_EXPIRE_DT")</f>
        <v/>
      </c>
      <c r="D200" s="14">
        <f>BDP(A200,"OPT_STRIKE_PX")</f>
        <v/>
      </c>
      <c r="E200" s="4">
        <f>BDP(A200,"OPT_PUT_CALL")</f>
        <v/>
      </c>
    </row>
    <row r="201" ht="13" customHeight="1">
      <c r="A201" s="15" t="inlineStr">
        <is>
          <t>BBG01FQ9KD24 Equity</t>
        </is>
      </c>
      <c r="B201" s="6">
        <f>BDP(A201,"TICKER")</f>
        <v/>
      </c>
      <c r="C201" s="13">
        <f>BDP(A201,"OPT_EXPIRE_DT")</f>
        <v/>
      </c>
      <c r="D201" s="14">
        <f>BDP(A201,"OPT_STRIKE_PX")</f>
        <v/>
      </c>
      <c r="E201" s="6">
        <f>BDP(A201,"OPT_PUT_CALL")</f>
        <v/>
      </c>
    </row>
    <row r="202" ht="13" customHeight="1">
      <c r="A202" s="12" t="inlineStr">
        <is>
          <t>BBG0130HW9R0 Equity</t>
        </is>
      </c>
      <c r="B202" s="4">
        <f>BDP(A202,"TICKER")</f>
        <v/>
      </c>
      <c r="C202" s="13">
        <f>BDP(A202,"OPT_EXPIRE_DT")</f>
        <v/>
      </c>
      <c r="D202" s="14">
        <f>BDP(A202,"OPT_STRIKE_PX")</f>
        <v/>
      </c>
      <c r="E202" s="4">
        <f>BDP(A202,"OPT_PUT_CALL")</f>
        <v/>
      </c>
    </row>
    <row r="203" ht="13" customHeight="1">
      <c r="A203" s="15" t="inlineStr">
        <is>
          <t>BBG01JYSHN18 Equity</t>
        </is>
      </c>
      <c r="B203" s="6">
        <f>BDP(A203,"TICKER")</f>
        <v/>
      </c>
      <c r="C203" s="13">
        <f>BDP(A203,"OPT_EXPIRE_DT")</f>
        <v/>
      </c>
      <c r="D203" s="14">
        <f>BDP(A203,"OPT_STRIKE_PX")</f>
        <v/>
      </c>
      <c r="E203" s="6">
        <f>BDP(A203,"OPT_PUT_CALL")</f>
        <v/>
      </c>
    </row>
    <row r="204" ht="13" customHeight="1">
      <c r="A204" s="12" t="inlineStr">
        <is>
          <t>BBG01KGW6W18 Equity</t>
        </is>
      </c>
      <c r="B204" s="4">
        <f>BDP(A204,"TICKER")</f>
        <v/>
      </c>
      <c r="C204" s="13">
        <f>BDP(A204,"OPT_EXPIRE_DT")</f>
        <v/>
      </c>
      <c r="D204" s="14">
        <f>BDP(A204,"OPT_STRIKE_PX")</f>
        <v/>
      </c>
      <c r="E204" s="4">
        <f>BDP(A204,"OPT_PUT_CALL")</f>
        <v/>
      </c>
    </row>
    <row r="205" ht="13" customHeight="1">
      <c r="A205" s="15" t="inlineStr">
        <is>
          <t>BBG01LCVDDD3 Equity</t>
        </is>
      </c>
      <c r="B205" s="6">
        <f>BDP(A205,"TICKER")</f>
        <v/>
      </c>
      <c r="C205" s="13">
        <f>BDP(A205,"OPT_EXPIRE_DT")</f>
        <v/>
      </c>
      <c r="D205" s="14">
        <f>BDP(A205,"OPT_STRIKE_PX")</f>
        <v/>
      </c>
      <c r="E205" s="6">
        <f>BDP(A205,"OPT_PUT_CALL")</f>
        <v/>
      </c>
    </row>
    <row r="206" ht="13" customHeight="1">
      <c r="A206" s="12" t="inlineStr">
        <is>
          <t>BBG019LH65V6 Equity</t>
        </is>
      </c>
      <c r="B206" s="4">
        <f>BDP(A206,"TICKER")</f>
        <v/>
      </c>
      <c r="C206" s="13">
        <f>BDP(A206,"OPT_EXPIRE_DT")</f>
        <v/>
      </c>
      <c r="D206" s="14">
        <f>BDP(A206,"OPT_STRIKE_PX")</f>
        <v/>
      </c>
      <c r="E206" s="4">
        <f>BDP(A206,"OPT_PUT_CALL")</f>
        <v/>
      </c>
    </row>
    <row r="207" ht="13" customHeight="1">
      <c r="A207" s="15" t="inlineStr">
        <is>
          <t>BBG01PH6RF44 Equity</t>
        </is>
      </c>
      <c r="B207" s="6">
        <f>BDP(A207,"TICKER")</f>
        <v/>
      </c>
      <c r="C207" s="13">
        <f>BDP(A207,"OPT_EXPIRE_DT")</f>
        <v/>
      </c>
      <c r="D207" s="14">
        <f>BDP(A207,"OPT_STRIKE_PX")</f>
        <v/>
      </c>
      <c r="E207" s="6">
        <f>BDP(A207,"OPT_PUT_CALL")</f>
        <v/>
      </c>
    </row>
    <row r="208" ht="13" customHeight="1">
      <c r="A208" s="12" t="inlineStr">
        <is>
          <t>BBG01R6CY0L5 Equity</t>
        </is>
      </c>
      <c r="B208" s="4">
        <f>BDP(A208,"TICKER")</f>
        <v/>
      </c>
      <c r="C208" s="13">
        <f>BDP(A208,"OPT_EXPIRE_DT")</f>
        <v/>
      </c>
      <c r="D208" s="14">
        <f>BDP(A208,"OPT_STRIKE_PX")</f>
        <v/>
      </c>
      <c r="E208" s="4">
        <f>BDP(A208,"OPT_PUT_CALL")</f>
        <v/>
      </c>
    </row>
    <row r="209" ht="13" customHeight="1">
      <c r="A209" s="15" t="inlineStr">
        <is>
          <t>BBG01T4J1DF3 Equity</t>
        </is>
      </c>
      <c r="B209" s="6">
        <f>BDP(A209,"TICKER")</f>
        <v/>
      </c>
      <c r="C209" s="13">
        <f>BDP(A209,"OPT_EXPIRE_DT")</f>
        <v/>
      </c>
      <c r="D209" s="14">
        <f>BDP(A209,"OPT_STRIKE_PX")</f>
        <v/>
      </c>
      <c r="E209" s="6">
        <f>BDP(A209,"OPT_PUT_CALL")</f>
        <v/>
      </c>
    </row>
    <row r="210" ht="13" customHeight="1">
      <c r="A210" s="12" t="inlineStr">
        <is>
          <t>BBG01J8X9391 Equity</t>
        </is>
      </c>
      <c r="B210" s="4">
        <f>BDP(A210,"TICKER")</f>
        <v/>
      </c>
      <c r="C210" s="13">
        <f>BDP(A210,"OPT_EXPIRE_DT")</f>
        <v/>
      </c>
      <c r="D210" s="14">
        <f>BDP(A210,"OPT_STRIKE_PX")</f>
        <v/>
      </c>
      <c r="E210" s="4">
        <f>BDP(A210,"OPT_PUT_CALL")</f>
        <v/>
      </c>
    </row>
    <row r="211" ht="13" customHeight="1">
      <c r="A211" s="15" t="inlineStr">
        <is>
          <t>BBG01Y6XMZL0 Equity</t>
        </is>
      </c>
      <c r="B211" s="6">
        <f>BDP(A211,"TICKER")</f>
        <v/>
      </c>
      <c r="C211" s="13">
        <f>BDP(A211,"OPT_EXPIRE_DT")</f>
        <v/>
      </c>
      <c r="D211" s="14">
        <f>BDP(A211,"OPT_STRIKE_PX")</f>
        <v/>
      </c>
      <c r="E211" s="6">
        <f>BDP(A211,"OPT_PUT_CALL")</f>
        <v/>
      </c>
    </row>
    <row r="212" ht="13" customHeight="1">
      <c r="A212" s="12" t="inlineStr">
        <is>
          <t>BBG00KG8Q109 Equity</t>
        </is>
      </c>
      <c r="B212" s="4">
        <f>BDP(A212,"TICKER")</f>
        <v/>
      </c>
      <c r="C212" s="13">
        <f>BDP(A212,"OPT_EXPIRE_DT")</f>
        <v/>
      </c>
      <c r="D212" s="14">
        <f>BDP(A212,"OPT_STRIKE_PX")</f>
        <v/>
      </c>
      <c r="E212" s="4">
        <f>BDP(A212,"OPT_PUT_CALL")</f>
        <v/>
      </c>
    </row>
    <row r="213" ht="13" customHeight="1">
      <c r="A213" s="15" t="inlineStr">
        <is>
          <t>BBG00RC1LR74 Equity</t>
        </is>
      </c>
      <c r="B213" s="6">
        <f>BDP(A213,"TICKER")</f>
        <v/>
      </c>
      <c r="C213" s="13">
        <f>BDP(A213,"OPT_EXPIRE_DT")</f>
        <v/>
      </c>
      <c r="D213" s="14">
        <f>BDP(A213,"OPT_STRIKE_PX")</f>
        <v/>
      </c>
      <c r="E213" s="6">
        <f>BDP(A213,"OPT_PUT_CALL")</f>
        <v/>
      </c>
    </row>
    <row r="214" ht="13" customHeight="1">
      <c r="A214" s="12" t="inlineStr">
        <is>
          <t>BBG00R9JRRF4 Equity</t>
        </is>
      </c>
      <c r="B214" s="4">
        <f>BDP(A214,"TICKER")</f>
        <v/>
      </c>
      <c r="C214" s="13">
        <f>BDP(A214,"OPT_EXPIRE_DT")</f>
        <v/>
      </c>
      <c r="D214" s="14">
        <f>BDP(A214,"OPT_STRIKE_PX")</f>
        <v/>
      </c>
      <c r="E214" s="4">
        <f>BDP(A214,"OPT_PUT_CALL")</f>
        <v/>
      </c>
    </row>
    <row r="215" ht="13" customHeight="1">
      <c r="A215" s="15" t="inlineStr">
        <is>
          <t>BBG00S4SXBK9 Equity</t>
        </is>
      </c>
      <c r="B215" s="6">
        <f>BDP(A215,"TICKER")</f>
        <v/>
      </c>
      <c r="C215" s="13">
        <f>BDP(A215,"OPT_EXPIRE_DT")</f>
        <v/>
      </c>
      <c r="D215" s="14">
        <f>BDP(A215,"OPT_STRIKE_PX")</f>
        <v/>
      </c>
      <c r="E215" s="6">
        <f>BDP(A215,"OPT_PUT_CALL")</f>
        <v/>
      </c>
    </row>
    <row r="216" ht="13" customHeight="1">
      <c r="A216" s="12" t="inlineStr">
        <is>
          <t>BBG00N2B5MF2 Equity</t>
        </is>
      </c>
      <c r="B216" s="4">
        <f>BDP(A216,"TICKER")</f>
        <v/>
      </c>
      <c r="C216" s="13">
        <f>BDP(A216,"OPT_EXPIRE_DT")</f>
        <v/>
      </c>
      <c r="D216" s="14">
        <f>BDP(A216,"OPT_STRIKE_PX")</f>
        <v/>
      </c>
      <c r="E216" s="4">
        <f>BDP(A216,"OPT_PUT_CALL")</f>
        <v/>
      </c>
    </row>
    <row r="217" ht="13" customHeight="1">
      <c r="A217" s="15" t="inlineStr">
        <is>
          <t>BBG00ZGTDL64 Equity</t>
        </is>
      </c>
      <c r="B217" s="6">
        <f>BDP(A217,"TICKER")</f>
        <v/>
      </c>
      <c r="C217" s="13">
        <f>BDP(A217,"OPT_EXPIRE_DT")</f>
        <v/>
      </c>
      <c r="D217" s="14">
        <f>BDP(A217,"OPT_STRIKE_PX")</f>
        <v/>
      </c>
      <c r="E217" s="6">
        <f>BDP(A217,"OPT_PUT_CALL")</f>
        <v/>
      </c>
    </row>
    <row r="218" ht="13" customHeight="1">
      <c r="A218" s="12" t="inlineStr">
        <is>
          <t>BBG00ZGTF3W3 Equity</t>
        </is>
      </c>
      <c r="B218" s="4">
        <f>BDP(A218,"TICKER")</f>
        <v/>
      </c>
      <c r="C218" s="13">
        <f>BDP(A218,"OPT_EXPIRE_DT")</f>
        <v/>
      </c>
      <c r="D218" s="14">
        <f>BDP(A218,"OPT_STRIKE_PX")</f>
        <v/>
      </c>
      <c r="E218" s="4">
        <f>BDP(A218,"OPT_PUT_CALL")</f>
        <v/>
      </c>
    </row>
    <row r="219" ht="13" customHeight="1">
      <c r="A219" s="15" t="inlineStr">
        <is>
          <t>BBG01159WB56 Equity</t>
        </is>
      </c>
      <c r="B219" s="6">
        <f>BDP(A219,"TICKER")</f>
        <v/>
      </c>
      <c r="C219" s="13">
        <f>BDP(A219,"OPT_EXPIRE_DT")</f>
        <v/>
      </c>
      <c r="D219" s="14">
        <f>BDP(A219,"OPT_STRIKE_PX")</f>
        <v/>
      </c>
      <c r="E219" s="6">
        <f>BDP(A219,"OPT_PUT_CALL")</f>
        <v/>
      </c>
    </row>
    <row r="220" ht="13" customHeight="1">
      <c r="A220" s="12" t="inlineStr">
        <is>
          <t>BBG00QCRW9R5 Equity</t>
        </is>
      </c>
      <c r="B220" s="4">
        <f>BDP(A220,"TICKER")</f>
        <v/>
      </c>
      <c r="C220" s="13">
        <f>BDP(A220,"OPT_EXPIRE_DT")</f>
        <v/>
      </c>
      <c r="D220" s="14">
        <f>BDP(A220,"OPT_STRIKE_PX")</f>
        <v/>
      </c>
      <c r="E220" s="4">
        <f>BDP(A220,"OPT_PUT_CALL")</f>
        <v/>
      </c>
    </row>
    <row r="221" ht="13" customHeight="1">
      <c r="A221" s="15" t="inlineStr">
        <is>
          <t>BBG013Q858B1 Equity</t>
        </is>
      </c>
      <c r="B221" s="6">
        <f>BDP(A221,"TICKER")</f>
        <v/>
      </c>
      <c r="C221" s="13">
        <f>BDP(A221,"OPT_EXPIRE_DT")</f>
        <v/>
      </c>
      <c r="D221" s="14">
        <f>BDP(A221,"OPT_STRIKE_PX")</f>
        <v/>
      </c>
      <c r="E221" s="6">
        <f>BDP(A221,"OPT_PUT_CALL")</f>
        <v/>
      </c>
    </row>
    <row r="222" ht="13" customHeight="1">
      <c r="A222" s="12" t="inlineStr">
        <is>
          <t>BBG017Q4CPC4 Equity</t>
        </is>
      </c>
      <c r="B222" s="4">
        <f>BDP(A222,"TICKER")</f>
        <v/>
      </c>
      <c r="C222" s="13">
        <f>BDP(A222,"OPT_EXPIRE_DT")</f>
        <v/>
      </c>
      <c r="D222" s="14">
        <f>BDP(A222,"OPT_STRIKE_PX")</f>
        <v/>
      </c>
      <c r="E222" s="4">
        <f>BDP(A222,"OPT_PUT_CALL")</f>
        <v/>
      </c>
    </row>
    <row r="223" ht="13" customHeight="1">
      <c r="A223" s="15" t="inlineStr">
        <is>
          <t>BBG014D1QKQ2 Equity</t>
        </is>
      </c>
      <c r="B223" s="6">
        <f>BDP(A223,"TICKER")</f>
        <v/>
      </c>
      <c r="C223" s="13">
        <f>BDP(A223,"OPT_EXPIRE_DT")</f>
        <v/>
      </c>
      <c r="D223" s="14">
        <f>BDP(A223,"OPT_STRIKE_PX")</f>
        <v/>
      </c>
      <c r="E223" s="6">
        <f>BDP(A223,"OPT_PUT_CALL")</f>
        <v/>
      </c>
    </row>
    <row r="224" ht="13" customHeight="1">
      <c r="A224" s="12" t="inlineStr">
        <is>
          <t>BBG00Y435623 Equity</t>
        </is>
      </c>
      <c r="B224" s="4">
        <f>BDP(A224,"TICKER")</f>
        <v/>
      </c>
      <c r="C224" s="13">
        <f>BDP(A224,"OPT_EXPIRE_DT")</f>
        <v/>
      </c>
      <c r="D224" s="14">
        <f>BDP(A224,"OPT_STRIKE_PX")</f>
        <v/>
      </c>
      <c r="E224" s="4">
        <f>BDP(A224,"OPT_PUT_CALL")</f>
        <v/>
      </c>
    </row>
    <row r="225" ht="13" customHeight="1">
      <c r="A225" s="15" t="inlineStr">
        <is>
          <t>BBG01CD423W5 Equity</t>
        </is>
      </c>
      <c r="B225" s="6">
        <f>BDP(A225,"TICKER")</f>
        <v/>
      </c>
      <c r="C225" s="13">
        <f>BDP(A225,"OPT_EXPIRE_DT")</f>
        <v/>
      </c>
      <c r="D225" s="14">
        <f>BDP(A225,"OPT_STRIKE_PX")</f>
        <v/>
      </c>
      <c r="E225" s="6">
        <f>BDP(A225,"OPT_PUT_CALL")</f>
        <v/>
      </c>
    </row>
    <row r="226" ht="13" customHeight="1">
      <c r="A226" s="12" t="inlineStr">
        <is>
          <t>BBG01BP8QXV4 Equity</t>
        </is>
      </c>
      <c r="B226" s="4">
        <f>BDP(A226,"TICKER")</f>
        <v/>
      </c>
      <c r="C226" s="13">
        <f>BDP(A226,"OPT_EXPIRE_DT")</f>
        <v/>
      </c>
      <c r="D226" s="14">
        <f>BDP(A226,"OPT_STRIKE_PX")</f>
        <v/>
      </c>
      <c r="E226" s="4">
        <f>BDP(A226,"OPT_PUT_CALL")</f>
        <v/>
      </c>
    </row>
    <row r="227" ht="13" customHeight="1">
      <c r="A227" s="15" t="inlineStr">
        <is>
          <t>BBG01FQ9KF65 Equity</t>
        </is>
      </c>
      <c r="B227" s="6">
        <f>BDP(A227,"TICKER")</f>
        <v/>
      </c>
      <c r="C227" s="13">
        <f>BDP(A227,"OPT_EXPIRE_DT")</f>
        <v/>
      </c>
      <c r="D227" s="14">
        <f>BDP(A227,"OPT_STRIKE_PX")</f>
        <v/>
      </c>
      <c r="E227" s="6">
        <f>BDP(A227,"OPT_PUT_CALL")</f>
        <v/>
      </c>
    </row>
    <row r="228" ht="13" customHeight="1">
      <c r="A228" s="12" t="inlineStr">
        <is>
          <t>BBG01330RFQ7 Equity</t>
        </is>
      </c>
      <c r="B228" s="4">
        <f>BDP(A228,"TICKER")</f>
        <v/>
      </c>
      <c r="C228" s="13">
        <f>BDP(A228,"OPT_EXPIRE_DT")</f>
        <v/>
      </c>
      <c r="D228" s="14">
        <f>BDP(A228,"OPT_STRIKE_PX")</f>
        <v/>
      </c>
      <c r="E228" s="4">
        <f>BDP(A228,"OPT_PUT_CALL")</f>
        <v/>
      </c>
    </row>
    <row r="229" ht="13" customHeight="1">
      <c r="A229" s="15" t="inlineStr">
        <is>
          <t>BBG01J3VS6R2 Equity</t>
        </is>
      </c>
      <c r="B229" s="6">
        <f>BDP(A229,"TICKER")</f>
        <v/>
      </c>
      <c r="C229" s="13">
        <f>BDP(A229,"OPT_EXPIRE_DT")</f>
        <v/>
      </c>
      <c r="D229" s="14">
        <f>BDP(A229,"OPT_STRIKE_PX")</f>
        <v/>
      </c>
      <c r="E229" s="6">
        <f>BDP(A229,"OPT_PUT_CALL")</f>
        <v/>
      </c>
    </row>
    <row r="230" ht="13" customHeight="1">
      <c r="A230" s="12" t="inlineStr">
        <is>
          <t>BBG01KGW6X52 Equity</t>
        </is>
      </c>
      <c r="B230" s="4">
        <f>BDP(A230,"TICKER")</f>
        <v/>
      </c>
      <c r="C230" s="13">
        <f>BDP(A230,"OPT_EXPIRE_DT")</f>
        <v/>
      </c>
      <c r="D230" s="14">
        <f>BDP(A230,"OPT_STRIKE_PX")</f>
        <v/>
      </c>
      <c r="E230" s="4">
        <f>BDP(A230,"OPT_PUT_CALL")</f>
        <v/>
      </c>
    </row>
    <row r="231" ht="13" customHeight="1">
      <c r="A231" s="15" t="inlineStr">
        <is>
          <t>BBG01LCVDFK0 Equity</t>
        </is>
      </c>
      <c r="B231" s="6">
        <f>BDP(A231,"TICKER")</f>
        <v/>
      </c>
      <c r="C231" s="13">
        <f>BDP(A231,"OPT_EXPIRE_DT")</f>
        <v/>
      </c>
      <c r="D231" s="14">
        <f>BDP(A231,"OPT_STRIKE_PX")</f>
        <v/>
      </c>
      <c r="E231" s="6">
        <f>BDP(A231,"OPT_PUT_CALL")</f>
        <v/>
      </c>
    </row>
    <row r="232" ht="13" customHeight="1">
      <c r="A232" s="12" t="inlineStr">
        <is>
          <t>BBG019LH66X2 Equity</t>
        </is>
      </c>
      <c r="B232" s="4">
        <f>BDP(A232,"TICKER")</f>
        <v/>
      </c>
      <c r="C232" s="13">
        <f>BDP(A232,"OPT_EXPIRE_DT")</f>
        <v/>
      </c>
      <c r="D232" s="14">
        <f>BDP(A232,"OPT_STRIKE_PX")</f>
        <v/>
      </c>
      <c r="E232" s="4">
        <f>BDP(A232,"OPT_PUT_CALL")</f>
        <v/>
      </c>
    </row>
    <row r="233" ht="13" customHeight="1">
      <c r="A233" s="15" t="inlineStr">
        <is>
          <t>BBG01PH6R4M9 Equity</t>
        </is>
      </c>
      <c r="B233" s="6">
        <f>BDP(A233,"TICKER")</f>
        <v/>
      </c>
      <c r="C233" s="13">
        <f>BDP(A233,"OPT_EXPIRE_DT")</f>
        <v/>
      </c>
      <c r="D233" s="14">
        <f>BDP(A233,"OPT_STRIKE_PX")</f>
        <v/>
      </c>
      <c r="E233" s="6">
        <f>BDP(A233,"OPT_PUT_CALL")</f>
        <v/>
      </c>
    </row>
    <row r="234" ht="13" customHeight="1">
      <c r="A234" s="12" t="inlineStr">
        <is>
          <t>BBG01R6CVJW5 Equity</t>
        </is>
      </c>
      <c r="B234" s="4">
        <f>BDP(A234,"TICKER")</f>
        <v/>
      </c>
      <c r="C234" s="13">
        <f>BDP(A234,"OPT_EXPIRE_DT")</f>
        <v/>
      </c>
      <c r="D234" s="14">
        <f>BDP(A234,"OPT_STRIKE_PX")</f>
        <v/>
      </c>
      <c r="E234" s="4">
        <f>BDP(A234,"OPT_PUT_CALL")</f>
        <v/>
      </c>
    </row>
    <row r="235" ht="13" customHeight="1">
      <c r="A235" s="15" t="inlineStr">
        <is>
          <t>BBG01T4HZYZ2 Equity</t>
        </is>
      </c>
      <c r="B235" s="6">
        <f>BDP(A235,"TICKER")</f>
        <v/>
      </c>
      <c r="C235" s="13">
        <f>BDP(A235,"OPT_EXPIRE_DT")</f>
        <v/>
      </c>
      <c r="D235" s="14">
        <f>BDP(A235,"OPT_STRIKE_PX")</f>
        <v/>
      </c>
      <c r="E235" s="6">
        <f>BDP(A235,"OPT_PUT_CALL")</f>
        <v/>
      </c>
    </row>
    <row r="236" ht="13" customHeight="1">
      <c r="A236" s="12" t="inlineStr">
        <is>
          <t>BBG01J8X94C5 Equity</t>
        </is>
      </c>
      <c r="B236" s="4">
        <f>BDP(A236,"TICKER")</f>
        <v/>
      </c>
      <c r="C236" s="13">
        <f>BDP(A236,"OPT_EXPIRE_DT")</f>
        <v/>
      </c>
      <c r="D236" s="14">
        <f>BDP(A236,"OPT_STRIKE_PX")</f>
        <v/>
      </c>
      <c r="E236" s="4">
        <f>BDP(A236,"OPT_PUT_CALL")</f>
        <v/>
      </c>
    </row>
    <row r="237" ht="13" customHeight="1">
      <c r="A237" s="15" t="inlineStr">
        <is>
          <t>BBG01Y6XJJ58 Equity</t>
        </is>
      </c>
      <c r="B237" s="6">
        <f>BDP(A237,"TICKER")</f>
        <v/>
      </c>
      <c r="C237" s="13">
        <f>BDP(A237,"OPT_EXPIRE_DT")</f>
        <v/>
      </c>
      <c r="D237" s="14">
        <f>BDP(A237,"OPT_STRIKE_PX")</f>
        <v/>
      </c>
      <c r="E237" s="6">
        <f>BDP(A237,"OPT_PUT_CALL")</f>
        <v/>
      </c>
    </row>
    <row r="238" ht="13" customHeight="1">
      <c r="A238" s="12" t="inlineStr">
        <is>
          <t>BBG00KG8Q118 Equity</t>
        </is>
      </c>
      <c r="B238" s="4">
        <f>BDP(A238,"TICKER")</f>
        <v/>
      </c>
      <c r="C238" s="13">
        <f>BDP(A238,"OPT_EXPIRE_DT")</f>
        <v/>
      </c>
      <c r="D238" s="14">
        <f>BDP(A238,"OPT_STRIKE_PX")</f>
        <v/>
      </c>
      <c r="E238" s="4">
        <f>BDP(A238,"OPT_PUT_CALL")</f>
        <v/>
      </c>
    </row>
    <row r="239" ht="13" customHeight="1">
      <c r="A239" s="15" t="inlineStr">
        <is>
          <t>BBG00RC1LR83 Equity</t>
        </is>
      </c>
      <c r="B239" s="6">
        <f>BDP(A239,"TICKER")</f>
        <v/>
      </c>
      <c r="C239" s="13">
        <f>BDP(A239,"OPT_EXPIRE_DT")</f>
        <v/>
      </c>
      <c r="D239" s="14">
        <f>BDP(A239,"OPT_STRIKE_PX")</f>
        <v/>
      </c>
      <c r="E239" s="6">
        <f>BDP(A239,"OPT_PUT_CALL")</f>
        <v/>
      </c>
    </row>
    <row r="240" ht="13" customHeight="1">
      <c r="A240" s="12" t="inlineStr">
        <is>
          <t>BBG00R9JRRG3 Equity</t>
        </is>
      </c>
      <c r="B240" s="4">
        <f>BDP(A240,"TICKER")</f>
        <v/>
      </c>
      <c r="C240" s="13">
        <f>BDP(A240,"OPT_EXPIRE_DT")</f>
        <v/>
      </c>
      <c r="D240" s="14">
        <f>BDP(A240,"OPT_STRIKE_PX")</f>
        <v/>
      </c>
      <c r="E240" s="4">
        <f>BDP(A240,"OPT_PUT_CALL")</f>
        <v/>
      </c>
    </row>
    <row r="241" ht="13" customHeight="1">
      <c r="A241" s="15" t="inlineStr">
        <is>
          <t>BBG00S4SXBL8 Equity</t>
        </is>
      </c>
      <c r="B241" s="6">
        <f>BDP(A241,"TICKER")</f>
        <v/>
      </c>
      <c r="C241" s="13">
        <f>BDP(A241,"OPT_EXPIRE_DT")</f>
        <v/>
      </c>
      <c r="D241" s="14">
        <f>BDP(A241,"OPT_STRIKE_PX")</f>
        <v/>
      </c>
      <c r="E241" s="6">
        <f>BDP(A241,"OPT_PUT_CALL")</f>
        <v/>
      </c>
    </row>
    <row r="242" ht="13" customHeight="1">
      <c r="A242" s="12" t="inlineStr">
        <is>
          <t>BBG00N2B5MG1 Equity</t>
        </is>
      </c>
      <c r="B242" s="4">
        <f>BDP(A242,"TICKER")</f>
        <v/>
      </c>
      <c r="C242" s="13">
        <f>BDP(A242,"OPT_EXPIRE_DT")</f>
        <v/>
      </c>
      <c r="D242" s="14">
        <f>BDP(A242,"OPT_STRIKE_PX")</f>
        <v/>
      </c>
      <c r="E242" s="4">
        <f>BDP(A242,"OPT_PUT_CALL")</f>
        <v/>
      </c>
    </row>
    <row r="243" ht="13" customHeight="1">
      <c r="A243" s="15" t="inlineStr">
        <is>
          <t>BBG00ZGTDL55 Equity</t>
        </is>
      </c>
      <c r="B243" s="6">
        <f>BDP(A243,"TICKER")</f>
        <v/>
      </c>
      <c r="C243" s="13">
        <f>BDP(A243,"OPT_EXPIRE_DT")</f>
        <v/>
      </c>
      <c r="D243" s="14">
        <f>BDP(A243,"OPT_STRIKE_PX")</f>
        <v/>
      </c>
      <c r="E243" s="6">
        <f>BDP(A243,"OPT_PUT_CALL")</f>
        <v/>
      </c>
    </row>
    <row r="244" ht="13" customHeight="1">
      <c r="A244" s="12" t="inlineStr">
        <is>
          <t>BBG00ZGTF3V4 Equity</t>
        </is>
      </c>
      <c r="B244" s="4">
        <f>BDP(A244,"TICKER")</f>
        <v/>
      </c>
      <c r="C244" s="13">
        <f>BDP(A244,"OPT_EXPIRE_DT")</f>
        <v/>
      </c>
      <c r="D244" s="14">
        <f>BDP(A244,"OPT_STRIKE_PX")</f>
        <v/>
      </c>
      <c r="E244" s="4">
        <f>BDP(A244,"OPT_PUT_CALL")</f>
        <v/>
      </c>
    </row>
    <row r="245" ht="13" customHeight="1">
      <c r="A245" s="15" t="inlineStr">
        <is>
          <t>BBG01159WB47 Equity</t>
        </is>
      </c>
      <c r="B245" s="6">
        <f>BDP(A245,"TICKER")</f>
        <v/>
      </c>
      <c r="C245" s="13">
        <f>BDP(A245,"OPT_EXPIRE_DT")</f>
        <v/>
      </c>
      <c r="D245" s="14">
        <f>BDP(A245,"OPT_STRIKE_PX")</f>
        <v/>
      </c>
      <c r="E245" s="6">
        <f>BDP(A245,"OPT_PUT_CALL")</f>
        <v/>
      </c>
    </row>
    <row r="246" ht="13" customHeight="1">
      <c r="A246" s="12" t="inlineStr">
        <is>
          <t>BBG00QCRW9S4 Equity</t>
        </is>
      </c>
      <c r="B246" s="4">
        <f>BDP(A246,"TICKER")</f>
        <v/>
      </c>
      <c r="C246" s="13">
        <f>BDP(A246,"OPT_EXPIRE_DT")</f>
        <v/>
      </c>
      <c r="D246" s="14">
        <f>BDP(A246,"OPT_STRIKE_PX")</f>
        <v/>
      </c>
      <c r="E246" s="4">
        <f>BDP(A246,"OPT_PUT_CALL")</f>
        <v/>
      </c>
    </row>
    <row r="247" ht="13" customHeight="1">
      <c r="A247" s="15" t="inlineStr">
        <is>
          <t>BBG013Q85894 Equity</t>
        </is>
      </c>
      <c r="B247" s="6">
        <f>BDP(A247,"TICKER")</f>
        <v/>
      </c>
      <c r="C247" s="13">
        <f>BDP(A247,"OPT_EXPIRE_DT")</f>
        <v/>
      </c>
      <c r="D247" s="14">
        <f>BDP(A247,"OPT_STRIKE_PX")</f>
        <v/>
      </c>
      <c r="E247" s="6">
        <f>BDP(A247,"OPT_PUT_CALL")</f>
        <v/>
      </c>
    </row>
    <row r="248" ht="13" customHeight="1">
      <c r="A248" s="12" t="inlineStr">
        <is>
          <t>BBG017Q4CPB5 Equity</t>
        </is>
      </c>
      <c r="B248" s="4">
        <f>BDP(A248,"TICKER")</f>
        <v/>
      </c>
      <c r="C248" s="13">
        <f>BDP(A248,"OPT_EXPIRE_DT")</f>
        <v/>
      </c>
      <c r="D248" s="14">
        <f>BDP(A248,"OPT_STRIKE_PX")</f>
        <v/>
      </c>
      <c r="E248" s="4">
        <f>BDP(A248,"OPT_PUT_CALL")</f>
        <v/>
      </c>
    </row>
    <row r="249" ht="13" customHeight="1">
      <c r="A249" s="15" t="inlineStr">
        <is>
          <t>BBG014D1QKP3 Equity</t>
        </is>
      </c>
      <c r="B249" s="6">
        <f>BDP(A249,"TICKER")</f>
        <v/>
      </c>
      <c r="C249" s="13">
        <f>BDP(A249,"OPT_EXPIRE_DT")</f>
        <v/>
      </c>
      <c r="D249" s="14">
        <f>BDP(A249,"OPT_STRIKE_PX")</f>
        <v/>
      </c>
      <c r="E249" s="6">
        <f>BDP(A249,"OPT_PUT_CALL")</f>
        <v/>
      </c>
    </row>
    <row r="250" ht="13" customHeight="1">
      <c r="A250" s="12" t="inlineStr">
        <is>
          <t>BBG00Y435632 Equity</t>
        </is>
      </c>
      <c r="B250" s="4">
        <f>BDP(A250,"TICKER")</f>
        <v/>
      </c>
      <c r="C250" s="13">
        <f>BDP(A250,"OPT_EXPIRE_DT")</f>
        <v/>
      </c>
      <c r="D250" s="14">
        <f>BDP(A250,"OPT_STRIKE_PX")</f>
        <v/>
      </c>
      <c r="E250" s="4">
        <f>BDP(A250,"OPT_PUT_CALL")</f>
        <v/>
      </c>
    </row>
    <row r="251" ht="13" customHeight="1">
      <c r="A251" s="15" t="inlineStr">
        <is>
          <t>BBG01CD423X4 Equity</t>
        </is>
      </c>
      <c r="B251" s="6">
        <f>BDP(A251,"TICKER")</f>
        <v/>
      </c>
      <c r="C251" s="13">
        <f>BDP(A251,"OPT_EXPIRE_DT")</f>
        <v/>
      </c>
      <c r="D251" s="14">
        <f>BDP(A251,"OPT_STRIKE_PX")</f>
        <v/>
      </c>
      <c r="E251" s="6">
        <f>BDP(A251,"OPT_PUT_CALL")</f>
        <v/>
      </c>
    </row>
    <row r="252" ht="13" customHeight="1">
      <c r="A252" s="12" t="inlineStr">
        <is>
          <t>BBG01BP8QXW3 Equity</t>
        </is>
      </c>
      <c r="B252" s="4">
        <f>BDP(A252,"TICKER")</f>
        <v/>
      </c>
      <c r="C252" s="13">
        <f>BDP(A252,"OPT_EXPIRE_DT")</f>
        <v/>
      </c>
      <c r="D252" s="14">
        <f>BDP(A252,"OPT_STRIKE_PX")</f>
        <v/>
      </c>
      <c r="E252" s="4">
        <f>BDP(A252,"OPT_PUT_CALL")</f>
        <v/>
      </c>
    </row>
    <row r="253" ht="13" customHeight="1">
      <c r="A253" s="15" t="inlineStr">
        <is>
          <t>BBG01FQ9KF74 Equity</t>
        </is>
      </c>
      <c r="B253" s="6">
        <f>BDP(A253,"TICKER")</f>
        <v/>
      </c>
      <c r="C253" s="13">
        <f>BDP(A253,"OPT_EXPIRE_DT")</f>
        <v/>
      </c>
      <c r="D253" s="14">
        <f>BDP(A253,"OPT_STRIKE_PX")</f>
        <v/>
      </c>
      <c r="E253" s="6">
        <f>BDP(A253,"OPT_PUT_CALL")</f>
        <v/>
      </c>
    </row>
    <row r="254" ht="13" customHeight="1">
      <c r="A254" s="12" t="inlineStr">
        <is>
          <t>BBG01330RFR6 Equity</t>
        </is>
      </c>
      <c r="B254" s="4">
        <f>BDP(A254,"TICKER")</f>
        <v/>
      </c>
      <c r="C254" s="13">
        <f>BDP(A254,"OPT_EXPIRE_DT")</f>
        <v/>
      </c>
      <c r="D254" s="14">
        <f>BDP(A254,"OPT_STRIKE_PX")</f>
        <v/>
      </c>
      <c r="E254" s="4">
        <f>BDP(A254,"OPT_PUT_CALL")</f>
        <v/>
      </c>
    </row>
    <row r="255" ht="13" customHeight="1">
      <c r="A255" s="15" t="inlineStr">
        <is>
          <t>BBG01J3VS6S1 Equity</t>
        </is>
      </c>
      <c r="B255" s="6">
        <f>BDP(A255,"TICKER")</f>
        <v/>
      </c>
      <c r="C255" s="13">
        <f>BDP(A255,"OPT_EXPIRE_DT")</f>
        <v/>
      </c>
      <c r="D255" s="14">
        <f>BDP(A255,"OPT_STRIKE_PX")</f>
        <v/>
      </c>
      <c r="E255" s="6">
        <f>BDP(A255,"OPT_PUT_CALL")</f>
        <v/>
      </c>
    </row>
    <row r="256" ht="13" customHeight="1">
      <c r="A256" s="12" t="inlineStr">
        <is>
          <t>BBG01KGW6X61 Equity</t>
        </is>
      </c>
      <c r="B256" s="4">
        <f>BDP(A256,"TICKER")</f>
        <v/>
      </c>
      <c r="C256" s="13">
        <f>BDP(A256,"OPT_EXPIRE_DT")</f>
        <v/>
      </c>
      <c r="D256" s="14">
        <f>BDP(A256,"OPT_STRIKE_PX")</f>
        <v/>
      </c>
      <c r="E256" s="4">
        <f>BDP(A256,"OPT_PUT_CALL")</f>
        <v/>
      </c>
    </row>
    <row r="257" ht="13" customHeight="1">
      <c r="A257" s="15" t="inlineStr">
        <is>
          <t>BBG01LCVDFL9 Equity</t>
        </is>
      </c>
      <c r="B257" s="6">
        <f>BDP(A257,"TICKER")</f>
        <v/>
      </c>
      <c r="C257" s="13">
        <f>BDP(A257,"OPT_EXPIRE_DT")</f>
        <v/>
      </c>
      <c r="D257" s="14">
        <f>BDP(A257,"OPT_STRIKE_PX")</f>
        <v/>
      </c>
      <c r="E257" s="6">
        <f>BDP(A257,"OPT_PUT_CALL")</f>
        <v/>
      </c>
    </row>
    <row r="258" ht="13" customHeight="1">
      <c r="A258" s="12" t="inlineStr">
        <is>
          <t>BBG019LH66Y1 Equity</t>
        </is>
      </c>
      <c r="B258" s="4">
        <f>BDP(A258,"TICKER")</f>
        <v/>
      </c>
      <c r="C258" s="13">
        <f>BDP(A258,"OPT_EXPIRE_DT")</f>
        <v/>
      </c>
      <c r="D258" s="14">
        <f>BDP(A258,"OPT_STRIKE_PX")</f>
        <v/>
      </c>
      <c r="E258" s="4">
        <f>BDP(A258,"OPT_PUT_CALL")</f>
        <v/>
      </c>
    </row>
    <row r="259" ht="13" customHeight="1">
      <c r="A259" s="15" t="inlineStr">
        <is>
          <t>BBG01PH6S5C6 Equity</t>
        </is>
      </c>
      <c r="B259" s="6">
        <f>BDP(A259,"TICKER")</f>
        <v/>
      </c>
      <c r="C259" s="13">
        <f>BDP(A259,"OPT_EXPIRE_DT")</f>
        <v/>
      </c>
      <c r="D259" s="14">
        <f>BDP(A259,"OPT_STRIKE_PX")</f>
        <v/>
      </c>
      <c r="E259" s="6">
        <f>BDP(A259,"OPT_PUT_CALL")</f>
        <v/>
      </c>
    </row>
    <row r="260" ht="13" customHeight="1">
      <c r="A260" s="12" t="inlineStr">
        <is>
          <t>BBG01R6CXZZ4 Equity</t>
        </is>
      </c>
      <c r="B260" s="4">
        <f>BDP(A260,"TICKER")</f>
        <v/>
      </c>
      <c r="C260" s="13">
        <f>BDP(A260,"OPT_EXPIRE_DT")</f>
        <v/>
      </c>
      <c r="D260" s="14">
        <f>BDP(A260,"OPT_STRIKE_PX")</f>
        <v/>
      </c>
      <c r="E260" s="4">
        <f>BDP(A260,"OPT_PUT_CALL")</f>
        <v/>
      </c>
    </row>
    <row r="261" ht="13" customHeight="1">
      <c r="A261" s="15" t="inlineStr">
        <is>
          <t>BBG01T4J2P65 Equity</t>
        </is>
      </c>
      <c r="B261" s="6">
        <f>BDP(A261,"TICKER")</f>
        <v/>
      </c>
      <c r="C261" s="13">
        <f>BDP(A261,"OPT_EXPIRE_DT")</f>
        <v/>
      </c>
      <c r="D261" s="14">
        <f>BDP(A261,"OPT_STRIKE_PX")</f>
        <v/>
      </c>
      <c r="E261" s="6">
        <f>BDP(A261,"OPT_PUT_CALL")</f>
        <v/>
      </c>
    </row>
    <row r="262" ht="13" customHeight="1">
      <c r="A262" s="12" t="inlineStr">
        <is>
          <t>BBG01J8X94D4 Equity</t>
        </is>
      </c>
      <c r="B262" s="4">
        <f>BDP(A262,"TICKER")</f>
        <v/>
      </c>
      <c r="C262" s="13">
        <f>BDP(A262,"OPT_EXPIRE_DT")</f>
        <v/>
      </c>
      <c r="D262" s="14">
        <f>BDP(A262,"OPT_STRIKE_PX")</f>
        <v/>
      </c>
      <c r="E262" s="4">
        <f>BDP(A262,"OPT_PUT_CALL")</f>
        <v/>
      </c>
    </row>
    <row r="263" ht="13" customHeight="1">
      <c r="A263" s="15" t="inlineStr">
        <is>
          <t>BBG01Y6XK4H6 Equity</t>
        </is>
      </c>
      <c r="B263" s="6">
        <f>BDP(A263,"TICKER")</f>
        <v/>
      </c>
      <c r="C263" s="13">
        <f>BDP(A263,"OPT_EXPIRE_DT")</f>
        <v/>
      </c>
      <c r="D263" s="14">
        <f>BDP(A263,"OPT_STRIKE_PX")</f>
        <v/>
      </c>
      <c r="E263" s="6">
        <f>BDP(A263,"OPT_PUT_CALL")</f>
        <v/>
      </c>
    </row>
    <row r="264" ht="13" customHeight="1">
      <c r="A264" s="12" t="inlineStr">
        <is>
          <t>BBG00KG8Q216 Equity</t>
        </is>
      </c>
      <c r="B264" s="4">
        <f>BDP(A264,"TICKER")</f>
        <v/>
      </c>
      <c r="C264" s="13">
        <f>BDP(A264,"OPT_EXPIRE_DT")</f>
        <v/>
      </c>
      <c r="D264" s="14">
        <f>BDP(A264,"OPT_STRIKE_PX")</f>
        <v/>
      </c>
      <c r="E264" s="4">
        <f>BDP(A264,"OPT_PUT_CALL")</f>
        <v/>
      </c>
    </row>
    <row r="265" ht="13" customHeight="1">
      <c r="A265" s="15" t="inlineStr">
        <is>
          <t>BBG00RC1LSB7 Equity</t>
        </is>
      </c>
      <c r="B265" s="6">
        <f>BDP(A265,"TICKER")</f>
        <v/>
      </c>
      <c r="C265" s="13">
        <f>BDP(A265,"OPT_EXPIRE_DT")</f>
        <v/>
      </c>
      <c r="D265" s="14">
        <f>BDP(A265,"OPT_STRIKE_PX")</f>
        <v/>
      </c>
      <c r="E265" s="6">
        <f>BDP(A265,"OPT_PUT_CALL")</f>
        <v/>
      </c>
    </row>
    <row r="266" ht="13" customHeight="1">
      <c r="A266" s="12" t="inlineStr">
        <is>
          <t>BBG00R9JRSJ8 Equity</t>
        </is>
      </c>
      <c r="B266" s="4">
        <f>BDP(A266,"TICKER")</f>
        <v/>
      </c>
      <c r="C266" s="13">
        <f>BDP(A266,"OPT_EXPIRE_DT")</f>
        <v/>
      </c>
      <c r="D266" s="14">
        <f>BDP(A266,"OPT_STRIKE_PX")</f>
        <v/>
      </c>
      <c r="E266" s="4">
        <f>BDP(A266,"OPT_PUT_CALL")</f>
        <v/>
      </c>
    </row>
    <row r="267" ht="13" customHeight="1">
      <c r="A267" s="15" t="inlineStr">
        <is>
          <t>BBG00S4SXCP2 Equity</t>
        </is>
      </c>
      <c r="B267" s="6">
        <f>BDP(A267,"TICKER")</f>
        <v/>
      </c>
      <c r="C267" s="13">
        <f>BDP(A267,"OPT_EXPIRE_DT")</f>
        <v/>
      </c>
      <c r="D267" s="14">
        <f>BDP(A267,"OPT_STRIKE_PX")</f>
        <v/>
      </c>
      <c r="E267" s="6">
        <f>BDP(A267,"OPT_PUT_CALL")</f>
        <v/>
      </c>
    </row>
    <row r="268" ht="13" customHeight="1">
      <c r="A268" s="12" t="inlineStr">
        <is>
          <t>BBG00N2B5NH8 Equity</t>
        </is>
      </c>
      <c r="B268" s="4">
        <f>BDP(A268,"TICKER")</f>
        <v/>
      </c>
      <c r="C268" s="13">
        <f>BDP(A268,"OPT_EXPIRE_DT")</f>
        <v/>
      </c>
      <c r="D268" s="14">
        <f>BDP(A268,"OPT_STRIKE_PX")</f>
        <v/>
      </c>
      <c r="E268" s="4">
        <f>BDP(A268,"OPT_PUT_CALL")</f>
        <v/>
      </c>
    </row>
    <row r="269" ht="13" customHeight="1">
      <c r="A269" s="15" t="inlineStr">
        <is>
          <t>BBG00ZGTDM99 Equity</t>
        </is>
      </c>
      <c r="B269" s="6">
        <f>BDP(A269,"TICKER")</f>
        <v/>
      </c>
      <c r="C269" s="13">
        <f>BDP(A269,"OPT_EXPIRE_DT")</f>
        <v/>
      </c>
      <c r="D269" s="14">
        <f>BDP(A269,"OPT_STRIKE_PX")</f>
        <v/>
      </c>
      <c r="E269" s="6">
        <f>BDP(A269,"OPT_PUT_CALL")</f>
        <v/>
      </c>
    </row>
    <row r="270" ht="13" customHeight="1">
      <c r="A270" s="12" t="inlineStr">
        <is>
          <t>BBG00WKF2XW3 Equity</t>
        </is>
      </c>
      <c r="B270" s="4">
        <f>BDP(A270,"TICKER")</f>
        <v/>
      </c>
      <c r="C270" s="13">
        <f>BDP(A270,"OPT_EXPIRE_DT")</f>
        <v/>
      </c>
      <c r="D270" s="14">
        <f>BDP(A270,"OPT_STRIKE_PX")</f>
        <v/>
      </c>
      <c r="E270" s="4">
        <f>BDP(A270,"OPT_PUT_CALL")</f>
        <v/>
      </c>
    </row>
    <row r="271" ht="13" customHeight="1">
      <c r="A271" s="15" t="inlineStr">
        <is>
          <t>BBG010N69VS1 Equity</t>
        </is>
      </c>
      <c r="B271" s="6">
        <f>BDP(A271,"TICKER")</f>
        <v/>
      </c>
      <c r="C271" s="13">
        <f>BDP(A271,"OPT_EXPIRE_DT")</f>
        <v/>
      </c>
      <c r="D271" s="14">
        <f>BDP(A271,"OPT_STRIKE_PX")</f>
        <v/>
      </c>
      <c r="E271" s="6">
        <f>BDP(A271,"OPT_PUT_CALL")</f>
        <v/>
      </c>
    </row>
    <row r="272" ht="13" customHeight="1">
      <c r="A272" s="12" t="inlineStr">
        <is>
          <t>BBG00QCRWBV5 Equity</t>
        </is>
      </c>
      <c r="B272" s="4">
        <f>BDP(A272,"TICKER")</f>
        <v/>
      </c>
      <c r="C272" s="13">
        <f>BDP(A272,"OPT_EXPIRE_DT")</f>
        <v/>
      </c>
      <c r="D272" s="14">
        <f>BDP(A272,"OPT_STRIKE_PX")</f>
        <v/>
      </c>
      <c r="E272" s="4">
        <f>BDP(A272,"OPT_PUT_CALL")</f>
        <v/>
      </c>
    </row>
    <row r="273" ht="13" customHeight="1">
      <c r="A273" s="15" t="inlineStr">
        <is>
          <t>BBG013Q859F5 Equity</t>
        </is>
      </c>
      <c r="B273" s="6">
        <f>BDP(A273,"TICKER")</f>
        <v/>
      </c>
      <c r="C273" s="13">
        <f>BDP(A273,"OPT_EXPIRE_DT")</f>
        <v/>
      </c>
      <c r="D273" s="14">
        <f>BDP(A273,"OPT_STRIKE_PX")</f>
        <v/>
      </c>
      <c r="E273" s="6">
        <f>BDP(A273,"OPT_PUT_CALL")</f>
        <v/>
      </c>
    </row>
    <row r="274" ht="13" customHeight="1">
      <c r="A274" s="12" t="inlineStr">
        <is>
          <t>BBG017Q4CQG8 Equity</t>
        </is>
      </c>
      <c r="B274" s="4">
        <f>BDP(A274,"TICKER")</f>
        <v/>
      </c>
      <c r="C274" s="13">
        <f>BDP(A274,"OPT_EXPIRE_DT")</f>
        <v/>
      </c>
      <c r="D274" s="14">
        <f>BDP(A274,"OPT_STRIKE_PX")</f>
        <v/>
      </c>
      <c r="E274" s="4">
        <f>BDP(A274,"OPT_PUT_CALL")</f>
        <v/>
      </c>
    </row>
    <row r="275" ht="13" customHeight="1">
      <c r="A275" s="15" t="inlineStr">
        <is>
          <t>BBG014D1QLT7 Equity</t>
        </is>
      </c>
      <c r="B275" s="6">
        <f>BDP(A275,"TICKER")</f>
        <v/>
      </c>
      <c r="C275" s="13">
        <f>BDP(A275,"OPT_EXPIRE_DT")</f>
        <v/>
      </c>
      <c r="D275" s="14">
        <f>BDP(A275,"OPT_STRIKE_PX")</f>
        <v/>
      </c>
      <c r="E275" s="6">
        <f>BDP(A275,"OPT_PUT_CALL")</f>
        <v/>
      </c>
    </row>
    <row r="276" ht="13" customHeight="1">
      <c r="A276" s="12" t="inlineStr">
        <is>
          <t>BBG00Y435767 Equity</t>
        </is>
      </c>
      <c r="B276" s="4">
        <f>BDP(A276,"TICKER")</f>
        <v/>
      </c>
      <c r="C276" s="13">
        <f>BDP(A276,"OPT_EXPIRE_DT")</f>
        <v/>
      </c>
      <c r="D276" s="14">
        <f>BDP(A276,"OPT_STRIKE_PX")</f>
        <v/>
      </c>
      <c r="E276" s="4">
        <f>BDP(A276,"OPT_PUT_CALL")</f>
        <v/>
      </c>
    </row>
    <row r="277" ht="13" customHeight="1">
      <c r="A277" s="15" t="inlineStr">
        <is>
          <t>BBG01CD42505 Equity</t>
        </is>
      </c>
      <c r="B277" s="6">
        <f>BDP(A277,"TICKER")</f>
        <v/>
      </c>
      <c r="C277" s="13">
        <f>BDP(A277,"OPT_EXPIRE_DT")</f>
        <v/>
      </c>
      <c r="D277" s="14">
        <f>BDP(A277,"OPT_STRIKE_PX")</f>
        <v/>
      </c>
      <c r="E277" s="6">
        <f>BDP(A277,"OPT_PUT_CALL")</f>
        <v/>
      </c>
    </row>
    <row r="278" ht="13" customHeight="1">
      <c r="A278" s="12" t="inlineStr">
        <is>
          <t>BBG01BP8QYZ8 Equity</t>
        </is>
      </c>
      <c r="B278" s="4">
        <f>BDP(A278,"TICKER")</f>
        <v/>
      </c>
      <c r="C278" s="13">
        <f>BDP(A278,"OPT_EXPIRE_DT")</f>
        <v/>
      </c>
      <c r="D278" s="14">
        <f>BDP(A278,"OPT_STRIKE_PX")</f>
        <v/>
      </c>
      <c r="E278" s="4">
        <f>BDP(A278,"OPT_PUT_CALL")</f>
        <v/>
      </c>
    </row>
    <row r="279" ht="13" customHeight="1">
      <c r="A279" s="15" t="inlineStr">
        <is>
          <t>BBG01FQ9KG90 Equity</t>
        </is>
      </c>
      <c r="B279" s="6">
        <f>BDP(A279,"TICKER")</f>
        <v/>
      </c>
      <c r="C279" s="13">
        <f>BDP(A279,"OPT_EXPIRE_DT")</f>
        <v/>
      </c>
      <c r="D279" s="14">
        <f>BDP(A279,"OPT_STRIKE_PX")</f>
        <v/>
      </c>
      <c r="E279" s="6">
        <f>BDP(A279,"OPT_PUT_CALL")</f>
        <v/>
      </c>
    </row>
    <row r="280" ht="13" customHeight="1">
      <c r="A280" s="12" t="inlineStr">
        <is>
          <t>BBG0130HWBT3 Equity</t>
        </is>
      </c>
      <c r="B280" s="4">
        <f>BDP(A280,"TICKER")</f>
        <v/>
      </c>
      <c r="C280" s="13">
        <f>BDP(A280,"OPT_EXPIRE_DT")</f>
        <v/>
      </c>
      <c r="D280" s="14">
        <f>BDP(A280,"OPT_STRIKE_PX")</f>
        <v/>
      </c>
      <c r="E280" s="4">
        <f>BDP(A280,"OPT_PUT_CALL")</f>
        <v/>
      </c>
    </row>
    <row r="281" ht="13" customHeight="1">
      <c r="A281" s="15" t="inlineStr">
        <is>
          <t>BBG01J3VS843 Equity</t>
        </is>
      </c>
      <c r="B281" s="6">
        <f>BDP(A281,"TICKER")</f>
        <v/>
      </c>
      <c r="C281" s="13">
        <f>BDP(A281,"OPT_EXPIRE_DT")</f>
        <v/>
      </c>
      <c r="D281" s="14">
        <f>BDP(A281,"OPT_STRIKE_PX")</f>
        <v/>
      </c>
      <c r="E281" s="6">
        <f>BDP(A281,"OPT_PUT_CALL")</f>
        <v/>
      </c>
    </row>
    <row r="282" ht="13" customHeight="1">
      <c r="A282" s="12" t="inlineStr">
        <is>
          <t>BBG01KGW6Y87 Equity</t>
        </is>
      </c>
      <c r="B282" s="4">
        <f>BDP(A282,"TICKER")</f>
        <v/>
      </c>
      <c r="C282" s="13">
        <f>BDP(A282,"OPT_EXPIRE_DT")</f>
        <v/>
      </c>
      <c r="D282" s="14">
        <f>BDP(A282,"OPT_STRIKE_PX")</f>
        <v/>
      </c>
      <c r="E282" s="4">
        <f>BDP(A282,"OPT_PUT_CALL")</f>
        <v/>
      </c>
    </row>
    <row r="283" ht="13" customHeight="1">
      <c r="A283" s="15" t="inlineStr">
        <is>
          <t>BBG01LCVDGQ2 Equity</t>
        </is>
      </c>
      <c r="B283" s="6">
        <f>BDP(A283,"TICKER")</f>
        <v/>
      </c>
      <c r="C283" s="13">
        <f>BDP(A283,"OPT_EXPIRE_DT")</f>
        <v/>
      </c>
      <c r="D283" s="14">
        <f>BDP(A283,"OPT_STRIKE_PX")</f>
        <v/>
      </c>
      <c r="E283" s="6">
        <f>BDP(A283,"OPT_PUT_CALL")</f>
        <v/>
      </c>
    </row>
    <row r="284" ht="13" customHeight="1">
      <c r="A284" s="12" t="inlineStr">
        <is>
          <t>BBG019LH6804 Equity</t>
        </is>
      </c>
      <c r="B284" s="4">
        <f>BDP(A284,"TICKER")</f>
        <v/>
      </c>
      <c r="C284" s="13">
        <f>BDP(A284,"OPT_EXPIRE_DT")</f>
        <v/>
      </c>
      <c r="D284" s="14">
        <f>BDP(A284,"OPT_STRIKE_PX")</f>
        <v/>
      </c>
      <c r="E284" s="4">
        <f>BDP(A284,"OPT_PUT_CALL")</f>
        <v/>
      </c>
    </row>
    <row r="285" ht="13" customHeight="1">
      <c r="A285" s="15" t="inlineStr">
        <is>
          <t>BBG01PH6RGX0 Equity</t>
        </is>
      </c>
      <c r="B285" s="6">
        <f>BDP(A285,"TICKER")</f>
        <v/>
      </c>
      <c r="C285" s="13">
        <f>BDP(A285,"OPT_EXPIRE_DT")</f>
        <v/>
      </c>
      <c r="D285" s="14">
        <f>BDP(A285,"OPT_STRIKE_PX")</f>
        <v/>
      </c>
      <c r="E285" s="6">
        <f>BDP(A285,"OPT_PUT_CALL")</f>
        <v/>
      </c>
    </row>
    <row r="286" ht="13" customHeight="1">
      <c r="A286" s="12" t="inlineStr">
        <is>
          <t>BBG01R6CWYT5 Equity</t>
        </is>
      </c>
      <c r="B286" s="4">
        <f>BDP(A286,"TICKER")</f>
        <v/>
      </c>
      <c r="C286" s="13">
        <f>BDP(A286,"OPT_EXPIRE_DT")</f>
        <v/>
      </c>
      <c r="D286" s="14">
        <f>BDP(A286,"OPT_STRIKE_PX")</f>
        <v/>
      </c>
      <c r="E286" s="4">
        <f>BDP(A286,"OPT_PUT_CALL")</f>
        <v/>
      </c>
    </row>
    <row r="287" ht="13" customHeight="1">
      <c r="A287" s="15" t="inlineStr">
        <is>
          <t>BBG01T4HZVV2 Equity</t>
        </is>
      </c>
      <c r="B287" s="6">
        <f>BDP(A287,"TICKER")</f>
        <v/>
      </c>
      <c r="C287" s="13">
        <f>BDP(A287,"OPT_EXPIRE_DT")</f>
        <v/>
      </c>
      <c r="D287" s="14">
        <f>BDP(A287,"OPT_STRIKE_PX")</f>
        <v/>
      </c>
      <c r="E287" s="6">
        <f>BDP(A287,"OPT_PUT_CALL")</f>
        <v/>
      </c>
    </row>
    <row r="288" ht="13" customHeight="1">
      <c r="A288" s="12" t="inlineStr">
        <is>
          <t>BBG01J8X95G8 Equity</t>
        </is>
      </c>
      <c r="B288" s="4">
        <f>BDP(A288,"TICKER")</f>
        <v/>
      </c>
      <c r="C288" s="13">
        <f>BDP(A288,"OPT_EXPIRE_DT")</f>
        <v/>
      </c>
      <c r="D288" s="14">
        <f>BDP(A288,"OPT_STRIKE_PX")</f>
        <v/>
      </c>
      <c r="E288" s="4">
        <f>BDP(A288,"OPT_PUT_CALL")</f>
        <v/>
      </c>
    </row>
    <row r="289" ht="13" customHeight="1">
      <c r="A289" s="15" t="inlineStr">
        <is>
          <t>BBG01Y6XJHK5 Equity</t>
        </is>
      </c>
      <c r="B289" s="6">
        <f>BDP(A289,"TICKER")</f>
        <v/>
      </c>
      <c r="C289" s="13">
        <f>BDP(A289,"OPT_EXPIRE_DT")</f>
        <v/>
      </c>
      <c r="D289" s="14">
        <f>BDP(A289,"OPT_STRIKE_PX")</f>
        <v/>
      </c>
      <c r="E289" s="6">
        <f>BDP(A289,"OPT_PUT_CALL")</f>
        <v/>
      </c>
    </row>
    <row r="290" ht="13" customHeight="1">
      <c r="A290" s="12" t="inlineStr">
        <is>
          <t>BBG00KG8Q225 Equity</t>
        </is>
      </c>
      <c r="B290" s="4">
        <f>BDP(A290,"TICKER")</f>
        <v/>
      </c>
      <c r="C290" s="13">
        <f>BDP(A290,"OPT_EXPIRE_DT")</f>
        <v/>
      </c>
      <c r="D290" s="14">
        <f>BDP(A290,"OPT_STRIKE_PX")</f>
        <v/>
      </c>
      <c r="E290" s="4">
        <f>BDP(A290,"OPT_PUT_CALL")</f>
        <v/>
      </c>
    </row>
    <row r="291" ht="13" customHeight="1">
      <c r="A291" s="15" t="inlineStr">
        <is>
          <t>BBG00RC1LSC6 Equity</t>
        </is>
      </c>
      <c r="B291" s="6">
        <f>BDP(A291,"TICKER")</f>
        <v/>
      </c>
      <c r="C291" s="13">
        <f>BDP(A291,"OPT_EXPIRE_DT")</f>
        <v/>
      </c>
      <c r="D291" s="14">
        <f>BDP(A291,"OPT_STRIKE_PX")</f>
        <v/>
      </c>
      <c r="E291" s="6">
        <f>BDP(A291,"OPT_PUT_CALL")</f>
        <v/>
      </c>
    </row>
    <row r="292" ht="13" customHeight="1">
      <c r="A292" s="12" t="inlineStr">
        <is>
          <t>BBG00R9JRSK6 Equity</t>
        </is>
      </c>
      <c r="B292" s="4">
        <f>BDP(A292,"TICKER")</f>
        <v/>
      </c>
      <c r="C292" s="13">
        <f>BDP(A292,"OPT_EXPIRE_DT")</f>
        <v/>
      </c>
      <c r="D292" s="14">
        <f>BDP(A292,"OPT_STRIKE_PX")</f>
        <v/>
      </c>
      <c r="E292" s="4">
        <f>BDP(A292,"OPT_PUT_CALL")</f>
        <v/>
      </c>
    </row>
    <row r="293" ht="13" customHeight="1">
      <c r="A293" s="15" t="inlineStr">
        <is>
          <t>BBG00S4SXCQ1 Equity</t>
        </is>
      </c>
      <c r="B293" s="6">
        <f>BDP(A293,"TICKER")</f>
        <v/>
      </c>
      <c r="C293" s="13">
        <f>BDP(A293,"OPT_EXPIRE_DT")</f>
        <v/>
      </c>
      <c r="D293" s="14">
        <f>BDP(A293,"OPT_STRIKE_PX")</f>
        <v/>
      </c>
      <c r="E293" s="6">
        <f>BDP(A293,"OPT_PUT_CALL")</f>
        <v/>
      </c>
    </row>
    <row r="294" ht="13" customHeight="1">
      <c r="A294" s="12" t="inlineStr">
        <is>
          <t>BBG00N2B5NJ6 Equity</t>
        </is>
      </c>
      <c r="B294" s="4">
        <f>BDP(A294,"TICKER")</f>
        <v/>
      </c>
      <c r="C294" s="13">
        <f>BDP(A294,"OPT_EXPIRE_DT")</f>
        <v/>
      </c>
      <c r="D294" s="14">
        <f>BDP(A294,"OPT_STRIKE_PX")</f>
        <v/>
      </c>
      <c r="E294" s="4">
        <f>BDP(A294,"OPT_PUT_CALL")</f>
        <v/>
      </c>
    </row>
    <row r="295" ht="13" customHeight="1">
      <c r="A295" s="15" t="inlineStr">
        <is>
          <t>BBG00ZGTDM80 Equity</t>
        </is>
      </c>
      <c r="B295" s="6">
        <f>BDP(A295,"TICKER")</f>
        <v/>
      </c>
      <c r="C295" s="13">
        <f>BDP(A295,"OPT_EXPIRE_DT")</f>
        <v/>
      </c>
      <c r="D295" s="14">
        <f>BDP(A295,"OPT_STRIKE_PX")</f>
        <v/>
      </c>
      <c r="E295" s="6">
        <f>BDP(A295,"OPT_PUT_CALL")</f>
        <v/>
      </c>
    </row>
    <row r="296" ht="13" customHeight="1">
      <c r="A296" s="12" t="inlineStr">
        <is>
          <t>BBG00WKF2XV4 Equity</t>
        </is>
      </c>
      <c r="B296" s="4">
        <f>BDP(A296,"TICKER")</f>
        <v/>
      </c>
      <c r="C296" s="13">
        <f>BDP(A296,"OPT_EXPIRE_DT")</f>
        <v/>
      </c>
      <c r="D296" s="14">
        <f>BDP(A296,"OPT_STRIKE_PX")</f>
        <v/>
      </c>
      <c r="E296" s="4">
        <f>BDP(A296,"OPT_PUT_CALL")</f>
        <v/>
      </c>
    </row>
    <row r="297" ht="13" customHeight="1">
      <c r="A297" s="15" t="inlineStr">
        <is>
          <t>BBG010N69VR2 Equity</t>
        </is>
      </c>
      <c r="B297" s="6">
        <f>BDP(A297,"TICKER")</f>
        <v/>
      </c>
      <c r="C297" s="13">
        <f>BDP(A297,"OPT_EXPIRE_DT")</f>
        <v/>
      </c>
      <c r="D297" s="14">
        <f>BDP(A297,"OPT_STRIKE_PX")</f>
        <v/>
      </c>
      <c r="E297" s="6">
        <f>BDP(A297,"OPT_PUT_CALL")</f>
        <v/>
      </c>
    </row>
    <row r="298" ht="13" customHeight="1">
      <c r="A298" s="12" t="inlineStr">
        <is>
          <t>BBG00QCRWBW4 Equity</t>
        </is>
      </c>
      <c r="B298" s="4">
        <f>BDP(A298,"TICKER")</f>
        <v/>
      </c>
      <c r="C298" s="13">
        <f>BDP(A298,"OPT_EXPIRE_DT")</f>
        <v/>
      </c>
      <c r="D298" s="14">
        <f>BDP(A298,"OPT_STRIKE_PX")</f>
        <v/>
      </c>
      <c r="E298" s="4">
        <f>BDP(A298,"OPT_PUT_CALL")</f>
        <v/>
      </c>
    </row>
    <row r="299" ht="13" customHeight="1">
      <c r="A299" s="15" t="inlineStr">
        <is>
          <t>BBG013Q859D7 Equity</t>
        </is>
      </c>
      <c r="B299" s="6">
        <f>BDP(A299,"TICKER")</f>
        <v/>
      </c>
      <c r="C299" s="13">
        <f>BDP(A299,"OPT_EXPIRE_DT")</f>
        <v/>
      </c>
      <c r="D299" s="14">
        <f>BDP(A299,"OPT_STRIKE_PX")</f>
        <v/>
      </c>
      <c r="E299" s="6">
        <f>BDP(A299,"OPT_PUT_CALL")</f>
        <v/>
      </c>
    </row>
    <row r="300" ht="13" customHeight="1">
      <c r="A300" s="12" t="inlineStr">
        <is>
          <t>BBG017Q4CQF9 Equity</t>
        </is>
      </c>
      <c r="B300" s="4">
        <f>BDP(A300,"TICKER")</f>
        <v/>
      </c>
      <c r="C300" s="13">
        <f>BDP(A300,"OPT_EXPIRE_DT")</f>
        <v/>
      </c>
      <c r="D300" s="14">
        <f>BDP(A300,"OPT_STRIKE_PX")</f>
        <v/>
      </c>
      <c r="E300" s="4">
        <f>BDP(A300,"OPT_PUT_CALL")</f>
        <v/>
      </c>
    </row>
    <row r="301" ht="13" customHeight="1">
      <c r="A301" s="15" t="inlineStr">
        <is>
          <t>BBG014D1QLS8 Equity</t>
        </is>
      </c>
      <c r="B301" s="6">
        <f>BDP(A301,"TICKER")</f>
        <v/>
      </c>
      <c r="C301" s="13">
        <f>BDP(A301,"OPT_EXPIRE_DT")</f>
        <v/>
      </c>
      <c r="D301" s="14">
        <f>BDP(A301,"OPT_STRIKE_PX")</f>
        <v/>
      </c>
      <c r="E301" s="6">
        <f>BDP(A301,"OPT_PUT_CALL")</f>
        <v/>
      </c>
    </row>
    <row r="302" ht="13" customHeight="1">
      <c r="A302" s="12" t="inlineStr">
        <is>
          <t>BBG00Y435776 Equity</t>
        </is>
      </c>
      <c r="B302" s="4">
        <f>BDP(A302,"TICKER")</f>
        <v/>
      </c>
      <c r="C302" s="13">
        <f>BDP(A302,"OPT_EXPIRE_DT")</f>
        <v/>
      </c>
      <c r="D302" s="14">
        <f>BDP(A302,"OPT_STRIKE_PX")</f>
        <v/>
      </c>
      <c r="E302" s="4">
        <f>BDP(A302,"OPT_PUT_CALL")</f>
        <v/>
      </c>
    </row>
    <row r="303" ht="13" customHeight="1">
      <c r="A303" s="15" t="inlineStr">
        <is>
          <t>BBG01CD42514 Equity</t>
        </is>
      </c>
      <c r="B303" s="6">
        <f>BDP(A303,"TICKER")</f>
        <v/>
      </c>
      <c r="C303" s="13">
        <f>BDP(A303,"OPT_EXPIRE_DT")</f>
        <v/>
      </c>
      <c r="D303" s="14">
        <f>BDP(A303,"OPT_STRIKE_PX")</f>
        <v/>
      </c>
      <c r="E303" s="6">
        <f>BDP(A303,"OPT_PUT_CALL")</f>
        <v/>
      </c>
    </row>
    <row r="304" ht="13" customHeight="1">
      <c r="A304" s="12" t="inlineStr">
        <is>
          <t>BBG01BP8QZ03 Equity</t>
        </is>
      </c>
      <c r="B304" s="4">
        <f>BDP(A304,"TICKER")</f>
        <v/>
      </c>
      <c r="C304" s="13">
        <f>BDP(A304,"OPT_EXPIRE_DT")</f>
        <v/>
      </c>
      <c r="D304" s="14">
        <f>BDP(A304,"OPT_STRIKE_PX")</f>
        <v/>
      </c>
      <c r="E304" s="4">
        <f>BDP(A304,"OPT_PUT_CALL")</f>
        <v/>
      </c>
    </row>
    <row r="305" ht="13" customHeight="1">
      <c r="A305" s="15" t="inlineStr">
        <is>
          <t>BBG01FQ9KGB7 Equity</t>
        </is>
      </c>
      <c r="B305" s="6">
        <f>BDP(A305,"TICKER")</f>
        <v/>
      </c>
      <c r="C305" s="13">
        <f>BDP(A305,"OPT_EXPIRE_DT")</f>
        <v/>
      </c>
      <c r="D305" s="14">
        <f>BDP(A305,"OPT_STRIKE_PX")</f>
        <v/>
      </c>
      <c r="E305" s="6">
        <f>BDP(A305,"OPT_PUT_CALL")</f>
        <v/>
      </c>
    </row>
    <row r="306" ht="13" customHeight="1">
      <c r="A306" s="12" t="inlineStr">
        <is>
          <t>BBG0130HWBV0 Equity</t>
        </is>
      </c>
      <c r="B306" s="4">
        <f>BDP(A306,"TICKER")</f>
        <v/>
      </c>
      <c r="C306" s="13">
        <f>BDP(A306,"OPT_EXPIRE_DT")</f>
        <v/>
      </c>
      <c r="D306" s="14">
        <f>BDP(A306,"OPT_STRIKE_PX")</f>
        <v/>
      </c>
      <c r="E306" s="4">
        <f>BDP(A306,"OPT_PUT_CALL")</f>
        <v/>
      </c>
    </row>
    <row r="307" ht="13" customHeight="1">
      <c r="A307" s="15" t="inlineStr">
        <is>
          <t>BBG01J3VS852 Equity</t>
        </is>
      </c>
      <c r="B307" s="6">
        <f>BDP(A307,"TICKER")</f>
        <v/>
      </c>
      <c r="C307" s="13">
        <f>BDP(A307,"OPT_EXPIRE_DT")</f>
        <v/>
      </c>
      <c r="D307" s="14">
        <f>BDP(A307,"OPT_STRIKE_PX")</f>
        <v/>
      </c>
      <c r="E307" s="6">
        <f>BDP(A307,"OPT_PUT_CALL")</f>
        <v/>
      </c>
    </row>
    <row r="308" ht="13" customHeight="1">
      <c r="A308" s="12" t="inlineStr">
        <is>
          <t>BBG01KGW6Y96 Equity</t>
        </is>
      </c>
      <c r="B308" s="4">
        <f>BDP(A308,"TICKER")</f>
        <v/>
      </c>
      <c r="C308" s="13">
        <f>BDP(A308,"OPT_EXPIRE_DT")</f>
        <v/>
      </c>
      <c r="D308" s="14">
        <f>BDP(A308,"OPT_STRIKE_PX")</f>
        <v/>
      </c>
      <c r="E308" s="4">
        <f>BDP(A308,"OPT_PUT_CALL")</f>
        <v/>
      </c>
    </row>
    <row r="309" ht="13" customHeight="1">
      <c r="A309" s="15" t="inlineStr">
        <is>
          <t>BBG01LCVDGR1 Equity</t>
        </is>
      </c>
      <c r="B309" s="6">
        <f>BDP(A309,"TICKER")</f>
        <v/>
      </c>
      <c r="C309" s="13">
        <f>BDP(A309,"OPT_EXPIRE_DT")</f>
        <v/>
      </c>
      <c r="D309" s="14">
        <f>BDP(A309,"OPT_STRIKE_PX")</f>
        <v/>
      </c>
      <c r="E309" s="6">
        <f>BDP(A309,"OPT_PUT_CALL")</f>
        <v/>
      </c>
    </row>
    <row r="310" ht="13" customHeight="1">
      <c r="A310" s="12" t="inlineStr">
        <is>
          <t>BBG019LH6813 Equity</t>
        </is>
      </c>
      <c r="B310" s="4">
        <f>BDP(A310,"TICKER")</f>
        <v/>
      </c>
      <c r="C310" s="13">
        <f>BDP(A310,"OPT_EXPIRE_DT")</f>
        <v/>
      </c>
      <c r="D310" s="14">
        <f>BDP(A310,"OPT_STRIKE_PX")</f>
        <v/>
      </c>
      <c r="E310" s="4">
        <f>BDP(A310,"OPT_PUT_CALL")</f>
        <v/>
      </c>
    </row>
    <row r="311" ht="13" customHeight="1">
      <c r="A311" s="15" t="inlineStr">
        <is>
          <t>BBG01PH6SX17 Equity</t>
        </is>
      </c>
      <c r="B311" s="6">
        <f>BDP(A311,"TICKER")</f>
        <v/>
      </c>
      <c r="C311" s="13">
        <f>BDP(A311,"OPT_EXPIRE_DT")</f>
        <v/>
      </c>
      <c r="D311" s="14">
        <f>BDP(A311,"OPT_STRIKE_PX")</f>
        <v/>
      </c>
      <c r="E311" s="6">
        <f>BDP(A311,"OPT_PUT_CALL")</f>
        <v/>
      </c>
    </row>
    <row r="312" ht="13" customHeight="1">
      <c r="A312" s="12" t="inlineStr">
        <is>
          <t>BBG01R6CYSJ7 Equity</t>
        </is>
      </c>
      <c r="B312" s="4">
        <f>BDP(A312,"TICKER")</f>
        <v/>
      </c>
      <c r="C312" s="13">
        <f>BDP(A312,"OPT_EXPIRE_DT")</f>
        <v/>
      </c>
      <c r="D312" s="14">
        <f>BDP(A312,"OPT_STRIKE_PX")</f>
        <v/>
      </c>
      <c r="E312" s="4">
        <f>BDP(A312,"OPT_PUT_CALL")</f>
        <v/>
      </c>
    </row>
    <row r="313" ht="13" customHeight="1">
      <c r="A313" s="15" t="inlineStr">
        <is>
          <t>BBG01T4J1XT4 Equity</t>
        </is>
      </c>
      <c r="B313" s="6">
        <f>BDP(A313,"TICKER")</f>
        <v/>
      </c>
      <c r="C313" s="13">
        <f>BDP(A313,"OPT_EXPIRE_DT")</f>
        <v/>
      </c>
      <c r="D313" s="14">
        <f>BDP(A313,"OPT_STRIKE_PX")</f>
        <v/>
      </c>
      <c r="E313" s="6">
        <f>BDP(A313,"OPT_PUT_CALL")</f>
        <v/>
      </c>
    </row>
    <row r="314" ht="13" customHeight="1">
      <c r="A314" s="12" t="inlineStr">
        <is>
          <t>BBG01J8X95H7 Equity</t>
        </is>
      </c>
      <c r="B314" s="4">
        <f>BDP(A314,"TICKER")</f>
        <v/>
      </c>
      <c r="C314" s="13">
        <f>BDP(A314,"OPT_EXPIRE_DT")</f>
        <v/>
      </c>
      <c r="D314" s="14">
        <f>BDP(A314,"OPT_STRIKE_PX")</f>
        <v/>
      </c>
      <c r="E314" s="4">
        <f>BDP(A314,"OPT_PUT_CALL")</f>
        <v/>
      </c>
    </row>
    <row r="315" ht="13" customHeight="1">
      <c r="A315" s="15" t="inlineStr">
        <is>
          <t>BBG01Y6XK3W1 Equity</t>
        </is>
      </c>
      <c r="B315" s="6">
        <f>BDP(A315,"TICKER")</f>
        <v/>
      </c>
      <c r="C315" s="13">
        <f>BDP(A315,"OPT_EXPIRE_DT")</f>
        <v/>
      </c>
      <c r="D315" s="14">
        <f>BDP(A315,"OPT_STRIKE_PX")</f>
        <v/>
      </c>
      <c r="E315" s="6">
        <f>BDP(A315,"OPT_PUT_CALL")</f>
        <v/>
      </c>
    </row>
    <row r="316" ht="13" customHeight="1">
      <c r="A316" s="12" t="inlineStr">
        <is>
          <t>BBG00KG8Q323 Equity</t>
        </is>
      </c>
      <c r="B316" s="4">
        <f>BDP(A316,"TICKER")</f>
        <v/>
      </c>
      <c r="C316" s="13">
        <f>BDP(A316,"OPT_EXPIRE_DT")</f>
        <v/>
      </c>
      <c r="D316" s="14">
        <f>BDP(A316,"OPT_STRIKE_PX")</f>
        <v/>
      </c>
      <c r="E316" s="4">
        <f>BDP(A316,"OPT_PUT_CALL")</f>
        <v/>
      </c>
    </row>
    <row r="317" ht="13" customHeight="1">
      <c r="A317" s="15" t="inlineStr">
        <is>
          <t>BBG00RC1LTF1 Equity</t>
        </is>
      </c>
      <c r="B317" s="6">
        <f>BDP(A317,"TICKER")</f>
        <v/>
      </c>
      <c r="C317" s="13">
        <f>BDP(A317,"OPT_EXPIRE_DT")</f>
        <v/>
      </c>
      <c r="D317" s="14">
        <f>BDP(A317,"OPT_STRIKE_PX")</f>
        <v/>
      </c>
      <c r="E317" s="6">
        <f>BDP(A317,"OPT_PUT_CALL")</f>
        <v/>
      </c>
    </row>
    <row r="318" ht="13" customHeight="1">
      <c r="A318" s="12" t="inlineStr">
        <is>
          <t>BBG00R9JRTN1 Equity</t>
        </is>
      </c>
      <c r="B318" s="4">
        <f>BDP(A318,"TICKER")</f>
        <v/>
      </c>
      <c r="C318" s="13">
        <f>BDP(A318,"OPT_EXPIRE_DT")</f>
        <v/>
      </c>
      <c r="D318" s="14">
        <f>BDP(A318,"OPT_STRIKE_PX")</f>
        <v/>
      </c>
      <c r="E318" s="4">
        <f>BDP(A318,"OPT_PUT_CALL")</f>
        <v/>
      </c>
    </row>
    <row r="319" ht="13" customHeight="1">
      <c r="A319" s="15" t="inlineStr">
        <is>
          <t>BBG00S4SXDS7 Equity</t>
        </is>
      </c>
      <c r="B319" s="6">
        <f>BDP(A319,"TICKER")</f>
        <v/>
      </c>
      <c r="C319" s="13">
        <f>BDP(A319,"OPT_EXPIRE_DT")</f>
        <v/>
      </c>
      <c r="D319" s="14">
        <f>BDP(A319,"OPT_STRIKE_PX")</f>
        <v/>
      </c>
      <c r="E319" s="6">
        <f>BDP(A319,"OPT_PUT_CALL")</f>
        <v/>
      </c>
    </row>
    <row r="320" ht="13" customHeight="1">
      <c r="A320" s="12" t="inlineStr">
        <is>
          <t>BBG00N2B5PJ1 Equity</t>
        </is>
      </c>
      <c r="B320" s="4">
        <f>BDP(A320,"TICKER")</f>
        <v/>
      </c>
      <c r="C320" s="13">
        <f>BDP(A320,"OPT_EXPIRE_DT")</f>
        <v/>
      </c>
      <c r="D320" s="14">
        <f>BDP(A320,"OPT_STRIKE_PX")</f>
        <v/>
      </c>
      <c r="E320" s="4">
        <f>BDP(A320,"OPT_PUT_CALL")</f>
        <v/>
      </c>
    </row>
    <row r="321" ht="13" customHeight="1">
      <c r="A321" s="15" t="inlineStr">
        <is>
          <t>BBG00ZGTDNG9 Equity</t>
        </is>
      </c>
      <c r="B321" s="6">
        <f>BDP(A321,"TICKER")</f>
        <v/>
      </c>
      <c r="C321" s="13">
        <f>BDP(A321,"OPT_EXPIRE_DT")</f>
        <v/>
      </c>
      <c r="D321" s="14">
        <f>BDP(A321,"OPT_STRIKE_PX")</f>
        <v/>
      </c>
      <c r="E321" s="6">
        <f>BDP(A321,"OPT_PUT_CALL")</f>
        <v/>
      </c>
    </row>
    <row r="322" ht="13" customHeight="1">
      <c r="A322" s="12" t="inlineStr">
        <is>
          <t>BBG00WKF2YZ8 Equity</t>
        </is>
      </c>
      <c r="B322" s="4">
        <f>BDP(A322,"TICKER")</f>
        <v/>
      </c>
      <c r="C322" s="13">
        <f>BDP(A322,"OPT_EXPIRE_DT")</f>
        <v/>
      </c>
      <c r="D322" s="14">
        <f>BDP(A322,"OPT_STRIKE_PX")</f>
        <v/>
      </c>
      <c r="E322" s="4">
        <f>BDP(A322,"OPT_PUT_CALL")</f>
        <v/>
      </c>
    </row>
    <row r="323" ht="13" customHeight="1">
      <c r="A323" s="15" t="inlineStr">
        <is>
          <t>BBG010N69WW4 Equity</t>
        </is>
      </c>
      <c r="B323" s="6">
        <f>BDP(A323,"TICKER")</f>
        <v/>
      </c>
      <c r="C323" s="13">
        <f>BDP(A323,"OPT_EXPIRE_DT")</f>
        <v/>
      </c>
      <c r="D323" s="14">
        <f>BDP(A323,"OPT_STRIKE_PX")</f>
        <v/>
      </c>
      <c r="E323" s="6">
        <f>BDP(A323,"OPT_PUT_CALL")</f>
        <v/>
      </c>
    </row>
    <row r="324" ht="13" customHeight="1">
      <c r="A324" s="12" t="inlineStr">
        <is>
          <t>BBG00QCRWCY0 Equity</t>
        </is>
      </c>
      <c r="B324" s="4">
        <f>BDP(A324,"TICKER")</f>
        <v/>
      </c>
      <c r="C324" s="13">
        <f>BDP(A324,"OPT_EXPIRE_DT")</f>
        <v/>
      </c>
      <c r="D324" s="14">
        <f>BDP(A324,"OPT_STRIKE_PX")</f>
        <v/>
      </c>
      <c r="E324" s="4">
        <f>BDP(A324,"OPT_PUT_CALL")</f>
        <v/>
      </c>
    </row>
    <row r="325" ht="13" customHeight="1">
      <c r="A325" s="15" t="inlineStr">
        <is>
          <t>BBG013Q85BL3 Equity</t>
        </is>
      </c>
      <c r="B325" s="6">
        <f>BDP(A325,"TICKER")</f>
        <v/>
      </c>
      <c r="C325" s="13">
        <f>BDP(A325,"OPT_EXPIRE_DT")</f>
        <v/>
      </c>
      <c r="D325" s="14">
        <f>BDP(A325,"OPT_STRIKE_PX")</f>
        <v/>
      </c>
      <c r="E325" s="6">
        <f>BDP(A325,"OPT_PUT_CALL")</f>
        <v/>
      </c>
    </row>
    <row r="326" ht="13" customHeight="1">
      <c r="A326" s="12" t="inlineStr">
        <is>
          <t>BBG017Q4CRK1 Equity</t>
        </is>
      </c>
      <c r="B326" s="4">
        <f>BDP(A326,"TICKER")</f>
        <v/>
      </c>
      <c r="C326" s="13">
        <f>BDP(A326,"OPT_EXPIRE_DT")</f>
        <v/>
      </c>
      <c r="D326" s="14">
        <f>BDP(A326,"OPT_STRIKE_PX")</f>
        <v/>
      </c>
      <c r="E326" s="4">
        <f>BDP(A326,"OPT_PUT_CALL")</f>
        <v/>
      </c>
    </row>
    <row r="327" ht="13" customHeight="1">
      <c r="A327" s="15" t="inlineStr">
        <is>
          <t>BBG014D1QMY9 Equity</t>
        </is>
      </c>
      <c r="B327" s="6">
        <f>BDP(A327,"TICKER")</f>
        <v/>
      </c>
      <c r="C327" s="13">
        <f>BDP(A327,"OPT_EXPIRE_DT")</f>
        <v/>
      </c>
      <c r="D327" s="14">
        <f>BDP(A327,"OPT_STRIKE_PX")</f>
        <v/>
      </c>
      <c r="E327" s="6">
        <f>BDP(A327,"OPT_PUT_CALL")</f>
        <v/>
      </c>
    </row>
    <row r="328" ht="13" customHeight="1">
      <c r="A328" s="12" t="inlineStr">
        <is>
          <t>BBG00Y435892 Equity</t>
        </is>
      </c>
      <c r="B328" s="4">
        <f>BDP(A328,"TICKER")</f>
        <v/>
      </c>
      <c r="C328" s="13">
        <f>BDP(A328,"OPT_EXPIRE_DT")</f>
        <v/>
      </c>
      <c r="D328" s="14">
        <f>BDP(A328,"OPT_STRIKE_PX")</f>
        <v/>
      </c>
      <c r="E328" s="4">
        <f>BDP(A328,"OPT_PUT_CALL")</f>
        <v/>
      </c>
    </row>
    <row r="329" ht="13" customHeight="1">
      <c r="A329" s="15" t="inlineStr">
        <is>
          <t>BBG01CD42630 Equity</t>
        </is>
      </c>
      <c r="B329" s="6">
        <f>BDP(A329,"TICKER")</f>
        <v/>
      </c>
      <c r="C329" s="13">
        <f>BDP(A329,"OPT_EXPIRE_DT")</f>
        <v/>
      </c>
      <c r="D329" s="14">
        <f>BDP(A329,"OPT_STRIKE_PX")</f>
        <v/>
      </c>
      <c r="E329" s="6">
        <f>BDP(A329,"OPT_PUT_CALL")</f>
        <v/>
      </c>
    </row>
    <row r="330" ht="13" customHeight="1">
      <c r="A330" s="12" t="inlineStr">
        <is>
          <t>BBG01BP8R027 Equity</t>
        </is>
      </c>
      <c r="B330" s="4">
        <f>BDP(A330,"TICKER")</f>
        <v/>
      </c>
      <c r="C330" s="13">
        <f>BDP(A330,"OPT_EXPIRE_DT")</f>
        <v/>
      </c>
      <c r="D330" s="14">
        <f>BDP(A330,"OPT_STRIKE_PX")</f>
        <v/>
      </c>
      <c r="E330" s="4">
        <f>BDP(A330,"OPT_PUT_CALL")</f>
        <v/>
      </c>
    </row>
    <row r="331" ht="13" customHeight="1">
      <c r="A331" s="15" t="inlineStr">
        <is>
          <t>BBG01FQ9KHF1 Equity</t>
        </is>
      </c>
      <c r="B331" s="6">
        <f>BDP(A331,"TICKER")</f>
        <v/>
      </c>
      <c r="C331" s="13">
        <f>BDP(A331,"OPT_EXPIRE_DT")</f>
        <v/>
      </c>
      <c r="D331" s="14">
        <f>BDP(A331,"OPT_STRIKE_PX")</f>
        <v/>
      </c>
      <c r="E331" s="6">
        <f>BDP(A331,"OPT_PUT_CALL")</f>
        <v/>
      </c>
    </row>
    <row r="332" ht="13" customHeight="1">
      <c r="A332" s="12" t="inlineStr">
        <is>
          <t>BBG01330RGV9 Equity</t>
        </is>
      </c>
      <c r="B332" s="4">
        <f>BDP(A332,"TICKER")</f>
        <v/>
      </c>
      <c r="C332" s="13">
        <f>BDP(A332,"OPT_EXPIRE_DT")</f>
        <v/>
      </c>
      <c r="D332" s="14">
        <f>BDP(A332,"OPT_STRIKE_PX")</f>
        <v/>
      </c>
      <c r="E332" s="4">
        <f>BDP(A332,"OPT_PUT_CALL")</f>
        <v/>
      </c>
    </row>
    <row r="333" ht="13" customHeight="1">
      <c r="A333" s="15" t="inlineStr">
        <is>
          <t>BBG01J3VS978 Equity</t>
        </is>
      </c>
      <c r="B333" s="6">
        <f>BDP(A333,"TICKER")</f>
        <v/>
      </c>
      <c r="C333" s="13">
        <f>BDP(A333,"OPT_EXPIRE_DT")</f>
        <v/>
      </c>
      <c r="D333" s="14">
        <f>BDP(A333,"OPT_STRIKE_PX")</f>
        <v/>
      </c>
      <c r="E333" s="6">
        <f>BDP(A333,"OPT_PUT_CALL")</f>
        <v/>
      </c>
    </row>
    <row r="334" ht="13" customHeight="1">
      <c r="A334" s="12" t="inlineStr">
        <is>
          <t>BBG01KGW6ZC9 Equity</t>
        </is>
      </c>
      <c r="B334" s="4">
        <f>BDP(A334,"TICKER")</f>
        <v/>
      </c>
      <c r="C334" s="13">
        <f>BDP(A334,"OPT_EXPIRE_DT")</f>
        <v/>
      </c>
      <c r="D334" s="14">
        <f>BDP(A334,"OPT_STRIKE_PX")</f>
        <v/>
      </c>
      <c r="E334" s="4">
        <f>BDP(A334,"OPT_PUT_CALL")</f>
        <v/>
      </c>
    </row>
    <row r="335" ht="13" customHeight="1">
      <c r="A335" s="15" t="inlineStr">
        <is>
          <t>BBG01LCVDHW3 Equity</t>
        </is>
      </c>
      <c r="B335" s="6">
        <f>BDP(A335,"TICKER")</f>
        <v/>
      </c>
      <c r="C335" s="13">
        <f>BDP(A335,"OPT_EXPIRE_DT")</f>
        <v/>
      </c>
      <c r="D335" s="14">
        <f>BDP(A335,"OPT_STRIKE_PX")</f>
        <v/>
      </c>
      <c r="E335" s="6">
        <f>BDP(A335,"OPT_PUT_CALL")</f>
        <v/>
      </c>
    </row>
    <row r="336" ht="13" customHeight="1">
      <c r="A336" s="12" t="inlineStr">
        <is>
          <t>BBG019M8BBK8 Equity</t>
        </is>
      </c>
      <c r="B336" s="4">
        <f>BDP(A336,"TICKER")</f>
        <v/>
      </c>
      <c r="C336" s="13">
        <f>BDP(A336,"OPT_EXPIRE_DT")</f>
        <v/>
      </c>
      <c r="D336" s="14">
        <f>BDP(A336,"OPT_STRIKE_PX")</f>
        <v/>
      </c>
      <c r="E336" s="4">
        <f>BDP(A336,"OPT_PUT_CALL")</f>
        <v/>
      </c>
    </row>
    <row r="337" ht="13" customHeight="1">
      <c r="A337" s="15" t="inlineStr">
        <is>
          <t>BBG01PH6RCZ7 Equity</t>
        </is>
      </c>
      <c r="B337" s="6">
        <f>BDP(A337,"TICKER")</f>
        <v/>
      </c>
      <c r="C337" s="13">
        <f>BDP(A337,"OPT_EXPIRE_DT")</f>
        <v/>
      </c>
      <c r="D337" s="14">
        <f>BDP(A337,"OPT_STRIKE_PX")</f>
        <v/>
      </c>
      <c r="E337" s="6">
        <f>BDP(A337,"OPT_PUT_CALL")</f>
        <v/>
      </c>
    </row>
    <row r="338" ht="13" customHeight="1">
      <c r="A338" s="12" t="inlineStr">
        <is>
          <t>BBG01R6CW9T0 Equity</t>
        </is>
      </c>
      <c r="B338" s="4">
        <f>BDP(A338,"TICKER")</f>
        <v/>
      </c>
      <c r="C338" s="13">
        <f>BDP(A338,"OPT_EXPIRE_DT")</f>
        <v/>
      </c>
      <c r="D338" s="14">
        <f>BDP(A338,"OPT_STRIKE_PX")</f>
        <v/>
      </c>
      <c r="E338" s="4">
        <f>BDP(A338,"OPT_PUT_CALL")</f>
        <v/>
      </c>
    </row>
    <row r="339" ht="13" customHeight="1">
      <c r="A339" s="15" t="inlineStr">
        <is>
          <t>BBG01T4J0V37 Equity</t>
        </is>
      </c>
      <c r="B339" s="6">
        <f>BDP(A339,"TICKER")</f>
        <v/>
      </c>
      <c r="C339" s="13">
        <f>BDP(A339,"OPT_EXPIRE_DT")</f>
        <v/>
      </c>
      <c r="D339" s="14">
        <f>BDP(A339,"OPT_STRIKE_PX")</f>
        <v/>
      </c>
      <c r="E339" s="6">
        <f>BDP(A339,"OPT_PUT_CALL")</f>
        <v/>
      </c>
    </row>
    <row r="340" ht="13" customHeight="1">
      <c r="A340" s="12" t="inlineStr">
        <is>
          <t>BBG01J8X96L0 Equity</t>
        </is>
      </c>
      <c r="B340" s="4">
        <f>BDP(A340,"TICKER")</f>
        <v/>
      </c>
      <c r="C340" s="13">
        <f>BDP(A340,"OPT_EXPIRE_DT")</f>
        <v/>
      </c>
      <c r="D340" s="14">
        <f>BDP(A340,"OPT_STRIKE_PX")</f>
        <v/>
      </c>
      <c r="E340" s="4">
        <f>BDP(A340,"OPT_PUT_CALL")</f>
        <v/>
      </c>
    </row>
    <row r="341" ht="13" customHeight="1">
      <c r="A341" s="15" t="inlineStr">
        <is>
          <t>BBG01Y6XMS72 Equity</t>
        </is>
      </c>
      <c r="B341" s="6">
        <f>BDP(A341,"TICKER")</f>
        <v/>
      </c>
      <c r="C341" s="13">
        <f>BDP(A341,"OPT_EXPIRE_DT")</f>
        <v/>
      </c>
      <c r="D341" s="14">
        <f>BDP(A341,"OPT_STRIKE_PX")</f>
        <v/>
      </c>
      <c r="E341" s="6">
        <f>BDP(A341,"OPT_PUT_CALL")</f>
        <v/>
      </c>
    </row>
    <row r="342" ht="13" customHeight="1">
      <c r="A342" s="12" t="inlineStr">
        <is>
          <t>BBG00KG8Q332 Equity</t>
        </is>
      </c>
      <c r="B342" s="4">
        <f>BDP(A342,"TICKER")</f>
        <v/>
      </c>
      <c r="C342" s="13">
        <f>BDP(A342,"OPT_EXPIRE_DT")</f>
        <v/>
      </c>
      <c r="D342" s="14">
        <f>BDP(A342,"OPT_STRIKE_PX")</f>
        <v/>
      </c>
      <c r="E342" s="4">
        <f>BDP(A342,"OPT_PUT_CALL")</f>
        <v/>
      </c>
    </row>
    <row r="343" ht="13" customHeight="1">
      <c r="A343" s="15" t="inlineStr">
        <is>
          <t>BBG00RC1LTG0 Equity</t>
        </is>
      </c>
      <c r="B343" s="6">
        <f>BDP(A343,"TICKER")</f>
        <v/>
      </c>
      <c r="C343" s="13">
        <f>BDP(A343,"OPT_EXPIRE_DT")</f>
        <v/>
      </c>
      <c r="D343" s="14">
        <f>BDP(A343,"OPT_STRIKE_PX")</f>
        <v/>
      </c>
      <c r="E343" s="6">
        <f>BDP(A343,"OPT_PUT_CALL")</f>
        <v/>
      </c>
    </row>
    <row r="344" ht="13" customHeight="1">
      <c r="A344" s="12" t="inlineStr">
        <is>
          <t>BBG00R9JRTP9 Equity</t>
        </is>
      </c>
      <c r="B344" s="4">
        <f>BDP(A344,"TICKER")</f>
        <v/>
      </c>
      <c r="C344" s="13">
        <f>BDP(A344,"OPT_EXPIRE_DT")</f>
        <v/>
      </c>
      <c r="D344" s="14">
        <f>BDP(A344,"OPT_STRIKE_PX")</f>
        <v/>
      </c>
      <c r="E344" s="4">
        <f>BDP(A344,"OPT_PUT_CALL")</f>
        <v/>
      </c>
    </row>
    <row r="345" ht="13" customHeight="1">
      <c r="A345" s="15" t="inlineStr">
        <is>
          <t>BBG00S4SXDT6 Equity</t>
        </is>
      </c>
      <c r="B345" s="6">
        <f>BDP(A345,"TICKER")</f>
        <v/>
      </c>
      <c r="C345" s="13">
        <f>BDP(A345,"OPT_EXPIRE_DT")</f>
        <v/>
      </c>
      <c r="D345" s="14">
        <f>BDP(A345,"OPT_STRIKE_PX")</f>
        <v/>
      </c>
      <c r="E345" s="6">
        <f>BDP(A345,"OPT_PUT_CALL")</f>
        <v/>
      </c>
    </row>
    <row r="346" ht="13" customHeight="1">
      <c r="A346" s="12" t="inlineStr">
        <is>
          <t>BBG00N2B5PK9 Equity</t>
        </is>
      </c>
      <c r="B346" s="4">
        <f>BDP(A346,"TICKER")</f>
        <v/>
      </c>
      <c r="C346" s="13">
        <f>BDP(A346,"OPT_EXPIRE_DT")</f>
        <v/>
      </c>
      <c r="D346" s="14">
        <f>BDP(A346,"OPT_STRIKE_PX")</f>
        <v/>
      </c>
      <c r="E346" s="4">
        <f>BDP(A346,"OPT_PUT_CALL")</f>
        <v/>
      </c>
    </row>
    <row r="347" ht="13" customHeight="1">
      <c r="A347" s="15" t="inlineStr">
        <is>
          <t>BBG00ZGTDNF0 Equity</t>
        </is>
      </c>
      <c r="B347" s="6">
        <f>BDP(A347,"TICKER")</f>
        <v/>
      </c>
      <c r="C347" s="13">
        <f>BDP(A347,"OPT_EXPIRE_DT")</f>
        <v/>
      </c>
      <c r="D347" s="14">
        <f>BDP(A347,"OPT_STRIKE_PX")</f>
        <v/>
      </c>
      <c r="E347" s="6">
        <f>BDP(A347,"OPT_PUT_CALL")</f>
        <v/>
      </c>
    </row>
    <row r="348" ht="13" customHeight="1">
      <c r="A348" s="12" t="inlineStr">
        <is>
          <t>BBG00WKF2YY9 Equity</t>
        </is>
      </c>
      <c r="B348" s="4">
        <f>BDP(A348,"TICKER")</f>
        <v/>
      </c>
      <c r="C348" s="13">
        <f>BDP(A348,"OPT_EXPIRE_DT")</f>
        <v/>
      </c>
      <c r="D348" s="14">
        <f>BDP(A348,"OPT_STRIKE_PX")</f>
        <v/>
      </c>
      <c r="E348" s="4">
        <f>BDP(A348,"OPT_PUT_CALL")</f>
        <v/>
      </c>
    </row>
    <row r="349" ht="13" customHeight="1">
      <c r="A349" s="15" t="inlineStr">
        <is>
          <t>BBG010N69WV5 Equity</t>
        </is>
      </c>
      <c r="B349" s="6">
        <f>BDP(A349,"TICKER")</f>
        <v/>
      </c>
      <c r="C349" s="13">
        <f>BDP(A349,"OPT_EXPIRE_DT")</f>
        <v/>
      </c>
      <c r="D349" s="14">
        <f>BDP(A349,"OPT_STRIKE_PX")</f>
        <v/>
      </c>
      <c r="E349" s="6">
        <f>BDP(A349,"OPT_PUT_CALL")</f>
        <v/>
      </c>
    </row>
    <row r="350" ht="13" customHeight="1">
      <c r="A350" s="12" t="inlineStr">
        <is>
          <t>BBG00QCRWCZ9 Equity</t>
        </is>
      </c>
      <c r="B350" s="4">
        <f>BDP(A350,"TICKER")</f>
        <v/>
      </c>
      <c r="C350" s="13">
        <f>BDP(A350,"OPT_EXPIRE_DT")</f>
        <v/>
      </c>
      <c r="D350" s="14">
        <f>BDP(A350,"OPT_STRIKE_PX")</f>
        <v/>
      </c>
      <c r="E350" s="4">
        <f>BDP(A350,"OPT_PUT_CALL")</f>
        <v/>
      </c>
    </row>
    <row r="351" ht="13" customHeight="1">
      <c r="A351" s="15" t="inlineStr">
        <is>
          <t>BBG013Q85BK4 Equity</t>
        </is>
      </c>
      <c r="B351" s="6">
        <f>BDP(A351,"TICKER")</f>
        <v/>
      </c>
      <c r="C351" s="13">
        <f>BDP(A351,"OPT_EXPIRE_DT")</f>
        <v/>
      </c>
      <c r="D351" s="14">
        <f>BDP(A351,"OPT_STRIKE_PX")</f>
        <v/>
      </c>
      <c r="E351" s="6">
        <f>BDP(A351,"OPT_PUT_CALL")</f>
        <v/>
      </c>
    </row>
    <row r="352" ht="13" customHeight="1">
      <c r="A352" s="12" t="inlineStr">
        <is>
          <t>BBG017Q4CRJ3 Equity</t>
        </is>
      </c>
      <c r="B352" s="4">
        <f>BDP(A352,"TICKER")</f>
        <v/>
      </c>
      <c r="C352" s="13">
        <f>BDP(A352,"OPT_EXPIRE_DT")</f>
        <v/>
      </c>
      <c r="D352" s="14">
        <f>BDP(A352,"OPT_STRIKE_PX")</f>
        <v/>
      </c>
      <c r="E352" s="4">
        <f>BDP(A352,"OPT_PUT_CALL")</f>
        <v/>
      </c>
    </row>
    <row r="353" ht="13" customHeight="1">
      <c r="A353" s="15" t="inlineStr">
        <is>
          <t>BBG014D1QMX0 Equity</t>
        </is>
      </c>
      <c r="B353" s="6">
        <f>BDP(A353,"TICKER")</f>
        <v/>
      </c>
      <c r="C353" s="13">
        <f>BDP(A353,"OPT_EXPIRE_DT")</f>
        <v/>
      </c>
      <c r="D353" s="14">
        <f>BDP(A353,"OPT_STRIKE_PX")</f>
        <v/>
      </c>
      <c r="E353" s="6">
        <f>BDP(A353,"OPT_PUT_CALL")</f>
        <v/>
      </c>
    </row>
    <row r="354" ht="13" customHeight="1">
      <c r="A354" s="12" t="inlineStr">
        <is>
          <t>BBG00Y4358B9 Equity</t>
        </is>
      </c>
      <c r="B354" s="4">
        <f>BDP(A354,"TICKER")</f>
        <v/>
      </c>
      <c r="C354" s="13">
        <f>BDP(A354,"OPT_EXPIRE_DT")</f>
        <v/>
      </c>
      <c r="D354" s="14">
        <f>BDP(A354,"OPT_STRIKE_PX")</f>
        <v/>
      </c>
      <c r="E354" s="4">
        <f>BDP(A354,"OPT_PUT_CALL")</f>
        <v/>
      </c>
    </row>
    <row r="355" ht="13" customHeight="1">
      <c r="A355" s="15" t="inlineStr">
        <is>
          <t>BBG01CD42649 Equity</t>
        </is>
      </c>
      <c r="B355" s="6">
        <f>BDP(A355,"TICKER")</f>
        <v/>
      </c>
      <c r="C355" s="13">
        <f>BDP(A355,"OPT_EXPIRE_DT")</f>
        <v/>
      </c>
      <c r="D355" s="14">
        <f>BDP(A355,"OPT_STRIKE_PX")</f>
        <v/>
      </c>
      <c r="E355" s="6">
        <f>BDP(A355,"OPT_PUT_CALL")</f>
        <v/>
      </c>
    </row>
    <row r="356" ht="13" customHeight="1">
      <c r="A356" s="12" t="inlineStr">
        <is>
          <t>BBG01BP8R036 Equity</t>
        </is>
      </c>
      <c r="B356" s="4">
        <f>BDP(A356,"TICKER")</f>
        <v/>
      </c>
      <c r="C356" s="13">
        <f>BDP(A356,"OPT_EXPIRE_DT")</f>
        <v/>
      </c>
      <c r="D356" s="14">
        <f>BDP(A356,"OPT_STRIKE_PX")</f>
        <v/>
      </c>
      <c r="E356" s="4">
        <f>BDP(A356,"OPT_PUT_CALL")</f>
        <v/>
      </c>
    </row>
    <row r="357" ht="13" customHeight="1">
      <c r="A357" s="15" t="inlineStr">
        <is>
          <t>BBG01FQ9KHG0 Equity</t>
        </is>
      </c>
      <c r="B357" s="6">
        <f>BDP(A357,"TICKER")</f>
        <v/>
      </c>
      <c r="C357" s="13">
        <f>BDP(A357,"OPT_EXPIRE_DT")</f>
        <v/>
      </c>
      <c r="D357" s="14">
        <f>BDP(A357,"OPT_STRIKE_PX")</f>
        <v/>
      </c>
      <c r="E357" s="6">
        <f>BDP(A357,"OPT_PUT_CALL")</f>
        <v/>
      </c>
    </row>
    <row r="358" ht="13" customHeight="1">
      <c r="A358" s="12" t="inlineStr">
        <is>
          <t>BBG01330RGW8 Equity</t>
        </is>
      </c>
      <c r="B358" s="4">
        <f>BDP(A358,"TICKER")</f>
        <v/>
      </c>
      <c r="C358" s="13">
        <f>BDP(A358,"OPT_EXPIRE_DT")</f>
        <v/>
      </c>
      <c r="D358" s="14">
        <f>BDP(A358,"OPT_STRIKE_PX")</f>
        <v/>
      </c>
      <c r="E358" s="4">
        <f>BDP(A358,"OPT_PUT_CALL")</f>
        <v/>
      </c>
    </row>
    <row r="359" ht="13" customHeight="1">
      <c r="A359" s="15" t="inlineStr">
        <is>
          <t>BBG01J3VS987 Equity</t>
        </is>
      </c>
      <c r="B359" s="6">
        <f>BDP(A359,"TICKER")</f>
        <v/>
      </c>
      <c r="C359" s="13">
        <f>BDP(A359,"OPT_EXPIRE_DT")</f>
        <v/>
      </c>
      <c r="D359" s="14">
        <f>BDP(A359,"OPT_STRIKE_PX")</f>
        <v/>
      </c>
      <c r="E359" s="6">
        <f>BDP(A359,"OPT_PUT_CALL")</f>
        <v/>
      </c>
    </row>
    <row r="360" ht="13" customHeight="1">
      <c r="A360" s="12" t="inlineStr">
        <is>
          <t>BBG01KGW6ZD8 Equity</t>
        </is>
      </c>
      <c r="B360" s="4">
        <f>BDP(A360,"TICKER")</f>
        <v/>
      </c>
      <c r="C360" s="13">
        <f>BDP(A360,"OPT_EXPIRE_DT")</f>
        <v/>
      </c>
      <c r="D360" s="14">
        <f>BDP(A360,"OPT_STRIKE_PX")</f>
        <v/>
      </c>
      <c r="E360" s="4">
        <f>BDP(A360,"OPT_PUT_CALL")</f>
        <v/>
      </c>
    </row>
    <row r="361" ht="13" customHeight="1">
      <c r="A361" s="15" t="inlineStr">
        <is>
          <t>BBG01LCVDHX2 Equity</t>
        </is>
      </c>
      <c r="B361" s="6">
        <f>BDP(A361,"TICKER")</f>
        <v/>
      </c>
      <c r="C361" s="13">
        <f>BDP(A361,"OPT_EXPIRE_DT")</f>
        <v/>
      </c>
      <c r="D361" s="14">
        <f>BDP(A361,"OPT_STRIKE_PX")</f>
        <v/>
      </c>
      <c r="E361" s="6">
        <f>BDP(A361,"OPT_PUT_CALL")</f>
        <v/>
      </c>
    </row>
    <row r="362" ht="13" customHeight="1">
      <c r="A362" s="12" t="inlineStr">
        <is>
          <t>BBG019M8BBL7 Equity</t>
        </is>
      </c>
      <c r="B362" s="4">
        <f>BDP(A362,"TICKER")</f>
        <v/>
      </c>
      <c r="C362" s="13">
        <f>BDP(A362,"OPT_EXPIRE_DT")</f>
        <v/>
      </c>
      <c r="D362" s="14">
        <f>BDP(A362,"OPT_STRIKE_PX")</f>
        <v/>
      </c>
      <c r="E362" s="4">
        <f>BDP(A362,"OPT_PUT_CALL")</f>
        <v/>
      </c>
    </row>
    <row r="363" ht="13" customHeight="1">
      <c r="A363" s="15" t="inlineStr">
        <is>
          <t>BBG01PH6TRH2 Equity</t>
        </is>
      </c>
      <c r="B363" s="6">
        <f>BDP(A363,"TICKER")</f>
        <v/>
      </c>
      <c r="C363" s="13">
        <f>BDP(A363,"OPT_EXPIRE_DT")</f>
        <v/>
      </c>
      <c r="D363" s="14">
        <f>BDP(A363,"OPT_STRIKE_PX")</f>
        <v/>
      </c>
      <c r="E363" s="6">
        <f>BDP(A363,"OPT_PUT_CALL")</f>
        <v/>
      </c>
    </row>
    <row r="364" ht="13" customHeight="1">
      <c r="A364" s="12" t="inlineStr">
        <is>
          <t>BBG01R6CYRX3 Equity</t>
        </is>
      </c>
      <c r="B364" s="4">
        <f>BDP(A364,"TICKER")</f>
        <v/>
      </c>
      <c r="C364" s="13">
        <f>BDP(A364,"OPT_EXPIRE_DT")</f>
        <v/>
      </c>
      <c r="D364" s="14">
        <f>BDP(A364,"OPT_STRIKE_PX")</f>
        <v/>
      </c>
      <c r="E364" s="4">
        <f>BDP(A364,"OPT_PUT_CALL")</f>
        <v/>
      </c>
    </row>
    <row r="365" ht="13" customHeight="1">
      <c r="A365" s="15" t="inlineStr">
        <is>
          <t>BBG01T4J2QF3 Equity</t>
        </is>
      </c>
      <c r="B365" s="6">
        <f>BDP(A365,"TICKER")</f>
        <v/>
      </c>
      <c r="C365" s="13">
        <f>BDP(A365,"OPT_EXPIRE_DT")</f>
        <v/>
      </c>
      <c r="D365" s="14">
        <f>BDP(A365,"OPT_STRIKE_PX")</f>
        <v/>
      </c>
      <c r="E365" s="6">
        <f>BDP(A365,"OPT_PUT_CALL")</f>
        <v/>
      </c>
    </row>
    <row r="366" ht="13" customHeight="1">
      <c r="A366" s="12" t="inlineStr">
        <is>
          <t>BBG01J8X96M9 Equity</t>
        </is>
      </c>
      <c r="B366" s="4">
        <f>BDP(A366,"TICKER")</f>
        <v/>
      </c>
      <c r="C366" s="13">
        <f>BDP(A366,"OPT_EXPIRE_DT")</f>
        <v/>
      </c>
      <c r="D366" s="14">
        <f>BDP(A366,"OPT_STRIKE_PX")</f>
        <v/>
      </c>
      <c r="E366" s="4">
        <f>BDP(A366,"OPT_PUT_CALL")</f>
        <v/>
      </c>
    </row>
    <row r="367" ht="13" customHeight="1">
      <c r="A367" s="15" t="inlineStr">
        <is>
          <t>BBG01Y6XK6P2 Equity</t>
        </is>
      </c>
      <c r="B367" s="6">
        <f>BDP(A367,"TICKER")</f>
        <v/>
      </c>
      <c r="C367" s="13">
        <f>BDP(A367,"OPT_EXPIRE_DT")</f>
        <v/>
      </c>
      <c r="D367" s="14">
        <f>BDP(A367,"OPT_STRIKE_PX")</f>
        <v/>
      </c>
      <c r="E367" s="6">
        <f>BDP(A367,"OPT_PUT_CALL")</f>
        <v/>
      </c>
    </row>
    <row r="368" ht="13" customHeight="1">
      <c r="A368" s="12" t="inlineStr">
        <is>
          <t>BBG00KG8Q449 Equity</t>
        </is>
      </c>
      <c r="B368" s="4">
        <f>BDP(A368,"TICKER")</f>
        <v/>
      </c>
      <c r="C368" s="13">
        <f>BDP(A368,"OPT_EXPIRE_DT")</f>
        <v/>
      </c>
      <c r="D368" s="14">
        <f>BDP(A368,"OPT_STRIKE_PX")</f>
        <v/>
      </c>
      <c r="E368" s="4">
        <f>BDP(A368,"OPT_PUT_CALL")</f>
        <v/>
      </c>
    </row>
    <row r="369" ht="13" customHeight="1">
      <c r="A369" s="15" t="inlineStr">
        <is>
          <t>BBG00RC1LVK0 Equity</t>
        </is>
      </c>
      <c r="B369" s="6">
        <f>BDP(A369,"TICKER")</f>
        <v/>
      </c>
      <c r="C369" s="13">
        <f>BDP(A369,"OPT_EXPIRE_DT")</f>
        <v/>
      </c>
      <c r="D369" s="14">
        <f>BDP(A369,"OPT_STRIKE_PX")</f>
        <v/>
      </c>
      <c r="E369" s="6">
        <f>BDP(A369,"OPT_PUT_CALL")</f>
        <v/>
      </c>
    </row>
    <row r="370" ht="13" customHeight="1">
      <c r="A370" s="12" t="inlineStr">
        <is>
          <t>BBG00R9JRVR2 Equity</t>
        </is>
      </c>
      <c r="B370" s="4">
        <f>BDP(A370,"TICKER")</f>
        <v/>
      </c>
      <c r="C370" s="13">
        <f>BDP(A370,"OPT_EXPIRE_DT")</f>
        <v/>
      </c>
      <c r="D370" s="14">
        <f>BDP(A370,"OPT_STRIKE_PX")</f>
        <v/>
      </c>
      <c r="E370" s="4">
        <f>BDP(A370,"OPT_PUT_CALL")</f>
        <v/>
      </c>
    </row>
    <row r="371" ht="13" customHeight="1">
      <c r="A371" s="15" t="inlineStr">
        <is>
          <t>BBG00S4SXFW7 Equity</t>
        </is>
      </c>
      <c r="B371" s="6">
        <f>BDP(A371,"TICKER")</f>
        <v/>
      </c>
      <c r="C371" s="13">
        <f>BDP(A371,"OPT_EXPIRE_DT")</f>
        <v/>
      </c>
      <c r="D371" s="14">
        <f>BDP(A371,"OPT_STRIKE_PX")</f>
        <v/>
      </c>
      <c r="E371" s="6">
        <f>BDP(A371,"OPT_PUT_CALL")</f>
        <v/>
      </c>
    </row>
    <row r="372" ht="13" customHeight="1">
      <c r="A372" s="12" t="inlineStr">
        <is>
          <t>BBG00N2B5QK7 Equity</t>
        </is>
      </c>
      <c r="B372" s="4">
        <f>BDP(A372,"TICKER")</f>
        <v/>
      </c>
      <c r="C372" s="13">
        <f>BDP(A372,"OPT_EXPIRE_DT")</f>
        <v/>
      </c>
      <c r="D372" s="14">
        <f>BDP(A372,"OPT_STRIKE_PX")</f>
        <v/>
      </c>
      <c r="E372" s="4">
        <f>BDP(A372,"OPT_PUT_CALL")</f>
        <v/>
      </c>
    </row>
    <row r="373" ht="13" customHeight="1">
      <c r="A373" s="15" t="inlineStr">
        <is>
          <t>BBG00ZGTDPK9 Equity</t>
        </is>
      </c>
      <c r="B373" s="6">
        <f>BDP(A373,"TICKER")</f>
        <v/>
      </c>
      <c r="C373" s="13">
        <f>BDP(A373,"OPT_EXPIRE_DT")</f>
        <v/>
      </c>
      <c r="D373" s="14">
        <f>BDP(A373,"OPT_STRIKE_PX")</f>
        <v/>
      </c>
      <c r="E373" s="6">
        <f>BDP(A373,"OPT_PUT_CALL")</f>
        <v/>
      </c>
    </row>
    <row r="374" ht="13" customHeight="1">
      <c r="A374" s="12" t="inlineStr">
        <is>
          <t>BBG00WKF3027 Equity</t>
        </is>
      </c>
      <c r="B374" s="4">
        <f>BDP(A374,"TICKER")</f>
        <v/>
      </c>
      <c r="C374" s="13">
        <f>BDP(A374,"OPT_EXPIRE_DT")</f>
        <v/>
      </c>
      <c r="D374" s="14">
        <f>BDP(A374,"OPT_STRIKE_PX")</f>
        <v/>
      </c>
      <c r="E374" s="4">
        <f>BDP(A374,"OPT_PUT_CALL")</f>
        <v/>
      </c>
    </row>
    <row r="375" ht="13" customHeight="1">
      <c r="A375" s="15" t="inlineStr">
        <is>
          <t>BBG010N69XZ9 Equity</t>
        </is>
      </c>
      <c r="B375" s="6">
        <f>BDP(A375,"TICKER")</f>
        <v/>
      </c>
      <c r="C375" s="13">
        <f>BDP(A375,"OPT_EXPIRE_DT")</f>
        <v/>
      </c>
      <c r="D375" s="14">
        <f>BDP(A375,"OPT_STRIKE_PX")</f>
        <v/>
      </c>
      <c r="E375" s="6">
        <f>BDP(A375,"OPT_PUT_CALL")</f>
        <v/>
      </c>
    </row>
    <row r="376" ht="13" customHeight="1">
      <c r="A376" s="12" t="inlineStr">
        <is>
          <t>BBG00QCRWF28 Equity</t>
        </is>
      </c>
      <c r="B376" s="4">
        <f>BDP(A376,"TICKER")</f>
        <v/>
      </c>
      <c r="C376" s="13">
        <f>BDP(A376,"OPT_EXPIRE_DT")</f>
        <v/>
      </c>
      <c r="D376" s="14">
        <f>BDP(A376,"OPT_STRIKE_PX")</f>
        <v/>
      </c>
      <c r="E376" s="4">
        <f>BDP(A376,"OPT_PUT_CALL")</f>
        <v/>
      </c>
    </row>
    <row r="377" ht="13" customHeight="1">
      <c r="A377" s="15" t="inlineStr">
        <is>
          <t>BBG01472QJ80 Equity</t>
        </is>
      </c>
      <c r="B377" s="6">
        <f>BDP(A377,"TICKER")</f>
        <v/>
      </c>
      <c r="C377" s="13">
        <f>BDP(A377,"OPT_EXPIRE_DT")</f>
        <v/>
      </c>
      <c r="D377" s="14">
        <f>BDP(A377,"OPT_STRIKE_PX")</f>
        <v/>
      </c>
      <c r="E377" s="6">
        <f>BDP(A377,"OPT_PUT_CALL")</f>
        <v/>
      </c>
    </row>
    <row r="378" ht="13" customHeight="1">
      <c r="A378" s="12" t="inlineStr">
        <is>
          <t>BBG017Q4CSP4 Equity</t>
        </is>
      </c>
      <c r="B378" s="4">
        <f>BDP(A378,"TICKER")</f>
        <v/>
      </c>
      <c r="C378" s="13">
        <f>BDP(A378,"OPT_EXPIRE_DT")</f>
        <v/>
      </c>
      <c r="D378" s="14">
        <f>BDP(A378,"OPT_STRIKE_PX")</f>
        <v/>
      </c>
      <c r="E378" s="4">
        <f>BDP(A378,"OPT_PUT_CALL")</f>
        <v/>
      </c>
    </row>
    <row r="379" ht="13" customHeight="1">
      <c r="A379" s="15" t="inlineStr">
        <is>
          <t>BBG017FXDQH4 Equity</t>
        </is>
      </c>
      <c r="B379" s="6">
        <f>BDP(A379,"TICKER")</f>
        <v/>
      </c>
      <c r="C379" s="13">
        <f>BDP(A379,"OPT_EXPIRE_DT")</f>
        <v/>
      </c>
      <c r="D379" s="14">
        <f>BDP(A379,"OPT_STRIKE_PX")</f>
        <v/>
      </c>
      <c r="E379" s="6">
        <f>BDP(A379,"OPT_PUT_CALL")</f>
        <v/>
      </c>
    </row>
    <row r="380" ht="13" customHeight="1">
      <c r="A380" s="12" t="inlineStr">
        <is>
          <t>BBG00Y3DKJP2 Equity</t>
        </is>
      </c>
      <c r="B380" s="4">
        <f>BDP(A380,"TICKER")</f>
        <v/>
      </c>
      <c r="C380" s="13">
        <f>BDP(A380,"OPT_EXPIRE_DT")</f>
        <v/>
      </c>
      <c r="D380" s="14">
        <f>BDP(A380,"OPT_STRIKE_PX")</f>
        <v/>
      </c>
      <c r="E380" s="4">
        <f>BDP(A380,"OPT_PUT_CALL")</f>
        <v/>
      </c>
    </row>
    <row r="381" ht="13" customHeight="1">
      <c r="A381" s="15" t="inlineStr">
        <is>
          <t>BBG01CD42765 Equity</t>
        </is>
      </c>
      <c r="B381" s="6">
        <f>BDP(A381,"TICKER")</f>
        <v/>
      </c>
      <c r="C381" s="13">
        <f>BDP(A381,"OPT_EXPIRE_DT")</f>
        <v/>
      </c>
      <c r="D381" s="14">
        <f>BDP(A381,"OPT_STRIKE_PX")</f>
        <v/>
      </c>
      <c r="E381" s="6">
        <f>BDP(A381,"OPT_PUT_CALL")</f>
        <v/>
      </c>
    </row>
    <row r="382" ht="13" customHeight="1">
      <c r="A382" s="12" t="inlineStr">
        <is>
          <t>BBG01BP8R152 Equity</t>
        </is>
      </c>
      <c r="B382" s="4">
        <f>BDP(A382,"TICKER")</f>
        <v/>
      </c>
      <c r="C382" s="13">
        <f>BDP(A382,"OPT_EXPIRE_DT")</f>
        <v/>
      </c>
      <c r="D382" s="14">
        <f>BDP(A382,"OPT_STRIKE_PX")</f>
        <v/>
      </c>
      <c r="E382" s="4">
        <f>BDP(A382,"OPT_PUT_CALL")</f>
        <v/>
      </c>
    </row>
    <row r="383" ht="13" customHeight="1">
      <c r="A383" s="15" t="inlineStr">
        <is>
          <t>BBG01FQ9KJJ3 Equity</t>
        </is>
      </c>
      <c r="B383" s="6">
        <f>BDP(A383,"TICKER")</f>
        <v/>
      </c>
      <c r="C383" s="13">
        <f>BDP(A383,"OPT_EXPIRE_DT")</f>
        <v/>
      </c>
      <c r="D383" s="14">
        <f>BDP(A383,"OPT_STRIKE_PX")</f>
        <v/>
      </c>
      <c r="E383" s="6">
        <f>BDP(A383,"OPT_PUT_CALL")</f>
        <v/>
      </c>
    </row>
    <row r="384" ht="13" customHeight="1">
      <c r="A384" s="12" t="inlineStr">
        <is>
          <t>BBG0130HWCY5 Equity</t>
        </is>
      </c>
      <c r="B384" s="4">
        <f>BDP(A384,"TICKER")</f>
        <v/>
      </c>
      <c r="C384" s="13">
        <f>BDP(A384,"OPT_EXPIRE_DT")</f>
        <v/>
      </c>
      <c r="D384" s="14">
        <f>BDP(A384,"OPT_STRIKE_PX")</f>
        <v/>
      </c>
      <c r="E384" s="4">
        <f>BDP(A384,"OPT_PUT_CALL")</f>
        <v/>
      </c>
    </row>
    <row r="385" ht="13" customHeight="1">
      <c r="A385" s="15" t="inlineStr">
        <is>
          <t>BBG01J3VSBB8 Equity</t>
        </is>
      </c>
      <c r="B385" s="6">
        <f>BDP(A385,"TICKER")</f>
        <v/>
      </c>
      <c r="C385" s="13">
        <f>BDP(A385,"OPT_EXPIRE_DT")</f>
        <v/>
      </c>
      <c r="D385" s="14">
        <f>BDP(A385,"OPT_STRIKE_PX")</f>
        <v/>
      </c>
      <c r="E385" s="6">
        <f>BDP(A385,"OPT_PUT_CALL")</f>
        <v/>
      </c>
    </row>
    <row r="386" ht="13" customHeight="1">
      <c r="A386" s="12" t="inlineStr">
        <is>
          <t>BBG01KGW70H0 Equity</t>
        </is>
      </c>
      <c r="B386" s="4">
        <f>BDP(A386,"TICKER")</f>
        <v/>
      </c>
      <c r="C386" s="13">
        <f>BDP(A386,"OPT_EXPIRE_DT")</f>
        <v/>
      </c>
      <c r="D386" s="14">
        <f>BDP(A386,"OPT_STRIKE_PX")</f>
        <v/>
      </c>
      <c r="E386" s="4">
        <f>BDP(A386,"OPT_PUT_CALL")</f>
        <v/>
      </c>
    </row>
    <row r="387" ht="13" customHeight="1">
      <c r="A387" s="15" t="inlineStr">
        <is>
          <t>BBG01LCVDK29 Equity</t>
        </is>
      </c>
      <c r="B387" s="6">
        <f>BDP(A387,"TICKER")</f>
        <v/>
      </c>
      <c r="C387" s="13">
        <f>BDP(A387,"OPT_EXPIRE_DT")</f>
        <v/>
      </c>
      <c r="D387" s="14">
        <f>BDP(A387,"OPT_STRIKE_PX")</f>
        <v/>
      </c>
      <c r="E387" s="6">
        <f>BDP(A387,"OPT_PUT_CALL")</f>
        <v/>
      </c>
    </row>
    <row r="388" ht="13" customHeight="1">
      <c r="A388" s="12" t="inlineStr">
        <is>
          <t>BBG019M8BCN3 Equity</t>
        </is>
      </c>
      <c r="B388" s="4">
        <f>BDP(A388,"TICKER")</f>
        <v/>
      </c>
      <c r="C388" s="13">
        <f>BDP(A388,"OPT_EXPIRE_DT")</f>
        <v/>
      </c>
      <c r="D388" s="14">
        <f>BDP(A388,"OPT_STRIKE_PX")</f>
        <v/>
      </c>
      <c r="E388" s="4">
        <f>BDP(A388,"OPT_PUT_CALL")</f>
        <v/>
      </c>
    </row>
    <row r="389" ht="13" customHeight="1">
      <c r="A389" s="15" t="inlineStr">
        <is>
          <t>BBG01PH6R8X8 Equity</t>
        </is>
      </c>
      <c r="B389" s="6">
        <f>BDP(A389,"TICKER")</f>
        <v/>
      </c>
      <c r="C389" s="13">
        <f>BDP(A389,"OPT_EXPIRE_DT")</f>
        <v/>
      </c>
      <c r="D389" s="14">
        <f>BDP(A389,"OPT_STRIKE_PX")</f>
        <v/>
      </c>
      <c r="E389" s="6">
        <f>BDP(A389,"OPT_PUT_CALL")</f>
        <v/>
      </c>
    </row>
    <row r="390" ht="13" customHeight="1">
      <c r="A390" s="12" t="inlineStr">
        <is>
          <t>BBG01R6CVYC4 Equity</t>
        </is>
      </c>
      <c r="B390" s="4">
        <f>BDP(A390,"TICKER")</f>
        <v/>
      </c>
      <c r="C390" s="13">
        <f>BDP(A390,"OPT_EXPIRE_DT")</f>
        <v/>
      </c>
      <c r="D390" s="14">
        <f>BDP(A390,"OPT_STRIKE_PX")</f>
        <v/>
      </c>
      <c r="E390" s="4">
        <f>BDP(A390,"OPT_PUT_CALL")</f>
        <v/>
      </c>
    </row>
    <row r="391" ht="13" customHeight="1">
      <c r="A391" s="15" t="inlineStr">
        <is>
          <t>BBG01T4HZSD9 Equity</t>
        </is>
      </c>
      <c r="B391" s="6">
        <f>BDP(A391,"TICKER")</f>
        <v/>
      </c>
      <c r="C391" s="13">
        <f>BDP(A391,"OPT_EXPIRE_DT")</f>
        <v/>
      </c>
      <c r="D391" s="14">
        <f>BDP(A391,"OPT_STRIKE_PX")</f>
        <v/>
      </c>
      <c r="E391" s="6">
        <f>BDP(A391,"OPT_PUT_CALL")</f>
        <v/>
      </c>
    </row>
    <row r="392" ht="13" customHeight="1">
      <c r="A392" s="12" t="inlineStr">
        <is>
          <t>BBG01J8X97P4 Equity</t>
        </is>
      </c>
      <c r="B392" s="4">
        <f>BDP(A392,"TICKER")</f>
        <v/>
      </c>
      <c r="C392" s="13">
        <f>BDP(A392,"OPT_EXPIRE_DT")</f>
        <v/>
      </c>
      <c r="D392" s="14">
        <f>BDP(A392,"OPT_STRIKE_PX")</f>
        <v/>
      </c>
      <c r="E392" s="4">
        <f>BDP(A392,"OPT_PUT_CALL")</f>
        <v/>
      </c>
    </row>
    <row r="393" ht="13" customHeight="1">
      <c r="A393" s="15" t="inlineStr">
        <is>
          <t>BBG01Y6XMB15 Equity</t>
        </is>
      </c>
      <c r="B393" s="6">
        <f>BDP(A393,"TICKER")</f>
        <v/>
      </c>
      <c r="C393" s="13">
        <f>BDP(A393,"OPT_EXPIRE_DT")</f>
        <v/>
      </c>
      <c r="D393" s="14">
        <f>BDP(A393,"OPT_STRIKE_PX")</f>
        <v/>
      </c>
      <c r="E393" s="6">
        <f>BDP(A393,"OPT_PUT_CALL")</f>
        <v/>
      </c>
    </row>
    <row r="394" ht="13" customHeight="1">
      <c r="A394" s="12" t="inlineStr">
        <is>
          <t>BBG00KG8Q458 Equity</t>
        </is>
      </c>
      <c r="B394" s="4">
        <f>BDP(A394,"TICKER")</f>
        <v/>
      </c>
      <c r="C394" s="13">
        <f>BDP(A394,"OPT_EXPIRE_DT")</f>
        <v/>
      </c>
      <c r="D394" s="14">
        <f>BDP(A394,"OPT_STRIKE_PX")</f>
        <v/>
      </c>
      <c r="E394" s="4">
        <f>BDP(A394,"OPT_PUT_CALL")</f>
        <v/>
      </c>
    </row>
    <row r="395" ht="13" customHeight="1">
      <c r="A395" s="15" t="inlineStr">
        <is>
          <t>BBG00RC1LVL9 Equity</t>
        </is>
      </c>
      <c r="B395" s="6">
        <f>BDP(A395,"TICKER")</f>
        <v/>
      </c>
      <c r="C395" s="13">
        <f>BDP(A395,"OPT_EXPIRE_DT")</f>
        <v/>
      </c>
      <c r="D395" s="14">
        <f>BDP(A395,"OPT_STRIKE_PX")</f>
        <v/>
      </c>
      <c r="E395" s="6">
        <f>BDP(A395,"OPT_PUT_CALL")</f>
        <v/>
      </c>
    </row>
    <row r="396" ht="13" customHeight="1">
      <c r="A396" s="12" t="inlineStr">
        <is>
          <t>BBG00R9JRVS1 Equity</t>
        </is>
      </c>
      <c r="B396" s="4">
        <f>BDP(A396,"TICKER")</f>
        <v/>
      </c>
      <c r="C396" s="13">
        <f>BDP(A396,"OPT_EXPIRE_DT")</f>
        <v/>
      </c>
      <c r="D396" s="14">
        <f>BDP(A396,"OPT_STRIKE_PX")</f>
        <v/>
      </c>
      <c r="E396" s="4">
        <f>BDP(A396,"OPT_PUT_CALL")</f>
        <v/>
      </c>
    </row>
    <row r="397" ht="13" customHeight="1">
      <c r="A397" s="15" t="inlineStr">
        <is>
          <t>BBG00S4SXFX6 Equity</t>
        </is>
      </c>
      <c r="B397" s="6">
        <f>BDP(A397,"TICKER")</f>
        <v/>
      </c>
      <c r="C397" s="13">
        <f>BDP(A397,"OPT_EXPIRE_DT")</f>
        <v/>
      </c>
      <c r="D397" s="14">
        <f>BDP(A397,"OPT_STRIKE_PX")</f>
        <v/>
      </c>
      <c r="E397" s="6">
        <f>BDP(A397,"OPT_PUT_CALL")</f>
        <v/>
      </c>
    </row>
    <row r="398" ht="13" customHeight="1">
      <c r="A398" s="12" t="inlineStr">
        <is>
          <t>BBG00N2B5QL6 Equity</t>
        </is>
      </c>
      <c r="B398" s="4">
        <f>BDP(A398,"TICKER")</f>
        <v/>
      </c>
      <c r="C398" s="13">
        <f>BDP(A398,"OPT_EXPIRE_DT")</f>
        <v/>
      </c>
      <c r="D398" s="14">
        <f>BDP(A398,"OPT_STRIKE_PX")</f>
        <v/>
      </c>
      <c r="E398" s="4">
        <f>BDP(A398,"OPT_PUT_CALL")</f>
        <v/>
      </c>
    </row>
    <row r="399" ht="13" customHeight="1">
      <c r="A399" s="15" t="inlineStr">
        <is>
          <t>BBG00ZGTDPJ1 Equity</t>
        </is>
      </c>
      <c r="B399" s="6">
        <f>BDP(A399,"TICKER")</f>
        <v/>
      </c>
      <c r="C399" s="13">
        <f>BDP(A399,"OPT_EXPIRE_DT")</f>
        <v/>
      </c>
      <c r="D399" s="14">
        <f>BDP(A399,"OPT_STRIKE_PX")</f>
        <v/>
      </c>
      <c r="E399" s="6">
        <f>BDP(A399,"OPT_PUT_CALL")</f>
        <v/>
      </c>
    </row>
    <row r="400" ht="13" customHeight="1">
      <c r="A400" s="12" t="inlineStr">
        <is>
          <t>BBG00WKF3018 Equity</t>
        </is>
      </c>
      <c r="B400" s="4">
        <f>BDP(A400,"TICKER")</f>
        <v/>
      </c>
      <c r="C400" s="13">
        <f>BDP(A400,"OPT_EXPIRE_DT")</f>
        <v/>
      </c>
      <c r="D400" s="14">
        <f>BDP(A400,"OPT_STRIKE_PX")</f>
        <v/>
      </c>
      <c r="E400" s="4">
        <f>BDP(A400,"OPT_PUT_CALL")</f>
        <v/>
      </c>
    </row>
    <row r="401" ht="13" customHeight="1">
      <c r="A401" s="15" t="inlineStr">
        <is>
          <t>BBG010N69XY0 Equity</t>
        </is>
      </c>
      <c r="B401" s="6">
        <f>BDP(A401,"TICKER")</f>
        <v/>
      </c>
      <c r="C401" s="13">
        <f>BDP(A401,"OPT_EXPIRE_DT")</f>
        <v/>
      </c>
      <c r="D401" s="14">
        <f>BDP(A401,"OPT_STRIKE_PX")</f>
        <v/>
      </c>
      <c r="E401" s="6">
        <f>BDP(A401,"OPT_PUT_CALL")</f>
        <v/>
      </c>
    </row>
    <row r="402" ht="13" customHeight="1">
      <c r="A402" s="12" t="inlineStr">
        <is>
          <t>BBG00QCRWF37 Equity</t>
        </is>
      </c>
      <c r="B402" s="4">
        <f>BDP(A402,"TICKER")</f>
        <v/>
      </c>
      <c r="C402" s="13">
        <f>BDP(A402,"OPT_EXPIRE_DT")</f>
        <v/>
      </c>
      <c r="D402" s="14">
        <f>BDP(A402,"OPT_STRIKE_PX")</f>
        <v/>
      </c>
      <c r="E402" s="4">
        <f>BDP(A402,"OPT_PUT_CALL")</f>
        <v/>
      </c>
    </row>
    <row r="403" ht="13" customHeight="1">
      <c r="A403" s="15" t="inlineStr">
        <is>
          <t>BBG01472QJ71 Equity</t>
        </is>
      </c>
      <c r="B403" s="6">
        <f>BDP(A403,"TICKER")</f>
        <v/>
      </c>
      <c r="C403" s="13">
        <f>BDP(A403,"OPT_EXPIRE_DT")</f>
        <v/>
      </c>
      <c r="D403" s="14">
        <f>BDP(A403,"OPT_STRIKE_PX")</f>
        <v/>
      </c>
      <c r="E403" s="6">
        <f>BDP(A403,"OPT_PUT_CALL")</f>
        <v/>
      </c>
    </row>
    <row r="404" ht="13" customHeight="1">
      <c r="A404" s="12" t="inlineStr">
        <is>
          <t>BBG017Q4CSN6 Equity</t>
        </is>
      </c>
      <c r="B404" s="4">
        <f>BDP(A404,"TICKER")</f>
        <v/>
      </c>
      <c r="C404" s="13">
        <f>BDP(A404,"OPT_EXPIRE_DT")</f>
        <v/>
      </c>
      <c r="D404" s="14">
        <f>BDP(A404,"OPT_STRIKE_PX")</f>
        <v/>
      </c>
      <c r="E404" s="4">
        <f>BDP(A404,"OPT_PUT_CALL")</f>
        <v/>
      </c>
    </row>
    <row r="405" ht="13" customHeight="1">
      <c r="A405" s="15" t="inlineStr">
        <is>
          <t>BBG017FXDQG5 Equity</t>
        </is>
      </c>
      <c r="B405" s="6">
        <f>BDP(A405,"TICKER")</f>
        <v/>
      </c>
      <c r="C405" s="13">
        <f>BDP(A405,"OPT_EXPIRE_DT")</f>
        <v/>
      </c>
      <c r="D405" s="14">
        <f>BDP(A405,"OPT_STRIKE_PX")</f>
        <v/>
      </c>
      <c r="E405" s="6">
        <f>BDP(A405,"OPT_PUT_CALL")</f>
        <v/>
      </c>
    </row>
    <row r="406" ht="13" customHeight="1">
      <c r="A406" s="12" t="inlineStr">
        <is>
          <t>BBG00Y3DKJQ1 Equity</t>
        </is>
      </c>
      <c r="B406" s="4">
        <f>BDP(A406,"TICKER")</f>
        <v/>
      </c>
      <c r="C406" s="13">
        <f>BDP(A406,"OPT_EXPIRE_DT")</f>
        <v/>
      </c>
      <c r="D406" s="14">
        <f>BDP(A406,"OPT_STRIKE_PX")</f>
        <v/>
      </c>
      <c r="E406" s="4">
        <f>BDP(A406,"OPT_PUT_CALL")</f>
        <v/>
      </c>
    </row>
    <row r="407" ht="13" customHeight="1">
      <c r="A407" s="15" t="inlineStr">
        <is>
          <t>BBG01CD42774 Equity</t>
        </is>
      </c>
      <c r="B407" s="6">
        <f>BDP(A407,"TICKER")</f>
        <v/>
      </c>
      <c r="C407" s="13">
        <f>BDP(A407,"OPT_EXPIRE_DT")</f>
        <v/>
      </c>
      <c r="D407" s="14">
        <f>BDP(A407,"OPT_STRIKE_PX")</f>
        <v/>
      </c>
      <c r="E407" s="6">
        <f>BDP(A407,"OPT_PUT_CALL")</f>
        <v/>
      </c>
    </row>
    <row r="408" ht="13" customHeight="1">
      <c r="A408" s="12" t="inlineStr">
        <is>
          <t>BBG01BP8R161 Equity</t>
        </is>
      </c>
      <c r="B408" s="4">
        <f>BDP(A408,"TICKER")</f>
        <v/>
      </c>
      <c r="C408" s="13">
        <f>BDP(A408,"OPT_EXPIRE_DT")</f>
        <v/>
      </c>
      <c r="D408" s="14">
        <f>BDP(A408,"OPT_STRIKE_PX")</f>
        <v/>
      </c>
      <c r="E408" s="4">
        <f>BDP(A408,"OPT_PUT_CALL")</f>
        <v/>
      </c>
    </row>
    <row r="409" ht="13" customHeight="1">
      <c r="A409" s="15" t="inlineStr">
        <is>
          <t>BBG01FQ9KJK1 Equity</t>
        </is>
      </c>
      <c r="B409" s="6">
        <f>BDP(A409,"TICKER")</f>
        <v/>
      </c>
      <c r="C409" s="13">
        <f>BDP(A409,"OPT_EXPIRE_DT")</f>
        <v/>
      </c>
      <c r="D409" s="14">
        <f>BDP(A409,"OPT_STRIKE_PX")</f>
        <v/>
      </c>
      <c r="E409" s="6">
        <f>BDP(A409,"OPT_PUT_CALL")</f>
        <v/>
      </c>
    </row>
    <row r="410" ht="13" customHeight="1">
      <c r="A410" s="12" t="inlineStr">
        <is>
          <t>BBG0130HWCZ4 Equity</t>
        </is>
      </c>
      <c r="B410" s="4">
        <f>BDP(A410,"TICKER")</f>
        <v/>
      </c>
      <c r="C410" s="13">
        <f>BDP(A410,"OPT_EXPIRE_DT")</f>
        <v/>
      </c>
      <c r="D410" s="14">
        <f>BDP(A410,"OPT_STRIKE_PX")</f>
        <v/>
      </c>
      <c r="E410" s="4">
        <f>BDP(A410,"OPT_PUT_CALL")</f>
        <v/>
      </c>
    </row>
    <row r="411" ht="13" customHeight="1">
      <c r="A411" s="15" t="inlineStr">
        <is>
          <t>BBG01J3VSBC7 Equity</t>
        </is>
      </c>
      <c r="B411" s="6">
        <f>BDP(A411,"TICKER")</f>
        <v/>
      </c>
      <c r="C411" s="13">
        <f>BDP(A411,"OPT_EXPIRE_DT")</f>
        <v/>
      </c>
      <c r="D411" s="14">
        <f>BDP(A411,"OPT_STRIKE_PX")</f>
        <v/>
      </c>
      <c r="E411" s="6">
        <f>BDP(A411,"OPT_PUT_CALL")</f>
        <v/>
      </c>
    </row>
    <row r="412" ht="13" customHeight="1">
      <c r="A412" s="12" t="inlineStr">
        <is>
          <t>BBG01KGW70J8 Equity</t>
        </is>
      </c>
      <c r="B412" s="4">
        <f>BDP(A412,"TICKER")</f>
        <v/>
      </c>
      <c r="C412" s="13">
        <f>BDP(A412,"OPT_EXPIRE_DT")</f>
        <v/>
      </c>
      <c r="D412" s="14">
        <f>BDP(A412,"OPT_STRIKE_PX")</f>
        <v/>
      </c>
      <c r="E412" s="4">
        <f>BDP(A412,"OPT_PUT_CALL")</f>
        <v/>
      </c>
    </row>
    <row r="413" ht="13" customHeight="1">
      <c r="A413" s="15" t="inlineStr">
        <is>
          <t>BBG01LCVDK38 Equity</t>
        </is>
      </c>
      <c r="B413" s="6">
        <f>BDP(A413,"TICKER")</f>
        <v/>
      </c>
      <c r="C413" s="13">
        <f>BDP(A413,"OPT_EXPIRE_DT")</f>
        <v/>
      </c>
      <c r="D413" s="14">
        <f>BDP(A413,"OPT_STRIKE_PX")</f>
        <v/>
      </c>
      <c r="E413" s="6">
        <f>BDP(A413,"OPT_PUT_CALL")</f>
        <v/>
      </c>
    </row>
    <row r="414" ht="13" customHeight="1">
      <c r="A414" s="12" t="inlineStr">
        <is>
          <t>BBG019M8BCP1 Equity</t>
        </is>
      </c>
      <c r="B414" s="4">
        <f>BDP(A414,"TICKER")</f>
        <v/>
      </c>
      <c r="C414" s="13">
        <f>BDP(A414,"OPT_EXPIRE_DT")</f>
        <v/>
      </c>
      <c r="D414" s="14">
        <f>BDP(A414,"OPT_STRIKE_PX")</f>
        <v/>
      </c>
      <c r="E414" s="4">
        <f>BDP(A414,"OPT_PUT_CALL")</f>
        <v/>
      </c>
    </row>
    <row r="415" ht="13" customHeight="1">
      <c r="A415" s="15" t="inlineStr">
        <is>
          <t>BBG01PH6STF1 Equity</t>
        </is>
      </c>
      <c r="B415" s="6">
        <f>BDP(A415,"TICKER")</f>
        <v/>
      </c>
      <c r="C415" s="13">
        <f>BDP(A415,"OPT_EXPIRE_DT")</f>
        <v/>
      </c>
      <c r="D415" s="14">
        <f>BDP(A415,"OPT_STRIKE_PX")</f>
        <v/>
      </c>
      <c r="E415" s="6">
        <f>BDP(A415,"OPT_PUT_CALL")</f>
        <v/>
      </c>
    </row>
    <row r="416" ht="13" customHeight="1">
      <c r="A416" s="12" t="inlineStr">
        <is>
          <t>BBG01R6CXP68 Equity</t>
        </is>
      </c>
      <c r="B416" s="4">
        <f>BDP(A416,"TICKER")</f>
        <v/>
      </c>
      <c r="C416" s="13">
        <f>BDP(A416,"OPT_EXPIRE_DT")</f>
        <v/>
      </c>
      <c r="D416" s="14">
        <f>BDP(A416,"OPT_STRIKE_PX")</f>
        <v/>
      </c>
      <c r="E416" s="4">
        <f>BDP(A416,"OPT_PUT_CALL")</f>
        <v/>
      </c>
    </row>
    <row r="417" ht="13" customHeight="1">
      <c r="A417" s="15" t="inlineStr">
        <is>
          <t>BBG01T4J1VC6 Equity</t>
        </is>
      </c>
      <c r="B417" s="6">
        <f>BDP(A417,"TICKER")</f>
        <v/>
      </c>
      <c r="C417" s="13">
        <f>BDP(A417,"OPT_EXPIRE_DT")</f>
        <v/>
      </c>
      <c r="D417" s="14">
        <f>BDP(A417,"OPT_STRIKE_PX")</f>
        <v/>
      </c>
      <c r="E417" s="6">
        <f>BDP(A417,"OPT_PUT_CALL")</f>
        <v/>
      </c>
    </row>
    <row r="418" ht="13" customHeight="1">
      <c r="A418" s="12" t="inlineStr">
        <is>
          <t>BBG01J8X97Q3 Equity</t>
        </is>
      </c>
      <c r="B418" s="4">
        <f>BDP(A418,"TICKER")</f>
        <v/>
      </c>
      <c r="C418" s="13">
        <f>BDP(A418,"OPT_EXPIRE_DT")</f>
        <v/>
      </c>
      <c r="D418" s="14">
        <f>BDP(A418,"OPT_STRIKE_PX")</f>
        <v/>
      </c>
      <c r="E418" s="4">
        <f>BDP(A418,"OPT_PUT_CALL")</f>
        <v/>
      </c>
    </row>
    <row r="419" ht="13" customHeight="1">
      <c r="A419" s="15" t="inlineStr">
        <is>
          <t>BBG01Y6XN7Y7 Equity</t>
        </is>
      </c>
      <c r="B419" s="6">
        <f>BDP(A419,"TICKER")</f>
        <v/>
      </c>
      <c r="C419" s="13">
        <f>BDP(A419,"OPT_EXPIRE_DT")</f>
        <v/>
      </c>
      <c r="D419" s="14">
        <f>BDP(A419,"OPT_STRIKE_PX")</f>
        <v/>
      </c>
      <c r="E419" s="6">
        <f>BDP(A419,"OPT_PUT_CALL")</f>
        <v/>
      </c>
    </row>
    <row r="420" ht="13" customHeight="1">
      <c r="A420" s="12" t="inlineStr">
        <is>
          <t>BBG00J7GWR91 Equity</t>
        </is>
      </c>
      <c r="B420" s="4">
        <f>BDP(A420,"TICKER")</f>
        <v/>
      </c>
      <c r="C420" s="13">
        <f>BDP(A420,"OPT_EXPIRE_DT")</f>
        <v/>
      </c>
      <c r="D420" s="14">
        <f>BDP(A420,"OPT_STRIKE_PX")</f>
        <v/>
      </c>
      <c r="E420" s="4">
        <f>BDP(A420,"OPT_PUT_CALL")</f>
        <v/>
      </c>
    </row>
    <row r="421" ht="13" customHeight="1">
      <c r="A421" s="15" t="inlineStr">
        <is>
          <t>BBG00RC1LWN5 Equity</t>
        </is>
      </c>
      <c r="B421" s="6">
        <f>BDP(A421,"TICKER")</f>
        <v/>
      </c>
      <c r="C421" s="13">
        <f>BDP(A421,"OPT_EXPIRE_DT")</f>
        <v/>
      </c>
      <c r="D421" s="14">
        <f>BDP(A421,"OPT_STRIKE_PX")</f>
        <v/>
      </c>
      <c r="E421" s="6">
        <f>BDP(A421,"OPT_PUT_CALL")</f>
        <v/>
      </c>
    </row>
    <row r="422" ht="13" customHeight="1">
      <c r="A422" s="12" t="inlineStr">
        <is>
          <t>BBG00R9JRWV5 Equity</t>
        </is>
      </c>
      <c r="B422" s="4">
        <f>BDP(A422,"TICKER")</f>
        <v/>
      </c>
      <c r="C422" s="13">
        <f>BDP(A422,"OPT_EXPIRE_DT")</f>
        <v/>
      </c>
      <c r="D422" s="14">
        <f>BDP(A422,"OPT_STRIKE_PX")</f>
        <v/>
      </c>
      <c r="E422" s="4">
        <f>BDP(A422,"OPT_PUT_CALL")</f>
        <v/>
      </c>
    </row>
    <row r="423" ht="13" customHeight="1">
      <c r="A423" s="15" t="inlineStr">
        <is>
          <t>BBG00S4SXH08 Equity</t>
        </is>
      </c>
      <c r="B423" s="6">
        <f>BDP(A423,"TICKER")</f>
        <v/>
      </c>
      <c r="C423" s="13">
        <f>BDP(A423,"OPT_EXPIRE_DT")</f>
        <v/>
      </c>
      <c r="D423" s="14">
        <f>BDP(A423,"OPT_STRIKE_PX")</f>
        <v/>
      </c>
      <c r="E423" s="6">
        <f>BDP(A423,"OPT_PUT_CALL")</f>
        <v/>
      </c>
    </row>
    <row r="424" ht="13" customHeight="1">
      <c r="A424" s="12" t="inlineStr">
        <is>
          <t>BBG00N2B5RM3 Equity</t>
        </is>
      </c>
      <c r="B424" s="4">
        <f>BDP(A424,"TICKER")</f>
        <v/>
      </c>
      <c r="C424" s="13">
        <f>BDP(A424,"OPT_EXPIRE_DT")</f>
        <v/>
      </c>
      <c r="D424" s="14">
        <f>BDP(A424,"OPT_STRIKE_PX")</f>
        <v/>
      </c>
      <c r="E424" s="4">
        <f>BDP(A424,"OPT_PUT_CALL")</f>
        <v/>
      </c>
    </row>
    <row r="425" ht="13" customHeight="1">
      <c r="A425" s="15" t="inlineStr">
        <is>
          <t>BBG00YZ9Z3H4 Equity</t>
        </is>
      </c>
      <c r="B425" s="6">
        <f>BDP(A425,"TICKER")</f>
        <v/>
      </c>
      <c r="C425" s="13">
        <f>BDP(A425,"OPT_EXPIRE_DT")</f>
        <v/>
      </c>
      <c r="D425" s="14">
        <f>BDP(A425,"OPT_STRIKE_PX")</f>
        <v/>
      </c>
      <c r="E425" s="6">
        <f>BDP(A425,"OPT_PUT_CALL")</f>
        <v/>
      </c>
    </row>
    <row r="426" ht="13" customHeight="1">
      <c r="A426" s="12" t="inlineStr">
        <is>
          <t>BBG00WKF3161 Equity</t>
        </is>
      </c>
      <c r="B426" s="4">
        <f>BDP(A426,"TICKER")</f>
        <v/>
      </c>
      <c r="C426" s="13">
        <f>BDP(A426,"OPT_EXPIRE_DT")</f>
        <v/>
      </c>
      <c r="D426" s="14">
        <f>BDP(A426,"OPT_STRIKE_PX")</f>
        <v/>
      </c>
      <c r="E426" s="4">
        <f>BDP(A426,"OPT_PUT_CALL")</f>
        <v/>
      </c>
    </row>
    <row r="427" ht="13" customHeight="1">
      <c r="A427" s="15" t="inlineStr">
        <is>
          <t>BBG010N69Z39 Equity</t>
        </is>
      </c>
      <c r="B427" s="6">
        <f>BDP(A427,"TICKER")</f>
        <v/>
      </c>
      <c r="C427" s="13">
        <f>BDP(A427,"OPT_EXPIRE_DT")</f>
        <v/>
      </c>
      <c r="D427" s="14">
        <f>BDP(A427,"OPT_STRIKE_PX")</f>
        <v/>
      </c>
      <c r="E427" s="6">
        <f>BDP(A427,"OPT_PUT_CALL")</f>
        <v/>
      </c>
    </row>
    <row r="428" ht="13" customHeight="1">
      <c r="A428" s="12" t="inlineStr">
        <is>
          <t>BBG00QCRWG53 Equity</t>
        </is>
      </c>
      <c r="B428" s="4">
        <f>BDP(A428,"TICKER")</f>
        <v/>
      </c>
      <c r="C428" s="13">
        <f>BDP(A428,"OPT_EXPIRE_DT")</f>
        <v/>
      </c>
      <c r="D428" s="14">
        <f>BDP(A428,"OPT_STRIKE_PX")</f>
        <v/>
      </c>
      <c r="E428" s="4">
        <f>BDP(A428,"OPT_PUT_CALL")</f>
        <v/>
      </c>
    </row>
    <row r="429" ht="13" customHeight="1">
      <c r="A429" s="15" t="inlineStr">
        <is>
          <t>BBG01472QKC2 Equity</t>
        </is>
      </c>
      <c r="B429" s="6">
        <f>BDP(A429,"TICKER")</f>
        <v/>
      </c>
      <c r="C429" s="13">
        <f>BDP(A429,"OPT_EXPIRE_DT")</f>
        <v/>
      </c>
      <c r="D429" s="14">
        <f>BDP(A429,"OPT_STRIKE_PX")</f>
        <v/>
      </c>
      <c r="E429" s="6">
        <f>BDP(A429,"OPT_PUT_CALL")</f>
        <v/>
      </c>
    </row>
    <row r="430" ht="13" customHeight="1">
      <c r="A430" s="12" t="inlineStr">
        <is>
          <t>BBG017Q4CTS9 Equity</t>
        </is>
      </c>
      <c r="B430" s="4">
        <f>BDP(A430,"TICKER")</f>
        <v/>
      </c>
      <c r="C430" s="13">
        <f>BDP(A430,"OPT_EXPIRE_DT")</f>
        <v/>
      </c>
      <c r="D430" s="14">
        <f>BDP(A430,"OPT_STRIKE_PX")</f>
        <v/>
      </c>
      <c r="E430" s="4">
        <f>BDP(A430,"OPT_PUT_CALL")</f>
        <v/>
      </c>
    </row>
    <row r="431" ht="13" customHeight="1">
      <c r="A431" s="15" t="inlineStr">
        <is>
          <t>BBG017FXDRL7 Equity</t>
        </is>
      </c>
      <c r="B431" s="6">
        <f>BDP(A431,"TICKER")</f>
        <v/>
      </c>
      <c r="C431" s="13">
        <f>BDP(A431,"OPT_EXPIRE_DT")</f>
        <v/>
      </c>
      <c r="D431" s="14">
        <f>BDP(A431,"OPT_STRIKE_PX")</f>
        <v/>
      </c>
      <c r="E431" s="6">
        <f>BDP(A431,"OPT_PUT_CALL")</f>
        <v/>
      </c>
    </row>
    <row r="432" ht="13" customHeight="1">
      <c r="A432" s="12" t="inlineStr">
        <is>
          <t>BBG00Y4359D5 Equity</t>
        </is>
      </c>
      <c r="B432" s="4">
        <f>BDP(A432,"TICKER")</f>
        <v/>
      </c>
      <c r="C432" s="13">
        <f>BDP(A432,"OPT_EXPIRE_DT")</f>
        <v/>
      </c>
      <c r="D432" s="14">
        <f>BDP(A432,"OPT_STRIKE_PX")</f>
        <v/>
      </c>
      <c r="E432" s="4">
        <f>BDP(A432,"OPT_PUT_CALL")</f>
        <v/>
      </c>
    </row>
    <row r="433" ht="13" customHeight="1">
      <c r="A433" s="15" t="inlineStr">
        <is>
          <t>BBG01CD428B7 Equity</t>
        </is>
      </c>
      <c r="B433" s="6">
        <f>BDP(A433,"TICKER")</f>
        <v/>
      </c>
      <c r="C433" s="13">
        <f>BDP(A433,"OPT_EXPIRE_DT")</f>
        <v/>
      </c>
      <c r="D433" s="14">
        <f>BDP(A433,"OPT_STRIKE_PX")</f>
        <v/>
      </c>
      <c r="E433" s="6">
        <f>BDP(A433,"OPT_PUT_CALL")</f>
        <v/>
      </c>
    </row>
    <row r="434" ht="13" customHeight="1">
      <c r="A434" s="12" t="inlineStr">
        <is>
          <t>BBG01BP8R296 Equity</t>
        </is>
      </c>
      <c r="B434" s="4">
        <f>BDP(A434,"TICKER")</f>
        <v/>
      </c>
      <c r="C434" s="13">
        <f>BDP(A434,"OPT_EXPIRE_DT")</f>
        <v/>
      </c>
      <c r="D434" s="14">
        <f>BDP(A434,"OPT_STRIKE_PX")</f>
        <v/>
      </c>
      <c r="E434" s="4">
        <f>BDP(A434,"OPT_PUT_CALL")</f>
        <v/>
      </c>
    </row>
    <row r="435" ht="13" customHeight="1">
      <c r="A435" s="15" t="inlineStr">
        <is>
          <t>BBG01FQ9KKM6 Equity</t>
        </is>
      </c>
      <c r="B435" s="6">
        <f>BDP(A435,"TICKER")</f>
        <v/>
      </c>
      <c r="C435" s="13">
        <f>BDP(A435,"OPT_EXPIRE_DT")</f>
        <v/>
      </c>
      <c r="D435" s="14">
        <f>BDP(A435,"OPT_STRIKE_PX")</f>
        <v/>
      </c>
      <c r="E435" s="6">
        <f>BDP(A435,"OPT_PUT_CALL")</f>
        <v/>
      </c>
    </row>
    <row r="436" ht="13" customHeight="1">
      <c r="A436" s="12" t="inlineStr">
        <is>
          <t>BBG01330RHY4 Equity</t>
        </is>
      </c>
      <c r="B436" s="4">
        <f>BDP(A436,"TICKER")</f>
        <v/>
      </c>
      <c r="C436" s="13">
        <f>BDP(A436,"OPT_EXPIRE_DT")</f>
        <v/>
      </c>
      <c r="D436" s="14">
        <f>BDP(A436,"OPT_STRIKE_PX")</f>
        <v/>
      </c>
      <c r="E436" s="4">
        <f>BDP(A436,"OPT_PUT_CALL")</f>
        <v/>
      </c>
    </row>
    <row r="437" ht="13" customHeight="1">
      <c r="A437" s="15" t="inlineStr">
        <is>
          <t>BBG01J3VSCG1 Equity</t>
        </is>
      </c>
      <c r="B437" s="6">
        <f>BDP(A437,"TICKER")</f>
        <v/>
      </c>
      <c r="C437" s="13">
        <f>BDP(A437,"OPT_EXPIRE_DT")</f>
        <v/>
      </c>
      <c r="D437" s="14">
        <f>BDP(A437,"OPT_STRIKE_PX")</f>
        <v/>
      </c>
      <c r="E437" s="6">
        <f>BDP(A437,"OPT_PUT_CALL")</f>
        <v/>
      </c>
    </row>
    <row r="438" ht="13" customHeight="1">
      <c r="A438" s="12" t="inlineStr">
        <is>
          <t>BBG01KGW71L3 Equity</t>
        </is>
      </c>
      <c r="B438" s="4">
        <f>BDP(A438,"TICKER")</f>
        <v/>
      </c>
      <c r="C438" s="13">
        <f>BDP(A438,"OPT_EXPIRE_DT")</f>
        <v/>
      </c>
      <c r="D438" s="14">
        <f>BDP(A438,"OPT_STRIKE_PX")</f>
        <v/>
      </c>
      <c r="E438" s="4">
        <f>BDP(A438,"OPT_PUT_CALL")</f>
        <v/>
      </c>
    </row>
    <row r="439" ht="13" customHeight="1">
      <c r="A439" s="15" t="inlineStr">
        <is>
          <t>BBG01LCVDL72 Equity</t>
        </is>
      </c>
      <c r="B439" s="6">
        <f>BDP(A439,"TICKER")</f>
        <v/>
      </c>
      <c r="C439" s="13">
        <f>BDP(A439,"OPT_EXPIRE_DT")</f>
        <v/>
      </c>
      <c r="D439" s="14">
        <f>BDP(A439,"OPT_STRIKE_PX")</f>
        <v/>
      </c>
      <c r="E439" s="6">
        <f>BDP(A439,"OPT_PUT_CALL")</f>
        <v/>
      </c>
    </row>
    <row r="440" ht="13" customHeight="1">
      <c r="A440" s="12" t="inlineStr">
        <is>
          <t>BBG019M8BDS6 Equity</t>
        </is>
      </c>
      <c r="B440" s="4">
        <f>BDP(A440,"TICKER")</f>
        <v/>
      </c>
      <c r="C440" s="13">
        <f>BDP(A440,"OPT_EXPIRE_DT")</f>
        <v/>
      </c>
      <c r="D440" s="14">
        <f>BDP(A440,"OPT_STRIKE_PX")</f>
        <v/>
      </c>
      <c r="E440" s="4">
        <f>BDP(A440,"OPT_PUT_CALL")</f>
        <v/>
      </c>
    </row>
    <row r="441" ht="13" customHeight="1">
      <c r="A441" s="15" t="inlineStr">
        <is>
          <t>BBG01PH6QFQ1 Equity</t>
        </is>
      </c>
      <c r="B441" s="6">
        <f>BDP(A441,"TICKER")</f>
        <v/>
      </c>
      <c r="C441" s="13">
        <f>BDP(A441,"OPT_EXPIRE_DT")</f>
        <v/>
      </c>
      <c r="D441" s="14">
        <f>BDP(A441,"OPT_STRIKE_PX")</f>
        <v/>
      </c>
      <c r="E441" s="6">
        <f>BDP(A441,"OPT_PUT_CALL")</f>
        <v/>
      </c>
    </row>
    <row r="442" ht="13" customHeight="1">
      <c r="A442" s="12" t="inlineStr">
        <is>
          <t>BBG01R6CVGY9 Equity</t>
        </is>
      </c>
      <c r="B442" s="4">
        <f>BDP(A442,"TICKER")</f>
        <v/>
      </c>
      <c r="C442" s="13">
        <f>BDP(A442,"OPT_EXPIRE_DT")</f>
        <v/>
      </c>
      <c r="D442" s="14">
        <f>BDP(A442,"OPT_STRIKE_PX")</f>
        <v/>
      </c>
      <c r="E442" s="4">
        <f>BDP(A442,"OPT_PUT_CALL")</f>
        <v/>
      </c>
    </row>
    <row r="443" ht="13" customHeight="1">
      <c r="A443" s="15" t="inlineStr">
        <is>
          <t>BBG01T4J0GF7 Equity</t>
        </is>
      </c>
      <c r="B443" s="6">
        <f>BDP(A443,"TICKER")</f>
        <v/>
      </c>
      <c r="C443" s="13">
        <f>BDP(A443,"OPT_EXPIRE_DT")</f>
        <v/>
      </c>
      <c r="D443" s="14">
        <f>BDP(A443,"OPT_STRIKE_PX")</f>
        <v/>
      </c>
      <c r="E443" s="6">
        <f>BDP(A443,"OPT_PUT_CALL")</f>
        <v/>
      </c>
    </row>
    <row r="444" ht="13" customHeight="1">
      <c r="A444" s="12" t="inlineStr">
        <is>
          <t>BBG01MKSB2K7 Equity</t>
        </is>
      </c>
      <c r="B444" s="4">
        <f>BDP(A444,"TICKER")</f>
        <v/>
      </c>
      <c r="C444" s="13">
        <f>BDP(A444,"OPT_EXPIRE_DT")</f>
        <v/>
      </c>
      <c r="D444" s="14">
        <f>BDP(A444,"OPT_STRIKE_PX")</f>
        <v/>
      </c>
      <c r="E444" s="4">
        <f>BDP(A444,"OPT_PUT_CALL")</f>
        <v/>
      </c>
    </row>
    <row r="445" ht="13" customHeight="1">
      <c r="A445" s="15" t="inlineStr">
        <is>
          <t>BBG01Y6XM1W3 Equity</t>
        </is>
      </c>
      <c r="B445" s="6">
        <f>BDP(A445,"TICKER")</f>
        <v/>
      </c>
      <c r="C445" s="13">
        <f>BDP(A445,"OPT_EXPIRE_DT")</f>
        <v/>
      </c>
      <c r="D445" s="14">
        <f>BDP(A445,"OPT_STRIKE_PX")</f>
        <v/>
      </c>
      <c r="E445" s="6">
        <f>BDP(A445,"OPT_PUT_CALL")</f>
        <v/>
      </c>
    </row>
    <row r="446" ht="13" customHeight="1">
      <c r="A446" s="12" t="inlineStr">
        <is>
          <t>BBG00J7GWRB8 Equity</t>
        </is>
      </c>
      <c r="B446" s="4">
        <f>BDP(A446,"TICKER")</f>
        <v/>
      </c>
      <c r="C446" s="13">
        <f>BDP(A446,"OPT_EXPIRE_DT")</f>
        <v/>
      </c>
      <c r="D446" s="14">
        <f>BDP(A446,"OPT_STRIKE_PX")</f>
        <v/>
      </c>
      <c r="E446" s="4">
        <f>BDP(A446,"OPT_PUT_CALL")</f>
        <v/>
      </c>
    </row>
    <row r="447" ht="13" customHeight="1">
      <c r="A447" s="15" t="inlineStr">
        <is>
          <t>BBG00RC1LWP3 Equity</t>
        </is>
      </c>
      <c r="B447" s="6">
        <f>BDP(A447,"TICKER")</f>
        <v/>
      </c>
      <c r="C447" s="13">
        <f>BDP(A447,"OPT_EXPIRE_DT")</f>
        <v/>
      </c>
      <c r="D447" s="14">
        <f>BDP(A447,"OPT_STRIKE_PX")</f>
        <v/>
      </c>
      <c r="E447" s="6">
        <f>BDP(A447,"OPT_PUT_CALL")</f>
        <v/>
      </c>
    </row>
    <row r="448" ht="13" customHeight="1">
      <c r="A448" s="12" t="inlineStr">
        <is>
          <t>BBG00R9JRWW4 Equity</t>
        </is>
      </c>
      <c r="B448" s="4">
        <f>BDP(A448,"TICKER")</f>
        <v/>
      </c>
      <c r="C448" s="13">
        <f>BDP(A448,"OPT_EXPIRE_DT")</f>
        <v/>
      </c>
      <c r="D448" s="14">
        <f>BDP(A448,"OPT_STRIKE_PX")</f>
        <v/>
      </c>
      <c r="E448" s="4">
        <f>BDP(A448,"OPT_PUT_CALL")</f>
        <v/>
      </c>
    </row>
    <row r="449" ht="13" customHeight="1">
      <c r="A449" s="15" t="inlineStr">
        <is>
          <t>BBG00S4SXH17 Equity</t>
        </is>
      </c>
      <c r="B449" s="6">
        <f>BDP(A449,"TICKER")</f>
        <v/>
      </c>
      <c r="C449" s="13">
        <f>BDP(A449,"OPT_EXPIRE_DT")</f>
        <v/>
      </c>
      <c r="D449" s="14">
        <f>BDP(A449,"OPT_STRIKE_PX")</f>
        <v/>
      </c>
      <c r="E449" s="6">
        <f>BDP(A449,"OPT_PUT_CALL")</f>
        <v/>
      </c>
    </row>
    <row r="450" ht="13" customHeight="1">
      <c r="A450" s="12" t="inlineStr">
        <is>
          <t>BBG00N2B5RN2 Equity</t>
        </is>
      </c>
      <c r="B450" s="4">
        <f>BDP(A450,"TICKER")</f>
        <v/>
      </c>
      <c r="C450" s="13">
        <f>BDP(A450,"OPT_EXPIRE_DT")</f>
        <v/>
      </c>
      <c r="D450" s="14">
        <f>BDP(A450,"OPT_STRIKE_PX")</f>
        <v/>
      </c>
      <c r="E450" s="4">
        <f>BDP(A450,"OPT_PUT_CALL")</f>
        <v/>
      </c>
    </row>
    <row r="451" ht="13" customHeight="1">
      <c r="A451" s="15" t="inlineStr">
        <is>
          <t>BBG00YZ9Z3G5 Equity</t>
        </is>
      </c>
      <c r="B451" s="6">
        <f>BDP(A451,"TICKER")</f>
        <v/>
      </c>
      <c r="C451" s="13">
        <f>BDP(A451,"OPT_EXPIRE_DT")</f>
        <v/>
      </c>
      <c r="D451" s="14">
        <f>BDP(A451,"OPT_STRIKE_PX")</f>
        <v/>
      </c>
      <c r="E451" s="6">
        <f>BDP(A451,"OPT_PUT_CALL")</f>
        <v/>
      </c>
    </row>
    <row r="452" ht="13" customHeight="1">
      <c r="A452" s="12" t="inlineStr">
        <is>
          <t>BBG00WKF3152 Equity</t>
        </is>
      </c>
      <c r="B452" s="4">
        <f>BDP(A452,"TICKER")</f>
        <v/>
      </c>
      <c r="C452" s="13">
        <f>BDP(A452,"OPT_EXPIRE_DT")</f>
        <v/>
      </c>
      <c r="D452" s="14">
        <f>BDP(A452,"OPT_STRIKE_PX")</f>
        <v/>
      </c>
      <c r="E452" s="4">
        <f>BDP(A452,"OPT_PUT_CALL")</f>
        <v/>
      </c>
    </row>
    <row r="453" ht="13" customHeight="1">
      <c r="A453" s="15" t="inlineStr">
        <is>
          <t>BBG010N69Z20 Equity</t>
        </is>
      </c>
      <c r="B453" s="6">
        <f>BDP(A453,"TICKER")</f>
        <v/>
      </c>
      <c r="C453" s="13">
        <f>BDP(A453,"OPT_EXPIRE_DT")</f>
        <v/>
      </c>
      <c r="D453" s="14">
        <f>BDP(A453,"OPT_STRIKE_PX")</f>
        <v/>
      </c>
      <c r="E453" s="6">
        <f>BDP(A453,"OPT_PUT_CALL")</f>
        <v/>
      </c>
    </row>
    <row r="454" ht="13" customHeight="1">
      <c r="A454" s="12" t="inlineStr">
        <is>
          <t>BBG00QCRWG62 Equity</t>
        </is>
      </c>
      <c r="B454" s="4">
        <f>BDP(A454,"TICKER")</f>
        <v/>
      </c>
      <c r="C454" s="13">
        <f>BDP(A454,"OPT_EXPIRE_DT")</f>
        <v/>
      </c>
      <c r="D454" s="14">
        <f>BDP(A454,"OPT_STRIKE_PX")</f>
        <v/>
      </c>
      <c r="E454" s="4">
        <f>BDP(A454,"OPT_PUT_CALL")</f>
        <v/>
      </c>
    </row>
    <row r="455" ht="13" customHeight="1">
      <c r="A455" s="15" t="inlineStr">
        <is>
          <t>BBG01472QKB3 Equity</t>
        </is>
      </c>
      <c r="B455" s="6">
        <f>BDP(A455,"TICKER")</f>
        <v/>
      </c>
      <c r="C455" s="13">
        <f>BDP(A455,"OPT_EXPIRE_DT")</f>
        <v/>
      </c>
      <c r="D455" s="14">
        <f>BDP(A455,"OPT_STRIKE_PX")</f>
        <v/>
      </c>
      <c r="E455" s="6">
        <f>BDP(A455,"OPT_PUT_CALL")</f>
        <v/>
      </c>
    </row>
    <row r="456" ht="13" customHeight="1">
      <c r="A456" s="12" t="inlineStr">
        <is>
          <t>BBG017Q4CTR0 Equity</t>
        </is>
      </c>
      <c r="B456" s="4">
        <f>BDP(A456,"TICKER")</f>
        <v/>
      </c>
      <c r="C456" s="13">
        <f>BDP(A456,"OPT_EXPIRE_DT")</f>
        <v/>
      </c>
      <c r="D456" s="14">
        <f>BDP(A456,"OPT_STRIKE_PX")</f>
        <v/>
      </c>
      <c r="E456" s="4">
        <f>BDP(A456,"OPT_PUT_CALL")</f>
        <v/>
      </c>
    </row>
    <row r="457" ht="13" customHeight="1">
      <c r="A457" s="15" t="inlineStr">
        <is>
          <t>BBG017FXDRK8 Equity</t>
        </is>
      </c>
      <c r="B457" s="6">
        <f>BDP(A457,"TICKER")</f>
        <v/>
      </c>
      <c r="C457" s="13">
        <f>BDP(A457,"OPT_EXPIRE_DT")</f>
        <v/>
      </c>
      <c r="D457" s="14">
        <f>BDP(A457,"OPT_STRIKE_PX")</f>
        <v/>
      </c>
      <c r="E457" s="6">
        <f>BDP(A457,"OPT_PUT_CALL")</f>
        <v/>
      </c>
    </row>
    <row r="458" ht="13" customHeight="1">
      <c r="A458" s="12" t="inlineStr">
        <is>
          <t>BBG00Y4359F3 Equity</t>
        </is>
      </c>
      <c r="B458" s="4">
        <f>BDP(A458,"TICKER")</f>
        <v/>
      </c>
      <c r="C458" s="13">
        <f>BDP(A458,"OPT_EXPIRE_DT")</f>
        <v/>
      </c>
      <c r="D458" s="14">
        <f>BDP(A458,"OPT_STRIKE_PX")</f>
        <v/>
      </c>
      <c r="E458" s="4">
        <f>BDP(A458,"OPT_PUT_CALL")</f>
        <v/>
      </c>
    </row>
    <row r="459" ht="13" customHeight="1">
      <c r="A459" s="15" t="inlineStr">
        <is>
          <t>BBG01CD428C6 Equity</t>
        </is>
      </c>
      <c r="B459" s="6">
        <f>BDP(A459,"TICKER")</f>
        <v/>
      </c>
      <c r="C459" s="13">
        <f>BDP(A459,"OPT_EXPIRE_DT")</f>
        <v/>
      </c>
      <c r="D459" s="14">
        <f>BDP(A459,"OPT_STRIKE_PX")</f>
        <v/>
      </c>
      <c r="E459" s="6">
        <f>BDP(A459,"OPT_PUT_CALL")</f>
        <v/>
      </c>
    </row>
    <row r="460" ht="13" customHeight="1">
      <c r="A460" s="12" t="inlineStr">
        <is>
          <t>BBG01BP8R2B3 Equity</t>
        </is>
      </c>
      <c r="B460" s="4">
        <f>BDP(A460,"TICKER")</f>
        <v/>
      </c>
      <c r="C460" s="13">
        <f>BDP(A460,"OPT_EXPIRE_DT")</f>
        <v/>
      </c>
      <c r="D460" s="14">
        <f>BDP(A460,"OPT_STRIKE_PX")</f>
        <v/>
      </c>
      <c r="E460" s="4">
        <f>BDP(A460,"OPT_PUT_CALL")</f>
        <v/>
      </c>
    </row>
    <row r="461" ht="13" customHeight="1">
      <c r="A461" s="15" t="inlineStr">
        <is>
          <t>BBG01FQ9KKN5 Equity</t>
        </is>
      </c>
      <c r="B461" s="6">
        <f>BDP(A461,"TICKER")</f>
        <v/>
      </c>
      <c r="C461" s="13">
        <f>BDP(A461,"OPT_EXPIRE_DT")</f>
        <v/>
      </c>
      <c r="D461" s="14">
        <f>BDP(A461,"OPT_STRIKE_PX")</f>
        <v/>
      </c>
      <c r="E461" s="6">
        <f>BDP(A461,"OPT_PUT_CALL")</f>
        <v/>
      </c>
    </row>
    <row r="462" ht="13" customHeight="1">
      <c r="A462" s="12" t="inlineStr">
        <is>
          <t>BBG01330RHZ3 Equity</t>
        </is>
      </c>
      <c r="B462" s="4">
        <f>BDP(A462,"TICKER")</f>
        <v/>
      </c>
      <c r="C462" s="13">
        <f>BDP(A462,"OPT_EXPIRE_DT")</f>
        <v/>
      </c>
      <c r="D462" s="14">
        <f>BDP(A462,"OPT_STRIKE_PX")</f>
        <v/>
      </c>
      <c r="E462" s="4">
        <f>BDP(A462,"OPT_PUT_CALL")</f>
        <v/>
      </c>
    </row>
    <row r="463" ht="13" customHeight="1">
      <c r="A463" s="15" t="inlineStr">
        <is>
          <t>BBG01J3VSCH0 Equity</t>
        </is>
      </c>
      <c r="B463" s="6">
        <f>BDP(A463,"TICKER")</f>
        <v/>
      </c>
      <c r="C463" s="13">
        <f>BDP(A463,"OPT_EXPIRE_DT")</f>
        <v/>
      </c>
      <c r="D463" s="14">
        <f>BDP(A463,"OPT_STRIKE_PX")</f>
        <v/>
      </c>
      <c r="E463" s="6">
        <f>BDP(A463,"OPT_PUT_CALL")</f>
        <v/>
      </c>
    </row>
    <row r="464" ht="13" customHeight="1">
      <c r="A464" s="12" t="inlineStr">
        <is>
          <t>BBG01KGW71M2 Equity</t>
        </is>
      </c>
      <c r="B464" s="4">
        <f>BDP(A464,"TICKER")</f>
        <v/>
      </c>
      <c r="C464" s="13">
        <f>BDP(A464,"OPT_EXPIRE_DT")</f>
        <v/>
      </c>
      <c r="D464" s="14">
        <f>BDP(A464,"OPT_STRIKE_PX")</f>
        <v/>
      </c>
      <c r="E464" s="4">
        <f>BDP(A464,"OPT_PUT_CALL")</f>
        <v/>
      </c>
    </row>
    <row r="465" ht="13" customHeight="1">
      <c r="A465" s="15" t="inlineStr">
        <is>
          <t>BBG01LCVDL81 Equity</t>
        </is>
      </c>
      <c r="B465" s="6">
        <f>BDP(A465,"TICKER")</f>
        <v/>
      </c>
      <c r="C465" s="13">
        <f>BDP(A465,"OPT_EXPIRE_DT")</f>
        <v/>
      </c>
      <c r="D465" s="14">
        <f>BDP(A465,"OPT_STRIKE_PX")</f>
        <v/>
      </c>
      <c r="E465" s="6">
        <f>BDP(A465,"OPT_PUT_CALL")</f>
        <v/>
      </c>
    </row>
    <row r="466" ht="13" customHeight="1">
      <c r="A466" s="12" t="inlineStr">
        <is>
          <t>BBG019M8BDT5 Equity</t>
        </is>
      </c>
      <c r="B466" s="4">
        <f>BDP(A466,"TICKER")</f>
        <v/>
      </c>
      <c r="C466" s="13">
        <f>BDP(A466,"OPT_EXPIRE_DT")</f>
        <v/>
      </c>
      <c r="D466" s="14">
        <f>BDP(A466,"OPT_STRIKE_PX")</f>
        <v/>
      </c>
      <c r="E466" s="4">
        <f>BDP(A466,"OPT_PUT_CALL")</f>
        <v/>
      </c>
    </row>
    <row r="467" ht="13" customHeight="1">
      <c r="A467" s="15" t="inlineStr">
        <is>
          <t>BBG01PH6S7Z7 Equity</t>
        </is>
      </c>
      <c r="B467" s="6">
        <f>BDP(A467,"TICKER")</f>
        <v/>
      </c>
      <c r="C467" s="13">
        <f>BDP(A467,"OPT_EXPIRE_DT")</f>
        <v/>
      </c>
      <c r="D467" s="14">
        <f>BDP(A467,"OPT_STRIKE_PX")</f>
        <v/>
      </c>
      <c r="E467" s="6">
        <f>BDP(A467,"OPT_PUT_CALL")</f>
        <v/>
      </c>
    </row>
    <row r="468" ht="13" customHeight="1">
      <c r="A468" s="12" t="inlineStr">
        <is>
          <t>BBG01R6CX5Q0 Equity</t>
        </is>
      </c>
      <c r="B468" s="4">
        <f>BDP(A468,"TICKER")</f>
        <v/>
      </c>
      <c r="C468" s="13">
        <f>BDP(A468,"OPT_EXPIRE_DT")</f>
        <v/>
      </c>
      <c r="D468" s="14">
        <f>BDP(A468,"OPT_STRIKE_PX")</f>
        <v/>
      </c>
      <c r="E468" s="4">
        <f>BDP(A468,"OPT_PUT_CALL")</f>
        <v/>
      </c>
    </row>
    <row r="469" ht="13" customHeight="1">
      <c r="A469" s="15" t="inlineStr">
        <is>
          <t>BBG01T4J2FQ5 Equity</t>
        </is>
      </c>
      <c r="B469" s="6">
        <f>BDP(A469,"TICKER")</f>
        <v/>
      </c>
      <c r="C469" s="13">
        <f>BDP(A469,"OPT_EXPIRE_DT")</f>
        <v/>
      </c>
      <c r="D469" s="14">
        <f>BDP(A469,"OPT_STRIKE_PX")</f>
        <v/>
      </c>
      <c r="E469" s="6">
        <f>BDP(A469,"OPT_PUT_CALL")</f>
        <v/>
      </c>
    </row>
    <row r="470" ht="13" customHeight="1">
      <c r="A470" s="12" t="inlineStr">
        <is>
          <t>BBG01MKSB2L6 Equity</t>
        </is>
      </c>
      <c r="B470" s="4">
        <f>BDP(A470,"TICKER")</f>
        <v/>
      </c>
      <c r="C470" s="13">
        <f>BDP(A470,"OPT_EXPIRE_DT")</f>
        <v/>
      </c>
      <c r="D470" s="14">
        <f>BDP(A470,"OPT_STRIKE_PX")</f>
        <v/>
      </c>
      <c r="E470" s="4">
        <f>BDP(A470,"OPT_PUT_CALL")</f>
        <v/>
      </c>
    </row>
    <row r="471" ht="13" customHeight="1">
      <c r="A471" s="15" t="inlineStr">
        <is>
          <t>BBG01Y6XJTK9 Equity</t>
        </is>
      </c>
      <c r="B471" s="6">
        <f>BDP(A471,"TICKER")</f>
        <v/>
      </c>
      <c r="C471" s="13">
        <f>BDP(A471,"OPT_EXPIRE_DT")</f>
        <v/>
      </c>
      <c r="D471" s="14">
        <f>BDP(A471,"OPT_STRIKE_PX")</f>
        <v/>
      </c>
      <c r="E471" s="6">
        <f>BDP(A471,"OPT_PUT_CALL")</f>
        <v/>
      </c>
    </row>
    <row r="472" ht="13" customHeight="1">
      <c r="A472" s="12" t="inlineStr">
        <is>
          <t>BBG00J7GWSB6 Equity</t>
        </is>
      </c>
      <c r="B472" s="4">
        <f>BDP(A472,"TICKER")</f>
        <v/>
      </c>
      <c r="C472" s="13">
        <f>BDP(A472,"OPT_EXPIRE_DT")</f>
        <v/>
      </c>
      <c r="D472" s="14">
        <f>BDP(A472,"OPT_STRIKE_PX")</f>
        <v/>
      </c>
      <c r="E472" s="4">
        <f>BDP(A472,"OPT_PUT_CALL")</f>
        <v/>
      </c>
    </row>
    <row r="473" ht="13" customHeight="1">
      <c r="A473" s="15" t="inlineStr">
        <is>
          <t>BBG00RC1LXR9 Equity</t>
        </is>
      </c>
      <c r="B473" s="6">
        <f>BDP(A473,"TICKER")</f>
        <v/>
      </c>
      <c r="C473" s="13">
        <f>BDP(A473,"OPT_EXPIRE_DT")</f>
        <v/>
      </c>
      <c r="D473" s="14">
        <f>BDP(A473,"OPT_STRIKE_PX")</f>
        <v/>
      </c>
      <c r="E473" s="6">
        <f>BDP(A473,"OPT_PUT_CALL")</f>
        <v/>
      </c>
    </row>
    <row r="474" ht="13" customHeight="1">
      <c r="A474" s="12" t="inlineStr">
        <is>
          <t>BBG00R9JRXZ9 Equity</t>
        </is>
      </c>
      <c r="B474" s="4">
        <f>BDP(A474,"TICKER")</f>
        <v/>
      </c>
      <c r="C474" s="13">
        <f>BDP(A474,"OPT_EXPIRE_DT")</f>
        <v/>
      </c>
      <c r="D474" s="14">
        <f>BDP(A474,"OPT_STRIKE_PX")</f>
        <v/>
      </c>
      <c r="E474" s="4">
        <f>BDP(A474,"OPT_PUT_CALL")</f>
        <v/>
      </c>
    </row>
    <row r="475" ht="13" customHeight="1">
      <c r="A475" s="15" t="inlineStr">
        <is>
          <t>BBG00S4SXJ31 Equity</t>
        </is>
      </c>
      <c r="B475" s="6">
        <f>BDP(A475,"TICKER")</f>
        <v/>
      </c>
      <c r="C475" s="13">
        <f>BDP(A475,"OPT_EXPIRE_DT")</f>
        <v/>
      </c>
      <c r="D475" s="14">
        <f>BDP(A475,"OPT_STRIKE_PX")</f>
        <v/>
      </c>
      <c r="E475" s="6">
        <f>BDP(A475,"OPT_PUT_CALL")</f>
        <v/>
      </c>
    </row>
    <row r="476" ht="13" customHeight="1">
      <c r="A476" s="12" t="inlineStr">
        <is>
          <t>BBG00M0KY3T1 Equity</t>
        </is>
      </c>
      <c r="B476" s="4">
        <f>BDP(A476,"TICKER")</f>
        <v/>
      </c>
      <c r="C476" s="13">
        <f>BDP(A476,"OPT_EXPIRE_DT")</f>
        <v/>
      </c>
      <c r="D476" s="14">
        <f>BDP(A476,"OPT_STRIKE_PX")</f>
        <v/>
      </c>
      <c r="E476" s="4">
        <f>BDP(A476,"OPT_PUT_CALL")</f>
        <v/>
      </c>
    </row>
    <row r="477" ht="13" customHeight="1">
      <c r="A477" s="15" t="inlineStr">
        <is>
          <t>BBG00ZKQLQZ3 Equity</t>
        </is>
      </c>
      <c r="B477" s="6">
        <f>BDP(A477,"TICKER")</f>
        <v/>
      </c>
      <c r="C477" s="13">
        <f>BDP(A477,"OPT_EXPIRE_DT")</f>
        <v/>
      </c>
      <c r="D477" s="14">
        <f>BDP(A477,"OPT_STRIKE_PX")</f>
        <v/>
      </c>
      <c r="E477" s="6">
        <f>BDP(A477,"OPT_PUT_CALL")</f>
        <v/>
      </c>
    </row>
    <row r="478" ht="13" customHeight="1">
      <c r="A478" s="12" t="inlineStr">
        <is>
          <t>BBG00WKF3296 Equity</t>
        </is>
      </c>
      <c r="B478" s="4">
        <f>BDP(A478,"TICKER")</f>
        <v/>
      </c>
      <c r="C478" s="13">
        <f>BDP(A478,"OPT_EXPIRE_DT")</f>
        <v/>
      </c>
      <c r="D478" s="14">
        <f>BDP(A478,"OPT_STRIKE_PX")</f>
        <v/>
      </c>
      <c r="E478" s="4">
        <f>BDP(A478,"OPT_PUT_CALL")</f>
        <v/>
      </c>
    </row>
    <row r="479" ht="13" customHeight="1">
      <c r="A479" s="15" t="inlineStr">
        <is>
          <t>BBG010N6B060 Equity</t>
        </is>
      </c>
      <c r="B479" s="6">
        <f>BDP(A479,"TICKER")</f>
        <v/>
      </c>
      <c r="C479" s="13">
        <f>BDP(A479,"OPT_EXPIRE_DT")</f>
        <v/>
      </c>
      <c r="D479" s="14">
        <f>BDP(A479,"OPT_STRIKE_PX")</f>
        <v/>
      </c>
      <c r="E479" s="6">
        <f>BDP(A479,"OPT_PUT_CALL")</f>
        <v/>
      </c>
    </row>
    <row r="480" ht="13" customHeight="1">
      <c r="A480" s="12" t="inlineStr">
        <is>
          <t>BBG00Q9S06N2 Equity</t>
        </is>
      </c>
      <c r="B480" s="4">
        <f>BDP(A480,"TICKER")</f>
        <v/>
      </c>
      <c r="C480" s="13">
        <f>BDP(A480,"OPT_EXPIRE_DT")</f>
        <v/>
      </c>
      <c r="D480" s="14">
        <f>BDP(A480,"OPT_STRIKE_PX")</f>
        <v/>
      </c>
      <c r="E480" s="4">
        <f>BDP(A480,"OPT_PUT_CALL")</f>
        <v/>
      </c>
    </row>
    <row r="481" ht="13" customHeight="1">
      <c r="A481" s="15" t="inlineStr">
        <is>
          <t>BBG01472QLK1 Equity</t>
        </is>
      </c>
      <c r="B481" s="6">
        <f>BDP(A481,"TICKER")</f>
        <v/>
      </c>
      <c r="C481" s="13">
        <f>BDP(A481,"OPT_EXPIRE_DT")</f>
        <v/>
      </c>
      <c r="D481" s="14">
        <f>BDP(A481,"OPT_STRIKE_PX")</f>
        <v/>
      </c>
      <c r="E481" s="6">
        <f>BDP(A481,"OPT_PUT_CALL")</f>
        <v/>
      </c>
    </row>
    <row r="482" ht="13" customHeight="1">
      <c r="A482" s="12" t="inlineStr">
        <is>
          <t>BBG017Q4CVW9 Equity</t>
        </is>
      </c>
      <c r="B482" s="4">
        <f>BDP(A482,"TICKER")</f>
        <v/>
      </c>
      <c r="C482" s="13">
        <f>BDP(A482,"OPT_EXPIRE_DT")</f>
        <v/>
      </c>
      <c r="D482" s="14">
        <f>BDP(A482,"OPT_STRIKE_PX")</f>
        <v/>
      </c>
      <c r="E482" s="4">
        <f>BDP(A482,"OPT_PUT_CALL")</f>
        <v/>
      </c>
    </row>
    <row r="483" ht="13" customHeight="1">
      <c r="A483" s="15" t="inlineStr">
        <is>
          <t>BBG017FXDSS8 Equity</t>
        </is>
      </c>
      <c r="B483" s="6">
        <f>BDP(A483,"TICKER")</f>
        <v/>
      </c>
      <c r="C483" s="13">
        <f>BDP(A483,"OPT_EXPIRE_DT")</f>
        <v/>
      </c>
      <c r="D483" s="14">
        <f>BDP(A483,"OPT_STRIKE_PX")</f>
        <v/>
      </c>
      <c r="E483" s="6">
        <f>BDP(A483,"OPT_PUT_CALL")</f>
        <v/>
      </c>
    </row>
    <row r="484" ht="13" customHeight="1">
      <c r="A484" s="12" t="inlineStr">
        <is>
          <t>BBG00Y435BJ4 Equity</t>
        </is>
      </c>
      <c r="B484" s="4">
        <f>BDP(A484,"TICKER")</f>
        <v/>
      </c>
      <c r="C484" s="13">
        <f>BDP(A484,"OPT_EXPIRE_DT")</f>
        <v/>
      </c>
      <c r="D484" s="14">
        <f>BDP(A484,"OPT_STRIKE_PX")</f>
        <v/>
      </c>
      <c r="E484" s="4">
        <f>BDP(A484,"OPT_PUT_CALL")</f>
        <v/>
      </c>
    </row>
    <row r="485" ht="13" customHeight="1">
      <c r="A485" s="15" t="inlineStr">
        <is>
          <t>BBG01B6L9JB8 Equity</t>
        </is>
      </c>
      <c r="B485" s="6">
        <f>BDP(A485,"TICKER")</f>
        <v/>
      </c>
      <c r="C485" s="13">
        <f>BDP(A485,"OPT_EXPIRE_DT")</f>
        <v/>
      </c>
      <c r="D485" s="14">
        <f>BDP(A485,"OPT_STRIKE_PX")</f>
        <v/>
      </c>
      <c r="E485" s="6">
        <f>BDP(A485,"OPT_PUT_CALL")</f>
        <v/>
      </c>
    </row>
    <row r="486" ht="13" customHeight="1">
      <c r="A486" s="12" t="inlineStr">
        <is>
          <t>BBG01BP8R3D9 Equity</t>
        </is>
      </c>
      <c r="B486" s="4">
        <f>BDP(A486,"TICKER")</f>
        <v/>
      </c>
      <c r="C486" s="13">
        <f>BDP(A486,"OPT_EXPIRE_DT")</f>
        <v/>
      </c>
      <c r="D486" s="14">
        <f>BDP(A486,"OPT_STRIKE_PX")</f>
        <v/>
      </c>
      <c r="E486" s="4">
        <f>BDP(A486,"OPT_PUT_CALL")</f>
        <v/>
      </c>
    </row>
    <row r="487" ht="13" customHeight="1">
      <c r="A487" s="15" t="inlineStr">
        <is>
          <t>BBG01FQ9KLR9 Equity</t>
        </is>
      </c>
      <c r="B487" s="6">
        <f>BDP(A487,"TICKER")</f>
        <v/>
      </c>
      <c r="C487" s="13">
        <f>BDP(A487,"OPT_EXPIRE_DT")</f>
        <v/>
      </c>
      <c r="D487" s="14">
        <f>BDP(A487,"OPT_STRIKE_PX")</f>
        <v/>
      </c>
      <c r="E487" s="6">
        <f>BDP(A487,"OPT_PUT_CALL")</f>
        <v/>
      </c>
    </row>
    <row r="488" ht="13" customHeight="1">
      <c r="A488" s="12" t="inlineStr">
        <is>
          <t>BBG0130HWF14 Equity</t>
        </is>
      </c>
      <c r="B488" s="4">
        <f>BDP(A488,"TICKER")</f>
        <v/>
      </c>
      <c r="C488" s="13">
        <f>BDP(A488,"OPT_EXPIRE_DT")</f>
        <v/>
      </c>
      <c r="D488" s="14">
        <f>BDP(A488,"OPT_STRIKE_PX")</f>
        <v/>
      </c>
      <c r="E488" s="4">
        <f>BDP(A488,"OPT_PUT_CALL")</f>
        <v/>
      </c>
    </row>
    <row r="489" ht="13" customHeight="1">
      <c r="A489" s="15" t="inlineStr">
        <is>
          <t>BBG01J3VSDK4 Equity</t>
        </is>
      </c>
      <c r="B489" s="6">
        <f>BDP(A489,"TICKER")</f>
        <v/>
      </c>
      <c r="C489" s="13">
        <f>BDP(A489,"OPT_EXPIRE_DT")</f>
        <v/>
      </c>
      <c r="D489" s="14">
        <f>BDP(A489,"OPT_STRIKE_PX")</f>
        <v/>
      </c>
      <c r="E489" s="6">
        <f>BDP(A489,"OPT_PUT_CALL")</f>
        <v/>
      </c>
    </row>
    <row r="490" ht="13" customHeight="1">
      <c r="A490" s="12" t="inlineStr">
        <is>
          <t>BBG01KGW72P7 Equity</t>
        </is>
      </c>
      <c r="B490" s="4">
        <f>BDP(A490,"TICKER")</f>
        <v/>
      </c>
      <c r="C490" s="13">
        <f>BDP(A490,"OPT_EXPIRE_DT")</f>
        <v/>
      </c>
      <c r="D490" s="14">
        <f>BDP(A490,"OPT_STRIKE_PX")</f>
        <v/>
      </c>
      <c r="E490" s="4">
        <f>BDP(A490,"OPT_PUT_CALL")</f>
        <v/>
      </c>
    </row>
    <row r="491" ht="13" customHeight="1">
      <c r="A491" s="15" t="inlineStr">
        <is>
          <t>BBG01LCVDMD3 Equity</t>
        </is>
      </c>
      <c r="B491" s="6">
        <f>BDP(A491,"TICKER")</f>
        <v/>
      </c>
      <c r="C491" s="13">
        <f>BDP(A491,"OPT_EXPIRE_DT")</f>
        <v/>
      </c>
      <c r="D491" s="14">
        <f>BDP(A491,"OPT_STRIKE_PX")</f>
        <v/>
      </c>
      <c r="E491" s="6">
        <f>BDP(A491,"OPT_PUT_CALL")</f>
        <v/>
      </c>
    </row>
    <row r="492" ht="13" customHeight="1">
      <c r="A492" s="12" t="inlineStr">
        <is>
          <t>BBG019LH6948 Equity</t>
        </is>
      </c>
      <c r="B492" s="4">
        <f>BDP(A492,"TICKER")</f>
        <v/>
      </c>
      <c r="C492" s="13">
        <f>BDP(A492,"OPT_EXPIRE_DT")</f>
        <v/>
      </c>
      <c r="D492" s="14">
        <f>BDP(A492,"OPT_STRIKE_PX")</f>
        <v/>
      </c>
      <c r="E492" s="4">
        <f>BDP(A492,"OPT_PUT_CALL")</f>
        <v/>
      </c>
    </row>
    <row r="493" ht="13" customHeight="1">
      <c r="A493" s="15" t="inlineStr">
        <is>
          <t>BBG01PH6RJN5 Equity</t>
        </is>
      </c>
      <c r="B493" s="6">
        <f>BDP(A493,"TICKER")</f>
        <v/>
      </c>
      <c r="C493" s="13">
        <f>BDP(A493,"OPT_EXPIRE_DT")</f>
        <v/>
      </c>
      <c r="D493" s="14">
        <f>BDP(A493,"OPT_STRIKE_PX")</f>
        <v/>
      </c>
      <c r="E493" s="6">
        <f>BDP(A493,"OPT_PUT_CALL")</f>
        <v/>
      </c>
    </row>
    <row r="494" ht="13" customHeight="1">
      <c r="A494" s="12" t="inlineStr">
        <is>
          <t>BBG01R6CWRW6 Equity</t>
        </is>
      </c>
      <c r="B494" s="4">
        <f>BDP(A494,"TICKER")</f>
        <v/>
      </c>
      <c r="C494" s="13">
        <f>BDP(A494,"OPT_EXPIRE_DT")</f>
        <v/>
      </c>
      <c r="D494" s="14">
        <f>BDP(A494,"OPT_STRIKE_PX")</f>
        <v/>
      </c>
      <c r="E494" s="4">
        <f>BDP(A494,"OPT_PUT_CALL")</f>
        <v/>
      </c>
    </row>
    <row r="495" ht="13" customHeight="1">
      <c r="A495" s="15" t="inlineStr">
        <is>
          <t>BBG01T4HZTM7 Equity</t>
        </is>
      </c>
      <c r="B495" s="6">
        <f>BDP(A495,"TICKER")</f>
        <v/>
      </c>
      <c r="C495" s="13">
        <f>BDP(A495,"OPT_EXPIRE_DT")</f>
        <v/>
      </c>
      <c r="D495" s="14">
        <f>BDP(A495,"OPT_STRIKE_PX")</f>
        <v/>
      </c>
      <c r="E495" s="6">
        <f>BDP(A495,"OPT_PUT_CALL")</f>
        <v/>
      </c>
    </row>
    <row r="496" ht="13" customHeight="1">
      <c r="A496" s="12" t="inlineStr">
        <is>
          <t>BBG01J8X98S9 Equity</t>
        </is>
      </c>
      <c r="B496" s="4">
        <f>BDP(A496,"TICKER")</f>
        <v/>
      </c>
      <c r="C496" s="13">
        <f>BDP(A496,"OPT_EXPIRE_DT")</f>
        <v/>
      </c>
      <c r="D496" s="14">
        <f>BDP(A496,"OPT_STRIKE_PX")</f>
        <v/>
      </c>
      <c r="E496" s="4">
        <f>BDP(A496,"OPT_PUT_CALL")</f>
        <v/>
      </c>
    </row>
    <row r="497" ht="13" customHeight="1">
      <c r="A497" s="15" t="inlineStr">
        <is>
          <t>BBG01Y6XM867 Equity</t>
        </is>
      </c>
      <c r="B497" s="6">
        <f>BDP(A497,"TICKER")</f>
        <v/>
      </c>
      <c r="C497" s="13">
        <f>BDP(A497,"OPT_EXPIRE_DT")</f>
        <v/>
      </c>
      <c r="D497" s="14">
        <f>BDP(A497,"OPT_STRIKE_PX")</f>
        <v/>
      </c>
      <c r="E497" s="6">
        <f>BDP(A497,"OPT_PUT_CALL")</f>
        <v/>
      </c>
    </row>
    <row r="498" ht="13" customHeight="1">
      <c r="A498" s="12" t="inlineStr">
        <is>
          <t>BBG00J7GWSC5 Equity</t>
        </is>
      </c>
      <c r="B498" s="4">
        <f>BDP(A498,"TICKER")</f>
        <v/>
      </c>
      <c r="C498" s="13">
        <f>BDP(A498,"OPT_EXPIRE_DT")</f>
        <v/>
      </c>
      <c r="D498" s="14">
        <f>BDP(A498,"OPT_STRIKE_PX")</f>
        <v/>
      </c>
      <c r="E498" s="4">
        <f>BDP(A498,"OPT_PUT_CALL")</f>
        <v/>
      </c>
    </row>
    <row r="499" ht="13" customHeight="1">
      <c r="A499" s="15" t="inlineStr">
        <is>
          <t>BBG00RC1LXS8 Equity</t>
        </is>
      </c>
      <c r="B499" s="6">
        <f>BDP(A499,"TICKER")</f>
        <v/>
      </c>
      <c r="C499" s="13">
        <f>BDP(A499,"OPT_EXPIRE_DT")</f>
        <v/>
      </c>
      <c r="D499" s="14">
        <f>BDP(A499,"OPT_STRIKE_PX")</f>
        <v/>
      </c>
      <c r="E499" s="6">
        <f>BDP(A499,"OPT_PUT_CALL")</f>
        <v/>
      </c>
    </row>
    <row r="500" ht="13" customHeight="1">
      <c r="A500" s="12" t="inlineStr">
        <is>
          <t>BBG00R9JRY05 Equity</t>
        </is>
      </c>
      <c r="B500" s="4">
        <f>BDP(A500,"TICKER")</f>
        <v/>
      </c>
      <c r="C500" s="13">
        <f>BDP(A500,"OPT_EXPIRE_DT")</f>
        <v/>
      </c>
      <c r="D500" s="14">
        <f>BDP(A500,"OPT_STRIKE_PX")</f>
        <v/>
      </c>
      <c r="E500" s="4">
        <f>BDP(A500,"OPT_PUT_CALL")</f>
        <v/>
      </c>
    </row>
    <row r="501" ht="13" customHeight="1">
      <c r="A501" s="15" t="inlineStr">
        <is>
          <t>BBG00S4SXJ40 Equity</t>
        </is>
      </c>
      <c r="B501" s="6">
        <f>BDP(A501,"TICKER")</f>
        <v/>
      </c>
      <c r="C501" s="13">
        <f>BDP(A501,"OPT_EXPIRE_DT")</f>
        <v/>
      </c>
      <c r="D501" s="14">
        <f>BDP(A501,"OPT_STRIKE_PX")</f>
        <v/>
      </c>
      <c r="E501" s="6">
        <f>BDP(A501,"OPT_PUT_CALL")</f>
        <v/>
      </c>
    </row>
    <row r="502" ht="13" customHeight="1">
      <c r="A502" s="12" t="inlineStr">
        <is>
          <t>BBG00M0KY3V8 Equity</t>
        </is>
      </c>
      <c r="B502" s="4">
        <f>BDP(A502,"TICKER")</f>
        <v/>
      </c>
      <c r="C502" s="13">
        <f>BDP(A502,"OPT_EXPIRE_DT")</f>
        <v/>
      </c>
      <c r="D502" s="14">
        <f>BDP(A502,"OPT_STRIKE_PX")</f>
        <v/>
      </c>
      <c r="E502" s="4">
        <f>BDP(A502,"OPT_PUT_CALL")</f>
        <v/>
      </c>
    </row>
    <row r="503" ht="13" customHeight="1">
      <c r="A503" s="15" t="inlineStr">
        <is>
          <t>BBG00ZKQLQY4 Equity</t>
        </is>
      </c>
      <c r="B503" s="6">
        <f>BDP(A503,"TICKER")</f>
        <v/>
      </c>
      <c r="C503" s="13">
        <f>BDP(A503,"OPT_EXPIRE_DT")</f>
        <v/>
      </c>
      <c r="D503" s="14">
        <f>BDP(A503,"OPT_STRIKE_PX")</f>
        <v/>
      </c>
      <c r="E503" s="6">
        <f>BDP(A503,"OPT_PUT_CALL")</f>
        <v/>
      </c>
    </row>
    <row r="504" ht="13" customHeight="1">
      <c r="A504" s="12" t="inlineStr">
        <is>
          <t>BBG00WKF3287 Equity</t>
        </is>
      </c>
      <c r="B504" s="4">
        <f>BDP(A504,"TICKER")</f>
        <v/>
      </c>
      <c r="C504" s="13">
        <f>BDP(A504,"OPT_EXPIRE_DT")</f>
        <v/>
      </c>
      <c r="D504" s="14">
        <f>BDP(A504,"OPT_STRIKE_PX")</f>
        <v/>
      </c>
      <c r="E504" s="4">
        <f>BDP(A504,"OPT_PUT_CALL")</f>
        <v/>
      </c>
    </row>
    <row r="505" ht="13" customHeight="1">
      <c r="A505" s="15" t="inlineStr">
        <is>
          <t>BBG010N6B051 Equity</t>
        </is>
      </c>
      <c r="B505" s="6">
        <f>BDP(A505,"TICKER")</f>
        <v/>
      </c>
      <c r="C505" s="13">
        <f>BDP(A505,"OPT_EXPIRE_DT")</f>
        <v/>
      </c>
      <c r="D505" s="14">
        <f>BDP(A505,"OPT_STRIKE_PX")</f>
        <v/>
      </c>
      <c r="E505" s="6">
        <f>BDP(A505,"OPT_PUT_CALL")</f>
        <v/>
      </c>
    </row>
    <row r="506" ht="13" customHeight="1">
      <c r="A506" s="12" t="inlineStr">
        <is>
          <t>BBG00Q9S06P0 Equity</t>
        </is>
      </c>
      <c r="B506" s="4">
        <f>BDP(A506,"TICKER")</f>
        <v/>
      </c>
      <c r="C506" s="13">
        <f>BDP(A506,"OPT_EXPIRE_DT")</f>
        <v/>
      </c>
      <c r="D506" s="14">
        <f>BDP(A506,"OPT_STRIKE_PX")</f>
        <v/>
      </c>
      <c r="E506" s="4">
        <f>BDP(A506,"OPT_PUT_CALL")</f>
        <v/>
      </c>
    </row>
    <row r="507" ht="13" customHeight="1">
      <c r="A507" s="15" t="inlineStr">
        <is>
          <t>BBG01472QLJ3 Equity</t>
        </is>
      </c>
      <c r="B507" s="6">
        <f>BDP(A507,"TICKER")</f>
        <v/>
      </c>
      <c r="C507" s="13">
        <f>BDP(A507,"OPT_EXPIRE_DT")</f>
        <v/>
      </c>
      <c r="D507" s="14">
        <f>BDP(A507,"OPT_STRIKE_PX")</f>
        <v/>
      </c>
      <c r="E507" s="6">
        <f>BDP(A507,"OPT_PUT_CALL")</f>
        <v/>
      </c>
    </row>
    <row r="508" ht="13" customHeight="1">
      <c r="A508" s="12" t="inlineStr">
        <is>
          <t>BBG017Q4CVV0 Equity</t>
        </is>
      </c>
      <c r="B508" s="4">
        <f>BDP(A508,"TICKER")</f>
        <v/>
      </c>
      <c r="C508" s="13">
        <f>BDP(A508,"OPT_EXPIRE_DT")</f>
        <v/>
      </c>
      <c r="D508" s="14">
        <f>BDP(A508,"OPT_STRIKE_PX")</f>
        <v/>
      </c>
      <c r="E508" s="4">
        <f>BDP(A508,"OPT_PUT_CALL")</f>
        <v/>
      </c>
    </row>
    <row r="509" ht="13" customHeight="1">
      <c r="A509" s="15" t="inlineStr">
        <is>
          <t>BBG017FXDSR9 Equity</t>
        </is>
      </c>
      <c r="B509" s="6">
        <f>BDP(A509,"TICKER")</f>
        <v/>
      </c>
      <c r="C509" s="13">
        <f>BDP(A509,"OPT_EXPIRE_DT")</f>
        <v/>
      </c>
      <c r="D509" s="14">
        <f>BDP(A509,"OPT_STRIKE_PX")</f>
        <v/>
      </c>
      <c r="E509" s="6">
        <f>BDP(A509,"OPT_PUT_CALL")</f>
        <v/>
      </c>
    </row>
    <row r="510" ht="13" customHeight="1">
      <c r="A510" s="12" t="inlineStr">
        <is>
          <t>BBG00Y435BK2 Equity</t>
        </is>
      </c>
      <c r="B510" s="4">
        <f>BDP(A510,"TICKER")</f>
        <v/>
      </c>
      <c r="C510" s="13">
        <f>BDP(A510,"OPT_EXPIRE_DT")</f>
        <v/>
      </c>
      <c r="D510" s="14">
        <f>BDP(A510,"OPT_STRIKE_PX")</f>
        <v/>
      </c>
      <c r="E510" s="4">
        <f>BDP(A510,"OPT_PUT_CALL")</f>
        <v/>
      </c>
    </row>
    <row r="511" ht="13" customHeight="1">
      <c r="A511" s="15" t="inlineStr">
        <is>
          <t>BBG01B6L9JC7 Equity</t>
        </is>
      </c>
      <c r="B511" s="6">
        <f>BDP(A511,"TICKER")</f>
        <v/>
      </c>
      <c r="C511" s="13">
        <f>BDP(A511,"OPT_EXPIRE_DT")</f>
        <v/>
      </c>
      <c r="D511" s="14">
        <f>BDP(A511,"OPT_STRIKE_PX")</f>
        <v/>
      </c>
      <c r="E511" s="6">
        <f>BDP(A511,"OPT_PUT_CALL")</f>
        <v/>
      </c>
    </row>
    <row r="512" ht="13" customHeight="1">
      <c r="A512" s="12" t="inlineStr">
        <is>
          <t>BBG01BP8R3F7 Equity</t>
        </is>
      </c>
      <c r="B512" s="4">
        <f>BDP(A512,"TICKER")</f>
        <v/>
      </c>
      <c r="C512" s="13">
        <f>BDP(A512,"OPT_EXPIRE_DT")</f>
        <v/>
      </c>
      <c r="D512" s="14">
        <f>BDP(A512,"OPT_STRIKE_PX")</f>
        <v/>
      </c>
      <c r="E512" s="4">
        <f>BDP(A512,"OPT_PUT_CALL")</f>
        <v/>
      </c>
    </row>
    <row r="513" ht="13" customHeight="1">
      <c r="A513" s="15" t="inlineStr">
        <is>
          <t>BBG01FQ9KLS8 Equity</t>
        </is>
      </c>
      <c r="B513" s="6">
        <f>BDP(A513,"TICKER")</f>
        <v/>
      </c>
      <c r="C513" s="13">
        <f>BDP(A513,"OPT_EXPIRE_DT")</f>
        <v/>
      </c>
      <c r="D513" s="14">
        <f>BDP(A513,"OPT_STRIKE_PX")</f>
        <v/>
      </c>
      <c r="E513" s="6">
        <f>BDP(A513,"OPT_PUT_CALL")</f>
        <v/>
      </c>
    </row>
    <row r="514" ht="13" customHeight="1">
      <c r="A514" s="12" t="inlineStr">
        <is>
          <t>BBG0130HWF23 Equity</t>
        </is>
      </c>
      <c r="B514" s="4">
        <f>BDP(A514,"TICKER")</f>
        <v/>
      </c>
      <c r="C514" s="13">
        <f>BDP(A514,"OPT_EXPIRE_DT")</f>
        <v/>
      </c>
      <c r="D514" s="14">
        <f>BDP(A514,"OPT_STRIKE_PX")</f>
        <v/>
      </c>
      <c r="E514" s="4">
        <f>BDP(A514,"OPT_PUT_CALL")</f>
        <v/>
      </c>
    </row>
    <row r="515" ht="13" customHeight="1">
      <c r="A515" s="15" t="inlineStr">
        <is>
          <t>BBG01J3VSDL3 Equity</t>
        </is>
      </c>
      <c r="B515" s="6">
        <f>BDP(A515,"TICKER")</f>
        <v/>
      </c>
      <c r="C515" s="13">
        <f>BDP(A515,"OPT_EXPIRE_DT")</f>
        <v/>
      </c>
      <c r="D515" s="14">
        <f>BDP(A515,"OPT_STRIKE_PX")</f>
        <v/>
      </c>
      <c r="E515" s="6">
        <f>BDP(A515,"OPT_PUT_CALL")</f>
        <v/>
      </c>
    </row>
    <row r="516" ht="13" customHeight="1">
      <c r="A516" s="12" t="inlineStr">
        <is>
          <t>BBG01KGW72Q6 Equity</t>
        </is>
      </c>
      <c r="B516" s="4">
        <f>BDP(A516,"TICKER")</f>
        <v/>
      </c>
      <c r="C516" s="13">
        <f>BDP(A516,"OPT_EXPIRE_DT")</f>
        <v/>
      </c>
      <c r="D516" s="14">
        <f>BDP(A516,"OPT_STRIKE_PX")</f>
        <v/>
      </c>
      <c r="E516" s="4">
        <f>BDP(A516,"OPT_PUT_CALL")</f>
        <v/>
      </c>
    </row>
    <row r="517" ht="13" customHeight="1">
      <c r="A517" s="15" t="inlineStr">
        <is>
          <t>BBG01LCVDMF1 Equity</t>
        </is>
      </c>
      <c r="B517" s="6">
        <f>BDP(A517,"TICKER")</f>
        <v/>
      </c>
      <c r="C517" s="13">
        <f>BDP(A517,"OPT_EXPIRE_DT")</f>
        <v/>
      </c>
      <c r="D517" s="14">
        <f>BDP(A517,"OPT_STRIKE_PX")</f>
        <v/>
      </c>
      <c r="E517" s="6">
        <f>BDP(A517,"OPT_PUT_CALL")</f>
        <v/>
      </c>
    </row>
    <row r="518" ht="13" customHeight="1">
      <c r="A518" s="12" t="inlineStr">
        <is>
          <t>BBG019LH6957 Equity</t>
        </is>
      </c>
      <c r="B518" s="4">
        <f>BDP(A518,"TICKER")</f>
        <v/>
      </c>
      <c r="C518" s="13">
        <f>BDP(A518,"OPT_EXPIRE_DT")</f>
        <v/>
      </c>
      <c r="D518" s="14">
        <f>BDP(A518,"OPT_STRIKE_PX")</f>
        <v/>
      </c>
      <c r="E518" s="4">
        <f>BDP(A518,"OPT_PUT_CALL")</f>
        <v/>
      </c>
    </row>
    <row r="519" ht="13" customHeight="1">
      <c r="A519" s="15" t="inlineStr">
        <is>
          <t>BBG01PH6TPF8 Equity</t>
        </is>
      </c>
      <c r="B519" s="6">
        <f>BDP(A519,"TICKER")</f>
        <v/>
      </c>
      <c r="C519" s="13">
        <f>BDP(A519,"OPT_EXPIRE_DT")</f>
        <v/>
      </c>
      <c r="D519" s="14">
        <f>BDP(A519,"OPT_STRIKE_PX")</f>
        <v/>
      </c>
      <c r="E519" s="6">
        <f>BDP(A519,"OPT_PUT_CALL")</f>
        <v/>
      </c>
    </row>
    <row r="520" ht="13" customHeight="1">
      <c r="A520" s="12" t="inlineStr">
        <is>
          <t>BBG01R6CYHQ3 Equity</t>
        </is>
      </c>
      <c r="B520" s="4">
        <f>BDP(A520,"TICKER")</f>
        <v/>
      </c>
      <c r="C520" s="13">
        <f>BDP(A520,"OPT_EXPIRE_DT")</f>
        <v/>
      </c>
      <c r="D520" s="14">
        <f>BDP(A520,"OPT_STRIKE_PX")</f>
        <v/>
      </c>
      <c r="E520" s="4">
        <f>BDP(A520,"OPT_PUT_CALL")</f>
        <v/>
      </c>
    </row>
    <row r="521" ht="13" customHeight="1">
      <c r="A521" s="15" t="inlineStr">
        <is>
          <t>BBG01T4J1WL4 Equity</t>
        </is>
      </c>
      <c r="B521" s="6">
        <f>BDP(A521,"TICKER")</f>
        <v/>
      </c>
      <c r="C521" s="13">
        <f>BDP(A521,"OPT_EXPIRE_DT")</f>
        <v/>
      </c>
      <c r="D521" s="14">
        <f>BDP(A521,"OPT_STRIKE_PX")</f>
        <v/>
      </c>
      <c r="E521" s="6">
        <f>BDP(A521,"OPT_PUT_CALL")</f>
        <v/>
      </c>
    </row>
    <row r="522" ht="13" customHeight="1">
      <c r="A522" s="12" t="inlineStr">
        <is>
          <t>BBG01J8X98T8 Equity</t>
        </is>
      </c>
      <c r="B522" s="4">
        <f>BDP(A522,"TICKER")</f>
        <v/>
      </c>
      <c r="C522" s="13">
        <f>BDP(A522,"OPT_EXPIRE_DT")</f>
        <v/>
      </c>
      <c r="D522" s="14">
        <f>BDP(A522,"OPT_STRIKE_PX")</f>
        <v/>
      </c>
      <c r="E522" s="4">
        <f>BDP(A522,"OPT_PUT_CALL")</f>
        <v/>
      </c>
    </row>
    <row r="523" ht="13" customHeight="1">
      <c r="A523" s="15" t="inlineStr">
        <is>
          <t>BBG01Y6XN633 Equity</t>
        </is>
      </c>
      <c r="B523" s="6">
        <f>BDP(A523,"TICKER")</f>
        <v/>
      </c>
      <c r="C523" s="13">
        <f>BDP(A523,"OPT_EXPIRE_DT")</f>
        <v/>
      </c>
      <c r="D523" s="14">
        <f>BDP(A523,"OPT_STRIKE_PX")</f>
        <v/>
      </c>
      <c r="E523" s="6">
        <f>BDP(A523,"OPT_PUT_CALL")</f>
        <v/>
      </c>
    </row>
    <row r="524" ht="13" customHeight="1">
      <c r="A524" s="12" t="inlineStr">
        <is>
          <t>BBG00J7GWTC3 Equity</t>
        </is>
      </c>
      <c r="B524" s="4">
        <f>BDP(A524,"TICKER")</f>
        <v/>
      </c>
      <c r="C524" s="13">
        <f>BDP(A524,"OPT_EXPIRE_DT")</f>
        <v/>
      </c>
      <c r="D524" s="14">
        <f>BDP(A524,"OPT_STRIKE_PX")</f>
        <v/>
      </c>
      <c r="E524" s="4">
        <f>BDP(A524,"OPT_PUT_CALL")</f>
        <v/>
      </c>
    </row>
    <row r="525" ht="13" customHeight="1">
      <c r="A525" s="15" t="inlineStr">
        <is>
          <t>BBG00RC1LYW1 Equity</t>
        </is>
      </c>
      <c r="B525" s="6">
        <f>BDP(A525,"TICKER")</f>
        <v/>
      </c>
      <c r="C525" s="13">
        <f>BDP(A525,"OPT_EXPIRE_DT")</f>
        <v/>
      </c>
      <c r="D525" s="14">
        <f>BDP(A525,"OPT_STRIKE_PX")</f>
        <v/>
      </c>
      <c r="E525" s="6">
        <f>BDP(A525,"OPT_PUT_CALL")</f>
        <v/>
      </c>
    </row>
    <row r="526" ht="13" customHeight="1">
      <c r="A526" s="12" t="inlineStr">
        <is>
          <t>BBG00R9JRZ20 Equity</t>
        </is>
      </c>
      <c r="B526" s="4">
        <f>BDP(A526,"TICKER")</f>
        <v/>
      </c>
      <c r="C526" s="13">
        <f>BDP(A526,"OPT_EXPIRE_DT")</f>
        <v/>
      </c>
      <c r="D526" s="14">
        <f>BDP(A526,"OPT_STRIKE_PX")</f>
        <v/>
      </c>
      <c r="E526" s="4">
        <f>BDP(A526,"OPT_PUT_CALL")</f>
        <v/>
      </c>
    </row>
    <row r="527" ht="13" customHeight="1">
      <c r="A527" s="15" t="inlineStr">
        <is>
          <t>BBG00S4SXK65 Equity</t>
        </is>
      </c>
      <c r="B527" s="6">
        <f>BDP(A527,"TICKER")</f>
        <v/>
      </c>
      <c r="C527" s="13">
        <f>BDP(A527,"OPT_EXPIRE_DT")</f>
        <v/>
      </c>
      <c r="D527" s="14">
        <f>BDP(A527,"OPT_STRIKE_PX")</f>
        <v/>
      </c>
      <c r="E527" s="6">
        <f>BDP(A527,"OPT_PUT_CALL")</f>
        <v/>
      </c>
    </row>
    <row r="528" ht="13" customHeight="1">
      <c r="A528" s="12" t="inlineStr">
        <is>
          <t>BBG00M0KY4V6 Equity</t>
        </is>
      </c>
      <c r="B528" s="4">
        <f>BDP(A528,"TICKER")</f>
        <v/>
      </c>
      <c r="C528" s="13">
        <f>BDP(A528,"OPT_EXPIRE_DT")</f>
        <v/>
      </c>
      <c r="D528" s="14">
        <f>BDP(A528,"OPT_STRIKE_PX")</f>
        <v/>
      </c>
      <c r="E528" s="4">
        <f>BDP(A528,"OPT_PUT_CALL")</f>
        <v/>
      </c>
    </row>
    <row r="529" ht="13" customHeight="1">
      <c r="A529" s="15" t="inlineStr">
        <is>
          <t>BBG00YZ9Z4L7 Equity</t>
        </is>
      </c>
      <c r="B529" s="6">
        <f>BDP(A529,"TICKER")</f>
        <v/>
      </c>
      <c r="C529" s="13">
        <f>BDP(A529,"OPT_EXPIRE_DT")</f>
        <v/>
      </c>
      <c r="D529" s="14">
        <f>BDP(A529,"OPT_STRIKE_PX")</f>
        <v/>
      </c>
      <c r="E529" s="6">
        <f>BDP(A529,"OPT_PUT_CALL")</f>
        <v/>
      </c>
    </row>
    <row r="530" ht="13" customHeight="1">
      <c r="A530" s="12" t="inlineStr">
        <is>
          <t>BBG00WKF33D9 Equity</t>
        </is>
      </c>
      <c r="B530" s="4">
        <f>BDP(A530,"TICKER")</f>
        <v/>
      </c>
      <c r="C530" s="13">
        <f>BDP(A530,"OPT_EXPIRE_DT")</f>
        <v/>
      </c>
      <c r="D530" s="14">
        <f>BDP(A530,"OPT_STRIKE_PX")</f>
        <v/>
      </c>
      <c r="E530" s="4">
        <f>BDP(A530,"OPT_PUT_CALL")</f>
        <v/>
      </c>
    </row>
    <row r="531" ht="13" customHeight="1">
      <c r="A531" s="15" t="inlineStr">
        <is>
          <t>BBG010N6B195 Equity</t>
        </is>
      </c>
      <c r="B531" s="6">
        <f>BDP(A531,"TICKER")</f>
        <v/>
      </c>
      <c r="C531" s="13">
        <f>BDP(A531,"OPT_EXPIRE_DT")</f>
        <v/>
      </c>
      <c r="D531" s="14">
        <f>BDP(A531,"OPT_STRIKE_PX")</f>
        <v/>
      </c>
      <c r="E531" s="6">
        <f>BDP(A531,"OPT_PUT_CALL")</f>
        <v/>
      </c>
    </row>
    <row r="532" ht="13" customHeight="1">
      <c r="A532" s="12" t="inlineStr">
        <is>
          <t>BBG00Q9S07S5 Equity</t>
        </is>
      </c>
      <c r="B532" s="4">
        <f>BDP(A532,"TICKER")</f>
        <v/>
      </c>
      <c r="C532" s="13">
        <f>BDP(A532,"OPT_EXPIRE_DT")</f>
        <v/>
      </c>
      <c r="D532" s="14">
        <f>BDP(A532,"OPT_STRIKE_PX")</f>
        <v/>
      </c>
      <c r="E532" s="4">
        <f>BDP(A532,"OPT_PUT_CALL")</f>
        <v/>
      </c>
    </row>
    <row r="533" ht="13" customHeight="1">
      <c r="A533" s="15" t="inlineStr">
        <is>
          <t>BBG01472QMN6 Equity</t>
        </is>
      </c>
      <c r="B533" s="6">
        <f>BDP(A533,"TICKER")</f>
        <v/>
      </c>
      <c r="C533" s="13">
        <f>BDP(A533,"OPT_EXPIRE_DT")</f>
        <v/>
      </c>
      <c r="D533" s="14">
        <f>BDP(A533,"OPT_STRIKE_PX")</f>
        <v/>
      </c>
      <c r="E533" s="6">
        <f>BDP(A533,"OPT_PUT_CALL")</f>
        <v/>
      </c>
    </row>
    <row r="534" ht="13" customHeight="1">
      <c r="A534" s="12" t="inlineStr">
        <is>
          <t>BBG017Q4CX00 Equity</t>
        </is>
      </c>
      <c r="B534" s="4">
        <f>BDP(A534,"TICKER")</f>
        <v/>
      </c>
      <c r="C534" s="13">
        <f>BDP(A534,"OPT_EXPIRE_DT")</f>
        <v/>
      </c>
      <c r="D534" s="14">
        <f>BDP(A534,"OPT_STRIKE_PX")</f>
        <v/>
      </c>
      <c r="E534" s="4">
        <f>BDP(A534,"OPT_PUT_CALL")</f>
        <v/>
      </c>
    </row>
    <row r="535" ht="13" customHeight="1">
      <c r="A535" s="15" t="inlineStr">
        <is>
          <t>BBG014D1QP18 Equity</t>
        </is>
      </c>
      <c r="B535" s="6">
        <f>BDP(A535,"TICKER")</f>
        <v/>
      </c>
      <c r="C535" s="13">
        <f>BDP(A535,"OPT_EXPIRE_DT")</f>
        <v/>
      </c>
      <c r="D535" s="14">
        <f>BDP(A535,"OPT_STRIKE_PX")</f>
        <v/>
      </c>
      <c r="E535" s="6">
        <f>BDP(A535,"OPT_PUT_CALL")</f>
        <v/>
      </c>
    </row>
    <row r="536" ht="13" customHeight="1">
      <c r="A536" s="12" t="inlineStr">
        <is>
          <t>BBG00Y435CM8 Equity</t>
        </is>
      </c>
      <c r="B536" s="4">
        <f>BDP(A536,"TICKER")</f>
        <v/>
      </c>
      <c r="C536" s="13">
        <f>BDP(A536,"OPT_EXPIRE_DT")</f>
        <v/>
      </c>
      <c r="D536" s="14">
        <f>BDP(A536,"OPT_STRIKE_PX")</f>
        <v/>
      </c>
      <c r="E536" s="4">
        <f>BDP(A536,"OPT_PUT_CALL")</f>
        <v/>
      </c>
    </row>
    <row r="537" ht="13" customHeight="1">
      <c r="A537" s="15" t="inlineStr">
        <is>
          <t>BBG01B6L9KF1 Equity</t>
        </is>
      </c>
      <c r="B537" s="6">
        <f>BDP(A537,"TICKER")</f>
        <v/>
      </c>
      <c r="C537" s="13">
        <f>BDP(A537,"OPT_EXPIRE_DT")</f>
        <v/>
      </c>
      <c r="D537" s="14">
        <f>BDP(A537,"OPT_STRIKE_PX")</f>
        <v/>
      </c>
      <c r="E537" s="6">
        <f>BDP(A537,"OPT_PUT_CALL")</f>
        <v/>
      </c>
    </row>
    <row r="538" ht="13" customHeight="1">
      <c r="A538" s="12" t="inlineStr">
        <is>
          <t>BBG01BP8R4H3 Equity</t>
        </is>
      </c>
      <c r="B538" s="4">
        <f>BDP(A538,"TICKER")</f>
        <v/>
      </c>
      <c r="C538" s="13">
        <f>BDP(A538,"OPT_EXPIRE_DT")</f>
        <v/>
      </c>
      <c r="D538" s="14">
        <f>BDP(A538,"OPT_STRIKE_PX")</f>
        <v/>
      </c>
      <c r="E538" s="4">
        <f>BDP(A538,"OPT_PUT_CALL")</f>
        <v/>
      </c>
    </row>
    <row r="539" ht="13" customHeight="1">
      <c r="A539" s="15" t="inlineStr">
        <is>
          <t>BBG01FQ9KMV2 Equity</t>
        </is>
      </c>
      <c r="B539" s="6">
        <f>BDP(A539,"TICKER")</f>
        <v/>
      </c>
      <c r="C539" s="13">
        <f>BDP(A539,"OPT_EXPIRE_DT")</f>
        <v/>
      </c>
      <c r="D539" s="14">
        <f>BDP(A539,"OPT_STRIKE_PX")</f>
        <v/>
      </c>
      <c r="E539" s="6">
        <f>BDP(A539,"OPT_PUT_CALL")</f>
        <v/>
      </c>
    </row>
    <row r="540" ht="13" customHeight="1">
      <c r="A540" s="12" t="inlineStr">
        <is>
          <t>BBG01330RK13 Equity</t>
        </is>
      </c>
      <c r="B540" s="4">
        <f>BDP(A540,"TICKER")</f>
        <v/>
      </c>
      <c r="C540" s="13">
        <f>BDP(A540,"OPT_EXPIRE_DT")</f>
        <v/>
      </c>
      <c r="D540" s="14">
        <f>BDP(A540,"OPT_STRIKE_PX")</f>
        <v/>
      </c>
      <c r="E540" s="4">
        <f>BDP(A540,"OPT_PUT_CALL")</f>
        <v/>
      </c>
    </row>
    <row r="541" ht="13" customHeight="1">
      <c r="A541" s="15" t="inlineStr">
        <is>
          <t>BBG01J3VSFN6 Equity</t>
        </is>
      </c>
      <c r="B541" s="6">
        <f>BDP(A541,"TICKER")</f>
        <v/>
      </c>
      <c r="C541" s="13">
        <f>BDP(A541,"OPT_EXPIRE_DT")</f>
        <v/>
      </c>
      <c r="D541" s="14">
        <f>BDP(A541,"OPT_STRIKE_PX")</f>
        <v/>
      </c>
      <c r="E541" s="6">
        <f>BDP(A541,"OPT_PUT_CALL")</f>
        <v/>
      </c>
    </row>
    <row r="542" ht="13" customHeight="1">
      <c r="A542" s="12" t="inlineStr">
        <is>
          <t>BBG01KGW73T1 Equity</t>
        </is>
      </c>
      <c r="B542" s="4">
        <f>BDP(A542,"TICKER")</f>
        <v/>
      </c>
      <c r="C542" s="13">
        <f>BDP(A542,"OPT_EXPIRE_DT")</f>
        <v/>
      </c>
      <c r="D542" s="14">
        <f>BDP(A542,"OPT_STRIKE_PX")</f>
        <v/>
      </c>
      <c r="E542" s="4">
        <f>BDP(A542,"OPT_PUT_CALL")</f>
        <v/>
      </c>
    </row>
    <row r="543" ht="13" customHeight="1">
      <c r="A543" s="15" t="inlineStr">
        <is>
          <t>BBG01LCVDNL2 Equity</t>
        </is>
      </c>
      <c r="B543" s="6">
        <f>BDP(A543,"TICKER")</f>
        <v/>
      </c>
      <c r="C543" s="13">
        <f>BDP(A543,"OPT_EXPIRE_DT")</f>
        <v/>
      </c>
      <c r="D543" s="14">
        <f>BDP(A543,"OPT_STRIKE_PX")</f>
        <v/>
      </c>
      <c r="E543" s="6">
        <f>BDP(A543,"OPT_PUT_CALL")</f>
        <v/>
      </c>
    </row>
    <row r="544" ht="13" customHeight="1">
      <c r="A544" s="12" t="inlineStr">
        <is>
          <t>BBG019M8BFW6 Equity</t>
        </is>
      </c>
      <c r="B544" s="4">
        <f>BDP(A544,"TICKER")</f>
        <v/>
      </c>
      <c r="C544" s="13">
        <f>BDP(A544,"OPT_EXPIRE_DT")</f>
        <v/>
      </c>
      <c r="D544" s="14">
        <f>BDP(A544,"OPT_STRIKE_PX")</f>
        <v/>
      </c>
      <c r="E544" s="4">
        <f>BDP(A544,"OPT_PUT_CALL")</f>
        <v/>
      </c>
    </row>
    <row r="545" ht="13" customHeight="1">
      <c r="A545" s="15" t="inlineStr">
        <is>
          <t>BBG01PH6QTY2 Equity</t>
        </is>
      </c>
      <c r="B545" s="6">
        <f>BDP(A545,"TICKER")</f>
        <v/>
      </c>
      <c r="C545" s="13">
        <f>BDP(A545,"OPT_EXPIRE_DT")</f>
        <v/>
      </c>
      <c r="D545" s="14">
        <f>BDP(A545,"OPT_STRIKE_PX")</f>
        <v/>
      </c>
      <c r="E545" s="6">
        <f>BDP(A545,"OPT_PUT_CALL")</f>
        <v/>
      </c>
    </row>
    <row r="546" ht="13" customHeight="1">
      <c r="A546" s="12" t="inlineStr">
        <is>
          <t>BBG01R6CWD93 Equity</t>
        </is>
      </c>
      <c r="B546" s="4">
        <f>BDP(A546,"TICKER")</f>
        <v/>
      </c>
      <c r="C546" s="13">
        <f>BDP(A546,"OPT_EXPIRE_DT")</f>
        <v/>
      </c>
      <c r="D546" s="14">
        <f>BDP(A546,"OPT_STRIKE_PX")</f>
        <v/>
      </c>
      <c r="E546" s="4">
        <f>BDP(A546,"OPT_PUT_CALL")</f>
        <v/>
      </c>
    </row>
    <row r="547" ht="13" customHeight="1">
      <c r="A547" s="15" t="inlineStr">
        <is>
          <t>BBG01T4J0NM4 Equity</t>
        </is>
      </c>
      <c r="B547" s="6">
        <f>BDP(A547,"TICKER")</f>
        <v/>
      </c>
      <c r="C547" s="13">
        <f>BDP(A547,"OPT_EXPIRE_DT")</f>
        <v/>
      </c>
      <c r="D547" s="14">
        <f>BDP(A547,"OPT_STRIKE_PX")</f>
        <v/>
      </c>
      <c r="E547" s="6">
        <f>BDP(A547,"OPT_PUT_CALL")</f>
        <v/>
      </c>
    </row>
    <row r="548" ht="13" customHeight="1">
      <c r="A548" s="12" t="inlineStr">
        <is>
          <t>BBG01M1DTQ10 Equity</t>
        </is>
      </c>
      <c r="B548" s="4">
        <f>BDP(A548,"TICKER")</f>
        <v/>
      </c>
      <c r="C548" s="13">
        <f>BDP(A548,"OPT_EXPIRE_DT")</f>
        <v/>
      </c>
      <c r="D548" s="14">
        <f>BDP(A548,"OPT_STRIKE_PX")</f>
        <v/>
      </c>
      <c r="E548" s="4">
        <f>BDP(A548,"OPT_PUT_CALL")</f>
        <v/>
      </c>
    </row>
    <row r="549" ht="13" customHeight="1">
      <c r="A549" s="15" t="inlineStr">
        <is>
          <t>BBG01Y6XMLL1 Equity</t>
        </is>
      </c>
      <c r="B549" s="6">
        <f>BDP(A549,"TICKER")</f>
        <v/>
      </c>
      <c r="C549" s="13">
        <f>BDP(A549,"OPT_EXPIRE_DT")</f>
        <v/>
      </c>
      <c r="D549" s="14">
        <f>BDP(A549,"OPT_STRIKE_PX")</f>
        <v/>
      </c>
      <c r="E549" s="6">
        <f>BDP(A549,"OPT_PUT_CALL")</f>
        <v/>
      </c>
    </row>
    <row r="550" ht="13" customHeight="1">
      <c r="A550" s="12" t="inlineStr">
        <is>
          <t>BBG00J7GWTD2 Equity</t>
        </is>
      </c>
      <c r="B550" s="4">
        <f>BDP(A550,"TICKER")</f>
        <v/>
      </c>
      <c r="C550" s="13">
        <f>BDP(A550,"OPT_EXPIRE_DT")</f>
        <v/>
      </c>
      <c r="D550" s="14">
        <f>BDP(A550,"OPT_STRIKE_PX")</f>
        <v/>
      </c>
      <c r="E550" s="4">
        <f>BDP(A550,"OPT_PUT_CALL")</f>
        <v/>
      </c>
    </row>
    <row r="551" ht="13" customHeight="1">
      <c r="A551" s="15" t="inlineStr">
        <is>
          <t>BBG00RC1LYX0 Equity</t>
        </is>
      </c>
      <c r="B551" s="6">
        <f>BDP(A551,"TICKER")</f>
        <v/>
      </c>
      <c r="C551" s="13">
        <f>BDP(A551,"OPT_EXPIRE_DT")</f>
        <v/>
      </c>
      <c r="D551" s="14">
        <f>BDP(A551,"OPT_STRIKE_PX")</f>
        <v/>
      </c>
      <c r="E551" s="6">
        <f>BDP(A551,"OPT_PUT_CALL")</f>
        <v/>
      </c>
    </row>
    <row r="552" ht="13" customHeight="1">
      <c r="A552" s="12" t="inlineStr">
        <is>
          <t>BBG00R9JRZ39 Equity</t>
        </is>
      </c>
      <c r="B552" s="4">
        <f>BDP(A552,"TICKER")</f>
        <v/>
      </c>
      <c r="C552" s="13">
        <f>BDP(A552,"OPT_EXPIRE_DT")</f>
        <v/>
      </c>
      <c r="D552" s="14">
        <f>BDP(A552,"OPT_STRIKE_PX")</f>
        <v/>
      </c>
      <c r="E552" s="4">
        <f>BDP(A552,"OPT_PUT_CALL")</f>
        <v/>
      </c>
    </row>
    <row r="553" ht="13" customHeight="1">
      <c r="A553" s="15" t="inlineStr">
        <is>
          <t>BBG00S4SXK74 Equity</t>
        </is>
      </c>
      <c r="B553" s="6">
        <f>BDP(A553,"TICKER")</f>
        <v/>
      </c>
      <c r="C553" s="13">
        <f>BDP(A553,"OPT_EXPIRE_DT")</f>
        <v/>
      </c>
      <c r="D553" s="14">
        <f>BDP(A553,"OPT_STRIKE_PX")</f>
        <v/>
      </c>
      <c r="E553" s="6">
        <f>BDP(A553,"OPT_PUT_CALL")</f>
        <v/>
      </c>
    </row>
    <row r="554" ht="13" customHeight="1">
      <c r="A554" s="12" t="inlineStr">
        <is>
          <t>BBG00M0KY4W5 Equity</t>
        </is>
      </c>
      <c r="B554" s="4">
        <f>BDP(A554,"TICKER")</f>
        <v/>
      </c>
      <c r="C554" s="13">
        <f>BDP(A554,"OPT_EXPIRE_DT")</f>
        <v/>
      </c>
      <c r="D554" s="14">
        <f>BDP(A554,"OPT_STRIKE_PX")</f>
        <v/>
      </c>
      <c r="E554" s="4">
        <f>BDP(A554,"OPT_PUT_CALL")</f>
        <v/>
      </c>
    </row>
    <row r="555" ht="13" customHeight="1">
      <c r="A555" s="15" t="inlineStr">
        <is>
          <t>BBG00YZ9Z4K8 Equity</t>
        </is>
      </c>
      <c r="B555" s="6">
        <f>BDP(A555,"TICKER")</f>
        <v/>
      </c>
      <c r="C555" s="13">
        <f>BDP(A555,"OPT_EXPIRE_DT")</f>
        <v/>
      </c>
      <c r="D555" s="14">
        <f>BDP(A555,"OPT_STRIKE_PX")</f>
        <v/>
      </c>
      <c r="E555" s="6">
        <f>BDP(A555,"OPT_PUT_CALL")</f>
        <v/>
      </c>
    </row>
    <row r="556" ht="13" customHeight="1">
      <c r="A556" s="12" t="inlineStr">
        <is>
          <t>BBG00WKF33C0 Equity</t>
        </is>
      </c>
      <c r="B556" s="4">
        <f>BDP(A556,"TICKER")</f>
        <v/>
      </c>
      <c r="C556" s="13">
        <f>BDP(A556,"OPT_EXPIRE_DT")</f>
        <v/>
      </c>
      <c r="D556" s="14">
        <f>BDP(A556,"OPT_STRIKE_PX")</f>
        <v/>
      </c>
      <c r="E556" s="4">
        <f>BDP(A556,"OPT_PUT_CALL")</f>
        <v/>
      </c>
    </row>
    <row r="557" ht="13" customHeight="1">
      <c r="A557" s="15" t="inlineStr">
        <is>
          <t>BBG010N6B186 Equity</t>
        </is>
      </c>
      <c r="B557" s="6">
        <f>BDP(A557,"TICKER")</f>
        <v/>
      </c>
      <c r="C557" s="13">
        <f>BDP(A557,"OPT_EXPIRE_DT")</f>
        <v/>
      </c>
      <c r="D557" s="14">
        <f>BDP(A557,"OPT_STRIKE_PX")</f>
        <v/>
      </c>
      <c r="E557" s="6">
        <f>BDP(A557,"OPT_PUT_CALL")</f>
        <v/>
      </c>
    </row>
    <row r="558" ht="13" customHeight="1">
      <c r="A558" s="12" t="inlineStr">
        <is>
          <t>BBG00Q9S07T4 Equity</t>
        </is>
      </c>
      <c r="B558" s="4">
        <f>BDP(A558,"TICKER")</f>
        <v/>
      </c>
      <c r="C558" s="13">
        <f>BDP(A558,"OPT_EXPIRE_DT")</f>
        <v/>
      </c>
      <c r="D558" s="14">
        <f>BDP(A558,"OPT_STRIKE_PX")</f>
        <v/>
      </c>
      <c r="E558" s="4">
        <f>BDP(A558,"OPT_PUT_CALL")</f>
        <v/>
      </c>
    </row>
    <row r="559" ht="13" customHeight="1">
      <c r="A559" s="15" t="inlineStr">
        <is>
          <t>BBG01472QMM7 Equity</t>
        </is>
      </c>
      <c r="B559" s="6">
        <f>BDP(A559,"TICKER")</f>
        <v/>
      </c>
      <c r="C559" s="13">
        <f>BDP(A559,"OPT_EXPIRE_DT")</f>
        <v/>
      </c>
      <c r="D559" s="14">
        <f>BDP(A559,"OPT_STRIKE_PX")</f>
        <v/>
      </c>
      <c r="E559" s="6">
        <f>BDP(A559,"OPT_PUT_CALL")</f>
        <v/>
      </c>
    </row>
    <row r="560" ht="13" customHeight="1">
      <c r="A560" s="12" t="inlineStr">
        <is>
          <t>BBG017Q4CWZ4 Equity</t>
        </is>
      </c>
      <c r="B560" s="4">
        <f>BDP(A560,"TICKER")</f>
        <v/>
      </c>
      <c r="C560" s="13">
        <f>BDP(A560,"OPT_EXPIRE_DT")</f>
        <v/>
      </c>
      <c r="D560" s="14">
        <f>BDP(A560,"OPT_STRIKE_PX")</f>
        <v/>
      </c>
      <c r="E560" s="4">
        <f>BDP(A560,"OPT_PUT_CALL")</f>
        <v/>
      </c>
    </row>
    <row r="561" ht="13" customHeight="1">
      <c r="A561" s="15" t="inlineStr">
        <is>
          <t>BBG014D1QP09 Equity</t>
        </is>
      </c>
      <c r="B561" s="6">
        <f>BDP(A561,"TICKER")</f>
        <v/>
      </c>
      <c r="C561" s="13">
        <f>BDP(A561,"OPT_EXPIRE_DT")</f>
        <v/>
      </c>
      <c r="D561" s="14">
        <f>BDP(A561,"OPT_STRIKE_PX")</f>
        <v/>
      </c>
      <c r="E561" s="6">
        <f>BDP(A561,"OPT_PUT_CALL")</f>
        <v/>
      </c>
    </row>
    <row r="562" ht="13" customHeight="1">
      <c r="A562" s="12" t="inlineStr">
        <is>
          <t>BBG00Y435CN7 Equity</t>
        </is>
      </c>
      <c r="B562" s="4">
        <f>BDP(A562,"TICKER")</f>
        <v/>
      </c>
      <c r="C562" s="13">
        <f>BDP(A562,"OPT_EXPIRE_DT")</f>
        <v/>
      </c>
      <c r="D562" s="14">
        <f>BDP(A562,"OPT_STRIKE_PX")</f>
        <v/>
      </c>
      <c r="E562" s="4">
        <f>BDP(A562,"OPT_PUT_CALL")</f>
        <v/>
      </c>
    </row>
    <row r="563" ht="13" customHeight="1">
      <c r="A563" s="15" t="inlineStr">
        <is>
          <t>BBG01B6L9KG0 Equity</t>
        </is>
      </c>
      <c r="B563" s="6">
        <f>BDP(A563,"TICKER")</f>
        <v/>
      </c>
      <c r="C563" s="13">
        <f>BDP(A563,"OPT_EXPIRE_DT")</f>
        <v/>
      </c>
      <c r="D563" s="14">
        <f>BDP(A563,"OPT_STRIKE_PX")</f>
        <v/>
      </c>
      <c r="E563" s="6">
        <f>BDP(A563,"OPT_PUT_CALL")</f>
        <v/>
      </c>
    </row>
    <row r="564" ht="13" customHeight="1">
      <c r="A564" s="12" t="inlineStr">
        <is>
          <t>BBG01BP8R4J1 Equity</t>
        </is>
      </c>
      <c r="B564" s="4">
        <f>BDP(A564,"TICKER")</f>
        <v/>
      </c>
      <c r="C564" s="13">
        <f>BDP(A564,"OPT_EXPIRE_DT")</f>
        <v/>
      </c>
      <c r="D564" s="14">
        <f>BDP(A564,"OPT_STRIKE_PX")</f>
        <v/>
      </c>
      <c r="E564" s="4">
        <f>BDP(A564,"OPT_PUT_CALL")</f>
        <v/>
      </c>
    </row>
    <row r="565" ht="13" customHeight="1">
      <c r="A565" s="15" t="inlineStr">
        <is>
          <t>BBG01FQ9KMW1 Equity</t>
        </is>
      </c>
      <c r="B565" s="6">
        <f>BDP(A565,"TICKER")</f>
        <v/>
      </c>
      <c r="C565" s="13">
        <f>BDP(A565,"OPT_EXPIRE_DT")</f>
        <v/>
      </c>
      <c r="D565" s="14">
        <f>BDP(A565,"OPT_STRIKE_PX")</f>
        <v/>
      </c>
      <c r="E565" s="6">
        <f>BDP(A565,"OPT_PUT_CALL")</f>
        <v/>
      </c>
    </row>
    <row r="566" ht="13" customHeight="1">
      <c r="A566" s="12" t="inlineStr">
        <is>
          <t>BBG01330RK22 Equity</t>
        </is>
      </c>
      <c r="B566" s="4">
        <f>BDP(A566,"TICKER")</f>
        <v/>
      </c>
      <c r="C566" s="13">
        <f>BDP(A566,"OPT_EXPIRE_DT")</f>
        <v/>
      </c>
      <c r="D566" s="14">
        <f>BDP(A566,"OPT_STRIKE_PX")</f>
        <v/>
      </c>
      <c r="E566" s="4">
        <f>BDP(A566,"OPT_PUT_CALL")</f>
        <v/>
      </c>
    </row>
    <row r="567" ht="13" customHeight="1">
      <c r="A567" s="15" t="inlineStr">
        <is>
          <t>BBG01J3VSFP4 Equity</t>
        </is>
      </c>
      <c r="B567" s="6">
        <f>BDP(A567,"TICKER")</f>
        <v/>
      </c>
      <c r="C567" s="13">
        <f>BDP(A567,"OPT_EXPIRE_DT")</f>
        <v/>
      </c>
      <c r="D567" s="14">
        <f>BDP(A567,"OPT_STRIKE_PX")</f>
        <v/>
      </c>
      <c r="E567" s="6">
        <f>BDP(A567,"OPT_PUT_CALL")</f>
        <v/>
      </c>
    </row>
    <row r="568" ht="13" customHeight="1">
      <c r="A568" s="12" t="inlineStr">
        <is>
          <t>BBG01KGW73V8 Equity</t>
        </is>
      </c>
      <c r="B568" s="4">
        <f>BDP(A568,"TICKER")</f>
        <v/>
      </c>
      <c r="C568" s="13">
        <f>BDP(A568,"OPT_EXPIRE_DT")</f>
        <v/>
      </c>
      <c r="D568" s="14">
        <f>BDP(A568,"OPT_STRIKE_PX")</f>
        <v/>
      </c>
      <c r="E568" s="4">
        <f>BDP(A568,"OPT_PUT_CALL")</f>
        <v/>
      </c>
    </row>
    <row r="569" ht="13" customHeight="1">
      <c r="A569" s="15" t="inlineStr">
        <is>
          <t>BBG01LCVDNM1 Equity</t>
        </is>
      </c>
      <c r="B569" s="6">
        <f>BDP(A569,"TICKER")</f>
        <v/>
      </c>
      <c r="C569" s="13">
        <f>BDP(A569,"OPT_EXPIRE_DT")</f>
        <v/>
      </c>
      <c r="D569" s="14">
        <f>BDP(A569,"OPT_STRIKE_PX")</f>
        <v/>
      </c>
      <c r="E569" s="6">
        <f>BDP(A569,"OPT_PUT_CALL")</f>
        <v/>
      </c>
    </row>
    <row r="570" ht="13" customHeight="1">
      <c r="A570" s="12" t="inlineStr">
        <is>
          <t>BBG019M8BFX5 Equity</t>
        </is>
      </c>
      <c r="B570" s="4">
        <f>BDP(A570,"TICKER")</f>
        <v/>
      </c>
      <c r="C570" s="13">
        <f>BDP(A570,"OPT_EXPIRE_DT")</f>
        <v/>
      </c>
      <c r="D570" s="14">
        <f>BDP(A570,"OPT_STRIKE_PX")</f>
        <v/>
      </c>
      <c r="E570" s="4">
        <f>BDP(A570,"OPT_PUT_CALL")</f>
        <v/>
      </c>
    </row>
    <row r="571" ht="13" customHeight="1">
      <c r="A571" s="15" t="inlineStr">
        <is>
          <t>BBG01PH6SHQ5 Equity</t>
        </is>
      </c>
      <c r="B571" s="6">
        <f>BDP(A571,"TICKER")</f>
        <v/>
      </c>
      <c r="C571" s="13">
        <f>BDP(A571,"OPT_EXPIRE_DT")</f>
        <v/>
      </c>
      <c r="D571" s="14">
        <f>BDP(A571,"OPT_STRIKE_PX")</f>
        <v/>
      </c>
      <c r="E571" s="6">
        <f>BDP(A571,"OPT_PUT_CALL")</f>
        <v/>
      </c>
    </row>
    <row r="572" ht="13" customHeight="1">
      <c r="A572" s="12" t="inlineStr">
        <is>
          <t>BBG01R6CY516 Equity</t>
        </is>
      </c>
      <c r="B572" s="4">
        <f>BDP(A572,"TICKER")</f>
        <v/>
      </c>
      <c r="C572" s="13">
        <f>BDP(A572,"OPT_EXPIRE_DT")</f>
        <v/>
      </c>
      <c r="D572" s="14">
        <f>BDP(A572,"OPT_STRIKE_PX")</f>
        <v/>
      </c>
      <c r="E572" s="4">
        <f>BDP(A572,"OPT_PUT_CALL")</f>
        <v/>
      </c>
    </row>
    <row r="573" ht="13" customHeight="1">
      <c r="A573" s="15" t="inlineStr">
        <is>
          <t>BBG01T4J2MC5 Equity</t>
        </is>
      </c>
      <c r="B573" s="6">
        <f>BDP(A573,"TICKER")</f>
        <v/>
      </c>
      <c r="C573" s="13">
        <f>BDP(A573,"OPT_EXPIRE_DT")</f>
        <v/>
      </c>
      <c r="D573" s="14">
        <f>BDP(A573,"OPT_STRIKE_PX")</f>
        <v/>
      </c>
      <c r="E573" s="6">
        <f>BDP(A573,"OPT_PUT_CALL")</f>
        <v/>
      </c>
    </row>
    <row r="574" ht="13" customHeight="1">
      <c r="A574" s="12" t="inlineStr">
        <is>
          <t>BBG01M1DTQ29 Equity</t>
        </is>
      </c>
      <c r="B574" s="4">
        <f>BDP(A574,"TICKER")</f>
        <v/>
      </c>
      <c r="C574" s="13">
        <f>BDP(A574,"OPT_EXPIRE_DT")</f>
        <v/>
      </c>
      <c r="D574" s="14">
        <f>BDP(A574,"OPT_STRIKE_PX")</f>
        <v/>
      </c>
      <c r="E574" s="4">
        <f>BDP(A574,"OPT_PUT_CALL")</f>
        <v/>
      </c>
    </row>
    <row r="575" ht="13" customHeight="1">
      <c r="A575" s="15" t="inlineStr">
        <is>
          <t>BBG01Y6XNFC3 Equity</t>
        </is>
      </c>
      <c r="B575" s="6">
        <f>BDP(A575,"TICKER")</f>
        <v/>
      </c>
      <c r="C575" s="13">
        <f>BDP(A575,"OPT_EXPIRE_DT")</f>
        <v/>
      </c>
      <c r="D575" s="14">
        <f>BDP(A575,"OPT_STRIKE_PX")</f>
        <v/>
      </c>
      <c r="E575" s="6">
        <f>BDP(A575,"OPT_PUT_CALL")</f>
        <v/>
      </c>
    </row>
    <row r="576" ht="13" customHeight="1">
      <c r="A576" s="12" t="inlineStr">
        <is>
          <t>BBG00J7GWVF5 Equity</t>
        </is>
      </c>
      <c r="B576" s="4">
        <f>BDP(A576,"TICKER")</f>
        <v/>
      </c>
      <c r="C576" s="13">
        <f>BDP(A576,"OPT_EXPIRE_DT")</f>
        <v/>
      </c>
      <c r="D576" s="14">
        <f>BDP(A576,"OPT_STRIKE_PX")</f>
        <v/>
      </c>
      <c r="E576" s="4">
        <f>BDP(A576,"OPT_PUT_CALL")</f>
        <v/>
      </c>
    </row>
    <row r="577" ht="13" customHeight="1">
      <c r="A577" s="15" t="inlineStr">
        <is>
          <t>BBG00RC1LZZ5 Equity</t>
        </is>
      </c>
      <c r="B577" s="6">
        <f>BDP(A577,"TICKER")</f>
        <v/>
      </c>
      <c r="C577" s="13">
        <f>BDP(A577,"OPT_EXPIRE_DT")</f>
        <v/>
      </c>
      <c r="D577" s="14">
        <f>BDP(A577,"OPT_STRIKE_PX")</f>
        <v/>
      </c>
      <c r="E577" s="6">
        <f>BDP(A577,"OPT_PUT_CALL")</f>
        <v/>
      </c>
    </row>
    <row r="578" ht="13" customHeight="1">
      <c r="A578" s="12" t="inlineStr">
        <is>
          <t>BBG00R9JS053 Equity</t>
        </is>
      </c>
      <c r="B578" s="4">
        <f>BDP(A578,"TICKER")</f>
        <v/>
      </c>
      <c r="C578" s="13">
        <f>BDP(A578,"OPT_EXPIRE_DT")</f>
        <v/>
      </c>
      <c r="D578" s="14">
        <f>BDP(A578,"OPT_STRIKE_PX")</f>
        <v/>
      </c>
      <c r="E578" s="4">
        <f>BDP(A578,"OPT_PUT_CALL")</f>
        <v/>
      </c>
    </row>
    <row r="579" ht="13" customHeight="1">
      <c r="A579" s="15" t="inlineStr">
        <is>
          <t>BBG00S4SXLB7 Equity</t>
        </is>
      </c>
      <c r="B579" s="6">
        <f>BDP(A579,"TICKER")</f>
        <v/>
      </c>
      <c r="C579" s="13">
        <f>BDP(A579,"OPT_EXPIRE_DT")</f>
        <v/>
      </c>
      <c r="D579" s="14">
        <f>BDP(A579,"OPT_STRIKE_PX")</f>
        <v/>
      </c>
      <c r="E579" s="6">
        <f>BDP(A579,"OPT_PUT_CALL")</f>
        <v/>
      </c>
    </row>
    <row r="580" ht="13" customHeight="1">
      <c r="A580" s="12" t="inlineStr">
        <is>
          <t>BBG00M0KY5W2 Equity</t>
        </is>
      </c>
      <c r="B580" s="4">
        <f>BDP(A580,"TICKER")</f>
        <v/>
      </c>
      <c r="C580" s="13">
        <f>BDP(A580,"OPT_EXPIRE_DT")</f>
        <v/>
      </c>
      <c r="D580" s="14">
        <f>BDP(A580,"OPT_STRIKE_PX")</f>
        <v/>
      </c>
      <c r="E580" s="4">
        <f>BDP(A580,"OPT_PUT_CALL")</f>
        <v/>
      </c>
    </row>
    <row r="581" ht="13" customHeight="1">
      <c r="A581" s="15" t="inlineStr">
        <is>
          <t>BBG00ZKQLS25 Equity</t>
        </is>
      </c>
      <c r="B581" s="6">
        <f>BDP(A581,"TICKER")</f>
        <v/>
      </c>
      <c r="C581" s="13">
        <f>BDP(A581,"OPT_EXPIRE_DT")</f>
        <v/>
      </c>
      <c r="D581" s="14">
        <f>BDP(A581,"OPT_STRIKE_PX")</f>
        <v/>
      </c>
      <c r="E581" s="6">
        <f>BDP(A581,"OPT_PUT_CALL")</f>
        <v/>
      </c>
    </row>
    <row r="582" ht="13" customHeight="1">
      <c r="A582" s="12" t="inlineStr">
        <is>
          <t>BBG00WKF34J1 Equity</t>
        </is>
      </c>
      <c r="B582" s="4">
        <f>BDP(A582,"TICKER")</f>
        <v/>
      </c>
      <c r="C582" s="13">
        <f>BDP(A582,"OPT_EXPIRE_DT")</f>
        <v/>
      </c>
      <c r="D582" s="14">
        <f>BDP(A582,"OPT_STRIKE_PX")</f>
        <v/>
      </c>
      <c r="E582" s="4">
        <f>BDP(A582,"OPT_PUT_CALL")</f>
        <v/>
      </c>
    </row>
    <row r="583" ht="13" customHeight="1">
      <c r="A583" s="15" t="inlineStr">
        <is>
          <t>BBG010N6B2F6 Equity</t>
        </is>
      </c>
      <c r="B583" s="6">
        <f>BDP(A583,"TICKER")</f>
        <v/>
      </c>
      <c r="C583" s="13">
        <f>BDP(A583,"OPT_EXPIRE_DT")</f>
        <v/>
      </c>
      <c r="D583" s="14">
        <f>BDP(A583,"OPT_STRIKE_PX")</f>
        <v/>
      </c>
      <c r="E583" s="6">
        <f>BDP(A583,"OPT_PUT_CALL")</f>
        <v/>
      </c>
    </row>
    <row r="584" ht="13" customHeight="1">
      <c r="A584" s="12" t="inlineStr">
        <is>
          <t>BBG00Q9S08W8 Equity</t>
        </is>
      </c>
      <c r="B584" s="4">
        <f>BDP(A584,"TICKER")</f>
        <v/>
      </c>
      <c r="C584" s="13">
        <f>BDP(A584,"OPT_EXPIRE_DT")</f>
        <v/>
      </c>
      <c r="D584" s="14">
        <f>BDP(A584,"OPT_STRIKE_PX")</f>
        <v/>
      </c>
      <c r="E584" s="4">
        <f>BDP(A584,"OPT_PUT_CALL")</f>
        <v/>
      </c>
    </row>
    <row r="585" ht="13" customHeight="1">
      <c r="A585" s="15" t="inlineStr">
        <is>
          <t>BBG013Q85CP7 Equity</t>
        </is>
      </c>
      <c r="B585" s="6">
        <f>BDP(A585,"TICKER")</f>
        <v/>
      </c>
      <c r="C585" s="13">
        <f>BDP(A585,"OPT_EXPIRE_DT")</f>
        <v/>
      </c>
      <c r="D585" s="14">
        <f>BDP(A585,"OPT_STRIKE_PX")</f>
        <v/>
      </c>
      <c r="E585" s="6">
        <f>BDP(A585,"OPT_PUT_CALL")</f>
        <v/>
      </c>
    </row>
    <row r="586" ht="13" customHeight="1">
      <c r="A586" s="12" t="inlineStr">
        <is>
          <t>BBG017Q4CY35 Equity</t>
        </is>
      </c>
      <c r="B586" s="4">
        <f>BDP(A586,"TICKER")</f>
        <v/>
      </c>
      <c r="C586" s="13">
        <f>BDP(A586,"OPT_EXPIRE_DT")</f>
        <v/>
      </c>
      <c r="D586" s="14">
        <f>BDP(A586,"OPT_STRIKE_PX")</f>
        <v/>
      </c>
      <c r="E586" s="4">
        <f>BDP(A586,"OPT_PUT_CALL")</f>
        <v/>
      </c>
    </row>
    <row r="587" ht="13" customHeight="1">
      <c r="A587" s="15" t="inlineStr">
        <is>
          <t>BBG017FXDTW1 Equity</t>
        </is>
      </c>
      <c r="B587" s="6">
        <f>BDP(A587,"TICKER")</f>
        <v/>
      </c>
      <c r="C587" s="13">
        <f>BDP(A587,"OPT_EXPIRE_DT")</f>
        <v/>
      </c>
      <c r="D587" s="14">
        <f>BDP(A587,"OPT_STRIKE_PX")</f>
        <v/>
      </c>
      <c r="E587" s="6">
        <f>BDP(A587,"OPT_PUT_CALL")</f>
        <v/>
      </c>
    </row>
    <row r="588" ht="13" customHeight="1">
      <c r="A588" s="12" t="inlineStr">
        <is>
          <t>BBG00Y3DKKS6 Equity</t>
        </is>
      </c>
      <c r="B588" s="4">
        <f>BDP(A588,"TICKER")</f>
        <v/>
      </c>
      <c r="C588" s="13">
        <f>BDP(A588,"OPT_EXPIRE_DT")</f>
        <v/>
      </c>
      <c r="D588" s="14">
        <f>BDP(A588,"OPT_STRIKE_PX")</f>
        <v/>
      </c>
      <c r="E588" s="4">
        <f>BDP(A588,"OPT_PUT_CALL")</f>
        <v/>
      </c>
    </row>
    <row r="589" ht="13" customHeight="1">
      <c r="A589" s="15" t="inlineStr">
        <is>
          <t>BBG01B6L9LJ5 Equity</t>
        </is>
      </c>
      <c r="B589" s="6">
        <f>BDP(A589,"TICKER")</f>
        <v/>
      </c>
      <c r="C589" s="13">
        <f>BDP(A589,"OPT_EXPIRE_DT")</f>
        <v/>
      </c>
      <c r="D589" s="14">
        <f>BDP(A589,"OPT_STRIKE_PX")</f>
        <v/>
      </c>
      <c r="E589" s="6">
        <f>BDP(A589,"OPT_PUT_CALL")</f>
        <v/>
      </c>
    </row>
    <row r="590" ht="13" customHeight="1">
      <c r="A590" s="12" t="inlineStr">
        <is>
          <t>BBG01BP8R5M4 Equity</t>
        </is>
      </c>
      <c r="B590" s="4">
        <f>BDP(A590,"TICKER")</f>
        <v/>
      </c>
      <c r="C590" s="13">
        <f>BDP(A590,"OPT_EXPIRE_DT")</f>
        <v/>
      </c>
      <c r="D590" s="14">
        <f>BDP(A590,"OPT_STRIKE_PX")</f>
        <v/>
      </c>
      <c r="E590" s="4">
        <f>BDP(A590,"OPT_PUT_CALL")</f>
        <v/>
      </c>
    </row>
    <row r="591" ht="13" customHeight="1">
      <c r="A591" s="15" t="inlineStr">
        <is>
          <t>BBG01FQ9KNY7 Equity</t>
        </is>
      </c>
      <c r="B591" s="6">
        <f>BDP(A591,"TICKER")</f>
        <v/>
      </c>
      <c r="C591" s="13">
        <f>BDP(A591,"OPT_EXPIRE_DT")</f>
        <v/>
      </c>
      <c r="D591" s="14">
        <f>BDP(A591,"OPT_STRIKE_PX")</f>
        <v/>
      </c>
      <c r="E591" s="6">
        <f>BDP(A591,"OPT_PUT_CALL")</f>
        <v/>
      </c>
    </row>
    <row r="592" ht="13" customHeight="1">
      <c r="A592" s="12" t="inlineStr">
        <is>
          <t>BBG0130HWG49 Equity</t>
        </is>
      </c>
      <c r="B592" s="4">
        <f>BDP(A592,"TICKER")</f>
        <v/>
      </c>
      <c r="C592" s="13">
        <f>BDP(A592,"OPT_EXPIRE_DT")</f>
        <v/>
      </c>
      <c r="D592" s="14">
        <f>BDP(A592,"OPT_STRIKE_PX")</f>
        <v/>
      </c>
      <c r="E592" s="4">
        <f>BDP(A592,"OPT_PUT_CALL")</f>
        <v/>
      </c>
    </row>
    <row r="593" ht="13" customHeight="1">
      <c r="A593" s="15" t="inlineStr">
        <is>
          <t>BBG01J3VSGS9 Equity</t>
        </is>
      </c>
      <c r="B593" s="6">
        <f>BDP(A593,"TICKER")</f>
        <v/>
      </c>
      <c r="C593" s="13">
        <f>BDP(A593,"OPT_EXPIRE_DT")</f>
        <v/>
      </c>
      <c r="D593" s="14">
        <f>BDP(A593,"OPT_STRIKE_PX")</f>
        <v/>
      </c>
      <c r="E593" s="6">
        <f>BDP(A593,"OPT_PUT_CALL")</f>
        <v/>
      </c>
    </row>
    <row r="594" ht="13" customHeight="1">
      <c r="A594" s="12" t="inlineStr">
        <is>
          <t>BBG01KGW74X4 Equity</t>
        </is>
      </c>
      <c r="B594" s="4">
        <f>BDP(A594,"TICKER")</f>
        <v/>
      </c>
      <c r="C594" s="13">
        <f>BDP(A594,"OPT_EXPIRE_DT")</f>
        <v/>
      </c>
      <c r="D594" s="14">
        <f>BDP(A594,"OPT_STRIKE_PX")</f>
        <v/>
      </c>
      <c r="E594" s="4">
        <f>BDP(A594,"OPT_PUT_CALL")</f>
        <v/>
      </c>
    </row>
    <row r="595" ht="13" customHeight="1">
      <c r="A595" s="15" t="inlineStr">
        <is>
          <t>BBG01LCVDPR1 Equity</t>
        </is>
      </c>
      <c r="B595" s="6">
        <f>BDP(A595,"TICKER")</f>
        <v/>
      </c>
      <c r="C595" s="13">
        <f>BDP(A595,"OPT_EXPIRE_DT")</f>
        <v/>
      </c>
      <c r="D595" s="14">
        <f>BDP(A595,"OPT_STRIKE_PX")</f>
        <v/>
      </c>
      <c r="E595" s="6">
        <f>BDP(A595,"OPT_PUT_CALL")</f>
        <v/>
      </c>
    </row>
    <row r="596" ht="13" customHeight="1">
      <c r="A596" s="12" t="inlineStr">
        <is>
          <t>BBG019M8BGZ1 Equity</t>
        </is>
      </c>
      <c r="B596" s="4">
        <f>BDP(A596,"TICKER")</f>
        <v/>
      </c>
      <c r="C596" s="13">
        <f>BDP(A596,"OPT_EXPIRE_DT")</f>
        <v/>
      </c>
      <c r="D596" s="14">
        <f>BDP(A596,"OPT_STRIKE_PX")</f>
        <v/>
      </c>
      <c r="E596" s="4">
        <f>BDP(A596,"OPT_PUT_CALL")</f>
        <v/>
      </c>
    </row>
    <row r="597" ht="13" customHeight="1">
      <c r="A597" s="15" t="inlineStr">
        <is>
          <t>BBG01PH6RTC5 Equity</t>
        </is>
      </c>
      <c r="B597" s="6">
        <f>BDP(A597,"TICKER")</f>
        <v/>
      </c>
      <c r="C597" s="13">
        <f>BDP(A597,"OPT_EXPIRE_DT")</f>
        <v/>
      </c>
      <c r="D597" s="14">
        <f>BDP(A597,"OPT_STRIKE_PX")</f>
        <v/>
      </c>
      <c r="E597" s="6">
        <f>BDP(A597,"OPT_PUT_CALL")</f>
        <v/>
      </c>
    </row>
    <row r="598" ht="13" customHeight="1">
      <c r="A598" s="12" t="inlineStr">
        <is>
          <t>BBG01R6CVJ82 Equity</t>
        </is>
      </c>
      <c r="B598" s="4">
        <f>BDP(A598,"TICKER")</f>
        <v/>
      </c>
      <c r="C598" s="13">
        <f>BDP(A598,"OPT_EXPIRE_DT")</f>
        <v/>
      </c>
      <c r="D598" s="14">
        <f>BDP(A598,"OPT_STRIKE_PX")</f>
        <v/>
      </c>
      <c r="E598" s="4">
        <f>BDP(A598,"OPT_PUT_CALL")</f>
        <v/>
      </c>
    </row>
    <row r="599" ht="13" customHeight="1">
      <c r="A599" s="15" t="inlineStr">
        <is>
          <t>BBG01T4HZWW9 Equity</t>
        </is>
      </c>
      <c r="B599" s="6">
        <f>BDP(A599,"TICKER")</f>
        <v/>
      </c>
      <c r="C599" s="13">
        <f>BDP(A599,"OPT_EXPIRE_DT")</f>
        <v/>
      </c>
      <c r="D599" s="14">
        <f>BDP(A599,"OPT_STRIKE_PX")</f>
        <v/>
      </c>
      <c r="E599" s="6">
        <f>BDP(A599,"OPT_PUT_CALL")</f>
        <v/>
      </c>
    </row>
    <row r="600" ht="13" customHeight="1">
      <c r="A600" s="12" t="inlineStr">
        <is>
          <t>BBG01J8X99X1 Equity</t>
        </is>
      </c>
      <c r="B600" s="4">
        <f>BDP(A600,"TICKER")</f>
        <v/>
      </c>
      <c r="C600" s="13">
        <f>BDP(A600,"OPT_EXPIRE_DT")</f>
        <v/>
      </c>
      <c r="D600" s="14">
        <f>BDP(A600,"OPT_STRIKE_PX")</f>
        <v/>
      </c>
      <c r="E600" s="4">
        <f>BDP(A600,"OPT_PUT_CALL")</f>
        <v/>
      </c>
    </row>
    <row r="601" ht="13" customHeight="1">
      <c r="A601" s="15" t="inlineStr">
        <is>
          <t>BBG01Y6XMKZ8 Equity</t>
        </is>
      </c>
      <c r="B601" s="6">
        <f>BDP(A601,"TICKER")</f>
        <v/>
      </c>
      <c r="C601" s="13">
        <f>BDP(A601,"OPT_EXPIRE_DT")</f>
        <v/>
      </c>
      <c r="D601" s="14">
        <f>BDP(A601,"OPT_STRIKE_PX")</f>
        <v/>
      </c>
      <c r="E601" s="6">
        <f>BDP(A601,"OPT_PUT_CALL")</f>
        <v/>
      </c>
    </row>
    <row r="602" ht="13" customHeight="1">
      <c r="A602" s="12" t="inlineStr">
        <is>
          <t>BBG00J7GWVG4 Equity</t>
        </is>
      </c>
      <c r="B602" s="4">
        <f>BDP(A602,"TICKER")</f>
        <v/>
      </c>
      <c r="C602" s="13">
        <f>BDP(A602,"OPT_EXPIRE_DT")</f>
        <v/>
      </c>
      <c r="D602" s="14">
        <f>BDP(A602,"OPT_STRIKE_PX")</f>
        <v/>
      </c>
      <c r="E602" s="4">
        <f>BDP(A602,"OPT_PUT_CALL")</f>
        <v/>
      </c>
    </row>
    <row r="603" ht="13" customHeight="1">
      <c r="A603" s="15" t="inlineStr">
        <is>
          <t>BBG00RC1M009 Equity</t>
        </is>
      </c>
      <c r="B603" s="6">
        <f>BDP(A603,"TICKER")</f>
        <v/>
      </c>
      <c r="C603" s="13">
        <f>BDP(A603,"OPT_EXPIRE_DT")</f>
        <v/>
      </c>
      <c r="D603" s="14">
        <f>BDP(A603,"OPT_STRIKE_PX")</f>
        <v/>
      </c>
      <c r="E603" s="6">
        <f>BDP(A603,"OPT_PUT_CALL")</f>
        <v/>
      </c>
    </row>
    <row r="604" ht="13" customHeight="1">
      <c r="A604" s="12" t="inlineStr">
        <is>
          <t>BBG00R9JS062 Equity</t>
        </is>
      </c>
      <c r="B604" s="4">
        <f>BDP(A604,"TICKER")</f>
        <v/>
      </c>
      <c r="C604" s="13">
        <f>BDP(A604,"OPT_EXPIRE_DT")</f>
        <v/>
      </c>
      <c r="D604" s="14">
        <f>BDP(A604,"OPT_STRIKE_PX")</f>
        <v/>
      </c>
      <c r="E604" s="4">
        <f>BDP(A604,"OPT_PUT_CALL")</f>
        <v/>
      </c>
    </row>
    <row r="605" ht="13" customHeight="1">
      <c r="A605" s="15" t="inlineStr">
        <is>
          <t>BBG00S4SXLC6 Equity</t>
        </is>
      </c>
      <c r="B605" s="6">
        <f>BDP(A605,"TICKER")</f>
        <v/>
      </c>
      <c r="C605" s="13">
        <f>BDP(A605,"OPT_EXPIRE_DT")</f>
        <v/>
      </c>
      <c r="D605" s="14">
        <f>BDP(A605,"OPT_STRIKE_PX")</f>
        <v/>
      </c>
      <c r="E605" s="6">
        <f>BDP(A605,"OPT_PUT_CALL")</f>
        <v/>
      </c>
    </row>
    <row r="606" ht="13" customHeight="1">
      <c r="A606" s="12" t="inlineStr">
        <is>
          <t>BBG00M0KY5X1 Equity</t>
        </is>
      </c>
      <c r="B606" s="4">
        <f>BDP(A606,"TICKER")</f>
        <v/>
      </c>
      <c r="C606" s="13">
        <f>BDP(A606,"OPT_EXPIRE_DT")</f>
        <v/>
      </c>
      <c r="D606" s="14">
        <f>BDP(A606,"OPT_STRIKE_PX")</f>
        <v/>
      </c>
      <c r="E606" s="4">
        <f>BDP(A606,"OPT_PUT_CALL")</f>
        <v/>
      </c>
    </row>
    <row r="607" ht="13" customHeight="1">
      <c r="A607" s="15" t="inlineStr">
        <is>
          <t>BBG00ZKQLS16 Equity</t>
        </is>
      </c>
      <c r="B607" s="6">
        <f>BDP(A607,"TICKER")</f>
        <v/>
      </c>
      <c r="C607" s="13">
        <f>BDP(A607,"OPT_EXPIRE_DT")</f>
        <v/>
      </c>
      <c r="D607" s="14">
        <f>BDP(A607,"OPT_STRIKE_PX")</f>
        <v/>
      </c>
      <c r="E607" s="6">
        <f>BDP(A607,"OPT_PUT_CALL")</f>
        <v/>
      </c>
    </row>
    <row r="608" ht="13" customHeight="1">
      <c r="A608" s="12" t="inlineStr">
        <is>
          <t>BBG00WKF34H3 Equity</t>
        </is>
      </c>
      <c r="B608" s="4">
        <f>BDP(A608,"TICKER")</f>
        <v/>
      </c>
      <c r="C608" s="13">
        <f>BDP(A608,"OPT_EXPIRE_DT")</f>
        <v/>
      </c>
      <c r="D608" s="14">
        <f>BDP(A608,"OPT_STRIKE_PX")</f>
        <v/>
      </c>
      <c r="E608" s="4">
        <f>BDP(A608,"OPT_PUT_CALL")</f>
        <v/>
      </c>
    </row>
    <row r="609" ht="13" customHeight="1">
      <c r="A609" s="15" t="inlineStr">
        <is>
          <t>BBG010N6B2D8 Equity</t>
        </is>
      </c>
      <c r="B609" s="6">
        <f>BDP(A609,"TICKER")</f>
        <v/>
      </c>
      <c r="C609" s="13">
        <f>BDP(A609,"OPT_EXPIRE_DT")</f>
        <v/>
      </c>
      <c r="D609" s="14">
        <f>BDP(A609,"OPT_STRIKE_PX")</f>
        <v/>
      </c>
      <c r="E609" s="6">
        <f>BDP(A609,"OPT_PUT_CALL")</f>
        <v/>
      </c>
    </row>
    <row r="610" ht="13" customHeight="1">
      <c r="A610" s="12" t="inlineStr">
        <is>
          <t>BBG00Q9S08X7 Equity</t>
        </is>
      </c>
      <c r="B610" s="4">
        <f>BDP(A610,"TICKER")</f>
        <v/>
      </c>
      <c r="C610" s="13">
        <f>BDP(A610,"OPT_EXPIRE_DT")</f>
        <v/>
      </c>
      <c r="D610" s="14">
        <f>BDP(A610,"OPT_STRIKE_PX")</f>
        <v/>
      </c>
      <c r="E610" s="4">
        <f>BDP(A610,"OPT_PUT_CALL")</f>
        <v/>
      </c>
    </row>
    <row r="611" ht="13" customHeight="1">
      <c r="A611" s="15" t="inlineStr">
        <is>
          <t>BBG013Q85CN9 Equity</t>
        </is>
      </c>
      <c r="B611" s="6">
        <f>BDP(A611,"TICKER")</f>
        <v/>
      </c>
      <c r="C611" s="13">
        <f>BDP(A611,"OPT_EXPIRE_DT")</f>
        <v/>
      </c>
      <c r="D611" s="14">
        <f>BDP(A611,"OPT_STRIKE_PX")</f>
        <v/>
      </c>
      <c r="E611" s="6">
        <f>BDP(A611,"OPT_PUT_CALL")</f>
        <v/>
      </c>
    </row>
    <row r="612" ht="13" customHeight="1">
      <c r="A612" s="12" t="inlineStr">
        <is>
          <t>BBG017Q4CY26 Equity</t>
        </is>
      </c>
      <c r="B612" s="4">
        <f>BDP(A612,"TICKER")</f>
        <v/>
      </c>
      <c r="C612" s="13">
        <f>BDP(A612,"OPT_EXPIRE_DT")</f>
        <v/>
      </c>
      <c r="D612" s="14">
        <f>BDP(A612,"OPT_STRIKE_PX")</f>
        <v/>
      </c>
      <c r="E612" s="4">
        <f>BDP(A612,"OPT_PUT_CALL")</f>
        <v/>
      </c>
    </row>
    <row r="613" ht="13" customHeight="1">
      <c r="A613" s="15" t="inlineStr">
        <is>
          <t>BBG017FXDTV2 Equity</t>
        </is>
      </c>
      <c r="B613" s="6">
        <f>BDP(A613,"TICKER")</f>
        <v/>
      </c>
      <c r="C613" s="13">
        <f>BDP(A613,"OPT_EXPIRE_DT")</f>
        <v/>
      </c>
      <c r="D613" s="14">
        <f>BDP(A613,"OPT_STRIKE_PX")</f>
        <v/>
      </c>
      <c r="E613" s="6">
        <f>BDP(A613,"OPT_PUT_CALL")</f>
        <v/>
      </c>
    </row>
    <row r="614" ht="13" customHeight="1">
      <c r="A614" s="12" t="inlineStr">
        <is>
          <t>BBG00Y3DKKT5 Equity</t>
        </is>
      </c>
      <c r="B614" s="4">
        <f>BDP(A614,"TICKER")</f>
        <v/>
      </c>
      <c r="C614" s="13">
        <f>BDP(A614,"OPT_EXPIRE_DT")</f>
        <v/>
      </c>
      <c r="D614" s="14">
        <f>BDP(A614,"OPT_STRIKE_PX")</f>
        <v/>
      </c>
      <c r="E614" s="4">
        <f>BDP(A614,"OPT_PUT_CALL")</f>
        <v/>
      </c>
    </row>
    <row r="615" ht="13" customHeight="1">
      <c r="A615" s="15" t="inlineStr">
        <is>
          <t>BBG01B6L9LK3 Equity</t>
        </is>
      </c>
      <c r="B615" s="6">
        <f>BDP(A615,"TICKER")</f>
        <v/>
      </c>
      <c r="C615" s="13">
        <f>BDP(A615,"OPT_EXPIRE_DT")</f>
        <v/>
      </c>
      <c r="D615" s="14">
        <f>BDP(A615,"OPT_STRIKE_PX")</f>
        <v/>
      </c>
      <c r="E615" s="6">
        <f>BDP(A615,"OPT_PUT_CALL")</f>
        <v/>
      </c>
    </row>
    <row r="616" ht="13" customHeight="1">
      <c r="A616" s="12" t="inlineStr">
        <is>
          <t>BBG01BP8R5N3 Equity</t>
        </is>
      </c>
      <c r="B616" s="4">
        <f>BDP(A616,"TICKER")</f>
        <v/>
      </c>
      <c r="C616" s="13">
        <f>BDP(A616,"OPT_EXPIRE_DT")</f>
        <v/>
      </c>
      <c r="D616" s="14">
        <f>BDP(A616,"OPT_STRIKE_PX")</f>
        <v/>
      </c>
      <c r="E616" s="4">
        <f>BDP(A616,"OPT_PUT_CALL")</f>
        <v/>
      </c>
    </row>
    <row r="617" ht="13" customHeight="1">
      <c r="A617" s="15" t="inlineStr">
        <is>
          <t>BBG01FQ9KNZ6 Equity</t>
        </is>
      </c>
      <c r="B617" s="6">
        <f>BDP(A617,"TICKER")</f>
        <v/>
      </c>
      <c r="C617" s="13">
        <f>BDP(A617,"OPT_EXPIRE_DT")</f>
        <v/>
      </c>
      <c r="D617" s="14">
        <f>BDP(A617,"OPT_STRIKE_PX")</f>
        <v/>
      </c>
      <c r="E617" s="6">
        <f>BDP(A617,"OPT_PUT_CALL")</f>
        <v/>
      </c>
    </row>
    <row r="618" ht="13" customHeight="1">
      <c r="A618" s="12" t="inlineStr">
        <is>
          <t>BBG0130HWG58 Equity</t>
        </is>
      </c>
      <c r="B618" s="4">
        <f>BDP(A618,"TICKER")</f>
        <v/>
      </c>
      <c r="C618" s="13">
        <f>BDP(A618,"OPT_EXPIRE_DT")</f>
        <v/>
      </c>
      <c r="D618" s="14">
        <f>BDP(A618,"OPT_STRIKE_PX")</f>
        <v/>
      </c>
      <c r="E618" s="4">
        <f>BDP(A618,"OPT_PUT_CALL")</f>
        <v/>
      </c>
    </row>
    <row r="619" ht="13" customHeight="1">
      <c r="A619" s="15" t="inlineStr">
        <is>
          <t>BBG01J3VSGT8 Equity</t>
        </is>
      </c>
      <c r="B619" s="6">
        <f>BDP(A619,"TICKER")</f>
        <v/>
      </c>
      <c r="C619" s="13">
        <f>BDP(A619,"OPT_EXPIRE_DT")</f>
        <v/>
      </c>
      <c r="D619" s="14">
        <f>BDP(A619,"OPT_STRIKE_PX")</f>
        <v/>
      </c>
      <c r="E619" s="6">
        <f>BDP(A619,"OPT_PUT_CALL")</f>
        <v/>
      </c>
    </row>
    <row r="620" ht="13" customHeight="1">
      <c r="A620" s="12" t="inlineStr">
        <is>
          <t>BBG01KGW74Y3 Equity</t>
        </is>
      </c>
      <c r="B620" s="4">
        <f>BDP(A620,"TICKER")</f>
        <v/>
      </c>
      <c r="C620" s="13">
        <f>BDP(A620,"OPT_EXPIRE_DT")</f>
        <v/>
      </c>
      <c r="D620" s="14">
        <f>BDP(A620,"OPT_STRIKE_PX")</f>
        <v/>
      </c>
      <c r="E620" s="4">
        <f>BDP(A620,"OPT_PUT_CALL")</f>
        <v/>
      </c>
    </row>
    <row r="621" ht="13" customHeight="1">
      <c r="A621" s="15" t="inlineStr">
        <is>
          <t>BBG01LCVDPS0 Equity</t>
        </is>
      </c>
      <c r="B621" s="6">
        <f>BDP(A621,"TICKER")</f>
        <v/>
      </c>
      <c r="C621" s="13">
        <f>BDP(A621,"OPT_EXPIRE_DT")</f>
        <v/>
      </c>
      <c r="D621" s="14">
        <f>BDP(A621,"OPT_STRIKE_PX")</f>
        <v/>
      </c>
      <c r="E621" s="6">
        <f>BDP(A621,"OPT_PUT_CALL")</f>
        <v/>
      </c>
    </row>
    <row r="622" ht="13" customHeight="1">
      <c r="A622" s="12" t="inlineStr">
        <is>
          <t>BBG019M8BH07 Equity</t>
        </is>
      </c>
      <c r="B622" s="4">
        <f>BDP(A622,"TICKER")</f>
        <v/>
      </c>
      <c r="C622" s="13">
        <f>BDP(A622,"OPT_EXPIRE_DT")</f>
        <v/>
      </c>
      <c r="D622" s="14">
        <f>BDP(A622,"OPT_STRIKE_PX")</f>
        <v/>
      </c>
      <c r="E622" s="4">
        <f>BDP(A622,"OPT_PUT_CALL")</f>
        <v/>
      </c>
    </row>
    <row r="623" ht="13" customHeight="1">
      <c r="A623" s="15" t="inlineStr">
        <is>
          <t>BBG01PH6T7L1 Equity</t>
        </is>
      </c>
      <c r="B623" s="6">
        <f>BDP(A623,"TICKER")</f>
        <v/>
      </c>
      <c r="C623" s="13">
        <f>BDP(A623,"OPT_EXPIRE_DT")</f>
        <v/>
      </c>
      <c r="D623" s="14">
        <f>BDP(A623,"OPT_STRIKE_PX")</f>
        <v/>
      </c>
      <c r="E623" s="6">
        <f>BDP(A623,"OPT_PUT_CALL")</f>
        <v/>
      </c>
    </row>
    <row r="624" ht="13" customHeight="1">
      <c r="A624" s="12" t="inlineStr">
        <is>
          <t>BBG01R6CXBZ7 Equity</t>
        </is>
      </c>
      <c r="B624" s="4">
        <f>BDP(A624,"TICKER")</f>
        <v/>
      </c>
      <c r="C624" s="13">
        <f>BDP(A624,"OPT_EXPIRE_DT")</f>
        <v/>
      </c>
      <c r="D624" s="14">
        <f>BDP(A624,"OPT_STRIKE_PX")</f>
        <v/>
      </c>
      <c r="E624" s="4">
        <f>BDP(A624,"OPT_PUT_CALL")</f>
        <v/>
      </c>
    </row>
    <row r="625" ht="13" customHeight="1">
      <c r="A625" s="15" t="inlineStr">
        <is>
          <t>BBG01T4J1ZN5 Equity</t>
        </is>
      </c>
      <c r="B625" s="6">
        <f>BDP(A625,"TICKER")</f>
        <v/>
      </c>
      <c r="C625" s="13">
        <f>BDP(A625,"OPT_EXPIRE_DT")</f>
        <v/>
      </c>
      <c r="D625" s="14">
        <f>BDP(A625,"OPT_STRIKE_PX")</f>
        <v/>
      </c>
      <c r="E625" s="6">
        <f>BDP(A625,"OPT_PUT_CALL")</f>
        <v/>
      </c>
    </row>
    <row r="626" ht="13" customHeight="1">
      <c r="A626" s="12" t="inlineStr">
        <is>
          <t>BBG01J8X99Y0 Equity</t>
        </is>
      </c>
      <c r="B626" s="4">
        <f>BDP(A626,"TICKER")</f>
        <v/>
      </c>
      <c r="C626" s="13">
        <f>BDP(A626,"OPT_EXPIRE_DT")</f>
        <v/>
      </c>
      <c r="D626" s="14">
        <f>BDP(A626,"OPT_STRIKE_PX")</f>
        <v/>
      </c>
      <c r="E626" s="4">
        <f>BDP(A626,"OPT_PUT_CALL")</f>
        <v/>
      </c>
    </row>
    <row r="627" ht="13" customHeight="1">
      <c r="A627" s="15" t="inlineStr">
        <is>
          <t>BBG01Y6XNDR2 Equity</t>
        </is>
      </c>
      <c r="B627" s="6">
        <f>BDP(A627,"TICKER")</f>
        <v/>
      </c>
      <c r="C627" s="13">
        <f>BDP(A627,"OPT_EXPIRE_DT")</f>
        <v/>
      </c>
      <c r="D627" s="14">
        <f>BDP(A627,"OPT_STRIKE_PX")</f>
        <v/>
      </c>
      <c r="E627" s="6">
        <f>BDP(A627,"OPT_PUT_CALL")</f>
        <v/>
      </c>
    </row>
    <row r="628" ht="13" customHeight="1">
      <c r="A628" s="12" t="inlineStr">
        <is>
          <t>BBG00J7GWWG2 Equity</t>
        </is>
      </c>
      <c r="B628" s="4">
        <f>BDP(A628,"TICKER")</f>
        <v/>
      </c>
      <c r="C628" s="13">
        <f>BDP(A628,"OPT_EXPIRE_DT")</f>
        <v/>
      </c>
      <c r="D628" s="14">
        <f>BDP(A628,"OPT_STRIKE_PX")</f>
        <v/>
      </c>
      <c r="E628" s="4">
        <f>BDP(A628,"OPT_PUT_CALL")</f>
        <v/>
      </c>
    </row>
    <row r="629" ht="13" customHeight="1">
      <c r="A629" s="15" t="inlineStr">
        <is>
          <t>BBG00RC1M125 Equity</t>
        </is>
      </c>
      <c r="B629" s="6">
        <f>BDP(A629,"TICKER")</f>
        <v/>
      </c>
      <c r="C629" s="13">
        <f>BDP(A629,"OPT_EXPIRE_DT")</f>
        <v/>
      </c>
      <c r="D629" s="14">
        <f>BDP(A629,"OPT_STRIKE_PX")</f>
        <v/>
      </c>
      <c r="E629" s="6">
        <f>BDP(A629,"OPT_PUT_CALL")</f>
        <v/>
      </c>
    </row>
    <row r="630" ht="13" customHeight="1">
      <c r="A630" s="12" t="inlineStr">
        <is>
          <t>BBG00R9JS197 Equity</t>
        </is>
      </c>
      <c r="B630" s="4">
        <f>BDP(A630,"TICKER")</f>
        <v/>
      </c>
      <c r="C630" s="13">
        <f>BDP(A630,"OPT_EXPIRE_DT")</f>
        <v/>
      </c>
      <c r="D630" s="14">
        <f>BDP(A630,"OPT_STRIKE_PX")</f>
        <v/>
      </c>
      <c r="E630" s="4">
        <f>BDP(A630,"OPT_PUT_CALL")</f>
        <v/>
      </c>
    </row>
    <row r="631" ht="13" customHeight="1">
      <c r="A631" s="15" t="inlineStr">
        <is>
          <t>BBG00S4SXMF1 Equity</t>
        </is>
      </c>
      <c r="B631" s="6">
        <f>BDP(A631,"TICKER")</f>
        <v/>
      </c>
      <c r="C631" s="13">
        <f>BDP(A631,"OPT_EXPIRE_DT")</f>
        <v/>
      </c>
      <c r="D631" s="14">
        <f>BDP(A631,"OPT_STRIKE_PX")</f>
        <v/>
      </c>
      <c r="E631" s="6">
        <f>BDP(A631,"OPT_PUT_CALL")</f>
        <v/>
      </c>
    </row>
    <row r="632" ht="13" customHeight="1">
      <c r="A632" s="12" t="inlineStr">
        <is>
          <t>BBG00M0KY6Y8 Equity</t>
        </is>
      </c>
      <c r="B632" s="4">
        <f>BDP(A632,"TICKER")</f>
        <v/>
      </c>
      <c r="C632" s="13">
        <f>BDP(A632,"OPT_EXPIRE_DT")</f>
        <v/>
      </c>
      <c r="D632" s="14">
        <f>BDP(A632,"OPT_STRIKE_PX")</f>
        <v/>
      </c>
      <c r="E632" s="4">
        <f>BDP(A632,"OPT_PUT_CALL")</f>
        <v/>
      </c>
    </row>
    <row r="633" ht="13" customHeight="1">
      <c r="A633" s="15" t="inlineStr">
        <is>
          <t>BBG00YZ9Z5P0 Equity</t>
        </is>
      </c>
      <c r="B633" s="6">
        <f>BDP(A633,"TICKER")</f>
        <v/>
      </c>
      <c r="C633" s="13">
        <f>BDP(A633,"OPT_EXPIRE_DT")</f>
        <v/>
      </c>
      <c r="D633" s="14">
        <f>BDP(A633,"OPT_STRIKE_PX")</f>
        <v/>
      </c>
      <c r="E633" s="6">
        <f>BDP(A633,"OPT_PUT_CALL")</f>
        <v/>
      </c>
    </row>
    <row r="634" ht="13" customHeight="1">
      <c r="A634" s="12" t="inlineStr">
        <is>
          <t>BBG00WKF35M4 Equity</t>
        </is>
      </c>
      <c r="B634" s="4">
        <f>BDP(A634,"TICKER")</f>
        <v/>
      </c>
      <c r="C634" s="13">
        <f>BDP(A634,"OPT_EXPIRE_DT")</f>
        <v/>
      </c>
      <c r="D634" s="14">
        <f>BDP(A634,"OPT_STRIKE_PX")</f>
        <v/>
      </c>
      <c r="E634" s="4">
        <f>BDP(A634,"OPT_PUT_CALL")</f>
        <v/>
      </c>
    </row>
    <row r="635" ht="13" customHeight="1">
      <c r="A635" s="15" t="inlineStr">
        <is>
          <t>BBG010N6B3J0 Equity</t>
        </is>
      </c>
      <c r="B635" s="6">
        <f>BDP(A635,"TICKER")</f>
        <v/>
      </c>
      <c r="C635" s="13">
        <f>BDP(A635,"OPT_EXPIRE_DT")</f>
        <v/>
      </c>
      <c r="D635" s="14">
        <f>BDP(A635,"OPT_STRIKE_PX")</f>
        <v/>
      </c>
      <c r="E635" s="6">
        <f>BDP(A635,"OPT_PUT_CALL")</f>
        <v/>
      </c>
    </row>
    <row r="636" ht="13" customHeight="1">
      <c r="A636" s="12" t="inlineStr">
        <is>
          <t>BBG00Q9S09Z3 Equity</t>
        </is>
      </c>
      <c r="B636" s="4">
        <f>BDP(A636,"TICKER")</f>
        <v/>
      </c>
      <c r="C636" s="13">
        <f>BDP(A636,"OPT_EXPIRE_DT")</f>
        <v/>
      </c>
      <c r="D636" s="14">
        <f>BDP(A636,"OPT_STRIKE_PX")</f>
        <v/>
      </c>
      <c r="E636" s="4">
        <f>BDP(A636,"OPT_PUT_CALL")</f>
        <v/>
      </c>
    </row>
    <row r="637" ht="13" customHeight="1">
      <c r="A637" s="15" t="inlineStr">
        <is>
          <t>BBG01472QNR0 Equity</t>
        </is>
      </c>
      <c r="B637" s="6">
        <f>BDP(A637,"TICKER")</f>
        <v/>
      </c>
      <c r="C637" s="13">
        <f>BDP(A637,"OPT_EXPIRE_DT")</f>
        <v/>
      </c>
      <c r="D637" s="14">
        <f>BDP(A637,"OPT_STRIKE_PX")</f>
        <v/>
      </c>
      <c r="E637" s="6">
        <f>BDP(A637,"OPT_PUT_CALL")</f>
        <v/>
      </c>
    </row>
    <row r="638" ht="13" customHeight="1">
      <c r="A638" s="12" t="inlineStr">
        <is>
          <t>BBG017Q4CZ69 Equity</t>
        </is>
      </c>
      <c r="B638" s="4">
        <f>BDP(A638,"TICKER")</f>
        <v/>
      </c>
      <c r="C638" s="13">
        <f>BDP(A638,"OPT_EXPIRE_DT")</f>
        <v/>
      </c>
      <c r="D638" s="14">
        <f>BDP(A638,"OPT_STRIKE_PX")</f>
        <v/>
      </c>
      <c r="E638" s="4">
        <f>BDP(A638,"OPT_PUT_CALL")</f>
        <v/>
      </c>
    </row>
    <row r="639" ht="13" customHeight="1">
      <c r="A639" s="15" t="inlineStr">
        <is>
          <t>BBG017FXDVZ3 Equity</t>
        </is>
      </c>
      <c r="B639" s="6">
        <f>BDP(A639,"TICKER")</f>
        <v/>
      </c>
      <c r="C639" s="13">
        <f>BDP(A639,"OPT_EXPIRE_DT")</f>
        <v/>
      </c>
      <c r="D639" s="14">
        <f>BDP(A639,"OPT_STRIKE_PX")</f>
        <v/>
      </c>
      <c r="E639" s="6">
        <f>BDP(A639,"OPT_PUT_CALL")</f>
        <v/>
      </c>
    </row>
    <row r="640" ht="13" customHeight="1">
      <c r="A640" s="12" t="inlineStr">
        <is>
          <t>BBG00Y3DKLW9 Equity</t>
        </is>
      </c>
      <c r="B640" s="4">
        <f>BDP(A640,"TICKER")</f>
        <v/>
      </c>
      <c r="C640" s="13">
        <f>BDP(A640,"OPT_EXPIRE_DT")</f>
        <v/>
      </c>
      <c r="D640" s="14">
        <f>BDP(A640,"OPT_STRIKE_PX")</f>
        <v/>
      </c>
      <c r="E640" s="4">
        <f>BDP(A640,"OPT_PUT_CALL")</f>
        <v/>
      </c>
    </row>
    <row r="641" ht="13" customHeight="1">
      <c r="A641" s="15" t="inlineStr">
        <is>
          <t>BBG01B6L9MN8 Equity</t>
        </is>
      </c>
      <c r="B641" s="6">
        <f>BDP(A641,"TICKER")</f>
        <v/>
      </c>
      <c r="C641" s="13">
        <f>BDP(A641,"OPT_EXPIRE_DT")</f>
        <v/>
      </c>
      <c r="D641" s="14">
        <f>BDP(A641,"OPT_STRIKE_PX")</f>
        <v/>
      </c>
      <c r="E641" s="6">
        <f>BDP(A641,"OPT_PUT_CALL")</f>
        <v/>
      </c>
    </row>
    <row r="642" ht="13" customHeight="1">
      <c r="A642" s="12" t="inlineStr">
        <is>
          <t>BBG01BP8R6Q8 Equity</t>
        </is>
      </c>
      <c r="B642" s="4">
        <f>BDP(A642,"TICKER")</f>
        <v/>
      </c>
      <c r="C642" s="13">
        <f>BDP(A642,"OPT_EXPIRE_DT")</f>
        <v/>
      </c>
      <c r="D642" s="14">
        <f>BDP(A642,"OPT_STRIKE_PX")</f>
        <v/>
      </c>
      <c r="E642" s="4">
        <f>BDP(A642,"OPT_PUT_CALL")</f>
        <v/>
      </c>
    </row>
    <row r="643" ht="13" customHeight="1">
      <c r="A643" s="15" t="inlineStr">
        <is>
          <t>BBG01FQ9KQ34 Equity</t>
        </is>
      </c>
      <c r="B643" s="6">
        <f>BDP(A643,"TICKER")</f>
        <v/>
      </c>
      <c r="C643" s="13">
        <f>BDP(A643,"OPT_EXPIRE_DT")</f>
        <v/>
      </c>
      <c r="D643" s="14">
        <f>BDP(A643,"OPT_STRIKE_PX")</f>
        <v/>
      </c>
      <c r="E643" s="6">
        <f>BDP(A643,"OPT_PUT_CALL")</f>
        <v/>
      </c>
    </row>
    <row r="644" ht="13" customHeight="1">
      <c r="A644" s="12" t="inlineStr">
        <is>
          <t>BBG01330RL66 Equity</t>
        </is>
      </c>
      <c r="B644" s="4">
        <f>BDP(A644,"TICKER")</f>
        <v/>
      </c>
      <c r="C644" s="13">
        <f>BDP(A644,"OPT_EXPIRE_DT")</f>
        <v/>
      </c>
      <c r="D644" s="14">
        <f>BDP(A644,"OPT_STRIKE_PX")</f>
        <v/>
      </c>
      <c r="E644" s="4">
        <f>BDP(A644,"OPT_PUT_CALL")</f>
        <v/>
      </c>
    </row>
    <row r="645" ht="13" customHeight="1">
      <c r="A645" s="15" t="inlineStr">
        <is>
          <t>BBG01J3VSHW2 Equity</t>
        </is>
      </c>
      <c r="B645" s="6">
        <f>BDP(A645,"TICKER")</f>
        <v/>
      </c>
      <c r="C645" s="13">
        <f>BDP(A645,"OPT_EXPIRE_DT")</f>
        <v/>
      </c>
      <c r="D645" s="14">
        <f>BDP(A645,"OPT_STRIKE_PX")</f>
        <v/>
      </c>
      <c r="E645" s="6">
        <f>BDP(A645,"OPT_PUT_CALL")</f>
        <v/>
      </c>
    </row>
    <row r="646" ht="13" customHeight="1">
      <c r="A646" s="12" t="inlineStr">
        <is>
          <t>BBG01KGW7605 Equity</t>
        </is>
      </c>
      <c r="B646" s="4">
        <f>BDP(A646,"TICKER")</f>
        <v/>
      </c>
      <c r="C646" s="13">
        <f>BDP(A646,"OPT_EXPIRE_DT")</f>
        <v/>
      </c>
      <c r="D646" s="14">
        <f>BDP(A646,"OPT_STRIKE_PX")</f>
        <v/>
      </c>
      <c r="E646" s="4">
        <f>BDP(A646,"OPT_PUT_CALL")</f>
        <v/>
      </c>
    </row>
    <row r="647" ht="13" customHeight="1">
      <c r="A647" s="15" t="inlineStr">
        <is>
          <t>BBG01LCVDQX2 Equity</t>
        </is>
      </c>
      <c r="B647" s="6">
        <f>BDP(A647,"TICKER")</f>
        <v/>
      </c>
      <c r="C647" s="13">
        <f>BDP(A647,"OPT_EXPIRE_DT")</f>
        <v/>
      </c>
      <c r="D647" s="14">
        <f>BDP(A647,"OPT_STRIKE_PX")</f>
        <v/>
      </c>
      <c r="E647" s="6">
        <f>BDP(A647,"OPT_PUT_CALL")</f>
        <v/>
      </c>
    </row>
    <row r="648" ht="13" customHeight="1">
      <c r="A648" s="12" t="inlineStr">
        <is>
          <t>BBG019M8BJ30 Equity</t>
        </is>
      </c>
      <c r="B648" s="4">
        <f>BDP(A648,"TICKER")</f>
        <v/>
      </c>
      <c r="C648" s="13">
        <f>BDP(A648,"OPT_EXPIRE_DT")</f>
        <v/>
      </c>
      <c r="D648" s="14">
        <f>BDP(A648,"OPT_STRIKE_PX")</f>
        <v/>
      </c>
      <c r="E648" s="4">
        <f>BDP(A648,"OPT_PUT_CALL")</f>
        <v/>
      </c>
    </row>
    <row r="649" ht="13" customHeight="1">
      <c r="A649" s="15" t="inlineStr">
        <is>
          <t>BBG01PH6RHH6 Equity</t>
        </is>
      </c>
      <c r="B649" s="6">
        <f>BDP(A649,"TICKER")</f>
        <v/>
      </c>
      <c r="C649" s="13">
        <f>BDP(A649,"OPT_EXPIRE_DT")</f>
        <v/>
      </c>
      <c r="D649" s="14">
        <f>BDP(A649,"OPT_STRIKE_PX")</f>
        <v/>
      </c>
      <c r="E649" s="6">
        <f>BDP(A649,"OPT_PUT_CALL")</f>
        <v/>
      </c>
    </row>
    <row r="650" ht="13" customHeight="1">
      <c r="A650" s="12" t="inlineStr">
        <is>
          <t>BBG01R6CW6D3 Equity</t>
        </is>
      </c>
      <c r="B650" s="4">
        <f>BDP(A650,"TICKER")</f>
        <v/>
      </c>
      <c r="C650" s="13">
        <f>BDP(A650,"OPT_EXPIRE_DT")</f>
        <v/>
      </c>
      <c r="D650" s="14">
        <f>BDP(A650,"OPT_STRIKE_PX")</f>
        <v/>
      </c>
      <c r="E650" s="4">
        <f>BDP(A650,"OPT_PUT_CALL")</f>
        <v/>
      </c>
    </row>
    <row r="651" ht="13" customHeight="1">
      <c r="A651" s="15" t="inlineStr">
        <is>
          <t>BBG01T4J0N08 Equity</t>
        </is>
      </c>
      <c r="B651" s="6">
        <f>BDP(A651,"TICKER")</f>
        <v/>
      </c>
      <c r="C651" s="13">
        <f>BDP(A651,"OPT_EXPIRE_DT")</f>
        <v/>
      </c>
      <c r="D651" s="14">
        <f>BDP(A651,"OPT_STRIKE_PX")</f>
        <v/>
      </c>
      <c r="E651" s="6">
        <f>BDP(A651,"OPT_PUT_CALL")</f>
        <v/>
      </c>
    </row>
    <row r="652" ht="13" customHeight="1">
      <c r="A652" s="12" t="inlineStr">
        <is>
          <t>BBG01LBZ1JG2 Equity</t>
        </is>
      </c>
      <c r="B652" s="4">
        <f>BDP(A652,"TICKER")</f>
        <v/>
      </c>
      <c r="C652" s="13">
        <f>BDP(A652,"OPT_EXPIRE_DT")</f>
        <v/>
      </c>
      <c r="D652" s="14">
        <f>BDP(A652,"OPT_STRIKE_PX")</f>
        <v/>
      </c>
      <c r="E652" s="4">
        <f>BDP(A652,"OPT_PUT_CALL")</f>
        <v/>
      </c>
    </row>
    <row r="653" ht="13" customHeight="1">
      <c r="A653" s="15" t="inlineStr">
        <is>
          <t>BBG01Y6XJM60 Equity</t>
        </is>
      </c>
      <c r="B653" s="6">
        <f>BDP(A653,"TICKER")</f>
        <v/>
      </c>
      <c r="C653" s="13">
        <f>BDP(A653,"OPT_EXPIRE_DT")</f>
        <v/>
      </c>
      <c r="D653" s="14">
        <f>BDP(A653,"OPT_STRIKE_PX")</f>
        <v/>
      </c>
      <c r="E653" s="6">
        <f>BDP(A653,"OPT_PUT_CALL")</f>
        <v/>
      </c>
    </row>
    <row r="654" ht="13" customHeight="1">
      <c r="A654" s="12" t="inlineStr">
        <is>
          <t>BBG00J7GWWH1 Equity</t>
        </is>
      </c>
      <c r="B654" s="4">
        <f>BDP(A654,"TICKER")</f>
        <v/>
      </c>
      <c r="C654" s="13">
        <f>BDP(A654,"OPT_EXPIRE_DT")</f>
        <v/>
      </c>
      <c r="D654" s="14">
        <f>BDP(A654,"OPT_STRIKE_PX")</f>
        <v/>
      </c>
      <c r="E654" s="4">
        <f>BDP(A654,"OPT_PUT_CALL")</f>
        <v/>
      </c>
    </row>
    <row r="655" ht="13" customHeight="1">
      <c r="A655" s="15" t="inlineStr">
        <is>
          <t>BBG00RC1M134 Equity</t>
        </is>
      </c>
      <c r="B655" s="6">
        <f>BDP(A655,"TICKER")</f>
        <v/>
      </c>
      <c r="C655" s="13">
        <f>BDP(A655,"OPT_EXPIRE_DT")</f>
        <v/>
      </c>
      <c r="D655" s="14">
        <f>BDP(A655,"OPT_STRIKE_PX")</f>
        <v/>
      </c>
      <c r="E655" s="6">
        <f>BDP(A655,"OPT_PUT_CALL")</f>
        <v/>
      </c>
    </row>
    <row r="656" ht="13" customHeight="1">
      <c r="A656" s="12" t="inlineStr">
        <is>
          <t>BBG00R9JS1B4 Equity</t>
        </is>
      </c>
      <c r="B656" s="4">
        <f>BDP(A656,"TICKER")</f>
        <v/>
      </c>
      <c r="C656" s="13">
        <f>BDP(A656,"OPT_EXPIRE_DT")</f>
        <v/>
      </c>
      <c r="D656" s="14">
        <f>BDP(A656,"OPT_STRIKE_PX")</f>
        <v/>
      </c>
      <c r="E656" s="4">
        <f>BDP(A656,"OPT_PUT_CALL")</f>
        <v/>
      </c>
    </row>
    <row r="657" ht="13" customHeight="1">
      <c r="A657" s="15" t="inlineStr">
        <is>
          <t>BBG00S4SXMG0 Equity</t>
        </is>
      </c>
      <c r="B657" s="6">
        <f>BDP(A657,"TICKER")</f>
        <v/>
      </c>
      <c r="C657" s="13">
        <f>BDP(A657,"OPT_EXPIRE_DT")</f>
        <v/>
      </c>
      <c r="D657" s="14">
        <f>BDP(A657,"OPT_STRIKE_PX")</f>
        <v/>
      </c>
      <c r="E657" s="6">
        <f>BDP(A657,"OPT_PUT_CALL")</f>
        <v/>
      </c>
    </row>
    <row r="658" ht="13" customHeight="1">
      <c r="A658" s="12" t="inlineStr">
        <is>
          <t>BBG00M0KY6Z7 Equity</t>
        </is>
      </c>
      <c r="B658" s="4">
        <f>BDP(A658,"TICKER")</f>
        <v/>
      </c>
      <c r="C658" s="13">
        <f>BDP(A658,"OPT_EXPIRE_DT")</f>
        <v/>
      </c>
      <c r="D658" s="14">
        <f>BDP(A658,"OPT_STRIKE_PX")</f>
        <v/>
      </c>
      <c r="E658" s="4">
        <f>BDP(A658,"OPT_PUT_CALL")</f>
        <v/>
      </c>
    </row>
    <row r="659" ht="13" customHeight="1">
      <c r="A659" s="15" t="inlineStr">
        <is>
          <t>BBG00YZ9Z5N2 Equity</t>
        </is>
      </c>
      <c r="B659" s="6">
        <f>BDP(A659,"TICKER")</f>
        <v/>
      </c>
      <c r="C659" s="13">
        <f>BDP(A659,"OPT_EXPIRE_DT")</f>
        <v/>
      </c>
      <c r="D659" s="14">
        <f>BDP(A659,"OPT_STRIKE_PX")</f>
        <v/>
      </c>
      <c r="E659" s="6">
        <f>BDP(A659,"OPT_PUT_CALL")</f>
        <v/>
      </c>
    </row>
    <row r="660" ht="13" customHeight="1">
      <c r="A660" s="12" t="inlineStr">
        <is>
          <t>BBG00WKF35L5 Equity</t>
        </is>
      </c>
      <c r="B660" s="4">
        <f>BDP(A660,"TICKER")</f>
        <v/>
      </c>
      <c r="C660" s="13">
        <f>BDP(A660,"OPT_EXPIRE_DT")</f>
        <v/>
      </c>
      <c r="D660" s="14">
        <f>BDP(A660,"OPT_STRIKE_PX")</f>
        <v/>
      </c>
      <c r="E660" s="4">
        <f>BDP(A660,"OPT_PUT_CALL")</f>
        <v/>
      </c>
    </row>
    <row r="661" ht="13" customHeight="1">
      <c r="A661" s="15" t="inlineStr">
        <is>
          <t>BBG010N6B3H2 Equity</t>
        </is>
      </c>
      <c r="B661" s="6">
        <f>BDP(A661,"TICKER")</f>
        <v/>
      </c>
      <c r="C661" s="13">
        <f>BDP(A661,"OPT_EXPIRE_DT")</f>
        <v/>
      </c>
      <c r="D661" s="14">
        <f>BDP(A661,"OPT_STRIKE_PX")</f>
        <v/>
      </c>
      <c r="E661" s="6">
        <f>BDP(A661,"OPT_PUT_CALL")</f>
        <v/>
      </c>
    </row>
    <row r="662" ht="13" customHeight="1">
      <c r="A662" s="12" t="inlineStr">
        <is>
          <t>BBG00Q9S0B06 Equity</t>
        </is>
      </c>
      <c r="B662" s="4">
        <f>BDP(A662,"TICKER")</f>
        <v/>
      </c>
      <c r="C662" s="13">
        <f>BDP(A662,"OPT_EXPIRE_DT")</f>
        <v/>
      </c>
      <c r="D662" s="14">
        <f>BDP(A662,"OPT_STRIKE_PX")</f>
        <v/>
      </c>
      <c r="E662" s="4">
        <f>BDP(A662,"OPT_PUT_CALL")</f>
        <v/>
      </c>
    </row>
    <row r="663" ht="13" customHeight="1">
      <c r="A663" s="15" t="inlineStr">
        <is>
          <t>BBG01472QNQ1 Equity</t>
        </is>
      </c>
      <c r="B663" s="6">
        <f>BDP(A663,"TICKER")</f>
        <v/>
      </c>
      <c r="C663" s="13">
        <f>BDP(A663,"OPT_EXPIRE_DT")</f>
        <v/>
      </c>
      <c r="D663" s="14">
        <f>BDP(A663,"OPT_STRIKE_PX")</f>
        <v/>
      </c>
      <c r="E663" s="6">
        <f>BDP(A663,"OPT_PUT_CALL")</f>
        <v/>
      </c>
    </row>
    <row r="664" ht="13" customHeight="1">
      <c r="A664" s="12" t="inlineStr">
        <is>
          <t>BBG017Q4CZ50 Equity</t>
        </is>
      </c>
      <c r="B664" s="4">
        <f>BDP(A664,"TICKER")</f>
        <v/>
      </c>
      <c r="C664" s="13">
        <f>BDP(A664,"OPT_EXPIRE_DT")</f>
        <v/>
      </c>
      <c r="D664" s="14">
        <f>BDP(A664,"OPT_STRIKE_PX")</f>
        <v/>
      </c>
      <c r="E664" s="4">
        <f>BDP(A664,"OPT_PUT_CALL")</f>
        <v/>
      </c>
    </row>
    <row r="665" ht="13" customHeight="1">
      <c r="A665" s="15" t="inlineStr">
        <is>
          <t>BBG017FXDVY4 Equity</t>
        </is>
      </c>
      <c r="B665" s="6">
        <f>BDP(A665,"TICKER")</f>
        <v/>
      </c>
      <c r="C665" s="13">
        <f>BDP(A665,"OPT_EXPIRE_DT")</f>
        <v/>
      </c>
      <c r="D665" s="14">
        <f>BDP(A665,"OPT_STRIKE_PX")</f>
        <v/>
      </c>
      <c r="E665" s="6">
        <f>BDP(A665,"OPT_PUT_CALL")</f>
        <v/>
      </c>
    </row>
    <row r="666" ht="13" customHeight="1">
      <c r="A666" s="12" t="inlineStr">
        <is>
          <t>BBG00Y3DKLX8 Equity</t>
        </is>
      </c>
      <c r="B666" s="4">
        <f>BDP(A666,"TICKER")</f>
        <v/>
      </c>
      <c r="C666" s="13">
        <f>BDP(A666,"OPT_EXPIRE_DT")</f>
        <v/>
      </c>
      <c r="D666" s="14">
        <f>BDP(A666,"OPT_STRIKE_PX")</f>
        <v/>
      </c>
      <c r="E666" s="4">
        <f>BDP(A666,"OPT_PUT_CALL")</f>
        <v/>
      </c>
    </row>
    <row r="667" ht="13" customHeight="1">
      <c r="A667" s="15" t="inlineStr">
        <is>
          <t>BBG01B6L9MP6 Equity</t>
        </is>
      </c>
      <c r="B667" s="6">
        <f>BDP(A667,"TICKER")</f>
        <v/>
      </c>
      <c r="C667" s="13">
        <f>BDP(A667,"OPT_EXPIRE_DT")</f>
        <v/>
      </c>
      <c r="D667" s="14">
        <f>BDP(A667,"OPT_STRIKE_PX")</f>
        <v/>
      </c>
      <c r="E667" s="6">
        <f>BDP(A667,"OPT_PUT_CALL")</f>
        <v/>
      </c>
    </row>
    <row r="668" ht="13" customHeight="1">
      <c r="A668" s="12" t="inlineStr">
        <is>
          <t>BBG01BP8R6R7 Equity</t>
        </is>
      </c>
      <c r="B668" s="4">
        <f>BDP(A668,"TICKER")</f>
        <v/>
      </c>
      <c r="C668" s="13">
        <f>BDP(A668,"OPT_EXPIRE_DT")</f>
        <v/>
      </c>
      <c r="D668" s="14">
        <f>BDP(A668,"OPT_STRIKE_PX")</f>
        <v/>
      </c>
      <c r="E668" s="4">
        <f>BDP(A668,"OPT_PUT_CALL")</f>
        <v/>
      </c>
    </row>
    <row r="669" ht="13" customHeight="1">
      <c r="A669" s="15" t="inlineStr">
        <is>
          <t>BBG01FQ9KQ43 Equity</t>
        </is>
      </c>
      <c r="B669" s="6">
        <f>BDP(A669,"TICKER")</f>
        <v/>
      </c>
      <c r="C669" s="13">
        <f>BDP(A669,"OPT_EXPIRE_DT")</f>
        <v/>
      </c>
      <c r="D669" s="14">
        <f>BDP(A669,"OPT_STRIKE_PX")</f>
        <v/>
      </c>
      <c r="E669" s="6">
        <f>BDP(A669,"OPT_PUT_CALL")</f>
        <v/>
      </c>
    </row>
    <row r="670" ht="13" customHeight="1">
      <c r="A670" s="12" t="inlineStr">
        <is>
          <t>BBG01330RL75 Equity</t>
        </is>
      </c>
      <c r="B670" s="4">
        <f>BDP(A670,"TICKER")</f>
        <v/>
      </c>
      <c r="C670" s="13">
        <f>BDP(A670,"OPT_EXPIRE_DT")</f>
        <v/>
      </c>
      <c r="D670" s="14">
        <f>BDP(A670,"OPT_STRIKE_PX")</f>
        <v/>
      </c>
      <c r="E670" s="4">
        <f>BDP(A670,"OPT_PUT_CALL")</f>
        <v/>
      </c>
    </row>
    <row r="671" ht="13" customHeight="1">
      <c r="A671" s="15" t="inlineStr">
        <is>
          <t>BBG01J3VSHX1 Equity</t>
        </is>
      </c>
      <c r="B671" s="6">
        <f>BDP(A671,"TICKER")</f>
        <v/>
      </c>
      <c r="C671" s="13">
        <f>BDP(A671,"OPT_EXPIRE_DT")</f>
        <v/>
      </c>
      <c r="D671" s="14">
        <f>BDP(A671,"OPT_STRIKE_PX")</f>
        <v/>
      </c>
      <c r="E671" s="6">
        <f>BDP(A671,"OPT_PUT_CALL")</f>
        <v/>
      </c>
    </row>
    <row r="672" ht="13" customHeight="1">
      <c r="A672" s="12" t="inlineStr">
        <is>
          <t>BBG01KGW7614 Equity</t>
        </is>
      </c>
      <c r="B672" s="4">
        <f>BDP(A672,"TICKER")</f>
        <v/>
      </c>
      <c r="C672" s="13">
        <f>BDP(A672,"OPT_EXPIRE_DT")</f>
        <v/>
      </c>
      <c r="D672" s="14">
        <f>BDP(A672,"OPT_STRIKE_PX")</f>
        <v/>
      </c>
      <c r="E672" s="4">
        <f>BDP(A672,"OPT_PUT_CALL")</f>
        <v/>
      </c>
    </row>
    <row r="673" ht="13" customHeight="1">
      <c r="A673" s="15" t="inlineStr">
        <is>
          <t>BBG01LCVDQY1 Equity</t>
        </is>
      </c>
      <c r="B673" s="6">
        <f>BDP(A673,"TICKER")</f>
        <v/>
      </c>
      <c r="C673" s="13">
        <f>BDP(A673,"OPT_EXPIRE_DT")</f>
        <v/>
      </c>
      <c r="D673" s="14">
        <f>BDP(A673,"OPT_STRIKE_PX")</f>
        <v/>
      </c>
      <c r="E673" s="6">
        <f>BDP(A673,"OPT_PUT_CALL")</f>
        <v/>
      </c>
    </row>
    <row r="674" ht="13" customHeight="1">
      <c r="A674" s="12" t="inlineStr">
        <is>
          <t>BBG019M8BJ49 Equity</t>
        </is>
      </c>
      <c r="B674" s="4">
        <f>BDP(A674,"TICKER")</f>
        <v/>
      </c>
      <c r="C674" s="13">
        <f>BDP(A674,"OPT_EXPIRE_DT")</f>
        <v/>
      </c>
      <c r="D674" s="14">
        <f>BDP(A674,"OPT_STRIKE_PX")</f>
        <v/>
      </c>
      <c r="E674" s="4">
        <f>BDP(A674,"OPT_PUT_CALL")</f>
        <v/>
      </c>
    </row>
    <row r="675" ht="13" customHeight="1">
      <c r="A675" s="15" t="inlineStr">
        <is>
          <t>BBG01PH6TN81 Equity</t>
        </is>
      </c>
      <c r="B675" s="6">
        <f>BDP(A675,"TICKER")</f>
        <v/>
      </c>
      <c r="C675" s="13">
        <f>BDP(A675,"OPT_EXPIRE_DT")</f>
        <v/>
      </c>
      <c r="D675" s="14">
        <f>BDP(A675,"OPT_STRIKE_PX")</f>
        <v/>
      </c>
      <c r="E675" s="6">
        <f>BDP(A675,"OPT_PUT_CALL")</f>
        <v/>
      </c>
    </row>
    <row r="676" ht="13" customHeight="1">
      <c r="A676" s="12" t="inlineStr">
        <is>
          <t>BBG01R6CXX52 Equity</t>
        </is>
      </c>
      <c r="B676" s="4">
        <f>BDP(A676,"TICKER")</f>
        <v/>
      </c>
      <c r="C676" s="13">
        <f>BDP(A676,"OPT_EXPIRE_DT")</f>
        <v/>
      </c>
      <c r="D676" s="14">
        <f>BDP(A676,"OPT_STRIKE_PX")</f>
        <v/>
      </c>
      <c r="E676" s="4">
        <f>BDP(A676,"OPT_PUT_CALL")</f>
        <v/>
      </c>
    </row>
    <row r="677" ht="13" customHeight="1">
      <c r="A677" s="15" t="inlineStr">
        <is>
          <t>BBG01T4J2LR1 Equity</t>
        </is>
      </c>
      <c r="B677" s="6">
        <f>BDP(A677,"TICKER")</f>
        <v/>
      </c>
      <c r="C677" s="13">
        <f>BDP(A677,"OPT_EXPIRE_DT")</f>
        <v/>
      </c>
      <c r="D677" s="14">
        <f>BDP(A677,"OPT_STRIKE_PX")</f>
        <v/>
      </c>
      <c r="E677" s="6">
        <f>BDP(A677,"OPT_PUT_CALL")</f>
        <v/>
      </c>
    </row>
    <row r="678" ht="13" customHeight="1">
      <c r="A678" s="12" t="inlineStr">
        <is>
          <t>BBG01LBZ1JH1 Equity</t>
        </is>
      </c>
      <c r="B678" s="4">
        <f>BDP(A678,"TICKER")</f>
        <v/>
      </c>
      <c r="C678" s="13">
        <f>BDP(A678,"OPT_EXPIRE_DT")</f>
        <v/>
      </c>
      <c r="D678" s="14">
        <f>BDP(A678,"OPT_STRIKE_PX")</f>
        <v/>
      </c>
      <c r="E678" s="4">
        <f>BDP(A678,"OPT_PUT_CALL")</f>
        <v/>
      </c>
    </row>
    <row r="679" ht="13" customHeight="1">
      <c r="A679" s="15" t="inlineStr">
        <is>
          <t>BBG01Y6XK5G4 Equity</t>
        </is>
      </c>
      <c r="B679" s="6">
        <f>BDP(A679,"TICKER")</f>
        <v/>
      </c>
      <c r="C679" s="13">
        <f>BDP(A679,"OPT_EXPIRE_DT")</f>
        <v/>
      </c>
      <c r="D679" s="14">
        <f>BDP(A679,"OPT_STRIKE_PX")</f>
        <v/>
      </c>
      <c r="E679" s="6">
        <f>BDP(A679,"OPT_PUT_CALL")</f>
        <v/>
      </c>
    </row>
    <row r="680" ht="13" customHeight="1">
      <c r="A680" s="12" t="inlineStr">
        <is>
          <t>BBG00J7GWXH9 Equity</t>
        </is>
      </c>
      <c r="B680" s="4">
        <f>BDP(A680,"TICKER")</f>
        <v/>
      </c>
      <c r="C680" s="13">
        <f>BDP(A680,"OPT_EXPIRE_DT")</f>
        <v/>
      </c>
      <c r="D680" s="14">
        <f>BDP(A680,"OPT_STRIKE_PX")</f>
        <v/>
      </c>
      <c r="E680" s="4">
        <f>BDP(A680,"OPT_PUT_CALL")</f>
        <v/>
      </c>
    </row>
    <row r="681" ht="13" customHeight="1">
      <c r="A681" s="15" t="inlineStr">
        <is>
          <t>BBG00RC1M269 Equity</t>
        </is>
      </c>
      <c r="B681" s="6">
        <f>BDP(A681,"TICKER")</f>
        <v/>
      </c>
      <c r="C681" s="13">
        <f>BDP(A681,"OPT_EXPIRE_DT")</f>
        <v/>
      </c>
      <c r="D681" s="14">
        <f>BDP(A681,"OPT_STRIKE_PX")</f>
        <v/>
      </c>
      <c r="E681" s="6">
        <f>BDP(A681,"OPT_PUT_CALL")</f>
        <v/>
      </c>
    </row>
    <row r="682" ht="13" customHeight="1">
      <c r="A682" s="12" t="inlineStr">
        <is>
          <t>BBG00R9JS2D0 Equity</t>
        </is>
      </c>
      <c r="B682" s="4">
        <f>BDP(A682,"TICKER")</f>
        <v/>
      </c>
      <c r="C682" s="13">
        <f>BDP(A682,"OPT_EXPIRE_DT")</f>
        <v/>
      </c>
      <c r="D682" s="14">
        <f>BDP(A682,"OPT_STRIKE_PX")</f>
        <v/>
      </c>
      <c r="E682" s="4">
        <f>BDP(A682,"OPT_PUT_CALL")</f>
        <v/>
      </c>
    </row>
    <row r="683" ht="13" customHeight="1">
      <c r="A683" s="15" t="inlineStr">
        <is>
          <t>BBG00S4SXNJ5 Equity</t>
        </is>
      </c>
      <c r="B683" s="6">
        <f>BDP(A683,"TICKER")</f>
        <v/>
      </c>
      <c r="C683" s="13">
        <f>BDP(A683,"OPT_EXPIRE_DT")</f>
        <v/>
      </c>
      <c r="D683" s="14">
        <f>BDP(A683,"OPT_STRIKE_PX")</f>
        <v/>
      </c>
      <c r="E683" s="6">
        <f>BDP(A683,"OPT_PUT_CALL")</f>
        <v/>
      </c>
    </row>
    <row r="684" ht="13" customHeight="1">
      <c r="A684" s="12" t="inlineStr">
        <is>
          <t>BBG00M0KY7Z5 Equity</t>
        </is>
      </c>
      <c r="B684" s="4">
        <f>BDP(A684,"TICKER")</f>
        <v/>
      </c>
      <c r="C684" s="13">
        <f>BDP(A684,"OPT_EXPIRE_DT")</f>
        <v/>
      </c>
      <c r="D684" s="14">
        <f>BDP(A684,"OPT_STRIKE_PX")</f>
        <v/>
      </c>
      <c r="E684" s="4">
        <f>BDP(A684,"OPT_PUT_CALL")</f>
        <v/>
      </c>
    </row>
    <row r="685" ht="13" customHeight="1">
      <c r="A685" s="15" t="inlineStr">
        <is>
          <t>BBG00ZKQLT69 Equity</t>
        </is>
      </c>
      <c r="B685" s="6">
        <f>BDP(A685,"TICKER")</f>
        <v/>
      </c>
      <c r="C685" s="13">
        <f>BDP(A685,"OPT_EXPIRE_DT")</f>
        <v/>
      </c>
      <c r="D685" s="14">
        <f>BDP(A685,"OPT_STRIKE_PX")</f>
        <v/>
      </c>
      <c r="E685" s="6">
        <f>BDP(A685,"OPT_PUT_CALL")</f>
        <v/>
      </c>
    </row>
    <row r="686" ht="13" customHeight="1">
      <c r="A686" s="12" t="inlineStr">
        <is>
          <t>BBG00WKF36Q8 Equity</t>
        </is>
      </c>
      <c r="B686" s="4">
        <f>BDP(A686,"TICKER")</f>
        <v/>
      </c>
      <c r="C686" s="13">
        <f>BDP(A686,"OPT_EXPIRE_DT")</f>
        <v/>
      </c>
      <c r="D686" s="14">
        <f>BDP(A686,"OPT_STRIKE_PX")</f>
        <v/>
      </c>
      <c r="E686" s="4">
        <f>BDP(A686,"OPT_PUT_CALL")</f>
        <v/>
      </c>
    </row>
    <row r="687" ht="13" customHeight="1">
      <c r="A687" s="15" t="inlineStr">
        <is>
          <t>BBG010N6B4M4 Equity</t>
        </is>
      </c>
      <c r="B687" s="6">
        <f>BDP(A687,"TICKER")</f>
        <v/>
      </c>
      <c r="C687" s="13">
        <f>BDP(A687,"OPT_EXPIRE_DT")</f>
        <v/>
      </c>
      <c r="D687" s="14">
        <f>BDP(A687,"OPT_STRIKE_PX")</f>
        <v/>
      </c>
      <c r="E687" s="6">
        <f>BDP(A687,"OPT_PUT_CALL")</f>
        <v/>
      </c>
    </row>
    <row r="688" ht="13" customHeight="1">
      <c r="A688" s="12" t="inlineStr">
        <is>
          <t>BBG00Q9S0C31 Equity</t>
        </is>
      </c>
      <c r="B688" s="4">
        <f>BDP(A688,"TICKER")</f>
        <v/>
      </c>
      <c r="C688" s="13">
        <f>BDP(A688,"OPT_EXPIRE_DT")</f>
        <v/>
      </c>
      <c r="D688" s="14">
        <f>BDP(A688,"OPT_STRIKE_PX")</f>
        <v/>
      </c>
      <c r="E688" s="4">
        <f>BDP(A688,"OPT_PUT_CALL")</f>
        <v/>
      </c>
    </row>
    <row r="689" ht="13" customHeight="1">
      <c r="A689" s="15" t="inlineStr">
        <is>
          <t>BBG01472QPY7 Equity</t>
        </is>
      </c>
      <c r="B689" s="6">
        <f>BDP(A689,"TICKER")</f>
        <v/>
      </c>
      <c r="C689" s="13">
        <f>BDP(A689,"OPT_EXPIRE_DT")</f>
        <v/>
      </c>
      <c r="D689" s="14">
        <f>BDP(A689,"OPT_STRIKE_PX")</f>
        <v/>
      </c>
      <c r="E689" s="6">
        <f>BDP(A689,"OPT_PUT_CALL")</f>
        <v/>
      </c>
    </row>
    <row r="690" ht="13" customHeight="1">
      <c r="A690" s="12" t="inlineStr">
        <is>
          <t>BBG017Q4D0B9 Equity</t>
        </is>
      </c>
      <c r="B690" s="4">
        <f>BDP(A690,"TICKER")</f>
        <v/>
      </c>
      <c r="C690" s="13">
        <f>BDP(A690,"OPT_EXPIRE_DT")</f>
        <v/>
      </c>
      <c r="D690" s="14">
        <f>BDP(A690,"OPT_STRIKE_PX")</f>
        <v/>
      </c>
      <c r="E690" s="4">
        <f>BDP(A690,"OPT_PUT_CALL")</f>
        <v/>
      </c>
    </row>
    <row r="691" ht="13" customHeight="1">
      <c r="A691" s="15" t="inlineStr">
        <is>
          <t>BBG017FXDX61 Equity</t>
        </is>
      </c>
      <c r="B691" s="6">
        <f>BDP(A691,"TICKER")</f>
        <v/>
      </c>
      <c r="C691" s="13">
        <f>BDP(A691,"OPT_EXPIRE_DT")</f>
        <v/>
      </c>
      <c r="D691" s="14">
        <f>BDP(A691,"OPT_STRIKE_PX")</f>
        <v/>
      </c>
      <c r="E691" s="6">
        <f>BDP(A691,"OPT_PUT_CALL")</f>
        <v/>
      </c>
    </row>
    <row r="692" ht="13" customHeight="1">
      <c r="A692" s="12" t="inlineStr">
        <is>
          <t>BBG00Y3DKN00 Equity</t>
        </is>
      </c>
      <c r="B692" s="4">
        <f>BDP(A692,"TICKER")</f>
        <v/>
      </c>
      <c r="C692" s="13">
        <f>BDP(A692,"OPT_EXPIRE_DT")</f>
        <v/>
      </c>
      <c r="D692" s="14">
        <f>BDP(A692,"OPT_STRIKE_PX")</f>
        <v/>
      </c>
      <c r="E692" s="4">
        <f>BDP(A692,"OPT_PUT_CALL")</f>
        <v/>
      </c>
    </row>
    <row r="693" ht="13" customHeight="1">
      <c r="A693" s="15" t="inlineStr">
        <is>
          <t>BBG01B6L9NR2 Equity</t>
        </is>
      </c>
      <c r="B693" s="6">
        <f>BDP(A693,"TICKER")</f>
        <v/>
      </c>
      <c r="C693" s="13">
        <f>BDP(A693,"OPT_EXPIRE_DT")</f>
        <v/>
      </c>
      <c r="D693" s="14">
        <f>BDP(A693,"OPT_STRIKE_PX")</f>
        <v/>
      </c>
      <c r="E693" s="6">
        <f>BDP(A693,"OPT_PUT_CALL")</f>
        <v/>
      </c>
    </row>
    <row r="694" ht="13" customHeight="1">
      <c r="A694" s="12" t="inlineStr">
        <is>
          <t>BBG01BP8R7T3 Equity</t>
        </is>
      </c>
      <c r="B694" s="4">
        <f>BDP(A694,"TICKER")</f>
        <v/>
      </c>
      <c r="C694" s="13">
        <f>BDP(A694,"OPT_EXPIRE_DT")</f>
        <v/>
      </c>
      <c r="D694" s="14">
        <f>BDP(A694,"OPT_STRIKE_PX")</f>
        <v/>
      </c>
      <c r="E694" s="4">
        <f>BDP(A694,"OPT_PUT_CALL")</f>
        <v/>
      </c>
    </row>
    <row r="695" ht="13" customHeight="1">
      <c r="A695" s="15" t="inlineStr">
        <is>
          <t>BBG01FQ9KR69 Equity</t>
        </is>
      </c>
      <c r="B695" s="6">
        <f>BDP(A695,"TICKER")</f>
        <v/>
      </c>
      <c r="C695" s="13">
        <f>BDP(A695,"OPT_EXPIRE_DT")</f>
        <v/>
      </c>
      <c r="D695" s="14">
        <f>BDP(A695,"OPT_STRIKE_PX")</f>
        <v/>
      </c>
      <c r="E695" s="6">
        <f>BDP(A695,"OPT_PUT_CALL")</f>
        <v/>
      </c>
    </row>
    <row r="696" ht="13" customHeight="1">
      <c r="A696" s="12" t="inlineStr">
        <is>
          <t>BBG0130HWH92 Equity</t>
        </is>
      </c>
      <c r="B696" s="4">
        <f>BDP(A696,"TICKER")</f>
        <v/>
      </c>
      <c r="C696" s="13">
        <f>BDP(A696,"OPT_EXPIRE_DT")</f>
        <v/>
      </c>
      <c r="D696" s="14">
        <f>BDP(A696,"OPT_STRIKE_PX")</f>
        <v/>
      </c>
      <c r="E696" s="4">
        <f>BDP(A696,"OPT_PUT_CALL")</f>
        <v/>
      </c>
    </row>
    <row r="697" ht="13" customHeight="1">
      <c r="A697" s="15" t="inlineStr">
        <is>
          <t>BBG01J3VSJZ5 Equity</t>
        </is>
      </c>
      <c r="B697" s="6">
        <f>BDP(A697,"TICKER")</f>
        <v/>
      </c>
      <c r="C697" s="13">
        <f>BDP(A697,"OPT_EXPIRE_DT")</f>
        <v/>
      </c>
      <c r="D697" s="14">
        <f>BDP(A697,"OPT_STRIKE_PX")</f>
        <v/>
      </c>
      <c r="E697" s="6">
        <f>BDP(A697,"OPT_PUT_CALL")</f>
        <v/>
      </c>
    </row>
    <row r="698" ht="13" customHeight="1">
      <c r="A698" s="12" t="inlineStr">
        <is>
          <t>BBG01KGW7749 Equity</t>
        </is>
      </c>
      <c r="B698" s="4">
        <f>BDP(A698,"TICKER")</f>
        <v/>
      </c>
      <c r="C698" s="13">
        <f>BDP(A698,"OPT_EXPIRE_DT")</f>
        <v/>
      </c>
      <c r="D698" s="14">
        <f>BDP(A698,"OPT_STRIKE_PX")</f>
        <v/>
      </c>
      <c r="E698" s="4">
        <f>BDP(A698,"OPT_PUT_CALL")</f>
        <v/>
      </c>
    </row>
    <row r="699" ht="13" customHeight="1">
      <c r="A699" s="15" t="inlineStr">
        <is>
          <t>BBG01LCVDS31 Equity</t>
        </is>
      </c>
      <c r="B699" s="6">
        <f>BDP(A699,"TICKER")</f>
        <v/>
      </c>
      <c r="C699" s="13">
        <f>BDP(A699,"OPT_EXPIRE_DT")</f>
        <v/>
      </c>
      <c r="D699" s="14">
        <f>BDP(A699,"OPT_STRIKE_PX")</f>
        <v/>
      </c>
      <c r="E699" s="6">
        <f>BDP(A699,"OPT_PUT_CALL")</f>
        <v/>
      </c>
    </row>
    <row r="700" ht="13" customHeight="1">
      <c r="A700" s="12" t="inlineStr">
        <is>
          <t>BBG019M8BK64 Equity</t>
        </is>
      </c>
      <c r="B700" s="4">
        <f>BDP(A700,"TICKER")</f>
        <v/>
      </c>
      <c r="C700" s="13">
        <f>BDP(A700,"OPT_EXPIRE_DT")</f>
        <v/>
      </c>
      <c r="D700" s="14">
        <f>BDP(A700,"OPT_STRIKE_PX")</f>
        <v/>
      </c>
      <c r="E700" s="4">
        <f>BDP(A700,"OPT_PUT_CALL")</f>
        <v/>
      </c>
    </row>
    <row r="701" ht="13" customHeight="1">
      <c r="A701" s="15" t="inlineStr">
        <is>
          <t>BBG01PH6Q958 Equity</t>
        </is>
      </c>
      <c r="B701" s="6">
        <f>BDP(A701,"TICKER")</f>
        <v/>
      </c>
      <c r="C701" s="13">
        <f>BDP(A701,"OPT_EXPIRE_DT")</f>
        <v/>
      </c>
      <c r="D701" s="14">
        <f>BDP(A701,"OPT_STRIKE_PX")</f>
        <v/>
      </c>
      <c r="E701" s="6">
        <f>BDP(A701,"OPT_PUT_CALL")</f>
        <v/>
      </c>
    </row>
    <row r="702" ht="13" customHeight="1">
      <c r="A702" s="12" t="inlineStr">
        <is>
          <t>BBG01R6CW7C2 Equity</t>
        </is>
      </c>
      <c r="B702" s="4">
        <f>BDP(A702,"TICKER")</f>
        <v/>
      </c>
      <c r="C702" s="13">
        <f>BDP(A702,"OPT_EXPIRE_DT")</f>
        <v/>
      </c>
      <c r="D702" s="14">
        <f>BDP(A702,"OPT_STRIKE_PX")</f>
        <v/>
      </c>
      <c r="E702" s="4">
        <f>BDP(A702,"OPT_PUT_CALL")</f>
        <v/>
      </c>
    </row>
    <row r="703" ht="13" customHeight="1">
      <c r="A703" s="15" t="inlineStr">
        <is>
          <t>BBG01T4HZJ94 Equity</t>
        </is>
      </c>
      <c r="B703" s="6">
        <f>BDP(A703,"TICKER")</f>
        <v/>
      </c>
      <c r="C703" s="13">
        <f>BDP(A703,"OPT_EXPIRE_DT")</f>
        <v/>
      </c>
      <c r="D703" s="14">
        <f>BDP(A703,"OPT_STRIKE_PX")</f>
        <v/>
      </c>
      <c r="E703" s="6">
        <f>BDP(A703,"OPT_PUT_CALL")</f>
        <v/>
      </c>
    </row>
    <row r="704" ht="13" customHeight="1">
      <c r="A704" s="12" t="inlineStr">
        <is>
          <t>BBG01J8X9C00 Equity</t>
        </is>
      </c>
      <c r="B704" s="4">
        <f>BDP(A704,"TICKER")</f>
        <v/>
      </c>
      <c r="C704" s="13">
        <f>BDP(A704,"OPT_EXPIRE_DT")</f>
        <v/>
      </c>
      <c r="D704" s="14">
        <f>BDP(A704,"OPT_STRIKE_PX")</f>
        <v/>
      </c>
      <c r="E704" s="4">
        <f>BDP(A704,"OPT_PUT_CALL")</f>
        <v/>
      </c>
    </row>
    <row r="705" ht="13" customHeight="1">
      <c r="A705" s="15" t="inlineStr">
        <is>
          <t>BBG01Y6XJJS3 Equity</t>
        </is>
      </c>
      <c r="B705" s="6">
        <f>BDP(A705,"TICKER")</f>
        <v/>
      </c>
      <c r="C705" s="13">
        <f>BDP(A705,"OPT_EXPIRE_DT")</f>
        <v/>
      </c>
      <c r="D705" s="14">
        <f>BDP(A705,"OPT_STRIKE_PX")</f>
        <v/>
      </c>
      <c r="E705" s="6">
        <f>BDP(A705,"OPT_PUT_CALL")</f>
        <v/>
      </c>
    </row>
    <row r="706" ht="13" customHeight="1">
      <c r="A706" s="12" t="inlineStr">
        <is>
          <t>BBG00J7GWXJ7 Equity</t>
        </is>
      </c>
      <c r="B706" s="4">
        <f>BDP(A706,"TICKER")</f>
        <v/>
      </c>
      <c r="C706" s="13">
        <f>BDP(A706,"OPT_EXPIRE_DT")</f>
        <v/>
      </c>
      <c r="D706" s="14">
        <f>BDP(A706,"OPT_STRIKE_PX")</f>
        <v/>
      </c>
      <c r="E706" s="4">
        <f>BDP(A706,"OPT_PUT_CALL")</f>
        <v/>
      </c>
    </row>
    <row r="707" ht="13" customHeight="1">
      <c r="A707" s="15" t="inlineStr">
        <is>
          <t>BBG00RC1M278 Equity</t>
        </is>
      </c>
      <c r="B707" s="6">
        <f>BDP(A707,"TICKER")</f>
        <v/>
      </c>
      <c r="C707" s="13">
        <f>BDP(A707,"OPT_EXPIRE_DT")</f>
        <v/>
      </c>
      <c r="D707" s="14">
        <f>BDP(A707,"OPT_STRIKE_PX")</f>
        <v/>
      </c>
      <c r="E707" s="6">
        <f>BDP(A707,"OPT_PUT_CALL")</f>
        <v/>
      </c>
    </row>
    <row r="708" ht="13" customHeight="1">
      <c r="A708" s="12" t="inlineStr">
        <is>
          <t>BBG00R9JS2F8 Equity</t>
        </is>
      </c>
      <c r="B708" s="4">
        <f>BDP(A708,"TICKER")</f>
        <v/>
      </c>
      <c r="C708" s="13">
        <f>BDP(A708,"OPT_EXPIRE_DT")</f>
        <v/>
      </c>
      <c r="D708" s="14">
        <f>BDP(A708,"OPT_STRIKE_PX")</f>
        <v/>
      </c>
      <c r="E708" s="4">
        <f>BDP(A708,"OPT_PUT_CALL")</f>
        <v/>
      </c>
    </row>
    <row r="709" ht="13" customHeight="1">
      <c r="A709" s="15" t="inlineStr">
        <is>
          <t>BBG00S4SXNL2 Equity</t>
        </is>
      </c>
      <c r="B709" s="6">
        <f>BDP(A709,"TICKER")</f>
        <v/>
      </c>
      <c r="C709" s="13">
        <f>BDP(A709,"OPT_EXPIRE_DT")</f>
        <v/>
      </c>
      <c r="D709" s="14">
        <f>BDP(A709,"OPT_STRIKE_PX")</f>
        <v/>
      </c>
      <c r="E709" s="6">
        <f>BDP(A709,"OPT_PUT_CALL")</f>
        <v/>
      </c>
    </row>
    <row r="710" ht="13" customHeight="1">
      <c r="A710" s="12" t="inlineStr">
        <is>
          <t>BBG00M0KY801 Equity</t>
        </is>
      </c>
      <c r="B710" s="4">
        <f>BDP(A710,"TICKER")</f>
        <v/>
      </c>
      <c r="C710" s="13">
        <f>BDP(A710,"OPT_EXPIRE_DT")</f>
        <v/>
      </c>
      <c r="D710" s="14">
        <f>BDP(A710,"OPT_STRIKE_PX")</f>
        <v/>
      </c>
      <c r="E710" s="4">
        <f>BDP(A710,"OPT_PUT_CALL")</f>
        <v/>
      </c>
    </row>
    <row r="711" ht="13" customHeight="1">
      <c r="A711" s="15" t="inlineStr">
        <is>
          <t>BBG00ZKQLT50 Equity</t>
        </is>
      </c>
      <c r="B711" s="6">
        <f>BDP(A711,"TICKER")</f>
        <v/>
      </c>
      <c r="C711" s="13">
        <f>BDP(A711,"OPT_EXPIRE_DT")</f>
        <v/>
      </c>
      <c r="D711" s="14">
        <f>BDP(A711,"OPT_STRIKE_PX")</f>
        <v/>
      </c>
      <c r="E711" s="6">
        <f>BDP(A711,"OPT_PUT_CALL")</f>
        <v/>
      </c>
    </row>
    <row r="712" ht="13" customHeight="1">
      <c r="A712" s="12" t="inlineStr">
        <is>
          <t>BBG00WKF36P9 Equity</t>
        </is>
      </c>
      <c r="B712" s="4">
        <f>BDP(A712,"TICKER")</f>
        <v/>
      </c>
      <c r="C712" s="13">
        <f>BDP(A712,"OPT_EXPIRE_DT")</f>
        <v/>
      </c>
      <c r="D712" s="14">
        <f>BDP(A712,"OPT_STRIKE_PX")</f>
        <v/>
      </c>
      <c r="E712" s="4">
        <f>BDP(A712,"OPT_PUT_CALL")</f>
        <v/>
      </c>
    </row>
    <row r="713" ht="13" customHeight="1">
      <c r="A713" s="15" t="inlineStr">
        <is>
          <t>BBG010N6B4L5 Equity</t>
        </is>
      </c>
      <c r="B713" s="6">
        <f>BDP(A713,"TICKER")</f>
        <v/>
      </c>
      <c r="C713" s="13">
        <f>BDP(A713,"OPT_EXPIRE_DT")</f>
        <v/>
      </c>
      <c r="D713" s="14">
        <f>BDP(A713,"OPT_STRIKE_PX")</f>
        <v/>
      </c>
      <c r="E713" s="6">
        <f>BDP(A713,"OPT_PUT_CALL")</f>
        <v/>
      </c>
    </row>
    <row r="714" ht="13" customHeight="1">
      <c r="A714" s="12" t="inlineStr">
        <is>
          <t>BBG00Q9S0C40 Equity</t>
        </is>
      </c>
      <c r="B714" s="4">
        <f>BDP(A714,"TICKER")</f>
        <v/>
      </c>
      <c r="C714" s="13">
        <f>BDP(A714,"OPT_EXPIRE_DT")</f>
        <v/>
      </c>
      <c r="D714" s="14">
        <f>BDP(A714,"OPT_STRIKE_PX")</f>
        <v/>
      </c>
      <c r="E714" s="4">
        <f>BDP(A714,"OPT_PUT_CALL")</f>
        <v/>
      </c>
    </row>
    <row r="715" ht="13" customHeight="1">
      <c r="A715" s="15" t="inlineStr">
        <is>
          <t>BBG01472QPX8 Equity</t>
        </is>
      </c>
      <c r="B715" s="6">
        <f>BDP(A715,"TICKER")</f>
        <v/>
      </c>
      <c r="C715" s="13">
        <f>BDP(A715,"OPT_EXPIRE_DT")</f>
        <v/>
      </c>
      <c r="D715" s="14">
        <f>BDP(A715,"OPT_STRIKE_PX")</f>
        <v/>
      </c>
      <c r="E715" s="6">
        <f>BDP(A715,"OPT_PUT_CALL")</f>
        <v/>
      </c>
    </row>
    <row r="716" ht="13" customHeight="1">
      <c r="A716" s="12" t="inlineStr">
        <is>
          <t>BBG017Q4D092 Equity</t>
        </is>
      </c>
      <c r="B716" s="4">
        <f>BDP(A716,"TICKER")</f>
        <v/>
      </c>
      <c r="C716" s="13">
        <f>BDP(A716,"OPT_EXPIRE_DT")</f>
        <v/>
      </c>
      <c r="D716" s="14">
        <f>BDP(A716,"OPT_STRIKE_PX")</f>
        <v/>
      </c>
      <c r="E716" s="4">
        <f>BDP(A716,"OPT_PUT_CALL")</f>
        <v/>
      </c>
    </row>
    <row r="717" ht="13" customHeight="1">
      <c r="A717" s="15" t="inlineStr">
        <is>
          <t>BBG017FXDX52 Equity</t>
        </is>
      </c>
      <c r="B717" s="6">
        <f>BDP(A717,"TICKER")</f>
        <v/>
      </c>
      <c r="C717" s="13">
        <f>BDP(A717,"OPT_EXPIRE_DT")</f>
        <v/>
      </c>
      <c r="D717" s="14">
        <f>BDP(A717,"OPT_STRIKE_PX")</f>
        <v/>
      </c>
      <c r="E717" s="6">
        <f>BDP(A717,"OPT_PUT_CALL")</f>
        <v/>
      </c>
    </row>
    <row r="718" ht="13" customHeight="1">
      <c r="A718" s="12" t="inlineStr">
        <is>
          <t>BBG00Y3DKN19 Equity</t>
        </is>
      </c>
      <c r="B718" s="4">
        <f>BDP(A718,"TICKER")</f>
        <v/>
      </c>
      <c r="C718" s="13">
        <f>BDP(A718,"OPT_EXPIRE_DT")</f>
        <v/>
      </c>
      <c r="D718" s="14">
        <f>BDP(A718,"OPT_STRIKE_PX")</f>
        <v/>
      </c>
      <c r="E718" s="4">
        <f>BDP(A718,"OPT_PUT_CALL")</f>
        <v/>
      </c>
    </row>
    <row r="719" ht="13" customHeight="1">
      <c r="A719" s="15" t="inlineStr">
        <is>
          <t>BBG01B6L9NS1 Equity</t>
        </is>
      </c>
      <c r="B719" s="6">
        <f>BDP(A719,"TICKER")</f>
        <v/>
      </c>
      <c r="C719" s="13">
        <f>BDP(A719,"OPT_EXPIRE_DT")</f>
        <v/>
      </c>
      <c r="D719" s="14">
        <f>BDP(A719,"OPT_STRIKE_PX")</f>
        <v/>
      </c>
      <c r="E719" s="6">
        <f>BDP(A719,"OPT_PUT_CALL")</f>
        <v/>
      </c>
    </row>
    <row r="720" ht="13" customHeight="1">
      <c r="A720" s="12" t="inlineStr">
        <is>
          <t>BBG01BP8R7V0 Equity</t>
        </is>
      </c>
      <c r="B720" s="4">
        <f>BDP(A720,"TICKER")</f>
        <v/>
      </c>
      <c r="C720" s="13">
        <f>BDP(A720,"OPT_EXPIRE_DT")</f>
        <v/>
      </c>
      <c r="D720" s="14">
        <f>BDP(A720,"OPT_STRIKE_PX")</f>
        <v/>
      </c>
      <c r="E720" s="4">
        <f>BDP(A720,"OPT_PUT_CALL")</f>
        <v/>
      </c>
    </row>
    <row r="721" ht="13" customHeight="1">
      <c r="A721" s="15" t="inlineStr">
        <is>
          <t>BBG01FQ9KR78 Equity</t>
        </is>
      </c>
      <c r="B721" s="6">
        <f>BDP(A721,"TICKER")</f>
        <v/>
      </c>
      <c r="C721" s="13">
        <f>BDP(A721,"OPT_EXPIRE_DT")</f>
        <v/>
      </c>
      <c r="D721" s="14">
        <f>BDP(A721,"OPT_STRIKE_PX")</f>
        <v/>
      </c>
      <c r="E721" s="6">
        <f>BDP(A721,"OPT_PUT_CALL")</f>
        <v/>
      </c>
    </row>
    <row r="722" ht="13" customHeight="1">
      <c r="A722" s="12" t="inlineStr">
        <is>
          <t>BBG0130HWHB9 Equity</t>
        </is>
      </c>
      <c r="B722" s="4">
        <f>BDP(A722,"TICKER")</f>
        <v/>
      </c>
      <c r="C722" s="13">
        <f>BDP(A722,"OPT_EXPIRE_DT")</f>
        <v/>
      </c>
      <c r="D722" s="14">
        <f>BDP(A722,"OPT_STRIKE_PX")</f>
        <v/>
      </c>
      <c r="E722" s="4">
        <f>BDP(A722,"OPT_PUT_CALL")</f>
        <v/>
      </c>
    </row>
    <row r="723" ht="13" customHeight="1">
      <c r="A723" s="15" t="inlineStr">
        <is>
          <t>BBG01J3VSK19 Equity</t>
        </is>
      </c>
      <c r="B723" s="6">
        <f>BDP(A723,"TICKER")</f>
        <v/>
      </c>
      <c r="C723" s="13">
        <f>BDP(A723,"OPT_EXPIRE_DT")</f>
        <v/>
      </c>
      <c r="D723" s="14">
        <f>BDP(A723,"OPT_STRIKE_PX")</f>
        <v/>
      </c>
      <c r="E723" s="6">
        <f>BDP(A723,"OPT_PUT_CALL")</f>
        <v/>
      </c>
    </row>
    <row r="724" ht="13" customHeight="1">
      <c r="A724" s="12" t="inlineStr">
        <is>
          <t>BBG01KGW7758 Equity</t>
        </is>
      </c>
      <c r="B724" s="4">
        <f>BDP(A724,"TICKER")</f>
        <v/>
      </c>
      <c r="C724" s="13">
        <f>BDP(A724,"OPT_EXPIRE_DT")</f>
        <v/>
      </c>
      <c r="D724" s="14">
        <f>BDP(A724,"OPT_STRIKE_PX")</f>
        <v/>
      </c>
      <c r="E724" s="4">
        <f>BDP(A724,"OPT_PUT_CALL")</f>
        <v/>
      </c>
    </row>
    <row r="725" ht="13" customHeight="1">
      <c r="A725" s="15" t="inlineStr">
        <is>
          <t>BBG01LCVDS40 Equity</t>
        </is>
      </c>
      <c r="B725" s="6">
        <f>BDP(A725,"TICKER")</f>
        <v/>
      </c>
      <c r="C725" s="13">
        <f>BDP(A725,"OPT_EXPIRE_DT")</f>
        <v/>
      </c>
      <c r="D725" s="14">
        <f>BDP(A725,"OPT_STRIKE_PX")</f>
        <v/>
      </c>
      <c r="E725" s="6">
        <f>BDP(A725,"OPT_PUT_CALL")</f>
        <v/>
      </c>
    </row>
    <row r="726" ht="13" customHeight="1">
      <c r="A726" s="12" t="inlineStr">
        <is>
          <t>BBG019M8BK73 Equity</t>
        </is>
      </c>
      <c r="B726" s="4">
        <f>BDP(A726,"TICKER")</f>
        <v/>
      </c>
      <c r="C726" s="13">
        <f>BDP(A726,"OPT_EXPIRE_DT")</f>
        <v/>
      </c>
      <c r="D726" s="14">
        <f>BDP(A726,"OPT_STRIKE_PX")</f>
        <v/>
      </c>
      <c r="E726" s="4">
        <f>BDP(A726,"OPT_PUT_CALL")</f>
        <v/>
      </c>
    </row>
    <row r="727" ht="13" customHeight="1">
      <c r="A727" s="15" t="inlineStr">
        <is>
          <t>BBG01PH6RYW2 Equity</t>
        </is>
      </c>
      <c r="B727" s="6">
        <f>BDP(A727,"TICKER")</f>
        <v/>
      </c>
      <c r="C727" s="13">
        <f>BDP(A727,"OPT_EXPIRE_DT")</f>
        <v/>
      </c>
      <c r="D727" s="14">
        <f>BDP(A727,"OPT_STRIKE_PX")</f>
        <v/>
      </c>
      <c r="E727" s="6">
        <f>BDP(A727,"OPT_PUT_CALL")</f>
        <v/>
      </c>
    </row>
    <row r="728" ht="13" customHeight="1">
      <c r="A728" s="12" t="inlineStr">
        <is>
          <t>BBG01R6CY222 Equity</t>
        </is>
      </c>
      <c r="B728" s="4">
        <f>BDP(A728,"TICKER")</f>
        <v/>
      </c>
      <c r="C728" s="13">
        <f>BDP(A728,"OPT_EXPIRE_DT")</f>
        <v/>
      </c>
      <c r="D728" s="14">
        <f>BDP(A728,"OPT_STRIKE_PX")</f>
        <v/>
      </c>
      <c r="E728" s="4">
        <f>BDP(A728,"OPT_PUT_CALL")</f>
        <v/>
      </c>
    </row>
    <row r="729" ht="13" customHeight="1">
      <c r="A729" s="15" t="inlineStr">
        <is>
          <t>BBG01T4J0S89 Equity</t>
        </is>
      </c>
      <c r="B729" s="6">
        <f>BDP(A729,"TICKER")</f>
        <v/>
      </c>
      <c r="C729" s="13">
        <f>BDP(A729,"OPT_EXPIRE_DT")</f>
        <v/>
      </c>
      <c r="D729" s="14">
        <f>BDP(A729,"OPT_STRIKE_PX")</f>
        <v/>
      </c>
      <c r="E729" s="6">
        <f>BDP(A729,"OPT_PUT_CALL")</f>
        <v/>
      </c>
    </row>
    <row r="730" ht="13" customHeight="1">
      <c r="A730" s="12" t="inlineStr">
        <is>
          <t>BBG01J8X9C19 Equity</t>
        </is>
      </c>
      <c r="B730" s="4">
        <f>BDP(A730,"TICKER")</f>
        <v/>
      </c>
      <c r="C730" s="13">
        <f>BDP(A730,"OPT_EXPIRE_DT")</f>
        <v/>
      </c>
      <c r="D730" s="14">
        <f>BDP(A730,"OPT_STRIKE_PX")</f>
        <v/>
      </c>
      <c r="E730" s="4">
        <f>BDP(A730,"OPT_PUT_CALL")</f>
        <v/>
      </c>
    </row>
    <row r="731" ht="13" customHeight="1">
      <c r="A731" s="15" t="inlineStr">
        <is>
          <t>BBG01Y6XK538 Equity</t>
        </is>
      </c>
      <c r="B731" s="6">
        <f>BDP(A731,"TICKER")</f>
        <v/>
      </c>
      <c r="C731" s="13">
        <f>BDP(A731,"OPT_EXPIRE_DT")</f>
        <v/>
      </c>
      <c r="D731" s="14">
        <f>BDP(A731,"OPT_STRIKE_PX")</f>
        <v/>
      </c>
      <c r="E731" s="6">
        <f>BDP(A731,"OPT_PUT_CALL")</f>
        <v/>
      </c>
    </row>
    <row r="732" ht="13" customHeight="1">
      <c r="A732" s="12" t="inlineStr">
        <is>
          <t>BBG00J7GWYJ5 Equity</t>
        </is>
      </c>
      <c r="B732" s="4">
        <f>BDP(A732,"TICKER")</f>
        <v/>
      </c>
      <c r="C732" s="13">
        <f>BDP(A732,"OPT_EXPIRE_DT")</f>
        <v/>
      </c>
      <c r="D732" s="14">
        <f>BDP(A732,"OPT_STRIKE_PX")</f>
        <v/>
      </c>
      <c r="E732" s="4">
        <f>BDP(A732,"OPT_PUT_CALL")</f>
        <v/>
      </c>
    </row>
    <row r="733" ht="13" customHeight="1">
      <c r="A733" s="15" t="inlineStr">
        <is>
          <t>BBG00RC1M394 Equity</t>
        </is>
      </c>
      <c r="B733" s="6">
        <f>BDP(A733,"TICKER")</f>
        <v/>
      </c>
      <c r="C733" s="13">
        <f>BDP(A733,"OPT_EXPIRE_DT")</f>
        <v/>
      </c>
      <c r="D733" s="14">
        <f>BDP(A733,"OPT_STRIKE_PX")</f>
        <v/>
      </c>
      <c r="E733" s="6">
        <f>BDP(A733,"OPT_PUT_CALL")</f>
        <v/>
      </c>
    </row>
    <row r="734" ht="13" customHeight="1">
      <c r="A734" s="12" t="inlineStr">
        <is>
          <t>BBG00R9JS3J2 Equity</t>
        </is>
      </c>
      <c r="B734" s="4">
        <f>BDP(A734,"TICKER")</f>
        <v/>
      </c>
      <c r="C734" s="13">
        <f>BDP(A734,"OPT_EXPIRE_DT")</f>
        <v/>
      </c>
      <c r="D734" s="14">
        <f>BDP(A734,"OPT_STRIKE_PX")</f>
        <v/>
      </c>
      <c r="E734" s="4">
        <f>BDP(A734,"OPT_PUT_CALL")</f>
        <v/>
      </c>
    </row>
    <row r="735" ht="13" customHeight="1">
      <c r="A735" s="15" t="inlineStr">
        <is>
          <t>BBG00S4SXPN5 Equity</t>
        </is>
      </c>
      <c r="B735" s="6">
        <f>BDP(A735,"TICKER")</f>
        <v/>
      </c>
      <c r="C735" s="13">
        <f>BDP(A735,"OPT_EXPIRE_DT")</f>
        <v/>
      </c>
      <c r="D735" s="14">
        <f>BDP(A735,"OPT_STRIKE_PX")</f>
        <v/>
      </c>
      <c r="E735" s="6">
        <f>BDP(A735,"OPT_PUT_CALL")</f>
        <v/>
      </c>
    </row>
    <row r="736" ht="13" customHeight="1">
      <c r="A736" s="12" t="inlineStr">
        <is>
          <t>BBG00M0KY909 Equity</t>
        </is>
      </c>
      <c r="B736" s="4">
        <f>BDP(A736,"TICKER")</f>
        <v/>
      </c>
      <c r="C736" s="13">
        <f>BDP(A736,"OPT_EXPIRE_DT")</f>
        <v/>
      </c>
      <c r="D736" s="14">
        <f>BDP(A736,"OPT_STRIKE_PX")</f>
        <v/>
      </c>
      <c r="E736" s="4">
        <f>BDP(A736,"OPT_PUT_CALL")</f>
        <v/>
      </c>
    </row>
    <row r="737" ht="13" customHeight="1">
      <c r="A737" s="15" t="inlineStr">
        <is>
          <t>BBG00YZ9Z6V1 Equity</t>
        </is>
      </c>
      <c r="B737" s="6">
        <f>BDP(A737,"TICKER")</f>
        <v/>
      </c>
      <c r="C737" s="13">
        <f>BDP(A737,"OPT_EXPIRE_DT")</f>
        <v/>
      </c>
      <c r="D737" s="14">
        <f>BDP(A737,"OPT_STRIKE_PX")</f>
        <v/>
      </c>
      <c r="E737" s="6">
        <f>BDP(A737,"OPT_PUT_CALL")</f>
        <v/>
      </c>
    </row>
    <row r="738" ht="13" customHeight="1">
      <c r="A738" s="12" t="inlineStr">
        <is>
          <t>BBG00WKF37V0 Equity</t>
        </is>
      </c>
      <c r="B738" s="4">
        <f>BDP(A738,"TICKER")</f>
        <v/>
      </c>
      <c r="C738" s="13">
        <f>BDP(A738,"OPT_EXPIRE_DT")</f>
        <v/>
      </c>
      <c r="D738" s="14">
        <f>BDP(A738,"OPT_STRIKE_PX")</f>
        <v/>
      </c>
      <c r="E738" s="4">
        <f>BDP(A738,"OPT_PUT_CALL")</f>
        <v/>
      </c>
    </row>
    <row r="739" ht="13" customHeight="1">
      <c r="A739" s="15" t="inlineStr">
        <is>
          <t>BBG010N6B5R6 Equity</t>
        </is>
      </c>
      <c r="B739" s="6">
        <f>BDP(A739,"TICKER")</f>
        <v/>
      </c>
      <c r="C739" s="13">
        <f>BDP(A739,"OPT_EXPIRE_DT")</f>
        <v/>
      </c>
      <c r="D739" s="14">
        <f>BDP(A739,"OPT_STRIKE_PX")</f>
        <v/>
      </c>
      <c r="E739" s="6">
        <f>BDP(A739,"OPT_PUT_CALL")</f>
        <v/>
      </c>
    </row>
    <row r="740" ht="13" customHeight="1">
      <c r="A740" s="12" t="inlineStr">
        <is>
          <t>BBG00Q9S0D66 Equity</t>
        </is>
      </c>
      <c r="B740" s="4">
        <f>BDP(A740,"TICKER")</f>
        <v/>
      </c>
      <c r="C740" s="13">
        <f>BDP(A740,"OPT_EXPIRE_DT")</f>
        <v/>
      </c>
      <c r="D740" s="14">
        <f>BDP(A740,"OPT_STRIKE_PX")</f>
        <v/>
      </c>
      <c r="E740" s="4">
        <f>BDP(A740,"OPT_PUT_CALL")</f>
        <v/>
      </c>
    </row>
    <row r="741" ht="13" customHeight="1">
      <c r="A741" s="15" t="inlineStr">
        <is>
          <t>BBG01472QR19 Equity</t>
        </is>
      </c>
      <c r="B741" s="6">
        <f>BDP(A741,"TICKER")</f>
        <v/>
      </c>
      <c r="C741" s="13">
        <f>BDP(A741,"OPT_EXPIRE_DT")</f>
        <v/>
      </c>
      <c r="D741" s="14">
        <f>BDP(A741,"OPT_STRIKE_PX")</f>
        <v/>
      </c>
      <c r="E741" s="6">
        <f>BDP(A741,"OPT_PUT_CALL")</f>
        <v/>
      </c>
    </row>
    <row r="742" ht="13" customHeight="1">
      <c r="A742" s="12" t="inlineStr">
        <is>
          <t>BBG017Q4D1F3 Equity</t>
        </is>
      </c>
      <c r="B742" s="4">
        <f>BDP(A742,"TICKER")</f>
        <v/>
      </c>
      <c r="C742" s="13">
        <f>BDP(A742,"OPT_EXPIRE_DT")</f>
        <v/>
      </c>
      <c r="D742" s="14">
        <f>BDP(A742,"OPT_STRIKE_PX")</f>
        <v/>
      </c>
      <c r="E742" s="4">
        <f>BDP(A742,"OPT_PUT_CALL")</f>
        <v/>
      </c>
    </row>
    <row r="743" ht="13" customHeight="1">
      <c r="A743" s="15" t="inlineStr">
        <is>
          <t>BBG017FXDY96 Equity</t>
        </is>
      </c>
      <c r="B743" s="6">
        <f>BDP(A743,"TICKER")</f>
        <v/>
      </c>
      <c r="C743" s="13">
        <f>BDP(A743,"OPT_EXPIRE_DT")</f>
        <v/>
      </c>
      <c r="D743" s="14">
        <f>BDP(A743,"OPT_STRIKE_PX")</f>
        <v/>
      </c>
      <c r="E743" s="6">
        <f>BDP(A743,"OPT_PUT_CALL")</f>
        <v/>
      </c>
    </row>
    <row r="744" ht="13" customHeight="1">
      <c r="A744" s="12" t="inlineStr">
        <is>
          <t>BBG00Y3DKP32 Equity</t>
        </is>
      </c>
      <c r="B744" s="4">
        <f>BDP(A744,"TICKER")</f>
        <v/>
      </c>
      <c r="C744" s="13">
        <f>BDP(A744,"OPT_EXPIRE_DT")</f>
        <v/>
      </c>
      <c r="D744" s="14">
        <f>BDP(A744,"OPT_STRIKE_PX")</f>
        <v/>
      </c>
      <c r="E744" s="4">
        <f>BDP(A744,"OPT_PUT_CALL")</f>
        <v/>
      </c>
    </row>
    <row r="745" ht="13" customHeight="1">
      <c r="A745" s="15" t="inlineStr">
        <is>
          <t>BBG01B6L9PV2 Equity</t>
        </is>
      </c>
      <c r="B745" s="6">
        <f>BDP(A745,"TICKER")</f>
        <v/>
      </c>
      <c r="C745" s="13">
        <f>BDP(A745,"OPT_EXPIRE_DT")</f>
        <v/>
      </c>
      <c r="D745" s="14">
        <f>BDP(A745,"OPT_STRIKE_PX")</f>
        <v/>
      </c>
      <c r="E745" s="6">
        <f>BDP(A745,"OPT_PUT_CALL")</f>
        <v/>
      </c>
    </row>
    <row r="746" ht="13" customHeight="1">
      <c r="A746" s="12" t="inlineStr">
        <is>
          <t>BBG01BP8R8Y5 Equity</t>
        </is>
      </c>
      <c r="B746" s="4">
        <f>BDP(A746,"TICKER")</f>
        <v/>
      </c>
      <c r="C746" s="13">
        <f>BDP(A746,"OPT_EXPIRE_DT")</f>
        <v/>
      </c>
      <c r="D746" s="14">
        <f>BDP(A746,"OPT_STRIKE_PX")</f>
        <v/>
      </c>
      <c r="E746" s="4">
        <f>BDP(A746,"OPT_PUT_CALL")</f>
        <v/>
      </c>
    </row>
    <row r="747" ht="13" customHeight="1">
      <c r="A747" s="15" t="inlineStr">
        <is>
          <t>BBG01FQ9KS94 Equity</t>
        </is>
      </c>
      <c r="B747" s="6">
        <f>BDP(A747,"TICKER")</f>
        <v/>
      </c>
      <c r="C747" s="13">
        <f>BDP(A747,"OPT_EXPIRE_DT")</f>
        <v/>
      </c>
      <c r="D747" s="14">
        <f>BDP(A747,"OPT_STRIKE_PX")</f>
        <v/>
      </c>
      <c r="E747" s="6">
        <f>BDP(A747,"OPT_PUT_CALL")</f>
        <v/>
      </c>
    </row>
    <row r="748" ht="13" customHeight="1">
      <c r="A748" s="12" t="inlineStr">
        <is>
          <t>BBG01330RM91 Equity</t>
        </is>
      </c>
      <c r="B748" s="4">
        <f>BDP(A748,"TICKER")</f>
        <v/>
      </c>
      <c r="C748" s="13">
        <f>BDP(A748,"OPT_EXPIRE_DT")</f>
        <v/>
      </c>
      <c r="D748" s="14">
        <f>BDP(A748,"OPT_STRIKE_PX")</f>
        <v/>
      </c>
      <c r="E748" s="4">
        <f>BDP(A748,"OPT_PUT_CALL")</f>
        <v/>
      </c>
    </row>
    <row r="749" ht="13" customHeight="1">
      <c r="A749" s="15" t="inlineStr">
        <is>
          <t>BBG01J3VSL35 Equity</t>
        </is>
      </c>
      <c r="B749" s="6">
        <f>BDP(A749,"TICKER")</f>
        <v/>
      </c>
      <c r="C749" s="13">
        <f>BDP(A749,"OPT_EXPIRE_DT")</f>
        <v/>
      </c>
      <c r="D749" s="14">
        <f>BDP(A749,"OPT_STRIKE_PX")</f>
        <v/>
      </c>
      <c r="E749" s="6">
        <f>BDP(A749,"OPT_PUT_CALL")</f>
        <v/>
      </c>
    </row>
    <row r="750" ht="13" customHeight="1">
      <c r="A750" s="12" t="inlineStr">
        <is>
          <t>BBG01KGW7874 Equity</t>
        </is>
      </c>
      <c r="B750" s="4">
        <f>BDP(A750,"TICKER")</f>
        <v/>
      </c>
      <c r="C750" s="13">
        <f>BDP(A750,"OPT_EXPIRE_DT")</f>
        <v/>
      </c>
      <c r="D750" s="14">
        <f>BDP(A750,"OPT_STRIKE_PX")</f>
        <v/>
      </c>
      <c r="E750" s="4">
        <f>BDP(A750,"OPT_PUT_CALL")</f>
        <v/>
      </c>
    </row>
    <row r="751" ht="13" customHeight="1">
      <c r="A751" s="15" t="inlineStr">
        <is>
          <t>BBG01LCVDT84 Equity</t>
        </is>
      </c>
      <c r="B751" s="6">
        <f>BDP(A751,"TICKER")</f>
        <v/>
      </c>
      <c r="C751" s="13">
        <f>BDP(A751,"OPT_EXPIRE_DT")</f>
        <v/>
      </c>
      <c r="D751" s="14">
        <f>BDP(A751,"OPT_STRIKE_PX")</f>
        <v/>
      </c>
      <c r="E751" s="6">
        <f>BDP(A751,"OPT_PUT_CALL")</f>
        <v/>
      </c>
    </row>
    <row r="752" ht="13" customHeight="1">
      <c r="A752" s="12" t="inlineStr">
        <is>
          <t>BBG019M8BL99 Equity</t>
        </is>
      </c>
      <c r="B752" s="4">
        <f>BDP(A752,"TICKER")</f>
        <v/>
      </c>
      <c r="C752" s="13">
        <f>BDP(A752,"OPT_EXPIRE_DT")</f>
        <v/>
      </c>
      <c r="D752" s="14">
        <f>BDP(A752,"OPT_STRIKE_PX")</f>
        <v/>
      </c>
      <c r="E752" s="4">
        <f>BDP(A752,"OPT_PUT_CALL")</f>
        <v/>
      </c>
    </row>
    <row r="753" ht="13" customHeight="1">
      <c r="A753" s="15" t="inlineStr">
        <is>
          <t>BBG01PH6R8B2 Equity</t>
        </is>
      </c>
      <c r="B753" s="6">
        <f>BDP(A753,"TICKER")</f>
        <v/>
      </c>
      <c r="C753" s="13">
        <f>BDP(A753,"OPT_EXPIRE_DT")</f>
        <v/>
      </c>
      <c r="D753" s="14">
        <f>BDP(A753,"OPT_STRIKE_PX")</f>
        <v/>
      </c>
      <c r="E753" s="6">
        <f>BDP(A753,"OPT_PUT_CALL")</f>
        <v/>
      </c>
    </row>
    <row r="754" ht="13" customHeight="1">
      <c r="A754" s="12" t="inlineStr">
        <is>
          <t>BBG01R6CWDX6 Equity</t>
        </is>
      </c>
      <c r="B754" s="4">
        <f>BDP(A754,"TICKER")</f>
        <v/>
      </c>
      <c r="C754" s="13">
        <f>BDP(A754,"OPT_EXPIRE_DT")</f>
        <v/>
      </c>
      <c r="D754" s="14">
        <f>BDP(A754,"OPT_STRIKE_PX")</f>
        <v/>
      </c>
      <c r="E754" s="4">
        <f>BDP(A754,"OPT_PUT_CALL")</f>
        <v/>
      </c>
    </row>
    <row r="755" ht="13" customHeight="1">
      <c r="A755" s="15" t="inlineStr">
        <is>
          <t>BBG01T4J0P76 Equity</t>
        </is>
      </c>
      <c r="B755" s="6">
        <f>BDP(A755,"TICKER")</f>
        <v/>
      </c>
      <c r="C755" s="13">
        <f>BDP(A755,"OPT_EXPIRE_DT")</f>
        <v/>
      </c>
      <c r="D755" s="14">
        <f>BDP(A755,"OPT_STRIKE_PX")</f>
        <v/>
      </c>
      <c r="E755" s="6">
        <f>BDP(A755,"OPT_PUT_CALL")</f>
        <v/>
      </c>
    </row>
    <row r="756" ht="13" customHeight="1">
      <c r="A756" s="12" t="inlineStr">
        <is>
          <t>BBG01J8X9D35 Equity</t>
        </is>
      </c>
      <c r="B756" s="4">
        <f>BDP(A756,"TICKER")</f>
        <v/>
      </c>
      <c r="C756" s="13">
        <f>BDP(A756,"OPT_EXPIRE_DT")</f>
        <v/>
      </c>
      <c r="D756" s="14">
        <f>BDP(A756,"OPT_STRIKE_PX")</f>
        <v/>
      </c>
      <c r="E756" s="4">
        <f>BDP(A756,"OPT_PUT_CALL")</f>
        <v/>
      </c>
    </row>
    <row r="757" ht="13" customHeight="1">
      <c r="A757" s="15" t="inlineStr">
        <is>
          <t>BBG01Y6XM8T2 Equity</t>
        </is>
      </c>
      <c r="B757" s="6">
        <f>BDP(A757,"TICKER")</f>
        <v/>
      </c>
      <c r="C757" s="13">
        <f>BDP(A757,"OPT_EXPIRE_DT")</f>
        <v/>
      </c>
      <c r="D757" s="14">
        <f>BDP(A757,"OPT_STRIKE_PX")</f>
        <v/>
      </c>
      <c r="E757" s="6">
        <f>BDP(A757,"OPT_PUT_CALL")</f>
        <v/>
      </c>
    </row>
    <row r="758" ht="13" customHeight="1">
      <c r="A758" s="12" t="inlineStr">
        <is>
          <t>BBG00J7GWYK3 Equity</t>
        </is>
      </c>
      <c r="B758" s="4">
        <f>BDP(A758,"TICKER")</f>
        <v/>
      </c>
      <c r="C758" s="13">
        <f>BDP(A758,"OPT_EXPIRE_DT")</f>
        <v/>
      </c>
      <c r="D758" s="14">
        <f>BDP(A758,"OPT_STRIKE_PX")</f>
        <v/>
      </c>
      <c r="E758" s="4">
        <f>BDP(A758,"OPT_PUT_CALL")</f>
        <v/>
      </c>
    </row>
    <row r="759" ht="13" customHeight="1">
      <c r="A759" s="15" t="inlineStr">
        <is>
          <t>BBG00RC1M3B1 Equity</t>
        </is>
      </c>
      <c r="B759" s="6">
        <f>BDP(A759,"TICKER")</f>
        <v/>
      </c>
      <c r="C759" s="13">
        <f>BDP(A759,"OPT_EXPIRE_DT")</f>
        <v/>
      </c>
      <c r="D759" s="14">
        <f>BDP(A759,"OPT_STRIKE_PX")</f>
        <v/>
      </c>
      <c r="E759" s="6">
        <f>BDP(A759,"OPT_PUT_CALL")</f>
        <v/>
      </c>
    </row>
    <row r="760" ht="13" customHeight="1">
      <c r="A760" s="12" t="inlineStr">
        <is>
          <t>BBG00R9JS3K0 Equity</t>
        </is>
      </c>
      <c r="B760" s="4">
        <f>BDP(A760,"TICKER")</f>
        <v/>
      </c>
      <c r="C760" s="13">
        <f>BDP(A760,"OPT_EXPIRE_DT")</f>
        <v/>
      </c>
      <c r="D760" s="14">
        <f>BDP(A760,"OPT_STRIKE_PX")</f>
        <v/>
      </c>
      <c r="E760" s="4">
        <f>BDP(A760,"OPT_PUT_CALL")</f>
        <v/>
      </c>
    </row>
    <row r="761" ht="13" customHeight="1">
      <c r="A761" s="15" t="inlineStr">
        <is>
          <t>BBG00S4SXPP3 Equity</t>
        </is>
      </c>
      <c r="B761" s="6">
        <f>BDP(A761,"TICKER")</f>
        <v/>
      </c>
      <c r="C761" s="13">
        <f>BDP(A761,"OPT_EXPIRE_DT")</f>
        <v/>
      </c>
      <c r="D761" s="14">
        <f>BDP(A761,"OPT_STRIKE_PX")</f>
        <v/>
      </c>
      <c r="E761" s="6">
        <f>BDP(A761,"OPT_PUT_CALL")</f>
        <v/>
      </c>
    </row>
    <row r="762" ht="13" customHeight="1">
      <c r="A762" s="12" t="inlineStr">
        <is>
          <t>BBG00M0KY918 Equity</t>
        </is>
      </c>
      <c r="B762" s="4">
        <f>BDP(A762,"TICKER")</f>
        <v/>
      </c>
      <c r="C762" s="13">
        <f>BDP(A762,"OPT_EXPIRE_DT")</f>
        <v/>
      </c>
      <c r="D762" s="14">
        <f>BDP(A762,"OPT_STRIKE_PX")</f>
        <v/>
      </c>
      <c r="E762" s="4">
        <f>BDP(A762,"OPT_PUT_CALL")</f>
        <v/>
      </c>
    </row>
    <row r="763" ht="13" customHeight="1">
      <c r="A763" s="15" t="inlineStr">
        <is>
          <t>BBG00YZ9Z6T4 Equity</t>
        </is>
      </c>
      <c r="B763" s="6">
        <f>BDP(A763,"TICKER")</f>
        <v/>
      </c>
      <c r="C763" s="13">
        <f>BDP(A763,"OPT_EXPIRE_DT")</f>
        <v/>
      </c>
      <c r="D763" s="14">
        <f>BDP(A763,"OPT_STRIKE_PX")</f>
        <v/>
      </c>
      <c r="E763" s="6">
        <f>BDP(A763,"OPT_PUT_CALL")</f>
        <v/>
      </c>
    </row>
    <row r="764" ht="13" customHeight="1">
      <c r="A764" s="12" t="inlineStr">
        <is>
          <t>BBG00WKF37T3 Equity</t>
        </is>
      </c>
      <c r="B764" s="4">
        <f>BDP(A764,"TICKER")</f>
        <v/>
      </c>
      <c r="C764" s="13">
        <f>BDP(A764,"OPT_EXPIRE_DT")</f>
        <v/>
      </c>
      <c r="D764" s="14">
        <f>BDP(A764,"OPT_STRIKE_PX")</f>
        <v/>
      </c>
      <c r="E764" s="4">
        <f>BDP(A764,"OPT_PUT_CALL")</f>
        <v/>
      </c>
    </row>
    <row r="765" ht="13" customHeight="1">
      <c r="A765" s="15" t="inlineStr">
        <is>
          <t>BBG010N6B5Q7 Equity</t>
        </is>
      </c>
      <c r="B765" s="6">
        <f>BDP(A765,"TICKER")</f>
        <v/>
      </c>
      <c r="C765" s="13">
        <f>BDP(A765,"OPT_EXPIRE_DT")</f>
        <v/>
      </c>
      <c r="D765" s="14">
        <f>BDP(A765,"OPT_STRIKE_PX")</f>
        <v/>
      </c>
      <c r="E765" s="6">
        <f>BDP(A765,"OPT_PUT_CALL")</f>
        <v/>
      </c>
    </row>
    <row r="766" ht="13" customHeight="1">
      <c r="A766" s="12" t="inlineStr">
        <is>
          <t>BBG00Q9S0D75 Equity</t>
        </is>
      </c>
      <c r="B766" s="4">
        <f>BDP(A766,"TICKER")</f>
        <v/>
      </c>
      <c r="C766" s="13">
        <f>BDP(A766,"OPT_EXPIRE_DT")</f>
        <v/>
      </c>
      <c r="D766" s="14">
        <f>BDP(A766,"OPT_STRIKE_PX")</f>
        <v/>
      </c>
      <c r="E766" s="4">
        <f>BDP(A766,"OPT_PUT_CALL")</f>
        <v/>
      </c>
    </row>
    <row r="767" ht="13" customHeight="1">
      <c r="A767" s="15" t="inlineStr">
        <is>
          <t>BBG01472QR00 Equity</t>
        </is>
      </c>
      <c r="B767" s="6">
        <f>BDP(A767,"TICKER")</f>
        <v/>
      </c>
      <c r="C767" s="13">
        <f>BDP(A767,"OPT_EXPIRE_DT")</f>
        <v/>
      </c>
      <c r="D767" s="14">
        <f>BDP(A767,"OPT_STRIKE_PX")</f>
        <v/>
      </c>
      <c r="E767" s="6">
        <f>BDP(A767,"OPT_PUT_CALL")</f>
        <v/>
      </c>
    </row>
    <row r="768" ht="13" customHeight="1">
      <c r="A768" s="12" t="inlineStr">
        <is>
          <t>BBG017Q4D1D5 Equity</t>
        </is>
      </c>
      <c r="B768" s="4">
        <f>BDP(A768,"TICKER")</f>
        <v/>
      </c>
      <c r="C768" s="13">
        <f>BDP(A768,"OPT_EXPIRE_DT")</f>
        <v/>
      </c>
      <c r="D768" s="14">
        <f>BDP(A768,"OPT_STRIKE_PX")</f>
        <v/>
      </c>
      <c r="E768" s="4">
        <f>BDP(A768,"OPT_PUT_CALL")</f>
        <v/>
      </c>
    </row>
    <row r="769" ht="13" customHeight="1">
      <c r="A769" s="15" t="inlineStr">
        <is>
          <t>BBG017FXDY87 Equity</t>
        </is>
      </c>
      <c r="B769" s="6">
        <f>BDP(A769,"TICKER")</f>
        <v/>
      </c>
      <c r="C769" s="13">
        <f>BDP(A769,"OPT_EXPIRE_DT")</f>
        <v/>
      </c>
      <c r="D769" s="14">
        <f>BDP(A769,"OPT_STRIKE_PX")</f>
        <v/>
      </c>
      <c r="E769" s="6">
        <f>BDP(A769,"OPT_PUT_CALL")</f>
        <v/>
      </c>
    </row>
    <row r="770" ht="13" customHeight="1">
      <c r="A770" s="12" t="inlineStr">
        <is>
          <t>BBG00Y3DKP41 Equity</t>
        </is>
      </c>
      <c r="B770" s="4">
        <f>BDP(A770,"TICKER")</f>
        <v/>
      </c>
      <c r="C770" s="13">
        <f>BDP(A770,"OPT_EXPIRE_DT")</f>
        <v/>
      </c>
      <c r="D770" s="14">
        <f>BDP(A770,"OPT_STRIKE_PX")</f>
        <v/>
      </c>
      <c r="E770" s="4">
        <f>BDP(A770,"OPT_PUT_CALL")</f>
        <v/>
      </c>
    </row>
    <row r="771" ht="13" customHeight="1">
      <c r="A771" s="15" t="inlineStr">
        <is>
          <t>BBG01B6L9PW1 Equity</t>
        </is>
      </c>
      <c r="B771" s="6">
        <f>BDP(A771,"TICKER")</f>
        <v/>
      </c>
      <c r="C771" s="13">
        <f>BDP(A771,"OPT_EXPIRE_DT")</f>
        <v/>
      </c>
      <c r="D771" s="14">
        <f>BDP(A771,"OPT_STRIKE_PX")</f>
        <v/>
      </c>
      <c r="E771" s="6">
        <f>BDP(A771,"OPT_PUT_CALL")</f>
        <v/>
      </c>
    </row>
    <row r="772" ht="13" customHeight="1">
      <c r="A772" s="12" t="inlineStr">
        <is>
          <t>BBG01BP8R8Z4 Equity</t>
        </is>
      </c>
      <c r="B772" s="4">
        <f>BDP(A772,"TICKER")</f>
        <v/>
      </c>
      <c r="C772" s="13">
        <f>BDP(A772,"OPT_EXPIRE_DT")</f>
        <v/>
      </c>
      <c r="D772" s="14">
        <f>BDP(A772,"OPT_STRIKE_PX")</f>
        <v/>
      </c>
      <c r="E772" s="4">
        <f>BDP(A772,"OPT_PUT_CALL")</f>
        <v/>
      </c>
    </row>
    <row r="773" ht="13" customHeight="1">
      <c r="A773" s="15" t="inlineStr">
        <is>
          <t>BBG01FQ9KSB1 Equity</t>
        </is>
      </c>
      <c r="B773" s="6">
        <f>BDP(A773,"TICKER")</f>
        <v/>
      </c>
      <c r="C773" s="13">
        <f>BDP(A773,"OPT_EXPIRE_DT")</f>
        <v/>
      </c>
      <c r="D773" s="14">
        <f>BDP(A773,"OPT_STRIKE_PX")</f>
        <v/>
      </c>
      <c r="E773" s="6">
        <f>BDP(A773,"OPT_PUT_CALL")</f>
        <v/>
      </c>
    </row>
    <row r="774" ht="13" customHeight="1">
      <c r="A774" s="12" t="inlineStr">
        <is>
          <t>BBG01330RMB8 Equity</t>
        </is>
      </c>
      <c r="B774" s="4">
        <f>BDP(A774,"TICKER")</f>
        <v/>
      </c>
      <c r="C774" s="13">
        <f>BDP(A774,"OPT_EXPIRE_DT")</f>
        <v/>
      </c>
      <c r="D774" s="14">
        <f>BDP(A774,"OPT_STRIKE_PX")</f>
        <v/>
      </c>
      <c r="E774" s="4">
        <f>BDP(A774,"OPT_PUT_CALL")</f>
        <v/>
      </c>
    </row>
    <row r="775" ht="13" customHeight="1">
      <c r="A775" s="15" t="inlineStr">
        <is>
          <t>BBG01J3VSL44 Equity</t>
        </is>
      </c>
      <c r="B775" s="6">
        <f>BDP(A775,"TICKER")</f>
        <v/>
      </c>
      <c r="C775" s="13">
        <f>BDP(A775,"OPT_EXPIRE_DT")</f>
        <v/>
      </c>
      <c r="D775" s="14">
        <f>BDP(A775,"OPT_STRIKE_PX")</f>
        <v/>
      </c>
      <c r="E775" s="6">
        <f>BDP(A775,"OPT_PUT_CALL")</f>
        <v/>
      </c>
    </row>
    <row r="776" ht="13" customHeight="1">
      <c r="A776" s="12" t="inlineStr">
        <is>
          <t>BBG01KGW7883 Equity</t>
        </is>
      </c>
      <c r="B776" s="4">
        <f>BDP(A776,"TICKER")</f>
        <v/>
      </c>
      <c r="C776" s="13">
        <f>BDP(A776,"OPT_EXPIRE_DT")</f>
        <v/>
      </c>
      <c r="D776" s="14">
        <f>BDP(A776,"OPT_STRIKE_PX")</f>
        <v/>
      </c>
      <c r="E776" s="4">
        <f>BDP(A776,"OPT_PUT_CALL")</f>
        <v/>
      </c>
    </row>
    <row r="777" ht="13" customHeight="1">
      <c r="A777" s="15" t="inlineStr">
        <is>
          <t>BBG01LCVDT93 Equity</t>
        </is>
      </c>
      <c r="B777" s="6">
        <f>BDP(A777,"TICKER")</f>
        <v/>
      </c>
      <c r="C777" s="13">
        <f>BDP(A777,"OPT_EXPIRE_DT")</f>
        <v/>
      </c>
      <c r="D777" s="14">
        <f>BDP(A777,"OPT_STRIKE_PX")</f>
        <v/>
      </c>
      <c r="E777" s="6">
        <f>BDP(A777,"OPT_PUT_CALL")</f>
        <v/>
      </c>
    </row>
    <row r="778" ht="13" customHeight="1">
      <c r="A778" s="12" t="inlineStr">
        <is>
          <t>BBG019M8BLB6 Equity</t>
        </is>
      </c>
      <c r="B778" s="4">
        <f>BDP(A778,"TICKER")</f>
        <v/>
      </c>
      <c r="C778" s="13">
        <f>BDP(A778,"OPT_EXPIRE_DT")</f>
        <v/>
      </c>
      <c r="D778" s="14">
        <f>BDP(A778,"OPT_STRIKE_PX")</f>
        <v/>
      </c>
      <c r="E778" s="4">
        <f>BDP(A778,"OPT_PUT_CALL")</f>
        <v/>
      </c>
    </row>
    <row r="779" ht="13" customHeight="1">
      <c r="A779" s="15" t="inlineStr">
        <is>
          <t>BBG01PH6RFQ0 Equity</t>
        </is>
      </c>
      <c r="B779" s="6">
        <f>BDP(A779,"TICKER")</f>
        <v/>
      </c>
      <c r="C779" s="13">
        <f>BDP(A779,"OPT_EXPIRE_DT")</f>
        <v/>
      </c>
      <c r="D779" s="14">
        <f>BDP(A779,"OPT_STRIKE_PX")</f>
        <v/>
      </c>
      <c r="E779" s="6">
        <f>BDP(A779,"OPT_PUT_CALL")</f>
        <v/>
      </c>
    </row>
    <row r="780" ht="13" customHeight="1">
      <c r="A780" s="12" t="inlineStr">
        <is>
          <t>BBG01R6CY5N2 Equity</t>
        </is>
      </c>
      <c r="B780" s="4">
        <f>BDP(A780,"TICKER")</f>
        <v/>
      </c>
      <c r="C780" s="13">
        <f>BDP(A780,"OPT_EXPIRE_DT")</f>
        <v/>
      </c>
      <c r="D780" s="14">
        <f>BDP(A780,"OPT_STRIKE_PX")</f>
        <v/>
      </c>
      <c r="E780" s="4">
        <f>BDP(A780,"OPT_PUT_CALL")</f>
        <v/>
      </c>
    </row>
    <row r="781" ht="13" customHeight="1">
      <c r="A781" s="15" t="inlineStr">
        <is>
          <t>BBG01T4J2MZ0 Equity</t>
        </is>
      </c>
      <c r="B781" s="6">
        <f>BDP(A781,"TICKER")</f>
        <v/>
      </c>
      <c r="C781" s="13">
        <f>BDP(A781,"OPT_EXPIRE_DT")</f>
        <v/>
      </c>
      <c r="D781" s="14">
        <f>BDP(A781,"OPT_STRIKE_PX")</f>
        <v/>
      </c>
      <c r="E781" s="6">
        <f>BDP(A781,"OPT_PUT_CALL")</f>
        <v/>
      </c>
    </row>
    <row r="782" ht="13" customHeight="1">
      <c r="A782" s="12" t="inlineStr">
        <is>
          <t>BBG01J8X9D44 Equity</t>
        </is>
      </c>
      <c r="B782" s="4">
        <f>BDP(A782,"TICKER")</f>
        <v/>
      </c>
      <c r="C782" s="13">
        <f>BDP(A782,"OPT_EXPIRE_DT")</f>
        <v/>
      </c>
      <c r="D782" s="14">
        <f>BDP(A782,"OPT_STRIKE_PX")</f>
        <v/>
      </c>
      <c r="E782" s="4">
        <f>BDP(A782,"OPT_PUT_CALL")</f>
        <v/>
      </c>
    </row>
    <row r="783" ht="13" customHeight="1">
      <c r="A783" s="15" t="inlineStr">
        <is>
          <t>BBG01Y6XN6Q8 Equity</t>
        </is>
      </c>
      <c r="B783" s="6">
        <f>BDP(A783,"TICKER")</f>
        <v/>
      </c>
      <c r="C783" s="13">
        <f>BDP(A783,"OPT_EXPIRE_DT")</f>
        <v/>
      </c>
      <c r="D783" s="14">
        <f>BDP(A783,"OPT_STRIKE_PX")</f>
        <v/>
      </c>
      <c r="E783" s="6">
        <f>BDP(A783,"OPT_PUT_CALL")</f>
        <v/>
      </c>
    </row>
    <row r="784" ht="13" customHeight="1">
      <c r="A784" s="12" t="inlineStr">
        <is>
          <t>BBG00J7GWZL9 Equity</t>
        </is>
      </c>
      <c r="B784" s="4">
        <f>BDP(A784,"TICKER")</f>
        <v/>
      </c>
      <c r="C784" s="13">
        <f>BDP(A784,"OPT_EXPIRE_DT")</f>
        <v/>
      </c>
      <c r="D784" s="14">
        <f>BDP(A784,"OPT_STRIKE_PX")</f>
        <v/>
      </c>
      <c r="E784" s="4">
        <f>BDP(A784,"OPT_PUT_CALL")</f>
        <v/>
      </c>
    </row>
    <row r="785" ht="13" customHeight="1">
      <c r="A785" s="15" t="inlineStr">
        <is>
          <t>BBG00RC1M4D7 Equity</t>
        </is>
      </c>
      <c r="B785" s="6">
        <f>BDP(A785,"TICKER")</f>
        <v/>
      </c>
      <c r="C785" s="13">
        <f>BDP(A785,"OPT_EXPIRE_DT")</f>
        <v/>
      </c>
      <c r="D785" s="14">
        <f>BDP(A785,"OPT_STRIKE_PX")</f>
        <v/>
      </c>
      <c r="E785" s="6">
        <f>BDP(A785,"OPT_PUT_CALL")</f>
        <v/>
      </c>
    </row>
    <row r="786" ht="13" customHeight="1">
      <c r="A786" s="12" t="inlineStr">
        <is>
          <t>BBG00R9JS4M6 Equity</t>
        </is>
      </c>
      <c r="B786" s="4">
        <f>BDP(A786,"TICKER")</f>
        <v/>
      </c>
      <c r="C786" s="13">
        <f>BDP(A786,"OPT_EXPIRE_DT")</f>
        <v/>
      </c>
      <c r="D786" s="14">
        <f>BDP(A786,"OPT_STRIKE_PX")</f>
        <v/>
      </c>
      <c r="E786" s="4">
        <f>BDP(A786,"OPT_PUT_CALL")</f>
        <v/>
      </c>
    </row>
    <row r="787" ht="13" customHeight="1">
      <c r="A787" s="15" t="inlineStr">
        <is>
          <t>BBG00S4SXQR9 Equity</t>
        </is>
      </c>
      <c r="B787" s="6">
        <f>BDP(A787,"TICKER")</f>
        <v/>
      </c>
      <c r="C787" s="13">
        <f>BDP(A787,"OPT_EXPIRE_DT")</f>
        <v/>
      </c>
      <c r="D787" s="14">
        <f>BDP(A787,"OPT_STRIKE_PX")</f>
        <v/>
      </c>
      <c r="E787" s="6">
        <f>BDP(A787,"OPT_PUT_CALL")</f>
        <v/>
      </c>
    </row>
    <row r="788" ht="13" customHeight="1">
      <c r="A788" s="12" t="inlineStr">
        <is>
          <t>BBG00M0KYB22 Equity</t>
        </is>
      </c>
      <c r="B788" s="4">
        <f>BDP(A788,"TICKER")</f>
        <v/>
      </c>
      <c r="C788" s="13">
        <f>BDP(A788,"OPT_EXPIRE_DT")</f>
        <v/>
      </c>
      <c r="D788" s="14">
        <f>BDP(A788,"OPT_STRIKE_PX")</f>
        <v/>
      </c>
      <c r="E788" s="4">
        <f>BDP(A788,"OPT_PUT_CALL")</f>
        <v/>
      </c>
    </row>
    <row r="789" ht="13" customHeight="1">
      <c r="A789" s="15" t="inlineStr">
        <is>
          <t>BBG00ZKQLV91 Equity</t>
        </is>
      </c>
      <c r="B789" s="6">
        <f>BDP(A789,"TICKER")</f>
        <v/>
      </c>
      <c r="C789" s="13">
        <f>BDP(A789,"OPT_EXPIRE_DT")</f>
        <v/>
      </c>
      <c r="D789" s="14">
        <f>BDP(A789,"OPT_STRIKE_PX")</f>
        <v/>
      </c>
      <c r="E789" s="6">
        <f>BDP(A789,"OPT_PUT_CALL")</f>
        <v/>
      </c>
    </row>
    <row r="790" ht="13" customHeight="1">
      <c r="A790" s="12" t="inlineStr">
        <is>
          <t>BBG00WKF38Y5 Equity</t>
        </is>
      </c>
      <c r="B790" s="4">
        <f>BDP(A790,"TICKER")</f>
        <v/>
      </c>
      <c r="C790" s="13">
        <f>BDP(A790,"OPT_EXPIRE_DT")</f>
        <v/>
      </c>
      <c r="D790" s="14">
        <f>BDP(A790,"OPT_STRIKE_PX")</f>
        <v/>
      </c>
      <c r="E790" s="4">
        <f>BDP(A790,"OPT_PUT_CALL")</f>
        <v/>
      </c>
    </row>
    <row r="791" ht="13" customHeight="1">
      <c r="A791" s="15" t="inlineStr">
        <is>
          <t>BBG010N6B6V9 Equity</t>
        </is>
      </c>
      <c r="B791" s="6">
        <f>BDP(A791,"TICKER")</f>
        <v/>
      </c>
      <c r="C791" s="13">
        <f>BDP(A791,"OPT_EXPIRE_DT")</f>
        <v/>
      </c>
      <c r="D791" s="14">
        <f>BDP(A791,"OPT_STRIKE_PX")</f>
        <v/>
      </c>
      <c r="E791" s="6">
        <f>BDP(A791,"OPT_PUT_CALL")</f>
        <v/>
      </c>
    </row>
    <row r="792" ht="13" customHeight="1">
      <c r="A792" s="12" t="inlineStr">
        <is>
          <t>BBG00Q9S0F98 Equity</t>
        </is>
      </c>
      <c r="B792" s="4">
        <f>BDP(A792,"TICKER")</f>
        <v/>
      </c>
      <c r="C792" s="13">
        <f>BDP(A792,"OPT_EXPIRE_DT")</f>
        <v/>
      </c>
      <c r="D792" s="14">
        <f>BDP(A792,"OPT_STRIKE_PX")</f>
        <v/>
      </c>
      <c r="E792" s="4">
        <f>BDP(A792,"OPT_PUT_CALL")</f>
        <v/>
      </c>
    </row>
    <row r="793" ht="13" customHeight="1">
      <c r="A793" s="15" t="inlineStr">
        <is>
          <t>BBG01472QS44 Equity</t>
        </is>
      </c>
      <c r="B793" s="6">
        <f>BDP(A793,"TICKER")</f>
        <v/>
      </c>
      <c r="C793" s="13">
        <f>BDP(A793,"OPT_EXPIRE_DT")</f>
        <v/>
      </c>
      <c r="D793" s="14">
        <f>BDP(A793,"OPT_STRIKE_PX")</f>
        <v/>
      </c>
      <c r="E793" s="6">
        <f>BDP(A793,"OPT_PUT_CALL")</f>
        <v/>
      </c>
    </row>
    <row r="794" ht="13" customHeight="1">
      <c r="A794" s="12" t="inlineStr">
        <is>
          <t>BBG017Q4D2K5 Equity</t>
        </is>
      </c>
      <c r="B794" s="4">
        <f>BDP(A794,"TICKER")</f>
        <v/>
      </c>
      <c r="C794" s="13">
        <f>BDP(A794,"OPT_EXPIRE_DT")</f>
        <v/>
      </c>
      <c r="D794" s="14">
        <f>BDP(A794,"OPT_STRIKE_PX")</f>
        <v/>
      </c>
      <c r="E794" s="4">
        <f>BDP(A794,"OPT_PUT_CALL")</f>
        <v/>
      </c>
    </row>
    <row r="795" ht="13" customHeight="1">
      <c r="A795" s="15" t="inlineStr">
        <is>
          <t>BBG014D1QQ43 Equity</t>
        </is>
      </c>
      <c r="B795" s="6">
        <f>BDP(A795,"TICKER")</f>
        <v/>
      </c>
      <c r="C795" s="13">
        <f>BDP(A795,"OPT_EXPIRE_DT")</f>
        <v/>
      </c>
      <c r="D795" s="14">
        <f>BDP(A795,"OPT_STRIKE_PX")</f>
        <v/>
      </c>
      <c r="E795" s="6">
        <f>BDP(A795,"OPT_PUT_CALL")</f>
        <v/>
      </c>
    </row>
    <row r="796" ht="13" customHeight="1">
      <c r="A796" s="12" t="inlineStr">
        <is>
          <t>BBG00Y3DKQ67 Equity</t>
        </is>
      </c>
      <c r="B796" s="4">
        <f>BDP(A796,"TICKER")</f>
        <v/>
      </c>
      <c r="C796" s="13">
        <f>BDP(A796,"OPT_EXPIRE_DT")</f>
        <v/>
      </c>
      <c r="D796" s="14">
        <f>BDP(A796,"OPT_STRIKE_PX")</f>
        <v/>
      </c>
      <c r="E796" s="4">
        <f>BDP(A796,"OPT_PUT_CALL")</f>
        <v/>
      </c>
    </row>
    <row r="797" ht="13" customHeight="1">
      <c r="A797" s="15" t="inlineStr">
        <is>
          <t>BBG01B6L9R02 Equity</t>
        </is>
      </c>
      <c r="B797" s="6">
        <f>BDP(A797,"TICKER")</f>
        <v/>
      </c>
      <c r="C797" s="13">
        <f>BDP(A797,"OPT_EXPIRE_DT")</f>
        <v/>
      </c>
      <c r="D797" s="14">
        <f>BDP(A797,"OPT_STRIKE_PX")</f>
        <v/>
      </c>
      <c r="E797" s="6">
        <f>BDP(A797,"OPT_PUT_CALL")</f>
        <v/>
      </c>
    </row>
    <row r="798" ht="13" customHeight="1">
      <c r="A798" s="12" t="inlineStr">
        <is>
          <t>BBG01BP8RB14 Equity</t>
        </is>
      </c>
      <c r="B798" s="4">
        <f>BDP(A798,"TICKER")</f>
        <v/>
      </c>
      <c r="C798" s="13">
        <f>BDP(A798,"OPT_EXPIRE_DT")</f>
        <v/>
      </c>
      <c r="D798" s="14">
        <f>BDP(A798,"OPT_STRIKE_PX")</f>
        <v/>
      </c>
      <c r="E798" s="4">
        <f>BDP(A798,"OPT_PUT_CALL")</f>
        <v/>
      </c>
    </row>
    <row r="799" ht="13" customHeight="1">
      <c r="A799" s="15" t="inlineStr">
        <is>
          <t>BBG01FQ9KTF5 Equity</t>
        </is>
      </c>
      <c r="B799" s="6">
        <f>BDP(A799,"TICKER")</f>
        <v/>
      </c>
      <c r="C799" s="13">
        <f>BDP(A799,"OPT_EXPIRE_DT")</f>
        <v/>
      </c>
      <c r="D799" s="14">
        <f>BDP(A799,"OPT_STRIKE_PX")</f>
        <v/>
      </c>
      <c r="E799" s="6">
        <f>BDP(A799,"OPT_PUT_CALL")</f>
        <v/>
      </c>
    </row>
    <row r="800" ht="13" customHeight="1">
      <c r="A800" s="12" t="inlineStr">
        <is>
          <t>BBG0130HWJD3 Equity</t>
        </is>
      </c>
      <c r="B800" s="4">
        <f>BDP(A800,"TICKER")</f>
        <v/>
      </c>
      <c r="C800" s="13">
        <f>BDP(A800,"OPT_EXPIRE_DT")</f>
        <v/>
      </c>
      <c r="D800" s="14">
        <f>BDP(A800,"OPT_STRIKE_PX")</f>
        <v/>
      </c>
      <c r="E800" s="4">
        <f>BDP(A800,"OPT_PUT_CALL")</f>
        <v/>
      </c>
    </row>
    <row r="801" ht="13" customHeight="1">
      <c r="A801" s="15" t="inlineStr">
        <is>
          <t>BBG01J3VSM60 Equity</t>
        </is>
      </c>
      <c r="B801" s="6">
        <f>BDP(A801,"TICKER")</f>
        <v/>
      </c>
      <c r="C801" s="13">
        <f>BDP(A801,"OPT_EXPIRE_DT")</f>
        <v/>
      </c>
      <c r="D801" s="14">
        <f>BDP(A801,"OPT_STRIKE_PX")</f>
        <v/>
      </c>
      <c r="E801" s="6">
        <f>BDP(A801,"OPT_PUT_CALL")</f>
        <v/>
      </c>
    </row>
    <row r="802" ht="13" customHeight="1">
      <c r="A802" s="12" t="inlineStr">
        <is>
          <t>BBG01KGW79C6 Equity</t>
        </is>
      </c>
      <c r="B802" s="4">
        <f>BDP(A802,"TICKER")</f>
        <v/>
      </c>
      <c r="C802" s="13">
        <f>BDP(A802,"OPT_EXPIRE_DT")</f>
        <v/>
      </c>
      <c r="D802" s="14">
        <f>BDP(A802,"OPT_STRIKE_PX")</f>
        <v/>
      </c>
      <c r="E802" s="4">
        <f>BDP(A802,"OPT_PUT_CALL")</f>
        <v/>
      </c>
    </row>
    <row r="803" ht="13" customHeight="1">
      <c r="A803" s="15" t="inlineStr">
        <is>
          <t>BBG01LCVDVG0 Equity</t>
        </is>
      </c>
      <c r="B803" s="6">
        <f>BDP(A803,"TICKER")</f>
        <v/>
      </c>
      <c r="C803" s="13">
        <f>BDP(A803,"OPT_EXPIRE_DT")</f>
        <v/>
      </c>
      <c r="D803" s="14">
        <f>BDP(A803,"OPT_STRIKE_PX")</f>
        <v/>
      </c>
      <c r="E803" s="6">
        <f>BDP(A803,"OPT_PUT_CALL")</f>
        <v/>
      </c>
    </row>
    <row r="804" ht="13" customHeight="1">
      <c r="A804" s="12" t="inlineStr">
        <is>
          <t>BBG019M8BMF0 Equity</t>
        </is>
      </c>
      <c r="B804" s="4">
        <f>BDP(A804,"TICKER")</f>
        <v/>
      </c>
      <c r="C804" s="13">
        <f>BDP(A804,"OPT_EXPIRE_DT")</f>
        <v/>
      </c>
      <c r="D804" s="14">
        <f>BDP(A804,"OPT_STRIKE_PX")</f>
        <v/>
      </c>
      <c r="E804" s="4">
        <f>BDP(A804,"OPT_PUT_CALL")</f>
        <v/>
      </c>
    </row>
    <row r="805" ht="13" customHeight="1">
      <c r="A805" s="15" t="inlineStr">
        <is>
          <t>BBG01PH6R2K5 Equity</t>
        </is>
      </c>
      <c r="B805" s="6">
        <f>BDP(A805,"TICKER")</f>
        <v/>
      </c>
      <c r="C805" s="13">
        <f>BDP(A805,"OPT_EXPIRE_DT")</f>
        <v/>
      </c>
      <c r="D805" s="14">
        <f>BDP(A805,"OPT_STRIKE_PX")</f>
        <v/>
      </c>
      <c r="E805" s="6">
        <f>BDP(A805,"OPT_PUT_CALL")</f>
        <v/>
      </c>
    </row>
    <row r="806" ht="13" customHeight="1">
      <c r="A806" s="12" t="inlineStr">
        <is>
          <t>BBG01R6CW3Y7 Equity</t>
        </is>
      </c>
      <c r="B806" s="4">
        <f>BDP(A806,"TICKER")</f>
        <v/>
      </c>
      <c r="C806" s="13">
        <f>BDP(A806,"OPT_EXPIRE_DT")</f>
        <v/>
      </c>
      <c r="D806" s="14">
        <f>BDP(A806,"OPT_STRIKE_PX")</f>
        <v/>
      </c>
      <c r="E806" s="4">
        <f>BDP(A806,"OPT_PUT_CALL")</f>
        <v/>
      </c>
    </row>
    <row r="807" ht="13" customHeight="1">
      <c r="A807" s="15" t="inlineStr">
        <is>
          <t>BBG01T4HZGG2 Equity</t>
        </is>
      </c>
      <c r="B807" s="6">
        <f>BDP(A807,"TICKER")</f>
        <v/>
      </c>
      <c r="C807" s="13">
        <f>BDP(A807,"OPT_EXPIRE_DT")</f>
        <v/>
      </c>
      <c r="D807" s="14">
        <f>BDP(A807,"OPT_STRIKE_PX")</f>
        <v/>
      </c>
      <c r="E807" s="6">
        <f>BDP(A807,"OPT_PUT_CALL")</f>
        <v/>
      </c>
    </row>
    <row r="808" ht="13" customHeight="1">
      <c r="A808" s="12" t="inlineStr">
        <is>
          <t>BBG01J8X9F76 Equity</t>
        </is>
      </c>
      <c r="B808" s="4">
        <f>BDP(A808,"TICKER")</f>
        <v/>
      </c>
      <c r="C808" s="13">
        <f>BDP(A808,"OPT_EXPIRE_DT")</f>
        <v/>
      </c>
      <c r="D808" s="14">
        <f>BDP(A808,"OPT_STRIKE_PX")</f>
        <v/>
      </c>
      <c r="E808" s="4">
        <f>BDP(A808,"OPT_PUT_CALL")</f>
        <v/>
      </c>
    </row>
    <row r="809" ht="13" customHeight="1">
      <c r="A809" s="15" t="inlineStr">
        <is>
          <t>BBG01Y6XM4B0 Equity</t>
        </is>
      </c>
      <c r="B809" s="6">
        <f>BDP(A809,"TICKER")</f>
        <v/>
      </c>
      <c r="C809" s="13">
        <f>BDP(A809,"OPT_EXPIRE_DT")</f>
        <v/>
      </c>
      <c r="D809" s="14">
        <f>BDP(A809,"OPT_STRIKE_PX")</f>
        <v/>
      </c>
      <c r="E809" s="6">
        <f>BDP(A809,"OPT_PUT_CALL")</f>
        <v/>
      </c>
    </row>
    <row r="810" ht="13" customHeight="1">
      <c r="A810" s="12" t="inlineStr">
        <is>
          <t>BBG00J7GWZM8 Equity</t>
        </is>
      </c>
      <c r="B810" s="4">
        <f>BDP(A810,"TICKER")</f>
        <v/>
      </c>
      <c r="C810" s="13">
        <f>BDP(A810,"OPT_EXPIRE_DT")</f>
        <v/>
      </c>
      <c r="D810" s="14">
        <f>BDP(A810,"OPT_STRIKE_PX")</f>
        <v/>
      </c>
      <c r="E810" s="4">
        <f>BDP(A810,"OPT_PUT_CALL")</f>
        <v/>
      </c>
    </row>
    <row r="811" ht="13" customHeight="1">
      <c r="A811" s="15" t="inlineStr">
        <is>
          <t>BBG00RC1M4F5 Equity</t>
        </is>
      </c>
      <c r="B811" s="6">
        <f>BDP(A811,"TICKER")</f>
        <v/>
      </c>
      <c r="C811" s="13">
        <f>BDP(A811,"OPT_EXPIRE_DT")</f>
        <v/>
      </c>
      <c r="D811" s="14">
        <f>BDP(A811,"OPT_STRIKE_PX")</f>
        <v/>
      </c>
      <c r="E811" s="6">
        <f>BDP(A811,"OPT_PUT_CALL")</f>
        <v/>
      </c>
    </row>
    <row r="812" ht="13" customHeight="1">
      <c r="A812" s="12" t="inlineStr">
        <is>
          <t>BBG00R9JS4N5 Equity</t>
        </is>
      </c>
      <c r="B812" s="4">
        <f>BDP(A812,"TICKER")</f>
        <v/>
      </c>
      <c r="C812" s="13">
        <f>BDP(A812,"OPT_EXPIRE_DT")</f>
        <v/>
      </c>
      <c r="D812" s="14">
        <f>BDP(A812,"OPT_STRIKE_PX")</f>
        <v/>
      </c>
      <c r="E812" s="4">
        <f>BDP(A812,"OPT_PUT_CALL")</f>
        <v/>
      </c>
    </row>
    <row r="813" ht="13" customHeight="1">
      <c r="A813" s="15" t="inlineStr">
        <is>
          <t>BBG00S4SXQS8 Equity</t>
        </is>
      </c>
      <c r="B813" s="6">
        <f>BDP(A813,"TICKER")</f>
        <v/>
      </c>
      <c r="C813" s="13">
        <f>BDP(A813,"OPT_EXPIRE_DT")</f>
        <v/>
      </c>
      <c r="D813" s="14">
        <f>BDP(A813,"OPT_STRIKE_PX")</f>
        <v/>
      </c>
      <c r="E813" s="6">
        <f>BDP(A813,"OPT_PUT_CALL")</f>
        <v/>
      </c>
    </row>
    <row r="814" ht="13" customHeight="1">
      <c r="A814" s="12" t="inlineStr">
        <is>
          <t>BBG00M0KYB31 Equity</t>
        </is>
      </c>
      <c r="B814" s="4">
        <f>BDP(A814,"TICKER")</f>
        <v/>
      </c>
      <c r="C814" s="13">
        <f>BDP(A814,"OPT_EXPIRE_DT")</f>
        <v/>
      </c>
      <c r="D814" s="14">
        <f>BDP(A814,"OPT_STRIKE_PX")</f>
        <v/>
      </c>
      <c r="E814" s="4">
        <f>BDP(A814,"OPT_PUT_CALL")</f>
        <v/>
      </c>
    </row>
    <row r="815" ht="13" customHeight="1">
      <c r="A815" s="15" t="inlineStr">
        <is>
          <t>BBG00ZKQLV82 Equity</t>
        </is>
      </c>
      <c r="B815" s="6">
        <f>BDP(A815,"TICKER")</f>
        <v/>
      </c>
      <c r="C815" s="13">
        <f>BDP(A815,"OPT_EXPIRE_DT")</f>
        <v/>
      </c>
      <c r="D815" s="14">
        <f>BDP(A815,"OPT_STRIKE_PX")</f>
        <v/>
      </c>
      <c r="E815" s="6">
        <f>BDP(A815,"OPT_PUT_CALL")</f>
        <v/>
      </c>
    </row>
    <row r="816" ht="13" customHeight="1">
      <c r="A816" s="12" t="inlineStr">
        <is>
          <t>BBG00WKF38X6 Equity</t>
        </is>
      </c>
      <c r="B816" s="4">
        <f>BDP(A816,"TICKER")</f>
        <v/>
      </c>
      <c r="C816" s="13">
        <f>BDP(A816,"OPT_EXPIRE_DT")</f>
        <v/>
      </c>
      <c r="D816" s="14">
        <f>BDP(A816,"OPT_STRIKE_PX")</f>
        <v/>
      </c>
      <c r="E816" s="4">
        <f>BDP(A816,"OPT_PUT_CALL")</f>
        <v/>
      </c>
    </row>
    <row r="817" ht="13" customHeight="1">
      <c r="A817" s="15" t="inlineStr">
        <is>
          <t>BBG010N6B6T2 Equity</t>
        </is>
      </c>
      <c r="B817" s="6">
        <f>BDP(A817,"TICKER")</f>
        <v/>
      </c>
      <c r="C817" s="13">
        <f>BDP(A817,"OPT_EXPIRE_DT")</f>
        <v/>
      </c>
      <c r="D817" s="14">
        <f>BDP(A817,"OPT_STRIKE_PX")</f>
        <v/>
      </c>
      <c r="E817" s="6">
        <f>BDP(A817,"OPT_PUT_CALL")</f>
        <v/>
      </c>
    </row>
    <row r="818" ht="13" customHeight="1">
      <c r="A818" s="12" t="inlineStr">
        <is>
          <t>BBG00Q9S0FB5 Equity</t>
        </is>
      </c>
      <c r="B818" s="4">
        <f>BDP(A818,"TICKER")</f>
        <v/>
      </c>
      <c r="C818" s="13">
        <f>BDP(A818,"OPT_EXPIRE_DT")</f>
        <v/>
      </c>
      <c r="D818" s="14">
        <f>BDP(A818,"OPT_STRIKE_PX")</f>
        <v/>
      </c>
      <c r="E818" s="4">
        <f>BDP(A818,"OPT_PUT_CALL")</f>
        <v/>
      </c>
    </row>
    <row r="819" ht="13" customHeight="1">
      <c r="A819" s="15" t="inlineStr">
        <is>
          <t>BBG01472QS35 Equity</t>
        </is>
      </c>
      <c r="B819" s="6">
        <f>BDP(A819,"TICKER")</f>
        <v/>
      </c>
      <c r="C819" s="13">
        <f>BDP(A819,"OPT_EXPIRE_DT")</f>
        <v/>
      </c>
      <c r="D819" s="14">
        <f>BDP(A819,"OPT_STRIKE_PX")</f>
        <v/>
      </c>
      <c r="E819" s="6">
        <f>BDP(A819,"OPT_PUT_CALL")</f>
        <v/>
      </c>
    </row>
    <row r="820" ht="13" customHeight="1">
      <c r="A820" s="12" t="inlineStr">
        <is>
          <t>BBG017Q4D2H9 Equity</t>
        </is>
      </c>
      <c r="B820" s="4">
        <f>BDP(A820,"TICKER")</f>
        <v/>
      </c>
      <c r="C820" s="13">
        <f>BDP(A820,"OPT_EXPIRE_DT")</f>
        <v/>
      </c>
      <c r="D820" s="14">
        <f>BDP(A820,"OPT_STRIKE_PX")</f>
        <v/>
      </c>
      <c r="E820" s="4">
        <f>BDP(A820,"OPT_PUT_CALL")</f>
        <v/>
      </c>
    </row>
    <row r="821" ht="13" customHeight="1">
      <c r="A821" s="15" t="inlineStr">
        <is>
          <t>BBG014D1QQ34 Equity</t>
        </is>
      </c>
      <c r="B821" s="6">
        <f>BDP(A821,"TICKER")</f>
        <v/>
      </c>
      <c r="C821" s="13">
        <f>BDP(A821,"OPT_EXPIRE_DT")</f>
        <v/>
      </c>
      <c r="D821" s="14">
        <f>BDP(A821,"OPT_STRIKE_PX")</f>
        <v/>
      </c>
      <c r="E821" s="6">
        <f>BDP(A821,"OPT_PUT_CALL")</f>
        <v/>
      </c>
    </row>
    <row r="822" ht="13" customHeight="1">
      <c r="A822" s="12" t="inlineStr">
        <is>
          <t>BBG00Y3DKQ76 Equity</t>
        </is>
      </c>
      <c r="B822" s="4">
        <f>BDP(A822,"TICKER")</f>
        <v/>
      </c>
      <c r="C822" s="13">
        <f>BDP(A822,"OPT_EXPIRE_DT")</f>
        <v/>
      </c>
      <c r="D822" s="14">
        <f>BDP(A822,"OPT_STRIKE_PX")</f>
        <v/>
      </c>
      <c r="E822" s="4">
        <f>BDP(A822,"OPT_PUT_CALL")</f>
        <v/>
      </c>
    </row>
    <row r="823" ht="13" customHeight="1">
      <c r="A823" s="15" t="inlineStr">
        <is>
          <t>BBG01B6L9R11 Equity</t>
        </is>
      </c>
      <c r="B823" s="6">
        <f>BDP(A823,"TICKER")</f>
        <v/>
      </c>
      <c r="C823" s="13">
        <f>BDP(A823,"OPT_EXPIRE_DT")</f>
        <v/>
      </c>
      <c r="D823" s="14">
        <f>BDP(A823,"OPT_STRIKE_PX")</f>
        <v/>
      </c>
      <c r="E823" s="6">
        <f>BDP(A823,"OPT_PUT_CALL")</f>
        <v/>
      </c>
    </row>
    <row r="824" ht="13" customHeight="1">
      <c r="A824" s="12" t="inlineStr">
        <is>
          <t>BBG01BP8RB23 Equity</t>
        </is>
      </c>
      <c r="B824" s="4">
        <f>BDP(A824,"TICKER")</f>
        <v/>
      </c>
      <c r="C824" s="13">
        <f>BDP(A824,"OPT_EXPIRE_DT")</f>
        <v/>
      </c>
      <c r="D824" s="14">
        <f>BDP(A824,"OPT_STRIKE_PX")</f>
        <v/>
      </c>
      <c r="E824" s="4">
        <f>BDP(A824,"OPT_PUT_CALL")</f>
        <v/>
      </c>
    </row>
    <row r="825" ht="13" customHeight="1">
      <c r="A825" s="15" t="inlineStr">
        <is>
          <t>BBG01FQ9KTG4 Equity</t>
        </is>
      </c>
      <c r="B825" s="6">
        <f>BDP(A825,"TICKER")</f>
        <v/>
      </c>
      <c r="C825" s="13">
        <f>BDP(A825,"OPT_EXPIRE_DT")</f>
        <v/>
      </c>
      <c r="D825" s="14">
        <f>BDP(A825,"OPT_STRIKE_PX")</f>
        <v/>
      </c>
      <c r="E825" s="6">
        <f>BDP(A825,"OPT_PUT_CALL")</f>
        <v/>
      </c>
    </row>
    <row r="826" ht="13" customHeight="1">
      <c r="A826" s="12" t="inlineStr">
        <is>
          <t>BBG0130HWJF1 Equity</t>
        </is>
      </c>
      <c r="B826" s="4">
        <f>BDP(A826,"TICKER")</f>
        <v/>
      </c>
      <c r="C826" s="13">
        <f>BDP(A826,"OPT_EXPIRE_DT")</f>
        <v/>
      </c>
      <c r="D826" s="14">
        <f>BDP(A826,"OPT_STRIKE_PX")</f>
        <v/>
      </c>
      <c r="E826" s="4">
        <f>BDP(A826,"OPT_PUT_CALL")</f>
        <v/>
      </c>
    </row>
    <row r="827" ht="13" customHeight="1">
      <c r="A827" s="15" t="inlineStr">
        <is>
          <t>BBG01J3VSM79 Equity</t>
        </is>
      </c>
      <c r="B827" s="6">
        <f>BDP(A827,"TICKER")</f>
        <v/>
      </c>
      <c r="C827" s="13">
        <f>BDP(A827,"OPT_EXPIRE_DT")</f>
        <v/>
      </c>
      <c r="D827" s="14">
        <f>BDP(A827,"OPT_STRIKE_PX")</f>
        <v/>
      </c>
      <c r="E827" s="6">
        <f>BDP(A827,"OPT_PUT_CALL")</f>
        <v/>
      </c>
    </row>
    <row r="828" ht="13" customHeight="1">
      <c r="A828" s="12" t="inlineStr">
        <is>
          <t>BBG01KGW79D5 Equity</t>
        </is>
      </c>
      <c r="B828" s="4">
        <f>BDP(A828,"TICKER")</f>
        <v/>
      </c>
      <c r="C828" s="13">
        <f>BDP(A828,"OPT_EXPIRE_DT")</f>
        <v/>
      </c>
      <c r="D828" s="14">
        <f>BDP(A828,"OPT_STRIKE_PX")</f>
        <v/>
      </c>
      <c r="E828" s="4">
        <f>BDP(A828,"OPT_PUT_CALL")</f>
        <v/>
      </c>
    </row>
    <row r="829" ht="13" customHeight="1">
      <c r="A829" s="15" t="inlineStr">
        <is>
          <t>BBG01LCVDVH9 Equity</t>
        </is>
      </c>
      <c r="B829" s="6">
        <f>BDP(A829,"TICKER")</f>
        <v/>
      </c>
      <c r="C829" s="13">
        <f>BDP(A829,"OPT_EXPIRE_DT")</f>
        <v/>
      </c>
      <c r="D829" s="14">
        <f>BDP(A829,"OPT_STRIKE_PX")</f>
        <v/>
      </c>
      <c r="E829" s="6">
        <f>BDP(A829,"OPT_PUT_CALL")</f>
        <v/>
      </c>
    </row>
    <row r="830" ht="13" customHeight="1">
      <c r="A830" s="12" t="inlineStr">
        <is>
          <t>BBG019M8BMG9 Equity</t>
        </is>
      </c>
      <c r="B830" s="4">
        <f>BDP(A830,"TICKER")</f>
        <v/>
      </c>
      <c r="C830" s="13">
        <f>BDP(A830,"OPT_EXPIRE_DT")</f>
        <v/>
      </c>
      <c r="D830" s="14">
        <f>BDP(A830,"OPT_STRIKE_PX")</f>
        <v/>
      </c>
      <c r="E830" s="4">
        <f>BDP(A830,"OPT_PUT_CALL")</f>
        <v/>
      </c>
    </row>
    <row r="831" ht="13" customHeight="1">
      <c r="A831" s="15" t="inlineStr">
        <is>
          <t>BBG01PH6SPK3 Equity</t>
        </is>
      </c>
      <c r="B831" s="6">
        <f>BDP(A831,"TICKER")</f>
        <v/>
      </c>
      <c r="C831" s="13">
        <f>BDP(A831,"OPT_EXPIRE_DT")</f>
        <v/>
      </c>
      <c r="D831" s="14">
        <f>BDP(A831,"OPT_STRIKE_PX")</f>
        <v/>
      </c>
      <c r="E831" s="6">
        <f>BDP(A831,"OPT_PUT_CALL")</f>
        <v/>
      </c>
    </row>
    <row r="832" ht="13" customHeight="1">
      <c r="A832" s="12" t="inlineStr">
        <is>
          <t>BBG01R6CX6B4 Equity</t>
        </is>
      </c>
      <c r="B832" s="4">
        <f>BDP(A832,"TICKER")</f>
        <v/>
      </c>
      <c r="C832" s="13">
        <f>BDP(A832,"OPT_EXPIRE_DT")</f>
        <v/>
      </c>
      <c r="D832" s="14">
        <f>BDP(A832,"OPT_STRIKE_PX")</f>
        <v/>
      </c>
      <c r="E832" s="4">
        <f>BDP(A832,"OPT_PUT_CALL")</f>
        <v/>
      </c>
    </row>
    <row r="833" ht="13" customHeight="1">
      <c r="A833" s="15" t="inlineStr">
        <is>
          <t>BBG01T4J0QF5 Equity</t>
        </is>
      </c>
      <c r="B833" s="6">
        <f>BDP(A833,"TICKER")</f>
        <v/>
      </c>
      <c r="C833" s="13">
        <f>BDP(A833,"OPT_EXPIRE_DT")</f>
        <v/>
      </c>
      <c r="D833" s="14">
        <f>BDP(A833,"OPT_STRIKE_PX")</f>
        <v/>
      </c>
      <c r="E833" s="6">
        <f>BDP(A833,"OPT_PUT_CALL")</f>
        <v/>
      </c>
    </row>
    <row r="834" ht="13" customHeight="1">
      <c r="A834" s="12" t="inlineStr">
        <is>
          <t>BBG01J8X9F85 Equity</t>
        </is>
      </c>
      <c r="B834" s="4">
        <f>BDP(A834,"TICKER")</f>
        <v/>
      </c>
      <c r="C834" s="13">
        <f>BDP(A834,"OPT_EXPIRE_DT")</f>
        <v/>
      </c>
      <c r="D834" s="14">
        <f>BDP(A834,"OPT_STRIKE_PX")</f>
        <v/>
      </c>
      <c r="E834" s="4">
        <f>BDP(A834,"OPT_PUT_CALL")</f>
        <v/>
      </c>
    </row>
    <row r="835" ht="13" customHeight="1">
      <c r="A835" s="15" t="inlineStr">
        <is>
          <t>BBG01Y6XN0T8 Equity</t>
        </is>
      </c>
      <c r="B835" s="6">
        <f>BDP(A835,"TICKER")</f>
        <v/>
      </c>
      <c r="C835" s="13">
        <f>BDP(A835,"OPT_EXPIRE_DT")</f>
        <v/>
      </c>
      <c r="D835" s="14">
        <f>BDP(A835,"OPT_STRIKE_PX")</f>
        <v/>
      </c>
      <c r="E835" s="6">
        <f>BDP(A835,"OPT_PUT_CALL")</f>
        <v/>
      </c>
    </row>
    <row r="836" ht="13" customHeight="1">
      <c r="A836" s="12" t="inlineStr">
        <is>
          <t>BBG00J7GX0M4 Equity</t>
        </is>
      </c>
      <c r="B836" s="4">
        <f>BDP(A836,"TICKER")</f>
        <v/>
      </c>
      <c r="C836" s="13">
        <f>BDP(A836,"OPT_EXPIRE_DT")</f>
        <v/>
      </c>
      <c r="D836" s="14">
        <f>BDP(A836,"OPT_STRIKE_PX")</f>
        <v/>
      </c>
      <c r="E836" s="4">
        <f>BDP(A836,"OPT_PUT_CALL")</f>
        <v/>
      </c>
    </row>
    <row r="837" ht="13" customHeight="1">
      <c r="A837" s="15" t="inlineStr">
        <is>
          <t>BBG00RC1M5J8 Equity</t>
        </is>
      </c>
      <c r="B837" s="6">
        <f>BDP(A837,"TICKER")</f>
        <v/>
      </c>
      <c r="C837" s="13">
        <f>BDP(A837,"OPT_EXPIRE_DT")</f>
        <v/>
      </c>
      <c r="D837" s="14">
        <f>BDP(A837,"OPT_STRIKE_PX")</f>
        <v/>
      </c>
      <c r="E837" s="6">
        <f>BDP(A837,"OPT_PUT_CALL")</f>
        <v/>
      </c>
    </row>
    <row r="838" ht="13" customHeight="1">
      <c r="A838" s="12" t="inlineStr">
        <is>
          <t>BBG00R9JS5Q9 Equity</t>
        </is>
      </c>
      <c r="B838" s="4">
        <f>BDP(A838,"TICKER")</f>
        <v/>
      </c>
      <c r="C838" s="13">
        <f>BDP(A838,"OPT_EXPIRE_DT")</f>
        <v/>
      </c>
      <c r="D838" s="14">
        <f>BDP(A838,"OPT_STRIKE_PX")</f>
        <v/>
      </c>
      <c r="E838" s="4">
        <f>BDP(A838,"OPT_PUT_CALL")</f>
        <v/>
      </c>
    </row>
    <row r="839" ht="13" customHeight="1">
      <c r="A839" s="15" t="inlineStr">
        <is>
          <t>BBG00S4SXRW1 Equity</t>
        </is>
      </c>
      <c r="B839" s="6">
        <f>BDP(A839,"TICKER")</f>
        <v/>
      </c>
      <c r="C839" s="13">
        <f>BDP(A839,"OPT_EXPIRE_DT")</f>
        <v/>
      </c>
      <c r="D839" s="14">
        <f>BDP(A839,"OPT_STRIKE_PX")</f>
        <v/>
      </c>
      <c r="E839" s="6">
        <f>BDP(A839,"OPT_PUT_CALL")</f>
        <v/>
      </c>
    </row>
    <row r="840" ht="13" customHeight="1">
      <c r="A840" s="12" t="inlineStr">
        <is>
          <t>BBG00M0KYC39 Equity</t>
        </is>
      </c>
      <c r="B840" s="4">
        <f>BDP(A840,"TICKER")</f>
        <v/>
      </c>
      <c r="C840" s="13">
        <f>BDP(A840,"OPT_EXPIRE_DT")</f>
        <v/>
      </c>
      <c r="D840" s="14">
        <f>BDP(A840,"OPT_STRIKE_PX")</f>
        <v/>
      </c>
      <c r="E840" s="4">
        <f>BDP(A840,"OPT_PUT_CALL")</f>
        <v/>
      </c>
    </row>
    <row r="841" ht="13" customHeight="1">
      <c r="A841" s="15" t="inlineStr">
        <is>
          <t>BBG00YZ9Z7Y6 Equity</t>
        </is>
      </c>
      <c r="B841" s="6">
        <f>BDP(A841,"TICKER")</f>
        <v/>
      </c>
      <c r="C841" s="13">
        <f>BDP(A841,"OPT_EXPIRE_DT")</f>
        <v/>
      </c>
      <c r="D841" s="14">
        <f>BDP(A841,"OPT_STRIKE_PX")</f>
        <v/>
      </c>
      <c r="E841" s="6">
        <f>BDP(A841,"OPT_PUT_CALL")</f>
        <v/>
      </c>
    </row>
    <row r="842" ht="13" customHeight="1">
      <c r="A842" s="12" t="inlineStr">
        <is>
          <t>BBG00WKF3B14 Equity</t>
        </is>
      </c>
      <c r="B842" s="4">
        <f>BDP(A842,"TICKER")</f>
        <v/>
      </c>
      <c r="C842" s="13">
        <f>BDP(A842,"OPT_EXPIRE_DT")</f>
        <v/>
      </c>
      <c r="D842" s="14">
        <f>BDP(A842,"OPT_STRIKE_PX")</f>
        <v/>
      </c>
      <c r="E842" s="4">
        <f>BDP(A842,"OPT_PUT_CALL")</f>
        <v/>
      </c>
    </row>
    <row r="843" ht="13" customHeight="1">
      <c r="A843" s="15" t="inlineStr">
        <is>
          <t>BBG010N6B7Y4 Equity</t>
        </is>
      </c>
      <c r="B843" s="6">
        <f>BDP(A843,"TICKER")</f>
        <v/>
      </c>
      <c r="C843" s="13">
        <f>BDP(A843,"OPT_EXPIRE_DT")</f>
        <v/>
      </c>
      <c r="D843" s="14">
        <f>BDP(A843,"OPT_STRIKE_PX")</f>
        <v/>
      </c>
      <c r="E843" s="6">
        <f>BDP(A843,"OPT_PUT_CALL")</f>
        <v/>
      </c>
    </row>
    <row r="844" ht="13" customHeight="1">
      <c r="A844" s="12" t="inlineStr">
        <is>
          <t>BBG00Q9S0GF9 Equity</t>
        </is>
      </c>
      <c r="B844" s="4">
        <f>BDP(A844,"TICKER")</f>
        <v/>
      </c>
      <c r="C844" s="13">
        <f>BDP(A844,"OPT_EXPIRE_DT")</f>
        <v/>
      </c>
      <c r="D844" s="14">
        <f>BDP(A844,"OPT_STRIKE_PX")</f>
        <v/>
      </c>
      <c r="E844" s="4">
        <f>BDP(A844,"OPT_PUT_CALL")</f>
        <v/>
      </c>
    </row>
    <row r="845" ht="13" customHeight="1">
      <c r="A845" s="15" t="inlineStr">
        <is>
          <t>BBG013Q85DS2 Equity</t>
        </is>
      </c>
      <c r="B845" s="6">
        <f>BDP(A845,"TICKER")</f>
        <v/>
      </c>
      <c r="C845" s="13">
        <f>BDP(A845,"OPT_EXPIRE_DT")</f>
        <v/>
      </c>
      <c r="D845" s="14">
        <f>BDP(A845,"OPT_STRIKE_PX")</f>
        <v/>
      </c>
      <c r="E845" s="6">
        <f>BDP(A845,"OPT_PUT_CALL")</f>
        <v/>
      </c>
    </row>
    <row r="846" ht="13" customHeight="1">
      <c r="A846" s="12" t="inlineStr">
        <is>
          <t>BBG017Q4D3N0 Equity</t>
        </is>
      </c>
      <c r="B846" s="4">
        <f>BDP(A846,"TICKER")</f>
        <v/>
      </c>
      <c r="C846" s="13">
        <f>BDP(A846,"OPT_EXPIRE_DT")</f>
        <v/>
      </c>
      <c r="D846" s="14">
        <f>BDP(A846,"OPT_STRIKE_PX")</f>
        <v/>
      </c>
      <c r="E846" s="4">
        <f>BDP(A846,"OPT_PUT_CALL")</f>
        <v/>
      </c>
    </row>
    <row r="847" ht="13" customHeight="1">
      <c r="A847" s="15" t="inlineStr">
        <is>
          <t>BBG017FXDZD8 Equity</t>
        </is>
      </c>
      <c r="B847" s="6">
        <f>BDP(A847,"TICKER")</f>
        <v/>
      </c>
      <c r="C847" s="13">
        <f>BDP(A847,"OPT_EXPIRE_DT")</f>
        <v/>
      </c>
      <c r="D847" s="14">
        <f>BDP(A847,"OPT_STRIKE_PX")</f>
        <v/>
      </c>
      <c r="E847" s="6">
        <f>BDP(A847,"OPT_PUT_CALL")</f>
        <v/>
      </c>
    </row>
    <row r="848" ht="13" customHeight="1">
      <c r="A848" s="12" t="inlineStr">
        <is>
          <t>BBG01159WGK8 Equity</t>
        </is>
      </c>
      <c r="B848" s="4">
        <f>BDP(A848,"TICKER")</f>
        <v/>
      </c>
      <c r="C848" s="13">
        <f>BDP(A848,"OPT_EXPIRE_DT")</f>
        <v/>
      </c>
      <c r="D848" s="14">
        <f>BDP(A848,"OPT_STRIKE_PX")</f>
        <v/>
      </c>
      <c r="E848" s="4">
        <f>BDP(A848,"OPT_PUT_CALL")</f>
        <v/>
      </c>
    </row>
    <row r="849" ht="13" customHeight="1">
      <c r="A849" s="15" t="inlineStr">
        <is>
          <t>BBG01B6L9S37 Equity</t>
        </is>
      </c>
      <c r="B849" s="6">
        <f>BDP(A849,"TICKER")</f>
        <v/>
      </c>
      <c r="C849" s="13">
        <f>BDP(A849,"OPT_EXPIRE_DT")</f>
        <v/>
      </c>
      <c r="D849" s="14">
        <f>BDP(A849,"OPT_STRIKE_PX")</f>
        <v/>
      </c>
      <c r="E849" s="6">
        <f>BDP(A849,"OPT_PUT_CALL")</f>
        <v/>
      </c>
    </row>
    <row r="850" ht="13" customHeight="1">
      <c r="A850" s="12" t="inlineStr">
        <is>
          <t>BBG01BP8RC49 Equity</t>
        </is>
      </c>
      <c r="B850" s="4">
        <f>BDP(A850,"TICKER")</f>
        <v/>
      </c>
      <c r="C850" s="13">
        <f>BDP(A850,"OPT_EXPIRE_DT")</f>
        <v/>
      </c>
      <c r="D850" s="14">
        <f>BDP(A850,"OPT_STRIKE_PX")</f>
        <v/>
      </c>
      <c r="E850" s="4">
        <f>BDP(A850,"OPT_PUT_CALL")</f>
        <v/>
      </c>
    </row>
    <row r="851" ht="13" customHeight="1">
      <c r="A851" s="15" t="inlineStr">
        <is>
          <t>BBG01FQ9KVJ6 Equity</t>
        </is>
      </c>
      <c r="B851" s="6">
        <f>BDP(A851,"TICKER")</f>
        <v/>
      </c>
      <c r="C851" s="13">
        <f>BDP(A851,"OPT_EXPIRE_DT")</f>
        <v/>
      </c>
      <c r="D851" s="14">
        <f>BDP(A851,"OPT_STRIKE_PX")</f>
        <v/>
      </c>
      <c r="E851" s="6">
        <f>BDP(A851,"OPT_PUT_CALL")</f>
        <v/>
      </c>
    </row>
    <row r="852" ht="13" customHeight="1">
      <c r="A852" s="12" t="inlineStr">
        <is>
          <t>BBG01330RND4 Equity</t>
        </is>
      </c>
      <c r="B852" s="4">
        <f>BDP(A852,"TICKER")</f>
        <v/>
      </c>
      <c r="C852" s="13">
        <f>BDP(A852,"OPT_EXPIRE_DT")</f>
        <v/>
      </c>
      <c r="D852" s="14">
        <f>BDP(A852,"OPT_STRIKE_PX")</f>
        <v/>
      </c>
      <c r="E852" s="4">
        <f>BDP(A852,"OPT_PUT_CALL")</f>
        <v/>
      </c>
    </row>
    <row r="853" ht="13" customHeight="1">
      <c r="A853" s="15" t="inlineStr">
        <is>
          <t>BBG01J3VSNB2 Equity</t>
        </is>
      </c>
      <c r="B853" s="6">
        <f>BDP(A853,"TICKER")</f>
        <v/>
      </c>
      <c r="C853" s="13">
        <f>BDP(A853,"OPT_EXPIRE_DT")</f>
        <v/>
      </c>
      <c r="D853" s="14">
        <f>BDP(A853,"OPT_STRIKE_PX")</f>
        <v/>
      </c>
      <c r="E853" s="6">
        <f>BDP(A853,"OPT_PUT_CALL")</f>
        <v/>
      </c>
    </row>
    <row r="854" ht="13" customHeight="1">
      <c r="A854" s="12" t="inlineStr">
        <is>
          <t>BBG01KGW7BG7 Equity</t>
        </is>
      </c>
      <c r="B854" s="4">
        <f>BDP(A854,"TICKER")</f>
        <v/>
      </c>
      <c r="C854" s="13">
        <f>BDP(A854,"OPT_EXPIRE_DT")</f>
        <v/>
      </c>
      <c r="D854" s="14">
        <f>BDP(A854,"OPT_STRIKE_PX")</f>
        <v/>
      </c>
      <c r="E854" s="4">
        <f>BDP(A854,"OPT_PUT_CALL")</f>
        <v/>
      </c>
    </row>
    <row r="855" ht="13" customHeight="1">
      <c r="A855" s="15" t="inlineStr">
        <is>
          <t>BBG01LCVDWM1 Equity</t>
        </is>
      </c>
      <c r="B855" s="6">
        <f>BDP(A855,"TICKER")</f>
        <v/>
      </c>
      <c r="C855" s="13">
        <f>BDP(A855,"OPT_EXPIRE_DT")</f>
        <v/>
      </c>
      <c r="D855" s="14">
        <f>BDP(A855,"OPT_STRIKE_PX")</f>
        <v/>
      </c>
      <c r="E855" s="6">
        <f>BDP(A855,"OPT_PUT_CALL")</f>
        <v/>
      </c>
    </row>
    <row r="856" ht="13" customHeight="1">
      <c r="A856" s="12" t="inlineStr">
        <is>
          <t>BBG01C4RSCQ3 Equity</t>
        </is>
      </c>
      <c r="B856" s="4">
        <f>BDP(A856,"TICKER")</f>
        <v/>
      </c>
      <c r="C856" s="13">
        <f>BDP(A856,"OPT_EXPIRE_DT")</f>
        <v/>
      </c>
      <c r="D856" s="14">
        <f>BDP(A856,"OPT_STRIKE_PX")</f>
        <v/>
      </c>
      <c r="E856" s="4">
        <f>BDP(A856,"OPT_PUT_CALL")</f>
        <v/>
      </c>
    </row>
    <row r="857" ht="13" customHeight="1">
      <c r="A857" s="15" t="inlineStr">
        <is>
          <t>BBG01PH6RJ28 Equity</t>
        </is>
      </c>
      <c r="B857" s="6">
        <f>BDP(A857,"TICKER")</f>
        <v/>
      </c>
      <c r="C857" s="13">
        <f>BDP(A857,"OPT_EXPIRE_DT")</f>
        <v/>
      </c>
      <c r="D857" s="14">
        <f>BDP(A857,"OPT_STRIKE_PX")</f>
        <v/>
      </c>
      <c r="E857" s="6">
        <f>BDP(A857,"OPT_PUT_CALL")</f>
        <v/>
      </c>
    </row>
    <row r="858" ht="13" customHeight="1">
      <c r="A858" s="12" t="inlineStr">
        <is>
          <t>BBG01R6CTXW7 Equity</t>
        </is>
      </c>
      <c r="B858" s="4">
        <f>BDP(A858,"TICKER")</f>
        <v/>
      </c>
      <c r="C858" s="13">
        <f>BDP(A858,"OPT_EXPIRE_DT")</f>
        <v/>
      </c>
      <c r="D858" s="14">
        <f>BDP(A858,"OPT_STRIKE_PX")</f>
        <v/>
      </c>
      <c r="E858" s="4">
        <f>BDP(A858,"OPT_PUT_CALL")</f>
        <v/>
      </c>
    </row>
    <row r="859" ht="13" customHeight="1">
      <c r="A859" s="15" t="inlineStr">
        <is>
          <t>BBG01T4J0WB6 Equity</t>
        </is>
      </c>
      <c r="B859" s="6">
        <f>BDP(A859,"TICKER")</f>
        <v/>
      </c>
      <c r="C859" s="13">
        <f>BDP(A859,"OPT_EXPIRE_DT")</f>
        <v/>
      </c>
      <c r="D859" s="14">
        <f>BDP(A859,"OPT_STRIKE_PX")</f>
        <v/>
      </c>
      <c r="E859" s="6">
        <f>BDP(A859,"OPT_PUT_CALL")</f>
        <v/>
      </c>
    </row>
    <row r="860" ht="13" customHeight="1">
      <c r="A860" s="12" t="inlineStr">
        <is>
          <t>BBG01J8X9GB9 Equity</t>
        </is>
      </c>
      <c r="B860" s="4">
        <f>BDP(A860,"TICKER")</f>
        <v/>
      </c>
      <c r="C860" s="13">
        <f>BDP(A860,"OPT_EXPIRE_DT")</f>
        <v/>
      </c>
      <c r="D860" s="14">
        <f>BDP(A860,"OPT_STRIKE_PX")</f>
        <v/>
      </c>
      <c r="E860" s="4">
        <f>BDP(A860,"OPT_PUT_CALL")</f>
        <v/>
      </c>
    </row>
    <row r="861" ht="13" customHeight="1">
      <c r="A861" s="15" t="inlineStr">
        <is>
          <t>BBG01Y6XM9F5 Equity</t>
        </is>
      </c>
      <c r="B861" s="6">
        <f>BDP(A861,"TICKER")</f>
        <v/>
      </c>
      <c r="C861" s="13">
        <f>BDP(A861,"OPT_EXPIRE_DT")</f>
        <v/>
      </c>
      <c r="D861" s="14">
        <f>BDP(A861,"OPT_STRIKE_PX")</f>
        <v/>
      </c>
      <c r="E861" s="6">
        <f>BDP(A861,"OPT_PUT_CALL")</f>
        <v/>
      </c>
    </row>
    <row r="862" ht="13" customHeight="1">
      <c r="A862" s="12" t="inlineStr">
        <is>
          <t>BBG00J7GX0N3 Equity</t>
        </is>
      </c>
      <c r="B862" s="4">
        <f>BDP(A862,"TICKER")</f>
        <v/>
      </c>
      <c r="C862" s="13">
        <f>BDP(A862,"OPT_EXPIRE_DT")</f>
        <v/>
      </c>
      <c r="D862" s="14">
        <f>BDP(A862,"OPT_STRIKE_PX")</f>
        <v/>
      </c>
      <c r="E862" s="4">
        <f>BDP(A862,"OPT_PUT_CALL")</f>
        <v/>
      </c>
    </row>
    <row r="863" ht="13" customHeight="1">
      <c r="A863" s="15" t="inlineStr">
        <is>
          <t>BBG00RC1M5K6 Equity</t>
        </is>
      </c>
      <c r="B863" s="6">
        <f>BDP(A863,"TICKER")</f>
        <v/>
      </c>
      <c r="C863" s="13">
        <f>BDP(A863,"OPT_EXPIRE_DT")</f>
        <v/>
      </c>
      <c r="D863" s="14">
        <f>BDP(A863,"OPT_STRIKE_PX")</f>
        <v/>
      </c>
      <c r="E863" s="6">
        <f>BDP(A863,"OPT_PUT_CALL")</f>
        <v/>
      </c>
    </row>
    <row r="864" ht="13" customHeight="1">
      <c r="A864" s="12" t="inlineStr">
        <is>
          <t>BBG00R9JS5R8 Equity</t>
        </is>
      </c>
      <c r="B864" s="4">
        <f>BDP(A864,"TICKER")</f>
        <v/>
      </c>
      <c r="C864" s="13">
        <f>BDP(A864,"OPT_EXPIRE_DT")</f>
        <v/>
      </c>
      <c r="D864" s="14">
        <f>BDP(A864,"OPT_STRIKE_PX")</f>
        <v/>
      </c>
      <c r="E864" s="4">
        <f>BDP(A864,"OPT_PUT_CALL")</f>
        <v/>
      </c>
    </row>
    <row r="865" ht="13" customHeight="1">
      <c r="A865" s="15" t="inlineStr">
        <is>
          <t>BBG00S4SXRX0 Equity</t>
        </is>
      </c>
      <c r="B865" s="6">
        <f>BDP(A865,"TICKER")</f>
        <v/>
      </c>
      <c r="C865" s="13">
        <f>BDP(A865,"OPT_EXPIRE_DT")</f>
        <v/>
      </c>
      <c r="D865" s="14">
        <f>BDP(A865,"OPT_STRIKE_PX")</f>
        <v/>
      </c>
      <c r="E865" s="6">
        <f>BDP(A865,"OPT_PUT_CALL")</f>
        <v/>
      </c>
    </row>
    <row r="866" ht="13" customHeight="1">
      <c r="A866" s="12" t="inlineStr">
        <is>
          <t>BBG00M0KYC48 Equity</t>
        </is>
      </c>
      <c r="B866" s="4">
        <f>BDP(A866,"TICKER")</f>
        <v/>
      </c>
      <c r="C866" s="13">
        <f>BDP(A866,"OPT_EXPIRE_DT")</f>
        <v/>
      </c>
      <c r="D866" s="14">
        <f>BDP(A866,"OPT_STRIKE_PX")</f>
        <v/>
      </c>
      <c r="E866" s="4">
        <f>BDP(A866,"OPT_PUT_CALL")</f>
        <v/>
      </c>
    </row>
    <row r="867" ht="13" customHeight="1">
      <c r="A867" s="15" t="inlineStr">
        <is>
          <t>BBG00YZ9Z7X7 Equity</t>
        </is>
      </c>
      <c r="B867" s="6">
        <f>BDP(A867,"TICKER")</f>
        <v/>
      </c>
      <c r="C867" s="13">
        <f>BDP(A867,"OPT_EXPIRE_DT")</f>
        <v/>
      </c>
      <c r="D867" s="14">
        <f>BDP(A867,"OPT_STRIKE_PX")</f>
        <v/>
      </c>
      <c r="E867" s="6">
        <f>BDP(A867,"OPT_PUT_CALL")</f>
        <v/>
      </c>
    </row>
    <row r="868" ht="13" customHeight="1">
      <c r="A868" s="12" t="inlineStr">
        <is>
          <t>BBG00WKF3B05 Equity</t>
        </is>
      </c>
      <c r="B868" s="4">
        <f>BDP(A868,"TICKER")</f>
        <v/>
      </c>
      <c r="C868" s="13">
        <f>BDP(A868,"OPT_EXPIRE_DT")</f>
        <v/>
      </c>
      <c r="D868" s="14">
        <f>BDP(A868,"OPT_STRIKE_PX")</f>
        <v/>
      </c>
      <c r="E868" s="4">
        <f>BDP(A868,"OPT_PUT_CALL")</f>
        <v/>
      </c>
    </row>
    <row r="869" ht="13" customHeight="1">
      <c r="A869" s="15" t="inlineStr">
        <is>
          <t>BBG010N6B7X5 Equity</t>
        </is>
      </c>
      <c r="B869" s="6">
        <f>BDP(A869,"TICKER")</f>
        <v/>
      </c>
      <c r="C869" s="13">
        <f>BDP(A869,"OPT_EXPIRE_DT")</f>
        <v/>
      </c>
      <c r="D869" s="14">
        <f>BDP(A869,"OPT_STRIKE_PX")</f>
        <v/>
      </c>
      <c r="E869" s="6">
        <f>BDP(A869,"OPT_PUT_CALL")</f>
        <v/>
      </c>
    </row>
    <row r="870" ht="13" customHeight="1">
      <c r="A870" s="12" t="inlineStr">
        <is>
          <t>BBG00Q9S0GG8 Equity</t>
        </is>
      </c>
      <c r="B870" s="4">
        <f>BDP(A870,"TICKER")</f>
        <v/>
      </c>
      <c r="C870" s="13">
        <f>BDP(A870,"OPT_EXPIRE_DT")</f>
        <v/>
      </c>
      <c r="D870" s="14">
        <f>BDP(A870,"OPT_STRIKE_PX")</f>
        <v/>
      </c>
      <c r="E870" s="4">
        <f>BDP(A870,"OPT_PUT_CALL")</f>
        <v/>
      </c>
    </row>
    <row r="871" ht="13" customHeight="1">
      <c r="A871" s="15" t="inlineStr">
        <is>
          <t>BBG013Q85DR3 Equity</t>
        </is>
      </c>
      <c r="B871" s="6">
        <f>BDP(A871,"TICKER")</f>
        <v/>
      </c>
      <c r="C871" s="13">
        <f>BDP(A871,"OPT_EXPIRE_DT")</f>
        <v/>
      </c>
      <c r="D871" s="14">
        <f>BDP(A871,"OPT_STRIKE_PX")</f>
        <v/>
      </c>
      <c r="E871" s="6">
        <f>BDP(A871,"OPT_PUT_CALL")</f>
        <v/>
      </c>
    </row>
    <row r="872" ht="13" customHeight="1">
      <c r="A872" s="12" t="inlineStr">
        <is>
          <t>BBG017Q4D3M1 Equity</t>
        </is>
      </c>
      <c r="B872" s="4">
        <f>BDP(A872,"TICKER")</f>
        <v/>
      </c>
      <c r="C872" s="13">
        <f>BDP(A872,"OPT_EXPIRE_DT")</f>
        <v/>
      </c>
      <c r="D872" s="14">
        <f>BDP(A872,"OPT_STRIKE_PX")</f>
        <v/>
      </c>
      <c r="E872" s="4">
        <f>BDP(A872,"OPT_PUT_CALL")</f>
        <v/>
      </c>
    </row>
    <row r="873" ht="13" customHeight="1">
      <c r="A873" s="15" t="inlineStr">
        <is>
          <t>BBG017FXDZC9 Equity</t>
        </is>
      </c>
      <c r="B873" s="6">
        <f>BDP(A873,"TICKER")</f>
        <v/>
      </c>
      <c r="C873" s="13">
        <f>BDP(A873,"OPT_EXPIRE_DT")</f>
        <v/>
      </c>
      <c r="D873" s="14">
        <f>BDP(A873,"OPT_STRIKE_PX")</f>
        <v/>
      </c>
      <c r="E873" s="6">
        <f>BDP(A873,"OPT_PUT_CALL")</f>
        <v/>
      </c>
    </row>
    <row r="874" ht="13" customHeight="1">
      <c r="A874" s="12" t="inlineStr">
        <is>
          <t>BBG01159WGL7 Equity</t>
        </is>
      </c>
      <c r="B874" s="4">
        <f>BDP(A874,"TICKER")</f>
        <v/>
      </c>
      <c r="C874" s="13">
        <f>BDP(A874,"OPT_EXPIRE_DT")</f>
        <v/>
      </c>
      <c r="D874" s="14">
        <f>BDP(A874,"OPT_STRIKE_PX")</f>
        <v/>
      </c>
      <c r="E874" s="4">
        <f>BDP(A874,"OPT_PUT_CALL")</f>
        <v/>
      </c>
    </row>
    <row r="875" ht="13" customHeight="1">
      <c r="A875" s="15" t="inlineStr">
        <is>
          <t>BBG01B6L9S46 Equity</t>
        </is>
      </c>
      <c r="B875" s="6">
        <f>BDP(A875,"TICKER")</f>
        <v/>
      </c>
      <c r="C875" s="13">
        <f>BDP(A875,"OPT_EXPIRE_DT")</f>
        <v/>
      </c>
      <c r="D875" s="14">
        <f>BDP(A875,"OPT_STRIKE_PX")</f>
        <v/>
      </c>
      <c r="E875" s="6">
        <f>BDP(A875,"OPT_PUT_CALL")</f>
        <v/>
      </c>
    </row>
    <row r="876" ht="13" customHeight="1">
      <c r="A876" s="12" t="inlineStr">
        <is>
          <t>BBG01BP8RC58 Equity</t>
        </is>
      </c>
      <c r="B876" s="4">
        <f>BDP(A876,"TICKER")</f>
        <v/>
      </c>
      <c r="C876" s="13">
        <f>BDP(A876,"OPT_EXPIRE_DT")</f>
        <v/>
      </c>
      <c r="D876" s="14">
        <f>BDP(A876,"OPT_STRIKE_PX")</f>
        <v/>
      </c>
      <c r="E876" s="4">
        <f>BDP(A876,"OPT_PUT_CALL")</f>
        <v/>
      </c>
    </row>
    <row r="877" ht="13" customHeight="1">
      <c r="A877" s="15" t="inlineStr">
        <is>
          <t>BBG01FQ9KVK4 Equity</t>
        </is>
      </c>
      <c r="B877" s="6">
        <f>BDP(A877,"TICKER")</f>
        <v/>
      </c>
      <c r="C877" s="13">
        <f>BDP(A877,"OPT_EXPIRE_DT")</f>
        <v/>
      </c>
      <c r="D877" s="14">
        <f>BDP(A877,"OPT_STRIKE_PX")</f>
        <v/>
      </c>
      <c r="E877" s="6">
        <f>BDP(A877,"OPT_PUT_CALL")</f>
        <v/>
      </c>
    </row>
    <row r="878" ht="13" customHeight="1">
      <c r="A878" s="12" t="inlineStr">
        <is>
          <t>BBG01330RNF2 Equity</t>
        </is>
      </c>
      <c r="B878" s="4">
        <f>BDP(A878,"TICKER")</f>
        <v/>
      </c>
      <c r="C878" s="13">
        <f>BDP(A878,"OPT_EXPIRE_DT")</f>
        <v/>
      </c>
      <c r="D878" s="14">
        <f>BDP(A878,"OPT_STRIKE_PX")</f>
        <v/>
      </c>
      <c r="E878" s="4">
        <f>BDP(A878,"OPT_PUT_CALL")</f>
        <v/>
      </c>
    </row>
    <row r="879" ht="13" customHeight="1">
      <c r="A879" s="15" t="inlineStr">
        <is>
          <t>BBG01J3VSNC1 Equity</t>
        </is>
      </c>
      <c r="B879" s="6">
        <f>BDP(A879,"TICKER")</f>
        <v/>
      </c>
      <c r="C879" s="13">
        <f>BDP(A879,"OPT_EXPIRE_DT")</f>
        <v/>
      </c>
      <c r="D879" s="14">
        <f>BDP(A879,"OPT_STRIKE_PX")</f>
        <v/>
      </c>
      <c r="E879" s="6">
        <f>BDP(A879,"OPT_PUT_CALL")</f>
        <v/>
      </c>
    </row>
    <row r="880" ht="13" customHeight="1">
      <c r="A880" s="12" t="inlineStr">
        <is>
          <t>BBG01KGW7BH6 Equity</t>
        </is>
      </c>
      <c r="B880" s="4">
        <f>BDP(A880,"TICKER")</f>
        <v/>
      </c>
      <c r="C880" s="13">
        <f>BDP(A880,"OPT_EXPIRE_DT")</f>
        <v/>
      </c>
      <c r="D880" s="14">
        <f>BDP(A880,"OPT_STRIKE_PX")</f>
        <v/>
      </c>
      <c r="E880" s="4">
        <f>BDP(A880,"OPT_PUT_CALL")</f>
        <v/>
      </c>
    </row>
    <row r="881" ht="13" customHeight="1">
      <c r="A881" s="15" t="inlineStr">
        <is>
          <t>BBG01LCVDWN0 Equity</t>
        </is>
      </c>
      <c r="B881" s="6">
        <f>BDP(A881,"TICKER")</f>
        <v/>
      </c>
      <c r="C881" s="13">
        <f>BDP(A881,"OPT_EXPIRE_DT")</f>
        <v/>
      </c>
      <c r="D881" s="14">
        <f>BDP(A881,"OPT_STRIKE_PX")</f>
        <v/>
      </c>
      <c r="E881" s="6">
        <f>BDP(A881,"OPT_PUT_CALL")</f>
        <v/>
      </c>
    </row>
    <row r="882" ht="13" customHeight="1">
      <c r="A882" s="12" t="inlineStr">
        <is>
          <t>BBG01C4RSCR2 Equity</t>
        </is>
      </c>
      <c r="B882" s="4">
        <f>BDP(A882,"TICKER")</f>
        <v/>
      </c>
      <c r="C882" s="13">
        <f>BDP(A882,"OPT_EXPIRE_DT")</f>
        <v/>
      </c>
      <c r="D882" s="14">
        <f>BDP(A882,"OPT_STRIKE_PX")</f>
        <v/>
      </c>
      <c r="E882" s="4">
        <f>BDP(A882,"OPT_PUT_CALL")</f>
        <v/>
      </c>
    </row>
    <row r="883" ht="13" customHeight="1">
      <c r="A883" s="15" t="inlineStr">
        <is>
          <t>BBG01PH6TNV5 Equity</t>
        </is>
      </c>
      <c r="B883" s="6">
        <f>BDP(A883,"TICKER")</f>
        <v/>
      </c>
      <c r="C883" s="13">
        <f>BDP(A883,"OPT_EXPIRE_DT")</f>
        <v/>
      </c>
      <c r="D883" s="14">
        <f>BDP(A883,"OPT_STRIKE_PX")</f>
        <v/>
      </c>
      <c r="E883" s="6">
        <f>BDP(A883,"OPT_PUT_CALL")</f>
        <v/>
      </c>
    </row>
    <row r="884" ht="13" customHeight="1">
      <c r="A884" s="12" t="inlineStr">
        <is>
          <t>BBG01R6CWPM1 Equity</t>
        </is>
      </c>
      <c r="B884" s="4">
        <f>BDP(A884,"TICKER")</f>
        <v/>
      </c>
      <c r="C884" s="13">
        <f>BDP(A884,"OPT_EXPIRE_DT")</f>
        <v/>
      </c>
      <c r="D884" s="14">
        <f>BDP(A884,"OPT_STRIKE_PX")</f>
        <v/>
      </c>
      <c r="E884" s="4">
        <f>BDP(A884,"OPT_PUT_CALL")</f>
        <v/>
      </c>
    </row>
    <row r="885" ht="13" customHeight="1">
      <c r="A885" s="15" t="inlineStr">
        <is>
          <t>BBG01T4J2RN2 Equity</t>
        </is>
      </c>
      <c r="B885" s="6">
        <f>BDP(A885,"TICKER")</f>
        <v/>
      </c>
      <c r="C885" s="13">
        <f>BDP(A885,"OPT_EXPIRE_DT")</f>
        <v/>
      </c>
      <c r="D885" s="14">
        <f>BDP(A885,"OPT_STRIKE_PX")</f>
        <v/>
      </c>
      <c r="E885" s="6">
        <f>BDP(A885,"OPT_PUT_CALL")</f>
        <v/>
      </c>
    </row>
    <row r="886" ht="13" customHeight="1">
      <c r="A886" s="12" t="inlineStr">
        <is>
          <t>BBG01J8X9GC8 Equity</t>
        </is>
      </c>
      <c r="B886" s="4">
        <f>BDP(A886,"TICKER")</f>
        <v/>
      </c>
      <c r="C886" s="13">
        <f>BDP(A886,"OPT_EXPIRE_DT")</f>
        <v/>
      </c>
      <c r="D886" s="14">
        <f>BDP(A886,"OPT_STRIKE_PX")</f>
        <v/>
      </c>
      <c r="E886" s="4">
        <f>BDP(A886,"OPT_PUT_CALL")</f>
        <v/>
      </c>
    </row>
    <row r="887" ht="13" customHeight="1">
      <c r="A887" s="15" t="inlineStr">
        <is>
          <t>BBG01Y6XN7B2 Equity</t>
        </is>
      </c>
      <c r="B887" s="6">
        <f>BDP(A887,"TICKER")</f>
        <v/>
      </c>
      <c r="C887" s="13">
        <f>BDP(A887,"OPT_EXPIRE_DT")</f>
        <v/>
      </c>
      <c r="D887" s="14">
        <f>BDP(A887,"OPT_STRIKE_PX")</f>
        <v/>
      </c>
      <c r="E887" s="6">
        <f>BDP(A887,"OPT_PUT_CALL")</f>
        <v/>
      </c>
    </row>
    <row r="888" ht="13" customHeight="1">
      <c r="A888" s="12" t="inlineStr">
        <is>
          <t>BBG00J7GX1N1 Equity</t>
        </is>
      </c>
      <c r="B888" s="4">
        <f>BDP(A888,"TICKER")</f>
        <v/>
      </c>
      <c r="C888" s="13">
        <f>BDP(A888,"OPT_EXPIRE_DT")</f>
        <v/>
      </c>
      <c r="D888" s="14">
        <f>BDP(A888,"OPT_STRIKE_PX")</f>
        <v/>
      </c>
      <c r="E888" s="4">
        <f>BDP(A888,"OPT_PUT_CALL")</f>
        <v/>
      </c>
    </row>
    <row r="889" ht="13" customHeight="1">
      <c r="A889" s="15" t="inlineStr">
        <is>
          <t>BBG00RC1M6M2 Equity</t>
        </is>
      </c>
      <c r="B889" s="6">
        <f>BDP(A889,"TICKER")</f>
        <v/>
      </c>
      <c r="C889" s="13">
        <f>BDP(A889,"OPT_EXPIRE_DT")</f>
        <v/>
      </c>
      <c r="D889" s="14">
        <f>BDP(A889,"OPT_STRIKE_PX")</f>
        <v/>
      </c>
      <c r="E889" s="6">
        <f>BDP(A889,"OPT_PUT_CALL")</f>
        <v/>
      </c>
    </row>
    <row r="890" ht="13" customHeight="1">
      <c r="A890" s="12" t="inlineStr">
        <is>
          <t>BBG00R9JS6V1 Equity</t>
        </is>
      </c>
      <c r="B890" s="4">
        <f>BDP(A890,"TICKER")</f>
        <v/>
      </c>
      <c r="C890" s="13">
        <f>BDP(A890,"OPT_EXPIRE_DT")</f>
        <v/>
      </c>
      <c r="D890" s="14">
        <f>BDP(A890,"OPT_STRIKE_PX")</f>
        <v/>
      </c>
      <c r="E890" s="4">
        <f>BDP(A890,"OPT_PUT_CALL")</f>
        <v/>
      </c>
    </row>
    <row r="891" ht="13" customHeight="1">
      <c r="A891" s="15" t="inlineStr">
        <is>
          <t>BBG00S4SXSZ6 Equity</t>
        </is>
      </c>
      <c r="B891" s="6">
        <f>BDP(A891,"TICKER")</f>
        <v/>
      </c>
      <c r="C891" s="13">
        <f>BDP(A891,"OPT_EXPIRE_DT")</f>
        <v/>
      </c>
      <c r="D891" s="14">
        <f>BDP(A891,"OPT_STRIKE_PX")</f>
        <v/>
      </c>
      <c r="E891" s="6">
        <f>BDP(A891,"OPT_PUT_CALL")</f>
        <v/>
      </c>
    </row>
    <row r="892" ht="13" customHeight="1">
      <c r="A892" s="12" t="inlineStr">
        <is>
          <t>BBG00M0KYD46 Equity</t>
        </is>
      </c>
      <c r="B892" s="4">
        <f>BDP(A892,"TICKER")</f>
        <v/>
      </c>
      <c r="C892" s="13">
        <f>BDP(A892,"OPT_EXPIRE_DT")</f>
        <v/>
      </c>
      <c r="D892" s="14">
        <f>BDP(A892,"OPT_STRIKE_PX")</f>
        <v/>
      </c>
      <c r="E892" s="4">
        <f>BDP(A892,"OPT_PUT_CALL")</f>
        <v/>
      </c>
    </row>
    <row r="893" ht="13" customHeight="1">
      <c r="A893" s="15" t="inlineStr">
        <is>
          <t>BBG00ZKQLWD4 Equity</t>
        </is>
      </c>
      <c r="B893" s="6">
        <f>BDP(A893,"TICKER")</f>
        <v/>
      </c>
      <c r="C893" s="13">
        <f>BDP(A893,"OPT_EXPIRE_DT")</f>
        <v/>
      </c>
      <c r="D893" s="14">
        <f>BDP(A893,"OPT_STRIKE_PX")</f>
        <v/>
      </c>
      <c r="E893" s="6">
        <f>BDP(A893,"OPT_PUT_CALL")</f>
        <v/>
      </c>
    </row>
    <row r="894" ht="13" customHeight="1">
      <c r="A894" s="12" t="inlineStr">
        <is>
          <t>BBG00WKF3C58 Equity</t>
        </is>
      </c>
      <c r="B894" s="4">
        <f>BDP(A894,"TICKER")</f>
        <v/>
      </c>
      <c r="C894" s="13">
        <f>BDP(A894,"OPT_EXPIRE_DT")</f>
        <v/>
      </c>
      <c r="D894" s="14">
        <f>BDP(A894,"OPT_STRIKE_PX")</f>
        <v/>
      </c>
      <c r="E894" s="4">
        <f>BDP(A894,"OPT_PUT_CALL")</f>
        <v/>
      </c>
    </row>
    <row r="895" ht="13" customHeight="1">
      <c r="A895" s="15" t="inlineStr">
        <is>
          <t>BBG010N6B925 Equity</t>
        </is>
      </c>
      <c r="B895" s="6">
        <f>BDP(A895,"TICKER")</f>
        <v/>
      </c>
      <c r="C895" s="13">
        <f>BDP(A895,"OPT_EXPIRE_DT")</f>
        <v/>
      </c>
      <c r="D895" s="14">
        <f>BDP(A895,"OPT_STRIKE_PX")</f>
        <v/>
      </c>
      <c r="E895" s="6">
        <f>BDP(A895,"OPT_PUT_CALL")</f>
        <v/>
      </c>
    </row>
    <row r="896" ht="13" customHeight="1">
      <c r="A896" s="12" t="inlineStr">
        <is>
          <t>BBG00Q9S0HJ3 Equity</t>
        </is>
      </c>
      <c r="B896" s="4">
        <f>BDP(A896,"TICKER")</f>
        <v/>
      </c>
      <c r="C896" s="13">
        <f>BDP(A896,"OPT_EXPIRE_DT")</f>
        <v/>
      </c>
      <c r="D896" s="14">
        <f>BDP(A896,"OPT_STRIKE_PX")</f>
        <v/>
      </c>
      <c r="E896" s="4">
        <f>BDP(A896,"OPT_PUT_CALL")</f>
        <v/>
      </c>
    </row>
    <row r="897" ht="13" customHeight="1">
      <c r="A897" s="15" t="inlineStr">
        <is>
          <t>BBG01472QTB4 Equity</t>
        </is>
      </c>
      <c r="B897" s="6">
        <f>BDP(A897,"TICKER")</f>
        <v/>
      </c>
      <c r="C897" s="13">
        <f>BDP(A897,"OPT_EXPIRE_DT")</f>
        <v/>
      </c>
      <c r="D897" s="14">
        <f>BDP(A897,"OPT_STRIKE_PX")</f>
        <v/>
      </c>
      <c r="E897" s="6">
        <f>BDP(A897,"OPT_PUT_CALL")</f>
        <v/>
      </c>
    </row>
    <row r="898" ht="13" customHeight="1">
      <c r="A898" s="12" t="inlineStr">
        <is>
          <t>BBG017Q4D4R4 Equity</t>
        </is>
      </c>
      <c r="B898" s="4">
        <f>BDP(A898,"TICKER")</f>
        <v/>
      </c>
      <c r="C898" s="13">
        <f>BDP(A898,"OPT_EXPIRE_DT")</f>
        <v/>
      </c>
      <c r="D898" s="14">
        <f>BDP(A898,"OPT_STRIKE_PX")</f>
        <v/>
      </c>
      <c r="E898" s="4">
        <f>BDP(A898,"OPT_PUT_CALL")</f>
        <v/>
      </c>
    </row>
    <row r="899" ht="13" customHeight="1">
      <c r="A899" s="15" t="inlineStr">
        <is>
          <t>BBG017FXF0M3 Equity</t>
        </is>
      </c>
      <c r="B899" s="6">
        <f>BDP(A899,"TICKER")</f>
        <v/>
      </c>
      <c r="C899" s="13">
        <f>BDP(A899,"OPT_EXPIRE_DT")</f>
        <v/>
      </c>
      <c r="D899" s="14">
        <f>BDP(A899,"OPT_STRIKE_PX")</f>
        <v/>
      </c>
      <c r="E899" s="6">
        <f>BDP(A899,"OPT_PUT_CALL")</f>
        <v/>
      </c>
    </row>
    <row r="900" ht="13" customHeight="1">
      <c r="A900" s="12" t="inlineStr">
        <is>
          <t>BBG00Y3DKRB9 Equity</t>
        </is>
      </c>
      <c r="B900" s="4">
        <f>BDP(A900,"TICKER")</f>
        <v/>
      </c>
      <c r="C900" s="13">
        <f>BDP(A900,"OPT_EXPIRE_DT")</f>
        <v/>
      </c>
      <c r="D900" s="14">
        <f>BDP(A900,"OPT_STRIKE_PX")</f>
        <v/>
      </c>
      <c r="E900" s="4">
        <f>BDP(A900,"OPT_PUT_CALL")</f>
        <v/>
      </c>
    </row>
    <row r="901" ht="13" customHeight="1">
      <c r="A901" s="15" t="inlineStr">
        <is>
          <t>BBG01B6L9T62 Equity</t>
        </is>
      </c>
      <c r="B901" s="6">
        <f>BDP(A901,"TICKER")</f>
        <v/>
      </c>
      <c r="C901" s="13">
        <f>BDP(A901,"OPT_EXPIRE_DT")</f>
        <v/>
      </c>
      <c r="D901" s="14">
        <f>BDP(A901,"OPT_STRIKE_PX")</f>
        <v/>
      </c>
      <c r="E901" s="6">
        <f>BDP(A901,"OPT_PUT_CALL")</f>
        <v/>
      </c>
    </row>
    <row r="902" ht="13" customHeight="1">
      <c r="A902" s="12" t="inlineStr">
        <is>
          <t>BBG01BP8RD83 Equity</t>
        </is>
      </c>
      <c r="B902" s="4">
        <f>BDP(A902,"TICKER")</f>
        <v/>
      </c>
      <c r="C902" s="13">
        <f>BDP(A902,"OPT_EXPIRE_DT")</f>
        <v/>
      </c>
      <c r="D902" s="14">
        <f>BDP(A902,"OPT_STRIKE_PX")</f>
        <v/>
      </c>
      <c r="E902" s="4">
        <f>BDP(A902,"OPT_PUT_CALL")</f>
        <v/>
      </c>
    </row>
    <row r="903" ht="13" customHeight="1">
      <c r="A903" s="15" t="inlineStr">
        <is>
          <t>BBG01FQ9KWM0 Equity</t>
        </is>
      </c>
      <c r="B903" s="6">
        <f>BDP(A903,"TICKER")</f>
        <v/>
      </c>
      <c r="C903" s="13">
        <f>BDP(A903,"OPT_EXPIRE_DT")</f>
        <v/>
      </c>
      <c r="D903" s="14">
        <f>BDP(A903,"OPT_STRIKE_PX")</f>
        <v/>
      </c>
      <c r="E903" s="6">
        <f>BDP(A903,"OPT_PUT_CALL")</f>
        <v/>
      </c>
    </row>
    <row r="904" ht="13" customHeight="1">
      <c r="A904" s="12" t="inlineStr">
        <is>
          <t>BBG0130HWKH6 Equity</t>
        </is>
      </c>
      <c r="B904" s="4">
        <f>BDP(A904,"TICKER")</f>
        <v/>
      </c>
      <c r="C904" s="13">
        <f>BDP(A904,"OPT_EXPIRE_DT")</f>
        <v/>
      </c>
      <c r="D904" s="14">
        <f>BDP(A904,"OPT_STRIKE_PX")</f>
        <v/>
      </c>
      <c r="E904" s="4">
        <f>BDP(A904,"OPT_PUT_CALL")</f>
        <v/>
      </c>
    </row>
    <row r="905" ht="13" customHeight="1">
      <c r="A905" s="15" t="inlineStr">
        <is>
          <t>BBG01J3VSPF3 Equity</t>
        </is>
      </c>
      <c r="B905" s="6">
        <f>BDP(A905,"TICKER")</f>
        <v/>
      </c>
      <c r="C905" s="13">
        <f>BDP(A905,"OPT_EXPIRE_DT")</f>
        <v/>
      </c>
      <c r="D905" s="14">
        <f>BDP(A905,"OPT_STRIKE_PX")</f>
        <v/>
      </c>
      <c r="E905" s="6">
        <f>BDP(A905,"OPT_PUT_CALL")</f>
        <v/>
      </c>
    </row>
    <row r="906" ht="13" customHeight="1">
      <c r="A906" s="12" t="inlineStr">
        <is>
          <t>BBG01KGW7CK0 Equity</t>
        </is>
      </c>
      <c r="B906" s="4">
        <f>BDP(A906,"TICKER")</f>
        <v/>
      </c>
      <c r="C906" s="13">
        <f>BDP(A906,"OPT_EXPIRE_DT")</f>
        <v/>
      </c>
      <c r="D906" s="14">
        <f>BDP(A906,"OPT_STRIKE_PX")</f>
        <v/>
      </c>
      <c r="E906" s="4">
        <f>BDP(A906,"OPT_PUT_CALL")</f>
        <v/>
      </c>
    </row>
    <row r="907" ht="13" customHeight="1">
      <c r="A907" s="15" t="inlineStr">
        <is>
          <t>BBG01LCVDXS3 Equity</t>
        </is>
      </c>
      <c r="B907" s="6">
        <f>BDP(A907,"TICKER")</f>
        <v/>
      </c>
      <c r="C907" s="13">
        <f>BDP(A907,"OPT_EXPIRE_DT")</f>
        <v/>
      </c>
      <c r="D907" s="14">
        <f>BDP(A907,"OPT_STRIKE_PX")</f>
        <v/>
      </c>
      <c r="E907" s="6">
        <f>BDP(A907,"OPT_PUT_CALL")</f>
        <v/>
      </c>
    </row>
    <row r="908" ht="13" customHeight="1">
      <c r="A908" s="12" t="inlineStr">
        <is>
          <t>BBG019M8BNJ4 Equity</t>
        </is>
      </c>
      <c r="B908" s="4">
        <f>BDP(A908,"TICKER")</f>
        <v/>
      </c>
      <c r="C908" s="13">
        <f>BDP(A908,"OPT_EXPIRE_DT")</f>
        <v/>
      </c>
      <c r="D908" s="14">
        <f>BDP(A908,"OPT_STRIKE_PX")</f>
        <v/>
      </c>
      <c r="E908" s="4">
        <f>BDP(A908,"OPT_PUT_CALL")</f>
        <v/>
      </c>
    </row>
    <row r="909" ht="13" customHeight="1">
      <c r="A909" s="15" t="inlineStr">
        <is>
          <t>BBG01PH6QZ78 Equity</t>
        </is>
      </c>
      <c r="B909" s="6">
        <f>BDP(A909,"TICKER")</f>
        <v/>
      </c>
      <c r="C909" s="13">
        <f>BDP(A909,"OPT_EXPIRE_DT")</f>
        <v/>
      </c>
      <c r="D909" s="14">
        <f>BDP(A909,"OPT_STRIKE_PX")</f>
        <v/>
      </c>
      <c r="E909" s="6">
        <f>BDP(A909,"OPT_PUT_CALL")</f>
        <v/>
      </c>
    </row>
    <row r="910" ht="13" customHeight="1">
      <c r="A910" s="12" t="inlineStr">
        <is>
          <t>BBG01R6CW7Z7 Equity</t>
        </is>
      </c>
      <c r="B910" s="4">
        <f>BDP(A910,"TICKER")</f>
        <v/>
      </c>
      <c r="C910" s="13">
        <f>BDP(A910,"OPT_EXPIRE_DT")</f>
        <v/>
      </c>
      <c r="D910" s="14">
        <f>BDP(A910,"OPT_STRIKE_PX")</f>
        <v/>
      </c>
      <c r="E910" s="4">
        <f>BDP(A910,"OPT_PUT_CALL")</f>
        <v/>
      </c>
    </row>
    <row r="911" ht="13" customHeight="1">
      <c r="A911" s="15" t="inlineStr">
        <is>
          <t>BBG01T4HZJX7 Equity</t>
        </is>
      </c>
      <c r="B911" s="6">
        <f>BDP(A911,"TICKER")</f>
        <v/>
      </c>
      <c r="C911" s="13">
        <f>BDP(A911,"OPT_EXPIRE_DT")</f>
        <v/>
      </c>
      <c r="D911" s="14">
        <f>BDP(A911,"OPT_STRIKE_PX")</f>
        <v/>
      </c>
      <c r="E911" s="6">
        <f>BDP(A911,"OPT_PUT_CALL")</f>
        <v/>
      </c>
    </row>
    <row r="912" ht="13" customHeight="1">
      <c r="A912" s="12" t="inlineStr">
        <is>
          <t>BBG01J8X9HF3 Equity</t>
        </is>
      </c>
      <c r="B912" s="4">
        <f>BDP(A912,"TICKER")</f>
        <v/>
      </c>
      <c r="C912" s="13">
        <f>BDP(A912,"OPT_EXPIRE_DT")</f>
        <v/>
      </c>
      <c r="D912" s="14">
        <f>BDP(A912,"OPT_STRIKE_PX")</f>
        <v/>
      </c>
      <c r="E912" s="4">
        <f>BDP(A912,"OPT_PUT_CALL")</f>
        <v/>
      </c>
    </row>
    <row r="913" ht="13" customHeight="1">
      <c r="A913" s="15" t="inlineStr">
        <is>
          <t>BBG01Y6XM3Q6 Equity</t>
        </is>
      </c>
      <c r="B913" s="6">
        <f>BDP(A913,"TICKER")</f>
        <v/>
      </c>
      <c r="C913" s="13">
        <f>BDP(A913,"OPT_EXPIRE_DT")</f>
        <v/>
      </c>
      <c r="D913" s="14">
        <f>BDP(A913,"OPT_STRIKE_PX")</f>
        <v/>
      </c>
      <c r="E913" s="6">
        <f>BDP(A913,"OPT_PUT_CALL")</f>
        <v/>
      </c>
    </row>
    <row r="914" ht="13" customHeight="1">
      <c r="A914" s="12" t="inlineStr">
        <is>
          <t>BBG00J7GX1P9 Equity</t>
        </is>
      </c>
      <c r="B914" s="4">
        <f>BDP(A914,"TICKER")</f>
        <v/>
      </c>
      <c r="C914" s="13">
        <f>BDP(A914,"OPT_EXPIRE_DT")</f>
        <v/>
      </c>
      <c r="D914" s="14">
        <f>BDP(A914,"OPT_STRIKE_PX")</f>
        <v/>
      </c>
      <c r="E914" s="4">
        <f>BDP(A914,"OPT_PUT_CALL")</f>
        <v/>
      </c>
    </row>
    <row r="915" ht="13" customHeight="1">
      <c r="A915" s="15" t="inlineStr">
        <is>
          <t>BBG00RC1M6N1 Equity</t>
        </is>
      </c>
      <c r="B915" s="6">
        <f>BDP(A915,"TICKER")</f>
        <v/>
      </c>
      <c r="C915" s="13">
        <f>BDP(A915,"OPT_EXPIRE_DT")</f>
        <v/>
      </c>
      <c r="D915" s="14">
        <f>BDP(A915,"OPT_STRIKE_PX")</f>
        <v/>
      </c>
      <c r="E915" s="6">
        <f>BDP(A915,"OPT_PUT_CALL")</f>
        <v/>
      </c>
    </row>
    <row r="916" ht="13" customHeight="1">
      <c r="A916" s="12" t="inlineStr">
        <is>
          <t>BBG00R9JS6W0 Equity</t>
        </is>
      </c>
      <c r="B916" s="4">
        <f>BDP(A916,"TICKER")</f>
        <v/>
      </c>
      <c r="C916" s="13">
        <f>BDP(A916,"OPT_EXPIRE_DT")</f>
        <v/>
      </c>
      <c r="D916" s="14">
        <f>BDP(A916,"OPT_STRIKE_PX")</f>
        <v/>
      </c>
      <c r="E916" s="4">
        <f>BDP(A916,"OPT_PUT_CALL")</f>
        <v/>
      </c>
    </row>
    <row r="917" ht="13" customHeight="1">
      <c r="A917" s="15" t="inlineStr">
        <is>
          <t>BBG00S4SXT02 Equity</t>
        </is>
      </c>
      <c r="B917" s="6">
        <f>BDP(A917,"TICKER")</f>
        <v/>
      </c>
      <c r="C917" s="13">
        <f>BDP(A917,"OPT_EXPIRE_DT")</f>
        <v/>
      </c>
      <c r="D917" s="14">
        <f>BDP(A917,"OPT_STRIKE_PX")</f>
        <v/>
      </c>
      <c r="E917" s="6">
        <f>BDP(A917,"OPT_PUT_CALL")</f>
        <v/>
      </c>
    </row>
    <row r="918" ht="13" customHeight="1">
      <c r="A918" s="12" t="inlineStr">
        <is>
          <t>BBG00M0KYD55 Equity</t>
        </is>
      </c>
      <c r="B918" s="4">
        <f>BDP(A918,"TICKER")</f>
        <v/>
      </c>
      <c r="C918" s="13">
        <f>BDP(A918,"OPT_EXPIRE_DT")</f>
        <v/>
      </c>
      <c r="D918" s="14">
        <f>BDP(A918,"OPT_STRIKE_PX")</f>
        <v/>
      </c>
      <c r="E918" s="4">
        <f>BDP(A918,"OPT_PUT_CALL")</f>
        <v/>
      </c>
    </row>
    <row r="919" ht="13" customHeight="1">
      <c r="A919" s="15" t="inlineStr">
        <is>
          <t>BBG00ZKQLWC5 Equity</t>
        </is>
      </c>
      <c r="B919" s="6">
        <f>BDP(A919,"TICKER")</f>
        <v/>
      </c>
      <c r="C919" s="13">
        <f>BDP(A919,"OPT_EXPIRE_DT")</f>
        <v/>
      </c>
      <c r="D919" s="14">
        <f>BDP(A919,"OPT_STRIKE_PX")</f>
        <v/>
      </c>
      <c r="E919" s="6">
        <f>BDP(A919,"OPT_PUT_CALL")</f>
        <v/>
      </c>
    </row>
    <row r="920" ht="13" customHeight="1">
      <c r="A920" s="12" t="inlineStr">
        <is>
          <t>BBG00WKF3C49 Equity</t>
        </is>
      </c>
      <c r="B920" s="4">
        <f>BDP(A920,"TICKER")</f>
        <v/>
      </c>
      <c r="C920" s="13">
        <f>BDP(A920,"OPT_EXPIRE_DT")</f>
        <v/>
      </c>
      <c r="D920" s="14">
        <f>BDP(A920,"OPT_STRIKE_PX")</f>
        <v/>
      </c>
      <c r="E920" s="4">
        <f>BDP(A920,"OPT_PUT_CALL")</f>
        <v/>
      </c>
    </row>
    <row r="921" ht="13" customHeight="1">
      <c r="A921" s="15" t="inlineStr">
        <is>
          <t>BBG010N6B916 Equity</t>
        </is>
      </c>
      <c r="B921" s="6">
        <f>BDP(A921,"TICKER")</f>
        <v/>
      </c>
      <c r="C921" s="13">
        <f>BDP(A921,"OPT_EXPIRE_DT")</f>
        <v/>
      </c>
      <c r="D921" s="14">
        <f>BDP(A921,"OPT_STRIKE_PX")</f>
        <v/>
      </c>
      <c r="E921" s="6">
        <f>BDP(A921,"OPT_PUT_CALL")</f>
        <v/>
      </c>
    </row>
    <row r="922" ht="13" customHeight="1">
      <c r="A922" s="12" t="inlineStr">
        <is>
          <t>BBG00Q9S0HK1 Equity</t>
        </is>
      </c>
      <c r="B922" s="4">
        <f>BDP(A922,"TICKER")</f>
        <v/>
      </c>
      <c r="C922" s="13">
        <f>BDP(A922,"OPT_EXPIRE_DT")</f>
        <v/>
      </c>
      <c r="D922" s="14">
        <f>BDP(A922,"OPT_STRIKE_PX")</f>
        <v/>
      </c>
      <c r="E922" s="4">
        <f>BDP(A922,"OPT_PUT_CALL")</f>
        <v/>
      </c>
    </row>
    <row r="923" ht="13" customHeight="1">
      <c r="A923" s="15" t="inlineStr">
        <is>
          <t>BBG01472QT97 Equity</t>
        </is>
      </c>
      <c r="B923" s="6">
        <f>BDP(A923,"TICKER")</f>
        <v/>
      </c>
      <c r="C923" s="13">
        <f>BDP(A923,"OPT_EXPIRE_DT")</f>
        <v/>
      </c>
      <c r="D923" s="14">
        <f>BDP(A923,"OPT_STRIKE_PX")</f>
        <v/>
      </c>
      <c r="E923" s="6">
        <f>BDP(A923,"OPT_PUT_CALL")</f>
        <v/>
      </c>
    </row>
    <row r="924" ht="13" customHeight="1">
      <c r="A924" s="12" t="inlineStr">
        <is>
          <t>BBG017Q4D4Q5 Equity</t>
        </is>
      </c>
      <c r="B924" s="4">
        <f>BDP(A924,"TICKER")</f>
        <v/>
      </c>
      <c r="C924" s="13">
        <f>BDP(A924,"OPT_EXPIRE_DT")</f>
        <v/>
      </c>
      <c r="D924" s="14">
        <f>BDP(A924,"OPT_STRIKE_PX")</f>
        <v/>
      </c>
      <c r="E924" s="4">
        <f>BDP(A924,"OPT_PUT_CALL")</f>
        <v/>
      </c>
    </row>
    <row r="925" ht="13" customHeight="1">
      <c r="A925" s="15" t="inlineStr">
        <is>
          <t>BBG017FXF0L4 Equity</t>
        </is>
      </c>
      <c r="B925" s="6">
        <f>BDP(A925,"TICKER")</f>
        <v/>
      </c>
      <c r="C925" s="13">
        <f>BDP(A925,"OPT_EXPIRE_DT")</f>
        <v/>
      </c>
      <c r="D925" s="14">
        <f>BDP(A925,"OPT_STRIKE_PX")</f>
        <v/>
      </c>
      <c r="E925" s="6">
        <f>BDP(A925,"OPT_PUT_CALL")</f>
        <v/>
      </c>
    </row>
    <row r="926" ht="13" customHeight="1">
      <c r="A926" s="12" t="inlineStr">
        <is>
          <t>BBG00Y3DKRC8 Equity</t>
        </is>
      </c>
      <c r="B926" s="4">
        <f>BDP(A926,"TICKER")</f>
        <v/>
      </c>
      <c r="C926" s="13">
        <f>BDP(A926,"OPT_EXPIRE_DT")</f>
        <v/>
      </c>
      <c r="D926" s="14">
        <f>BDP(A926,"OPT_STRIKE_PX")</f>
        <v/>
      </c>
      <c r="E926" s="4">
        <f>BDP(A926,"OPT_PUT_CALL")</f>
        <v/>
      </c>
    </row>
    <row r="927" ht="13" customHeight="1">
      <c r="A927" s="15" t="inlineStr">
        <is>
          <t>BBG01B6L9T71 Equity</t>
        </is>
      </c>
      <c r="B927" s="6">
        <f>BDP(A927,"TICKER")</f>
        <v/>
      </c>
      <c r="C927" s="13">
        <f>BDP(A927,"OPT_EXPIRE_DT")</f>
        <v/>
      </c>
      <c r="D927" s="14">
        <f>BDP(A927,"OPT_STRIKE_PX")</f>
        <v/>
      </c>
      <c r="E927" s="6">
        <f>BDP(A927,"OPT_PUT_CALL")</f>
        <v/>
      </c>
    </row>
    <row r="928" ht="13" customHeight="1">
      <c r="A928" s="12" t="inlineStr">
        <is>
          <t>BBG01BP8RD92 Equity</t>
        </is>
      </c>
      <c r="B928" s="4">
        <f>BDP(A928,"TICKER")</f>
        <v/>
      </c>
      <c r="C928" s="13">
        <f>BDP(A928,"OPT_EXPIRE_DT")</f>
        <v/>
      </c>
      <c r="D928" s="14">
        <f>BDP(A928,"OPT_STRIKE_PX")</f>
        <v/>
      </c>
      <c r="E928" s="4">
        <f>BDP(A928,"OPT_PUT_CALL")</f>
        <v/>
      </c>
    </row>
    <row r="929" ht="13" customHeight="1">
      <c r="A929" s="15" t="inlineStr">
        <is>
          <t>BBG01FQ9KWN9 Equity</t>
        </is>
      </c>
      <c r="B929" s="6">
        <f>BDP(A929,"TICKER")</f>
        <v/>
      </c>
      <c r="C929" s="13">
        <f>BDP(A929,"OPT_EXPIRE_DT")</f>
        <v/>
      </c>
      <c r="D929" s="14">
        <f>BDP(A929,"OPT_STRIKE_PX")</f>
        <v/>
      </c>
      <c r="E929" s="6">
        <f>BDP(A929,"OPT_PUT_CALL")</f>
        <v/>
      </c>
    </row>
    <row r="930" ht="13" customHeight="1">
      <c r="A930" s="12" t="inlineStr">
        <is>
          <t>BBG0130HWKJ4 Equity</t>
        </is>
      </c>
      <c r="B930" s="4">
        <f>BDP(A930,"TICKER")</f>
        <v/>
      </c>
      <c r="C930" s="13">
        <f>BDP(A930,"OPT_EXPIRE_DT")</f>
        <v/>
      </c>
      <c r="D930" s="14">
        <f>BDP(A930,"OPT_STRIKE_PX")</f>
        <v/>
      </c>
      <c r="E930" s="4">
        <f>BDP(A930,"OPT_PUT_CALL")</f>
        <v/>
      </c>
    </row>
    <row r="931" ht="13" customHeight="1">
      <c r="A931" s="15" t="inlineStr">
        <is>
          <t>BBG01J3VSPG2 Equity</t>
        </is>
      </c>
      <c r="B931" s="6">
        <f>BDP(A931,"TICKER")</f>
        <v/>
      </c>
      <c r="C931" s="13">
        <f>BDP(A931,"OPT_EXPIRE_DT")</f>
        <v/>
      </c>
      <c r="D931" s="14">
        <f>BDP(A931,"OPT_STRIKE_PX")</f>
        <v/>
      </c>
      <c r="E931" s="6">
        <f>BDP(A931,"OPT_PUT_CALL")</f>
        <v/>
      </c>
    </row>
    <row r="932" ht="13" customHeight="1">
      <c r="A932" s="12" t="inlineStr">
        <is>
          <t>BBG01KGW7CL9 Equity</t>
        </is>
      </c>
      <c r="B932" s="4">
        <f>BDP(A932,"TICKER")</f>
        <v/>
      </c>
      <c r="C932" s="13">
        <f>BDP(A932,"OPT_EXPIRE_DT")</f>
        <v/>
      </c>
      <c r="D932" s="14">
        <f>BDP(A932,"OPT_STRIKE_PX")</f>
        <v/>
      </c>
      <c r="E932" s="4">
        <f>BDP(A932,"OPT_PUT_CALL")</f>
        <v/>
      </c>
    </row>
    <row r="933" ht="13" customHeight="1">
      <c r="A933" s="15" t="inlineStr">
        <is>
          <t>BBG01LCVDXT2 Equity</t>
        </is>
      </c>
      <c r="B933" s="6">
        <f>BDP(A933,"TICKER")</f>
        <v/>
      </c>
      <c r="C933" s="13">
        <f>BDP(A933,"OPT_EXPIRE_DT")</f>
        <v/>
      </c>
      <c r="D933" s="14">
        <f>BDP(A933,"OPT_STRIKE_PX")</f>
        <v/>
      </c>
      <c r="E933" s="6">
        <f>BDP(A933,"OPT_PUT_CALL")</f>
        <v/>
      </c>
    </row>
    <row r="934" ht="13" customHeight="1">
      <c r="A934" s="12" t="inlineStr">
        <is>
          <t>BBG019M8BNK2 Equity</t>
        </is>
      </c>
      <c r="B934" s="4">
        <f>BDP(A934,"TICKER")</f>
        <v/>
      </c>
      <c r="C934" s="13">
        <f>BDP(A934,"OPT_EXPIRE_DT")</f>
        <v/>
      </c>
      <c r="D934" s="14">
        <f>BDP(A934,"OPT_STRIKE_PX")</f>
        <v/>
      </c>
      <c r="E934" s="4">
        <f>BDP(A934,"OPT_PUT_CALL")</f>
        <v/>
      </c>
    </row>
    <row r="935" ht="13" customHeight="1">
      <c r="A935" s="15" t="inlineStr">
        <is>
          <t>BBG01PH6S1C5 Equity</t>
        </is>
      </c>
      <c r="B935" s="6">
        <f>BDP(A935,"TICKER")</f>
        <v/>
      </c>
      <c r="C935" s="13">
        <f>BDP(A935,"OPT_EXPIRE_DT")</f>
        <v/>
      </c>
      <c r="D935" s="14">
        <f>BDP(A935,"OPT_STRIKE_PX")</f>
        <v/>
      </c>
      <c r="E935" s="6">
        <f>BDP(A935,"OPT_PUT_CALL")</f>
        <v/>
      </c>
    </row>
    <row r="936" ht="13" customHeight="1">
      <c r="A936" s="12" t="inlineStr">
        <is>
          <t>BBG01R6CY2P7 Equity</t>
        </is>
      </c>
      <c r="B936" s="4">
        <f>BDP(A936,"TICKER")</f>
        <v/>
      </c>
      <c r="C936" s="13">
        <f>BDP(A936,"OPT_EXPIRE_DT")</f>
        <v/>
      </c>
      <c r="D936" s="14">
        <f>BDP(A936,"OPT_STRIKE_PX")</f>
        <v/>
      </c>
      <c r="E936" s="4">
        <f>BDP(A936,"OPT_PUT_CALL")</f>
        <v/>
      </c>
    </row>
    <row r="937" ht="13" customHeight="1">
      <c r="A937" s="15" t="inlineStr">
        <is>
          <t>BBG01T4J0SW2 Equity</t>
        </is>
      </c>
      <c r="B937" s="6">
        <f>BDP(A937,"TICKER")</f>
        <v/>
      </c>
      <c r="C937" s="13">
        <f>BDP(A937,"OPT_EXPIRE_DT")</f>
        <v/>
      </c>
      <c r="D937" s="14">
        <f>BDP(A937,"OPT_STRIKE_PX")</f>
        <v/>
      </c>
      <c r="E937" s="6">
        <f>BDP(A937,"OPT_PUT_CALL")</f>
        <v/>
      </c>
    </row>
    <row r="938" ht="13" customHeight="1">
      <c r="A938" s="12" t="inlineStr">
        <is>
          <t>BBG01J8X9HG2 Equity</t>
        </is>
      </c>
      <c r="B938" s="4">
        <f>BDP(A938,"TICKER")</f>
        <v/>
      </c>
      <c r="C938" s="13">
        <f>BDP(A938,"OPT_EXPIRE_DT")</f>
        <v/>
      </c>
      <c r="D938" s="14">
        <f>BDP(A938,"OPT_STRIKE_PX")</f>
        <v/>
      </c>
      <c r="E938" s="4">
        <f>BDP(A938,"OPT_PUT_CALL")</f>
        <v/>
      </c>
    </row>
    <row r="939" ht="13" customHeight="1">
      <c r="A939" s="15" t="inlineStr">
        <is>
          <t>BBG01Y6XN063 Equity</t>
        </is>
      </c>
      <c r="B939" s="6">
        <f>BDP(A939,"TICKER")</f>
        <v/>
      </c>
      <c r="C939" s="13">
        <f>BDP(A939,"OPT_EXPIRE_DT")</f>
        <v/>
      </c>
      <c r="D939" s="14">
        <f>BDP(A939,"OPT_STRIKE_PX")</f>
        <v/>
      </c>
      <c r="E939" s="6">
        <f>BDP(A939,"OPT_PUT_CALL")</f>
        <v/>
      </c>
    </row>
    <row r="940" ht="13" customHeight="1">
      <c r="A940" s="12" t="inlineStr">
        <is>
          <t>BBG00J7GX2Q6 Equity</t>
        </is>
      </c>
      <c r="B940" s="4">
        <f>BDP(A940,"TICKER")</f>
        <v/>
      </c>
      <c r="C940" s="13">
        <f>BDP(A940,"OPT_EXPIRE_DT")</f>
        <v/>
      </c>
      <c r="D940" s="14">
        <f>BDP(A940,"OPT_STRIKE_PX")</f>
        <v/>
      </c>
      <c r="E940" s="4">
        <f>BDP(A940,"OPT_PUT_CALL")</f>
        <v/>
      </c>
    </row>
    <row r="941" ht="13" customHeight="1">
      <c r="A941" s="15" t="inlineStr">
        <is>
          <t>BBG00RC1M7Q6 Equity</t>
        </is>
      </c>
      <c r="B941" s="6">
        <f>BDP(A941,"TICKER")</f>
        <v/>
      </c>
      <c r="C941" s="13">
        <f>BDP(A941,"OPT_EXPIRE_DT")</f>
        <v/>
      </c>
      <c r="D941" s="14">
        <f>BDP(A941,"OPT_STRIKE_PX")</f>
        <v/>
      </c>
      <c r="E941" s="6">
        <f>BDP(A941,"OPT_PUT_CALL")</f>
        <v/>
      </c>
    </row>
    <row r="942" ht="13" customHeight="1">
      <c r="A942" s="12" t="inlineStr">
        <is>
          <t>BBG00R9JS7Y6 Equity</t>
        </is>
      </c>
      <c r="B942" s="4">
        <f>BDP(A942,"TICKER")</f>
        <v/>
      </c>
      <c r="C942" s="13">
        <f>BDP(A942,"OPT_EXPIRE_DT")</f>
        <v/>
      </c>
      <c r="D942" s="14">
        <f>BDP(A942,"OPT_STRIKE_PX")</f>
        <v/>
      </c>
      <c r="E942" s="4">
        <f>BDP(A942,"OPT_PUT_CALL")</f>
        <v/>
      </c>
    </row>
    <row r="943" ht="13" customHeight="1">
      <c r="A943" s="15" t="inlineStr">
        <is>
          <t>BBG00S4SXV25 Equity</t>
        </is>
      </c>
      <c r="B943" s="6">
        <f>BDP(A943,"TICKER")</f>
        <v/>
      </c>
      <c r="C943" s="13">
        <f>BDP(A943,"OPT_EXPIRE_DT")</f>
        <v/>
      </c>
      <c r="D943" s="14">
        <f>BDP(A943,"OPT_STRIKE_PX")</f>
        <v/>
      </c>
      <c r="E943" s="6">
        <f>BDP(A943,"OPT_PUT_CALL")</f>
        <v/>
      </c>
    </row>
    <row r="944" ht="13" customHeight="1">
      <c r="A944" s="12" t="inlineStr">
        <is>
          <t>BBG00M0KYF69 Equity</t>
        </is>
      </c>
      <c r="B944" s="4">
        <f>BDP(A944,"TICKER")</f>
        <v/>
      </c>
      <c r="C944" s="13">
        <f>BDP(A944,"OPT_EXPIRE_DT")</f>
        <v/>
      </c>
      <c r="D944" s="14">
        <f>BDP(A944,"OPT_STRIKE_PX")</f>
        <v/>
      </c>
      <c r="E944" s="4">
        <f>BDP(A944,"OPT_PUT_CALL")</f>
        <v/>
      </c>
    </row>
    <row r="945" ht="13" customHeight="1">
      <c r="A945" s="15" t="inlineStr">
        <is>
          <t>BBG00YZ9Z918 Equity</t>
        </is>
      </c>
      <c r="B945" s="6">
        <f>BDP(A945,"TICKER")</f>
        <v/>
      </c>
      <c r="C945" s="13">
        <f>BDP(A945,"OPT_EXPIRE_DT")</f>
        <v/>
      </c>
      <c r="D945" s="14">
        <f>BDP(A945,"OPT_STRIKE_PX")</f>
        <v/>
      </c>
      <c r="E945" s="6">
        <f>BDP(A945,"OPT_PUT_CALL")</f>
        <v/>
      </c>
    </row>
    <row r="946" ht="13" customHeight="1">
      <c r="A946" s="12" t="inlineStr">
        <is>
          <t>BBG00WKF3D83 Equity</t>
        </is>
      </c>
      <c r="B946" s="4">
        <f>BDP(A946,"TICKER")</f>
        <v/>
      </c>
      <c r="C946" s="13">
        <f>BDP(A946,"OPT_EXPIRE_DT")</f>
        <v/>
      </c>
      <c r="D946" s="14">
        <f>BDP(A946,"OPT_STRIKE_PX")</f>
        <v/>
      </c>
      <c r="E946" s="4">
        <f>BDP(A946,"OPT_PUT_CALL")</f>
        <v/>
      </c>
    </row>
    <row r="947" ht="13" customHeight="1">
      <c r="A947" s="15" t="inlineStr">
        <is>
          <t>BBG010N6BB57 Equity</t>
        </is>
      </c>
      <c r="B947" s="6">
        <f>BDP(A947,"TICKER")</f>
        <v/>
      </c>
      <c r="C947" s="13">
        <f>BDP(A947,"OPT_EXPIRE_DT")</f>
        <v/>
      </c>
      <c r="D947" s="14">
        <f>BDP(A947,"OPT_STRIKE_PX")</f>
        <v/>
      </c>
      <c r="E947" s="6">
        <f>BDP(A947,"OPT_PUT_CALL")</f>
        <v/>
      </c>
    </row>
    <row r="948" ht="13" customHeight="1">
      <c r="A948" s="12" t="inlineStr">
        <is>
          <t>BBG00Q9S0JM5 Equity</t>
        </is>
      </c>
      <c r="B948" s="4">
        <f>BDP(A948,"TICKER")</f>
        <v/>
      </c>
      <c r="C948" s="13">
        <f>BDP(A948,"OPT_EXPIRE_DT")</f>
        <v/>
      </c>
      <c r="D948" s="14">
        <f>BDP(A948,"OPT_STRIKE_PX")</f>
        <v/>
      </c>
      <c r="E948" s="4">
        <f>BDP(A948,"OPT_PUT_CALL")</f>
        <v/>
      </c>
    </row>
    <row r="949" ht="13" customHeight="1">
      <c r="A949" s="15" t="inlineStr">
        <is>
          <t>BBG01472QVF5 Equity</t>
        </is>
      </c>
      <c r="B949" s="6">
        <f>BDP(A949,"TICKER")</f>
        <v/>
      </c>
      <c r="C949" s="13">
        <f>BDP(A949,"OPT_EXPIRE_DT")</f>
        <v/>
      </c>
      <c r="D949" s="14">
        <f>BDP(A949,"OPT_STRIKE_PX")</f>
        <v/>
      </c>
      <c r="E949" s="6">
        <f>BDP(A949,"OPT_PUT_CALL")</f>
        <v/>
      </c>
    </row>
    <row r="950" ht="13" customHeight="1">
      <c r="A950" s="12" t="inlineStr">
        <is>
          <t>BBG017Q4D5W5 Equity</t>
        </is>
      </c>
      <c r="B950" s="4">
        <f>BDP(A950,"TICKER")</f>
        <v/>
      </c>
      <c r="C950" s="13">
        <f>BDP(A950,"OPT_EXPIRE_DT")</f>
        <v/>
      </c>
      <c r="D950" s="14">
        <f>BDP(A950,"OPT_STRIKE_PX")</f>
        <v/>
      </c>
      <c r="E950" s="4">
        <f>BDP(A950,"OPT_PUT_CALL")</f>
        <v/>
      </c>
    </row>
    <row r="951" ht="13" customHeight="1">
      <c r="A951" s="15" t="inlineStr">
        <is>
          <t>BBG017FXF1Q7 Equity</t>
        </is>
      </c>
      <c r="B951" s="6">
        <f>BDP(A951,"TICKER")</f>
        <v/>
      </c>
      <c r="C951" s="13">
        <f>BDP(A951,"OPT_EXPIRE_DT")</f>
        <v/>
      </c>
      <c r="D951" s="14">
        <f>BDP(A951,"OPT_STRIKE_PX")</f>
        <v/>
      </c>
      <c r="E951" s="6">
        <f>BDP(A951,"OPT_PUT_CALL")</f>
        <v/>
      </c>
    </row>
    <row r="952" ht="13" customHeight="1">
      <c r="A952" s="12" t="inlineStr">
        <is>
          <t>BBG01C4RPGX9 Equity</t>
        </is>
      </c>
      <c r="B952" s="4">
        <f>BDP(A952,"TICKER")</f>
        <v/>
      </c>
      <c r="C952" s="13">
        <f>BDP(A952,"OPT_EXPIRE_DT")</f>
        <v/>
      </c>
      <c r="D952" s="14">
        <f>BDP(A952,"OPT_STRIKE_PX")</f>
        <v/>
      </c>
      <c r="E952" s="4">
        <f>BDP(A952,"OPT_PUT_CALL")</f>
        <v/>
      </c>
    </row>
    <row r="953" ht="13" customHeight="1">
      <c r="A953" s="15" t="inlineStr">
        <is>
          <t>BBG01B6L9VD9 Equity</t>
        </is>
      </c>
      <c r="B953" s="6">
        <f>BDP(A953,"TICKER")</f>
        <v/>
      </c>
      <c r="C953" s="13">
        <f>BDP(A953,"OPT_EXPIRE_DT")</f>
        <v/>
      </c>
      <c r="D953" s="14">
        <f>BDP(A953,"OPT_STRIKE_PX")</f>
        <v/>
      </c>
      <c r="E953" s="6">
        <f>BDP(A953,"OPT_PUT_CALL")</f>
        <v/>
      </c>
    </row>
    <row r="954" ht="13" customHeight="1">
      <c r="A954" s="12" t="inlineStr">
        <is>
          <t>BBG01BP8RFC3 Equity</t>
        </is>
      </c>
      <c r="B954" s="4">
        <f>BDP(A954,"TICKER")</f>
        <v/>
      </c>
      <c r="C954" s="13">
        <f>BDP(A954,"OPT_EXPIRE_DT")</f>
        <v/>
      </c>
      <c r="D954" s="14">
        <f>BDP(A954,"OPT_STRIKE_PX")</f>
        <v/>
      </c>
      <c r="E954" s="4">
        <f>BDP(A954,"OPT_PUT_CALL")</f>
        <v/>
      </c>
    </row>
    <row r="955" ht="13" customHeight="1">
      <c r="A955" s="15" t="inlineStr">
        <is>
          <t>BBG01FQ9KXR3 Equity</t>
        </is>
      </c>
      <c r="B955" s="6">
        <f>BDP(A955,"TICKER")</f>
        <v/>
      </c>
      <c r="C955" s="13">
        <f>BDP(A955,"OPT_EXPIRE_DT")</f>
        <v/>
      </c>
      <c r="D955" s="14">
        <f>BDP(A955,"OPT_STRIKE_PX")</f>
        <v/>
      </c>
      <c r="E955" s="6">
        <f>BDP(A955,"OPT_PUT_CALL")</f>
        <v/>
      </c>
    </row>
    <row r="956" ht="13" customHeight="1">
      <c r="A956" s="12" t="inlineStr">
        <is>
          <t>BBG01330RPK1 Equity</t>
        </is>
      </c>
      <c r="B956" s="4">
        <f>BDP(A956,"TICKER")</f>
        <v/>
      </c>
      <c r="C956" s="13">
        <f>BDP(A956,"OPT_EXPIRE_DT")</f>
        <v/>
      </c>
      <c r="D956" s="14">
        <f>BDP(A956,"OPT_STRIKE_PX")</f>
        <v/>
      </c>
      <c r="E956" s="4">
        <f>BDP(A956,"OPT_PUT_CALL")</f>
        <v/>
      </c>
    </row>
    <row r="957" ht="13" customHeight="1">
      <c r="A957" s="15" t="inlineStr">
        <is>
          <t>BBG01J3VSQJ7 Equity</t>
        </is>
      </c>
      <c r="B957" s="6">
        <f>BDP(A957,"TICKER")</f>
        <v/>
      </c>
      <c r="C957" s="13">
        <f>BDP(A957,"OPT_EXPIRE_DT")</f>
        <v/>
      </c>
      <c r="D957" s="14">
        <f>BDP(A957,"OPT_STRIKE_PX")</f>
        <v/>
      </c>
      <c r="E957" s="6">
        <f>BDP(A957,"OPT_PUT_CALL")</f>
        <v/>
      </c>
    </row>
    <row r="958" ht="13" customHeight="1">
      <c r="A958" s="12" t="inlineStr">
        <is>
          <t>BBG01KGW7DP3 Equity</t>
        </is>
      </c>
      <c r="B958" s="4">
        <f>BDP(A958,"TICKER")</f>
        <v/>
      </c>
      <c r="C958" s="13">
        <f>BDP(A958,"OPT_EXPIRE_DT")</f>
        <v/>
      </c>
      <c r="D958" s="14">
        <f>BDP(A958,"OPT_STRIKE_PX")</f>
        <v/>
      </c>
      <c r="E958" s="4">
        <f>BDP(A958,"OPT_PUT_CALL")</f>
        <v/>
      </c>
    </row>
    <row r="959" ht="13" customHeight="1">
      <c r="A959" s="15" t="inlineStr">
        <is>
          <t>BBG01LCVDYZ3 Equity</t>
        </is>
      </c>
      <c r="B959" s="6">
        <f>BDP(A959,"TICKER")</f>
        <v/>
      </c>
      <c r="C959" s="13">
        <f>BDP(A959,"OPT_EXPIRE_DT")</f>
        <v/>
      </c>
      <c r="D959" s="14">
        <f>BDP(A959,"OPT_STRIKE_PX")</f>
        <v/>
      </c>
      <c r="E959" s="6">
        <f>BDP(A959,"OPT_PUT_CALL")</f>
        <v/>
      </c>
    </row>
    <row r="960" ht="13" customHeight="1">
      <c r="A960" s="12" t="inlineStr">
        <is>
          <t>BBG01C4RSDT8 Equity</t>
        </is>
      </c>
      <c r="B960" s="4">
        <f>BDP(A960,"TICKER")</f>
        <v/>
      </c>
      <c r="C960" s="13">
        <f>BDP(A960,"OPT_EXPIRE_DT")</f>
        <v/>
      </c>
      <c r="D960" s="14">
        <f>BDP(A960,"OPT_STRIKE_PX")</f>
        <v/>
      </c>
      <c r="E960" s="4">
        <f>BDP(A960,"OPT_PUT_CALL")</f>
        <v/>
      </c>
    </row>
    <row r="961" ht="13" customHeight="1">
      <c r="A961" s="15" t="inlineStr">
        <is>
          <t>BBG01PH6R9H4 Equity</t>
        </is>
      </c>
      <c r="B961" s="6">
        <f>BDP(A961,"TICKER")</f>
        <v/>
      </c>
      <c r="C961" s="13">
        <f>BDP(A961,"OPT_EXPIRE_DT")</f>
        <v/>
      </c>
      <c r="D961" s="14">
        <f>BDP(A961,"OPT_STRIKE_PX")</f>
        <v/>
      </c>
      <c r="E961" s="6">
        <f>BDP(A961,"OPT_PUT_CALL")</f>
        <v/>
      </c>
    </row>
    <row r="962" ht="13" customHeight="1">
      <c r="A962" s="12" t="inlineStr">
        <is>
          <t>BBG01R6CX1X1 Equity</t>
        </is>
      </c>
      <c r="B962" s="4">
        <f>BDP(A962,"TICKER")</f>
        <v/>
      </c>
      <c r="C962" s="13">
        <f>BDP(A962,"OPT_EXPIRE_DT")</f>
        <v/>
      </c>
      <c r="D962" s="14">
        <f>BDP(A962,"OPT_STRIKE_PX")</f>
        <v/>
      </c>
      <c r="E962" s="4">
        <f>BDP(A962,"OPT_PUT_CALL")</f>
        <v/>
      </c>
    </row>
    <row r="963" ht="13" customHeight="1">
      <c r="A963" s="15" t="inlineStr">
        <is>
          <t>BBG01T4J13S1 Equity</t>
        </is>
      </c>
      <c r="B963" s="6">
        <f>BDP(A963,"TICKER")</f>
        <v/>
      </c>
      <c r="C963" s="13">
        <f>BDP(A963,"OPT_EXPIRE_DT")</f>
        <v/>
      </c>
      <c r="D963" s="14">
        <f>BDP(A963,"OPT_STRIKE_PX")</f>
        <v/>
      </c>
      <c r="E963" s="6">
        <f>BDP(A963,"OPT_PUT_CALL")</f>
        <v/>
      </c>
    </row>
    <row r="964" ht="13" customHeight="1">
      <c r="A964" s="12" t="inlineStr">
        <is>
          <t>BBG01J8X9JK3 Equity</t>
        </is>
      </c>
      <c r="B964" s="4">
        <f>BDP(A964,"TICKER")</f>
        <v/>
      </c>
      <c r="C964" s="13">
        <f>BDP(A964,"OPT_EXPIRE_DT")</f>
        <v/>
      </c>
      <c r="D964" s="14">
        <f>BDP(A964,"OPT_STRIKE_PX")</f>
        <v/>
      </c>
      <c r="E964" s="4">
        <f>BDP(A964,"OPT_PUT_CALL")</f>
        <v/>
      </c>
    </row>
    <row r="965" ht="13" customHeight="1">
      <c r="A965" s="15" t="inlineStr">
        <is>
          <t>BBG01Y6XJMT5 Equity</t>
        </is>
      </c>
      <c r="B965" s="6">
        <f>BDP(A965,"TICKER")</f>
        <v/>
      </c>
      <c r="C965" s="13">
        <f>BDP(A965,"OPT_EXPIRE_DT")</f>
        <v/>
      </c>
      <c r="D965" s="14">
        <f>BDP(A965,"OPT_STRIKE_PX")</f>
        <v/>
      </c>
      <c r="E965" s="6">
        <f>BDP(A965,"OPT_PUT_CALL")</f>
        <v/>
      </c>
    </row>
    <row r="966" ht="13" customHeight="1">
      <c r="A966" s="12" t="inlineStr">
        <is>
          <t>BBG00J7GX2R5 Equity</t>
        </is>
      </c>
      <c r="B966" s="4">
        <f>BDP(A966,"TICKER")</f>
        <v/>
      </c>
      <c r="C966" s="13">
        <f>BDP(A966,"OPT_EXPIRE_DT")</f>
        <v/>
      </c>
      <c r="D966" s="14">
        <f>BDP(A966,"OPT_STRIKE_PX")</f>
        <v/>
      </c>
      <c r="E966" s="4">
        <f>BDP(A966,"OPT_PUT_CALL")</f>
        <v/>
      </c>
    </row>
    <row r="967" ht="13" customHeight="1">
      <c r="A967" s="15" t="inlineStr">
        <is>
          <t>BBG00RC1M7R5 Equity</t>
        </is>
      </c>
      <c r="B967" s="6">
        <f>BDP(A967,"TICKER")</f>
        <v/>
      </c>
      <c r="C967" s="13">
        <f>BDP(A967,"OPT_EXPIRE_DT")</f>
        <v/>
      </c>
      <c r="D967" s="14">
        <f>BDP(A967,"OPT_STRIKE_PX")</f>
        <v/>
      </c>
      <c r="E967" s="6">
        <f>BDP(A967,"OPT_PUT_CALL")</f>
        <v/>
      </c>
    </row>
    <row r="968" ht="13" customHeight="1">
      <c r="A968" s="12" t="inlineStr">
        <is>
          <t>BBG00R9JS7Z5 Equity</t>
        </is>
      </c>
      <c r="B968" s="4">
        <f>BDP(A968,"TICKER")</f>
        <v/>
      </c>
      <c r="C968" s="13">
        <f>BDP(A968,"OPT_EXPIRE_DT")</f>
        <v/>
      </c>
      <c r="D968" s="14">
        <f>BDP(A968,"OPT_STRIKE_PX")</f>
        <v/>
      </c>
      <c r="E968" s="4">
        <f>BDP(A968,"OPT_PUT_CALL")</f>
        <v/>
      </c>
    </row>
    <row r="969" ht="13" customHeight="1">
      <c r="A969" s="15" t="inlineStr">
        <is>
          <t>BBG00S4SXV34 Equity</t>
        </is>
      </c>
      <c r="B969" s="6">
        <f>BDP(A969,"TICKER")</f>
        <v/>
      </c>
      <c r="C969" s="13">
        <f>BDP(A969,"OPT_EXPIRE_DT")</f>
        <v/>
      </c>
      <c r="D969" s="14">
        <f>BDP(A969,"OPT_STRIKE_PX")</f>
        <v/>
      </c>
      <c r="E969" s="6">
        <f>BDP(A969,"OPT_PUT_CALL")</f>
        <v/>
      </c>
    </row>
    <row r="970" ht="13" customHeight="1">
      <c r="A970" s="12" t="inlineStr">
        <is>
          <t>BBG00M0KYF78 Equity</t>
        </is>
      </c>
      <c r="B970" s="4">
        <f>BDP(A970,"TICKER")</f>
        <v/>
      </c>
      <c r="C970" s="13">
        <f>BDP(A970,"OPT_EXPIRE_DT")</f>
        <v/>
      </c>
      <c r="D970" s="14">
        <f>BDP(A970,"OPT_STRIKE_PX")</f>
        <v/>
      </c>
      <c r="E970" s="4">
        <f>BDP(A970,"OPT_PUT_CALL")</f>
        <v/>
      </c>
    </row>
    <row r="971" ht="13" customHeight="1">
      <c r="A971" s="15" t="inlineStr">
        <is>
          <t>BBG00YZ9Z909 Equity</t>
        </is>
      </c>
      <c r="B971" s="6">
        <f>BDP(A971,"TICKER")</f>
        <v/>
      </c>
      <c r="C971" s="13">
        <f>BDP(A971,"OPT_EXPIRE_DT")</f>
        <v/>
      </c>
      <c r="D971" s="14">
        <f>BDP(A971,"OPT_STRIKE_PX")</f>
        <v/>
      </c>
      <c r="E971" s="6">
        <f>BDP(A971,"OPT_PUT_CALL")</f>
        <v/>
      </c>
    </row>
    <row r="972" ht="13" customHeight="1">
      <c r="A972" s="12" t="inlineStr">
        <is>
          <t>BBG00WKF3D74 Equity</t>
        </is>
      </c>
      <c r="B972" s="4">
        <f>BDP(A972,"TICKER")</f>
        <v/>
      </c>
      <c r="C972" s="13">
        <f>BDP(A972,"OPT_EXPIRE_DT")</f>
        <v/>
      </c>
      <c r="D972" s="14">
        <f>BDP(A972,"OPT_STRIKE_PX")</f>
        <v/>
      </c>
      <c r="E972" s="4">
        <f>BDP(A972,"OPT_PUT_CALL")</f>
        <v/>
      </c>
    </row>
    <row r="973" ht="13" customHeight="1">
      <c r="A973" s="15" t="inlineStr">
        <is>
          <t>BBG010N6BB48 Equity</t>
        </is>
      </c>
      <c r="B973" s="6">
        <f>BDP(A973,"TICKER")</f>
        <v/>
      </c>
      <c r="C973" s="13">
        <f>BDP(A973,"OPT_EXPIRE_DT")</f>
        <v/>
      </c>
      <c r="D973" s="14">
        <f>BDP(A973,"OPT_STRIKE_PX")</f>
        <v/>
      </c>
      <c r="E973" s="6">
        <f>BDP(A973,"OPT_PUT_CALL")</f>
        <v/>
      </c>
    </row>
    <row r="974" ht="13" customHeight="1">
      <c r="A974" s="12" t="inlineStr">
        <is>
          <t>BBG00Q9S0JN4 Equity</t>
        </is>
      </c>
      <c r="B974" s="4">
        <f>BDP(A974,"TICKER")</f>
        <v/>
      </c>
      <c r="C974" s="13">
        <f>BDP(A974,"OPT_EXPIRE_DT")</f>
        <v/>
      </c>
      <c r="D974" s="14">
        <f>BDP(A974,"OPT_STRIKE_PX")</f>
        <v/>
      </c>
      <c r="E974" s="4">
        <f>BDP(A974,"OPT_PUT_CALL")</f>
        <v/>
      </c>
    </row>
    <row r="975" ht="13" customHeight="1">
      <c r="A975" s="15" t="inlineStr">
        <is>
          <t>BBG01472QVD7 Equity</t>
        </is>
      </c>
      <c r="B975" s="6">
        <f>BDP(A975,"TICKER")</f>
        <v/>
      </c>
      <c r="C975" s="13">
        <f>BDP(A975,"OPT_EXPIRE_DT")</f>
        <v/>
      </c>
      <c r="D975" s="14">
        <f>BDP(A975,"OPT_STRIKE_PX")</f>
        <v/>
      </c>
      <c r="E975" s="6">
        <f>BDP(A975,"OPT_PUT_CALL")</f>
        <v/>
      </c>
    </row>
    <row r="976" ht="13" customHeight="1">
      <c r="A976" s="12" t="inlineStr">
        <is>
          <t>BBG017Q4D5V6 Equity</t>
        </is>
      </c>
      <c r="B976" s="4">
        <f>BDP(A976,"TICKER")</f>
        <v/>
      </c>
      <c r="C976" s="13">
        <f>BDP(A976,"OPT_EXPIRE_DT")</f>
        <v/>
      </c>
      <c r="D976" s="14">
        <f>BDP(A976,"OPT_STRIKE_PX")</f>
        <v/>
      </c>
      <c r="E976" s="4">
        <f>BDP(A976,"OPT_PUT_CALL")</f>
        <v/>
      </c>
    </row>
    <row r="977" ht="13" customHeight="1">
      <c r="A977" s="15" t="inlineStr">
        <is>
          <t>BBG017FXF1P8 Equity</t>
        </is>
      </c>
      <c r="B977" s="6">
        <f>BDP(A977,"TICKER")</f>
        <v/>
      </c>
      <c r="C977" s="13">
        <f>BDP(A977,"OPT_EXPIRE_DT")</f>
        <v/>
      </c>
      <c r="D977" s="14">
        <f>BDP(A977,"OPT_STRIKE_PX")</f>
        <v/>
      </c>
      <c r="E977" s="6">
        <f>BDP(A977,"OPT_PUT_CALL")</f>
        <v/>
      </c>
    </row>
    <row r="978" ht="13" customHeight="1">
      <c r="A978" s="12" t="inlineStr">
        <is>
          <t>BBG01C4RPGY8 Equity</t>
        </is>
      </c>
      <c r="B978" s="4">
        <f>BDP(A978,"TICKER")</f>
        <v/>
      </c>
      <c r="C978" s="13">
        <f>BDP(A978,"OPT_EXPIRE_DT")</f>
        <v/>
      </c>
      <c r="D978" s="14">
        <f>BDP(A978,"OPT_STRIKE_PX")</f>
        <v/>
      </c>
      <c r="E978" s="4">
        <f>BDP(A978,"OPT_PUT_CALL")</f>
        <v/>
      </c>
    </row>
    <row r="979" ht="13" customHeight="1">
      <c r="A979" s="15" t="inlineStr">
        <is>
          <t>BBG01B6L9VF7 Equity</t>
        </is>
      </c>
      <c r="B979" s="6">
        <f>BDP(A979,"TICKER")</f>
        <v/>
      </c>
      <c r="C979" s="13">
        <f>BDP(A979,"OPT_EXPIRE_DT")</f>
        <v/>
      </c>
      <c r="D979" s="14">
        <f>BDP(A979,"OPT_STRIKE_PX")</f>
        <v/>
      </c>
      <c r="E979" s="6">
        <f>BDP(A979,"OPT_PUT_CALL")</f>
        <v/>
      </c>
    </row>
    <row r="980" ht="13" customHeight="1">
      <c r="A980" s="12" t="inlineStr">
        <is>
          <t>BBG01BP8RFD2 Equity</t>
        </is>
      </c>
      <c r="B980" s="4">
        <f>BDP(A980,"TICKER")</f>
        <v/>
      </c>
      <c r="C980" s="13">
        <f>BDP(A980,"OPT_EXPIRE_DT")</f>
        <v/>
      </c>
      <c r="D980" s="14">
        <f>BDP(A980,"OPT_STRIKE_PX")</f>
        <v/>
      </c>
      <c r="E980" s="4">
        <f>BDP(A980,"OPT_PUT_CALL")</f>
        <v/>
      </c>
    </row>
    <row r="981" ht="13" customHeight="1">
      <c r="A981" s="15" t="inlineStr">
        <is>
          <t>BBG01FQ9KXS2 Equity</t>
        </is>
      </c>
      <c r="B981" s="6">
        <f>BDP(A981,"TICKER")</f>
        <v/>
      </c>
      <c r="C981" s="13">
        <f>BDP(A981,"OPT_EXPIRE_DT")</f>
        <v/>
      </c>
      <c r="D981" s="14">
        <f>BDP(A981,"OPT_STRIKE_PX")</f>
        <v/>
      </c>
      <c r="E981" s="6">
        <f>BDP(A981,"OPT_PUT_CALL")</f>
        <v/>
      </c>
    </row>
    <row r="982" ht="13" customHeight="1">
      <c r="A982" s="12" t="inlineStr">
        <is>
          <t>BBG01330RPL0 Equity</t>
        </is>
      </c>
      <c r="B982" s="4">
        <f>BDP(A982,"TICKER")</f>
        <v/>
      </c>
      <c r="C982" s="13">
        <f>BDP(A982,"OPT_EXPIRE_DT")</f>
        <v/>
      </c>
      <c r="D982" s="14">
        <f>BDP(A982,"OPT_STRIKE_PX")</f>
        <v/>
      </c>
      <c r="E982" s="4">
        <f>BDP(A982,"OPT_PUT_CALL")</f>
        <v/>
      </c>
    </row>
    <row r="983" ht="13" customHeight="1">
      <c r="A983" s="15" t="inlineStr">
        <is>
          <t>BBG01J3VSQK5 Equity</t>
        </is>
      </c>
      <c r="B983" s="6">
        <f>BDP(A983,"TICKER")</f>
        <v/>
      </c>
      <c r="C983" s="13">
        <f>BDP(A983,"OPT_EXPIRE_DT")</f>
        <v/>
      </c>
      <c r="D983" s="14">
        <f>BDP(A983,"OPT_STRIKE_PX")</f>
        <v/>
      </c>
      <c r="E983" s="6">
        <f>BDP(A983,"OPT_PUT_CALL")</f>
        <v/>
      </c>
    </row>
    <row r="984" ht="13" customHeight="1">
      <c r="A984" s="12" t="inlineStr">
        <is>
          <t>BBG01KGW7DQ2 Equity</t>
        </is>
      </c>
      <c r="B984" s="4">
        <f>BDP(A984,"TICKER")</f>
        <v/>
      </c>
      <c r="C984" s="13">
        <f>BDP(A984,"OPT_EXPIRE_DT")</f>
        <v/>
      </c>
      <c r="D984" s="14">
        <f>BDP(A984,"OPT_STRIKE_PX")</f>
        <v/>
      </c>
      <c r="E984" s="4">
        <f>BDP(A984,"OPT_PUT_CALL")</f>
        <v/>
      </c>
    </row>
    <row r="985" ht="13" customHeight="1">
      <c r="A985" s="15" t="inlineStr">
        <is>
          <t>BBG01LCVDZ08 Equity</t>
        </is>
      </c>
      <c r="B985" s="6">
        <f>BDP(A985,"TICKER")</f>
        <v/>
      </c>
      <c r="C985" s="13">
        <f>BDP(A985,"OPT_EXPIRE_DT")</f>
        <v/>
      </c>
      <c r="D985" s="14">
        <f>BDP(A985,"OPT_STRIKE_PX")</f>
        <v/>
      </c>
      <c r="E985" s="6">
        <f>BDP(A985,"OPT_PUT_CALL")</f>
        <v/>
      </c>
    </row>
    <row r="986" ht="13" customHeight="1">
      <c r="A986" s="12" t="inlineStr">
        <is>
          <t>BBG01C4RSDV5 Equity</t>
        </is>
      </c>
      <c r="B986" s="4">
        <f>BDP(A986,"TICKER")</f>
        <v/>
      </c>
      <c r="C986" s="13">
        <f>BDP(A986,"OPT_EXPIRE_DT")</f>
        <v/>
      </c>
      <c r="D986" s="14">
        <f>BDP(A986,"OPT_STRIKE_PX")</f>
        <v/>
      </c>
      <c r="E986" s="4">
        <f>BDP(A986,"OPT_PUT_CALL")</f>
        <v/>
      </c>
    </row>
    <row r="987" ht="13" customHeight="1">
      <c r="A987" s="15" t="inlineStr">
        <is>
          <t>BBG01PH6SV02 Equity</t>
        </is>
      </c>
      <c r="B987" s="6">
        <f>BDP(A987,"TICKER")</f>
        <v/>
      </c>
      <c r="C987" s="13">
        <f>BDP(A987,"OPT_EXPIRE_DT")</f>
        <v/>
      </c>
      <c r="D987" s="14">
        <f>BDP(A987,"OPT_STRIKE_PX")</f>
        <v/>
      </c>
      <c r="E987" s="6">
        <f>BDP(A987,"OPT_PUT_CALL")</f>
        <v/>
      </c>
    </row>
    <row r="988" ht="13" customHeight="1">
      <c r="A988" s="12" t="inlineStr">
        <is>
          <t>BBG01R6CYTN0 Equity</t>
        </is>
      </c>
      <c r="B988" s="4">
        <f>BDP(A988,"TICKER")</f>
        <v/>
      </c>
      <c r="C988" s="13">
        <f>BDP(A988,"OPT_EXPIRE_DT")</f>
        <v/>
      </c>
      <c r="D988" s="14">
        <f>BDP(A988,"OPT_STRIKE_PX")</f>
        <v/>
      </c>
      <c r="E988" s="4">
        <f>BDP(A988,"OPT_PUT_CALL")</f>
        <v/>
      </c>
    </row>
    <row r="989" ht="13" customHeight="1">
      <c r="A989" s="15" t="inlineStr">
        <is>
          <t>BBG01T4J28J9 Equity</t>
        </is>
      </c>
      <c r="B989" s="6">
        <f>BDP(A989,"TICKER")</f>
        <v/>
      </c>
      <c r="C989" s="13">
        <f>BDP(A989,"OPT_EXPIRE_DT")</f>
        <v/>
      </c>
      <c r="D989" s="14">
        <f>BDP(A989,"OPT_STRIKE_PX")</f>
        <v/>
      </c>
      <c r="E989" s="6">
        <f>BDP(A989,"OPT_PUT_CALL")</f>
        <v/>
      </c>
    </row>
    <row r="990" ht="13" customHeight="1">
      <c r="A990" s="12" t="inlineStr">
        <is>
          <t>BBG01J8X9JL2 Equity</t>
        </is>
      </c>
      <c r="B990" s="4">
        <f>BDP(A990,"TICKER")</f>
        <v/>
      </c>
      <c r="C990" s="13">
        <f>BDP(A990,"OPT_EXPIRE_DT")</f>
        <v/>
      </c>
      <c r="D990" s="14">
        <f>BDP(A990,"OPT_STRIKE_PX")</f>
        <v/>
      </c>
      <c r="E990" s="4">
        <f>BDP(A990,"OPT_PUT_CALL")</f>
        <v/>
      </c>
    </row>
    <row r="991" ht="13" customHeight="1">
      <c r="A991" s="15" t="inlineStr">
        <is>
          <t>BBG01Y6XK627 Equity</t>
        </is>
      </c>
      <c r="B991" s="6">
        <f>BDP(A991,"TICKER")</f>
        <v/>
      </c>
      <c r="C991" s="13">
        <f>BDP(A991,"OPT_EXPIRE_DT")</f>
        <v/>
      </c>
      <c r="D991" s="14">
        <f>BDP(A991,"OPT_STRIKE_PX")</f>
        <v/>
      </c>
      <c r="E991" s="6">
        <f>BDP(A991,"OPT_PUT_CALL")</f>
        <v/>
      </c>
    </row>
    <row r="992" ht="13" customHeight="1">
      <c r="A992" s="12" t="inlineStr">
        <is>
          <t>BBG00J7GX3R3 Equity</t>
        </is>
      </c>
      <c r="B992" s="4">
        <f>BDP(A992,"TICKER")</f>
        <v/>
      </c>
      <c r="C992" s="13">
        <f>BDP(A992,"OPT_EXPIRE_DT")</f>
        <v/>
      </c>
      <c r="D992" s="14">
        <f>BDP(A992,"OPT_STRIKE_PX")</f>
        <v/>
      </c>
      <c r="E992" s="4">
        <f>BDP(A992,"OPT_PUT_CALL")</f>
        <v/>
      </c>
    </row>
    <row r="993" ht="13" customHeight="1">
      <c r="A993" s="15" t="inlineStr">
        <is>
          <t>BBG00RC1M8V8 Equity</t>
        </is>
      </c>
      <c r="B993" s="6">
        <f>BDP(A993,"TICKER")</f>
        <v/>
      </c>
      <c r="C993" s="13">
        <f>BDP(A993,"OPT_EXPIRE_DT")</f>
        <v/>
      </c>
      <c r="D993" s="14">
        <f>BDP(A993,"OPT_STRIKE_PX")</f>
        <v/>
      </c>
      <c r="E993" s="6">
        <f>BDP(A993,"OPT_PUT_CALL")</f>
        <v/>
      </c>
    </row>
    <row r="994" ht="13" customHeight="1">
      <c r="A994" s="12" t="inlineStr">
        <is>
          <t>BBG00R9JS918 Equity</t>
        </is>
      </c>
      <c r="B994" s="4">
        <f>BDP(A994,"TICKER")</f>
        <v/>
      </c>
      <c r="C994" s="13">
        <f>BDP(A994,"OPT_EXPIRE_DT")</f>
        <v/>
      </c>
      <c r="D994" s="14">
        <f>BDP(A994,"OPT_STRIKE_PX")</f>
        <v/>
      </c>
      <c r="E994" s="4">
        <f>BDP(A994,"OPT_PUT_CALL")</f>
        <v/>
      </c>
    </row>
    <row r="995" ht="13" customHeight="1">
      <c r="A995" s="15" t="inlineStr">
        <is>
          <t>BBG00RC1TP61 Equity</t>
        </is>
      </c>
      <c r="B995" s="6">
        <f>BDP(A995,"TICKER")</f>
        <v/>
      </c>
      <c r="C995" s="13">
        <f>BDP(A995,"OPT_EXPIRE_DT")</f>
        <v/>
      </c>
      <c r="D995" s="14">
        <f>BDP(A995,"OPT_STRIKE_PX")</f>
        <v/>
      </c>
      <c r="E995" s="6">
        <f>BDP(A995,"OPT_PUT_CALL")</f>
        <v/>
      </c>
    </row>
    <row r="996" ht="13" customHeight="1">
      <c r="A996" s="12" t="inlineStr">
        <is>
          <t>BBG00M0KYG76 Equity</t>
        </is>
      </c>
      <c r="B996" s="4">
        <f>BDP(A996,"TICKER")</f>
        <v/>
      </c>
      <c r="C996" s="13">
        <f>BDP(A996,"OPT_EXPIRE_DT")</f>
        <v/>
      </c>
      <c r="D996" s="14">
        <f>BDP(A996,"OPT_STRIKE_PX")</f>
        <v/>
      </c>
      <c r="E996" s="4">
        <f>BDP(A996,"OPT_PUT_CALL")</f>
        <v/>
      </c>
    </row>
    <row r="997" ht="13" customHeight="1">
      <c r="A997" s="15" t="inlineStr">
        <is>
          <t>BBG00YZ9ZB59 Equity</t>
        </is>
      </c>
      <c r="B997" s="6">
        <f>BDP(A997,"TICKER")</f>
        <v/>
      </c>
      <c r="C997" s="13">
        <f>BDP(A997,"OPT_EXPIRE_DT")</f>
        <v/>
      </c>
      <c r="D997" s="14">
        <f>BDP(A997,"OPT_STRIKE_PX")</f>
        <v/>
      </c>
      <c r="E997" s="6">
        <f>BDP(A997,"OPT_PUT_CALL")</f>
        <v/>
      </c>
    </row>
    <row r="998" ht="13" customHeight="1">
      <c r="A998" s="12" t="inlineStr">
        <is>
          <t>BBG00WKF3FC3 Equity</t>
        </is>
      </c>
      <c r="B998" s="4">
        <f>BDP(A998,"TICKER")</f>
        <v/>
      </c>
      <c r="C998" s="13">
        <f>BDP(A998,"OPT_EXPIRE_DT")</f>
        <v/>
      </c>
      <c r="D998" s="14">
        <f>BDP(A998,"OPT_STRIKE_PX")</f>
        <v/>
      </c>
      <c r="E998" s="4">
        <f>BDP(A998,"OPT_PUT_CALL")</f>
        <v/>
      </c>
    </row>
    <row r="999" ht="13" customHeight="1">
      <c r="A999" s="15" t="inlineStr">
        <is>
          <t>BBG010N6BC82 Equity</t>
        </is>
      </c>
      <c r="B999" s="6">
        <f>BDP(A999,"TICKER")</f>
        <v/>
      </c>
      <c r="C999" s="13">
        <f>BDP(A999,"OPT_EXPIRE_DT")</f>
        <v/>
      </c>
      <c r="D999" s="14">
        <f>BDP(A999,"OPT_STRIKE_PX")</f>
        <v/>
      </c>
      <c r="E999" s="6">
        <f>BDP(A999,"OPT_PUT_CALL")</f>
        <v/>
      </c>
    </row>
    <row r="1000" ht="13" customHeight="1">
      <c r="A1000" s="12" t="inlineStr">
        <is>
          <t>BBG00Q9J8L88 Equity</t>
        </is>
      </c>
      <c r="B1000" s="4">
        <f>BDP(A1000,"TICKER")</f>
        <v/>
      </c>
      <c r="C1000" s="13">
        <f>BDP(A1000,"OPT_EXPIRE_DT")</f>
        <v/>
      </c>
      <c r="D1000" s="14">
        <f>BDP(A1000,"OPT_STRIKE_PX")</f>
        <v/>
      </c>
      <c r="E1000" s="4">
        <f>BDP(A1000,"OPT_PUT_CALL")</f>
        <v/>
      </c>
    </row>
    <row r="1001" ht="13" customHeight="1">
      <c r="A1001" s="15" t="inlineStr">
        <is>
          <t>BBG013Q85FX1 Equity</t>
        </is>
      </c>
      <c r="B1001" s="6">
        <f>BDP(A1001,"TICKER")</f>
        <v/>
      </c>
      <c r="C1001" s="13">
        <f>BDP(A1001,"OPT_EXPIRE_DT")</f>
        <v/>
      </c>
      <c r="D1001" s="14">
        <f>BDP(A1001,"OPT_STRIKE_PX")</f>
        <v/>
      </c>
      <c r="E1001" s="6">
        <f>BDP(A1001,"OPT_PUT_CALL")</f>
        <v/>
      </c>
    </row>
    <row r="1002" ht="13" customHeight="1">
      <c r="A1002" s="12" t="inlineStr">
        <is>
          <t>BBG017Q4D6Z0 Equity</t>
        </is>
      </c>
      <c r="B1002" s="4">
        <f>BDP(A1002,"TICKER")</f>
        <v/>
      </c>
      <c r="C1002" s="13">
        <f>BDP(A1002,"OPT_EXPIRE_DT")</f>
        <v/>
      </c>
      <c r="D1002" s="14">
        <f>BDP(A1002,"OPT_STRIKE_PX")</f>
        <v/>
      </c>
      <c r="E1002" s="4">
        <f>BDP(A1002,"OPT_PUT_CALL")</f>
        <v/>
      </c>
    </row>
    <row r="1003" ht="13" customHeight="1">
      <c r="A1003" s="15" t="inlineStr">
        <is>
          <t>BBG017FXF2T2 Equity</t>
        </is>
      </c>
      <c r="B1003" s="6">
        <f>BDP(A1003,"TICKER")</f>
        <v/>
      </c>
      <c r="C1003" s="13">
        <f>BDP(A1003,"OPT_EXPIRE_DT")</f>
        <v/>
      </c>
      <c r="D1003" s="14">
        <f>BDP(A1003,"OPT_STRIKE_PX")</f>
        <v/>
      </c>
      <c r="E1003" s="6">
        <f>BDP(A1003,"OPT_PUT_CALL")</f>
        <v/>
      </c>
    </row>
    <row r="1004" ht="13" customHeight="1">
      <c r="A1004" s="12" t="inlineStr">
        <is>
          <t>BBG00Y3DKSF3 Equity</t>
        </is>
      </c>
      <c r="B1004" s="4">
        <f>BDP(A1004,"TICKER")</f>
        <v/>
      </c>
      <c r="C1004" s="13">
        <f>BDP(A1004,"OPT_EXPIRE_DT")</f>
        <v/>
      </c>
      <c r="D1004" s="14">
        <f>BDP(A1004,"OPT_STRIKE_PX")</f>
        <v/>
      </c>
      <c r="E1004" s="4">
        <f>BDP(A1004,"OPT_PUT_CALL")</f>
        <v/>
      </c>
    </row>
    <row r="1005" ht="13" customHeight="1">
      <c r="A1005" s="15" t="inlineStr">
        <is>
          <t>BBG018XPQ8G6 Equity</t>
        </is>
      </c>
      <c r="B1005" s="6">
        <f>BDP(A1005,"TICKER")</f>
        <v/>
      </c>
      <c r="C1005" s="13">
        <f>BDP(A1005,"OPT_EXPIRE_DT")</f>
        <v/>
      </c>
      <c r="D1005" s="14">
        <f>BDP(A1005,"OPT_STRIKE_PX")</f>
        <v/>
      </c>
      <c r="E1005" s="6">
        <f>BDP(A1005,"OPT_PUT_CALL")</f>
        <v/>
      </c>
    </row>
    <row r="1006" ht="13" customHeight="1">
      <c r="A1006" s="12" t="inlineStr">
        <is>
          <t>BBG01BP8RGG7 Equity</t>
        </is>
      </c>
      <c r="B1006" s="4">
        <f>BDP(A1006,"TICKER")</f>
        <v/>
      </c>
      <c r="C1006" s="13">
        <f>BDP(A1006,"OPT_EXPIRE_DT")</f>
        <v/>
      </c>
      <c r="D1006" s="14">
        <f>BDP(A1006,"OPT_STRIKE_PX")</f>
        <v/>
      </c>
      <c r="E1006" s="4">
        <f>BDP(A1006,"OPT_PUT_CALL")</f>
        <v/>
      </c>
    </row>
    <row r="1007" ht="13" customHeight="1">
      <c r="A1007" s="15" t="inlineStr">
        <is>
          <t>BBG01FQ9KYV6 Equity</t>
        </is>
      </c>
      <c r="B1007" s="6">
        <f>BDP(A1007,"TICKER")</f>
        <v/>
      </c>
      <c r="C1007" s="13">
        <f>BDP(A1007,"OPT_EXPIRE_DT")</f>
        <v/>
      </c>
      <c r="D1007" s="14">
        <f>BDP(A1007,"OPT_STRIKE_PX")</f>
        <v/>
      </c>
      <c r="E1007" s="6">
        <f>BDP(A1007,"OPT_PUT_CALL")</f>
        <v/>
      </c>
    </row>
    <row r="1008" ht="13" customHeight="1">
      <c r="A1008" s="12" t="inlineStr">
        <is>
          <t>BBG012NFWBS5 Equity</t>
        </is>
      </c>
      <c r="B1008" s="4">
        <f>BDP(A1008,"TICKER")</f>
        <v/>
      </c>
      <c r="C1008" s="13">
        <f>BDP(A1008,"OPT_EXPIRE_DT")</f>
        <v/>
      </c>
      <c r="D1008" s="14">
        <f>BDP(A1008,"OPT_STRIKE_PX")</f>
        <v/>
      </c>
      <c r="E1008" s="4">
        <f>BDP(A1008,"OPT_PUT_CALL")</f>
        <v/>
      </c>
    </row>
    <row r="1009" ht="13" customHeight="1">
      <c r="A1009" s="15" t="inlineStr">
        <is>
          <t>BBG01J3VSRN0 Equity</t>
        </is>
      </c>
      <c r="B1009" s="6">
        <f>BDP(A1009,"TICKER")</f>
        <v/>
      </c>
      <c r="C1009" s="13">
        <f>BDP(A1009,"OPT_EXPIRE_DT")</f>
        <v/>
      </c>
      <c r="D1009" s="14">
        <f>BDP(A1009,"OPT_STRIKE_PX")</f>
        <v/>
      </c>
      <c r="E1009" s="6">
        <f>BDP(A1009,"OPT_PUT_CALL")</f>
        <v/>
      </c>
    </row>
    <row r="1010" ht="13" customHeight="1">
      <c r="A1010" s="12" t="inlineStr">
        <is>
          <t>BBG01KGW7FS5 Equity</t>
        </is>
      </c>
      <c r="B1010" s="4">
        <f>BDP(A1010,"TICKER")</f>
        <v/>
      </c>
      <c r="C1010" s="13">
        <f>BDP(A1010,"OPT_EXPIRE_DT")</f>
        <v/>
      </c>
      <c r="D1010" s="14">
        <f>BDP(A1010,"OPT_STRIKE_PX")</f>
        <v/>
      </c>
      <c r="E1010" s="4">
        <f>BDP(A1010,"OPT_PUT_CALL")</f>
        <v/>
      </c>
    </row>
    <row r="1011" ht="13" customHeight="1">
      <c r="A1011" s="15" t="inlineStr">
        <is>
          <t>BBG01LCVF049 Equity</t>
        </is>
      </c>
      <c r="B1011" s="6">
        <f>BDP(A1011,"TICKER")</f>
        <v/>
      </c>
      <c r="C1011" s="13">
        <f>BDP(A1011,"OPT_EXPIRE_DT")</f>
        <v/>
      </c>
      <c r="D1011" s="14">
        <f>BDP(A1011,"OPT_STRIKE_PX")</f>
        <v/>
      </c>
      <c r="E1011" s="6">
        <f>BDP(A1011,"OPT_PUT_CALL")</f>
        <v/>
      </c>
    </row>
    <row r="1012" ht="13" customHeight="1">
      <c r="A1012" s="12" t="inlineStr">
        <is>
          <t>BBG019LH6B70 Equity</t>
        </is>
      </c>
      <c r="B1012" s="4">
        <f>BDP(A1012,"TICKER")</f>
        <v/>
      </c>
      <c r="C1012" s="13">
        <f>BDP(A1012,"OPT_EXPIRE_DT")</f>
        <v/>
      </c>
      <c r="D1012" s="14">
        <f>BDP(A1012,"OPT_STRIKE_PX")</f>
        <v/>
      </c>
      <c r="E1012" s="4">
        <f>BDP(A1012,"OPT_PUT_CALL")</f>
        <v/>
      </c>
    </row>
    <row r="1013" ht="13" customHeight="1">
      <c r="A1013" s="15" t="inlineStr">
        <is>
          <t>BBG01PH6R341 Equity</t>
        </is>
      </c>
      <c r="B1013" s="6">
        <f>BDP(A1013,"TICKER")</f>
        <v/>
      </c>
      <c r="C1013" s="13">
        <f>BDP(A1013,"OPT_EXPIRE_DT")</f>
        <v/>
      </c>
      <c r="D1013" s="14">
        <f>BDP(A1013,"OPT_STRIKE_PX")</f>
        <v/>
      </c>
      <c r="E1013" s="6">
        <f>BDP(A1013,"OPT_PUT_CALL")</f>
        <v/>
      </c>
    </row>
    <row r="1014" ht="13" customHeight="1">
      <c r="A1014" s="12" t="inlineStr">
        <is>
          <t>BBG01R6CVM30 Equity</t>
        </is>
      </c>
      <c r="B1014" s="4">
        <f>BDP(A1014,"TICKER")</f>
        <v/>
      </c>
      <c r="C1014" s="13">
        <f>BDP(A1014,"OPT_EXPIRE_DT")</f>
        <v/>
      </c>
      <c r="D1014" s="14">
        <f>BDP(A1014,"OPT_STRIKE_PX")</f>
        <v/>
      </c>
      <c r="E1014" s="4">
        <f>BDP(A1014,"OPT_PUT_CALL")</f>
        <v/>
      </c>
    </row>
    <row r="1015" ht="13" customHeight="1">
      <c r="A1015" s="15" t="inlineStr">
        <is>
          <t>BBG01T4HZYQ2 Equity</t>
        </is>
      </c>
      <c r="B1015" s="6">
        <f>BDP(A1015,"TICKER")</f>
        <v/>
      </c>
      <c r="C1015" s="13">
        <f>BDP(A1015,"OPT_EXPIRE_DT")</f>
        <v/>
      </c>
      <c r="D1015" s="14">
        <f>BDP(A1015,"OPT_STRIKE_PX")</f>
        <v/>
      </c>
      <c r="E1015" s="6">
        <f>BDP(A1015,"OPT_PUT_CALL")</f>
        <v/>
      </c>
    </row>
    <row r="1016" ht="13" customHeight="1">
      <c r="A1016" s="12" t="inlineStr">
        <is>
          <t>BBG01J8X9KN7 Equity</t>
        </is>
      </c>
      <c r="B1016" s="4">
        <f>BDP(A1016,"TICKER")</f>
        <v/>
      </c>
      <c r="C1016" s="13">
        <f>BDP(A1016,"OPT_EXPIRE_DT")</f>
        <v/>
      </c>
      <c r="D1016" s="14">
        <f>BDP(A1016,"OPT_STRIKE_PX")</f>
        <v/>
      </c>
      <c r="E1016" s="4">
        <f>BDP(A1016,"OPT_PUT_CALL")</f>
        <v/>
      </c>
    </row>
    <row r="1017" ht="13" customHeight="1">
      <c r="A1017" s="15" t="inlineStr">
        <is>
          <t>BBG01WXGCGY0 Equity</t>
        </is>
      </c>
      <c r="B1017" s="6">
        <f>BDP(A1017,"TICKER")</f>
        <v/>
      </c>
      <c r="C1017" s="13">
        <f>BDP(A1017,"OPT_EXPIRE_DT")</f>
        <v/>
      </c>
      <c r="D1017" s="14">
        <f>BDP(A1017,"OPT_STRIKE_PX")</f>
        <v/>
      </c>
      <c r="E1017" s="6">
        <f>BDP(A1017,"OPT_PUT_CALL")</f>
        <v/>
      </c>
    </row>
    <row r="1018" ht="13" customHeight="1">
      <c r="A1018" s="12" t="inlineStr">
        <is>
          <t>BBG00J7GX3S2 Equity</t>
        </is>
      </c>
      <c r="B1018" s="4">
        <f>BDP(A1018,"TICKER")</f>
        <v/>
      </c>
      <c r="C1018" s="13">
        <f>BDP(A1018,"OPT_EXPIRE_DT")</f>
        <v/>
      </c>
      <c r="D1018" s="14">
        <f>BDP(A1018,"OPT_STRIKE_PX")</f>
        <v/>
      </c>
      <c r="E1018" s="4">
        <f>BDP(A1018,"OPT_PUT_CALL")</f>
        <v/>
      </c>
    </row>
    <row r="1019" ht="13" customHeight="1">
      <c r="A1019" s="15" t="inlineStr">
        <is>
          <t>BBG00RC1M8W7 Equity</t>
        </is>
      </c>
      <c r="B1019" s="6">
        <f>BDP(A1019,"TICKER")</f>
        <v/>
      </c>
      <c r="C1019" s="13">
        <f>BDP(A1019,"OPT_EXPIRE_DT")</f>
        <v/>
      </c>
      <c r="D1019" s="14">
        <f>BDP(A1019,"OPT_STRIKE_PX")</f>
        <v/>
      </c>
      <c r="E1019" s="6">
        <f>BDP(A1019,"OPT_PUT_CALL")</f>
        <v/>
      </c>
    </row>
    <row r="1020" ht="13" customHeight="1">
      <c r="A1020" s="12" t="inlineStr">
        <is>
          <t>BBG00R9JS927 Equity</t>
        </is>
      </c>
      <c r="B1020" s="4">
        <f>BDP(A1020,"TICKER")</f>
        <v/>
      </c>
      <c r="C1020" s="13">
        <f>BDP(A1020,"OPT_EXPIRE_DT")</f>
        <v/>
      </c>
      <c r="D1020" s="14">
        <f>BDP(A1020,"OPT_STRIKE_PX")</f>
        <v/>
      </c>
      <c r="E1020" s="4">
        <f>BDP(A1020,"OPT_PUT_CALL")</f>
        <v/>
      </c>
    </row>
    <row r="1021" ht="13" customHeight="1">
      <c r="A1021" s="15" t="inlineStr">
        <is>
          <t>BBG00RC1TP70 Equity</t>
        </is>
      </c>
      <c r="B1021" s="6">
        <f>BDP(A1021,"TICKER")</f>
        <v/>
      </c>
      <c r="C1021" s="13">
        <f>BDP(A1021,"OPT_EXPIRE_DT")</f>
        <v/>
      </c>
      <c r="D1021" s="14">
        <f>BDP(A1021,"OPT_STRIKE_PX")</f>
        <v/>
      </c>
      <c r="E1021" s="6">
        <f>BDP(A1021,"OPT_PUT_CALL")</f>
        <v/>
      </c>
    </row>
    <row r="1022" ht="13" customHeight="1">
      <c r="A1022" s="12" t="inlineStr">
        <is>
          <t>BBG00M0KYG85 Equity</t>
        </is>
      </c>
      <c r="B1022" s="4">
        <f>BDP(A1022,"TICKER")</f>
        <v/>
      </c>
      <c r="C1022" s="13">
        <f>BDP(A1022,"OPT_EXPIRE_DT")</f>
        <v/>
      </c>
      <c r="D1022" s="14">
        <f>BDP(A1022,"OPT_STRIKE_PX")</f>
        <v/>
      </c>
      <c r="E1022" s="4">
        <f>BDP(A1022,"OPT_PUT_CALL")</f>
        <v/>
      </c>
    </row>
    <row r="1023" ht="13" customHeight="1">
      <c r="A1023" s="15" t="inlineStr">
        <is>
          <t>BBG00YZ9ZB40 Equity</t>
        </is>
      </c>
      <c r="B1023" s="6">
        <f>BDP(A1023,"TICKER")</f>
        <v/>
      </c>
      <c r="C1023" s="13">
        <f>BDP(A1023,"OPT_EXPIRE_DT")</f>
        <v/>
      </c>
      <c r="D1023" s="14">
        <f>BDP(A1023,"OPT_STRIKE_PX")</f>
        <v/>
      </c>
      <c r="E1023" s="6">
        <f>BDP(A1023,"OPT_PUT_CALL")</f>
        <v/>
      </c>
    </row>
    <row r="1024" ht="13" customHeight="1">
      <c r="A1024" s="12" t="inlineStr">
        <is>
          <t>BBG00WKF3FB4 Equity</t>
        </is>
      </c>
      <c r="B1024" s="4">
        <f>BDP(A1024,"TICKER")</f>
        <v/>
      </c>
      <c r="C1024" s="13">
        <f>BDP(A1024,"OPT_EXPIRE_DT")</f>
        <v/>
      </c>
      <c r="D1024" s="14">
        <f>BDP(A1024,"OPT_STRIKE_PX")</f>
        <v/>
      </c>
      <c r="E1024" s="4">
        <f>BDP(A1024,"OPT_PUT_CALL")</f>
        <v/>
      </c>
    </row>
    <row r="1025" ht="13" customHeight="1">
      <c r="A1025" s="15" t="inlineStr">
        <is>
          <t>BBG010N6BC73 Equity</t>
        </is>
      </c>
      <c r="B1025" s="6">
        <f>BDP(A1025,"TICKER")</f>
        <v/>
      </c>
      <c r="C1025" s="13">
        <f>BDP(A1025,"OPT_EXPIRE_DT")</f>
        <v/>
      </c>
      <c r="D1025" s="14">
        <f>BDP(A1025,"OPT_STRIKE_PX")</f>
        <v/>
      </c>
      <c r="E1025" s="6">
        <f>BDP(A1025,"OPT_PUT_CALL")</f>
        <v/>
      </c>
    </row>
    <row r="1026" ht="13" customHeight="1">
      <c r="A1026" s="12" t="inlineStr">
        <is>
          <t>BBG00Q9J8L97 Equity</t>
        </is>
      </c>
      <c r="B1026" s="4">
        <f>BDP(A1026,"TICKER")</f>
        <v/>
      </c>
      <c r="C1026" s="13">
        <f>BDP(A1026,"OPT_EXPIRE_DT")</f>
        <v/>
      </c>
      <c r="D1026" s="14">
        <f>BDP(A1026,"OPT_STRIKE_PX")</f>
        <v/>
      </c>
      <c r="E1026" s="4">
        <f>BDP(A1026,"OPT_PUT_CALL")</f>
        <v/>
      </c>
    </row>
    <row r="1027" ht="13" customHeight="1">
      <c r="A1027" s="15" t="inlineStr">
        <is>
          <t>BBG013Q85FW2 Equity</t>
        </is>
      </c>
      <c r="B1027" s="6">
        <f>BDP(A1027,"TICKER")</f>
        <v/>
      </c>
      <c r="C1027" s="13">
        <f>BDP(A1027,"OPT_EXPIRE_DT")</f>
        <v/>
      </c>
      <c r="D1027" s="14">
        <f>BDP(A1027,"OPT_STRIKE_PX")</f>
        <v/>
      </c>
      <c r="E1027" s="6">
        <f>BDP(A1027,"OPT_PUT_CALL")</f>
        <v/>
      </c>
    </row>
    <row r="1028" ht="13" customHeight="1">
      <c r="A1028" s="12" t="inlineStr">
        <is>
          <t>BBG017Q4D6Y1 Equity</t>
        </is>
      </c>
      <c r="B1028" s="4">
        <f>BDP(A1028,"TICKER")</f>
        <v/>
      </c>
      <c r="C1028" s="13">
        <f>BDP(A1028,"OPT_EXPIRE_DT")</f>
        <v/>
      </c>
      <c r="D1028" s="14">
        <f>BDP(A1028,"OPT_STRIKE_PX")</f>
        <v/>
      </c>
      <c r="E1028" s="4">
        <f>BDP(A1028,"OPT_PUT_CALL")</f>
        <v/>
      </c>
    </row>
    <row r="1029" ht="13" customHeight="1">
      <c r="A1029" s="15" t="inlineStr">
        <is>
          <t>BBG017FXF2S3 Equity</t>
        </is>
      </c>
      <c r="B1029" s="6">
        <f>BDP(A1029,"TICKER")</f>
        <v/>
      </c>
      <c r="C1029" s="13">
        <f>BDP(A1029,"OPT_EXPIRE_DT")</f>
        <v/>
      </c>
      <c r="D1029" s="14">
        <f>BDP(A1029,"OPT_STRIKE_PX")</f>
        <v/>
      </c>
      <c r="E1029" s="6">
        <f>BDP(A1029,"OPT_PUT_CALL")</f>
        <v/>
      </c>
    </row>
    <row r="1030" ht="13" customHeight="1">
      <c r="A1030" s="12" t="inlineStr">
        <is>
          <t>BBG00Y3DKSG2 Equity</t>
        </is>
      </c>
      <c r="B1030" s="4">
        <f>BDP(A1030,"TICKER")</f>
        <v/>
      </c>
      <c r="C1030" s="13">
        <f>BDP(A1030,"OPT_EXPIRE_DT")</f>
        <v/>
      </c>
      <c r="D1030" s="14">
        <f>BDP(A1030,"OPT_STRIKE_PX")</f>
        <v/>
      </c>
      <c r="E1030" s="4">
        <f>BDP(A1030,"OPT_PUT_CALL")</f>
        <v/>
      </c>
    </row>
    <row r="1031" ht="13" customHeight="1">
      <c r="A1031" s="15" t="inlineStr">
        <is>
          <t>BBG018XPQ8H5 Equity</t>
        </is>
      </c>
      <c r="B1031" s="6">
        <f>BDP(A1031,"TICKER")</f>
        <v/>
      </c>
      <c r="C1031" s="13">
        <f>BDP(A1031,"OPT_EXPIRE_DT")</f>
        <v/>
      </c>
      <c r="D1031" s="14">
        <f>BDP(A1031,"OPT_STRIKE_PX")</f>
        <v/>
      </c>
      <c r="E1031" s="6">
        <f>BDP(A1031,"OPT_PUT_CALL")</f>
        <v/>
      </c>
    </row>
    <row r="1032" ht="13" customHeight="1">
      <c r="A1032" s="12" t="inlineStr">
        <is>
          <t>BBG01BP8RGH6 Equity</t>
        </is>
      </c>
      <c r="B1032" s="4">
        <f>BDP(A1032,"TICKER")</f>
        <v/>
      </c>
      <c r="C1032" s="13">
        <f>BDP(A1032,"OPT_EXPIRE_DT")</f>
        <v/>
      </c>
      <c r="D1032" s="14">
        <f>BDP(A1032,"OPT_STRIKE_PX")</f>
        <v/>
      </c>
      <c r="E1032" s="4">
        <f>BDP(A1032,"OPT_PUT_CALL")</f>
        <v/>
      </c>
    </row>
    <row r="1033" ht="13" customHeight="1">
      <c r="A1033" s="15" t="inlineStr">
        <is>
          <t>BBG01FQ9KYW5 Equity</t>
        </is>
      </c>
      <c r="B1033" s="6">
        <f>BDP(A1033,"TICKER")</f>
        <v/>
      </c>
      <c r="C1033" s="13">
        <f>BDP(A1033,"OPT_EXPIRE_DT")</f>
        <v/>
      </c>
      <c r="D1033" s="14">
        <f>BDP(A1033,"OPT_STRIKE_PX")</f>
        <v/>
      </c>
      <c r="E1033" s="6">
        <f>BDP(A1033,"OPT_PUT_CALL")</f>
        <v/>
      </c>
    </row>
    <row r="1034" ht="13" customHeight="1">
      <c r="A1034" s="12" t="inlineStr">
        <is>
          <t>BBG012NFWBT4 Equity</t>
        </is>
      </c>
      <c r="B1034" s="4">
        <f>BDP(A1034,"TICKER")</f>
        <v/>
      </c>
      <c r="C1034" s="13">
        <f>BDP(A1034,"OPT_EXPIRE_DT")</f>
        <v/>
      </c>
      <c r="D1034" s="14">
        <f>BDP(A1034,"OPT_STRIKE_PX")</f>
        <v/>
      </c>
      <c r="E1034" s="4">
        <f>BDP(A1034,"OPT_PUT_CALL")</f>
        <v/>
      </c>
    </row>
    <row r="1035" ht="13" customHeight="1">
      <c r="A1035" s="15" t="inlineStr">
        <is>
          <t>BBG01J3VSRP8 Equity</t>
        </is>
      </c>
      <c r="B1035" s="6">
        <f>BDP(A1035,"TICKER")</f>
        <v/>
      </c>
      <c r="C1035" s="13">
        <f>BDP(A1035,"OPT_EXPIRE_DT")</f>
        <v/>
      </c>
      <c r="D1035" s="14">
        <f>BDP(A1035,"OPT_STRIKE_PX")</f>
        <v/>
      </c>
      <c r="E1035" s="6">
        <f>BDP(A1035,"OPT_PUT_CALL")</f>
        <v/>
      </c>
    </row>
    <row r="1036" ht="13" customHeight="1">
      <c r="A1036" s="12" t="inlineStr">
        <is>
          <t>BBG01KGW7FT4 Equity</t>
        </is>
      </c>
      <c r="B1036" s="4">
        <f>BDP(A1036,"TICKER")</f>
        <v/>
      </c>
      <c r="C1036" s="13">
        <f>BDP(A1036,"OPT_EXPIRE_DT")</f>
        <v/>
      </c>
      <c r="D1036" s="14">
        <f>BDP(A1036,"OPT_STRIKE_PX")</f>
        <v/>
      </c>
      <c r="E1036" s="4">
        <f>BDP(A1036,"OPT_PUT_CALL")</f>
        <v/>
      </c>
    </row>
    <row r="1037" ht="13" customHeight="1">
      <c r="A1037" s="15" t="inlineStr">
        <is>
          <t>BBG01LCVF058 Equity</t>
        </is>
      </c>
      <c r="B1037" s="6">
        <f>BDP(A1037,"TICKER")</f>
        <v/>
      </c>
      <c r="C1037" s="13">
        <f>BDP(A1037,"OPT_EXPIRE_DT")</f>
        <v/>
      </c>
      <c r="D1037" s="14">
        <f>BDP(A1037,"OPT_STRIKE_PX")</f>
        <v/>
      </c>
      <c r="E1037" s="6">
        <f>BDP(A1037,"OPT_PUT_CALL")</f>
        <v/>
      </c>
    </row>
    <row r="1038" ht="13" customHeight="1">
      <c r="A1038" s="12" t="inlineStr">
        <is>
          <t>BBG019LH6B89 Equity</t>
        </is>
      </c>
      <c r="B1038" s="4">
        <f>BDP(A1038,"TICKER")</f>
        <v/>
      </c>
      <c r="C1038" s="13">
        <f>BDP(A1038,"OPT_EXPIRE_DT")</f>
        <v/>
      </c>
      <c r="D1038" s="14">
        <f>BDP(A1038,"OPT_STRIKE_PX")</f>
        <v/>
      </c>
      <c r="E1038" s="4">
        <f>BDP(A1038,"OPT_PUT_CALL")</f>
        <v/>
      </c>
    </row>
    <row r="1039" ht="13" customHeight="1">
      <c r="A1039" s="15" t="inlineStr">
        <is>
          <t>BBG01PH6TFS6 Equity</t>
        </is>
      </c>
      <c r="B1039" s="6">
        <f>BDP(A1039,"TICKER")</f>
        <v/>
      </c>
      <c r="C1039" s="13">
        <f>BDP(A1039,"OPT_EXPIRE_DT")</f>
        <v/>
      </c>
      <c r="D1039" s="14">
        <f>BDP(A1039,"OPT_STRIKE_PX")</f>
        <v/>
      </c>
      <c r="E1039" s="6">
        <f>BDP(A1039,"OPT_PUT_CALL")</f>
        <v/>
      </c>
    </row>
    <row r="1040" ht="13" customHeight="1">
      <c r="A1040" s="12" t="inlineStr">
        <is>
          <t>BBG01R6CXCV9 Equity</t>
        </is>
      </c>
      <c r="B1040" s="4">
        <f>BDP(A1040,"TICKER")</f>
        <v/>
      </c>
      <c r="C1040" s="13">
        <f>BDP(A1040,"OPT_EXPIRE_DT")</f>
        <v/>
      </c>
      <c r="D1040" s="14">
        <f>BDP(A1040,"OPT_STRIKE_PX")</f>
        <v/>
      </c>
      <c r="E1040" s="4">
        <f>BDP(A1040,"OPT_PUT_CALL")</f>
        <v/>
      </c>
    </row>
    <row r="1041" ht="13" customHeight="1">
      <c r="A1041" s="15" t="inlineStr">
        <is>
          <t>BBG01T4J21H6 Equity</t>
        </is>
      </c>
      <c r="B1041" s="6">
        <f>BDP(A1041,"TICKER")</f>
        <v/>
      </c>
      <c r="C1041" s="13">
        <f>BDP(A1041,"OPT_EXPIRE_DT")</f>
        <v/>
      </c>
      <c r="D1041" s="14">
        <f>BDP(A1041,"OPT_STRIKE_PX")</f>
        <v/>
      </c>
      <c r="E1041" s="6">
        <f>BDP(A1041,"OPT_PUT_CALL")</f>
        <v/>
      </c>
    </row>
    <row r="1042" ht="13" customHeight="1">
      <c r="A1042" s="12" t="inlineStr">
        <is>
          <t>BBG01J8X9KP5 Equity</t>
        </is>
      </c>
      <c r="B1042" s="4">
        <f>BDP(A1042,"TICKER")</f>
        <v/>
      </c>
      <c r="C1042" s="13">
        <f>BDP(A1042,"OPT_EXPIRE_DT")</f>
        <v/>
      </c>
      <c r="D1042" s="14">
        <f>BDP(A1042,"OPT_STRIKE_PX")</f>
        <v/>
      </c>
      <c r="E1042" s="4">
        <f>BDP(A1042,"OPT_PUT_CALL")</f>
        <v/>
      </c>
    </row>
    <row r="1043" ht="13" customHeight="1">
      <c r="A1043" s="15" t="inlineStr">
        <is>
          <t>BBG01WXGGDS0 Equity</t>
        </is>
      </c>
      <c r="B1043" s="6">
        <f>BDP(A1043,"TICKER")</f>
        <v/>
      </c>
      <c r="C1043" s="13">
        <f>BDP(A1043,"OPT_EXPIRE_DT")</f>
        <v/>
      </c>
      <c r="D1043" s="14">
        <f>BDP(A1043,"OPT_STRIKE_PX")</f>
        <v/>
      </c>
      <c r="E1043" s="6">
        <f>BDP(A1043,"OPT_PUT_CALL")</f>
        <v/>
      </c>
    </row>
    <row r="1044" ht="13" customHeight="1">
      <c r="A1044" s="12" t="inlineStr">
        <is>
          <t>BBG00J7GX4S0 Equity</t>
        </is>
      </c>
      <c r="B1044" s="4">
        <f>BDP(A1044,"TICKER")</f>
        <v/>
      </c>
      <c r="C1044" s="13">
        <f>BDP(A1044,"OPT_EXPIRE_DT")</f>
        <v/>
      </c>
      <c r="D1044" s="14">
        <f>BDP(A1044,"OPT_STRIKE_PX")</f>
        <v/>
      </c>
      <c r="E1044" s="4">
        <f>BDP(A1044,"OPT_PUT_CALL")</f>
        <v/>
      </c>
    </row>
    <row r="1045" ht="13" customHeight="1">
      <c r="A1045" s="15" t="inlineStr">
        <is>
          <t>BBG00RC1M9Y3 Equity</t>
        </is>
      </c>
      <c r="B1045" s="6">
        <f>BDP(A1045,"TICKER")</f>
        <v/>
      </c>
      <c r="C1045" s="13">
        <f>BDP(A1045,"OPT_EXPIRE_DT")</f>
        <v/>
      </c>
      <c r="D1045" s="14">
        <f>BDP(A1045,"OPT_STRIKE_PX")</f>
        <v/>
      </c>
      <c r="E1045" s="6">
        <f>BDP(A1045,"OPT_PUT_CALL")</f>
        <v/>
      </c>
    </row>
    <row r="1046" ht="13" customHeight="1">
      <c r="A1046" s="12" t="inlineStr">
        <is>
          <t>BBG00R9JSB59 Equity</t>
        </is>
      </c>
      <c r="B1046" s="4">
        <f>BDP(A1046,"TICKER")</f>
        <v/>
      </c>
      <c r="C1046" s="13">
        <f>BDP(A1046,"OPT_EXPIRE_DT")</f>
        <v/>
      </c>
      <c r="D1046" s="14">
        <f>BDP(A1046,"OPT_STRIKE_PX")</f>
        <v/>
      </c>
      <c r="E1046" s="4">
        <f>BDP(A1046,"OPT_PUT_CALL")</f>
        <v/>
      </c>
    </row>
    <row r="1047" ht="13" customHeight="1">
      <c r="A1047" s="15" t="inlineStr">
        <is>
          <t>BBG00RC1TQB3 Equity</t>
        </is>
      </c>
      <c r="B1047" s="6">
        <f>BDP(A1047,"TICKER")</f>
        <v/>
      </c>
      <c r="C1047" s="13">
        <f>BDP(A1047,"OPT_EXPIRE_DT")</f>
        <v/>
      </c>
      <c r="D1047" s="14">
        <f>BDP(A1047,"OPT_STRIKE_PX")</f>
        <v/>
      </c>
      <c r="E1047" s="6">
        <f>BDP(A1047,"OPT_PUT_CALL")</f>
        <v/>
      </c>
    </row>
    <row r="1048" ht="13" customHeight="1">
      <c r="A1048" s="12" t="inlineStr">
        <is>
          <t>BBG00M0KYH83 Equity</t>
        </is>
      </c>
      <c r="B1048" s="4">
        <f>BDP(A1048,"TICKER")</f>
        <v/>
      </c>
      <c r="C1048" s="13">
        <f>BDP(A1048,"OPT_EXPIRE_DT")</f>
        <v/>
      </c>
      <c r="D1048" s="14">
        <f>BDP(A1048,"OPT_STRIKE_PX")</f>
        <v/>
      </c>
      <c r="E1048" s="4">
        <f>BDP(A1048,"OPT_PUT_CALL")</f>
        <v/>
      </c>
    </row>
    <row r="1049" ht="13" customHeight="1">
      <c r="A1049" s="15" t="inlineStr">
        <is>
          <t>BBG00YZ9ZC84 Equity</t>
        </is>
      </c>
      <c r="B1049" s="6">
        <f>BDP(A1049,"TICKER")</f>
        <v/>
      </c>
      <c r="C1049" s="13">
        <f>BDP(A1049,"OPT_EXPIRE_DT")</f>
        <v/>
      </c>
      <c r="D1049" s="14">
        <f>BDP(A1049,"OPT_STRIKE_PX")</f>
        <v/>
      </c>
      <c r="E1049" s="6">
        <f>BDP(A1049,"OPT_PUT_CALL")</f>
        <v/>
      </c>
    </row>
    <row r="1050" ht="13" customHeight="1">
      <c r="A1050" s="12" t="inlineStr">
        <is>
          <t>BBG00WKF3GH6 Equity</t>
        </is>
      </c>
      <c r="B1050" s="4">
        <f>BDP(A1050,"TICKER")</f>
        <v/>
      </c>
      <c r="C1050" s="13">
        <f>BDP(A1050,"OPT_EXPIRE_DT")</f>
        <v/>
      </c>
      <c r="D1050" s="14">
        <f>BDP(A1050,"OPT_STRIKE_PX")</f>
        <v/>
      </c>
      <c r="E1050" s="4">
        <f>BDP(A1050,"OPT_PUT_CALL")</f>
        <v/>
      </c>
    </row>
    <row r="1051" ht="13" customHeight="1">
      <c r="A1051" s="15" t="inlineStr">
        <is>
          <t>BBG010N6BDD4 Equity</t>
        </is>
      </c>
      <c r="B1051" s="6">
        <f>BDP(A1051,"TICKER")</f>
        <v/>
      </c>
      <c r="C1051" s="13">
        <f>BDP(A1051,"OPT_EXPIRE_DT")</f>
        <v/>
      </c>
      <c r="D1051" s="14">
        <f>BDP(A1051,"OPT_STRIKE_PX")</f>
        <v/>
      </c>
      <c r="E1051" s="6">
        <f>BDP(A1051,"OPT_PUT_CALL")</f>
        <v/>
      </c>
    </row>
    <row r="1052" ht="13" customHeight="1">
      <c r="A1052" s="12" t="inlineStr">
        <is>
          <t>BBG00Q9J8MC1 Equity</t>
        </is>
      </c>
      <c r="B1052" s="4">
        <f>BDP(A1052,"TICKER")</f>
        <v/>
      </c>
      <c r="C1052" s="13">
        <f>BDP(A1052,"OPT_EXPIRE_DT")</f>
        <v/>
      </c>
      <c r="D1052" s="14">
        <f>BDP(A1052,"OPT_STRIKE_PX")</f>
        <v/>
      </c>
      <c r="E1052" s="4">
        <f>BDP(A1052,"OPT_PUT_CALL")</f>
        <v/>
      </c>
    </row>
    <row r="1053" ht="13" customHeight="1">
      <c r="A1053" s="15" t="inlineStr">
        <is>
          <t>BBG01472QWJ9 Equity</t>
        </is>
      </c>
      <c r="B1053" s="6">
        <f>BDP(A1053,"TICKER")</f>
        <v/>
      </c>
      <c r="C1053" s="13">
        <f>BDP(A1053,"OPT_EXPIRE_DT")</f>
        <v/>
      </c>
      <c r="D1053" s="14">
        <f>BDP(A1053,"OPT_STRIKE_PX")</f>
        <v/>
      </c>
      <c r="E1053" s="6">
        <f>BDP(A1053,"OPT_PUT_CALL")</f>
        <v/>
      </c>
    </row>
    <row r="1054" ht="13" customHeight="1">
      <c r="A1054" s="12" t="inlineStr">
        <is>
          <t>BBG017Q4D822 Equity</t>
        </is>
      </c>
      <c r="B1054" s="4">
        <f>BDP(A1054,"TICKER")</f>
        <v/>
      </c>
      <c r="C1054" s="13">
        <f>BDP(A1054,"OPT_EXPIRE_DT")</f>
        <v/>
      </c>
      <c r="D1054" s="14">
        <f>BDP(A1054,"OPT_STRIKE_PX")</f>
        <v/>
      </c>
      <c r="E1054" s="4">
        <f>BDP(A1054,"OPT_PUT_CALL")</f>
        <v/>
      </c>
    </row>
    <row r="1055" ht="13" customHeight="1">
      <c r="A1055" s="15" t="inlineStr">
        <is>
          <t>BBG014D1QR87 Equity</t>
        </is>
      </c>
      <c r="B1055" s="6">
        <f>BDP(A1055,"TICKER")</f>
        <v/>
      </c>
      <c r="C1055" s="13">
        <f>BDP(A1055,"OPT_EXPIRE_DT")</f>
        <v/>
      </c>
      <c r="D1055" s="14">
        <f>BDP(A1055,"OPT_STRIKE_PX")</f>
        <v/>
      </c>
      <c r="E1055" s="6">
        <f>BDP(A1055,"OPT_PUT_CALL")</f>
        <v/>
      </c>
    </row>
    <row r="1056" ht="13" customHeight="1">
      <c r="A1056" s="12" t="inlineStr">
        <is>
          <t>BBG01C4RPJ09 Equity</t>
        </is>
      </c>
      <c r="B1056" s="4">
        <f>BDP(A1056,"TICKER")</f>
        <v/>
      </c>
      <c r="C1056" s="13">
        <f>BDP(A1056,"OPT_EXPIRE_DT")</f>
        <v/>
      </c>
      <c r="D1056" s="14">
        <f>BDP(A1056,"OPT_STRIKE_PX")</f>
        <v/>
      </c>
      <c r="E1056" s="4">
        <f>BDP(A1056,"OPT_PUT_CALL")</f>
        <v/>
      </c>
    </row>
    <row r="1057" ht="13" customHeight="1">
      <c r="A1057" s="15" t="inlineStr">
        <is>
          <t>BBG01C5CLW60 Equity</t>
        </is>
      </c>
      <c r="B1057" s="6">
        <f>BDP(A1057,"TICKER")</f>
        <v/>
      </c>
      <c r="C1057" s="13">
        <f>BDP(A1057,"OPT_EXPIRE_DT")</f>
        <v/>
      </c>
      <c r="D1057" s="14">
        <f>BDP(A1057,"OPT_STRIKE_PX")</f>
        <v/>
      </c>
      <c r="E1057" s="6">
        <f>BDP(A1057,"OPT_PUT_CALL")</f>
        <v/>
      </c>
    </row>
    <row r="1058" ht="13" customHeight="1">
      <c r="A1058" s="12" t="inlineStr">
        <is>
          <t>BBG01BP8RHL9 Equity</t>
        </is>
      </c>
      <c r="B1058" s="4">
        <f>BDP(A1058,"TICKER")</f>
        <v/>
      </c>
      <c r="C1058" s="13">
        <f>BDP(A1058,"OPT_EXPIRE_DT")</f>
        <v/>
      </c>
      <c r="D1058" s="14">
        <f>BDP(A1058,"OPT_STRIKE_PX")</f>
        <v/>
      </c>
      <c r="E1058" s="4">
        <f>BDP(A1058,"OPT_PUT_CALL")</f>
        <v/>
      </c>
    </row>
    <row r="1059" ht="13" customHeight="1">
      <c r="A1059" s="15" t="inlineStr">
        <is>
          <t>BBG01FQ9KZY0 Equity</t>
        </is>
      </c>
      <c r="B1059" s="6">
        <f>BDP(A1059,"TICKER")</f>
        <v/>
      </c>
      <c r="C1059" s="13">
        <f>BDP(A1059,"OPT_EXPIRE_DT")</f>
        <v/>
      </c>
      <c r="D1059" s="14">
        <f>BDP(A1059,"OPT_STRIKE_PX")</f>
        <v/>
      </c>
      <c r="E1059" s="6">
        <f>BDP(A1059,"OPT_PUT_CALL")</f>
        <v/>
      </c>
    </row>
    <row r="1060" ht="13" customHeight="1">
      <c r="A1060" s="12" t="inlineStr">
        <is>
          <t>BBG012NFWCZ5 Equity</t>
        </is>
      </c>
      <c r="B1060" s="4">
        <f>BDP(A1060,"TICKER")</f>
        <v/>
      </c>
      <c r="C1060" s="13">
        <f>BDP(A1060,"OPT_EXPIRE_DT")</f>
        <v/>
      </c>
      <c r="D1060" s="14">
        <f>BDP(A1060,"OPT_STRIKE_PX")</f>
        <v/>
      </c>
      <c r="E1060" s="4">
        <f>BDP(A1060,"OPT_PUT_CALL")</f>
        <v/>
      </c>
    </row>
    <row r="1061" ht="13" customHeight="1">
      <c r="A1061" s="15" t="inlineStr">
        <is>
          <t>BBG01J3VSSR4 Equity</t>
        </is>
      </c>
      <c r="B1061" s="6">
        <f>BDP(A1061,"TICKER")</f>
        <v/>
      </c>
      <c r="C1061" s="13">
        <f>BDP(A1061,"OPT_EXPIRE_DT")</f>
        <v/>
      </c>
      <c r="D1061" s="14">
        <f>BDP(A1061,"OPT_STRIKE_PX")</f>
        <v/>
      </c>
      <c r="E1061" s="6">
        <f>BDP(A1061,"OPT_PUT_CALL")</f>
        <v/>
      </c>
    </row>
    <row r="1062" ht="13" customHeight="1">
      <c r="A1062" s="12" t="inlineStr">
        <is>
          <t>BBG01KGW7GW8 Equity</t>
        </is>
      </c>
      <c r="B1062" s="4">
        <f>BDP(A1062,"TICKER")</f>
        <v/>
      </c>
      <c r="C1062" s="13">
        <f>BDP(A1062,"OPT_EXPIRE_DT")</f>
        <v/>
      </c>
      <c r="D1062" s="14">
        <f>BDP(A1062,"OPT_STRIKE_PX")</f>
        <v/>
      </c>
      <c r="E1062" s="4">
        <f>BDP(A1062,"OPT_PUT_CALL")</f>
        <v/>
      </c>
    </row>
    <row r="1063" ht="13" customHeight="1">
      <c r="A1063" s="15" t="inlineStr">
        <is>
          <t>BBG01LCVF192 Equity</t>
        </is>
      </c>
      <c r="B1063" s="6">
        <f>BDP(A1063,"TICKER")</f>
        <v/>
      </c>
      <c r="C1063" s="13">
        <f>BDP(A1063,"OPT_EXPIRE_DT")</f>
        <v/>
      </c>
      <c r="D1063" s="14">
        <f>BDP(A1063,"OPT_STRIKE_PX")</f>
        <v/>
      </c>
      <c r="E1063" s="6">
        <f>BDP(A1063,"OPT_PUT_CALL")</f>
        <v/>
      </c>
    </row>
    <row r="1064" ht="13" customHeight="1">
      <c r="A1064" s="12" t="inlineStr">
        <is>
          <t>BBG01C4RSFY7 Equity</t>
        </is>
      </c>
      <c r="B1064" s="4">
        <f>BDP(A1064,"TICKER")</f>
        <v/>
      </c>
      <c r="C1064" s="13">
        <f>BDP(A1064,"OPT_EXPIRE_DT")</f>
        <v/>
      </c>
      <c r="D1064" s="14">
        <f>BDP(A1064,"OPT_STRIKE_PX")</f>
        <v/>
      </c>
      <c r="E1064" s="4">
        <f>BDP(A1064,"OPT_PUT_CALL")</f>
        <v/>
      </c>
    </row>
    <row r="1065" ht="13" customHeight="1">
      <c r="A1065" s="15" t="inlineStr">
        <is>
          <t>BBG01PH6RZM0 Equity</t>
        </is>
      </c>
      <c r="B1065" s="6">
        <f>BDP(A1065,"TICKER")</f>
        <v/>
      </c>
      <c r="C1065" s="13">
        <f>BDP(A1065,"OPT_EXPIRE_DT")</f>
        <v/>
      </c>
      <c r="D1065" s="14">
        <f>BDP(A1065,"OPT_STRIKE_PX")</f>
        <v/>
      </c>
      <c r="E1065" s="6">
        <f>BDP(A1065,"OPT_PUT_CALL")</f>
        <v/>
      </c>
    </row>
    <row r="1066" ht="13" customHeight="1">
      <c r="A1066" s="12" t="inlineStr">
        <is>
          <t>BBG01R6CWV11 Equity</t>
        </is>
      </c>
      <c r="B1066" s="4">
        <f>BDP(A1066,"TICKER")</f>
        <v/>
      </c>
      <c r="C1066" s="13">
        <f>BDP(A1066,"OPT_EXPIRE_DT")</f>
        <v/>
      </c>
      <c r="D1066" s="14">
        <f>BDP(A1066,"OPT_STRIKE_PX")</f>
        <v/>
      </c>
      <c r="E1066" s="4">
        <f>BDP(A1066,"OPT_PUT_CALL")</f>
        <v/>
      </c>
    </row>
    <row r="1067" ht="13" customHeight="1">
      <c r="A1067" s="15" t="inlineStr">
        <is>
          <t>BBG01T4HZV79 Equity</t>
        </is>
      </c>
      <c r="B1067" s="6">
        <f>BDP(A1067,"TICKER")</f>
        <v/>
      </c>
      <c r="C1067" s="13">
        <f>BDP(A1067,"OPT_EXPIRE_DT")</f>
        <v/>
      </c>
      <c r="D1067" s="14">
        <f>BDP(A1067,"OPT_STRIKE_PX")</f>
        <v/>
      </c>
      <c r="E1067" s="6">
        <f>BDP(A1067,"OPT_PUT_CALL")</f>
        <v/>
      </c>
    </row>
    <row r="1068" ht="13" customHeight="1">
      <c r="A1068" s="12" t="inlineStr">
        <is>
          <t>BBG01J8X9LR1 Equity</t>
        </is>
      </c>
      <c r="B1068" s="4">
        <f>BDP(A1068,"TICKER")</f>
        <v/>
      </c>
      <c r="C1068" s="13">
        <f>BDP(A1068,"OPT_EXPIRE_DT")</f>
        <v/>
      </c>
      <c r="D1068" s="14">
        <f>BDP(A1068,"OPT_STRIKE_PX")</f>
        <v/>
      </c>
      <c r="E1068" s="4">
        <f>BDP(A1068,"OPT_PUT_CALL")</f>
        <v/>
      </c>
    </row>
    <row r="1069" ht="13" customHeight="1">
      <c r="A1069" s="15" t="inlineStr">
        <is>
          <t>BBG01WXG3Y62 Equity</t>
        </is>
      </c>
      <c r="B1069" s="6">
        <f>BDP(A1069,"TICKER")</f>
        <v/>
      </c>
      <c r="C1069" s="13">
        <f>BDP(A1069,"OPT_EXPIRE_DT")</f>
        <v/>
      </c>
      <c r="D1069" s="14">
        <f>BDP(A1069,"OPT_STRIKE_PX")</f>
        <v/>
      </c>
      <c r="E1069" s="6">
        <f>BDP(A1069,"OPT_PUT_CALL")</f>
        <v/>
      </c>
    </row>
    <row r="1070" ht="13" customHeight="1">
      <c r="A1070" s="12" t="inlineStr">
        <is>
          <t>BBG00J7GX4T9 Equity</t>
        </is>
      </c>
      <c r="B1070" s="4">
        <f>BDP(A1070,"TICKER")</f>
        <v/>
      </c>
      <c r="C1070" s="13">
        <f>BDP(A1070,"OPT_EXPIRE_DT")</f>
        <v/>
      </c>
      <c r="D1070" s="14">
        <f>BDP(A1070,"OPT_STRIKE_PX")</f>
        <v/>
      </c>
      <c r="E1070" s="4">
        <f>BDP(A1070,"OPT_PUT_CALL")</f>
        <v/>
      </c>
    </row>
    <row r="1071" ht="13" customHeight="1">
      <c r="A1071" s="15" t="inlineStr">
        <is>
          <t>BBG00RC1M9Z2 Equity</t>
        </is>
      </c>
      <c r="B1071" s="6">
        <f>BDP(A1071,"TICKER")</f>
        <v/>
      </c>
      <c r="C1071" s="13">
        <f>BDP(A1071,"OPT_EXPIRE_DT")</f>
        <v/>
      </c>
      <c r="D1071" s="14">
        <f>BDP(A1071,"OPT_STRIKE_PX")</f>
        <v/>
      </c>
      <c r="E1071" s="6">
        <f>BDP(A1071,"OPT_PUT_CALL")</f>
        <v/>
      </c>
    </row>
    <row r="1072" ht="13" customHeight="1">
      <c r="A1072" s="12" t="inlineStr">
        <is>
          <t>BBG00R9JSB68 Equity</t>
        </is>
      </c>
      <c r="B1072" s="4">
        <f>BDP(A1072,"TICKER")</f>
        <v/>
      </c>
      <c r="C1072" s="13">
        <f>BDP(A1072,"OPT_EXPIRE_DT")</f>
        <v/>
      </c>
      <c r="D1072" s="14">
        <f>BDP(A1072,"OPT_STRIKE_PX")</f>
        <v/>
      </c>
      <c r="E1072" s="4">
        <f>BDP(A1072,"OPT_PUT_CALL")</f>
        <v/>
      </c>
    </row>
    <row r="1073" ht="13" customHeight="1">
      <c r="A1073" s="15" t="inlineStr">
        <is>
          <t>BBG00RC1TQC2 Equity</t>
        </is>
      </c>
      <c r="B1073" s="6">
        <f>BDP(A1073,"TICKER")</f>
        <v/>
      </c>
      <c r="C1073" s="13">
        <f>BDP(A1073,"OPT_EXPIRE_DT")</f>
        <v/>
      </c>
      <c r="D1073" s="14">
        <f>BDP(A1073,"OPT_STRIKE_PX")</f>
        <v/>
      </c>
      <c r="E1073" s="6">
        <f>BDP(A1073,"OPT_PUT_CALL")</f>
        <v/>
      </c>
    </row>
    <row r="1074" ht="13" customHeight="1">
      <c r="A1074" s="12" t="inlineStr">
        <is>
          <t>BBG00M0KYH92 Equity</t>
        </is>
      </c>
      <c r="B1074" s="4">
        <f>BDP(A1074,"TICKER")</f>
        <v/>
      </c>
      <c r="C1074" s="13">
        <f>BDP(A1074,"OPT_EXPIRE_DT")</f>
        <v/>
      </c>
      <c r="D1074" s="14">
        <f>BDP(A1074,"OPT_STRIKE_PX")</f>
        <v/>
      </c>
      <c r="E1074" s="4">
        <f>BDP(A1074,"OPT_PUT_CALL")</f>
        <v/>
      </c>
    </row>
    <row r="1075" ht="13" customHeight="1">
      <c r="A1075" s="15" t="inlineStr">
        <is>
          <t>BBG00YZ9ZC75 Equity</t>
        </is>
      </c>
      <c r="B1075" s="6">
        <f>BDP(A1075,"TICKER")</f>
        <v/>
      </c>
      <c r="C1075" s="13">
        <f>BDP(A1075,"OPT_EXPIRE_DT")</f>
        <v/>
      </c>
      <c r="D1075" s="14">
        <f>BDP(A1075,"OPT_STRIKE_PX")</f>
        <v/>
      </c>
      <c r="E1075" s="6">
        <f>BDP(A1075,"OPT_PUT_CALL")</f>
        <v/>
      </c>
    </row>
    <row r="1076" ht="13" customHeight="1">
      <c r="A1076" s="12" t="inlineStr">
        <is>
          <t>BBG00WKF3GG7 Equity</t>
        </is>
      </c>
      <c r="B1076" s="4">
        <f>BDP(A1076,"TICKER")</f>
        <v/>
      </c>
      <c r="C1076" s="13">
        <f>BDP(A1076,"OPT_EXPIRE_DT")</f>
        <v/>
      </c>
      <c r="D1076" s="14">
        <f>BDP(A1076,"OPT_STRIKE_PX")</f>
        <v/>
      </c>
      <c r="E1076" s="4">
        <f>BDP(A1076,"OPT_PUT_CALL")</f>
        <v/>
      </c>
    </row>
    <row r="1077" ht="13" customHeight="1">
      <c r="A1077" s="15" t="inlineStr">
        <is>
          <t>BBG010N6BDC5 Equity</t>
        </is>
      </c>
      <c r="B1077" s="6">
        <f>BDP(A1077,"TICKER")</f>
        <v/>
      </c>
      <c r="C1077" s="13">
        <f>BDP(A1077,"OPT_EXPIRE_DT")</f>
        <v/>
      </c>
      <c r="D1077" s="14">
        <f>BDP(A1077,"OPT_STRIKE_PX")</f>
        <v/>
      </c>
      <c r="E1077" s="6">
        <f>BDP(A1077,"OPT_PUT_CALL")</f>
        <v/>
      </c>
    </row>
    <row r="1078" ht="13" customHeight="1">
      <c r="A1078" s="12" t="inlineStr">
        <is>
          <t>BBG00Q9J8MD0 Equity</t>
        </is>
      </c>
      <c r="B1078" s="4">
        <f>BDP(A1078,"TICKER")</f>
        <v/>
      </c>
      <c r="C1078" s="13">
        <f>BDP(A1078,"OPT_EXPIRE_DT")</f>
        <v/>
      </c>
      <c r="D1078" s="14">
        <f>BDP(A1078,"OPT_STRIKE_PX")</f>
        <v/>
      </c>
      <c r="E1078" s="4">
        <f>BDP(A1078,"OPT_PUT_CALL")</f>
        <v/>
      </c>
    </row>
    <row r="1079" ht="13" customHeight="1">
      <c r="A1079" s="15" t="inlineStr">
        <is>
          <t>BBG01472QWH1 Equity</t>
        </is>
      </c>
      <c r="B1079" s="6">
        <f>BDP(A1079,"TICKER")</f>
        <v/>
      </c>
      <c r="C1079" s="13">
        <f>BDP(A1079,"OPT_EXPIRE_DT")</f>
        <v/>
      </c>
      <c r="D1079" s="14">
        <f>BDP(A1079,"OPT_STRIKE_PX")</f>
        <v/>
      </c>
      <c r="E1079" s="6">
        <f>BDP(A1079,"OPT_PUT_CALL")</f>
        <v/>
      </c>
    </row>
    <row r="1080" ht="13" customHeight="1">
      <c r="A1080" s="12" t="inlineStr">
        <is>
          <t>BBG017Q4D813 Equity</t>
        </is>
      </c>
      <c r="B1080" s="4">
        <f>BDP(A1080,"TICKER")</f>
        <v/>
      </c>
      <c r="C1080" s="13">
        <f>BDP(A1080,"OPT_EXPIRE_DT")</f>
        <v/>
      </c>
      <c r="D1080" s="14">
        <f>BDP(A1080,"OPT_STRIKE_PX")</f>
        <v/>
      </c>
      <c r="E1080" s="4">
        <f>BDP(A1080,"OPT_PUT_CALL")</f>
        <v/>
      </c>
    </row>
    <row r="1081" ht="13" customHeight="1">
      <c r="A1081" s="15" t="inlineStr">
        <is>
          <t>BBG014D1QR78 Equity</t>
        </is>
      </c>
      <c r="B1081" s="6">
        <f>BDP(A1081,"TICKER")</f>
        <v/>
      </c>
      <c r="C1081" s="13">
        <f>BDP(A1081,"OPT_EXPIRE_DT")</f>
        <v/>
      </c>
      <c r="D1081" s="14">
        <f>BDP(A1081,"OPT_STRIKE_PX")</f>
        <v/>
      </c>
      <c r="E1081" s="6">
        <f>BDP(A1081,"OPT_PUT_CALL")</f>
        <v/>
      </c>
    </row>
    <row r="1082" ht="13" customHeight="1">
      <c r="A1082" s="12" t="inlineStr">
        <is>
          <t>BBG01C4RPJ18 Equity</t>
        </is>
      </c>
      <c r="B1082" s="4">
        <f>BDP(A1082,"TICKER")</f>
        <v/>
      </c>
      <c r="C1082" s="13">
        <f>BDP(A1082,"OPT_EXPIRE_DT")</f>
        <v/>
      </c>
      <c r="D1082" s="14">
        <f>BDP(A1082,"OPT_STRIKE_PX")</f>
        <v/>
      </c>
      <c r="E1082" s="4">
        <f>BDP(A1082,"OPT_PUT_CALL")</f>
        <v/>
      </c>
    </row>
    <row r="1083" ht="13" customHeight="1">
      <c r="A1083" s="15" t="inlineStr">
        <is>
          <t>BBG01C5CLW79 Equity</t>
        </is>
      </c>
      <c r="B1083" s="6">
        <f>BDP(A1083,"TICKER")</f>
        <v/>
      </c>
      <c r="C1083" s="13">
        <f>BDP(A1083,"OPT_EXPIRE_DT")</f>
        <v/>
      </c>
      <c r="D1083" s="14">
        <f>BDP(A1083,"OPT_STRIKE_PX")</f>
        <v/>
      </c>
      <c r="E1083" s="6">
        <f>BDP(A1083,"OPT_PUT_CALL")</f>
        <v/>
      </c>
    </row>
    <row r="1084" ht="13" customHeight="1">
      <c r="A1084" s="12" t="inlineStr">
        <is>
          <t>BBG01BP8RHM8 Equity</t>
        </is>
      </c>
      <c r="B1084" s="4">
        <f>BDP(A1084,"TICKER")</f>
        <v/>
      </c>
      <c r="C1084" s="13">
        <f>BDP(A1084,"OPT_EXPIRE_DT")</f>
        <v/>
      </c>
      <c r="D1084" s="14">
        <f>BDP(A1084,"OPT_STRIKE_PX")</f>
        <v/>
      </c>
      <c r="E1084" s="4">
        <f>BDP(A1084,"OPT_PUT_CALL")</f>
        <v/>
      </c>
    </row>
    <row r="1085" ht="13" customHeight="1">
      <c r="A1085" s="15" t="inlineStr">
        <is>
          <t>BBG01FQ9KZZ9 Equity</t>
        </is>
      </c>
      <c r="B1085" s="6">
        <f>BDP(A1085,"TICKER")</f>
        <v/>
      </c>
      <c r="C1085" s="13">
        <f>BDP(A1085,"OPT_EXPIRE_DT")</f>
        <v/>
      </c>
      <c r="D1085" s="14">
        <f>BDP(A1085,"OPT_STRIKE_PX")</f>
        <v/>
      </c>
      <c r="E1085" s="6">
        <f>BDP(A1085,"OPT_PUT_CALL")</f>
        <v/>
      </c>
    </row>
    <row r="1086" ht="13" customHeight="1">
      <c r="A1086" s="12" t="inlineStr">
        <is>
          <t>BBG012NFWD01 Equity</t>
        </is>
      </c>
      <c r="B1086" s="4">
        <f>BDP(A1086,"TICKER")</f>
        <v/>
      </c>
      <c r="C1086" s="13">
        <f>BDP(A1086,"OPT_EXPIRE_DT")</f>
        <v/>
      </c>
      <c r="D1086" s="14">
        <f>BDP(A1086,"OPT_STRIKE_PX")</f>
        <v/>
      </c>
      <c r="E1086" s="4">
        <f>BDP(A1086,"OPT_PUT_CALL")</f>
        <v/>
      </c>
    </row>
    <row r="1087" ht="13" customHeight="1">
      <c r="A1087" s="15" t="inlineStr">
        <is>
          <t>BBG01J3VSSS3 Equity</t>
        </is>
      </c>
      <c r="B1087" s="6">
        <f>BDP(A1087,"TICKER")</f>
        <v/>
      </c>
      <c r="C1087" s="13">
        <f>BDP(A1087,"OPT_EXPIRE_DT")</f>
        <v/>
      </c>
      <c r="D1087" s="14">
        <f>BDP(A1087,"OPT_STRIKE_PX")</f>
        <v/>
      </c>
      <c r="E1087" s="6">
        <f>BDP(A1087,"OPT_PUT_CALL")</f>
        <v/>
      </c>
    </row>
    <row r="1088" ht="13" customHeight="1">
      <c r="A1088" s="12" t="inlineStr">
        <is>
          <t>BBG01KGW7GX7 Equity</t>
        </is>
      </c>
      <c r="B1088" s="4">
        <f>BDP(A1088,"TICKER")</f>
        <v/>
      </c>
      <c r="C1088" s="13">
        <f>BDP(A1088,"OPT_EXPIRE_DT")</f>
        <v/>
      </c>
      <c r="D1088" s="14">
        <f>BDP(A1088,"OPT_STRIKE_PX")</f>
        <v/>
      </c>
      <c r="E1088" s="4">
        <f>BDP(A1088,"OPT_PUT_CALL")</f>
        <v/>
      </c>
    </row>
    <row r="1089" ht="13" customHeight="1">
      <c r="A1089" s="15" t="inlineStr">
        <is>
          <t>BBG01LCVF1B9 Equity</t>
        </is>
      </c>
      <c r="B1089" s="6">
        <f>BDP(A1089,"TICKER")</f>
        <v/>
      </c>
      <c r="C1089" s="13">
        <f>BDP(A1089,"OPT_EXPIRE_DT")</f>
        <v/>
      </c>
      <c r="D1089" s="14">
        <f>BDP(A1089,"OPT_STRIKE_PX")</f>
        <v/>
      </c>
      <c r="E1089" s="6">
        <f>BDP(A1089,"OPT_PUT_CALL")</f>
        <v/>
      </c>
    </row>
    <row r="1090" ht="13" customHeight="1">
      <c r="A1090" s="12" t="inlineStr">
        <is>
          <t>BBG01C4RSFZ6 Equity</t>
        </is>
      </c>
      <c r="B1090" s="4">
        <f>BDP(A1090,"TICKER")</f>
        <v/>
      </c>
      <c r="C1090" s="13">
        <f>BDP(A1090,"OPT_EXPIRE_DT")</f>
        <v/>
      </c>
      <c r="D1090" s="14">
        <f>BDP(A1090,"OPT_STRIKE_PX")</f>
        <v/>
      </c>
      <c r="E1090" s="4">
        <f>BDP(A1090,"OPT_PUT_CALL")</f>
        <v/>
      </c>
    </row>
    <row r="1091" ht="13" customHeight="1">
      <c r="A1091" s="15" t="inlineStr">
        <is>
          <t>BBG01PH6TK69 Equity</t>
        </is>
      </c>
      <c r="B1091" s="6">
        <f>BDP(A1091,"TICKER")</f>
        <v/>
      </c>
      <c r="C1091" s="13">
        <f>BDP(A1091,"OPT_EXPIRE_DT")</f>
        <v/>
      </c>
      <c r="D1091" s="14">
        <f>BDP(A1091,"OPT_STRIKE_PX")</f>
        <v/>
      </c>
      <c r="E1091" s="6">
        <f>BDP(A1091,"OPT_PUT_CALL")</f>
        <v/>
      </c>
    </row>
    <row r="1092" ht="13" customHeight="1">
      <c r="A1092" s="12" t="inlineStr">
        <is>
          <t>BBG01R6CXXF1 Equity</t>
        </is>
      </c>
      <c r="B1092" s="4">
        <f>BDP(A1092,"TICKER")</f>
        <v/>
      </c>
      <c r="C1092" s="13">
        <f>BDP(A1092,"OPT_EXPIRE_DT")</f>
        <v/>
      </c>
      <c r="D1092" s="14">
        <f>BDP(A1092,"OPT_STRIKE_PX")</f>
        <v/>
      </c>
      <c r="E1092" s="4">
        <f>BDP(A1092,"OPT_PUT_CALL")</f>
        <v/>
      </c>
    </row>
    <row r="1093" ht="13" customHeight="1">
      <c r="A1093" s="15" t="inlineStr">
        <is>
          <t>BBG01T4J1X69 Equity</t>
        </is>
      </c>
      <c r="B1093" s="6">
        <f>BDP(A1093,"TICKER")</f>
        <v/>
      </c>
      <c r="C1093" s="13">
        <f>BDP(A1093,"OPT_EXPIRE_DT")</f>
        <v/>
      </c>
      <c r="D1093" s="14">
        <f>BDP(A1093,"OPT_STRIKE_PX")</f>
        <v/>
      </c>
      <c r="E1093" s="6">
        <f>BDP(A1093,"OPT_PUT_CALL")</f>
        <v/>
      </c>
    </row>
    <row r="1094" ht="13" customHeight="1">
      <c r="A1094" s="12" t="inlineStr">
        <is>
          <t>BBG01J8X9LS0 Equity</t>
        </is>
      </c>
      <c r="B1094" s="4">
        <f>BDP(A1094,"TICKER")</f>
        <v/>
      </c>
      <c r="C1094" s="13">
        <f>BDP(A1094,"OPT_EXPIRE_DT")</f>
        <v/>
      </c>
      <c r="D1094" s="14">
        <f>BDP(A1094,"OPT_STRIKE_PX")</f>
        <v/>
      </c>
      <c r="E1094" s="4">
        <f>BDP(A1094,"OPT_PUT_CALL")</f>
        <v/>
      </c>
    </row>
    <row r="1095" ht="13" customHeight="1">
      <c r="A1095" s="15" t="inlineStr">
        <is>
          <t>BBG01WXGFMP4 Equity</t>
        </is>
      </c>
      <c r="B1095" s="6">
        <f>BDP(A1095,"TICKER")</f>
        <v/>
      </c>
      <c r="C1095" s="13">
        <f>BDP(A1095,"OPT_EXPIRE_DT")</f>
        <v/>
      </c>
      <c r="D1095" s="14">
        <f>BDP(A1095,"OPT_STRIKE_PX")</f>
        <v/>
      </c>
      <c r="E1095" s="6">
        <f>BDP(A1095,"OPT_PUT_CALL")</f>
        <v/>
      </c>
    </row>
    <row r="1096" ht="13" customHeight="1">
      <c r="A1096" s="12" t="inlineStr">
        <is>
          <t>BBG00J7GX5V3 Equity</t>
        </is>
      </c>
      <c r="B1096" s="4">
        <f>BDP(A1096,"TICKER")</f>
        <v/>
      </c>
      <c r="C1096" s="13">
        <f>BDP(A1096,"OPT_EXPIRE_DT")</f>
        <v/>
      </c>
      <c r="D1096" s="14">
        <f>BDP(A1096,"OPT_STRIKE_PX")</f>
        <v/>
      </c>
      <c r="E1096" s="4">
        <f>BDP(A1096,"OPT_PUT_CALL")</f>
        <v/>
      </c>
    </row>
    <row r="1097" ht="13" customHeight="1">
      <c r="A1097" s="15" t="inlineStr">
        <is>
          <t>BBG00RC1MC12 Equity</t>
        </is>
      </c>
      <c r="B1097" s="6">
        <f>BDP(A1097,"TICKER")</f>
        <v/>
      </c>
      <c r="C1097" s="13">
        <f>BDP(A1097,"OPT_EXPIRE_DT")</f>
        <v/>
      </c>
      <c r="D1097" s="14">
        <f>BDP(A1097,"OPT_STRIKE_PX")</f>
        <v/>
      </c>
      <c r="E1097" s="6">
        <f>BDP(A1097,"OPT_PUT_CALL")</f>
        <v/>
      </c>
    </row>
    <row r="1098" ht="13" customHeight="1">
      <c r="A1098" s="12" t="inlineStr">
        <is>
          <t>BBG00R9JSC84 Equity</t>
        </is>
      </c>
      <c r="B1098" s="4">
        <f>BDP(A1098,"TICKER")</f>
        <v/>
      </c>
      <c r="C1098" s="13">
        <f>BDP(A1098,"OPT_EXPIRE_DT")</f>
        <v/>
      </c>
      <c r="D1098" s="14">
        <f>BDP(A1098,"OPT_STRIKE_PX")</f>
        <v/>
      </c>
      <c r="E1098" s="4">
        <f>BDP(A1098,"OPT_PUT_CALL")</f>
        <v/>
      </c>
    </row>
    <row r="1099" ht="13" customHeight="1">
      <c r="A1099" s="15" t="inlineStr">
        <is>
          <t>BBG00RC1TRF7 Equity</t>
        </is>
      </c>
      <c r="B1099" s="6">
        <f>BDP(A1099,"TICKER")</f>
        <v/>
      </c>
      <c r="C1099" s="13">
        <f>BDP(A1099,"OPT_EXPIRE_DT")</f>
        <v/>
      </c>
      <c r="D1099" s="14">
        <f>BDP(A1099,"OPT_STRIKE_PX")</f>
        <v/>
      </c>
      <c r="E1099" s="6">
        <f>BDP(A1099,"OPT_PUT_CALL")</f>
        <v/>
      </c>
    </row>
    <row r="1100" ht="13" customHeight="1">
      <c r="A1100" s="12" t="inlineStr">
        <is>
          <t>BBG00M0KYJB5 Equity</t>
        </is>
      </c>
      <c r="B1100" s="4">
        <f>BDP(A1100,"TICKER")</f>
        <v/>
      </c>
      <c r="C1100" s="13">
        <f>BDP(A1100,"OPT_EXPIRE_DT")</f>
        <v/>
      </c>
      <c r="D1100" s="14">
        <f>BDP(A1100,"OPT_STRIKE_PX")</f>
        <v/>
      </c>
      <c r="E1100" s="4">
        <f>BDP(A1100,"OPT_PUT_CALL")</f>
        <v/>
      </c>
    </row>
    <row r="1101" ht="13" customHeight="1">
      <c r="A1101" s="15" t="inlineStr">
        <is>
          <t>BBG00ZG7KQ45 Equity</t>
        </is>
      </c>
      <c r="B1101" s="6">
        <f>BDP(A1101,"TICKER")</f>
        <v/>
      </c>
      <c r="C1101" s="13">
        <f>BDP(A1101,"OPT_EXPIRE_DT")</f>
        <v/>
      </c>
      <c r="D1101" s="14">
        <f>BDP(A1101,"OPT_STRIKE_PX")</f>
        <v/>
      </c>
      <c r="E1101" s="6">
        <f>BDP(A1101,"OPT_PUT_CALL")</f>
        <v/>
      </c>
    </row>
    <row r="1102" ht="13" customHeight="1">
      <c r="A1102" s="12" t="inlineStr">
        <is>
          <t>BBG00WKF3HL9 Equity</t>
        </is>
      </c>
      <c r="B1102" s="4">
        <f>BDP(A1102,"TICKER")</f>
        <v/>
      </c>
      <c r="C1102" s="13">
        <f>BDP(A1102,"OPT_EXPIRE_DT")</f>
        <v/>
      </c>
      <c r="D1102" s="14">
        <f>BDP(A1102,"OPT_STRIKE_PX")</f>
        <v/>
      </c>
      <c r="E1102" s="4">
        <f>BDP(A1102,"OPT_PUT_CALL")</f>
        <v/>
      </c>
    </row>
    <row r="1103" ht="13" customHeight="1">
      <c r="A1103" s="15" t="inlineStr">
        <is>
          <t>BBG010N6BFH5 Equity</t>
        </is>
      </c>
      <c r="B1103" s="6">
        <f>BDP(A1103,"TICKER")</f>
        <v/>
      </c>
      <c r="C1103" s="13">
        <f>BDP(A1103,"OPT_EXPIRE_DT")</f>
        <v/>
      </c>
      <c r="D1103" s="14">
        <f>BDP(A1103,"OPT_STRIKE_PX")</f>
        <v/>
      </c>
      <c r="E1103" s="6">
        <f>BDP(A1103,"OPT_PUT_CALL")</f>
        <v/>
      </c>
    </row>
    <row r="1104" ht="13" customHeight="1">
      <c r="A1104" s="12" t="inlineStr">
        <is>
          <t>BBG00Q9J8NG5 Equity</t>
        </is>
      </c>
      <c r="B1104" s="4">
        <f>BDP(A1104,"TICKER")</f>
        <v/>
      </c>
      <c r="C1104" s="13">
        <f>BDP(A1104,"OPT_EXPIRE_DT")</f>
        <v/>
      </c>
      <c r="D1104" s="14">
        <f>BDP(A1104,"OPT_STRIKE_PX")</f>
        <v/>
      </c>
      <c r="E1104" s="4">
        <f>BDP(A1104,"OPT_PUT_CALL")</f>
        <v/>
      </c>
    </row>
    <row r="1105" ht="13" customHeight="1">
      <c r="A1105" s="15" t="inlineStr">
        <is>
          <t>BBG01472QXP0 Equity</t>
        </is>
      </c>
      <c r="B1105" s="6">
        <f>BDP(A1105,"TICKER")</f>
        <v/>
      </c>
      <c r="C1105" s="13">
        <f>BDP(A1105,"OPT_EXPIRE_DT")</f>
        <v/>
      </c>
      <c r="D1105" s="14">
        <f>BDP(A1105,"OPT_STRIKE_PX")</f>
        <v/>
      </c>
      <c r="E1105" s="6">
        <f>BDP(A1105,"OPT_PUT_CALL")</f>
        <v/>
      </c>
    </row>
    <row r="1106" ht="13" customHeight="1">
      <c r="A1106" s="12" t="inlineStr">
        <is>
          <t>BBG017FX7M35 Equity</t>
        </is>
      </c>
      <c r="B1106" s="4">
        <f>BDP(A1106,"TICKER")</f>
        <v/>
      </c>
      <c r="C1106" s="13">
        <f>BDP(A1106,"OPT_EXPIRE_DT")</f>
        <v/>
      </c>
      <c r="D1106" s="14">
        <f>BDP(A1106,"OPT_STRIKE_PX")</f>
        <v/>
      </c>
      <c r="E1106" s="4">
        <f>BDP(A1106,"OPT_PUT_CALL")</f>
        <v/>
      </c>
    </row>
    <row r="1107" ht="13" customHeight="1">
      <c r="A1107" s="15" t="inlineStr">
        <is>
          <t>BBG017R3KZB5 Equity</t>
        </is>
      </c>
      <c r="B1107" s="6">
        <f>BDP(A1107,"TICKER")</f>
        <v/>
      </c>
      <c r="C1107" s="13">
        <f>BDP(A1107,"OPT_EXPIRE_DT")</f>
        <v/>
      </c>
      <c r="D1107" s="14">
        <f>BDP(A1107,"OPT_STRIKE_PX")</f>
        <v/>
      </c>
      <c r="E1107" s="6">
        <f>BDP(A1107,"OPT_PUT_CALL")</f>
        <v/>
      </c>
    </row>
    <row r="1108" ht="13" customHeight="1">
      <c r="A1108" s="12" t="inlineStr">
        <is>
          <t>BBG00XH2K3S5 Equity</t>
        </is>
      </c>
      <c r="B1108" s="4">
        <f>BDP(A1108,"TICKER")</f>
        <v/>
      </c>
      <c r="C1108" s="13">
        <f>BDP(A1108,"OPT_EXPIRE_DT")</f>
        <v/>
      </c>
      <c r="D1108" s="14">
        <f>BDP(A1108,"OPT_STRIKE_PX")</f>
        <v/>
      </c>
      <c r="E1108" s="4">
        <f>BDP(A1108,"OPT_PUT_CALL")</f>
        <v/>
      </c>
    </row>
    <row r="1109" ht="13" customHeight="1">
      <c r="A1109" s="15" t="inlineStr">
        <is>
          <t>BBG018XPQ9K9 Equity</t>
        </is>
      </c>
      <c r="B1109" s="6">
        <f>BDP(A1109,"TICKER")</f>
        <v/>
      </c>
      <c r="C1109" s="13">
        <f>BDP(A1109,"OPT_EXPIRE_DT")</f>
        <v/>
      </c>
      <c r="D1109" s="14">
        <f>BDP(A1109,"OPT_STRIKE_PX")</f>
        <v/>
      </c>
      <c r="E1109" s="6">
        <f>BDP(A1109,"OPT_PUT_CALL")</f>
        <v/>
      </c>
    </row>
    <row r="1110" ht="13" customHeight="1">
      <c r="A1110" s="12" t="inlineStr">
        <is>
          <t>BBG01BP8RJP1 Equity</t>
        </is>
      </c>
      <c r="B1110" s="4">
        <f>BDP(A1110,"TICKER")</f>
        <v/>
      </c>
      <c r="C1110" s="13">
        <f>BDP(A1110,"OPT_EXPIRE_DT")</f>
        <v/>
      </c>
      <c r="D1110" s="14">
        <f>BDP(A1110,"OPT_STRIKE_PX")</f>
        <v/>
      </c>
      <c r="E1110" s="4">
        <f>BDP(A1110,"OPT_PUT_CALL")</f>
        <v/>
      </c>
    </row>
    <row r="1111" ht="13" customHeight="1">
      <c r="A1111" s="15" t="inlineStr">
        <is>
          <t>BBG01FQ9L129 Equity</t>
        </is>
      </c>
      <c r="B1111" s="6">
        <f>BDP(A1111,"TICKER")</f>
        <v/>
      </c>
      <c r="C1111" s="13">
        <f>BDP(A1111,"OPT_EXPIRE_DT")</f>
        <v/>
      </c>
      <c r="D1111" s="14">
        <f>BDP(A1111,"OPT_STRIKE_PX")</f>
        <v/>
      </c>
      <c r="E1111" s="6">
        <f>BDP(A1111,"OPT_PUT_CALL")</f>
        <v/>
      </c>
    </row>
    <row r="1112" ht="13" customHeight="1">
      <c r="A1112" s="12" t="inlineStr">
        <is>
          <t>BBG01C5CN2V6 Equity</t>
        </is>
      </c>
      <c r="B1112" s="4">
        <f>BDP(A1112,"TICKER")</f>
        <v/>
      </c>
      <c r="C1112" s="13">
        <f>BDP(A1112,"OPT_EXPIRE_DT")</f>
        <v/>
      </c>
      <c r="D1112" s="14">
        <f>BDP(A1112,"OPT_STRIKE_PX")</f>
        <v/>
      </c>
      <c r="E1112" s="4">
        <f>BDP(A1112,"OPT_PUT_CALL")</f>
        <v/>
      </c>
    </row>
    <row r="1113" ht="13" customHeight="1">
      <c r="A1113" s="15" t="inlineStr">
        <is>
          <t>BBG01J3VSTV7 Equity</t>
        </is>
      </c>
      <c r="B1113" s="6">
        <f>BDP(A1113,"TICKER")</f>
        <v/>
      </c>
      <c r="C1113" s="13">
        <f>BDP(A1113,"OPT_EXPIRE_DT")</f>
        <v/>
      </c>
      <c r="D1113" s="14">
        <f>BDP(A1113,"OPT_STRIKE_PX")</f>
        <v/>
      </c>
      <c r="E1113" s="6">
        <f>BDP(A1113,"OPT_PUT_CALL")</f>
        <v/>
      </c>
    </row>
    <row r="1114" ht="13" customHeight="1">
      <c r="A1114" s="12" t="inlineStr">
        <is>
          <t>BBG01KGW7J07 Equity</t>
        </is>
      </c>
      <c r="B1114" s="4">
        <f>BDP(A1114,"TICKER")</f>
        <v/>
      </c>
      <c r="C1114" s="13">
        <f>BDP(A1114,"OPT_EXPIRE_DT")</f>
        <v/>
      </c>
      <c r="D1114" s="14">
        <f>BDP(A1114,"OPT_STRIKE_PX")</f>
        <v/>
      </c>
      <c r="E1114" s="4">
        <f>BDP(A1114,"OPT_PUT_CALL")</f>
        <v/>
      </c>
    </row>
    <row r="1115" ht="13" customHeight="1">
      <c r="A1115" s="15" t="inlineStr">
        <is>
          <t>BBG01LCVF2H1 Equity</t>
        </is>
      </c>
      <c r="B1115" s="6">
        <f>BDP(A1115,"TICKER")</f>
        <v/>
      </c>
      <c r="C1115" s="13">
        <f>BDP(A1115,"OPT_EXPIRE_DT")</f>
        <v/>
      </c>
      <c r="D1115" s="14">
        <f>BDP(A1115,"OPT_STRIKE_PX")</f>
        <v/>
      </c>
      <c r="E1115" s="6">
        <f>BDP(A1115,"OPT_PUT_CALL")</f>
        <v/>
      </c>
    </row>
    <row r="1116" ht="13" customHeight="1">
      <c r="A1116" s="12" t="inlineStr">
        <is>
          <t>BBG019M8BPM5 Equity</t>
        </is>
      </c>
      <c r="B1116" s="4">
        <f>BDP(A1116,"TICKER")</f>
        <v/>
      </c>
      <c r="C1116" s="13">
        <f>BDP(A1116,"OPT_EXPIRE_DT")</f>
        <v/>
      </c>
      <c r="D1116" s="14">
        <f>BDP(A1116,"OPT_STRIKE_PX")</f>
        <v/>
      </c>
      <c r="E1116" s="4">
        <f>BDP(A1116,"OPT_PUT_CALL")</f>
        <v/>
      </c>
    </row>
    <row r="1117" ht="13" customHeight="1">
      <c r="A1117" s="15" t="inlineStr">
        <is>
          <t>BBG01T5R6V32 Equity</t>
        </is>
      </c>
      <c r="B1117" s="6">
        <f>BDP(A1117,"TICKER")</f>
        <v/>
      </c>
      <c r="C1117" s="13">
        <f>BDP(A1117,"OPT_EXPIRE_DT")</f>
        <v/>
      </c>
      <c r="D1117" s="14">
        <f>BDP(A1117,"OPT_STRIKE_PX")</f>
        <v/>
      </c>
      <c r="E1117" s="6">
        <f>BDP(A1117,"OPT_PUT_CALL")</f>
        <v/>
      </c>
    </row>
    <row r="1118" ht="13" customHeight="1">
      <c r="A1118" s="12" t="inlineStr">
        <is>
          <t>BBG01R6CVBY0 Equity</t>
        </is>
      </c>
      <c r="B1118" s="4">
        <f>BDP(A1118,"TICKER")</f>
        <v/>
      </c>
      <c r="C1118" s="13">
        <f>BDP(A1118,"OPT_EXPIRE_DT")</f>
        <v/>
      </c>
      <c r="D1118" s="14">
        <f>BDP(A1118,"OPT_STRIKE_PX")</f>
        <v/>
      </c>
      <c r="E1118" s="4">
        <f>BDP(A1118,"OPT_PUT_CALL")</f>
        <v/>
      </c>
    </row>
    <row r="1119" ht="13" customHeight="1">
      <c r="A1119" s="15" t="inlineStr">
        <is>
          <t>BBG01T4J11B3 Equity</t>
        </is>
      </c>
      <c r="B1119" s="6">
        <f>BDP(A1119,"TICKER")</f>
        <v/>
      </c>
      <c r="C1119" s="13">
        <f>BDP(A1119,"OPT_EXPIRE_DT")</f>
        <v/>
      </c>
      <c r="D1119" s="14">
        <f>BDP(A1119,"OPT_STRIKE_PX")</f>
        <v/>
      </c>
      <c r="E1119" s="6">
        <f>BDP(A1119,"OPT_PUT_CALL")</f>
        <v/>
      </c>
    </row>
    <row r="1120" ht="13" customHeight="1">
      <c r="A1120" s="12" t="inlineStr">
        <is>
          <t>BBG01J8X9MW3 Equity</t>
        </is>
      </c>
      <c r="B1120" s="4">
        <f>BDP(A1120,"TICKER")</f>
        <v/>
      </c>
      <c r="C1120" s="13">
        <f>BDP(A1120,"OPT_EXPIRE_DT")</f>
        <v/>
      </c>
      <c r="D1120" s="14">
        <f>BDP(A1120,"OPT_STRIKE_PX")</f>
        <v/>
      </c>
      <c r="E1120" s="4">
        <f>BDP(A1120,"OPT_PUT_CALL")</f>
        <v/>
      </c>
    </row>
    <row r="1121" ht="13" customHeight="1">
      <c r="A1121" s="15" t="inlineStr">
        <is>
          <t>BBG01WXG9KX6 Equity</t>
        </is>
      </c>
      <c r="B1121" s="6">
        <f>BDP(A1121,"TICKER")</f>
        <v/>
      </c>
      <c r="C1121" s="13">
        <f>BDP(A1121,"OPT_EXPIRE_DT")</f>
        <v/>
      </c>
      <c r="D1121" s="14">
        <f>BDP(A1121,"OPT_STRIKE_PX")</f>
        <v/>
      </c>
      <c r="E1121" s="6">
        <f>BDP(A1121,"OPT_PUT_CALL")</f>
        <v/>
      </c>
    </row>
    <row r="1122" ht="13" customHeight="1">
      <c r="A1122" s="12" t="inlineStr">
        <is>
          <t>BBG00J7GX5W2 Equity</t>
        </is>
      </c>
      <c r="B1122" s="4">
        <f>BDP(A1122,"TICKER")</f>
        <v/>
      </c>
      <c r="C1122" s="13">
        <f>BDP(A1122,"OPT_EXPIRE_DT")</f>
        <v/>
      </c>
      <c r="D1122" s="14">
        <f>BDP(A1122,"OPT_STRIKE_PX")</f>
        <v/>
      </c>
      <c r="E1122" s="4">
        <f>BDP(A1122,"OPT_PUT_CALL")</f>
        <v/>
      </c>
    </row>
    <row r="1123" ht="13" customHeight="1">
      <c r="A1123" s="15" t="inlineStr">
        <is>
          <t>BBG00RC1MC21 Equity</t>
        </is>
      </c>
      <c r="B1123" s="6">
        <f>BDP(A1123,"TICKER")</f>
        <v/>
      </c>
      <c r="C1123" s="13">
        <f>BDP(A1123,"OPT_EXPIRE_DT")</f>
        <v/>
      </c>
      <c r="D1123" s="14">
        <f>BDP(A1123,"OPT_STRIKE_PX")</f>
        <v/>
      </c>
      <c r="E1123" s="6">
        <f>BDP(A1123,"OPT_PUT_CALL")</f>
        <v/>
      </c>
    </row>
    <row r="1124" ht="13" customHeight="1">
      <c r="A1124" s="12" t="inlineStr">
        <is>
          <t>BBG00R9JSC93 Equity</t>
        </is>
      </c>
      <c r="B1124" s="4">
        <f>BDP(A1124,"TICKER")</f>
        <v/>
      </c>
      <c r="C1124" s="13">
        <f>BDP(A1124,"OPT_EXPIRE_DT")</f>
        <v/>
      </c>
      <c r="D1124" s="14">
        <f>BDP(A1124,"OPT_STRIKE_PX")</f>
        <v/>
      </c>
      <c r="E1124" s="4">
        <f>BDP(A1124,"OPT_PUT_CALL")</f>
        <v/>
      </c>
    </row>
    <row r="1125" ht="13" customHeight="1">
      <c r="A1125" s="15" t="inlineStr">
        <is>
          <t>BBG00RC1TRG6 Equity</t>
        </is>
      </c>
      <c r="B1125" s="6">
        <f>BDP(A1125,"TICKER")</f>
        <v/>
      </c>
      <c r="C1125" s="13">
        <f>BDP(A1125,"OPT_EXPIRE_DT")</f>
        <v/>
      </c>
      <c r="D1125" s="14">
        <f>BDP(A1125,"OPT_STRIKE_PX")</f>
        <v/>
      </c>
      <c r="E1125" s="6">
        <f>BDP(A1125,"OPT_PUT_CALL")</f>
        <v/>
      </c>
    </row>
    <row r="1126" ht="13" customHeight="1">
      <c r="A1126" s="12" t="inlineStr">
        <is>
          <t>BBG00M0KYJC4 Equity</t>
        </is>
      </c>
      <c r="B1126" s="4">
        <f>BDP(A1126,"TICKER")</f>
        <v/>
      </c>
      <c r="C1126" s="13">
        <f>BDP(A1126,"OPT_EXPIRE_DT")</f>
        <v/>
      </c>
      <c r="D1126" s="14">
        <f>BDP(A1126,"OPT_STRIKE_PX")</f>
        <v/>
      </c>
      <c r="E1126" s="4">
        <f>BDP(A1126,"OPT_PUT_CALL")</f>
        <v/>
      </c>
    </row>
    <row r="1127" ht="13" customHeight="1">
      <c r="A1127" s="15" t="inlineStr">
        <is>
          <t>BBG00ZG7KQ36 Equity</t>
        </is>
      </c>
      <c r="B1127" s="6">
        <f>BDP(A1127,"TICKER")</f>
        <v/>
      </c>
      <c r="C1127" s="13">
        <f>BDP(A1127,"OPT_EXPIRE_DT")</f>
        <v/>
      </c>
      <c r="D1127" s="14">
        <f>BDP(A1127,"OPT_STRIKE_PX")</f>
        <v/>
      </c>
      <c r="E1127" s="6">
        <f>BDP(A1127,"OPT_PUT_CALL")</f>
        <v/>
      </c>
    </row>
    <row r="1128" ht="13" customHeight="1">
      <c r="A1128" s="12" t="inlineStr">
        <is>
          <t>BBG00WKF3HK0 Equity</t>
        </is>
      </c>
      <c r="B1128" s="4">
        <f>BDP(A1128,"TICKER")</f>
        <v/>
      </c>
      <c r="C1128" s="13">
        <f>BDP(A1128,"OPT_EXPIRE_DT")</f>
        <v/>
      </c>
      <c r="D1128" s="14">
        <f>BDP(A1128,"OPT_STRIKE_PX")</f>
        <v/>
      </c>
      <c r="E1128" s="4">
        <f>BDP(A1128,"OPT_PUT_CALL")</f>
        <v/>
      </c>
    </row>
    <row r="1129" ht="13" customHeight="1">
      <c r="A1129" s="15" t="inlineStr">
        <is>
          <t>BBG010N6BFG6 Equity</t>
        </is>
      </c>
      <c r="B1129" s="6">
        <f>BDP(A1129,"TICKER")</f>
        <v/>
      </c>
      <c r="C1129" s="13">
        <f>BDP(A1129,"OPT_EXPIRE_DT")</f>
        <v/>
      </c>
      <c r="D1129" s="14">
        <f>BDP(A1129,"OPT_STRIKE_PX")</f>
        <v/>
      </c>
      <c r="E1129" s="6">
        <f>BDP(A1129,"OPT_PUT_CALL")</f>
        <v/>
      </c>
    </row>
    <row r="1130" ht="13" customHeight="1">
      <c r="A1130" s="12" t="inlineStr">
        <is>
          <t>BBG00Q9J8NH4 Equity</t>
        </is>
      </c>
      <c r="B1130" s="4">
        <f>BDP(A1130,"TICKER")</f>
        <v/>
      </c>
      <c r="C1130" s="13">
        <f>BDP(A1130,"OPT_EXPIRE_DT")</f>
        <v/>
      </c>
      <c r="D1130" s="14">
        <f>BDP(A1130,"OPT_STRIKE_PX")</f>
        <v/>
      </c>
      <c r="E1130" s="4">
        <f>BDP(A1130,"OPT_PUT_CALL")</f>
        <v/>
      </c>
    </row>
    <row r="1131" ht="13" customHeight="1">
      <c r="A1131" s="15" t="inlineStr">
        <is>
          <t>BBG01472QXN2 Equity</t>
        </is>
      </c>
      <c r="B1131" s="6">
        <f>BDP(A1131,"TICKER")</f>
        <v/>
      </c>
      <c r="C1131" s="13">
        <f>BDP(A1131,"OPT_EXPIRE_DT")</f>
        <v/>
      </c>
      <c r="D1131" s="14">
        <f>BDP(A1131,"OPT_STRIKE_PX")</f>
        <v/>
      </c>
      <c r="E1131" s="6">
        <f>BDP(A1131,"OPT_PUT_CALL")</f>
        <v/>
      </c>
    </row>
    <row r="1132" ht="13" customHeight="1">
      <c r="A1132" s="12" t="inlineStr">
        <is>
          <t>BBG017FX7M26 Equity</t>
        </is>
      </c>
      <c r="B1132" s="4">
        <f>BDP(A1132,"TICKER")</f>
        <v/>
      </c>
      <c r="C1132" s="13">
        <f>BDP(A1132,"OPT_EXPIRE_DT")</f>
        <v/>
      </c>
      <c r="D1132" s="14">
        <f>BDP(A1132,"OPT_STRIKE_PX")</f>
        <v/>
      </c>
      <c r="E1132" s="4">
        <f>BDP(A1132,"OPT_PUT_CALL")</f>
        <v/>
      </c>
    </row>
    <row r="1133" ht="13" customHeight="1">
      <c r="A1133" s="15" t="inlineStr">
        <is>
          <t>BBG017R3KZ98 Equity</t>
        </is>
      </c>
      <c r="B1133" s="6">
        <f>BDP(A1133,"TICKER")</f>
        <v/>
      </c>
      <c r="C1133" s="13">
        <f>BDP(A1133,"OPT_EXPIRE_DT")</f>
        <v/>
      </c>
      <c r="D1133" s="14">
        <f>BDP(A1133,"OPT_STRIKE_PX")</f>
        <v/>
      </c>
      <c r="E1133" s="6">
        <f>BDP(A1133,"OPT_PUT_CALL")</f>
        <v/>
      </c>
    </row>
    <row r="1134" ht="13" customHeight="1">
      <c r="A1134" s="12" t="inlineStr">
        <is>
          <t>BBG00XH2K3T4 Equity</t>
        </is>
      </c>
      <c r="B1134" s="4">
        <f>BDP(A1134,"TICKER")</f>
        <v/>
      </c>
      <c r="C1134" s="13">
        <f>BDP(A1134,"OPT_EXPIRE_DT")</f>
        <v/>
      </c>
      <c r="D1134" s="14">
        <f>BDP(A1134,"OPT_STRIKE_PX")</f>
        <v/>
      </c>
      <c r="E1134" s="4">
        <f>BDP(A1134,"OPT_PUT_CALL")</f>
        <v/>
      </c>
    </row>
    <row r="1135" ht="13" customHeight="1">
      <c r="A1135" s="15" t="inlineStr">
        <is>
          <t>BBG018XPQ9L8 Equity</t>
        </is>
      </c>
      <c r="B1135" s="6">
        <f>BDP(A1135,"TICKER")</f>
        <v/>
      </c>
      <c r="C1135" s="13">
        <f>BDP(A1135,"OPT_EXPIRE_DT")</f>
        <v/>
      </c>
      <c r="D1135" s="14">
        <f>BDP(A1135,"OPT_STRIKE_PX")</f>
        <v/>
      </c>
      <c r="E1135" s="6">
        <f>BDP(A1135,"OPT_PUT_CALL")</f>
        <v/>
      </c>
    </row>
    <row r="1136" ht="13" customHeight="1">
      <c r="A1136" s="12" t="inlineStr">
        <is>
          <t>BBG01BP8RJQ0 Equity</t>
        </is>
      </c>
      <c r="B1136" s="4">
        <f>BDP(A1136,"TICKER")</f>
        <v/>
      </c>
      <c r="C1136" s="13">
        <f>BDP(A1136,"OPT_EXPIRE_DT")</f>
        <v/>
      </c>
      <c r="D1136" s="14">
        <f>BDP(A1136,"OPT_STRIKE_PX")</f>
        <v/>
      </c>
      <c r="E1136" s="4">
        <f>BDP(A1136,"OPT_PUT_CALL")</f>
        <v/>
      </c>
    </row>
    <row r="1137" ht="13" customHeight="1">
      <c r="A1137" s="15" t="inlineStr">
        <is>
          <t>BBG01FQ9L138 Equity</t>
        </is>
      </c>
      <c r="B1137" s="6">
        <f>BDP(A1137,"TICKER")</f>
        <v/>
      </c>
      <c r="C1137" s="13">
        <f>BDP(A1137,"OPT_EXPIRE_DT")</f>
        <v/>
      </c>
      <c r="D1137" s="14">
        <f>BDP(A1137,"OPT_STRIKE_PX")</f>
        <v/>
      </c>
      <c r="E1137" s="6">
        <f>BDP(A1137,"OPT_PUT_CALL")</f>
        <v/>
      </c>
    </row>
    <row r="1138" ht="13" customHeight="1">
      <c r="A1138" s="12" t="inlineStr">
        <is>
          <t>BBG01C5CN2W5 Equity</t>
        </is>
      </c>
      <c r="B1138" s="4">
        <f>BDP(A1138,"TICKER")</f>
        <v/>
      </c>
      <c r="C1138" s="13">
        <f>BDP(A1138,"OPT_EXPIRE_DT")</f>
        <v/>
      </c>
      <c r="D1138" s="14">
        <f>BDP(A1138,"OPT_STRIKE_PX")</f>
        <v/>
      </c>
      <c r="E1138" s="4">
        <f>BDP(A1138,"OPT_PUT_CALL")</f>
        <v/>
      </c>
    </row>
    <row r="1139" ht="13" customHeight="1">
      <c r="A1139" s="15" t="inlineStr">
        <is>
          <t>BBG01J3VSTW6 Equity</t>
        </is>
      </c>
      <c r="B1139" s="6">
        <f>BDP(A1139,"TICKER")</f>
        <v/>
      </c>
      <c r="C1139" s="13">
        <f>BDP(A1139,"OPT_EXPIRE_DT")</f>
        <v/>
      </c>
      <c r="D1139" s="14">
        <f>BDP(A1139,"OPT_STRIKE_PX")</f>
        <v/>
      </c>
      <c r="E1139" s="6">
        <f>BDP(A1139,"OPT_PUT_CALL")</f>
        <v/>
      </c>
    </row>
    <row r="1140" ht="13" customHeight="1">
      <c r="A1140" s="12" t="inlineStr">
        <is>
          <t>BBG01KGW7J16 Equity</t>
        </is>
      </c>
      <c r="B1140" s="4">
        <f>BDP(A1140,"TICKER")</f>
        <v/>
      </c>
      <c r="C1140" s="13">
        <f>BDP(A1140,"OPT_EXPIRE_DT")</f>
        <v/>
      </c>
      <c r="D1140" s="14">
        <f>BDP(A1140,"OPT_STRIKE_PX")</f>
        <v/>
      </c>
      <c r="E1140" s="4">
        <f>BDP(A1140,"OPT_PUT_CALL")</f>
        <v/>
      </c>
    </row>
    <row r="1141" ht="13" customHeight="1">
      <c r="A1141" s="15" t="inlineStr">
        <is>
          <t>BBG01LCVF2J9 Equity</t>
        </is>
      </c>
      <c r="B1141" s="6">
        <f>BDP(A1141,"TICKER")</f>
        <v/>
      </c>
      <c r="C1141" s="13">
        <f>BDP(A1141,"OPT_EXPIRE_DT")</f>
        <v/>
      </c>
      <c r="D1141" s="14">
        <f>BDP(A1141,"OPT_STRIKE_PX")</f>
        <v/>
      </c>
      <c r="E1141" s="6">
        <f>BDP(A1141,"OPT_PUT_CALL")</f>
        <v/>
      </c>
    </row>
    <row r="1142" ht="13" customHeight="1">
      <c r="A1142" s="12" t="inlineStr">
        <is>
          <t>BBG019M8BPN4 Equity</t>
        </is>
      </c>
      <c r="B1142" s="4">
        <f>BDP(A1142,"TICKER")</f>
        <v/>
      </c>
      <c r="C1142" s="13">
        <f>BDP(A1142,"OPT_EXPIRE_DT")</f>
        <v/>
      </c>
      <c r="D1142" s="14">
        <f>BDP(A1142,"OPT_STRIKE_PX")</f>
        <v/>
      </c>
      <c r="E1142" s="4">
        <f>BDP(A1142,"OPT_PUT_CALL")</f>
        <v/>
      </c>
    </row>
    <row r="1143" ht="13" customHeight="1">
      <c r="A1143" s="15" t="inlineStr">
        <is>
          <t>BBG01T5R7CF0 Equity</t>
        </is>
      </c>
      <c r="B1143" s="6">
        <f>BDP(A1143,"TICKER")</f>
        <v/>
      </c>
      <c r="C1143" s="13">
        <f>BDP(A1143,"OPT_EXPIRE_DT")</f>
        <v/>
      </c>
      <c r="D1143" s="14">
        <f>BDP(A1143,"OPT_STRIKE_PX")</f>
        <v/>
      </c>
      <c r="E1143" s="6">
        <f>BDP(A1143,"OPT_PUT_CALL")</f>
        <v/>
      </c>
    </row>
    <row r="1144" ht="13" customHeight="1">
      <c r="A1144" s="12" t="inlineStr">
        <is>
          <t>BBG01R6CX2S5 Equity</t>
        </is>
      </c>
      <c r="B1144" s="4">
        <f>BDP(A1144,"TICKER")</f>
        <v/>
      </c>
      <c r="C1144" s="13">
        <f>BDP(A1144,"OPT_EXPIRE_DT")</f>
        <v/>
      </c>
      <c r="D1144" s="14">
        <f>BDP(A1144,"OPT_STRIKE_PX")</f>
        <v/>
      </c>
      <c r="E1144" s="4">
        <f>BDP(A1144,"OPT_PUT_CALL")</f>
        <v/>
      </c>
    </row>
    <row r="1145" ht="13" customHeight="1">
      <c r="A1145" s="15" t="inlineStr">
        <is>
          <t>BBG01T4J26P6 Equity</t>
        </is>
      </c>
      <c r="B1145" s="6">
        <f>BDP(A1145,"TICKER")</f>
        <v/>
      </c>
      <c r="C1145" s="13">
        <f>BDP(A1145,"OPT_EXPIRE_DT")</f>
        <v/>
      </c>
      <c r="D1145" s="14">
        <f>BDP(A1145,"OPT_STRIKE_PX")</f>
        <v/>
      </c>
      <c r="E1145" s="6">
        <f>BDP(A1145,"OPT_PUT_CALL")</f>
        <v/>
      </c>
    </row>
    <row r="1146" ht="13" customHeight="1">
      <c r="A1146" s="12" t="inlineStr">
        <is>
          <t>BBG01J8X9MX2 Equity</t>
        </is>
      </c>
      <c r="B1146" s="4">
        <f>BDP(A1146,"TICKER")</f>
        <v/>
      </c>
      <c r="C1146" s="13">
        <f>BDP(A1146,"OPT_EXPIRE_DT")</f>
        <v/>
      </c>
      <c r="D1146" s="14">
        <f>BDP(A1146,"OPT_STRIKE_PX")</f>
        <v/>
      </c>
      <c r="E1146" s="4">
        <f>BDP(A1146,"OPT_PUT_CALL")</f>
        <v/>
      </c>
    </row>
    <row r="1147" ht="13" customHeight="1">
      <c r="A1147" s="15" t="inlineStr">
        <is>
          <t>BBG01WXG7F05 Equity</t>
        </is>
      </c>
      <c r="B1147" s="6">
        <f>BDP(A1147,"TICKER")</f>
        <v/>
      </c>
      <c r="C1147" s="13">
        <f>BDP(A1147,"OPT_EXPIRE_DT")</f>
        <v/>
      </c>
      <c r="D1147" s="14">
        <f>BDP(A1147,"OPT_STRIKE_PX")</f>
        <v/>
      </c>
      <c r="E1147" s="6">
        <f>BDP(A1147,"OPT_PUT_CALL")</f>
        <v/>
      </c>
    </row>
    <row r="1148" ht="13" customHeight="1">
      <c r="A1148" s="12" t="inlineStr">
        <is>
          <t>BBG00J7GX6W0 Equity</t>
        </is>
      </c>
      <c r="B1148" s="4">
        <f>BDP(A1148,"TICKER")</f>
        <v/>
      </c>
      <c r="C1148" s="13">
        <f>BDP(A1148,"OPT_EXPIRE_DT")</f>
        <v/>
      </c>
      <c r="D1148" s="14">
        <f>BDP(A1148,"OPT_STRIKE_PX")</f>
        <v/>
      </c>
      <c r="E1148" s="4">
        <f>BDP(A1148,"OPT_PUT_CALL")</f>
        <v/>
      </c>
    </row>
    <row r="1149" ht="13" customHeight="1">
      <c r="A1149" s="15" t="inlineStr">
        <is>
          <t>BBG00RC1MD56 Equity</t>
        </is>
      </c>
      <c r="B1149" s="6">
        <f>BDP(A1149,"TICKER")</f>
        <v/>
      </c>
      <c r="C1149" s="13">
        <f>BDP(A1149,"OPT_EXPIRE_DT")</f>
        <v/>
      </c>
      <c r="D1149" s="14">
        <f>BDP(A1149,"OPT_STRIKE_PX")</f>
        <v/>
      </c>
      <c r="E1149" s="6">
        <f>BDP(A1149,"OPT_PUT_CALL")</f>
        <v/>
      </c>
    </row>
    <row r="1150" ht="13" customHeight="1">
      <c r="A1150" s="12" t="inlineStr">
        <is>
          <t>BBG00R9JSDC7 Equity</t>
        </is>
      </c>
      <c r="B1150" s="4">
        <f>BDP(A1150,"TICKER")</f>
        <v/>
      </c>
      <c r="C1150" s="13">
        <f>BDP(A1150,"OPT_EXPIRE_DT")</f>
        <v/>
      </c>
      <c r="D1150" s="14">
        <f>BDP(A1150,"OPT_STRIKE_PX")</f>
        <v/>
      </c>
      <c r="E1150" s="4">
        <f>BDP(A1150,"OPT_PUT_CALL")</f>
        <v/>
      </c>
    </row>
    <row r="1151" ht="13" customHeight="1">
      <c r="A1151" s="15" t="inlineStr">
        <is>
          <t>BBG00RC1TSJ1 Equity</t>
        </is>
      </c>
      <c r="B1151" s="6">
        <f>BDP(A1151,"TICKER")</f>
        <v/>
      </c>
      <c r="C1151" s="13">
        <f>BDP(A1151,"OPT_EXPIRE_DT")</f>
        <v/>
      </c>
      <c r="D1151" s="14">
        <f>BDP(A1151,"OPT_STRIKE_PX")</f>
        <v/>
      </c>
      <c r="E1151" s="6">
        <f>BDP(A1151,"OPT_PUT_CALL")</f>
        <v/>
      </c>
    </row>
    <row r="1152" ht="13" customHeight="1">
      <c r="A1152" s="12" t="inlineStr">
        <is>
          <t>BBG00M0KYKC1 Equity</t>
        </is>
      </c>
      <c r="B1152" s="4">
        <f>BDP(A1152,"TICKER")</f>
        <v/>
      </c>
      <c r="C1152" s="13">
        <f>BDP(A1152,"OPT_EXPIRE_DT")</f>
        <v/>
      </c>
      <c r="D1152" s="14">
        <f>BDP(A1152,"OPT_STRIKE_PX")</f>
        <v/>
      </c>
      <c r="E1152" s="4">
        <f>BDP(A1152,"OPT_PUT_CALL")</f>
        <v/>
      </c>
    </row>
    <row r="1153" ht="13" customHeight="1">
      <c r="A1153" s="15" t="inlineStr">
        <is>
          <t>BBG00ZG7KR70 Equity</t>
        </is>
      </c>
      <c r="B1153" s="6">
        <f>BDP(A1153,"TICKER")</f>
        <v/>
      </c>
      <c r="C1153" s="13">
        <f>BDP(A1153,"OPT_EXPIRE_DT")</f>
        <v/>
      </c>
      <c r="D1153" s="14">
        <f>BDP(A1153,"OPT_STRIKE_PX")</f>
        <v/>
      </c>
      <c r="E1153" s="6">
        <f>BDP(A1153,"OPT_PUT_CALL")</f>
        <v/>
      </c>
    </row>
    <row r="1154" ht="13" customHeight="1">
      <c r="A1154" s="12" t="inlineStr">
        <is>
          <t>BBG00WKF3JP1 Equity</t>
        </is>
      </c>
      <c r="B1154" s="4">
        <f>BDP(A1154,"TICKER")</f>
        <v/>
      </c>
      <c r="C1154" s="13">
        <f>BDP(A1154,"OPT_EXPIRE_DT")</f>
        <v/>
      </c>
      <c r="D1154" s="14">
        <f>BDP(A1154,"OPT_STRIKE_PX")</f>
        <v/>
      </c>
      <c r="E1154" s="4">
        <f>BDP(A1154,"OPT_PUT_CALL")</f>
        <v/>
      </c>
    </row>
    <row r="1155" ht="13" customHeight="1">
      <c r="A1155" s="15" t="inlineStr">
        <is>
          <t>BBG010N6BGL8 Equity</t>
        </is>
      </c>
      <c r="B1155" s="6">
        <f>BDP(A1155,"TICKER")</f>
        <v/>
      </c>
      <c r="C1155" s="13">
        <f>BDP(A1155,"OPT_EXPIRE_DT")</f>
        <v/>
      </c>
      <c r="D1155" s="14">
        <f>BDP(A1155,"OPT_STRIKE_PX")</f>
        <v/>
      </c>
      <c r="E1155" s="6">
        <f>BDP(A1155,"OPT_PUT_CALL")</f>
        <v/>
      </c>
    </row>
    <row r="1156" ht="13" customHeight="1">
      <c r="A1156" s="12" t="inlineStr">
        <is>
          <t>BBG00Q9J8PL4 Equity</t>
        </is>
      </c>
      <c r="B1156" s="4">
        <f>BDP(A1156,"TICKER")</f>
        <v/>
      </c>
      <c r="C1156" s="13">
        <f>BDP(A1156,"OPT_EXPIRE_DT")</f>
        <v/>
      </c>
      <c r="D1156" s="14">
        <f>BDP(A1156,"OPT_STRIKE_PX")</f>
        <v/>
      </c>
      <c r="E1156" s="4">
        <f>BDP(A1156,"OPT_PUT_CALL")</f>
        <v/>
      </c>
    </row>
    <row r="1157" ht="13" customHeight="1">
      <c r="A1157" s="15" t="inlineStr">
        <is>
          <t>BBG013Q85H03 Equity</t>
        </is>
      </c>
      <c r="B1157" s="6">
        <f>BDP(A1157,"TICKER")</f>
        <v/>
      </c>
      <c r="C1157" s="13">
        <f>BDP(A1157,"OPT_EXPIRE_DT")</f>
        <v/>
      </c>
      <c r="D1157" s="14">
        <f>BDP(A1157,"OPT_STRIKE_PX")</f>
        <v/>
      </c>
      <c r="E1157" s="6">
        <f>BDP(A1157,"OPT_PUT_CALL")</f>
        <v/>
      </c>
    </row>
    <row r="1158" ht="13" customHeight="1">
      <c r="A1158" s="12" t="inlineStr">
        <is>
          <t>BBG017FX7N60 Equity</t>
        </is>
      </c>
      <c r="B1158" s="4">
        <f>BDP(A1158,"TICKER")</f>
        <v/>
      </c>
      <c r="C1158" s="13">
        <f>BDP(A1158,"OPT_EXPIRE_DT")</f>
        <v/>
      </c>
      <c r="D1158" s="14">
        <f>BDP(A1158,"OPT_STRIKE_PX")</f>
        <v/>
      </c>
      <c r="E1158" s="4">
        <f>BDP(A1158,"OPT_PUT_CALL")</f>
        <v/>
      </c>
    </row>
    <row r="1159" ht="13" customHeight="1">
      <c r="A1159" s="15" t="inlineStr">
        <is>
          <t>BBG017FXF418 Equity</t>
        </is>
      </c>
      <c r="B1159" s="6">
        <f>BDP(A1159,"TICKER")</f>
        <v/>
      </c>
      <c r="C1159" s="13">
        <f>BDP(A1159,"OPT_EXPIRE_DT")</f>
        <v/>
      </c>
      <c r="D1159" s="14">
        <f>BDP(A1159,"OPT_STRIKE_PX")</f>
        <v/>
      </c>
      <c r="E1159" s="6">
        <f>BDP(A1159,"OPT_PUT_CALL")</f>
        <v/>
      </c>
    </row>
    <row r="1160" ht="13" customHeight="1">
      <c r="A1160" s="12" t="inlineStr">
        <is>
          <t>BBG00XH2K4W8 Equity</t>
        </is>
      </c>
      <c r="B1160" s="4">
        <f>BDP(A1160,"TICKER")</f>
        <v/>
      </c>
      <c r="C1160" s="13">
        <f>BDP(A1160,"OPT_EXPIRE_DT")</f>
        <v/>
      </c>
      <c r="D1160" s="14">
        <f>BDP(A1160,"OPT_STRIKE_PX")</f>
        <v/>
      </c>
      <c r="E1160" s="4">
        <f>BDP(A1160,"OPT_PUT_CALL")</f>
        <v/>
      </c>
    </row>
    <row r="1161" ht="13" customHeight="1">
      <c r="A1161" s="15" t="inlineStr">
        <is>
          <t>BBG01C5CLX95 Equity</t>
        </is>
      </c>
      <c r="B1161" s="6">
        <f>BDP(A1161,"TICKER")</f>
        <v/>
      </c>
      <c r="C1161" s="13">
        <f>BDP(A1161,"OPT_EXPIRE_DT")</f>
        <v/>
      </c>
      <c r="D1161" s="14">
        <f>BDP(A1161,"OPT_STRIKE_PX")</f>
        <v/>
      </c>
      <c r="E1161" s="6">
        <f>BDP(A1161,"OPT_PUT_CALL")</f>
        <v/>
      </c>
    </row>
    <row r="1162" ht="13" customHeight="1">
      <c r="A1162" s="12" t="inlineStr">
        <is>
          <t>BBG01BP8RKS5 Equity</t>
        </is>
      </c>
      <c r="B1162" s="4">
        <f>BDP(A1162,"TICKER")</f>
        <v/>
      </c>
      <c r="C1162" s="13">
        <f>BDP(A1162,"OPT_EXPIRE_DT")</f>
        <v/>
      </c>
      <c r="D1162" s="14">
        <f>BDP(A1162,"OPT_STRIKE_PX")</f>
        <v/>
      </c>
      <c r="E1162" s="4">
        <f>BDP(A1162,"OPT_PUT_CALL")</f>
        <v/>
      </c>
    </row>
    <row r="1163" ht="13" customHeight="1">
      <c r="A1163" s="15" t="inlineStr">
        <is>
          <t>BBG01FQ9L254 Equity</t>
        </is>
      </c>
      <c r="B1163" s="6">
        <f>BDP(A1163,"TICKER")</f>
        <v/>
      </c>
      <c r="C1163" s="13">
        <f>BDP(A1163,"OPT_EXPIRE_DT")</f>
        <v/>
      </c>
      <c r="D1163" s="14">
        <f>BDP(A1163,"OPT_STRIKE_PX")</f>
        <v/>
      </c>
      <c r="E1163" s="6">
        <f>BDP(A1163,"OPT_PUT_CALL")</f>
        <v/>
      </c>
    </row>
    <row r="1164" ht="13" customHeight="1">
      <c r="A1164" s="12" t="inlineStr">
        <is>
          <t>BBG01C5CN3Z0 Equity</t>
        </is>
      </c>
      <c r="B1164" s="4">
        <f>BDP(A1164,"TICKER")</f>
        <v/>
      </c>
      <c r="C1164" s="13">
        <f>BDP(A1164,"OPT_EXPIRE_DT")</f>
        <v/>
      </c>
      <c r="D1164" s="14">
        <f>BDP(A1164,"OPT_STRIKE_PX")</f>
        <v/>
      </c>
      <c r="E1164" s="4">
        <f>BDP(A1164,"OPT_PUT_CALL")</f>
        <v/>
      </c>
    </row>
    <row r="1165" ht="13" customHeight="1">
      <c r="A1165" s="15" t="inlineStr">
        <is>
          <t>BBG01J3VSVZ8 Equity</t>
        </is>
      </c>
      <c r="B1165" s="6">
        <f>BDP(A1165,"TICKER")</f>
        <v/>
      </c>
      <c r="C1165" s="13">
        <f>BDP(A1165,"OPT_EXPIRE_DT")</f>
        <v/>
      </c>
      <c r="D1165" s="14">
        <f>BDP(A1165,"OPT_STRIKE_PX")</f>
        <v/>
      </c>
      <c r="E1165" s="6">
        <f>BDP(A1165,"OPT_PUT_CALL")</f>
        <v/>
      </c>
    </row>
    <row r="1166" ht="13" customHeight="1">
      <c r="A1166" s="12" t="inlineStr">
        <is>
          <t>BBG01NGYZTT3 Equity</t>
        </is>
      </c>
      <c r="B1166" s="4">
        <f>BDP(A1166,"TICKER")</f>
        <v/>
      </c>
      <c r="C1166" s="13">
        <f>BDP(A1166,"OPT_EXPIRE_DT")</f>
        <v/>
      </c>
      <c r="D1166" s="14">
        <f>BDP(A1166,"OPT_STRIKE_PX")</f>
        <v/>
      </c>
      <c r="E1166" s="4">
        <f>BDP(A1166,"OPT_PUT_CALL")</f>
        <v/>
      </c>
    </row>
    <row r="1167" ht="13" customHeight="1">
      <c r="A1167" s="15" t="inlineStr">
        <is>
          <t>BBG01LCVF3N2 Equity</t>
        </is>
      </c>
      <c r="B1167" s="6">
        <f>BDP(A1167,"TICKER")</f>
        <v/>
      </c>
      <c r="C1167" s="13">
        <f>BDP(A1167,"OPT_EXPIRE_DT")</f>
        <v/>
      </c>
      <c r="D1167" s="14">
        <f>BDP(A1167,"OPT_STRIKE_PX")</f>
        <v/>
      </c>
      <c r="E1167" s="6">
        <f>BDP(A1167,"OPT_PUT_CALL")</f>
        <v/>
      </c>
    </row>
    <row r="1168" ht="13" customHeight="1">
      <c r="A1168" s="12" t="inlineStr">
        <is>
          <t>BBG01C4RSH19 Equity</t>
        </is>
      </c>
      <c r="B1168" s="4">
        <f>BDP(A1168,"TICKER")</f>
        <v/>
      </c>
      <c r="C1168" s="13">
        <f>BDP(A1168,"OPT_EXPIRE_DT")</f>
        <v/>
      </c>
      <c r="D1168" s="14">
        <f>BDP(A1168,"OPT_STRIKE_PX")</f>
        <v/>
      </c>
      <c r="E1168" s="4">
        <f>BDP(A1168,"OPT_PUT_CALL")</f>
        <v/>
      </c>
    </row>
    <row r="1169" ht="13" customHeight="1">
      <c r="A1169" s="15" t="inlineStr">
        <is>
          <t>BBG01PH6R0D7 Equity</t>
        </is>
      </c>
      <c r="B1169" s="6">
        <f>BDP(A1169,"TICKER")</f>
        <v/>
      </c>
      <c r="C1169" s="13">
        <f>BDP(A1169,"OPT_EXPIRE_DT")</f>
        <v/>
      </c>
      <c r="D1169" s="14">
        <f>BDP(A1169,"OPT_STRIKE_PX")</f>
        <v/>
      </c>
      <c r="E1169" s="6">
        <f>BDP(A1169,"OPT_PUT_CALL")</f>
        <v/>
      </c>
    </row>
    <row r="1170" ht="13" customHeight="1">
      <c r="A1170" s="12" t="inlineStr">
        <is>
          <t>BBG01R6CW5S9 Equity</t>
        </is>
      </c>
      <c r="B1170" s="4">
        <f>BDP(A1170,"TICKER")</f>
        <v/>
      </c>
      <c r="C1170" s="13">
        <f>BDP(A1170,"OPT_EXPIRE_DT")</f>
        <v/>
      </c>
      <c r="D1170" s="14">
        <f>BDP(A1170,"OPT_STRIKE_PX")</f>
        <v/>
      </c>
      <c r="E1170" s="4">
        <f>BDP(A1170,"OPT_PUT_CALL")</f>
        <v/>
      </c>
    </row>
    <row r="1171" ht="13" customHeight="1">
      <c r="A1171" s="15" t="inlineStr">
        <is>
          <t>BBG01T4HZY37 Equity</t>
        </is>
      </c>
      <c r="B1171" s="6">
        <f>BDP(A1171,"TICKER")</f>
        <v/>
      </c>
      <c r="C1171" s="13">
        <f>BDP(A1171,"OPT_EXPIRE_DT")</f>
        <v/>
      </c>
      <c r="D1171" s="14">
        <f>BDP(A1171,"OPT_STRIKE_PX")</f>
        <v/>
      </c>
      <c r="E1171" s="6">
        <f>BDP(A1171,"OPT_PUT_CALL")</f>
        <v/>
      </c>
    </row>
    <row r="1172" ht="13" customHeight="1">
      <c r="A1172" s="12" t="inlineStr">
        <is>
          <t>BBG01J8X9NZ8 Equity</t>
        </is>
      </c>
      <c r="B1172" s="4">
        <f>BDP(A1172,"TICKER")</f>
        <v/>
      </c>
      <c r="C1172" s="13">
        <f>BDP(A1172,"OPT_EXPIRE_DT")</f>
        <v/>
      </c>
      <c r="D1172" s="14">
        <f>BDP(A1172,"OPT_STRIKE_PX")</f>
        <v/>
      </c>
      <c r="E1172" s="4">
        <f>BDP(A1172,"OPT_PUT_CALL")</f>
        <v/>
      </c>
    </row>
    <row r="1173" ht="13" customHeight="1">
      <c r="A1173" s="15" t="inlineStr">
        <is>
          <t>BBG01WXG9M44 Equity</t>
        </is>
      </c>
      <c r="B1173" s="6">
        <f>BDP(A1173,"TICKER")</f>
        <v/>
      </c>
      <c r="C1173" s="13">
        <f>BDP(A1173,"OPT_EXPIRE_DT")</f>
        <v/>
      </c>
      <c r="D1173" s="14">
        <f>BDP(A1173,"OPT_STRIKE_PX")</f>
        <v/>
      </c>
      <c r="E1173" s="6">
        <f>BDP(A1173,"OPT_PUT_CALL")</f>
        <v/>
      </c>
    </row>
    <row r="1174" ht="13" customHeight="1">
      <c r="A1174" s="12" t="inlineStr">
        <is>
          <t>BBG00J7GX6X9 Equity</t>
        </is>
      </c>
      <c r="B1174" s="4">
        <f>BDP(A1174,"TICKER")</f>
        <v/>
      </c>
      <c r="C1174" s="13">
        <f>BDP(A1174,"OPT_EXPIRE_DT")</f>
        <v/>
      </c>
      <c r="D1174" s="14">
        <f>BDP(A1174,"OPT_STRIKE_PX")</f>
        <v/>
      </c>
      <c r="E1174" s="4">
        <f>BDP(A1174,"OPT_PUT_CALL")</f>
        <v/>
      </c>
    </row>
    <row r="1175" ht="13" customHeight="1">
      <c r="A1175" s="15" t="inlineStr">
        <is>
          <t>BBG00RC1MD65 Equity</t>
        </is>
      </c>
      <c r="B1175" s="6">
        <f>BDP(A1175,"TICKER")</f>
        <v/>
      </c>
      <c r="C1175" s="13">
        <f>BDP(A1175,"OPT_EXPIRE_DT")</f>
        <v/>
      </c>
      <c r="D1175" s="14">
        <f>BDP(A1175,"OPT_STRIKE_PX")</f>
        <v/>
      </c>
      <c r="E1175" s="6">
        <f>BDP(A1175,"OPT_PUT_CALL")</f>
        <v/>
      </c>
    </row>
    <row r="1176" ht="13" customHeight="1">
      <c r="A1176" s="12" t="inlineStr">
        <is>
          <t>BBG00R9JSDD6 Equity</t>
        </is>
      </c>
      <c r="B1176" s="4">
        <f>BDP(A1176,"TICKER")</f>
        <v/>
      </c>
      <c r="C1176" s="13">
        <f>BDP(A1176,"OPT_EXPIRE_DT")</f>
        <v/>
      </c>
      <c r="D1176" s="14">
        <f>BDP(A1176,"OPT_STRIKE_PX")</f>
        <v/>
      </c>
      <c r="E1176" s="4">
        <f>BDP(A1176,"OPT_PUT_CALL")</f>
        <v/>
      </c>
    </row>
    <row r="1177" ht="13" customHeight="1">
      <c r="A1177" s="15" t="inlineStr">
        <is>
          <t>BBG00RC1TSK9 Equity</t>
        </is>
      </c>
      <c r="B1177" s="6">
        <f>BDP(A1177,"TICKER")</f>
        <v/>
      </c>
      <c r="C1177" s="13">
        <f>BDP(A1177,"OPT_EXPIRE_DT")</f>
        <v/>
      </c>
      <c r="D1177" s="14">
        <f>BDP(A1177,"OPT_STRIKE_PX")</f>
        <v/>
      </c>
      <c r="E1177" s="6">
        <f>BDP(A1177,"OPT_PUT_CALL")</f>
        <v/>
      </c>
    </row>
    <row r="1178" ht="13" customHeight="1">
      <c r="A1178" s="12" t="inlineStr">
        <is>
          <t>BBG00M0KYKD0 Equity</t>
        </is>
      </c>
      <c r="B1178" s="4">
        <f>BDP(A1178,"TICKER")</f>
        <v/>
      </c>
      <c r="C1178" s="13">
        <f>BDP(A1178,"OPT_EXPIRE_DT")</f>
        <v/>
      </c>
      <c r="D1178" s="14">
        <f>BDP(A1178,"OPT_STRIKE_PX")</f>
        <v/>
      </c>
      <c r="E1178" s="4">
        <f>BDP(A1178,"OPT_PUT_CALL")</f>
        <v/>
      </c>
    </row>
    <row r="1179" ht="13" customHeight="1">
      <c r="A1179" s="15" t="inlineStr">
        <is>
          <t>BBG00ZG7KR61 Equity</t>
        </is>
      </c>
      <c r="B1179" s="6">
        <f>BDP(A1179,"TICKER")</f>
        <v/>
      </c>
      <c r="C1179" s="13">
        <f>BDP(A1179,"OPT_EXPIRE_DT")</f>
        <v/>
      </c>
      <c r="D1179" s="14">
        <f>BDP(A1179,"OPT_STRIKE_PX")</f>
        <v/>
      </c>
      <c r="E1179" s="6">
        <f>BDP(A1179,"OPT_PUT_CALL")</f>
        <v/>
      </c>
    </row>
    <row r="1180" ht="13" customHeight="1">
      <c r="A1180" s="12" t="inlineStr">
        <is>
          <t>BBG00WKF3JN3 Equity</t>
        </is>
      </c>
      <c r="B1180" s="4">
        <f>BDP(A1180,"TICKER")</f>
        <v/>
      </c>
      <c r="C1180" s="13">
        <f>BDP(A1180,"OPT_EXPIRE_DT")</f>
        <v/>
      </c>
      <c r="D1180" s="14">
        <f>BDP(A1180,"OPT_STRIKE_PX")</f>
        <v/>
      </c>
      <c r="E1180" s="4">
        <f>BDP(A1180,"OPT_PUT_CALL")</f>
        <v/>
      </c>
    </row>
    <row r="1181" ht="13" customHeight="1">
      <c r="A1181" s="15" t="inlineStr">
        <is>
          <t>BBG010N6BGK9 Equity</t>
        </is>
      </c>
      <c r="B1181" s="6">
        <f>BDP(A1181,"TICKER")</f>
        <v/>
      </c>
      <c r="C1181" s="13">
        <f>BDP(A1181,"OPT_EXPIRE_DT")</f>
        <v/>
      </c>
      <c r="D1181" s="14">
        <f>BDP(A1181,"OPT_STRIKE_PX")</f>
        <v/>
      </c>
      <c r="E1181" s="6">
        <f>BDP(A1181,"OPT_PUT_CALL")</f>
        <v/>
      </c>
    </row>
    <row r="1182" ht="13" customHeight="1">
      <c r="A1182" s="12" t="inlineStr">
        <is>
          <t>BBG00Q9J8PM3 Equity</t>
        </is>
      </c>
      <c r="B1182" s="4">
        <f>BDP(A1182,"TICKER")</f>
        <v/>
      </c>
      <c r="C1182" s="13">
        <f>BDP(A1182,"OPT_EXPIRE_DT")</f>
        <v/>
      </c>
      <c r="D1182" s="14">
        <f>BDP(A1182,"OPT_STRIKE_PX")</f>
        <v/>
      </c>
      <c r="E1182" s="4">
        <f>BDP(A1182,"OPT_PUT_CALL")</f>
        <v/>
      </c>
    </row>
    <row r="1183" ht="13" customHeight="1">
      <c r="A1183" s="15" t="inlineStr">
        <is>
          <t>BBG013Q85GZ7 Equity</t>
        </is>
      </c>
      <c r="B1183" s="6">
        <f>BDP(A1183,"TICKER")</f>
        <v/>
      </c>
      <c r="C1183" s="13">
        <f>BDP(A1183,"OPT_EXPIRE_DT")</f>
        <v/>
      </c>
      <c r="D1183" s="14">
        <f>BDP(A1183,"OPT_STRIKE_PX")</f>
        <v/>
      </c>
      <c r="E1183" s="6">
        <f>BDP(A1183,"OPT_PUT_CALL")</f>
        <v/>
      </c>
    </row>
    <row r="1184" ht="13" customHeight="1">
      <c r="A1184" s="12" t="inlineStr">
        <is>
          <t>BBG017FX7N51 Equity</t>
        </is>
      </c>
      <c r="B1184" s="4">
        <f>BDP(A1184,"TICKER")</f>
        <v/>
      </c>
      <c r="C1184" s="13">
        <f>BDP(A1184,"OPT_EXPIRE_DT")</f>
        <v/>
      </c>
      <c r="D1184" s="14">
        <f>BDP(A1184,"OPT_STRIKE_PX")</f>
        <v/>
      </c>
      <c r="E1184" s="4">
        <f>BDP(A1184,"OPT_PUT_CALL")</f>
        <v/>
      </c>
    </row>
    <row r="1185" ht="13" customHeight="1">
      <c r="A1185" s="15" t="inlineStr">
        <is>
          <t>BBG017FXF409 Equity</t>
        </is>
      </c>
      <c r="B1185" s="6">
        <f>BDP(A1185,"TICKER")</f>
        <v/>
      </c>
      <c r="C1185" s="13">
        <f>BDP(A1185,"OPT_EXPIRE_DT")</f>
        <v/>
      </c>
      <c r="D1185" s="14">
        <f>BDP(A1185,"OPT_STRIKE_PX")</f>
        <v/>
      </c>
      <c r="E1185" s="6">
        <f>BDP(A1185,"OPT_PUT_CALL")</f>
        <v/>
      </c>
    </row>
    <row r="1186" ht="13" customHeight="1">
      <c r="A1186" s="12" t="inlineStr">
        <is>
          <t>BBG00XH2K4X7 Equity</t>
        </is>
      </c>
      <c r="B1186" s="4">
        <f>BDP(A1186,"TICKER")</f>
        <v/>
      </c>
      <c r="C1186" s="13">
        <f>BDP(A1186,"OPT_EXPIRE_DT")</f>
        <v/>
      </c>
      <c r="D1186" s="14">
        <f>BDP(A1186,"OPT_STRIKE_PX")</f>
        <v/>
      </c>
      <c r="E1186" s="4">
        <f>BDP(A1186,"OPT_PUT_CALL")</f>
        <v/>
      </c>
    </row>
    <row r="1187" ht="13" customHeight="1">
      <c r="A1187" s="15" t="inlineStr">
        <is>
          <t>BBG01C5CLXB2 Equity</t>
        </is>
      </c>
      <c r="B1187" s="6">
        <f>BDP(A1187,"TICKER")</f>
        <v/>
      </c>
      <c r="C1187" s="13">
        <f>BDP(A1187,"OPT_EXPIRE_DT")</f>
        <v/>
      </c>
      <c r="D1187" s="14">
        <f>BDP(A1187,"OPT_STRIKE_PX")</f>
        <v/>
      </c>
      <c r="E1187" s="6">
        <f>BDP(A1187,"OPT_PUT_CALL")</f>
        <v/>
      </c>
    </row>
    <row r="1188" ht="13" customHeight="1">
      <c r="A1188" s="12" t="inlineStr">
        <is>
          <t>BBG01BP8RKT4 Equity</t>
        </is>
      </c>
      <c r="B1188" s="4">
        <f>BDP(A1188,"TICKER")</f>
        <v/>
      </c>
      <c r="C1188" s="13">
        <f>BDP(A1188,"OPT_EXPIRE_DT")</f>
        <v/>
      </c>
      <c r="D1188" s="14">
        <f>BDP(A1188,"OPT_STRIKE_PX")</f>
        <v/>
      </c>
      <c r="E1188" s="4">
        <f>BDP(A1188,"OPT_PUT_CALL")</f>
        <v/>
      </c>
    </row>
    <row r="1189" ht="13" customHeight="1">
      <c r="A1189" s="15" t="inlineStr">
        <is>
          <t>BBG01FQ9L263 Equity</t>
        </is>
      </c>
      <c r="B1189" s="6">
        <f>BDP(A1189,"TICKER")</f>
        <v/>
      </c>
      <c r="C1189" s="13">
        <f>BDP(A1189,"OPT_EXPIRE_DT")</f>
        <v/>
      </c>
      <c r="D1189" s="14">
        <f>BDP(A1189,"OPT_STRIKE_PX")</f>
        <v/>
      </c>
      <c r="E1189" s="6">
        <f>BDP(A1189,"OPT_PUT_CALL")</f>
        <v/>
      </c>
    </row>
    <row r="1190" ht="13" customHeight="1">
      <c r="A1190" s="12" t="inlineStr">
        <is>
          <t>BBG01C5CN406 Equity</t>
        </is>
      </c>
      <c r="B1190" s="4">
        <f>BDP(A1190,"TICKER")</f>
        <v/>
      </c>
      <c r="C1190" s="13">
        <f>BDP(A1190,"OPT_EXPIRE_DT")</f>
        <v/>
      </c>
      <c r="D1190" s="14">
        <f>BDP(A1190,"OPT_STRIKE_PX")</f>
        <v/>
      </c>
      <c r="E1190" s="4">
        <f>BDP(A1190,"OPT_PUT_CALL")</f>
        <v/>
      </c>
    </row>
    <row r="1191" ht="13" customHeight="1">
      <c r="A1191" s="15" t="inlineStr">
        <is>
          <t>BBG01J3VSW04 Equity</t>
        </is>
      </c>
      <c r="B1191" s="6">
        <f>BDP(A1191,"TICKER")</f>
        <v/>
      </c>
      <c r="C1191" s="13">
        <f>BDP(A1191,"OPT_EXPIRE_DT")</f>
        <v/>
      </c>
      <c r="D1191" s="14">
        <f>BDP(A1191,"OPT_STRIKE_PX")</f>
        <v/>
      </c>
      <c r="E1191" s="6">
        <f>BDP(A1191,"OPT_PUT_CALL")</f>
        <v/>
      </c>
    </row>
    <row r="1192" ht="13" customHeight="1">
      <c r="A1192" s="12" t="inlineStr">
        <is>
          <t>BBG01NGYZTV0 Equity</t>
        </is>
      </c>
      <c r="B1192" s="4">
        <f>BDP(A1192,"TICKER")</f>
        <v/>
      </c>
      <c r="C1192" s="13">
        <f>BDP(A1192,"OPT_EXPIRE_DT")</f>
        <v/>
      </c>
      <c r="D1192" s="14">
        <f>BDP(A1192,"OPT_STRIKE_PX")</f>
        <v/>
      </c>
      <c r="E1192" s="4">
        <f>BDP(A1192,"OPT_PUT_CALL")</f>
        <v/>
      </c>
    </row>
    <row r="1193" ht="13" customHeight="1">
      <c r="A1193" s="15" t="inlineStr">
        <is>
          <t>BBG01LCVF3P0 Equity</t>
        </is>
      </c>
      <c r="B1193" s="6">
        <f>BDP(A1193,"TICKER")</f>
        <v/>
      </c>
      <c r="C1193" s="13">
        <f>BDP(A1193,"OPT_EXPIRE_DT")</f>
        <v/>
      </c>
      <c r="D1193" s="14">
        <f>BDP(A1193,"OPT_STRIKE_PX")</f>
        <v/>
      </c>
      <c r="E1193" s="6">
        <f>BDP(A1193,"OPT_PUT_CALL")</f>
        <v/>
      </c>
    </row>
    <row r="1194" ht="13" customHeight="1">
      <c r="A1194" s="12" t="inlineStr">
        <is>
          <t>BBG01C4RSH28 Equity</t>
        </is>
      </c>
      <c r="B1194" s="4">
        <f>BDP(A1194,"TICKER")</f>
        <v/>
      </c>
      <c r="C1194" s="13">
        <f>BDP(A1194,"OPT_EXPIRE_DT")</f>
        <v/>
      </c>
      <c r="D1194" s="14">
        <f>BDP(A1194,"OPT_STRIKE_PX")</f>
        <v/>
      </c>
      <c r="E1194" s="4">
        <f>BDP(A1194,"OPT_PUT_CALL")</f>
        <v/>
      </c>
    </row>
    <row r="1195" ht="13" customHeight="1">
      <c r="A1195" s="15" t="inlineStr">
        <is>
          <t>BBG01PH6S2J6 Equity</t>
        </is>
      </c>
      <c r="B1195" s="6">
        <f>BDP(A1195,"TICKER")</f>
        <v/>
      </c>
      <c r="C1195" s="13">
        <f>BDP(A1195,"OPT_EXPIRE_DT")</f>
        <v/>
      </c>
      <c r="D1195" s="14">
        <f>BDP(A1195,"OPT_STRIKE_PX")</f>
        <v/>
      </c>
      <c r="E1195" s="6">
        <f>BDP(A1195,"OPT_PUT_CALL")</f>
        <v/>
      </c>
    </row>
    <row r="1196" ht="13" customHeight="1">
      <c r="A1196" s="12" t="inlineStr">
        <is>
          <t>BBG01R6CXWK7 Equity</t>
        </is>
      </c>
      <c r="B1196" s="4">
        <f>BDP(A1196,"TICKER")</f>
        <v/>
      </c>
      <c r="C1196" s="13">
        <f>BDP(A1196,"OPT_EXPIRE_DT")</f>
        <v/>
      </c>
      <c r="D1196" s="14">
        <f>BDP(A1196,"OPT_STRIKE_PX")</f>
        <v/>
      </c>
      <c r="E1196" s="4">
        <f>BDP(A1196,"OPT_PUT_CALL")</f>
        <v/>
      </c>
    </row>
    <row r="1197" ht="13" customHeight="1">
      <c r="A1197" s="15" t="inlineStr">
        <is>
          <t>BBG01T4J20W1 Equity</t>
        </is>
      </c>
      <c r="B1197" s="6">
        <f>BDP(A1197,"TICKER")</f>
        <v/>
      </c>
      <c r="C1197" s="13">
        <f>BDP(A1197,"OPT_EXPIRE_DT")</f>
        <v/>
      </c>
      <c r="D1197" s="14">
        <f>BDP(A1197,"OPT_STRIKE_PX")</f>
        <v/>
      </c>
      <c r="E1197" s="6">
        <f>BDP(A1197,"OPT_PUT_CALL")</f>
        <v/>
      </c>
    </row>
    <row r="1198" ht="13" customHeight="1">
      <c r="A1198" s="12" t="inlineStr">
        <is>
          <t>BBG01J8X9P01 Equity</t>
        </is>
      </c>
      <c r="B1198" s="4">
        <f>BDP(A1198,"TICKER")</f>
        <v/>
      </c>
      <c r="C1198" s="13">
        <f>BDP(A1198,"OPT_EXPIRE_DT")</f>
        <v/>
      </c>
      <c r="D1198" s="14">
        <f>BDP(A1198,"OPT_STRIKE_PX")</f>
        <v/>
      </c>
      <c r="E1198" s="4">
        <f>BDP(A1198,"OPT_PUT_CALL")</f>
        <v/>
      </c>
    </row>
    <row r="1199" ht="13" customHeight="1">
      <c r="A1199" s="15" t="inlineStr">
        <is>
          <t>BBG01WXG7G76 Equity</t>
        </is>
      </c>
      <c r="B1199" s="6">
        <f>BDP(A1199,"TICKER")</f>
        <v/>
      </c>
      <c r="C1199" s="13">
        <f>BDP(A1199,"OPT_EXPIRE_DT")</f>
        <v/>
      </c>
      <c r="D1199" s="14">
        <f>BDP(A1199,"OPT_STRIKE_PX")</f>
        <v/>
      </c>
      <c r="E1199" s="6">
        <f>BDP(A1199,"OPT_PUT_CALL")</f>
        <v/>
      </c>
    </row>
    <row r="1200" ht="13" customHeight="1">
      <c r="A1200" s="12" t="inlineStr">
        <is>
          <t>BBG00J7GX7X7 Equity</t>
        </is>
      </c>
      <c r="B1200" s="4">
        <f>BDP(A1200,"TICKER")</f>
        <v/>
      </c>
      <c r="C1200" s="13">
        <f>BDP(A1200,"OPT_EXPIRE_DT")</f>
        <v/>
      </c>
      <c r="D1200" s="14">
        <f>BDP(A1200,"OPT_STRIKE_PX")</f>
        <v/>
      </c>
      <c r="E1200" s="4">
        <f>BDP(A1200,"OPT_PUT_CALL")</f>
        <v/>
      </c>
    </row>
    <row r="1201" ht="13" customHeight="1">
      <c r="A1201" s="15" t="inlineStr">
        <is>
          <t>BBG00RC1MF88 Equity</t>
        </is>
      </c>
      <c r="B1201" s="6">
        <f>BDP(A1201,"TICKER")</f>
        <v/>
      </c>
      <c r="C1201" s="13">
        <f>BDP(A1201,"OPT_EXPIRE_DT")</f>
        <v/>
      </c>
      <c r="D1201" s="14">
        <f>BDP(A1201,"OPT_STRIKE_PX")</f>
        <v/>
      </c>
      <c r="E1201" s="6">
        <f>BDP(A1201,"OPT_PUT_CALL")</f>
        <v/>
      </c>
    </row>
    <row r="1202" ht="13" customHeight="1">
      <c r="A1202" s="12" t="inlineStr">
        <is>
          <t>BBG00R9JSFH7 Equity</t>
        </is>
      </c>
      <c r="B1202" s="4">
        <f>BDP(A1202,"TICKER")</f>
        <v/>
      </c>
      <c r="C1202" s="13">
        <f>BDP(A1202,"OPT_EXPIRE_DT")</f>
        <v/>
      </c>
      <c r="D1202" s="14">
        <f>BDP(A1202,"OPT_STRIKE_PX")</f>
        <v/>
      </c>
      <c r="E1202" s="4">
        <f>BDP(A1202,"OPT_PUT_CALL")</f>
        <v/>
      </c>
    </row>
    <row r="1203" ht="13" customHeight="1">
      <c r="A1203" s="15" t="inlineStr">
        <is>
          <t>BBG00RC1TTN4 Equity</t>
        </is>
      </c>
      <c r="B1203" s="6">
        <f>BDP(A1203,"TICKER")</f>
        <v/>
      </c>
      <c r="C1203" s="13">
        <f>BDP(A1203,"OPT_EXPIRE_DT")</f>
        <v/>
      </c>
      <c r="D1203" s="14">
        <f>BDP(A1203,"OPT_STRIKE_PX")</f>
        <v/>
      </c>
      <c r="E1203" s="6">
        <f>BDP(A1203,"OPT_PUT_CALL")</f>
        <v/>
      </c>
    </row>
    <row r="1204" ht="13" customHeight="1">
      <c r="A1204" s="12" t="inlineStr">
        <is>
          <t>BBG00M0KYLD8 Equity</t>
        </is>
      </c>
      <c r="B1204" s="4">
        <f>BDP(A1204,"TICKER")</f>
        <v/>
      </c>
      <c r="C1204" s="13">
        <f>BDP(A1204,"OPT_EXPIRE_DT")</f>
        <v/>
      </c>
      <c r="D1204" s="14">
        <f>BDP(A1204,"OPT_STRIKE_PX")</f>
        <v/>
      </c>
      <c r="E1204" s="4">
        <f>BDP(A1204,"OPT_PUT_CALL")</f>
        <v/>
      </c>
    </row>
    <row r="1205" ht="13" customHeight="1">
      <c r="A1205" s="15" t="inlineStr">
        <is>
          <t>BBG00YZ9ZDC7 Equity</t>
        </is>
      </c>
      <c r="B1205" s="6">
        <f>BDP(A1205,"TICKER")</f>
        <v/>
      </c>
      <c r="C1205" s="13">
        <f>BDP(A1205,"OPT_EXPIRE_DT")</f>
        <v/>
      </c>
      <c r="D1205" s="14">
        <f>BDP(A1205,"OPT_STRIKE_PX")</f>
        <v/>
      </c>
      <c r="E1205" s="6">
        <f>BDP(A1205,"OPT_PUT_CALL")</f>
        <v/>
      </c>
    </row>
    <row r="1206" ht="13" customHeight="1">
      <c r="A1206" s="12" t="inlineStr">
        <is>
          <t>BBG00WKF3KT4 Equity</t>
        </is>
      </c>
      <c r="B1206" s="4">
        <f>BDP(A1206,"TICKER")</f>
        <v/>
      </c>
      <c r="C1206" s="13">
        <f>BDP(A1206,"OPT_EXPIRE_DT")</f>
        <v/>
      </c>
      <c r="D1206" s="14">
        <f>BDP(A1206,"OPT_STRIKE_PX")</f>
        <v/>
      </c>
      <c r="E1206" s="4">
        <f>BDP(A1206,"OPT_PUT_CALL")</f>
        <v/>
      </c>
    </row>
    <row r="1207" ht="13" customHeight="1">
      <c r="A1207" s="15" t="inlineStr">
        <is>
          <t>BBG010N6BHQ1 Equity</t>
        </is>
      </c>
      <c r="B1207" s="6">
        <f>BDP(A1207,"TICKER")</f>
        <v/>
      </c>
      <c r="C1207" s="13">
        <f>BDP(A1207,"OPT_EXPIRE_DT")</f>
        <v/>
      </c>
      <c r="D1207" s="14">
        <f>BDP(A1207,"OPT_STRIKE_PX")</f>
        <v/>
      </c>
      <c r="E1207" s="6">
        <f>BDP(A1207,"OPT_PUT_CALL")</f>
        <v/>
      </c>
    </row>
    <row r="1208" ht="13" customHeight="1">
      <c r="A1208" s="12" t="inlineStr">
        <is>
          <t>BBG00Q9J8QP8 Equity</t>
        </is>
      </c>
      <c r="B1208" s="4">
        <f>BDP(A1208,"TICKER")</f>
        <v/>
      </c>
      <c r="C1208" s="13">
        <f>BDP(A1208,"OPT_EXPIRE_DT")</f>
        <v/>
      </c>
      <c r="D1208" s="14">
        <f>BDP(A1208,"OPT_STRIKE_PX")</f>
        <v/>
      </c>
      <c r="E1208" s="4">
        <f>BDP(A1208,"OPT_PUT_CALL")</f>
        <v/>
      </c>
    </row>
    <row r="1209" ht="13" customHeight="1">
      <c r="A1209" s="15" t="inlineStr">
        <is>
          <t>BBG01472QYS5 Equity</t>
        </is>
      </c>
      <c r="B1209" s="6">
        <f>BDP(A1209,"TICKER")</f>
        <v/>
      </c>
      <c r="C1209" s="13">
        <f>BDP(A1209,"OPT_EXPIRE_DT")</f>
        <v/>
      </c>
      <c r="D1209" s="14">
        <f>BDP(A1209,"OPT_STRIKE_PX")</f>
        <v/>
      </c>
      <c r="E1209" s="6">
        <f>BDP(A1209,"OPT_PUT_CALL")</f>
        <v/>
      </c>
    </row>
    <row r="1210" ht="13" customHeight="1">
      <c r="A1210" s="12" t="inlineStr">
        <is>
          <t>BBG017FX7P92 Equity</t>
        </is>
      </c>
      <c r="B1210" s="4">
        <f>BDP(A1210,"TICKER")</f>
        <v/>
      </c>
      <c r="C1210" s="13">
        <f>BDP(A1210,"OPT_EXPIRE_DT")</f>
        <v/>
      </c>
      <c r="D1210" s="14">
        <f>BDP(A1210,"OPT_STRIKE_PX")</f>
        <v/>
      </c>
      <c r="E1210" s="4">
        <f>BDP(A1210,"OPT_PUT_CALL")</f>
        <v/>
      </c>
    </row>
    <row r="1211" ht="13" customHeight="1">
      <c r="A1211" s="15" t="inlineStr">
        <is>
          <t>BBG017R3L0F7 Equity</t>
        </is>
      </c>
      <c r="B1211" s="6">
        <f>BDP(A1211,"TICKER")</f>
        <v/>
      </c>
      <c r="C1211" s="13">
        <f>BDP(A1211,"OPT_EXPIRE_DT")</f>
        <v/>
      </c>
      <c r="D1211" s="14">
        <f>BDP(A1211,"OPT_STRIKE_PX")</f>
        <v/>
      </c>
      <c r="E1211" s="6">
        <f>BDP(A1211,"OPT_PUT_CALL")</f>
        <v/>
      </c>
    </row>
    <row r="1212" ht="13" customHeight="1">
      <c r="A1212" s="12" t="inlineStr">
        <is>
          <t>BBG00XH2K5Z2 Equity</t>
        </is>
      </c>
      <c r="B1212" s="4">
        <f>BDP(A1212,"TICKER")</f>
        <v/>
      </c>
      <c r="C1212" s="13">
        <f>BDP(A1212,"OPT_EXPIRE_DT")</f>
        <v/>
      </c>
      <c r="D1212" s="14">
        <f>BDP(A1212,"OPT_STRIKE_PX")</f>
        <v/>
      </c>
      <c r="E1212" s="4">
        <f>BDP(A1212,"OPT_PUT_CALL")</f>
        <v/>
      </c>
    </row>
    <row r="1213" ht="13" customHeight="1">
      <c r="A1213" s="15" t="inlineStr">
        <is>
          <t>BBG01C5CLYD8 Equity</t>
        </is>
      </c>
      <c r="B1213" s="6">
        <f>BDP(A1213,"TICKER")</f>
        <v/>
      </c>
      <c r="C1213" s="13">
        <f>BDP(A1213,"OPT_EXPIRE_DT")</f>
        <v/>
      </c>
      <c r="D1213" s="14">
        <f>BDP(A1213,"OPT_STRIKE_PX")</f>
        <v/>
      </c>
      <c r="E1213" s="6">
        <f>BDP(A1213,"OPT_PUT_CALL")</f>
        <v/>
      </c>
    </row>
    <row r="1214" ht="13" customHeight="1">
      <c r="A1214" s="12" t="inlineStr">
        <is>
          <t>BBG01BP8RLX7 Equity</t>
        </is>
      </c>
      <c r="B1214" s="4">
        <f>BDP(A1214,"TICKER")</f>
        <v/>
      </c>
      <c r="C1214" s="13">
        <f>BDP(A1214,"OPT_EXPIRE_DT")</f>
        <v/>
      </c>
      <c r="D1214" s="14">
        <f>BDP(A1214,"OPT_STRIKE_PX")</f>
        <v/>
      </c>
      <c r="E1214" s="4">
        <f>BDP(A1214,"OPT_PUT_CALL")</f>
        <v/>
      </c>
    </row>
    <row r="1215" ht="13" customHeight="1">
      <c r="A1215" s="15" t="inlineStr">
        <is>
          <t>BBG01FQ9L389 Equity</t>
        </is>
      </c>
      <c r="B1215" s="6">
        <f>BDP(A1215,"TICKER")</f>
        <v/>
      </c>
      <c r="C1215" s="13">
        <f>BDP(A1215,"OPT_EXPIRE_DT")</f>
        <v/>
      </c>
      <c r="D1215" s="14">
        <f>BDP(A1215,"OPT_STRIKE_PX")</f>
        <v/>
      </c>
      <c r="E1215" s="6">
        <f>BDP(A1215,"OPT_PUT_CALL")</f>
        <v/>
      </c>
    </row>
    <row r="1216" ht="13" customHeight="1">
      <c r="A1216" s="12" t="inlineStr">
        <is>
          <t>BBG01C5CN521 Equity</t>
        </is>
      </c>
      <c r="B1216" s="4">
        <f>BDP(A1216,"TICKER")</f>
        <v/>
      </c>
      <c r="C1216" s="13">
        <f>BDP(A1216,"OPT_EXPIRE_DT")</f>
        <v/>
      </c>
      <c r="D1216" s="14">
        <f>BDP(A1216,"OPT_STRIKE_PX")</f>
        <v/>
      </c>
      <c r="E1216" s="4">
        <f>BDP(A1216,"OPT_PUT_CALL")</f>
        <v/>
      </c>
    </row>
    <row r="1217" ht="13" customHeight="1">
      <c r="A1217" s="15" t="inlineStr">
        <is>
          <t>BBG01J3VSX20 Equity</t>
        </is>
      </c>
      <c r="B1217" s="6">
        <f>BDP(A1217,"TICKER")</f>
        <v/>
      </c>
      <c r="C1217" s="13">
        <f>BDP(A1217,"OPT_EXPIRE_DT")</f>
        <v/>
      </c>
      <c r="D1217" s="14">
        <f>BDP(A1217,"OPT_STRIKE_PX")</f>
        <v/>
      </c>
      <c r="E1217" s="6">
        <f>BDP(A1217,"OPT_PUT_CALL")</f>
        <v/>
      </c>
    </row>
    <row r="1218" ht="13" customHeight="1">
      <c r="A1218" s="12" t="inlineStr">
        <is>
          <t>BBG01KGW7K31 Equity</t>
        </is>
      </c>
      <c r="B1218" s="4">
        <f>BDP(A1218,"TICKER")</f>
        <v/>
      </c>
      <c r="C1218" s="13">
        <f>BDP(A1218,"OPT_EXPIRE_DT")</f>
        <v/>
      </c>
      <c r="D1218" s="14">
        <f>BDP(A1218,"OPT_STRIKE_PX")</f>
        <v/>
      </c>
      <c r="E1218" s="4">
        <f>BDP(A1218,"OPT_PUT_CALL")</f>
        <v/>
      </c>
    </row>
    <row r="1219" ht="13" customHeight="1">
      <c r="A1219" s="15" t="inlineStr">
        <is>
          <t>BBG01LCVF4T4 Equity</t>
        </is>
      </c>
      <c r="B1219" s="6">
        <f>BDP(A1219,"TICKER")</f>
        <v/>
      </c>
      <c r="C1219" s="13">
        <f>BDP(A1219,"OPT_EXPIRE_DT")</f>
        <v/>
      </c>
      <c r="D1219" s="14">
        <f>BDP(A1219,"OPT_STRIKE_PX")</f>
        <v/>
      </c>
      <c r="E1219" s="6">
        <f>BDP(A1219,"OPT_PUT_CALL")</f>
        <v/>
      </c>
    </row>
    <row r="1220" ht="13" customHeight="1">
      <c r="A1220" s="12" t="inlineStr">
        <is>
          <t>BBG019M8BQT6 Equity</t>
        </is>
      </c>
      <c r="B1220" s="4">
        <f>BDP(A1220,"TICKER")</f>
        <v/>
      </c>
      <c r="C1220" s="13">
        <f>BDP(A1220,"OPT_EXPIRE_DT")</f>
        <v/>
      </c>
      <c r="D1220" s="14">
        <f>BDP(A1220,"OPT_STRIKE_PX")</f>
        <v/>
      </c>
      <c r="E1220" s="4">
        <f>BDP(A1220,"OPT_PUT_CALL")</f>
        <v/>
      </c>
    </row>
    <row r="1221" ht="13" customHeight="1">
      <c r="A1221" s="15" t="inlineStr">
        <is>
          <t>BBG01T5R6S84 Equity</t>
        </is>
      </c>
      <c r="B1221" s="6">
        <f>BDP(A1221,"TICKER")</f>
        <v/>
      </c>
      <c r="C1221" s="13">
        <f>BDP(A1221,"OPT_EXPIRE_DT")</f>
        <v/>
      </c>
      <c r="D1221" s="14">
        <f>BDP(A1221,"OPT_STRIKE_PX")</f>
        <v/>
      </c>
      <c r="E1221" s="6">
        <f>BDP(A1221,"OPT_PUT_CALL")</f>
        <v/>
      </c>
    </row>
    <row r="1222" ht="13" customHeight="1">
      <c r="A1222" s="12" t="inlineStr">
        <is>
          <t>BBG01R6CWVN7 Equity</t>
        </is>
      </c>
      <c r="B1222" s="4">
        <f>BDP(A1222,"TICKER")</f>
        <v/>
      </c>
      <c r="C1222" s="13">
        <f>BDP(A1222,"OPT_EXPIRE_DT")</f>
        <v/>
      </c>
      <c r="D1222" s="14">
        <f>BDP(A1222,"OPT_STRIKE_PX")</f>
        <v/>
      </c>
      <c r="E1222" s="4">
        <f>BDP(A1222,"OPT_PUT_CALL")</f>
        <v/>
      </c>
    </row>
    <row r="1223" ht="13" customHeight="1">
      <c r="A1223" s="15" t="inlineStr">
        <is>
          <t>BBG01T4J0WY1 Equity</t>
        </is>
      </c>
      <c r="B1223" s="6">
        <f>BDP(A1223,"TICKER")</f>
        <v/>
      </c>
      <c r="C1223" s="13">
        <f>BDP(A1223,"OPT_EXPIRE_DT")</f>
        <v/>
      </c>
      <c r="D1223" s="14">
        <f>BDP(A1223,"OPT_STRIKE_PX")</f>
        <v/>
      </c>
      <c r="E1223" s="6">
        <f>BDP(A1223,"OPT_PUT_CALL")</f>
        <v/>
      </c>
    </row>
    <row r="1224" ht="13" customHeight="1">
      <c r="A1224" s="12" t="inlineStr">
        <is>
          <t>BBG01J8X9Q27 Equity</t>
        </is>
      </c>
      <c r="B1224" s="4">
        <f>BDP(A1224,"TICKER")</f>
        <v/>
      </c>
      <c r="C1224" s="13">
        <f>BDP(A1224,"OPT_EXPIRE_DT")</f>
        <v/>
      </c>
      <c r="D1224" s="14">
        <f>BDP(A1224,"OPT_STRIKE_PX")</f>
        <v/>
      </c>
      <c r="E1224" s="4">
        <f>BDP(A1224,"OPT_PUT_CALL")</f>
        <v/>
      </c>
    </row>
    <row r="1225" ht="13" customHeight="1">
      <c r="A1225" s="15" t="inlineStr">
        <is>
          <t>BBG01WXG6B87 Equity</t>
        </is>
      </c>
      <c r="B1225" s="6">
        <f>BDP(A1225,"TICKER")</f>
        <v/>
      </c>
      <c r="C1225" s="13">
        <f>BDP(A1225,"OPT_EXPIRE_DT")</f>
        <v/>
      </c>
      <c r="D1225" s="14">
        <f>BDP(A1225,"OPT_STRIKE_PX")</f>
        <v/>
      </c>
      <c r="E1225" s="6">
        <f>BDP(A1225,"OPT_PUT_CALL")</f>
        <v/>
      </c>
    </row>
    <row r="1226" ht="13" customHeight="1">
      <c r="A1226" s="12" t="inlineStr">
        <is>
          <t>BBG00J7GX7Y6 Equity</t>
        </is>
      </c>
      <c r="B1226" s="4">
        <f>BDP(A1226,"TICKER")</f>
        <v/>
      </c>
      <c r="C1226" s="13">
        <f>BDP(A1226,"OPT_EXPIRE_DT")</f>
        <v/>
      </c>
      <c r="D1226" s="14">
        <f>BDP(A1226,"OPT_STRIKE_PX")</f>
        <v/>
      </c>
      <c r="E1226" s="4">
        <f>BDP(A1226,"OPT_PUT_CALL")</f>
        <v/>
      </c>
    </row>
    <row r="1227" ht="13" customHeight="1">
      <c r="A1227" s="15" t="inlineStr">
        <is>
          <t>BBG00RC1MF97 Equity</t>
        </is>
      </c>
      <c r="B1227" s="6">
        <f>BDP(A1227,"TICKER")</f>
        <v/>
      </c>
      <c r="C1227" s="13">
        <f>BDP(A1227,"OPT_EXPIRE_DT")</f>
        <v/>
      </c>
      <c r="D1227" s="14">
        <f>BDP(A1227,"OPT_STRIKE_PX")</f>
        <v/>
      </c>
      <c r="E1227" s="6">
        <f>BDP(A1227,"OPT_PUT_CALL")</f>
        <v/>
      </c>
    </row>
    <row r="1228" ht="13" customHeight="1">
      <c r="A1228" s="12" t="inlineStr">
        <is>
          <t>BBG00R9JSFJ5 Equity</t>
        </is>
      </c>
      <c r="B1228" s="4">
        <f>BDP(A1228,"TICKER")</f>
        <v/>
      </c>
      <c r="C1228" s="13">
        <f>BDP(A1228,"OPT_EXPIRE_DT")</f>
        <v/>
      </c>
      <c r="D1228" s="14">
        <f>BDP(A1228,"OPT_STRIKE_PX")</f>
        <v/>
      </c>
      <c r="E1228" s="4">
        <f>BDP(A1228,"OPT_PUT_CALL")</f>
        <v/>
      </c>
    </row>
    <row r="1229" ht="13" customHeight="1">
      <c r="A1229" s="15" t="inlineStr">
        <is>
          <t>BBG00RC1TTP2 Equity</t>
        </is>
      </c>
      <c r="B1229" s="6">
        <f>BDP(A1229,"TICKER")</f>
        <v/>
      </c>
      <c r="C1229" s="13">
        <f>BDP(A1229,"OPT_EXPIRE_DT")</f>
        <v/>
      </c>
      <c r="D1229" s="14">
        <f>BDP(A1229,"OPT_STRIKE_PX")</f>
        <v/>
      </c>
      <c r="E1229" s="6">
        <f>BDP(A1229,"OPT_PUT_CALL")</f>
        <v/>
      </c>
    </row>
    <row r="1230" ht="13" customHeight="1">
      <c r="A1230" s="12" t="inlineStr">
        <is>
          <t>BBG00M0KYLF6 Equity</t>
        </is>
      </c>
      <c r="B1230" s="4">
        <f>BDP(A1230,"TICKER")</f>
        <v/>
      </c>
      <c r="C1230" s="13">
        <f>BDP(A1230,"OPT_EXPIRE_DT")</f>
        <v/>
      </c>
      <c r="D1230" s="14">
        <f>BDP(A1230,"OPT_STRIKE_PX")</f>
        <v/>
      </c>
      <c r="E1230" s="4">
        <f>BDP(A1230,"OPT_PUT_CALL")</f>
        <v/>
      </c>
    </row>
    <row r="1231" ht="13" customHeight="1">
      <c r="A1231" s="15" t="inlineStr">
        <is>
          <t>BBG00YZ9ZDB8 Equity</t>
        </is>
      </c>
      <c r="B1231" s="6">
        <f>BDP(A1231,"TICKER")</f>
        <v/>
      </c>
      <c r="C1231" s="13">
        <f>BDP(A1231,"OPT_EXPIRE_DT")</f>
        <v/>
      </c>
      <c r="D1231" s="14">
        <f>BDP(A1231,"OPT_STRIKE_PX")</f>
        <v/>
      </c>
      <c r="E1231" s="6">
        <f>BDP(A1231,"OPT_PUT_CALL")</f>
        <v/>
      </c>
    </row>
    <row r="1232" ht="13" customHeight="1">
      <c r="A1232" s="12" t="inlineStr">
        <is>
          <t>BBG00WKF3KS5 Equity</t>
        </is>
      </c>
      <c r="B1232" s="4">
        <f>BDP(A1232,"TICKER")</f>
        <v/>
      </c>
      <c r="C1232" s="13">
        <f>BDP(A1232,"OPT_EXPIRE_DT")</f>
        <v/>
      </c>
      <c r="D1232" s="14">
        <f>BDP(A1232,"OPT_STRIKE_PX")</f>
        <v/>
      </c>
      <c r="E1232" s="4">
        <f>BDP(A1232,"OPT_PUT_CALL")</f>
        <v/>
      </c>
    </row>
    <row r="1233" ht="13" customHeight="1">
      <c r="A1233" s="15" t="inlineStr">
        <is>
          <t>BBG010N6BHP2 Equity</t>
        </is>
      </c>
      <c r="B1233" s="6">
        <f>BDP(A1233,"TICKER")</f>
        <v/>
      </c>
      <c r="C1233" s="13">
        <f>BDP(A1233,"OPT_EXPIRE_DT")</f>
        <v/>
      </c>
      <c r="D1233" s="14">
        <f>BDP(A1233,"OPT_STRIKE_PX")</f>
        <v/>
      </c>
      <c r="E1233" s="6">
        <f>BDP(A1233,"OPT_PUT_CALL")</f>
        <v/>
      </c>
    </row>
    <row r="1234" ht="13" customHeight="1">
      <c r="A1234" s="12" t="inlineStr">
        <is>
          <t>BBG00Q9J8QQ7 Equity</t>
        </is>
      </c>
      <c r="B1234" s="4">
        <f>BDP(A1234,"TICKER")</f>
        <v/>
      </c>
      <c r="C1234" s="13">
        <f>BDP(A1234,"OPT_EXPIRE_DT")</f>
        <v/>
      </c>
      <c r="D1234" s="14">
        <f>BDP(A1234,"OPT_STRIKE_PX")</f>
        <v/>
      </c>
      <c r="E1234" s="4">
        <f>BDP(A1234,"OPT_PUT_CALL")</f>
        <v/>
      </c>
    </row>
    <row r="1235" ht="13" customHeight="1">
      <c r="A1235" s="15" t="inlineStr">
        <is>
          <t>BBG01472QYR6 Equity</t>
        </is>
      </c>
      <c r="B1235" s="6">
        <f>BDP(A1235,"TICKER")</f>
        <v/>
      </c>
      <c r="C1235" s="13">
        <f>BDP(A1235,"OPT_EXPIRE_DT")</f>
        <v/>
      </c>
      <c r="D1235" s="14">
        <f>BDP(A1235,"OPT_STRIKE_PX")</f>
        <v/>
      </c>
      <c r="E1235" s="6">
        <f>BDP(A1235,"OPT_PUT_CALL")</f>
        <v/>
      </c>
    </row>
    <row r="1236" ht="13" customHeight="1">
      <c r="A1236" s="12" t="inlineStr">
        <is>
          <t>BBG017FX7P83 Equity</t>
        </is>
      </c>
      <c r="B1236" s="4">
        <f>BDP(A1236,"TICKER")</f>
        <v/>
      </c>
      <c r="C1236" s="13">
        <f>BDP(A1236,"OPT_EXPIRE_DT")</f>
        <v/>
      </c>
      <c r="D1236" s="14">
        <f>BDP(A1236,"OPT_STRIKE_PX")</f>
        <v/>
      </c>
      <c r="E1236" s="4">
        <f>BDP(A1236,"OPT_PUT_CALL")</f>
        <v/>
      </c>
    </row>
    <row r="1237" ht="13" customHeight="1">
      <c r="A1237" s="15" t="inlineStr">
        <is>
          <t>BBG017R3L0D9 Equity</t>
        </is>
      </c>
      <c r="B1237" s="6">
        <f>BDP(A1237,"TICKER")</f>
        <v/>
      </c>
      <c r="C1237" s="13">
        <f>BDP(A1237,"OPT_EXPIRE_DT")</f>
        <v/>
      </c>
      <c r="D1237" s="14">
        <f>BDP(A1237,"OPT_STRIKE_PX")</f>
        <v/>
      </c>
      <c r="E1237" s="6">
        <f>BDP(A1237,"OPT_PUT_CALL")</f>
        <v/>
      </c>
    </row>
    <row r="1238" ht="13" customHeight="1">
      <c r="A1238" s="12" t="inlineStr">
        <is>
          <t>BBG00XH2K608 Equity</t>
        </is>
      </c>
      <c r="B1238" s="4">
        <f>BDP(A1238,"TICKER")</f>
        <v/>
      </c>
      <c r="C1238" s="13">
        <f>BDP(A1238,"OPT_EXPIRE_DT")</f>
        <v/>
      </c>
      <c r="D1238" s="14">
        <f>BDP(A1238,"OPT_STRIKE_PX")</f>
        <v/>
      </c>
      <c r="E1238" s="4">
        <f>BDP(A1238,"OPT_PUT_CALL")</f>
        <v/>
      </c>
    </row>
    <row r="1239" ht="13" customHeight="1">
      <c r="A1239" s="15" t="inlineStr">
        <is>
          <t>BBG01C5CLYF6 Equity</t>
        </is>
      </c>
      <c r="B1239" s="6">
        <f>BDP(A1239,"TICKER")</f>
        <v/>
      </c>
      <c r="C1239" s="13">
        <f>BDP(A1239,"OPT_EXPIRE_DT")</f>
        <v/>
      </c>
      <c r="D1239" s="14">
        <f>BDP(A1239,"OPT_STRIKE_PX")</f>
        <v/>
      </c>
      <c r="E1239" s="6">
        <f>BDP(A1239,"OPT_PUT_CALL")</f>
        <v/>
      </c>
    </row>
    <row r="1240" ht="13" customHeight="1">
      <c r="A1240" s="12" t="inlineStr">
        <is>
          <t>BBG01BP8RLY6 Equity</t>
        </is>
      </c>
      <c r="B1240" s="4">
        <f>BDP(A1240,"TICKER")</f>
        <v/>
      </c>
      <c r="C1240" s="13">
        <f>BDP(A1240,"OPT_EXPIRE_DT")</f>
        <v/>
      </c>
      <c r="D1240" s="14">
        <f>BDP(A1240,"OPT_STRIKE_PX")</f>
        <v/>
      </c>
      <c r="E1240" s="4">
        <f>BDP(A1240,"OPT_PUT_CALL")</f>
        <v/>
      </c>
    </row>
    <row r="1241" ht="13" customHeight="1">
      <c r="A1241" s="15" t="inlineStr">
        <is>
          <t>BBG01FQ9L398 Equity</t>
        </is>
      </c>
      <c r="B1241" s="6">
        <f>BDP(A1241,"TICKER")</f>
        <v/>
      </c>
      <c r="C1241" s="13">
        <f>BDP(A1241,"OPT_EXPIRE_DT")</f>
        <v/>
      </c>
      <c r="D1241" s="14">
        <f>BDP(A1241,"OPT_STRIKE_PX")</f>
        <v/>
      </c>
      <c r="E1241" s="6">
        <f>BDP(A1241,"OPT_PUT_CALL")</f>
        <v/>
      </c>
    </row>
    <row r="1242" ht="13" customHeight="1">
      <c r="A1242" s="12" t="inlineStr">
        <is>
          <t>BBG01C5CN530 Equity</t>
        </is>
      </c>
      <c r="B1242" s="4">
        <f>BDP(A1242,"TICKER")</f>
        <v/>
      </c>
      <c r="C1242" s="13">
        <f>BDP(A1242,"OPT_EXPIRE_DT")</f>
        <v/>
      </c>
      <c r="D1242" s="14">
        <f>BDP(A1242,"OPT_STRIKE_PX")</f>
        <v/>
      </c>
      <c r="E1242" s="4">
        <f>BDP(A1242,"OPT_PUT_CALL")</f>
        <v/>
      </c>
    </row>
    <row r="1243" ht="13" customHeight="1">
      <c r="A1243" s="15" t="inlineStr">
        <is>
          <t>BBG01J3VSX39 Equity</t>
        </is>
      </c>
      <c r="B1243" s="6">
        <f>BDP(A1243,"TICKER")</f>
        <v/>
      </c>
      <c r="C1243" s="13">
        <f>BDP(A1243,"OPT_EXPIRE_DT")</f>
        <v/>
      </c>
      <c r="D1243" s="14">
        <f>BDP(A1243,"OPT_STRIKE_PX")</f>
        <v/>
      </c>
      <c r="E1243" s="6">
        <f>BDP(A1243,"OPT_PUT_CALL")</f>
        <v/>
      </c>
    </row>
    <row r="1244" ht="13" customHeight="1">
      <c r="A1244" s="12" t="inlineStr">
        <is>
          <t>BBG01KGW7K40 Equity</t>
        </is>
      </c>
      <c r="B1244" s="4">
        <f>BDP(A1244,"TICKER")</f>
        <v/>
      </c>
      <c r="C1244" s="13">
        <f>BDP(A1244,"OPT_EXPIRE_DT")</f>
        <v/>
      </c>
      <c r="D1244" s="14">
        <f>BDP(A1244,"OPT_STRIKE_PX")</f>
        <v/>
      </c>
      <c r="E1244" s="4">
        <f>BDP(A1244,"OPT_PUT_CALL")</f>
        <v/>
      </c>
    </row>
    <row r="1245" ht="13" customHeight="1">
      <c r="A1245" s="15" t="inlineStr">
        <is>
          <t>BBG01LCVF4V1 Equity</t>
        </is>
      </c>
      <c r="B1245" s="6">
        <f>BDP(A1245,"TICKER")</f>
        <v/>
      </c>
      <c r="C1245" s="13">
        <f>BDP(A1245,"OPT_EXPIRE_DT")</f>
        <v/>
      </c>
      <c r="D1245" s="14">
        <f>BDP(A1245,"OPT_STRIKE_PX")</f>
        <v/>
      </c>
      <c r="E1245" s="6">
        <f>BDP(A1245,"OPT_PUT_CALL")</f>
        <v/>
      </c>
    </row>
    <row r="1246" ht="13" customHeight="1">
      <c r="A1246" s="12" t="inlineStr">
        <is>
          <t>BBG019M8BQV3 Equity</t>
        </is>
      </c>
      <c r="B1246" s="4">
        <f>BDP(A1246,"TICKER")</f>
        <v/>
      </c>
      <c r="C1246" s="13">
        <f>BDP(A1246,"OPT_EXPIRE_DT")</f>
        <v/>
      </c>
      <c r="D1246" s="14">
        <f>BDP(A1246,"OPT_STRIKE_PX")</f>
        <v/>
      </c>
      <c r="E1246" s="4">
        <f>BDP(A1246,"OPT_PUT_CALL")</f>
        <v/>
      </c>
    </row>
    <row r="1247" ht="13" customHeight="1">
      <c r="A1247" s="15" t="inlineStr">
        <is>
          <t>BBG01T5R79L0 Equity</t>
        </is>
      </c>
      <c r="B1247" s="6">
        <f>BDP(A1247,"TICKER")</f>
        <v/>
      </c>
      <c r="C1247" s="13">
        <f>BDP(A1247,"OPT_EXPIRE_DT")</f>
        <v/>
      </c>
      <c r="D1247" s="14">
        <f>BDP(A1247,"OPT_STRIKE_PX")</f>
        <v/>
      </c>
      <c r="E1247" s="6">
        <f>BDP(A1247,"OPT_PUT_CALL")</f>
        <v/>
      </c>
    </row>
    <row r="1248" ht="13" customHeight="1">
      <c r="A1248" s="12" t="inlineStr">
        <is>
          <t>BBG01R6CXY14 Equity</t>
        </is>
      </c>
      <c r="B1248" s="4">
        <f>BDP(A1248,"TICKER")</f>
        <v/>
      </c>
      <c r="C1248" s="13">
        <f>BDP(A1248,"OPT_EXPIRE_DT")</f>
        <v/>
      </c>
      <c r="D1248" s="14">
        <f>BDP(A1248,"OPT_STRIKE_PX")</f>
        <v/>
      </c>
      <c r="E1248" s="4">
        <f>BDP(A1248,"OPT_PUT_CALL")</f>
        <v/>
      </c>
    </row>
    <row r="1249" ht="13" customHeight="1">
      <c r="A1249" s="15" t="inlineStr">
        <is>
          <t>BBG01T4J2S87 Equity</t>
        </is>
      </c>
      <c r="B1249" s="6">
        <f>BDP(A1249,"TICKER")</f>
        <v/>
      </c>
      <c r="C1249" s="13">
        <f>BDP(A1249,"OPT_EXPIRE_DT")</f>
        <v/>
      </c>
      <c r="D1249" s="14">
        <f>BDP(A1249,"OPT_STRIKE_PX")</f>
        <v/>
      </c>
      <c r="E1249" s="6">
        <f>BDP(A1249,"OPT_PUT_CALL")</f>
        <v/>
      </c>
    </row>
    <row r="1250" ht="13" customHeight="1">
      <c r="A1250" s="12" t="inlineStr">
        <is>
          <t>BBG01J8X9Q36 Equity</t>
        </is>
      </c>
      <c r="B1250" s="4">
        <f>BDP(A1250,"TICKER")</f>
        <v/>
      </c>
      <c r="C1250" s="13">
        <f>BDP(A1250,"OPT_EXPIRE_DT")</f>
        <v/>
      </c>
      <c r="D1250" s="14">
        <f>BDP(A1250,"OPT_STRIKE_PX")</f>
        <v/>
      </c>
      <c r="E1250" s="4">
        <f>BDP(A1250,"OPT_PUT_CALL")</f>
        <v/>
      </c>
    </row>
    <row r="1251" ht="13" customHeight="1">
      <c r="A1251" s="15" t="inlineStr">
        <is>
          <t>BBG01WXG7DD6 Equity</t>
        </is>
      </c>
      <c r="B1251" s="6">
        <f>BDP(A1251,"TICKER")</f>
        <v/>
      </c>
      <c r="C1251" s="13">
        <f>BDP(A1251,"OPT_EXPIRE_DT")</f>
        <v/>
      </c>
      <c r="D1251" s="14">
        <f>BDP(A1251,"OPT_STRIKE_PX")</f>
        <v/>
      </c>
      <c r="E1251" s="6">
        <f>BDP(A1251,"OPT_PUT_CALL")</f>
        <v/>
      </c>
    </row>
    <row r="1252" ht="13" customHeight="1">
      <c r="A1252" s="12" t="inlineStr">
        <is>
          <t>BBG00J7GX8Z3 Equity</t>
        </is>
      </c>
      <c r="B1252" s="4">
        <f>BDP(A1252,"TICKER")</f>
        <v/>
      </c>
      <c r="C1252" s="13">
        <f>BDP(A1252,"OPT_EXPIRE_DT")</f>
        <v/>
      </c>
      <c r="D1252" s="14">
        <f>BDP(A1252,"OPT_STRIKE_PX")</f>
        <v/>
      </c>
      <c r="E1252" s="4">
        <f>BDP(A1252,"OPT_PUT_CALL")</f>
        <v/>
      </c>
    </row>
    <row r="1253" ht="13" customHeight="1">
      <c r="A1253" s="15" t="inlineStr">
        <is>
          <t>BBG00RC1MGC1 Equity</t>
        </is>
      </c>
      <c r="B1253" s="6">
        <f>BDP(A1253,"TICKER")</f>
        <v/>
      </c>
      <c r="C1253" s="13">
        <f>BDP(A1253,"OPT_EXPIRE_DT")</f>
        <v/>
      </c>
      <c r="D1253" s="14">
        <f>BDP(A1253,"OPT_STRIKE_PX")</f>
        <v/>
      </c>
      <c r="E1253" s="6">
        <f>BDP(A1253,"OPT_PUT_CALL")</f>
        <v/>
      </c>
    </row>
    <row r="1254" ht="13" customHeight="1">
      <c r="A1254" s="12" t="inlineStr">
        <is>
          <t>BBG00R9JSGL0 Equity</t>
        </is>
      </c>
      <c r="B1254" s="4">
        <f>BDP(A1254,"TICKER")</f>
        <v/>
      </c>
      <c r="C1254" s="13">
        <f>BDP(A1254,"OPT_EXPIRE_DT")</f>
        <v/>
      </c>
      <c r="D1254" s="14">
        <f>BDP(A1254,"OPT_STRIKE_PX")</f>
        <v/>
      </c>
      <c r="E1254" s="4">
        <f>BDP(A1254,"OPT_PUT_CALL")</f>
        <v/>
      </c>
    </row>
    <row r="1255" ht="13" customHeight="1">
      <c r="A1255" s="15" t="inlineStr">
        <is>
          <t>BBG00RC1TVR5 Equity</t>
        </is>
      </c>
      <c r="B1255" s="6">
        <f>BDP(A1255,"TICKER")</f>
        <v/>
      </c>
      <c r="C1255" s="13">
        <f>BDP(A1255,"OPT_EXPIRE_DT")</f>
        <v/>
      </c>
      <c r="D1255" s="14">
        <f>BDP(A1255,"OPT_STRIKE_PX")</f>
        <v/>
      </c>
      <c r="E1255" s="6">
        <f>BDP(A1255,"OPT_PUT_CALL")</f>
        <v/>
      </c>
    </row>
    <row r="1256" ht="13" customHeight="1">
      <c r="A1256" s="12" t="inlineStr">
        <is>
          <t>BBG00M0KYMG3 Equity</t>
        </is>
      </c>
      <c r="B1256" s="4">
        <f>BDP(A1256,"TICKER")</f>
        <v/>
      </c>
      <c r="C1256" s="13">
        <f>BDP(A1256,"OPT_EXPIRE_DT")</f>
        <v/>
      </c>
      <c r="D1256" s="14">
        <f>BDP(A1256,"OPT_STRIKE_PX")</f>
        <v/>
      </c>
      <c r="E1256" s="4">
        <f>BDP(A1256,"OPT_PUT_CALL")</f>
        <v/>
      </c>
    </row>
    <row r="1257" ht="13" customHeight="1">
      <c r="A1257" s="15" t="inlineStr">
        <is>
          <t>BBG00ZG7KSG8 Equity</t>
        </is>
      </c>
      <c r="B1257" s="6">
        <f>BDP(A1257,"TICKER")</f>
        <v/>
      </c>
      <c r="C1257" s="13">
        <f>BDP(A1257,"OPT_EXPIRE_DT")</f>
        <v/>
      </c>
      <c r="D1257" s="14">
        <f>BDP(A1257,"OPT_STRIKE_PX")</f>
        <v/>
      </c>
      <c r="E1257" s="6">
        <f>BDP(A1257,"OPT_PUT_CALL")</f>
        <v/>
      </c>
    </row>
    <row r="1258" ht="13" customHeight="1">
      <c r="A1258" s="12" t="inlineStr">
        <is>
          <t>BBG00WKF3LX7 Equity</t>
        </is>
      </c>
      <c r="B1258" s="4">
        <f>BDP(A1258,"TICKER")</f>
        <v/>
      </c>
      <c r="C1258" s="13">
        <f>BDP(A1258,"OPT_EXPIRE_DT")</f>
        <v/>
      </c>
      <c r="D1258" s="14">
        <f>BDP(A1258,"OPT_STRIKE_PX")</f>
        <v/>
      </c>
      <c r="E1258" s="4">
        <f>BDP(A1258,"OPT_PUT_CALL")</f>
        <v/>
      </c>
    </row>
    <row r="1259" ht="13" customHeight="1">
      <c r="A1259" s="15" t="inlineStr">
        <is>
          <t>BBG010N6BJT4 Equity</t>
        </is>
      </c>
      <c r="B1259" s="6">
        <f>BDP(A1259,"TICKER")</f>
        <v/>
      </c>
      <c r="C1259" s="13">
        <f>BDP(A1259,"OPT_EXPIRE_DT")</f>
        <v/>
      </c>
      <c r="D1259" s="14">
        <f>BDP(A1259,"OPT_STRIKE_PX")</f>
        <v/>
      </c>
      <c r="E1259" s="6">
        <f>BDP(A1259,"OPT_PUT_CALL")</f>
        <v/>
      </c>
    </row>
    <row r="1260" ht="13" customHeight="1">
      <c r="A1260" s="12" t="inlineStr">
        <is>
          <t>BBG00Q9J8RS3 Equity</t>
        </is>
      </c>
      <c r="B1260" s="4">
        <f>BDP(A1260,"TICKER")</f>
        <v/>
      </c>
      <c r="C1260" s="13">
        <f>BDP(A1260,"OPT_EXPIRE_DT")</f>
        <v/>
      </c>
      <c r="D1260" s="14">
        <f>BDP(A1260,"OPT_STRIKE_PX")</f>
        <v/>
      </c>
      <c r="E1260" s="4">
        <f>BDP(A1260,"OPT_PUT_CALL")</f>
        <v/>
      </c>
    </row>
    <row r="1261" ht="13" customHeight="1">
      <c r="A1261" s="15" t="inlineStr">
        <is>
          <t>BBG01472QZY5 Equity</t>
        </is>
      </c>
      <c r="B1261" s="6">
        <f>BDP(A1261,"TICKER")</f>
        <v/>
      </c>
      <c r="C1261" s="13">
        <f>BDP(A1261,"OPT_EXPIRE_DT")</f>
        <v/>
      </c>
      <c r="D1261" s="14">
        <f>BDP(A1261,"OPT_STRIKE_PX")</f>
        <v/>
      </c>
      <c r="E1261" s="6">
        <f>BDP(A1261,"OPT_PUT_CALL")</f>
        <v/>
      </c>
    </row>
    <row r="1262" ht="13" customHeight="1">
      <c r="A1262" s="12" t="inlineStr">
        <is>
          <t>BBG017FX7QF3 Equity</t>
        </is>
      </c>
      <c r="B1262" s="4">
        <f>BDP(A1262,"TICKER")</f>
        <v/>
      </c>
      <c r="C1262" s="13">
        <f>BDP(A1262,"OPT_EXPIRE_DT")</f>
        <v/>
      </c>
      <c r="D1262" s="14">
        <f>BDP(A1262,"OPT_STRIKE_PX")</f>
        <v/>
      </c>
      <c r="E1262" s="4">
        <f>BDP(A1262,"OPT_PUT_CALL")</f>
        <v/>
      </c>
    </row>
    <row r="1263" ht="13" customHeight="1">
      <c r="A1263" s="15" t="inlineStr">
        <is>
          <t>BBG017FXF542 Equity</t>
        </is>
      </c>
      <c r="B1263" s="6">
        <f>BDP(A1263,"TICKER")</f>
        <v/>
      </c>
      <c r="C1263" s="13">
        <f>BDP(A1263,"OPT_EXPIRE_DT")</f>
        <v/>
      </c>
      <c r="D1263" s="14">
        <f>BDP(A1263,"OPT_STRIKE_PX")</f>
        <v/>
      </c>
      <c r="E1263" s="6">
        <f>BDP(A1263,"OPT_PUT_CALL")</f>
        <v/>
      </c>
    </row>
    <row r="1264" ht="13" customHeight="1">
      <c r="A1264" s="12" t="inlineStr">
        <is>
          <t>BBG01C4BQQH9 Equity</t>
        </is>
      </c>
      <c r="B1264" s="4">
        <f>BDP(A1264,"TICKER")</f>
        <v/>
      </c>
      <c r="C1264" s="13">
        <f>BDP(A1264,"OPT_EXPIRE_DT")</f>
        <v/>
      </c>
      <c r="D1264" s="14">
        <f>BDP(A1264,"OPT_STRIKE_PX")</f>
        <v/>
      </c>
      <c r="E1264" s="4">
        <f>BDP(A1264,"OPT_PUT_CALL")</f>
        <v/>
      </c>
    </row>
    <row r="1265" ht="13" customHeight="1">
      <c r="A1265" s="15" t="inlineStr">
        <is>
          <t>BBG018XPQBN1 Equity</t>
        </is>
      </c>
      <c r="B1265" s="6">
        <f>BDP(A1265,"TICKER")</f>
        <v/>
      </c>
      <c r="C1265" s="13">
        <f>BDP(A1265,"OPT_EXPIRE_DT")</f>
        <v/>
      </c>
      <c r="D1265" s="14">
        <f>BDP(A1265,"OPT_STRIKE_PX")</f>
        <v/>
      </c>
      <c r="E1265" s="6">
        <f>BDP(A1265,"OPT_PUT_CALL")</f>
        <v/>
      </c>
    </row>
    <row r="1266" ht="13" customHeight="1">
      <c r="A1266" s="12" t="inlineStr">
        <is>
          <t>BBG01BP8RN09 Equity</t>
        </is>
      </c>
      <c r="B1266" s="4">
        <f>BDP(A1266,"TICKER")</f>
        <v/>
      </c>
      <c r="C1266" s="13">
        <f>BDP(A1266,"OPT_EXPIRE_DT")</f>
        <v/>
      </c>
      <c r="D1266" s="14">
        <f>BDP(A1266,"OPT_STRIKE_PX")</f>
        <v/>
      </c>
      <c r="E1266" s="4">
        <f>BDP(A1266,"OPT_PUT_CALL")</f>
        <v/>
      </c>
    </row>
    <row r="1267" ht="13" customHeight="1">
      <c r="A1267" s="15" t="inlineStr">
        <is>
          <t>BBG01FQ9L4D1 Equity</t>
        </is>
      </c>
      <c r="B1267" s="6">
        <f>BDP(A1267,"TICKER")</f>
        <v/>
      </c>
      <c r="C1267" s="13">
        <f>BDP(A1267,"OPT_EXPIRE_DT")</f>
        <v/>
      </c>
      <c r="D1267" s="14">
        <f>BDP(A1267,"OPT_STRIKE_PX")</f>
        <v/>
      </c>
      <c r="E1267" s="6">
        <f>BDP(A1267,"OPT_PUT_CALL")</f>
        <v/>
      </c>
    </row>
    <row r="1268" ht="13" customHeight="1">
      <c r="A1268" s="12" t="inlineStr">
        <is>
          <t>BBG012NFWF24 Equity</t>
        </is>
      </c>
      <c r="B1268" s="4">
        <f>BDP(A1268,"TICKER")</f>
        <v/>
      </c>
      <c r="C1268" s="13">
        <f>BDP(A1268,"OPT_EXPIRE_DT")</f>
        <v/>
      </c>
      <c r="D1268" s="14">
        <f>BDP(A1268,"OPT_STRIKE_PX")</f>
        <v/>
      </c>
      <c r="E1268" s="4">
        <f>BDP(A1268,"OPT_PUT_CALL")</f>
        <v/>
      </c>
    </row>
    <row r="1269" ht="13" customHeight="1">
      <c r="A1269" s="15" t="inlineStr">
        <is>
          <t>BBG01J3VSY55 Equity</t>
        </is>
      </c>
      <c r="B1269" s="6">
        <f>BDP(A1269,"TICKER")</f>
        <v/>
      </c>
      <c r="C1269" s="13">
        <f>BDP(A1269,"OPT_EXPIRE_DT")</f>
        <v/>
      </c>
      <c r="D1269" s="14">
        <f>BDP(A1269,"OPT_STRIKE_PX")</f>
        <v/>
      </c>
      <c r="E1269" s="6">
        <f>BDP(A1269,"OPT_PUT_CALL")</f>
        <v/>
      </c>
    </row>
    <row r="1270" ht="13" customHeight="1">
      <c r="A1270" s="12" t="inlineStr">
        <is>
          <t>BBG01NGYZVZ1 Equity</t>
        </is>
      </c>
      <c r="B1270" s="4">
        <f>BDP(A1270,"TICKER")</f>
        <v/>
      </c>
      <c r="C1270" s="13">
        <f>BDP(A1270,"OPT_EXPIRE_DT")</f>
        <v/>
      </c>
      <c r="D1270" s="14">
        <f>BDP(A1270,"OPT_STRIKE_PX")</f>
        <v/>
      </c>
      <c r="E1270" s="4">
        <f>BDP(A1270,"OPT_PUT_CALL")</f>
        <v/>
      </c>
    </row>
    <row r="1271" ht="13" customHeight="1">
      <c r="A1271" s="15" t="inlineStr">
        <is>
          <t>BBG01LCVF600 Equity</t>
        </is>
      </c>
      <c r="B1271" s="6">
        <f>BDP(A1271,"TICKER")</f>
        <v/>
      </c>
      <c r="C1271" s="13">
        <f>BDP(A1271,"OPT_EXPIRE_DT")</f>
        <v/>
      </c>
      <c r="D1271" s="14">
        <f>BDP(A1271,"OPT_STRIKE_PX")</f>
        <v/>
      </c>
      <c r="E1271" s="6">
        <f>BDP(A1271,"OPT_PUT_CALL")</f>
        <v/>
      </c>
    </row>
    <row r="1272" ht="13" customHeight="1">
      <c r="A1272" s="12" t="inlineStr">
        <is>
          <t>BBG01C4RSJ42 Equity</t>
        </is>
      </c>
      <c r="B1272" s="4">
        <f>BDP(A1272,"TICKER")</f>
        <v/>
      </c>
      <c r="C1272" s="13">
        <f>BDP(A1272,"OPT_EXPIRE_DT")</f>
        <v/>
      </c>
      <c r="D1272" s="14">
        <f>BDP(A1272,"OPT_STRIKE_PX")</f>
        <v/>
      </c>
      <c r="E1272" s="4">
        <f>BDP(A1272,"OPT_PUT_CALL")</f>
        <v/>
      </c>
    </row>
    <row r="1273" ht="13" customHeight="1">
      <c r="A1273" s="15" t="inlineStr">
        <is>
          <t>BBG01PH6PY27 Equity</t>
        </is>
      </c>
      <c r="B1273" s="6">
        <f>BDP(A1273,"TICKER")</f>
        <v/>
      </c>
      <c r="C1273" s="13">
        <f>BDP(A1273,"OPT_EXPIRE_DT")</f>
        <v/>
      </c>
      <c r="D1273" s="14">
        <f>BDP(A1273,"OPT_STRIKE_PX")</f>
        <v/>
      </c>
      <c r="E1273" s="6">
        <f>BDP(A1273,"OPT_PUT_CALL")</f>
        <v/>
      </c>
    </row>
    <row r="1274" ht="13" customHeight="1">
      <c r="A1274" s="12" t="inlineStr">
        <is>
          <t>BBG01R6CW965 Equity</t>
        </is>
      </c>
      <c r="B1274" s="4">
        <f>BDP(A1274,"TICKER")</f>
        <v/>
      </c>
      <c r="C1274" s="13">
        <f>BDP(A1274,"OPT_EXPIRE_DT")</f>
        <v/>
      </c>
      <c r="D1274" s="14">
        <f>BDP(A1274,"OPT_STRIKE_PX")</f>
        <v/>
      </c>
      <c r="E1274" s="4">
        <f>BDP(A1274,"OPT_PUT_CALL")</f>
        <v/>
      </c>
    </row>
    <row r="1275" ht="13" customHeight="1">
      <c r="A1275" s="15" t="inlineStr">
        <is>
          <t>BBG01T4HZH25 Equity</t>
        </is>
      </c>
      <c r="B1275" s="6">
        <f>BDP(A1275,"TICKER")</f>
        <v/>
      </c>
      <c r="C1275" s="13">
        <f>BDP(A1275,"OPT_EXPIRE_DT")</f>
        <v/>
      </c>
      <c r="D1275" s="14">
        <f>BDP(A1275,"OPT_STRIKE_PX")</f>
        <v/>
      </c>
      <c r="E1275" s="6">
        <f>BDP(A1275,"OPT_PUT_CALL")</f>
        <v/>
      </c>
    </row>
    <row r="1276" ht="13" customHeight="1">
      <c r="A1276" s="12" t="inlineStr">
        <is>
          <t>BBG01J8X9R61 Equity</t>
        </is>
      </c>
      <c r="B1276" s="4">
        <f>BDP(A1276,"TICKER")</f>
        <v/>
      </c>
      <c r="C1276" s="13">
        <f>BDP(A1276,"OPT_EXPIRE_DT")</f>
        <v/>
      </c>
      <c r="D1276" s="14">
        <f>BDP(A1276,"OPT_STRIKE_PX")</f>
        <v/>
      </c>
      <c r="E1276" s="4">
        <f>BDP(A1276,"OPT_PUT_CALL")</f>
        <v/>
      </c>
    </row>
    <row r="1277" ht="13" customHeight="1">
      <c r="A1277" s="15" t="inlineStr">
        <is>
          <t>BBG01WXGBFG3 Equity</t>
        </is>
      </c>
      <c r="B1277" s="6">
        <f>BDP(A1277,"TICKER")</f>
        <v/>
      </c>
      <c r="C1277" s="13">
        <f>BDP(A1277,"OPT_EXPIRE_DT")</f>
        <v/>
      </c>
      <c r="D1277" s="14">
        <f>BDP(A1277,"OPT_STRIKE_PX")</f>
        <v/>
      </c>
      <c r="E1277" s="6">
        <f>BDP(A1277,"OPT_PUT_CALL")</f>
        <v/>
      </c>
    </row>
    <row r="1278" ht="13" customHeight="1">
      <c r="A1278" s="12" t="inlineStr">
        <is>
          <t>BBG00J7GX909 Equity</t>
        </is>
      </c>
      <c r="B1278" s="4">
        <f>BDP(A1278,"TICKER")</f>
        <v/>
      </c>
      <c r="C1278" s="13">
        <f>BDP(A1278,"OPT_EXPIRE_DT")</f>
        <v/>
      </c>
      <c r="D1278" s="14">
        <f>BDP(A1278,"OPT_STRIKE_PX")</f>
        <v/>
      </c>
      <c r="E1278" s="4">
        <f>BDP(A1278,"OPT_PUT_CALL")</f>
        <v/>
      </c>
    </row>
    <row r="1279" ht="13" customHeight="1">
      <c r="A1279" s="15" t="inlineStr">
        <is>
          <t>BBG00RC1MGD0 Equity</t>
        </is>
      </c>
      <c r="B1279" s="6">
        <f>BDP(A1279,"TICKER")</f>
        <v/>
      </c>
      <c r="C1279" s="13">
        <f>BDP(A1279,"OPT_EXPIRE_DT")</f>
        <v/>
      </c>
      <c r="D1279" s="14">
        <f>BDP(A1279,"OPT_STRIKE_PX")</f>
        <v/>
      </c>
      <c r="E1279" s="6">
        <f>BDP(A1279,"OPT_PUT_CALL")</f>
        <v/>
      </c>
    </row>
    <row r="1280" ht="13" customHeight="1">
      <c r="A1280" s="12" t="inlineStr">
        <is>
          <t>BBG00R9JSGM9 Equity</t>
        </is>
      </c>
      <c r="B1280" s="4">
        <f>BDP(A1280,"TICKER")</f>
        <v/>
      </c>
      <c r="C1280" s="13">
        <f>BDP(A1280,"OPT_EXPIRE_DT")</f>
        <v/>
      </c>
      <c r="D1280" s="14">
        <f>BDP(A1280,"OPT_STRIKE_PX")</f>
        <v/>
      </c>
      <c r="E1280" s="4">
        <f>BDP(A1280,"OPT_PUT_CALL")</f>
        <v/>
      </c>
    </row>
    <row r="1281" ht="13" customHeight="1">
      <c r="A1281" s="15" t="inlineStr">
        <is>
          <t>BBG00RC1TVS4 Equity</t>
        </is>
      </c>
      <c r="B1281" s="6">
        <f>BDP(A1281,"TICKER")</f>
        <v/>
      </c>
      <c r="C1281" s="13">
        <f>BDP(A1281,"OPT_EXPIRE_DT")</f>
        <v/>
      </c>
      <c r="D1281" s="14">
        <f>BDP(A1281,"OPT_STRIKE_PX")</f>
        <v/>
      </c>
      <c r="E1281" s="6">
        <f>BDP(A1281,"OPT_PUT_CALL")</f>
        <v/>
      </c>
    </row>
    <row r="1282" ht="13" customHeight="1">
      <c r="A1282" s="12" t="inlineStr">
        <is>
          <t>BBG00M0KYMH2 Equity</t>
        </is>
      </c>
      <c r="B1282" s="4">
        <f>BDP(A1282,"TICKER")</f>
        <v/>
      </c>
      <c r="C1282" s="13">
        <f>BDP(A1282,"OPT_EXPIRE_DT")</f>
        <v/>
      </c>
      <c r="D1282" s="14">
        <f>BDP(A1282,"OPT_STRIKE_PX")</f>
        <v/>
      </c>
      <c r="E1282" s="4">
        <f>BDP(A1282,"OPT_PUT_CALL")</f>
        <v/>
      </c>
    </row>
    <row r="1283" ht="13" customHeight="1">
      <c r="A1283" s="15" t="inlineStr">
        <is>
          <t>BBG00ZG7KSF9 Equity</t>
        </is>
      </c>
      <c r="B1283" s="6">
        <f>BDP(A1283,"TICKER")</f>
        <v/>
      </c>
      <c r="C1283" s="13">
        <f>BDP(A1283,"OPT_EXPIRE_DT")</f>
        <v/>
      </c>
      <c r="D1283" s="14">
        <f>BDP(A1283,"OPT_STRIKE_PX")</f>
        <v/>
      </c>
      <c r="E1283" s="6">
        <f>BDP(A1283,"OPT_PUT_CALL")</f>
        <v/>
      </c>
    </row>
    <row r="1284" ht="13" customHeight="1">
      <c r="A1284" s="12" t="inlineStr">
        <is>
          <t>BBG00WKF3LW8 Equity</t>
        </is>
      </c>
      <c r="B1284" s="4">
        <f>BDP(A1284,"TICKER")</f>
        <v/>
      </c>
      <c r="C1284" s="13">
        <f>BDP(A1284,"OPT_EXPIRE_DT")</f>
        <v/>
      </c>
      <c r="D1284" s="14">
        <f>BDP(A1284,"OPT_STRIKE_PX")</f>
        <v/>
      </c>
      <c r="E1284" s="4">
        <f>BDP(A1284,"OPT_PUT_CALL")</f>
        <v/>
      </c>
    </row>
    <row r="1285" ht="13" customHeight="1">
      <c r="A1285" s="15" t="inlineStr">
        <is>
          <t>BBG010N6BJS5 Equity</t>
        </is>
      </c>
      <c r="B1285" s="6">
        <f>BDP(A1285,"TICKER")</f>
        <v/>
      </c>
      <c r="C1285" s="13">
        <f>BDP(A1285,"OPT_EXPIRE_DT")</f>
        <v/>
      </c>
      <c r="D1285" s="14">
        <f>BDP(A1285,"OPT_STRIKE_PX")</f>
        <v/>
      </c>
      <c r="E1285" s="6">
        <f>BDP(A1285,"OPT_PUT_CALL")</f>
        <v/>
      </c>
    </row>
    <row r="1286" ht="13" customHeight="1">
      <c r="A1286" s="12" t="inlineStr">
        <is>
          <t>BBG00Q9J8RT2 Equity</t>
        </is>
      </c>
      <c r="B1286" s="4">
        <f>BDP(A1286,"TICKER")</f>
        <v/>
      </c>
      <c r="C1286" s="13">
        <f>BDP(A1286,"OPT_EXPIRE_DT")</f>
        <v/>
      </c>
      <c r="D1286" s="14">
        <f>BDP(A1286,"OPT_STRIKE_PX")</f>
        <v/>
      </c>
      <c r="E1286" s="4">
        <f>BDP(A1286,"OPT_PUT_CALL")</f>
        <v/>
      </c>
    </row>
    <row r="1287" ht="13" customHeight="1">
      <c r="A1287" s="15" t="inlineStr">
        <is>
          <t>BBG01472QZX6 Equity</t>
        </is>
      </c>
      <c r="B1287" s="6">
        <f>BDP(A1287,"TICKER")</f>
        <v/>
      </c>
      <c r="C1287" s="13">
        <f>BDP(A1287,"OPT_EXPIRE_DT")</f>
        <v/>
      </c>
      <c r="D1287" s="14">
        <f>BDP(A1287,"OPT_STRIKE_PX")</f>
        <v/>
      </c>
      <c r="E1287" s="6">
        <f>BDP(A1287,"OPT_PUT_CALL")</f>
        <v/>
      </c>
    </row>
    <row r="1288" ht="13" customHeight="1">
      <c r="A1288" s="12" t="inlineStr">
        <is>
          <t>BBG017FX7QD5 Equity</t>
        </is>
      </c>
      <c r="B1288" s="4">
        <f>BDP(A1288,"TICKER")</f>
        <v/>
      </c>
      <c r="C1288" s="13">
        <f>BDP(A1288,"OPT_EXPIRE_DT")</f>
        <v/>
      </c>
      <c r="D1288" s="14">
        <f>BDP(A1288,"OPT_STRIKE_PX")</f>
        <v/>
      </c>
      <c r="E1288" s="4">
        <f>BDP(A1288,"OPT_PUT_CALL")</f>
        <v/>
      </c>
    </row>
    <row r="1289" ht="13" customHeight="1">
      <c r="A1289" s="15" t="inlineStr">
        <is>
          <t>BBG017FXF533 Equity</t>
        </is>
      </c>
      <c r="B1289" s="6">
        <f>BDP(A1289,"TICKER")</f>
        <v/>
      </c>
      <c r="C1289" s="13">
        <f>BDP(A1289,"OPT_EXPIRE_DT")</f>
        <v/>
      </c>
      <c r="D1289" s="14">
        <f>BDP(A1289,"OPT_STRIKE_PX")</f>
        <v/>
      </c>
      <c r="E1289" s="6">
        <f>BDP(A1289,"OPT_PUT_CALL")</f>
        <v/>
      </c>
    </row>
    <row r="1290" ht="13" customHeight="1">
      <c r="A1290" s="12" t="inlineStr">
        <is>
          <t>BBG01C4BQQJ7 Equity</t>
        </is>
      </c>
      <c r="B1290" s="4">
        <f>BDP(A1290,"TICKER")</f>
        <v/>
      </c>
      <c r="C1290" s="13">
        <f>BDP(A1290,"OPT_EXPIRE_DT")</f>
        <v/>
      </c>
      <c r="D1290" s="14">
        <f>BDP(A1290,"OPT_STRIKE_PX")</f>
        <v/>
      </c>
      <c r="E1290" s="4">
        <f>BDP(A1290,"OPT_PUT_CALL")</f>
        <v/>
      </c>
    </row>
    <row r="1291" ht="13" customHeight="1">
      <c r="A1291" s="15" t="inlineStr">
        <is>
          <t>BBG018XPQBP9 Equity</t>
        </is>
      </c>
      <c r="B1291" s="6">
        <f>BDP(A1291,"TICKER")</f>
        <v/>
      </c>
      <c r="C1291" s="13">
        <f>BDP(A1291,"OPT_EXPIRE_DT")</f>
        <v/>
      </c>
      <c r="D1291" s="14">
        <f>BDP(A1291,"OPT_STRIKE_PX")</f>
        <v/>
      </c>
      <c r="E1291" s="6">
        <f>BDP(A1291,"OPT_PUT_CALL")</f>
        <v/>
      </c>
    </row>
    <row r="1292" ht="13" customHeight="1">
      <c r="A1292" s="12" t="inlineStr">
        <is>
          <t>BBG01BP8RN18 Equity</t>
        </is>
      </c>
      <c r="B1292" s="4">
        <f>BDP(A1292,"TICKER")</f>
        <v/>
      </c>
      <c r="C1292" s="13">
        <f>BDP(A1292,"OPT_EXPIRE_DT")</f>
        <v/>
      </c>
      <c r="D1292" s="14">
        <f>BDP(A1292,"OPT_STRIKE_PX")</f>
        <v/>
      </c>
      <c r="E1292" s="4">
        <f>BDP(A1292,"OPT_PUT_CALL")</f>
        <v/>
      </c>
    </row>
    <row r="1293" ht="13" customHeight="1">
      <c r="A1293" s="15" t="inlineStr">
        <is>
          <t>BBG01FQ9L4F9 Equity</t>
        </is>
      </c>
      <c r="B1293" s="6">
        <f>BDP(A1293,"TICKER")</f>
        <v/>
      </c>
      <c r="C1293" s="13">
        <f>BDP(A1293,"OPT_EXPIRE_DT")</f>
        <v/>
      </c>
      <c r="D1293" s="14">
        <f>BDP(A1293,"OPT_STRIKE_PX")</f>
        <v/>
      </c>
      <c r="E1293" s="6">
        <f>BDP(A1293,"OPT_PUT_CALL")</f>
        <v/>
      </c>
    </row>
    <row r="1294" ht="13" customHeight="1">
      <c r="A1294" s="12" t="inlineStr">
        <is>
          <t>BBG012NFWF33 Equity</t>
        </is>
      </c>
      <c r="B1294" s="4">
        <f>BDP(A1294,"TICKER")</f>
        <v/>
      </c>
      <c r="C1294" s="13">
        <f>BDP(A1294,"OPT_EXPIRE_DT")</f>
        <v/>
      </c>
      <c r="D1294" s="14">
        <f>BDP(A1294,"OPT_STRIKE_PX")</f>
        <v/>
      </c>
      <c r="E1294" s="4">
        <f>BDP(A1294,"OPT_PUT_CALL")</f>
        <v/>
      </c>
    </row>
    <row r="1295" ht="13" customHeight="1">
      <c r="A1295" s="15" t="inlineStr">
        <is>
          <t>BBG01J3VSY64 Equity</t>
        </is>
      </c>
      <c r="B1295" s="6">
        <f>BDP(A1295,"TICKER")</f>
        <v/>
      </c>
      <c r="C1295" s="13">
        <f>BDP(A1295,"OPT_EXPIRE_DT")</f>
        <v/>
      </c>
      <c r="D1295" s="14">
        <f>BDP(A1295,"OPT_STRIKE_PX")</f>
        <v/>
      </c>
      <c r="E1295" s="6">
        <f>BDP(A1295,"OPT_PUT_CALL")</f>
        <v/>
      </c>
    </row>
    <row r="1296" ht="13" customHeight="1">
      <c r="A1296" s="12" t="inlineStr">
        <is>
          <t>BBG01NGYZW07 Equity</t>
        </is>
      </c>
      <c r="B1296" s="4">
        <f>BDP(A1296,"TICKER")</f>
        <v/>
      </c>
      <c r="C1296" s="13">
        <f>BDP(A1296,"OPT_EXPIRE_DT")</f>
        <v/>
      </c>
      <c r="D1296" s="14">
        <f>BDP(A1296,"OPT_STRIKE_PX")</f>
        <v/>
      </c>
      <c r="E1296" s="4">
        <f>BDP(A1296,"OPT_PUT_CALL")</f>
        <v/>
      </c>
    </row>
    <row r="1297" ht="13" customHeight="1">
      <c r="A1297" s="15" t="inlineStr">
        <is>
          <t>BBG01LCVF619 Equity</t>
        </is>
      </c>
      <c r="B1297" s="6">
        <f>BDP(A1297,"TICKER")</f>
        <v/>
      </c>
      <c r="C1297" s="13">
        <f>BDP(A1297,"OPT_EXPIRE_DT")</f>
        <v/>
      </c>
      <c r="D1297" s="14">
        <f>BDP(A1297,"OPT_STRIKE_PX")</f>
        <v/>
      </c>
      <c r="E1297" s="6">
        <f>BDP(A1297,"OPT_PUT_CALL")</f>
        <v/>
      </c>
    </row>
    <row r="1298" ht="13" customHeight="1">
      <c r="A1298" s="12" t="inlineStr">
        <is>
          <t>BBG01C4RSJ51 Equity</t>
        </is>
      </c>
      <c r="B1298" s="4">
        <f>BDP(A1298,"TICKER")</f>
        <v/>
      </c>
      <c r="C1298" s="13">
        <f>BDP(A1298,"OPT_EXPIRE_DT")</f>
        <v/>
      </c>
      <c r="D1298" s="14">
        <f>BDP(A1298,"OPT_STRIKE_PX")</f>
        <v/>
      </c>
      <c r="E1298" s="4">
        <f>BDP(A1298,"OPT_PUT_CALL")</f>
        <v/>
      </c>
    </row>
    <row r="1299" ht="13" customHeight="1">
      <c r="A1299" s="15" t="inlineStr">
        <is>
          <t>BBG01PH6RDK1 Equity</t>
        </is>
      </c>
      <c r="B1299" s="6">
        <f>BDP(A1299,"TICKER")</f>
        <v/>
      </c>
      <c r="C1299" s="13">
        <f>BDP(A1299,"OPT_EXPIRE_DT")</f>
        <v/>
      </c>
      <c r="D1299" s="14">
        <f>BDP(A1299,"OPT_STRIKE_PX")</f>
        <v/>
      </c>
      <c r="E1299" s="6">
        <f>BDP(A1299,"OPT_PUT_CALL")</f>
        <v/>
      </c>
    </row>
    <row r="1300" ht="13" customHeight="1">
      <c r="A1300" s="12" t="inlineStr">
        <is>
          <t>BBG01R6CYR90 Equity</t>
        </is>
      </c>
      <c r="B1300" s="4">
        <f>BDP(A1300,"TICKER")</f>
        <v/>
      </c>
      <c r="C1300" s="13">
        <f>BDP(A1300,"OPT_EXPIRE_DT")</f>
        <v/>
      </c>
      <c r="D1300" s="14">
        <f>BDP(A1300,"OPT_STRIKE_PX")</f>
        <v/>
      </c>
      <c r="E1300" s="4">
        <f>BDP(A1300,"OPT_PUT_CALL")</f>
        <v/>
      </c>
    </row>
    <row r="1301" ht="13" customHeight="1">
      <c r="A1301" s="15" t="inlineStr">
        <is>
          <t>BBG01T4J0R18 Equity</t>
        </is>
      </c>
      <c r="B1301" s="6">
        <f>BDP(A1301,"TICKER")</f>
        <v/>
      </c>
      <c r="C1301" s="13">
        <f>BDP(A1301,"OPT_EXPIRE_DT")</f>
        <v/>
      </c>
      <c r="D1301" s="14">
        <f>BDP(A1301,"OPT_STRIKE_PX")</f>
        <v/>
      </c>
      <c r="E1301" s="6">
        <f>BDP(A1301,"OPT_PUT_CALL")</f>
        <v/>
      </c>
    </row>
    <row r="1302" ht="13" customHeight="1">
      <c r="A1302" s="12" t="inlineStr">
        <is>
          <t>BBG01J8X9R70 Equity</t>
        </is>
      </c>
      <c r="B1302" s="4">
        <f>BDP(A1302,"TICKER")</f>
        <v/>
      </c>
      <c r="C1302" s="13">
        <f>BDP(A1302,"OPT_EXPIRE_DT")</f>
        <v/>
      </c>
      <c r="D1302" s="14">
        <f>BDP(A1302,"OPT_STRIKE_PX")</f>
        <v/>
      </c>
      <c r="E1302" s="4">
        <f>BDP(A1302,"OPT_PUT_CALL")</f>
        <v/>
      </c>
    </row>
    <row r="1303" ht="13" customHeight="1">
      <c r="A1303" s="15" t="inlineStr">
        <is>
          <t>BBG01WXG8052 Equity</t>
        </is>
      </c>
      <c r="B1303" s="6">
        <f>BDP(A1303,"TICKER")</f>
        <v/>
      </c>
      <c r="C1303" s="13">
        <f>BDP(A1303,"OPT_EXPIRE_DT")</f>
        <v/>
      </c>
      <c r="D1303" s="14">
        <f>BDP(A1303,"OPT_STRIKE_PX")</f>
        <v/>
      </c>
      <c r="E1303" s="6">
        <f>BDP(A1303,"OPT_PUT_CALL")</f>
        <v/>
      </c>
    </row>
    <row r="1304" ht="13" customHeight="1">
      <c r="A1304" s="12" t="inlineStr">
        <is>
          <t>BBG00J7GXB04 Equity</t>
        </is>
      </c>
      <c r="B1304" s="4">
        <f>BDP(A1304,"TICKER")</f>
        <v/>
      </c>
      <c r="C1304" s="13">
        <f>BDP(A1304,"OPT_EXPIRE_DT")</f>
        <v/>
      </c>
      <c r="D1304" s="14">
        <f>BDP(A1304,"OPT_STRIKE_PX")</f>
        <v/>
      </c>
      <c r="E1304" s="4">
        <f>BDP(A1304,"OPT_PUT_CALL")</f>
        <v/>
      </c>
    </row>
    <row r="1305" ht="13" customHeight="1">
      <c r="A1305" s="15" t="inlineStr">
        <is>
          <t>BBG00RC1MHH4 Equity</t>
        </is>
      </c>
      <c r="B1305" s="6">
        <f>BDP(A1305,"TICKER")</f>
        <v/>
      </c>
      <c r="C1305" s="13">
        <f>BDP(A1305,"OPT_EXPIRE_DT")</f>
        <v/>
      </c>
      <c r="D1305" s="14">
        <f>BDP(A1305,"OPT_STRIKE_PX")</f>
        <v/>
      </c>
      <c r="E1305" s="6">
        <f>BDP(A1305,"OPT_PUT_CALL")</f>
        <v/>
      </c>
    </row>
    <row r="1306" ht="13" customHeight="1">
      <c r="A1306" s="12" t="inlineStr">
        <is>
          <t>BBG00R9JSHP4 Equity</t>
        </is>
      </c>
      <c r="B1306" s="4">
        <f>BDP(A1306,"TICKER")</f>
        <v/>
      </c>
      <c r="C1306" s="13">
        <f>BDP(A1306,"OPT_EXPIRE_DT")</f>
        <v/>
      </c>
      <c r="D1306" s="14">
        <f>BDP(A1306,"OPT_STRIKE_PX")</f>
        <v/>
      </c>
      <c r="E1306" s="4">
        <f>BDP(A1306,"OPT_PUT_CALL")</f>
        <v/>
      </c>
    </row>
    <row r="1307" ht="13" customHeight="1">
      <c r="A1307" s="15" t="inlineStr">
        <is>
          <t>BBG00RC1TWV8 Equity</t>
        </is>
      </c>
      <c r="B1307" s="6">
        <f>BDP(A1307,"TICKER")</f>
        <v/>
      </c>
      <c r="C1307" s="13">
        <f>BDP(A1307,"OPT_EXPIRE_DT")</f>
        <v/>
      </c>
      <c r="D1307" s="14">
        <f>BDP(A1307,"OPT_STRIKE_PX")</f>
        <v/>
      </c>
      <c r="E1307" s="6">
        <f>BDP(A1307,"OPT_PUT_CALL")</f>
        <v/>
      </c>
    </row>
    <row r="1308" ht="13" customHeight="1">
      <c r="A1308" s="12" t="inlineStr">
        <is>
          <t>BBG00M0KYNH0 Equity</t>
        </is>
      </c>
      <c r="B1308" s="4">
        <f>BDP(A1308,"TICKER")</f>
        <v/>
      </c>
      <c r="C1308" s="13">
        <f>BDP(A1308,"OPT_EXPIRE_DT")</f>
        <v/>
      </c>
      <c r="D1308" s="14">
        <f>BDP(A1308,"OPT_STRIKE_PX")</f>
        <v/>
      </c>
      <c r="E1308" s="4">
        <f>BDP(A1308,"OPT_PUT_CALL")</f>
        <v/>
      </c>
    </row>
    <row r="1309" ht="13" customHeight="1">
      <c r="A1309" s="15" t="inlineStr">
        <is>
          <t>BBG00ZG7KTK1 Equity</t>
        </is>
      </c>
      <c r="B1309" s="6">
        <f>BDP(A1309,"TICKER")</f>
        <v/>
      </c>
      <c r="C1309" s="13">
        <f>BDP(A1309,"OPT_EXPIRE_DT")</f>
        <v/>
      </c>
      <c r="D1309" s="14">
        <f>BDP(A1309,"OPT_STRIKE_PX")</f>
        <v/>
      </c>
      <c r="E1309" s="6">
        <f>BDP(A1309,"OPT_PUT_CALL")</f>
        <v/>
      </c>
    </row>
    <row r="1310" ht="13" customHeight="1">
      <c r="A1310" s="12" t="inlineStr">
        <is>
          <t>BBG00WKF3N09 Equity</t>
        </is>
      </c>
      <c r="B1310" s="4">
        <f>BDP(A1310,"TICKER")</f>
        <v/>
      </c>
      <c r="C1310" s="13">
        <f>BDP(A1310,"OPT_EXPIRE_DT")</f>
        <v/>
      </c>
      <c r="D1310" s="14">
        <f>BDP(A1310,"OPT_STRIKE_PX")</f>
        <v/>
      </c>
      <c r="E1310" s="4">
        <f>BDP(A1310,"OPT_PUT_CALL")</f>
        <v/>
      </c>
    </row>
    <row r="1311" ht="13" customHeight="1">
      <c r="A1311" s="15" t="inlineStr">
        <is>
          <t>BBG010N6BKX6 Equity</t>
        </is>
      </c>
      <c r="B1311" s="6">
        <f>BDP(A1311,"TICKER")</f>
        <v/>
      </c>
      <c r="C1311" s="13">
        <f>BDP(A1311,"OPT_EXPIRE_DT")</f>
        <v/>
      </c>
      <c r="D1311" s="14">
        <f>BDP(A1311,"OPT_STRIKE_PX")</f>
        <v/>
      </c>
      <c r="E1311" s="6">
        <f>BDP(A1311,"OPT_PUT_CALL")</f>
        <v/>
      </c>
    </row>
    <row r="1312" ht="13" customHeight="1">
      <c r="A1312" s="12" t="inlineStr">
        <is>
          <t>BBG00Q9J8SX5 Equity</t>
        </is>
      </c>
      <c r="B1312" s="4">
        <f>BDP(A1312,"TICKER")</f>
        <v/>
      </c>
      <c r="C1312" s="13">
        <f>BDP(A1312,"OPT_EXPIRE_DT")</f>
        <v/>
      </c>
      <c r="D1312" s="14">
        <f>BDP(A1312,"OPT_STRIKE_PX")</f>
        <v/>
      </c>
      <c r="E1312" s="4">
        <f>BDP(A1312,"OPT_PUT_CALL")</f>
        <v/>
      </c>
    </row>
    <row r="1313" ht="13" customHeight="1">
      <c r="A1313" s="15" t="inlineStr">
        <is>
          <t>BBG013Q85J36 Equity</t>
        </is>
      </c>
      <c r="B1313" s="6">
        <f>BDP(A1313,"TICKER")</f>
        <v/>
      </c>
      <c r="C1313" s="13">
        <f>BDP(A1313,"OPT_EXPIRE_DT")</f>
        <v/>
      </c>
      <c r="D1313" s="14">
        <f>BDP(A1313,"OPT_STRIKE_PX")</f>
        <v/>
      </c>
      <c r="E1313" s="6">
        <f>BDP(A1313,"OPT_PUT_CALL")</f>
        <v/>
      </c>
    </row>
    <row r="1314" ht="13" customHeight="1">
      <c r="A1314" s="12" t="inlineStr">
        <is>
          <t>BBG017FX7RJ7 Equity</t>
        </is>
      </c>
      <c r="B1314" s="4">
        <f>BDP(A1314,"TICKER")</f>
        <v/>
      </c>
      <c r="C1314" s="13">
        <f>BDP(A1314,"OPT_EXPIRE_DT")</f>
        <v/>
      </c>
      <c r="D1314" s="14">
        <f>BDP(A1314,"OPT_STRIKE_PX")</f>
        <v/>
      </c>
      <c r="E1314" s="4">
        <f>BDP(A1314,"OPT_PUT_CALL")</f>
        <v/>
      </c>
    </row>
    <row r="1315" ht="13" customHeight="1">
      <c r="A1315" s="15" t="inlineStr">
        <is>
          <t>BBG014D1QSC0 Equity</t>
        </is>
      </c>
      <c r="B1315" s="6">
        <f>BDP(A1315,"TICKER")</f>
        <v/>
      </c>
      <c r="C1315" s="13">
        <f>BDP(A1315,"OPT_EXPIRE_DT")</f>
        <v/>
      </c>
      <c r="D1315" s="14">
        <f>BDP(A1315,"OPT_STRIKE_PX")</f>
        <v/>
      </c>
      <c r="E1315" s="6">
        <f>BDP(A1315,"OPT_PUT_CALL")</f>
        <v/>
      </c>
    </row>
    <row r="1316" ht="13" customHeight="1">
      <c r="A1316" s="12" t="inlineStr">
        <is>
          <t>BBG00XBC11G7 Equity</t>
        </is>
      </c>
      <c r="B1316" s="4">
        <f>BDP(A1316,"TICKER")</f>
        <v/>
      </c>
      <c r="C1316" s="13">
        <f>BDP(A1316,"OPT_EXPIRE_DT")</f>
        <v/>
      </c>
      <c r="D1316" s="14">
        <f>BDP(A1316,"OPT_STRIKE_PX")</f>
        <v/>
      </c>
      <c r="E1316" s="4">
        <f>BDP(A1316,"OPT_PUT_CALL")</f>
        <v/>
      </c>
    </row>
    <row r="1317" ht="13" customHeight="1">
      <c r="A1317" s="15" t="inlineStr">
        <is>
          <t>BBG01C5CLZJ9 Equity</t>
        </is>
      </c>
      <c r="B1317" s="6">
        <f>BDP(A1317,"TICKER")</f>
        <v/>
      </c>
      <c r="C1317" s="13">
        <f>BDP(A1317,"OPT_EXPIRE_DT")</f>
        <v/>
      </c>
      <c r="D1317" s="14">
        <f>BDP(A1317,"OPT_STRIKE_PX")</f>
        <v/>
      </c>
      <c r="E1317" s="6">
        <f>BDP(A1317,"OPT_PUT_CALL")</f>
        <v/>
      </c>
    </row>
    <row r="1318" ht="13" customHeight="1">
      <c r="A1318" s="12" t="inlineStr">
        <is>
          <t>BBG01BP8RP31 Equity</t>
        </is>
      </c>
      <c r="B1318" s="4">
        <f>BDP(A1318,"TICKER")</f>
        <v/>
      </c>
      <c r="C1318" s="13">
        <f>BDP(A1318,"OPT_EXPIRE_DT")</f>
        <v/>
      </c>
      <c r="D1318" s="14">
        <f>BDP(A1318,"OPT_STRIKE_PX")</f>
        <v/>
      </c>
      <c r="E1318" s="4">
        <f>BDP(A1318,"OPT_PUT_CALL")</f>
        <v/>
      </c>
    </row>
    <row r="1319" ht="13" customHeight="1">
      <c r="A1319" s="15" t="inlineStr">
        <is>
          <t>BBG01FQ9L5H4 Equity</t>
        </is>
      </c>
      <c r="B1319" s="6">
        <f>BDP(A1319,"TICKER")</f>
        <v/>
      </c>
      <c r="C1319" s="13">
        <f>BDP(A1319,"OPT_EXPIRE_DT")</f>
        <v/>
      </c>
      <c r="D1319" s="14">
        <f>BDP(A1319,"OPT_STRIKE_PX")</f>
        <v/>
      </c>
      <c r="E1319" s="6">
        <f>BDP(A1319,"OPT_PUT_CALL")</f>
        <v/>
      </c>
    </row>
    <row r="1320" ht="13" customHeight="1">
      <c r="A1320" s="12" t="inlineStr">
        <is>
          <t>BBG01C5CN656 Equity</t>
        </is>
      </c>
      <c r="B1320" s="4">
        <f>BDP(A1320,"TICKER")</f>
        <v/>
      </c>
      <c r="C1320" s="13">
        <f>BDP(A1320,"OPT_EXPIRE_DT")</f>
        <v/>
      </c>
      <c r="D1320" s="14">
        <f>BDP(A1320,"OPT_STRIKE_PX")</f>
        <v/>
      </c>
      <c r="E1320" s="4">
        <f>BDP(A1320,"OPT_PUT_CALL")</f>
        <v/>
      </c>
    </row>
    <row r="1321" ht="13" customHeight="1">
      <c r="A1321" s="15" t="inlineStr">
        <is>
          <t>BBG01J3VSZ98 Equity</t>
        </is>
      </c>
      <c r="B1321" s="6">
        <f>BDP(A1321,"TICKER")</f>
        <v/>
      </c>
      <c r="C1321" s="13">
        <f>BDP(A1321,"OPT_EXPIRE_DT")</f>
        <v/>
      </c>
      <c r="D1321" s="14">
        <f>BDP(A1321,"OPT_STRIKE_PX")</f>
        <v/>
      </c>
      <c r="E1321" s="6">
        <f>BDP(A1321,"OPT_PUT_CALL")</f>
        <v/>
      </c>
    </row>
    <row r="1322" ht="13" customHeight="1">
      <c r="A1322" s="12" t="inlineStr">
        <is>
          <t>BBG01KGW7L66 Equity</t>
        </is>
      </c>
      <c r="B1322" s="4">
        <f>BDP(A1322,"TICKER")</f>
        <v/>
      </c>
      <c r="C1322" s="13">
        <f>BDP(A1322,"OPT_EXPIRE_DT")</f>
        <v/>
      </c>
      <c r="D1322" s="14">
        <f>BDP(A1322,"OPT_STRIKE_PX")</f>
        <v/>
      </c>
      <c r="E1322" s="4">
        <f>BDP(A1322,"OPT_PUT_CALL")</f>
        <v/>
      </c>
    </row>
    <row r="1323" ht="13" customHeight="1">
      <c r="A1323" s="15" t="inlineStr">
        <is>
          <t>BBG01LCVF753 Equity</t>
        </is>
      </c>
      <c r="B1323" s="6">
        <f>BDP(A1323,"TICKER")</f>
        <v/>
      </c>
      <c r="C1323" s="13">
        <f>BDP(A1323,"OPT_EXPIRE_DT")</f>
        <v/>
      </c>
      <c r="D1323" s="14">
        <f>BDP(A1323,"OPT_STRIKE_PX")</f>
        <v/>
      </c>
      <c r="E1323" s="6">
        <f>BDP(A1323,"OPT_PUT_CALL")</f>
        <v/>
      </c>
    </row>
    <row r="1324" ht="13" customHeight="1">
      <c r="A1324" s="12" t="inlineStr">
        <is>
          <t>BBG019LH6CB3 Equity</t>
        </is>
      </c>
      <c r="B1324" s="4">
        <f>BDP(A1324,"TICKER")</f>
        <v/>
      </c>
      <c r="C1324" s="13">
        <f>BDP(A1324,"OPT_EXPIRE_DT")</f>
        <v/>
      </c>
      <c r="D1324" s="14">
        <f>BDP(A1324,"OPT_STRIKE_PX")</f>
        <v/>
      </c>
      <c r="E1324" s="4">
        <f>BDP(A1324,"OPT_PUT_CALL")</f>
        <v/>
      </c>
    </row>
    <row r="1325" ht="13" customHeight="1">
      <c r="A1325" s="15" t="inlineStr">
        <is>
          <t>BBG01T5R5VL3 Equity</t>
        </is>
      </c>
      <c r="B1325" s="6">
        <f>BDP(A1325,"TICKER")</f>
        <v/>
      </c>
      <c r="C1325" s="13">
        <f>BDP(A1325,"OPT_EXPIRE_DT")</f>
        <v/>
      </c>
      <c r="D1325" s="14">
        <f>BDP(A1325,"OPT_STRIKE_PX")</f>
        <v/>
      </c>
      <c r="E1325" s="6">
        <f>BDP(A1325,"OPT_PUT_CALL")</f>
        <v/>
      </c>
    </row>
    <row r="1326" ht="13" customHeight="1">
      <c r="A1326" s="12" t="inlineStr">
        <is>
          <t>BBG01R6CW0K8 Equity</t>
        </is>
      </c>
      <c r="B1326" s="4">
        <f>BDP(A1326,"TICKER")</f>
        <v/>
      </c>
      <c r="C1326" s="13">
        <f>BDP(A1326,"OPT_EXPIRE_DT")</f>
        <v/>
      </c>
      <c r="D1326" s="14">
        <f>BDP(A1326,"OPT_STRIKE_PX")</f>
        <v/>
      </c>
      <c r="E1326" s="4">
        <f>BDP(A1326,"OPT_PUT_CALL")</f>
        <v/>
      </c>
    </row>
    <row r="1327" ht="13" customHeight="1">
      <c r="A1327" s="15" t="inlineStr">
        <is>
          <t>BBG01T4J0XF0 Equity</t>
        </is>
      </c>
      <c r="B1327" s="6">
        <f>BDP(A1327,"TICKER")</f>
        <v/>
      </c>
      <c r="C1327" s="13">
        <f>BDP(A1327,"OPT_EXPIRE_DT")</f>
        <v/>
      </c>
      <c r="D1327" s="14">
        <f>BDP(A1327,"OPT_STRIKE_PX")</f>
        <v/>
      </c>
      <c r="E1327" s="6">
        <f>BDP(A1327,"OPT_PUT_CALL")</f>
        <v/>
      </c>
    </row>
    <row r="1328" ht="13" customHeight="1">
      <c r="A1328" s="12" t="inlineStr">
        <is>
          <t>BBG01J8X9S96 Equity</t>
        </is>
      </c>
      <c r="B1328" s="4">
        <f>BDP(A1328,"TICKER")</f>
        <v/>
      </c>
      <c r="C1328" s="13">
        <f>BDP(A1328,"OPT_EXPIRE_DT")</f>
        <v/>
      </c>
      <c r="D1328" s="14">
        <f>BDP(A1328,"OPT_STRIKE_PX")</f>
        <v/>
      </c>
      <c r="E1328" s="4">
        <f>BDP(A1328,"OPT_PUT_CALL")</f>
        <v/>
      </c>
    </row>
    <row r="1329" ht="13" customHeight="1">
      <c r="A1329" s="15" t="inlineStr">
        <is>
          <t>BBG01WXG1K73 Equity</t>
        </is>
      </c>
      <c r="B1329" s="6">
        <f>BDP(A1329,"TICKER")</f>
        <v/>
      </c>
      <c r="C1329" s="13">
        <f>BDP(A1329,"OPT_EXPIRE_DT")</f>
        <v/>
      </c>
      <c r="D1329" s="14">
        <f>BDP(A1329,"OPT_STRIKE_PX")</f>
        <v/>
      </c>
      <c r="E1329" s="6">
        <f>BDP(A1329,"OPT_PUT_CALL")</f>
        <v/>
      </c>
    </row>
    <row r="1330" ht="13" customHeight="1">
      <c r="A1330" s="12" t="inlineStr">
        <is>
          <t>BBG00J7GXB13 Equity</t>
        </is>
      </c>
      <c r="B1330" s="4">
        <f>BDP(A1330,"TICKER")</f>
        <v/>
      </c>
      <c r="C1330" s="13">
        <f>BDP(A1330,"OPT_EXPIRE_DT")</f>
        <v/>
      </c>
      <c r="D1330" s="14">
        <f>BDP(A1330,"OPT_STRIKE_PX")</f>
        <v/>
      </c>
      <c r="E1330" s="4">
        <f>BDP(A1330,"OPT_PUT_CALL")</f>
        <v/>
      </c>
    </row>
    <row r="1331" ht="13" customHeight="1">
      <c r="A1331" s="15" t="inlineStr">
        <is>
          <t>BBG00RC1MHJ2 Equity</t>
        </is>
      </c>
      <c r="B1331" s="6">
        <f>BDP(A1331,"TICKER")</f>
        <v/>
      </c>
      <c r="C1331" s="13">
        <f>BDP(A1331,"OPT_EXPIRE_DT")</f>
        <v/>
      </c>
      <c r="D1331" s="14">
        <f>BDP(A1331,"OPT_STRIKE_PX")</f>
        <v/>
      </c>
      <c r="E1331" s="6">
        <f>BDP(A1331,"OPT_PUT_CALL")</f>
        <v/>
      </c>
    </row>
    <row r="1332" ht="13" customHeight="1">
      <c r="A1332" s="12" t="inlineStr">
        <is>
          <t>BBG00R9JSHQ3 Equity</t>
        </is>
      </c>
      <c r="B1332" s="4">
        <f>BDP(A1332,"TICKER")</f>
        <v/>
      </c>
      <c r="C1332" s="13">
        <f>BDP(A1332,"OPT_EXPIRE_DT")</f>
        <v/>
      </c>
      <c r="D1332" s="14">
        <f>BDP(A1332,"OPT_STRIKE_PX")</f>
        <v/>
      </c>
      <c r="E1332" s="4">
        <f>BDP(A1332,"OPT_PUT_CALL")</f>
        <v/>
      </c>
    </row>
    <row r="1333" ht="13" customHeight="1">
      <c r="A1333" s="15" t="inlineStr">
        <is>
          <t>BBG00RC1TWW7 Equity</t>
        </is>
      </c>
      <c r="B1333" s="6">
        <f>BDP(A1333,"TICKER")</f>
        <v/>
      </c>
      <c r="C1333" s="13">
        <f>BDP(A1333,"OPT_EXPIRE_DT")</f>
        <v/>
      </c>
      <c r="D1333" s="14">
        <f>BDP(A1333,"OPT_STRIKE_PX")</f>
        <v/>
      </c>
      <c r="E1333" s="6">
        <f>BDP(A1333,"OPT_PUT_CALL")</f>
        <v/>
      </c>
    </row>
    <row r="1334" ht="13" customHeight="1">
      <c r="A1334" s="12" t="inlineStr">
        <is>
          <t>BBG00M0KYNJ8 Equity</t>
        </is>
      </c>
      <c r="B1334" s="4">
        <f>BDP(A1334,"TICKER")</f>
        <v/>
      </c>
      <c r="C1334" s="13">
        <f>BDP(A1334,"OPT_EXPIRE_DT")</f>
        <v/>
      </c>
      <c r="D1334" s="14">
        <f>BDP(A1334,"OPT_STRIKE_PX")</f>
        <v/>
      </c>
      <c r="E1334" s="4">
        <f>BDP(A1334,"OPT_PUT_CALL")</f>
        <v/>
      </c>
    </row>
    <row r="1335" ht="13" customHeight="1">
      <c r="A1335" s="15" t="inlineStr">
        <is>
          <t>BBG00ZG7KTJ3 Equity</t>
        </is>
      </c>
      <c r="B1335" s="6">
        <f>BDP(A1335,"TICKER")</f>
        <v/>
      </c>
      <c r="C1335" s="13">
        <f>BDP(A1335,"OPT_EXPIRE_DT")</f>
        <v/>
      </c>
      <c r="D1335" s="14">
        <f>BDP(A1335,"OPT_STRIKE_PX")</f>
        <v/>
      </c>
      <c r="E1335" s="6">
        <f>BDP(A1335,"OPT_PUT_CALL")</f>
        <v/>
      </c>
    </row>
    <row r="1336" ht="13" customHeight="1">
      <c r="A1336" s="12" t="inlineStr">
        <is>
          <t>BBG00WKF3MZ3 Equity</t>
        </is>
      </c>
      <c r="B1336" s="4">
        <f>BDP(A1336,"TICKER")</f>
        <v/>
      </c>
      <c r="C1336" s="13">
        <f>BDP(A1336,"OPT_EXPIRE_DT")</f>
        <v/>
      </c>
      <c r="D1336" s="14">
        <f>BDP(A1336,"OPT_STRIKE_PX")</f>
        <v/>
      </c>
      <c r="E1336" s="4">
        <f>BDP(A1336,"OPT_PUT_CALL")</f>
        <v/>
      </c>
    </row>
    <row r="1337" ht="13" customHeight="1">
      <c r="A1337" s="15" t="inlineStr">
        <is>
          <t>BBG010N6BKW7 Equity</t>
        </is>
      </c>
      <c r="B1337" s="6">
        <f>BDP(A1337,"TICKER")</f>
        <v/>
      </c>
      <c r="C1337" s="13">
        <f>BDP(A1337,"OPT_EXPIRE_DT")</f>
        <v/>
      </c>
      <c r="D1337" s="14">
        <f>BDP(A1337,"OPT_STRIKE_PX")</f>
        <v/>
      </c>
      <c r="E1337" s="6">
        <f>BDP(A1337,"OPT_PUT_CALL")</f>
        <v/>
      </c>
    </row>
    <row r="1338" ht="13" customHeight="1">
      <c r="A1338" s="12" t="inlineStr">
        <is>
          <t>BBG00Q9J8SY4 Equity</t>
        </is>
      </c>
      <c r="B1338" s="4">
        <f>BDP(A1338,"TICKER")</f>
        <v/>
      </c>
      <c r="C1338" s="13">
        <f>BDP(A1338,"OPT_EXPIRE_DT")</f>
        <v/>
      </c>
      <c r="D1338" s="14">
        <f>BDP(A1338,"OPT_STRIKE_PX")</f>
        <v/>
      </c>
      <c r="E1338" s="4">
        <f>BDP(A1338,"OPT_PUT_CALL")</f>
        <v/>
      </c>
    </row>
    <row r="1339" ht="13" customHeight="1">
      <c r="A1339" s="15" t="inlineStr">
        <is>
          <t>BBG013Q85J27 Equity</t>
        </is>
      </c>
      <c r="B1339" s="6">
        <f>BDP(A1339,"TICKER")</f>
        <v/>
      </c>
      <c r="C1339" s="13">
        <f>BDP(A1339,"OPT_EXPIRE_DT")</f>
        <v/>
      </c>
      <c r="D1339" s="14">
        <f>BDP(A1339,"OPT_STRIKE_PX")</f>
        <v/>
      </c>
      <c r="E1339" s="6">
        <f>BDP(A1339,"OPT_PUT_CALL")</f>
        <v/>
      </c>
    </row>
    <row r="1340" ht="13" customHeight="1">
      <c r="A1340" s="12" t="inlineStr">
        <is>
          <t>BBG017FX7RH9 Equity</t>
        </is>
      </c>
      <c r="B1340" s="4">
        <f>BDP(A1340,"TICKER")</f>
        <v/>
      </c>
      <c r="C1340" s="13">
        <f>BDP(A1340,"OPT_EXPIRE_DT")</f>
        <v/>
      </c>
      <c r="D1340" s="14">
        <f>BDP(A1340,"OPT_STRIKE_PX")</f>
        <v/>
      </c>
      <c r="E1340" s="4">
        <f>BDP(A1340,"OPT_PUT_CALL")</f>
        <v/>
      </c>
    </row>
    <row r="1341" ht="13" customHeight="1">
      <c r="A1341" s="15" t="inlineStr">
        <is>
          <t>BBG014D1QSB1 Equity</t>
        </is>
      </c>
      <c r="B1341" s="6">
        <f>BDP(A1341,"TICKER")</f>
        <v/>
      </c>
      <c r="C1341" s="13">
        <f>BDP(A1341,"OPT_EXPIRE_DT")</f>
        <v/>
      </c>
      <c r="D1341" s="14">
        <f>BDP(A1341,"OPT_STRIKE_PX")</f>
        <v/>
      </c>
      <c r="E1341" s="6">
        <f>BDP(A1341,"OPT_PUT_CALL")</f>
        <v/>
      </c>
    </row>
    <row r="1342" ht="13" customHeight="1">
      <c r="A1342" s="12" t="inlineStr">
        <is>
          <t>BBG00XBC11H6 Equity</t>
        </is>
      </c>
      <c r="B1342" s="4">
        <f>BDP(A1342,"TICKER")</f>
        <v/>
      </c>
      <c r="C1342" s="13">
        <f>BDP(A1342,"OPT_EXPIRE_DT")</f>
        <v/>
      </c>
      <c r="D1342" s="14">
        <f>BDP(A1342,"OPT_STRIKE_PX")</f>
        <v/>
      </c>
      <c r="E1342" s="4">
        <f>BDP(A1342,"OPT_PUT_CALL")</f>
        <v/>
      </c>
    </row>
    <row r="1343" ht="13" customHeight="1">
      <c r="A1343" s="15" t="inlineStr">
        <is>
          <t>BBG01C5CLZK7 Equity</t>
        </is>
      </c>
      <c r="B1343" s="6">
        <f>BDP(A1343,"TICKER")</f>
        <v/>
      </c>
      <c r="C1343" s="13">
        <f>BDP(A1343,"OPT_EXPIRE_DT")</f>
        <v/>
      </c>
      <c r="D1343" s="14">
        <f>BDP(A1343,"OPT_STRIKE_PX")</f>
        <v/>
      </c>
      <c r="E1343" s="6">
        <f>BDP(A1343,"OPT_PUT_CALL")</f>
        <v/>
      </c>
    </row>
    <row r="1344" ht="13" customHeight="1">
      <c r="A1344" s="12" t="inlineStr">
        <is>
          <t>BBG01BP8RP40 Equity</t>
        </is>
      </c>
      <c r="B1344" s="4">
        <f>BDP(A1344,"TICKER")</f>
        <v/>
      </c>
      <c r="C1344" s="13">
        <f>BDP(A1344,"OPT_EXPIRE_DT")</f>
        <v/>
      </c>
      <c r="D1344" s="14">
        <f>BDP(A1344,"OPT_STRIKE_PX")</f>
        <v/>
      </c>
      <c r="E1344" s="4">
        <f>BDP(A1344,"OPT_PUT_CALL")</f>
        <v/>
      </c>
    </row>
    <row r="1345" ht="13" customHeight="1">
      <c r="A1345" s="15" t="inlineStr">
        <is>
          <t>BBG01FQ9L5J2 Equity</t>
        </is>
      </c>
      <c r="B1345" s="6">
        <f>BDP(A1345,"TICKER")</f>
        <v/>
      </c>
      <c r="C1345" s="13">
        <f>BDP(A1345,"OPT_EXPIRE_DT")</f>
        <v/>
      </c>
      <c r="D1345" s="14">
        <f>BDP(A1345,"OPT_STRIKE_PX")</f>
        <v/>
      </c>
      <c r="E1345" s="6">
        <f>BDP(A1345,"OPT_PUT_CALL")</f>
        <v/>
      </c>
    </row>
    <row r="1346" ht="13" customHeight="1">
      <c r="A1346" s="12" t="inlineStr">
        <is>
          <t>BBG01C5CN665 Equity</t>
        </is>
      </c>
      <c r="B1346" s="4">
        <f>BDP(A1346,"TICKER")</f>
        <v/>
      </c>
      <c r="C1346" s="13">
        <f>BDP(A1346,"OPT_EXPIRE_DT")</f>
        <v/>
      </c>
      <c r="D1346" s="14">
        <f>BDP(A1346,"OPT_STRIKE_PX")</f>
        <v/>
      </c>
      <c r="E1346" s="4">
        <f>BDP(A1346,"OPT_PUT_CALL")</f>
        <v/>
      </c>
    </row>
    <row r="1347" ht="13" customHeight="1">
      <c r="A1347" s="15" t="inlineStr">
        <is>
          <t>BBG01J3VSZB5 Equity</t>
        </is>
      </c>
      <c r="B1347" s="6">
        <f>BDP(A1347,"TICKER")</f>
        <v/>
      </c>
      <c r="C1347" s="13">
        <f>BDP(A1347,"OPT_EXPIRE_DT")</f>
        <v/>
      </c>
      <c r="D1347" s="14">
        <f>BDP(A1347,"OPT_STRIKE_PX")</f>
        <v/>
      </c>
      <c r="E1347" s="6">
        <f>BDP(A1347,"OPT_PUT_CALL")</f>
        <v/>
      </c>
    </row>
    <row r="1348" ht="13" customHeight="1">
      <c r="A1348" s="12" t="inlineStr">
        <is>
          <t>BBG01KGW7L75 Equity</t>
        </is>
      </c>
      <c r="B1348" s="4">
        <f>BDP(A1348,"TICKER")</f>
        <v/>
      </c>
      <c r="C1348" s="13">
        <f>BDP(A1348,"OPT_EXPIRE_DT")</f>
        <v/>
      </c>
      <c r="D1348" s="14">
        <f>BDP(A1348,"OPT_STRIKE_PX")</f>
        <v/>
      </c>
      <c r="E1348" s="4">
        <f>BDP(A1348,"OPT_PUT_CALL")</f>
        <v/>
      </c>
    </row>
    <row r="1349" ht="13" customHeight="1">
      <c r="A1349" s="15" t="inlineStr">
        <is>
          <t>BBG01LCVF762 Equity</t>
        </is>
      </c>
      <c r="B1349" s="6">
        <f>BDP(A1349,"TICKER")</f>
        <v/>
      </c>
      <c r="C1349" s="13">
        <f>BDP(A1349,"OPT_EXPIRE_DT")</f>
        <v/>
      </c>
      <c r="D1349" s="14">
        <f>BDP(A1349,"OPT_STRIKE_PX")</f>
        <v/>
      </c>
      <c r="E1349" s="6">
        <f>BDP(A1349,"OPT_PUT_CALL")</f>
        <v/>
      </c>
    </row>
    <row r="1350" ht="13" customHeight="1">
      <c r="A1350" s="12" t="inlineStr">
        <is>
          <t>BBG019LH6CC2 Equity</t>
        </is>
      </c>
      <c r="B1350" s="4">
        <f>BDP(A1350,"TICKER")</f>
        <v/>
      </c>
      <c r="C1350" s="13">
        <f>BDP(A1350,"OPT_EXPIRE_DT")</f>
        <v/>
      </c>
      <c r="D1350" s="14">
        <f>BDP(A1350,"OPT_STRIKE_PX")</f>
        <v/>
      </c>
      <c r="E1350" s="4">
        <f>BDP(A1350,"OPT_PUT_CALL")</f>
        <v/>
      </c>
    </row>
    <row r="1351" ht="13" customHeight="1">
      <c r="A1351" s="15" t="inlineStr">
        <is>
          <t>BBG01T5R6904 Equity</t>
        </is>
      </c>
      <c r="B1351" s="6">
        <f>BDP(A1351,"TICKER")</f>
        <v/>
      </c>
      <c r="C1351" s="13">
        <f>BDP(A1351,"OPT_EXPIRE_DT")</f>
        <v/>
      </c>
      <c r="D1351" s="14">
        <f>BDP(A1351,"OPT_STRIKE_PX")</f>
        <v/>
      </c>
      <c r="E1351" s="6">
        <f>BDP(A1351,"OPT_PUT_CALL")</f>
        <v/>
      </c>
    </row>
    <row r="1352" ht="13" customHeight="1">
      <c r="A1352" s="12" t="inlineStr">
        <is>
          <t>BBG01R6CX401 Equity</t>
        </is>
      </c>
      <c r="B1352" s="4">
        <f>BDP(A1352,"TICKER")</f>
        <v/>
      </c>
      <c r="C1352" s="13">
        <f>BDP(A1352,"OPT_EXPIRE_DT")</f>
        <v/>
      </c>
      <c r="D1352" s="14">
        <f>BDP(A1352,"OPT_STRIKE_PX")</f>
        <v/>
      </c>
      <c r="E1352" s="4">
        <f>BDP(A1352,"OPT_PUT_CALL")</f>
        <v/>
      </c>
    </row>
    <row r="1353" ht="13" customHeight="1">
      <c r="A1353" s="15" t="inlineStr">
        <is>
          <t>BBG01T4J22B0 Equity</t>
        </is>
      </c>
      <c r="B1353" s="6">
        <f>BDP(A1353,"TICKER")</f>
        <v/>
      </c>
      <c r="C1353" s="13">
        <f>BDP(A1353,"OPT_EXPIRE_DT")</f>
        <v/>
      </c>
      <c r="D1353" s="14">
        <f>BDP(A1353,"OPT_STRIKE_PX")</f>
        <v/>
      </c>
      <c r="E1353" s="6">
        <f>BDP(A1353,"OPT_PUT_CALL")</f>
        <v/>
      </c>
    </row>
    <row r="1354" ht="13" customHeight="1">
      <c r="A1354" s="12" t="inlineStr">
        <is>
          <t>BBG01J8X9SB3 Equity</t>
        </is>
      </c>
      <c r="B1354" s="4">
        <f>BDP(A1354,"TICKER")</f>
        <v/>
      </c>
      <c r="C1354" s="13">
        <f>BDP(A1354,"OPT_EXPIRE_DT")</f>
        <v/>
      </c>
      <c r="D1354" s="14">
        <f>BDP(A1354,"OPT_STRIKE_PX")</f>
        <v/>
      </c>
      <c r="E1354" s="4">
        <f>BDP(A1354,"OPT_PUT_CALL")</f>
        <v/>
      </c>
    </row>
    <row r="1355" ht="13" customHeight="1">
      <c r="A1355" s="15" t="inlineStr">
        <is>
          <t>BBG01WXGGCK0 Equity</t>
        </is>
      </c>
      <c r="B1355" s="6">
        <f>BDP(A1355,"TICKER")</f>
        <v/>
      </c>
      <c r="C1355" s="13">
        <f>BDP(A1355,"OPT_EXPIRE_DT")</f>
        <v/>
      </c>
      <c r="D1355" s="14">
        <f>BDP(A1355,"OPT_STRIKE_PX")</f>
        <v/>
      </c>
      <c r="E1355" s="6">
        <f>BDP(A1355,"OPT_PUT_CALL")</f>
        <v/>
      </c>
    </row>
    <row r="1356" ht="13" customHeight="1">
      <c r="A1356" s="12" t="inlineStr">
        <is>
          <t>BBG00J7GXC11 Equity</t>
        </is>
      </c>
      <c r="B1356" s="4">
        <f>BDP(A1356,"TICKER")</f>
        <v/>
      </c>
      <c r="C1356" s="13">
        <f>BDP(A1356,"OPT_EXPIRE_DT")</f>
        <v/>
      </c>
      <c r="D1356" s="14">
        <f>BDP(A1356,"OPT_STRIKE_PX")</f>
        <v/>
      </c>
      <c r="E1356" s="4">
        <f>BDP(A1356,"OPT_PUT_CALL")</f>
        <v/>
      </c>
    </row>
    <row r="1357" ht="13" customHeight="1">
      <c r="A1357" s="15" t="inlineStr">
        <is>
          <t>BBG00RC1MJL5 Equity</t>
        </is>
      </c>
      <c r="B1357" s="6">
        <f>BDP(A1357,"TICKER")</f>
        <v/>
      </c>
      <c r="C1357" s="13">
        <f>BDP(A1357,"OPT_EXPIRE_DT")</f>
        <v/>
      </c>
      <c r="D1357" s="14">
        <f>BDP(A1357,"OPT_STRIKE_PX")</f>
        <v/>
      </c>
      <c r="E1357" s="6">
        <f>BDP(A1357,"OPT_PUT_CALL")</f>
        <v/>
      </c>
    </row>
    <row r="1358" ht="13" customHeight="1">
      <c r="A1358" s="12" t="inlineStr">
        <is>
          <t>BBG00R9JSJT6 Equity</t>
        </is>
      </c>
      <c r="B1358" s="4">
        <f>BDP(A1358,"TICKER")</f>
        <v/>
      </c>
      <c r="C1358" s="13">
        <f>BDP(A1358,"OPT_EXPIRE_DT")</f>
        <v/>
      </c>
      <c r="D1358" s="14">
        <f>BDP(A1358,"OPT_STRIKE_PX")</f>
        <v/>
      </c>
      <c r="E1358" s="4">
        <f>BDP(A1358,"OPT_PUT_CALL")</f>
        <v/>
      </c>
    </row>
    <row r="1359" ht="13" customHeight="1">
      <c r="A1359" s="15" t="inlineStr">
        <is>
          <t>BBG00RC1TXZ2 Equity</t>
        </is>
      </c>
      <c r="B1359" s="6">
        <f>BDP(A1359,"TICKER")</f>
        <v/>
      </c>
      <c r="C1359" s="13">
        <f>BDP(A1359,"OPT_EXPIRE_DT")</f>
        <v/>
      </c>
      <c r="D1359" s="14">
        <f>BDP(A1359,"OPT_STRIKE_PX")</f>
        <v/>
      </c>
      <c r="E1359" s="6">
        <f>BDP(A1359,"OPT_PUT_CALL")</f>
        <v/>
      </c>
    </row>
    <row r="1360" ht="13" customHeight="1">
      <c r="A1360" s="12" t="inlineStr">
        <is>
          <t>BBG00M0KYPJ3 Equity</t>
        </is>
      </c>
      <c r="B1360" s="4">
        <f>BDP(A1360,"TICKER")</f>
        <v/>
      </c>
      <c r="C1360" s="13">
        <f>BDP(A1360,"OPT_EXPIRE_DT")</f>
        <v/>
      </c>
      <c r="D1360" s="14">
        <f>BDP(A1360,"OPT_STRIKE_PX")</f>
        <v/>
      </c>
      <c r="E1360" s="4">
        <f>BDP(A1360,"OPT_PUT_CALL")</f>
        <v/>
      </c>
    </row>
    <row r="1361" ht="13" customHeight="1">
      <c r="A1361" s="15" t="inlineStr">
        <is>
          <t>BBG00ZG7KVQ0 Equity</t>
        </is>
      </c>
      <c r="B1361" s="6">
        <f>BDP(A1361,"TICKER")</f>
        <v/>
      </c>
      <c r="C1361" s="13">
        <f>BDP(A1361,"OPT_EXPIRE_DT")</f>
        <v/>
      </c>
      <c r="D1361" s="14">
        <f>BDP(A1361,"OPT_STRIKE_PX")</f>
        <v/>
      </c>
      <c r="E1361" s="6">
        <f>BDP(A1361,"OPT_PUT_CALL")</f>
        <v/>
      </c>
    </row>
    <row r="1362" ht="13" customHeight="1">
      <c r="A1362" s="12" t="inlineStr">
        <is>
          <t>BBG00WSML4Y1 Equity</t>
        </is>
      </c>
      <c r="B1362" s="4">
        <f>BDP(A1362,"TICKER")</f>
        <v/>
      </c>
      <c r="C1362" s="13">
        <f>BDP(A1362,"OPT_EXPIRE_DT")</f>
        <v/>
      </c>
      <c r="D1362" s="14">
        <f>BDP(A1362,"OPT_STRIKE_PX")</f>
        <v/>
      </c>
      <c r="E1362" s="4">
        <f>BDP(A1362,"OPT_PUT_CALL")</f>
        <v/>
      </c>
    </row>
    <row r="1363" ht="13" customHeight="1">
      <c r="A1363" s="15" t="inlineStr">
        <is>
          <t>BBG010N6BM17 Equity</t>
        </is>
      </c>
      <c r="B1363" s="6">
        <f>BDP(A1363,"TICKER")</f>
        <v/>
      </c>
      <c r="C1363" s="13">
        <f>BDP(A1363,"OPT_EXPIRE_DT")</f>
        <v/>
      </c>
      <c r="D1363" s="14">
        <f>BDP(A1363,"OPT_STRIKE_PX")</f>
        <v/>
      </c>
      <c r="E1363" s="6">
        <f>BDP(A1363,"OPT_PUT_CALL")</f>
        <v/>
      </c>
    </row>
    <row r="1364" ht="13" customHeight="1">
      <c r="A1364" s="12" t="inlineStr">
        <is>
          <t>BBG00Q9J8V04 Equity</t>
        </is>
      </c>
      <c r="B1364" s="4">
        <f>BDP(A1364,"TICKER")</f>
        <v/>
      </c>
      <c r="C1364" s="13">
        <f>BDP(A1364,"OPT_EXPIRE_DT")</f>
        <v/>
      </c>
      <c r="D1364" s="14">
        <f>BDP(A1364,"OPT_STRIKE_PX")</f>
        <v/>
      </c>
      <c r="E1364" s="4">
        <f>BDP(A1364,"OPT_PUT_CALL")</f>
        <v/>
      </c>
    </row>
    <row r="1365" ht="13" customHeight="1">
      <c r="A1365" s="15" t="inlineStr">
        <is>
          <t>BBG01472R115 Equity</t>
        </is>
      </c>
      <c r="B1365" s="6">
        <f>BDP(A1365,"TICKER")</f>
        <v/>
      </c>
      <c r="C1365" s="13">
        <f>BDP(A1365,"OPT_EXPIRE_DT")</f>
        <v/>
      </c>
      <c r="D1365" s="14">
        <f>BDP(A1365,"OPT_STRIKE_PX")</f>
        <v/>
      </c>
      <c r="E1365" s="6">
        <f>BDP(A1365,"OPT_PUT_CALL")</f>
        <v/>
      </c>
    </row>
    <row r="1366" ht="13" customHeight="1">
      <c r="A1366" s="12" t="inlineStr">
        <is>
          <t>BBG017FX7SM1 Equity</t>
        </is>
      </c>
      <c r="B1366" s="4">
        <f>BDP(A1366,"TICKER")</f>
        <v/>
      </c>
      <c r="C1366" s="13">
        <f>BDP(A1366,"OPT_EXPIRE_DT")</f>
        <v/>
      </c>
      <c r="D1366" s="14">
        <f>BDP(A1366,"OPT_STRIKE_PX")</f>
        <v/>
      </c>
      <c r="E1366" s="4">
        <f>BDP(A1366,"OPT_PUT_CALL")</f>
        <v/>
      </c>
    </row>
    <row r="1367" ht="13" customHeight="1">
      <c r="A1367" s="15" t="inlineStr">
        <is>
          <t>BBG017FXF677 Equity</t>
        </is>
      </c>
      <c r="B1367" s="6">
        <f>BDP(A1367,"TICKER")</f>
        <v/>
      </c>
      <c r="C1367" s="13">
        <f>BDP(A1367,"OPT_EXPIRE_DT")</f>
        <v/>
      </c>
      <c r="D1367" s="14">
        <f>BDP(A1367,"OPT_STRIKE_PX")</f>
        <v/>
      </c>
      <c r="E1367" s="6">
        <f>BDP(A1367,"OPT_PUT_CALL")</f>
        <v/>
      </c>
    </row>
    <row r="1368" ht="13" customHeight="1">
      <c r="A1368" s="12" t="inlineStr">
        <is>
          <t>BBG01C5CKMF3 Equity</t>
        </is>
      </c>
      <c r="B1368" s="4">
        <f>BDP(A1368,"TICKER")</f>
        <v/>
      </c>
      <c r="C1368" s="13">
        <f>BDP(A1368,"OPT_EXPIRE_DT")</f>
        <v/>
      </c>
      <c r="D1368" s="14">
        <f>BDP(A1368,"OPT_STRIKE_PX")</f>
        <v/>
      </c>
      <c r="E1368" s="4">
        <f>BDP(A1368,"OPT_PUT_CALL")</f>
        <v/>
      </c>
    </row>
    <row r="1369" ht="13" customHeight="1">
      <c r="A1369" s="15" t="inlineStr">
        <is>
          <t>BBG018XPQCS4 Equity</t>
        </is>
      </c>
      <c r="B1369" s="6">
        <f>BDP(A1369,"TICKER")</f>
        <v/>
      </c>
      <c r="C1369" s="13">
        <f>BDP(A1369,"OPT_EXPIRE_DT")</f>
        <v/>
      </c>
      <c r="D1369" s="14">
        <f>BDP(A1369,"OPT_STRIKE_PX")</f>
        <v/>
      </c>
      <c r="E1369" s="6">
        <f>BDP(A1369,"OPT_PUT_CALL")</f>
        <v/>
      </c>
    </row>
    <row r="1370" ht="13" customHeight="1">
      <c r="A1370" s="12" t="inlineStr">
        <is>
          <t>BBG01BP8RQ75 Equity</t>
        </is>
      </c>
      <c r="B1370" s="4">
        <f>BDP(A1370,"TICKER")</f>
        <v/>
      </c>
      <c r="C1370" s="13">
        <f>BDP(A1370,"OPT_EXPIRE_DT")</f>
        <v/>
      </c>
      <c r="D1370" s="14">
        <f>BDP(A1370,"OPT_STRIKE_PX")</f>
        <v/>
      </c>
      <c r="E1370" s="4">
        <f>BDP(A1370,"OPT_PUT_CALL")</f>
        <v/>
      </c>
    </row>
    <row r="1371" ht="13" customHeight="1">
      <c r="A1371" s="15" t="inlineStr">
        <is>
          <t>BBG01FQ9L6L7 Equity</t>
        </is>
      </c>
      <c r="B1371" s="6">
        <f>BDP(A1371,"TICKER")</f>
        <v/>
      </c>
      <c r="C1371" s="13">
        <f>BDP(A1371,"OPT_EXPIRE_DT")</f>
        <v/>
      </c>
      <c r="D1371" s="14">
        <f>BDP(A1371,"OPT_STRIKE_PX")</f>
        <v/>
      </c>
      <c r="E1371" s="6">
        <f>BDP(A1371,"OPT_PUT_CALL")</f>
        <v/>
      </c>
    </row>
    <row r="1372" ht="13" customHeight="1">
      <c r="A1372" s="12" t="inlineStr">
        <is>
          <t>BBG01C4RRSZ9 Equity</t>
        </is>
      </c>
      <c r="B1372" s="4">
        <f>BDP(A1372,"TICKER")</f>
        <v/>
      </c>
      <c r="C1372" s="13">
        <f>BDP(A1372,"OPT_EXPIRE_DT")</f>
        <v/>
      </c>
      <c r="D1372" s="14">
        <f>BDP(A1372,"OPT_STRIKE_PX")</f>
        <v/>
      </c>
      <c r="E1372" s="4">
        <f>BDP(A1372,"OPT_PUT_CALL")</f>
        <v/>
      </c>
    </row>
    <row r="1373" ht="13" customHeight="1">
      <c r="A1373" s="15" t="inlineStr">
        <is>
          <t>BBG01J3VT0D9 Equity</t>
        </is>
      </c>
      <c r="B1373" s="6">
        <f>BDP(A1373,"TICKER")</f>
        <v/>
      </c>
      <c r="C1373" s="13">
        <f>BDP(A1373,"OPT_EXPIRE_DT")</f>
        <v/>
      </c>
      <c r="D1373" s="14">
        <f>BDP(A1373,"OPT_STRIKE_PX")</f>
        <v/>
      </c>
      <c r="E1373" s="6">
        <f>BDP(A1373,"OPT_PUT_CALL")</f>
        <v/>
      </c>
    </row>
    <row r="1374" ht="13" customHeight="1">
      <c r="A1374" s="12" t="inlineStr">
        <is>
          <t>BBG01NGYZX50 Equity</t>
        </is>
      </c>
      <c r="B1374" s="4">
        <f>BDP(A1374,"TICKER")</f>
        <v/>
      </c>
      <c r="C1374" s="13">
        <f>BDP(A1374,"OPT_EXPIRE_DT")</f>
        <v/>
      </c>
      <c r="D1374" s="14">
        <f>BDP(A1374,"OPT_STRIKE_PX")</f>
        <v/>
      </c>
      <c r="E1374" s="4">
        <f>BDP(A1374,"OPT_PUT_CALL")</f>
        <v/>
      </c>
    </row>
    <row r="1375" ht="13" customHeight="1">
      <c r="A1375" s="15" t="inlineStr">
        <is>
          <t>BBG01LCVF8C3 Equity</t>
        </is>
      </c>
      <c r="B1375" s="6">
        <f>BDP(A1375,"TICKER")</f>
        <v/>
      </c>
      <c r="C1375" s="13">
        <f>BDP(A1375,"OPT_EXPIRE_DT")</f>
        <v/>
      </c>
      <c r="D1375" s="14">
        <f>BDP(A1375,"OPT_STRIKE_PX")</f>
        <v/>
      </c>
      <c r="E1375" s="6">
        <f>BDP(A1375,"OPT_PUT_CALL")</f>
        <v/>
      </c>
    </row>
    <row r="1376" ht="13" customHeight="1">
      <c r="A1376" s="12" t="inlineStr">
        <is>
          <t>BBG01C4RSK85 Equity</t>
        </is>
      </c>
      <c r="B1376" s="4">
        <f>BDP(A1376,"TICKER")</f>
        <v/>
      </c>
      <c r="C1376" s="13">
        <f>BDP(A1376,"OPT_EXPIRE_DT")</f>
        <v/>
      </c>
      <c r="D1376" s="14">
        <f>BDP(A1376,"OPT_STRIKE_PX")</f>
        <v/>
      </c>
      <c r="E1376" s="4">
        <f>BDP(A1376,"OPT_PUT_CALL")</f>
        <v/>
      </c>
    </row>
    <row r="1377" ht="13" customHeight="1">
      <c r="A1377" s="15" t="inlineStr">
        <is>
          <t>BBG01PH6R6R9 Equity</t>
        </is>
      </c>
      <c r="B1377" s="6">
        <f>BDP(A1377,"TICKER")</f>
        <v/>
      </c>
      <c r="C1377" s="13">
        <f>BDP(A1377,"OPT_EXPIRE_DT")</f>
        <v/>
      </c>
      <c r="D1377" s="14">
        <f>BDP(A1377,"OPT_STRIKE_PX")</f>
        <v/>
      </c>
      <c r="E1377" s="6">
        <f>BDP(A1377,"OPT_PUT_CALL")</f>
        <v/>
      </c>
    </row>
    <row r="1378" ht="13" customHeight="1">
      <c r="A1378" s="12" t="inlineStr">
        <is>
          <t>BBG01R6CW554 Equity</t>
        </is>
      </c>
      <c r="B1378" s="4">
        <f>BDP(A1378,"TICKER")</f>
        <v/>
      </c>
      <c r="C1378" s="13">
        <f>BDP(A1378,"OPT_EXPIRE_DT")</f>
        <v/>
      </c>
      <c r="D1378" s="14">
        <f>BDP(A1378,"OPT_STRIKE_PX")</f>
        <v/>
      </c>
      <c r="E1378" s="4">
        <f>BDP(A1378,"OPT_PUT_CALL")</f>
        <v/>
      </c>
    </row>
    <row r="1379" ht="13" customHeight="1">
      <c r="A1379" s="15" t="inlineStr">
        <is>
          <t>BBG01T4HZHP0 Equity</t>
        </is>
      </c>
      <c r="B1379" s="6">
        <f>BDP(A1379,"TICKER")</f>
        <v/>
      </c>
      <c r="C1379" s="13">
        <f>BDP(A1379,"OPT_EXPIRE_DT")</f>
        <v/>
      </c>
      <c r="D1379" s="14">
        <f>BDP(A1379,"OPT_STRIKE_PX")</f>
        <v/>
      </c>
      <c r="E1379" s="6">
        <f>BDP(A1379,"OPT_PUT_CALL")</f>
        <v/>
      </c>
    </row>
    <row r="1380" ht="13" customHeight="1">
      <c r="A1380" s="12" t="inlineStr">
        <is>
          <t>BBG01J8X9TD9 Equity</t>
        </is>
      </c>
      <c r="B1380" s="4">
        <f>BDP(A1380,"TICKER")</f>
        <v/>
      </c>
      <c r="C1380" s="13">
        <f>BDP(A1380,"OPT_EXPIRE_DT")</f>
        <v/>
      </c>
      <c r="D1380" s="14">
        <f>BDP(A1380,"OPT_STRIKE_PX")</f>
        <v/>
      </c>
      <c r="E1380" s="4">
        <f>BDP(A1380,"OPT_PUT_CALL")</f>
        <v/>
      </c>
    </row>
    <row r="1381" ht="13" customHeight="1">
      <c r="A1381" s="15" t="inlineStr">
        <is>
          <t>BBG01WXGCJ56 Equity</t>
        </is>
      </c>
      <c r="B1381" s="6">
        <f>BDP(A1381,"TICKER")</f>
        <v/>
      </c>
      <c r="C1381" s="13">
        <f>BDP(A1381,"OPT_EXPIRE_DT")</f>
        <v/>
      </c>
      <c r="D1381" s="14">
        <f>BDP(A1381,"OPT_STRIKE_PX")</f>
        <v/>
      </c>
      <c r="E1381" s="6">
        <f>BDP(A1381,"OPT_PUT_CALL")</f>
        <v/>
      </c>
    </row>
    <row r="1382" ht="13" customHeight="1">
      <c r="A1382" s="12" t="inlineStr">
        <is>
          <t>BBG00J7GXC20 Equity</t>
        </is>
      </c>
      <c r="B1382" s="4">
        <f>BDP(A1382,"TICKER")</f>
        <v/>
      </c>
      <c r="C1382" s="13">
        <f>BDP(A1382,"OPT_EXPIRE_DT")</f>
        <v/>
      </c>
      <c r="D1382" s="14">
        <f>BDP(A1382,"OPT_STRIKE_PX")</f>
        <v/>
      </c>
      <c r="E1382" s="4">
        <f>BDP(A1382,"OPT_PUT_CALL")</f>
        <v/>
      </c>
    </row>
    <row r="1383" ht="13" customHeight="1">
      <c r="A1383" s="15" t="inlineStr">
        <is>
          <t>BBG00RC1MJM4 Equity</t>
        </is>
      </c>
      <c r="B1383" s="6">
        <f>BDP(A1383,"TICKER")</f>
        <v/>
      </c>
      <c r="C1383" s="13">
        <f>BDP(A1383,"OPT_EXPIRE_DT")</f>
        <v/>
      </c>
      <c r="D1383" s="14">
        <f>BDP(A1383,"OPT_STRIKE_PX")</f>
        <v/>
      </c>
      <c r="E1383" s="6">
        <f>BDP(A1383,"OPT_PUT_CALL")</f>
        <v/>
      </c>
    </row>
    <row r="1384" ht="13" customHeight="1">
      <c r="A1384" s="12" t="inlineStr">
        <is>
          <t>BBG00R9JSJV3 Equity</t>
        </is>
      </c>
      <c r="B1384" s="4">
        <f>BDP(A1384,"TICKER")</f>
        <v/>
      </c>
      <c r="C1384" s="13">
        <f>BDP(A1384,"OPT_EXPIRE_DT")</f>
        <v/>
      </c>
      <c r="D1384" s="14">
        <f>BDP(A1384,"OPT_STRIKE_PX")</f>
        <v/>
      </c>
      <c r="E1384" s="4">
        <f>BDP(A1384,"OPT_PUT_CALL")</f>
        <v/>
      </c>
    </row>
    <row r="1385" ht="13" customHeight="1">
      <c r="A1385" s="15" t="inlineStr">
        <is>
          <t>BBG00RC1TY08 Equity</t>
        </is>
      </c>
      <c r="B1385" s="6">
        <f>BDP(A1385,"TICKER")</f>
        <v/>
      </c>
      <c r="C1385" s="13">
        <f>BDP(A1385,"OPT_EXPIRE_DT")</f>
        <v/>
      </c>
      <c r="D1385" s="14">
        <f>BDP(A1385,"OPT_STRIKE_PX")</f>
        <v/>
      </c>
      <c r="E1385" s="6">
        <f>BDP(A1385,"OPT_PUT_CALL")</f>
        <v/>
      </c>
    </row>
    <row r="1386" ht="13" customHeight="1">
      <c r="A1386" s="12" t="inlineStr">
        <is>
          <t>BBG00M0KYPK1 Equity</t>
        </is>
      </c>
      <c r="B1386" s="4">
        <f>BDP(A1386,"TICKER")</f>
        <v/>
      </c>
      <c r="C1386" s="13">
        <f>BDP(A1386,"OPT_EXPIRE_DT")</f>
        <v/>
      </c>
      <c r="D1386" s="14">
        <f>BDP(A1386,"OPT_STRIKE_PX")</f>
        <v/>
      </c>
      <c r="E1386" s="4">
        <f>BDP(A1386,"OPT_PUT_CALL")</f>
        <v/>
      </c>
    </row>
    <row r="1387" ht="13" customHeight="1">
      <c r="A1387" s="15" t="inlineStr">
        <is>
          <t>BBG00ZG7KVM4 Equity</t>
        </is>
      </c>
      <c r="B1387" s="6">
        <f>BDP(A1387,"TICKER")</f>
        <v/>
      </c>
      <c r="C1387" s="13">
        <f>BDP(A1387,"OPT_EXPIRE_DT")</f>
        <v/>
      </c>
      <c r="D1387" s="14">
        <f>BDP(A1387,"OPT_STRIKE_PX")</f>
        <v/>
      </c>
      <c r="E1387" s="6">
        <f>BDP(A1387,"OPT_PUT_CALL")</f>
        <v/>
      </c>
    </row>
    <row r="1388" ht="13" customHeight="1">
      <c r="A1388" s="12" t="inlineStr">
        <is>
          <t>BBG00WSML4X2 Equity</t>
        </is>
      </c>
      <c r="B1388" s="4">
        <f>BDP(A1388,"TICKER")</f>
        <v/>
      </c>
      <c r="C1388" s="13">
        <f>BDP(A1388,"OPT_EXPIRE_DT")</f>
        <v/>
      </c>
      <c r="D1388" s="14">
        <f>BDP(A1388,"OPT_STRIKE_PX")</f>
        <v/>
      </c>
      <c r="E1388" s="4">
        <f>BDP(A1388,"OPT_PUT_CALL")</f>
        <v/>
      </c>
    </row>
    <row r="1389" ht="13" customHeight="1">
      <c r="A1389" s="15" t="inlineStr">
        <is>
          <t>BBG010N6BM08 Equity</t>
        </is>
      </c>
      <c r="B1389" s="6">
        <f>BDP(A1389,"TICKER")</f>
        <v/>
      </c>
      <c r="C1389" s="13">
        <f>BDP(A1389,"OPT_EXPIRE_DT")</f>
        <v/>
      </c>
      <c r="D1389" s="14">
        <f>BDP(A1389,"OPT_STRIKE_PX")</f>
        <v/>
      </c>
      <c r="E1389" s="6">
        <f>BDP(A1389,"OPT_PUT_CALL")</f>
        <v/>
      </c>
    </row>
    <row r="1390" ht="13" customHeight="1">
      <c r="A1390" s="12" t="inlineStr">
        <is>
          <t>BBG00Q9J8V13 Equity</t>
        </is>
      </c>
      <c r="B1390" s="4">
        <f>BDP(A1390,"TICKER")</f>
        <v/>
      </c>
      <c r="C1390" s="13">
        <f>BDP(A1390,"OPT_EXPIRE_DT")</f>
        <v/>
      </c>
      <c r="D1390" s="14">
        <f>BDP(A1390,"OPT_STRIKE_PX")</f>
        <v/>
      </c>
      <c r="E1390" s="4">
        <f>BDP(A1390,"OPT_PUT_CALL")</f>
        <v/>
      </c>
    </row>
    <row r="1391" ht="13" customHeight="1">
      <c r="A1391" s="15" t="inlineStr">
        <is>
          <t>BBG01472R106 Equity</t>
        </is>
      </c>
      <c r="B1391" s="6">
        <f>BDP(A1391,"TICKER")</f>
        <v/>
      </c>
      <c r="C1391" s="13">
        <f>BDP(A1391,"OPT_EXPIRE_DT")</f>
        <v/>
      </c>
      <c r="D1391" s="14">
        <f>BDP(A1391,"OPT_STRIKE_PX")</f>
        <v/>
      </c>
      <c r="E1391" s="6">
        <f>BDP(A1391,"OPT_PUT_CALL")</f>
        <v/>
      </c>
    </row>
    <row r="1392" ht="13" customHeight="1">
      <c r="A1392" s="12" t="inlineStr">
        <is>
          <t>BBG017FX7SL2 Equity</t>
        </is>
      </c>
      <c r="B1392" s="4">
        <f>BDP(A1392,"TICKER")</f>
        <v/>
      </c>
      <c r="C1392" s="13">
        <f>BDP(A1392,"OPT_EXPIRE_DT")</f>
        <v/>
      </c>
      <c r="D1392" s="14">
        <f>BDP(A1392,"OPT_STRIKE_PX")</f>
        <v/>
      </c>
      <c r="E1392" s="4">
        <f>BDP(A1392,"OPT_PUT_CALL")</f>
        <v/>
      </c>
    </row>
    <row r="1393" ht="13" customHeight="1">
      <c r="A1393" s="15" t="inlineStr">
        <is>
          <t>BBG017FXF668 Equity</t>
        </is>
      </c>
      <c r="B1393" s="6">
        <f>BDP(A1393,"TICKER")</f>
        <v/>
      </c>
      <c r="C1393" s="13">
        <f>BDP(A1393,"OPT_EXPIRE_DT")</f>
        <v/>
      </c>
      <c r="D1393" s="14">
        <f>BDP(A1393,"OPT_STRIKE_PX")</f>
        <v/>
      </c>
      <c r="E1393" s="6">
        <f>BDP(A1393,"OPT_PUT_CALL")</f>
        <v/>
      </c>
    </row>
    <row r="1394" ht="13" customHeight="1">
      <c r="A1394" s="12" t="inlineStr">
        <is>
          <t>BBG01C5CKMG2 Equity</t>
        </is>
      </c>
      <c r="B1394" s="4">
        <f>BDP(A1394,"TICKER")</f>
        <v/>
      </c>
      <c r="C1394" s="13">
        <f>BDP(A1394,"OPT_EXPIRE_DT")</f>
        <v/>
      </c>
      <c r="D1394" s="14">
        <f>BDP(A1394,"OPT_STRIKE_PX")</f>
        <v/>
      </c>
      <c r="E1394" s="4">
        <f>BDP(A1394,"OPT_PUT_CALL")</f>
        <v/>
      </c>
    </row>
    <row r="1395" ht="13" customHeight="1">
      <c r="A1395" s="15" t="inlineStr">
        <is>
          <t>BBG018XPQCT3 Equity</t>
        </is>
      </c>
      <c r="B1395" s="6">
        <f>BDP(A1395,"TICKER")</f>
        <v/>
      </c>
      <c r="C1395" s="13">
        <f>BDP(A1395,"OPT_EXPIRE_DT")</f>
        <v/>
      </c>
      <c r="D1395" s="14">
        <f>BDP(A1395,"OPT_STRIKE_PX")</f>
        <v/>
      </c>
      <c r="E1395" s="6">
        <f>BDP(A1395,"OPT_PUT_CALL")</f>
        <v/>
      </c>
    </row>
    <row r="1396" ht="13" customHeight="1">
      <c r="A1396" s="12" t="inlineStr">
        <is>
          <t>BBG01BP8RQ84 Equity</t>
        </is>
      </c>
      <c r="B1396" s="4">
        <f>BDP(A1396,"TICKER")</f>
        <v/>
      </c>
      <c r="C1396" s="13">
        <f>BDP(A1396,"OPT_EXPIRE_DT")</f>
        <v/>
      </c>
      <c r="D1396" s="14">
        <f>BDP(A1396,"OPT_STRIKE_PX")</f>
        <v/>
      </c>
      <c r="E1396" s="4">
        <f>BDP(A1396,"OPT_PUT_CALL")</f>
        <v/>
      </c>
    </row>
    <row r="1397" ht="13" customHeight="1">
      <c r="A1397" s="15" t="inlineStr">
        <is>
          <t>BBG01FQ9L6M6 Equity</t>
        </is>
      </c>
      <c r="B1397" s="6">
        <f>BDP(A1397,"TICKER")</f>
        <v/>
      </c>
      <c r="C1397" s="13">
        <f>BDP(A1397,"OPT_EXPIRE_DT")</f>
        <v/>
      </c>
      <c r="D1397" s="14">
        <f>BDP(A1397,"OPT_STRIKE_PX")</f>
        <v/>
      </c>
      <c r="E1397" s="6">
        <f>BDP(A1397,"OPT_PUT_CALL")</f>
        <v/>
      </c>
    </row>
    <row r="1398" ht="13" customHeight="1">
      <c r="A1398" s="12" t="inlineStr">
        <is>
          <t>BBG01C4RRT05 Equity</t>
        </is>
      </c>
      <c r="B1398" s="4">
        <f>BDP(A1398,"TICKER")</f>
        <v/>
      </c>
      <c r="C1398" s="13">
        <f>BDP(A1398,"OPT_EXPIRE_DT")</f>
        <v/>
      </c>
      <c r="D1398" s="14">
        <f>BDP(A1398,"OPT_STRIKE_PX")</f>
        <v/>
      </c>
      <c r="E1398" s="4">
        <f>BDP(A1398,"OPT_PUT_CALL")</f>
        <v/>
      </c>
    </row>
    <row r="1399" ht="13" customHeight="1">
      <c r="A1399" s="15" t="inlineStr">
        <is>
          <t>BBG01J3VT0F7 Equity</t>
        </is>
      </c>
      <c r="B1399" s="6">
        <f>BDP(A1399,"TICKER")</f>
        <v/>
      </c>
      <c r="C1399" s="13">
        <f>BDP(A1399,"OPT_EXPIRE_DT")</f>
        <v/>
      </c>
      <c r="D1399" s="14">
        <f>BDP(A1399,"OPT_STRIKE_PX")</f>
        <v/>
      </c>
      <c r="E1399" s="6">
        <f>BDP(A1399,"OPT_PUT_CALL")</f>
        <v/>
      </c>
    </row>
    <row r="1400" ht="13" customHeight="1">
      <c r="A1400" s="12" t="inlineStr">
        <is>
          <t>BBG01NGYZX69 Equity</t>
        </is>
      </c>
      <c r="B1400" s="4">
        <f>BDP(A1400,"TICKER")</f>
        <v/>
      </c>
      <c r="C1400" s="13">
        <f>BDP(A1400,"OPT_EXPIRE_DT")</f>
        <v/>
      </c>
      <c r="D1400" s="14">
        <f>BDP(A1400,"OPT_STRIKE_PX")</f>
        <v/>
      </c>
      <c r="E1400" s="4">
        <f>BDP(A1400,"OPT_PUT_CALL")</f>
        <v/>
      </c>
    </row>
    <row r="1401" ht="13" customHeight="1">
      <c r="A1401" s="15" t="inlineStr">
        <is>
          <t>BBG01LCVF8D2 Equity</t>
        </is>
      </c>
      <c r="B1401" s="6">
        <f>BDP(A1401,"TICKER")</f>
        <v/>
      </c>
      <c r="C1401" s="13">
        <f>BDP(A1401,"OPT_EXPIRE_DT")</f>
        <v/>
      </c>
      <c r="D1401" s="14">
        <f>BDP(A1401,"OPT_STRIKE_PX")</f>
        <v/>
      </c>
      <c r="E1401" s="6">
        <f>BDP(A1401,"OPT_PUT_CALL")</f>
        <v/>
      </c>
    </row>
    <row r="1402" ht="13" customHeight="1">
      <c r="A1402" s="12" t="inlineStr">
        <is>
          <t>BBG01C4RSK94 Equity</t>
        </is>
      </c>
      <c r="B1402" s="4">
        <f>BDP(A1402,"TICKER")</f>
        <v/>
      </c>
      <c r="C1402" s="13">
        <f>BDP(A1402,"OPT_EXPIRE_DT")</f>
        <v/>
      </c>
      <c r="D1402" s="14">
        <f>BDP(A1402,"OPT_STRIKE_PX")</f>
        <v/>
      </c>
      <c r="E1402" s="4">
        <f>BDP(A1402,"OPT_PUT_CALL")</f>
        <v/>
      </c>
    </row>
    <row r="1403" ht="13" customHeight="1">
      <c r="A1403" s="15" t="inlineStr">
        <is>
          <t>BBG01PH6SSF3 Equity</t>
        </is>
      </c>
      <c r="B1403" s="6">
        <f>BDP(A1403,"TICKER")</f>
        <v/>
      </c>
      <c r="C1403" s="13">
        <f>BDP(A1403,"OPT_EXPIRE_DT")</f>
        <v/>
      </c>
      <c r="D1403" s="14">
        <f>BDP(A1403,"OPT_STRIKE_PX")</f>
        <v/>
      </c>
      <c r="E1403" s="6">
        <f>BDP(A1403,"OPT_PUT_CALL")</f>
        <v/>
      </c>
    </row>
    <row r="1404" ht="13" customHeight="1">
      <c r="A1404" s="12" t="inlineStr">
        <is>
          <t>BBG01R6CX7K2 Equity</t>
        </is>
      </c>
      <c r="B1404" s="4">
        <f>BDP(A1404,"TICKER")</f>
        <v/>
      </c>
      <c r="C1404" s="13">
        <f>BDP(A1404,"OPT_EXPIRE_DT")</f>
        <v/>
      </c>
      <c r="D1404" s="14">
        <f>BDP(A1404,"OPT_STRIKE_PX")</f>
        <v/>
      </c>
      <c r="E1404" s="4">
        <f>BDP(A1404,"OPT_PUT_CALL")</f>
        <v/>
      </c>
    </row>
    <row r="1405" ht="13" customHeight="1">
      <c r="A1405" s="15" t="inlineStr">
        <is>
          <t>BBG01T4J0RN4 Equity</t>
        </is>
      </c>
      <c r="B1405" s="6">
        <f>BDP(A1405,"TICKER")</f>
        <v/>
      </c>
      <c r="C1405" s="13">
        <f>BDP(A1405,"OPT_EXPIRE_DT")</f>
        <v/>
      </c>
      <c r="D1405" s="14">
        <f>BDP(A1405,"OPT_STRIKE_PX")</f>
        <v/>
      </c>
      <c r="E1405" s="6">
        <f>BDP(A1405,"OPT_PUT_CALL")</f>
        <v/>
      </c>
    </row>
    <row r="1406" ht="13" customHeight="1">
      <c r="A1406" s="12" t="inlineStr">
        <is>
          <t>BBG01J8X9TF7 Equity</t>
        </is>
      </c>
      <c r="B1406" s="4">
        <f>BDP(A1406,"TICKER")</f>
        <v/>
      </c>
      <c r="C1406" s="13">
        <f>BDP(A1406,"OPT_EXPIRE_DT")</f>
        <v/>
      </c>
      <c r="D1406" s="14">
        <f>BDP(A1406,"OPT_STRIKE_PX")</f>
        <v/>
      </c>
      <c r="E1406" s="4">
        <f>BDP(A1406,"OPT_PUT_CALL")</f>
        <v/>
      </c>
    </row>
    <row r="1407" ht="13" customHeight="1">
      <c r="A1407" s="15" t="inlineStr">
        <is>
          <t>BBG01WXGGG03 Equity</t>
        </is>
      </c>
      <c r="B1407" s="6">
        <f>BDP(A1407,"TICKER")</f>
        <v/>
      </c>
      <c r="C1407" s="13">
        <f>BDP(A1407,"OPT_EXPIRE_DT")</f>
        <v/>
      </c>
      <c r="D1407" s="14">
        <f>BDP(A1407,"OPT_STRIKE_PX")</f>
        <v/>
      </c>
      <c r="E1407" s="6">
        <f>BDP(A1407,"OPT_PUT_CALL")</f>
        <v/>
      </c>
    </row>
    <row r="1408" ht="13" customHeight="1">
      <c r="A1408" s="12" t="inlineStr">
        <is>
          <t>BBG00J7GXD37 Equity</t>
        </is>
      </c>
      <c r="B1408" s="4">
        <f>BDP(A1408,"TICKER")</f>
        <v/>
      </c>
      <c r="C1408" s="13">
        <f>BDP(A1408,"OPT_EXPIRE_DT")</f>
        <v/>
      </c>
      <c r="D1408" s="14">
        <f>BDP(A1408,"OPT_STRIKE_PX")</f>
        <v/>
      </c>
      <c r="E1408" s="4">
        <f>BDP(A1408,"OPT_PUT_CALL")</f>
        <v/>
      </c>
    </row>
    <row r="1409" ht="13" customHeight="1">
      <c r="A1409" s="15" t="inlineStr">
        <is>
          <t>BBG00RC1MKP8 Equity</t>
        </is>
      </c>
      <c r="B1409" s="6">
        <f>BDP(A1409,"TICKER")</f>
        <v/>
      </c>
      <c r="C1409" s="13">
        <f>BDP(A1409,"OPT_EXPIRE_DT")</f>
        <v/>
      </c>
      <c r="D1409" s="14">
        <f>BDP(A1409,"OPT_STRIKE_PX")</f>
        <v/>
      </c>
      <c r="E1409" s="6">
        <f>BDP(A1409,"OPT_PUT_CALL")</f>
        <v/>
      </c>
    </row>
    <row r="1410" ht="13" customHeight="1">
      <c r="A1410" s="12" t="inlineStr">
        <is>
          <t>BBG00R9JSKX8 Equity</t>
        </is>
      </c>
      <c r="B1410" s="4">
        <f>BDP(A1410,"TICKER")</f>
        <v/>
      </c>
      <c r="C1410" s="13">
        <f>BDP(A1410,"OPT_EXPIRE_DT")</f>
        <v/>
      </c>
      <c r="D1410" s="14">
        <f>BDP(A1410,"OPT_STRIKE_PX")</f>
        <v/>
      </c>
      <c r="E1410" s="4">
        <f>BDP(A1410,"OPT_PUT_CALL")</f>
        <v/>
      </c>
    </row>
    <row r="1411" ht="13" customHeight="1">
      <c r="A1411" s="15" t="inlineStr">
        <is>
          <t>BBG00RC1TZ23 Equity</t>
        </is>
      </c>
      <c r="B1411" s="6">
        <f>BDP(A1411,"TICKER")</f>
        <v/>
      </c>
      <c r="C1411" s="13">
        <f>BDP(A1411,"OPT_EXPIRE_DT")</f>
        <v/>
      </c>
      <c r="D1411" s="14">
        <f>BDP(A1411,"OPT_STRIKE_PX")</f>
        <v/>
      </c>
      <c r="E1411" s="6">
        <f>BDP(A1411,"OPT_PUT_CALL")</f>
        <v/>
      </c>
    </row>
    <row r="1412" ht="13" customHeight="1">
      <c r="A1412" s="12" t="inlineStr">
        <is>
          <t>BBG00M0KYQK9 Equity</t>
        </is>
      </c>
      <c r="B1412" s="4">
        <f>BDP(A1412,"TICKER")</f>
        <v/>
      </c>
      <c r="C1412" s="13">
        <f>BDP(A1412,"OPT_EXPIRE_DT")</f>
        <v/>
      </c>
      <c r="D1412" s="14">
        <f>BDP(A1412,"OPT_STRIKE_PX")</f>
        <v/>
      </c>
      <c r="E1412" s="4">
        <f>BDP(A1412,"OPT_PUT_CALL")</f>
        <v/>
      </c>
    </row>
    <row r="1413" ht="13" customHeight="1">
      <c r="A1413" s="15" t="inlineStr">
        <is>
          <t>BBG00YZ9ZFH7 Equity</t>
        </is>
      </c>
      <c r="B1413" s="6">
        <f>BDP(A1413,"TICKER")</f>
        <v/>
      </c>
      <c r="C1413" s="13">
        <f>BDP(A1413,"OPT_EXPIRE_DT")</f>
        <v/>
      </c>
      <c r="D1413" s="14">
        <f>BDP(A1413,"OPT_STRIKE_PX")</f>
        <v/>
      </c>
      <c r="E1413" s="6">
        <f>BDP(A1413,"OPT_PUT_CALL")</f>
        <v/>
      </c>
    </row>
    <row r="1414" ht="13" customHeight="1">
      <c r="A1414" s="12" t="inlineStr">
        <is>
          <t>BBG00WKF3P40 Equity</t>
        </is>
      </c>
      <c r="B1414" s="4">
        <f>BDP(A1414,"TICKER")</f>
        <v/>
      </c>
      <c r="C1414" s="13">
        <f>BDP(A1414,"OPT_EXPIRE_DT")</f>
        <v/>
      </c>
      <c r="D1414" s="14">
        <f>BDP(A1414,"OPT_STRIKE_PX")</f>
        <v/>
      </c>
      <c r="E1414" s="4">
        <f>BDP(A1414,"OPT_PUT_CALL")</f>
        <v/>
      </c>
    </row>
    <row r="1415" ht="13" customHeight="1">
      <c r="A1415" s="15" t="inlineStr">
        <is>
          <t>BBG010N6BN42 Equity</t>
        </is>
      </c>
      <c r="B1415" s="6">
        <f>BDP(A1415,"TICKER")</f>
        <v/>
      </c>
      <c r="C1415" s="13">
        <f>BDP(A1415,"OPT_EXPIRE_DT")</f>
        <v/>
      </c>
      <c r="D1415" s="14">
        <f>BDP(A1415,"OPT_STRIKE_PX")</f>
        <v/>
      </c>
      <c r="E1415" s="6">
        <f>BDP(A1415,"OPT_PUT_CALL")</f>
        <v/>
      </c>
    </row>
    <row r="1416" ht="13" customHeight="1">
      <c r="A1416" s="12" t="inlineStr">
        <is>
          <t>BBG00Q9J8W39 Equity</t>
        </is>
      </c>
      <c r="B1416" s="4">
        <f>BDP(A1416,"TICKER")</f>
        <v/>
      </c>
      <c r="C1416" s="13">
        <f>BDP(A1416,"OPT_EXPIRE_DT")</f>
        <v/>
      </c>
      <c r="D1416" s="14">
        <f>BDP(A1416,"OPT_STRIKE_PX")</f>
        <v/>
      </c>
      <c r="E1416" s="4">
        <f>BDP(A1416,"OPT_PUT_CALL")</f>
        <v/>
      </c>
    </row>
    <row r="1417" ht="13" customHeight="1">
      <c r="A1417" s="15" t="inlineStr">
        <is>
          <t>BBG01472R240 Equity</t>
        </is>
      </c>
      <c r="B1417" s="6">
        <f>BDP(A1417,"TICKER")</f>
        <v/>
      </c>
      <c r="C1417" s="13">
        <f>BDP(A1417,"OPT_EXPIRE_DT")</f>
        <v/>
      </c>
      <c r="D1417" s="14">
        <f>BDP(A1417,"OPT_STRIKE_PX")</f>
        <v/>
      </c>
      <c r="E1417" s="6">
        <f>BDP(A1417,"OPT_PUT_CALL")</f>
        <v/>
      </c>
    </row>
    <row r="1418" ht="13" customHeight="1">
      <c r="A1418" s="12" t="inlineStr">
        <is>
          <t>BBG0174KL732 Equity</t>
        </is>
      </c>
      <c r="B1418" s="4">
        <f>BDP(A1418,"TICKER")</f>
        <v/>
      </c>
      <c r="C1418" s="13">
        <f>BDP(A1418,"OPT_EXPIRE_DT")</f>
        <v/>
      </c>
      <c r="D1418" s="14">
        <f>BDP(A1418,"OPT_STRIKE_PX")</f>
        <v/>
      </c>
      <c r="E1418" s="4">
        <f>BDP(A1418,"OPT_PUT_CALL")</f>
        <v/>
      </c>
    </row>
    <row r="1419" ht="13" customHeight="1">
      <c r="A1419" s="15" t="inlineStr">
        <is>
          <t>BBG017R3L1P4 Equity</t>
        </is>
      </c>
      <c r="B1419" s="6">
        <f>BDP(A1419,"TICKER")</f>
        <v/>
      </c>
      <c r="C1419" s="13">
        <f>BDP(A1419,"OPT_EXPIRE_DT")</f>
        <v/>
      </c>
      <c r="D1419" s="14">
        <f>BDP(A1419,"OPT_STRIKE_PX")</f>
        <v/>
      </c>
      <c r="E1419" s="6">
        <f>BDP(A1419,"OPT_PUT_CALL")</f>
        <v/>
      </c>
    </row>
    <row r="1420" ht="13" customHeight="1">
      <c r="A1420" s="12" t="inlineStr">
        <is>
          <t>BBG00XBC12K0 Equity</t>
        </is>
      </c>
      <c r="B1420" s="4">
        <f>BDP(A1420,"TICKER")</f>
        <v/>
      </c>
      <c r="C1420" s="13">
        <f>BDP(A1420,"OPT_EXPIRE_DT")</f>
        <v/>
      </c>
      <c r="D1420" s="14">
        <f>BDP(A1420,"OPT_STRIKE_PX")</f>
        <v/>
      </c>
      <c r="E1420" s="4">
        <f>BDP(A1420,"OPT_PUT_CALL")</f>
        <v/>
      </c>
    </row>
    <row r="1421" ht="13" customHeight="1">
      <c r="A1421" s="15" t="inlineStr">
        <is>
          <t>BBG01C5CM0M1 Equity</t>
        </is>
      </c>
      <c r="B1421" s="6">
        <f>BDP(A1421,"TICKER")</f>
        <v/>
      </c>
      <c r="C1421" s="13">
        <f>BDP(A1421,"OPT_EXPIRE_DT")</f>
        <v/>
      </c>
      <c r="D1421" s="14">
        <f>BDP(A1421,"OPT_STRIKE_PX")</f>
        <v/>
      </c>
      <c r="E1421" s="6">
        <f>BDP(A1421,"OPT_PUT_CALL")</f>
        <v/>
      </c>
    </row>
    <row r="1422" ht="13" customHeight="1">
      <c r="A1422" s="12" t="inlineStr">
        <is>
          <t>BBG01BP8RRB8 Equity</t>
        </is>
      </c>
      <c r="B1422" s="4">
        <f>BDP(A1422,"TICKER")</f>
        <v/>
      </c>
      <c r="C1422" s="13">
        <f>BDP(A1422,"OPT_EXPIRE_DT")</f>
        <v/>
      </c>
      <c r="D1422" s="14">
        <f>BDP(A1422,"OPT_STRIKE_PX")</f>
        <v/>
      </c>
      <c r="E1422" s="4">
        <f>BDP(A1422,"OPT_PUT_CALL")</f>
        <v/>
      </c>
    </row>
    <row r="1423" ht="13" customHeight="1">
      <c r="A1423" s="15" t="inlineStr">
        <is>
          <t>BBG01FQ9L7Q0 Equity</t>
        </is>
      </c>
      <c r="B1423" s="6">
        <f>BDP(A1423,"TICKER")</f>
        <v/>
      </c>
      <c r="C1423" s="13">
        <f>BDP(A1423,"OPT_EXPIRE_DT")</f>
        <v/>
      </c>
      <c r="D1423" s="14">
        <f>BDP(A1423,"OPT_STRIKE_PX")</f>
        <v/>
      </c>
      <c r="E1423" s="6">
        <f>BDP(A1423,"OPT_PUT_CALL")</f>
        <v/>
      </c>
    </row>
    <row r="1424" ht="13" customHeight="1">
      <c r="A1424" s="12" t="inlineStr">
        <is>
          <t>BBG01C5CN790 Equity</t>
        </is>
      </c>
      <c r="B1424" s="4">
        <f>BDP(A1424,"TICKER")</f>
        <v/>
      </c>
      <c r="C1424" s="13">
        <f>BDP(A1424,"OPT_EXPIRE_DT")</f>
        <v/>
      </c>
      <c r="D1424" s="14">
        <f>BDP(A1424,"OPT_STRIKE_PX")</f>
        <v/>
      </c>
      <c r="E1424" s="4">
        <f>BDP(A1424,"OPT_PUT_CALL")</f>
        <v/>
      </c>
    </row>
    <row r="1425" ht="13" customHeight="1">
      <c r="A1425" s="15" t="inlineStr">
        <is>
          <t>BBG01J3VT1H3 Equity</t>
        </is>
      </c>
      <c r="B1425" s="6">
        <f>BDP(A1425,"TICKER")</f>
        <v/>
      </c>
      <c r="C1425" s="13">
        <f>BDP(A1425,"OPT_EXPIRE_DT")</f>
        <v/>
      </c>
      <c r="D1425" s="14">
        <f>BDP(A1425,"OPT_STRIKE_PX")</f>
        <v/>
      </c>
      <c r="E1425" s="6">
        <f>BDP(A1425,"OPT_PUT_CALL")</f>
        <v/>
      </c>
    </row>
    <row r="1426" ht="13" customHeight="1">
      <c r="A1426" s="12" t="inlineStr">
        <is>
          <t>BBG01KGW7MC7 Equity</t>
        </is>
      </c>
      <c r="B1426" s="4">
        <f>BDP(A1426,"TICKER")</f>
        <v/>
      </c>
      <c r="C1426" s="13">
        <f>BDP(A1426,"OPT_EXPIRE_DT")</f>
        <v/>
      </c>
      <c r="D1426" s="14">
        <f>BDP(A1426,"OPT_STRIKE_PX")</f>
        <v/>
      </c>
      <c r="E1426" s="4">
        <f>BDP(A1426,"OPT_PUT_CALL")</f>
        <v/>
      </c>
    </row>
    <row r="1427" ht="13" customHeight="1">
      <c r="A1427" s="15" t="inlineStr">
        <is>
          <t>BBG01LCVF9J4 Equity</t>
        </is>
      </c>
      <c r="B1427" s="6">
        <f>BDP(A1427,"TICKER")</f>
        <v/>
      </c>
      <c r="C1427" s="13">
        <f>BDP(A1427,"OPT_EXPIRE_DT")</f>
        <v/>
      </c>
      <c r="D1427" s="14">
        <f>BDP(A1427,"OPT_STRIKE_PX")</f>
        <v/>
      </c>
      <c r="E1427" s="6">
        <f>BDP(A1427,"OPT_PUT_CALL")</f>
        <v/>
      </c>
    </row>
    <row r="1428" ht="13" customHeight="1">
      <c r="A1428" s="12" t="inlineStr">
        <is>
          <t>BBG019LH6DG6 Equity</t>
        </is>
      </c>
      <c r="B1428" s="4">
        <f>BDP(A1428,"TICKER")</f>
        <v/>
      </c>
      <c r="C1428" s="13">
        <f>BDP(A1428,"OPT_EXPIRE_DT")</f>
        <v/>
      </c>
      <c r="D1428" s="14">
        <f>BDP(A1428,"OPT_STRIKE_PX")</f>
        <v/>
      </c>
      <c r="E1428" s="4">
        <f>BDP(A1428,"OPT_PUT_CALL")</f>
        <v/>
      </c>
    </row>
    <row r="1429" ht="13" customHeight="1">
      <c r="A1429" s="15" t="inlineStr">
        <is>
          <t>BBG01T5R6HK4 Equity</t>
        </is>
      </c>
      <c r="B1429" s="6">
        <f>BDP(A1429,"TICKER")</f>
        <v/>
      </c>
      <c r="C1429" s="13">
        <f>BDP(A1429,"OPT_EXPIRE_DT")</f>
        <v/>
      </c>
      <c r="D1429" s="14">
        <f>BDP(A1429,"OPT_STRIKE_PX")</f>
        <v/>
      </c>
      <c r="E1429" s="6">
        <f>BDP(A1429,"OPT_PUT_CALL")</f>
        <v/>
      </c>
    </row>
    <row r="1430" ht="13" customHeight="1">
      <c r="A1430" s="12" t="inlineStr">
        <is>
          <t>BBG01R6CWW82 Equity</t>
        </is>
      </c>
      <c r="B1430" s="4">
        <f>BDP(A1430,"TICKER")</f>
        <v/>
      </c>
      <c r="C1430" s="13">
        <f>BDP(A1430,"OPT_EXPIRE_DT")</f>
        <v/>
      </c>
      <c r="D1430" s="14">
        <f>BDP(A1430,"OPT_STRIKE_PX")</f>
        <v/>
      </c>
      <c r="E1430" s="4">
        <f>BDP(A1430,"OPT_PUT_CALL")</f>
        <v/>
      </c>
    </row>
    <row r="1431" ht="13" customHeight="1">
      <c r="A1431" s="15" t="inlineStr">
        <is>
          <t>BBG01T4J11Y8 Equity</t>
        </is>
      </c>
      <c r="B1431" s="6">
        <f>BDP(A1431,"TICKER")</f>
        <v/>
      </c>
      <c r="C1431" s="13">
        <f>BDP(A1431,"OPT_EXPIRE_DT")</f>
        <v/>
      </c>
      <c r="D1431" s="14">
        <f>BDP(A1431,"OPT_STRIKE_PX")</f>
        <v/>
      </c>
      <c r="E1431" s="6">
        <f>BDP(A1431,"OPT_PUT_CALL")</f>
        <v/>
      </c>
    </row>
    <row r="1432" ht="13" customHeight="1">
      <c r="A1432" s="12" t="inlineStr">
        <is>
          <t>BBG01J8X9VJ8 Equity</t>
        </is>
      </c>
      <c r="B1432" s="4">
        <f>BDP(A1432,"TICKER")</f>
        <v/>
      </c>
      <c r="C1432" s="13">
        <f>BDP(A1432,"OPT_EXPIRE_DT")</f>
        <v/>
      </c>
      <c r="D1432" s="14">
        <f>BDP(A1432,"OPT_STRIKE_PX")</f>
        <v/>
      </c>
      <c r="E1432" s="4">
        <f>BDP(A1432,"OPT_PUT_CALL")</f>
        <v/>
      </c>
    </row>
    <row r="1433" ht="13" customHeight="1">
      <c r="A1433" s="15" t="inlineStr">
        <is>
          <t>BBG01WXGCGB5 Equity</t>
        </is>
      </c>
      <c r="B1433" s="6">
        <f>BDP(A1433,"TICKER")</f>
        <v/>
      </c>
      <c r="C1433" s="13">
        <f>BDP(A1433,"OPT_EXPIRE_DT")</f>
        <v/>
      </c>
      <c r="D1433" s="14">
        <f>BDP(A1433,"OPT_STRIKE_PX")</f>
        <v/>
      </c>
      <c r="E1433" s="6">
        <f>BDP(A1433,"OPT_PUT_CALL")</f>
        <v/>
      </c>
    </row>
    <row r="1434" ht="13" customHeight="1">
      <c r="A1434" s="12" t="inlineStr">
        <is>
          <t>BBG00J7GXD46 Equity</t>
        </is>
      </c>
      <c r="B1434" s="4">
        <f>BDP(A1434,"TICKER")</f>
        <v/>
      </c>
      <c r="C1434" s="13">
        <f>BDP(A1434,"OPT_EXPIRE_DT")</f>
        <v/>
      </c>
      <c r="D1434" s="14">
        <f>BDP(A1434,"OPT_STRIKE_PX")</f>
        <v/>
      </c>
      <c r="E1434" s="4">
        <f>BDP(A1434,"OPT_PUT_CALL")</f>
        <v/>
      </c>
    </row>
    <row r="1435" ht="13" customHeight="1">
      <c r="A1435" s="15" t="inlineStr">
        <is>
          <t>BBG00RC1MKQ7 Equity</t>
        </is>
      </c>
      <c r="B1435" s="6">
        <f>BDP(A1435,"TICKER")</f>
        <v/>
      </c>
      <c r="C1435" s="13">
        <f>BDP(A1435,"OPT_EXPIRE_DT")</f>
        <v/>
      </c>
      <c r="D1435" s="14">
        <f>BDP(A1435,"OPT_STRIKE_PX")</f>
        <v/>
      </c>
      <c r="E1435" s="6">
        <f>BDP(A1435,"OPT_PUT_CALL")</f>
        <v/>
      </c>
    </row>
    <row r="1436" ht="13" customHeight="1">
      <c r="A1436" s="12" t="inlineStr">
        <is>
          <t>BBG00R9JSKY7 Equity</t>
        </is>
      </c>
      <c r="B1436" s="4">
        <f>BDP(A1436,"TICKER")</f>
        <v/>
      </c>
      <c r="C1436" s="13">
        <f>BDP(A1436,"OPT_EXPIRE_DT")</f>
        <v/>
      </c>
      <c r="D1436" s="14">
        <f>BDP(A1436,"OPT_STRIKE_PX")</f>
        <v/>
      </c>
      <c r="E1436" s="4">
        <f>BDP(A1436,"OPT_PUT_CALL")</f>
        <v/>
      </c>
    </row>
    <row r="1437" ht="13" customHeight="1">
      <c r="A1437" s="15" t="inlineStr">
        <is>
          <t>BBG00RC1TZ32 Equity</t>
        </is>
      </c>
      <c r="B1437" s="6">
        <f>BDP(A1437,"TICKER")</f>
        <v/>
      </c>
      <c r="C1437" s="13">
        <f>BDP(A1437,"OPT_EXPIRE_DT")</f>
        <v/>
      </c>
      <c r="D1437" s="14">
        <f>BDP(A1437,"OPT_STRIKE_PX")</f>
        <v/>
      </c>
      <c r="E1437" s="6">
        <f>BDP(A1437,"OPT_PUT_CALL")</f>
        <v/>
      </c>
    </row>
    <row r="1438" ht="13" customHeight="1">
      <c r="A1438" s="12" t="inlineStr">
        <is>
          <t>BBG00M0KYQN6 Equity</t>
        </is>
      </c>
      <c r="B1438" s="4">
        <f>BDP(A1438,"TICKER")</f>
        <v/>
      </c>
      <c r="C1438" s="13">
        <f>BDP(A1438,"OPT_EXPIRE_DT")</f>
        <v/>
      </c>
      <c r="D1438" s="14">
        <f>BDP(A1438,"OPT_STRIKE_PX")</f>
        <v/>
      </c>
      <c r="E1438" s="4">
        <f>BDP(A1438,"OPT_PUT_CALL")</f>
        <v/>
      </c>
    </row>
    <row r="1439" ht="13" customHeight="1">
      <c r="A1439" s="15" t="inlineStr">
        <is>
          <t>BBG00YZ9ZFG8 Equity</t>
        </is>
      </c>
      <c r="B1439" s="6">
        <f>BDP(A1439,"TICKER")</f>
        <v/>
      </c>
      <c r="C1439" s="13">
        <f>BDP(A1439,"OPT_EXPIRE_DT")</f>
        <v/>
      </c>
      <c r="D1439" s="14">
        <f>BDP(A1439,"OPT_STRIKE_PX")</f>
        <v/>
      </c>
      <c r="E1439" s="6">
        <f>BDP(A1439,"OPT_PUT_CALL")</f>
        <v/>
      </c>
    </row>
    <row r="1440" ht="13" customHeight="1">
      <c r="A1440" s="12" t="inlineStr">
        <is>
          <t>BBG00WKF3P31 Equity</t>
        </is>
      </c>
      <c r="B1440" s="4">
        <f>BDP(A1440,"TICKER")</f>
        <v/>
      </c>
      <c r="C1440" s="13">
        <f>BDP(A1440,"OPT_EXPIRE_DT")</f>
        <v/>
      </c>
      <c r="D1440" s="14">
        <f>BDP(A1440,"OPT_STRIKE_PX")</f>
        <v/>
      </c>
      <c r="E1440" s="4">
        <f>BDP(A1440,"OPT_PUT_CALL")</f>
        <v/>
      </c>
    </row>
    <row r="1441" ht="13" customHeight="1">
      <c r="A1441" s="15" t="inlineStr">
        <is>
          <t>BBG010N6BN33 Equity</t>
        </is>
      </c>
      <c r="B1441" s="6">
        <f>BDP(A1441,"TICKER")</f>
        <v/>
      </c>
      <c r="C1441" s="13">
        <f>BDP(A1441,"OPT_EXPIRE_DT")</f>
        <v/>
      </c>
      <c r="D1441" s="14">
        <f>BDP(A1441,"OPT_STRIKE_PX")</f>
        <v/>
      </c>
      <c r="E1441" s="6">
        <f>BDP(A1441,"OPT_PUT_CALL")</f>
        <v/>
      </c>
    </row>
    <row r="1442" ht="13" customHeight="1">
      <c r="A1442" s="12" t="inlineStr">
        <is>
          <t>BBG00Q9J8W48 Equity</t>
        </is>
      </c>
      <c r="B1442" s="4">
        <f>BDP(A1442,"TICKER")</f>
        <v/>
      </c>
      <c r="C1442" s="13">
        <f>BDP(A1442,"OPT_EXPIRE_DT")</f>
        <v/>
      </c>
      <c r="D1442" s="14">
        <f>BDP(A1442,"OPT_STRIKE_PX")</f>
        <v/>
      </c>
      <c r="E1442" s="4">
        <f>BDP(A1442,"OPT_PUT_CALL")</f>
        <v/>
      </c>
    </row>
    <row r="1443" ht="13" customHeight="1">
      <c r="A1443" s="15" t="inlineStr">
        <is>
          <t>BBG01472R231 Equity</t>
        </is>
      </c>
      <c r="B1443" s="6">
        <f>BDP(A1443,"TICKER")</f>
        <v/>
      </c>
      <c r="C1443" s="13">
        <f>BDP(A1443,"OPT_EXPIRE_DT")</f>
        <v/>
      </c>
      <c r="D1443" s="14">
        <f>BDP(A1443,"OPT_STRIKE_PX")</f>
        <v/>
      </c>
      <c r="E1443" s="6">
        <f>BDP(A1443,"OPT_PUT_CALL")</f>
        <v/>
      </c>
    </row>
    <row r="1444" ht="13" customHeight="1">
      <c r="A1444" s="12" t="inlineStr">
        <is>
          <t>BBG0174KL723 Equity</t>
        </is>
      </c>
      <c r="B1444" s="4">
        <f>BDP(A1444,"TICKER")</f>
        <v/>
      </c>
      <c r="C1444" s="13">
        <f>BDP(A1444,"OPT_EXPIRE_DT")</f>
        <v/>
      </c>
      <c r="D1444" s="14">
        <f>BDP(A1444,"OPT_STRIKE_PX")</f>
        <v/>
      </c>
      <c r="E1444" s="4">
        <f>BDP(A1444,"OPT_PUT_CALL")</f>
        <v/>
      </c>
    </row>
    <row r="1445" ht="13" customHeight="1">
      <c r="A1445" s="15" t="inlineStr">
        <is>
          <t>BBG017R3L1N6 Equity</t>
        </is>
      </c>
      <c r="B1445" s="6">
        <f>BDP(A1445,"TICKER")</f>
        <v/>
      </c>
      <c r="C1445" s="13">
        <f>BDP(A1445,"OPT_EXPIRE_DT")</f>
        <v/>
      </c>
      <c r="D1445" s="14">
        <f>BDP(A1445,"OPT_STRIKE_PX")</f>
        <v/>
      </c>
      <c r="E1445" s="6">
        <f>BDP(A1445,"OPT_PUT_CALL")</f>
        <v/>
      </c>
    </row>
    <row r="1446" ht="13" customHeight="1">
      <c r="A1446" s="12" t="inlineStr">
        <is>
          <t>BBG00XBC12L9 Equity</t>
        </is>
      </c>
      <c r="B1446" s="4">
        <f>BDP(A1446,"TICKER")</f>
        <v/>
      </c>
      <c r="C1446" s="13">
        <f>BDP(A1446,"OPT_EXPIRE_DT")</f>
        <v/>
      </c>
      <c r="D1446" s="14">
        <f>BDP(A1446,"OPT_STRIKE_PX")</f>
        <v/>
      </c>
      <c r="E1446" s="4">
        <f>BDP(A1446,"OPT_PUT_CALL")</f>
        <v/>
      </c>
    </row>
    <row r="1447" ht="13" customHeight="1">
      <c r="A1447" s="15" t="inlineStr">
        <is>
          <t>BBG01C5CM0N0 Equity</t>
        </is>
      </c>
      <c r="B1447" s="6">
        <f>BDP(A1447,"TICKER")</f>
        <v/>
      </c>
      <c r="C1447" s="13">
        <f>BDP(A1447,"OPT_EXPIRE_DT")</f>
        <v/>
      </c>
      <c r="D1447" s="14">
        <f>BDP(A1447,"OPT_STRIKE_PX")</f>
        <v/>
      </c>
      <c r="E1447" s="6">
        <f>BDP(A1447,"OPT_PUT_CALL")</f>
        <v/>
      </c>
    </row>
    <row r="1448" ht="13" customHeight="1">
      <c r="A1448" s="12" t="inlineStr">
        <is>
          <t>BBG01BP8RRC7 Equity</t>
        </is>
      </c>
      <c r="B1448" s="4">
        <f>BDP(A1448,"TICKER")</f>
        <v/>
      </c>
      <c r="C1448" s="13">
        <f>BDP(A1448,"OPT_EXPIRE_DT")</f>
        <v/>
      </c>
      <c r="D1448" s="14">
        <f>BDP(A1448,"OPT_STRIKE_PX")</f>
        <v/>
      </c>
      <c r="E1448" s="4">
        <f>BDP(A1448,"OPT_PUT_CALL")</f>
        <v/>
      </c>
    </row>
    <row r="1449" ht="13" customHeight="1">
      <c r="A1449" s="15" t="inlineStr">
        <is>
          <t>BBG01FQ9L7R9 Equity</t>
        </is>
      </c>
      <c r="B1449" s="6">
        <f>BDP(A1449,"TICKER")</f>
        <v/>
      </c>
      <c r="C1449" s="13">
        <f>BDP(A1449,"OPT_EXPIRE_DT")</f>
        <v/>
      </c>
      <c r="D1449" s="14">
        <f>BDP(A1449,"OPT_STRIKE_PX")</f>
        <v/>
      </c>
      <c r="E1449" s="6">
        <f>BDP(A1449,"OPT_PUT_CALL")</f>
        <v/>
      </c>
    </row>
    <row r="1450" ht="13" customHeight="1">
      <c r="A1450" s="12" t="inlineStr">
        <is>
          <t>BBG01C5CN7B7 Equity</t>
        </is>
      </c>
      <c r="B1450" s="4">
        <f>BDP(A1450,"TICKER")</f>
        <v/>
      </c>
      <c r="C1450" s="13">
        <f>BDP(A1450,"OPT_EXPIRE_DT")</f>
        <v/>
      </c>
      <c r="D1450" s="14">
        <f>BDP(A1450,"OPT_STRIKE_PX")</f>
        <v/>
      </c>
      <c r="E1450" s="4">
        <f>BDP(A1450,"OPT_PUT_CALL")</f>
        <v/>
      </c>
    </row>
    <row r="1451" ht="13" customHeight="1">
      <c r="A1451" s="15" t="inlineStr">
        <is>
          <t>BBG01J3VT1J1 Equity</t>
        </is>
      </c>
      <c r="B1451" s="6">
        <f>BDP(A1451,"TICKER")</f>
        <v/>
      </c>
      <c r="C1451" s="13">
        <f>BDP(A1451,"OPT_EXPIRE_DT")</f>
        <v/>
      </c>
      <c r="D1451" s="14">
        <f>BDP(A1451,"OPT_STRIKE_PX")</f>
        <v/>
      </c>
      <c r="E1451" s="6">
        <f>BDP(A1451,"OPT_PUT_CALL")</f>
        <v/>
      </c>
    </row>
    <row r="1452" ht="13" customHeight="1">
      <c r="A1452" s="12" t="inlineStr">
        <is>
          <t>BBG01KGW7MD6 Equity</t>
        </is>
      </c>
      <c r="B1452" s="4">
        <f>BDP(A1452,"TICKER")</f>
        <v/>
      </c>
      <c r="C1452" s="13">
        <f>BDP(A1452,"OPT_EXPIRE_DT")</f>
        <v/>
      </c>
      <c r="D1452" s="14">
        <f>BDP(A1452,"OPT_STRIKE_PX")</f>
        <v/>
      </c>
      <c r="E1452" s="4">
        <f>BDP(A1452,"OPT_PUT_CALL")</f>
        <v/>
      </c>
    </row>
    <row r="1453" ht="13" customHeight="1">
      <c r="A1453" s="15" t="inlineStr">
        <is>
          <t>BBG01LCVF9K2 Equity</t>
        </is>
      </c>
      <c r="B1453" s="6">
        <f>BDP(A1453,"TICKER")</f>
        <v/>
      </c>
      <c r="C1453" s="13">
        <f>BDP(A1453,"OPT_EXPIRE_DT")</f>
        <v/>
      </c>
      <c r="D1453" s="14">
        <f>BDP(A1453,"OPT_STRIKE_PX")</f>
        <v/>
      </c>
      <c r="E1453" s="6">
        <f>BDP(A1453,"OPT_PUT_CALL")</f>
        <v/>
      </c>
    </row>
    <row r="1454" ht="13" customHeight="1">
      <c r="A1454" s="12" t="inlineStr">
        <is>
          <t>BBG019LH6DH5 Equity</t>
        </is>
      </c>
      <c r="B1454" s="4">
        <f>BDP(A1454,"TICKER")</f>
        <v/>
      </c>
      <c r="C1454" s="13">
        <f>BDP(A1454,"OPT_EXPIRE_DT")</f>
        <v/>
      </c>
      <c r="D1454" s="14">
        <f>BDP(A1454,"OPT_STRIKE_PX")</f>
        <v/>
      </c>
      <c r="E1454" s="4">
        <f>BDP(A1454,"OPT_PUT_CALL")</f>
        <v/>
      </c>
    </row>
    <row r="1455" ht="13" customHeight="1">
      <c r="A1455" s="15" t="inlineStr">
        <is>
          <t>BBG01T5R6ZY9 Equity</t>
        </is>
      </c>
      <c r="B1455" s="6">
        <f>BDP(A1455,"TICKER")</f>
        <v/>
      </c>
      <c r="C1455" s="13">
        <f>BDP(A1455,"OPT_EXPIRE_DT")</f>
        <v/>
      </c>
      <c r="D1455" s="14">
        <f>BDP(A1455,"OPT_STRIKE_PX")</f>
        <v/>
      </c>
      <c r="E1455" s="6">
        <f>BDP(A1455,"OPT_PUT_CALL")</f>
        <v/>
      </c>
    </row>
    <row r="1456" ht="13" customHeight="1">
      <c r="A1456" s="12" t="inlineStr">
        <is>
          <t>BBG01R6CXYN0 Equity</t>
        </is>
      </c>
      <c r="B1456" s="4">
        <f>BDP(A1456,"TICKER")</f>
        <v/>
      </c>
      <c r="C1456" s="13">
        <f>BDP(A1456,"OPT_EXPIRE_DT")</f>
        <v/>
      </c>
      <c r="D1456" s="14">
        <f>BDP(A1456,"OPT_STRIKE_PX")</f>
        <v/>
      </c>
      <c r="E1456" s="4">
        <f>BDP(A1456,"OPT_PUT_CALL")</f>
        <v/>
      </c>
    </row>
    <row r="1457" ht="13" customHeight="1">
      <c r="A1457" s="15" t="inlineStr">
        <is>
          <t>BBG01T4J2792 Equity</t>
        </is>
      </c>
      <c r="B1457" s="6">
        <f>BDP(A1457,"TICKER")</f>
        <v/>
      </c>
      <c r="C1457" s="13">
        <f>BDP(A1457,"OPT_EXPIRE_DT")</f>
        <v/>
      </c>
      <c r="D1457" s="14">
        <f>BDP(A1457,"OPT_STRIKE_PX")</f>
        <v/>
      </c>
      <c r="E1457" s="6">
        <f>BDP(A1457,"OPT_PUT_CALL")</f>
        <v/>
      </c>
    </row>
    <row r="1458" ht="13" customHeight="1">
      <c r="A1458" s="12" t="inlineStr">
        <is>
          <t>BBG01J8X9VK6 Equity</t>
        </is>
      </c>
      <c r="B1458" s="4">
        <f>BDP(A1458,"TICKER")</f>
        <v/>
      </c>
      <c r="C1458" s="13">
        <f>BDP(A1458,"OPT_EXPIRE_DT")</f>
        <v/>
      </c>
      <c r="D1458" s="14">
        <f>BDP(A1458,"OPT_STRIKE_PX")</f>
        <v/>
      </c>
      <c r="E1458" s="4">
        <f>BDP(A1458,"OPT_PUT_CALL")</f>
        <v/>
      </c>
    </row>
    <row r="1459" ht="13" customHeight="1">
      <c r="A1459" s="15" t="inlineStr">
        <is>
          <t>BBG01WXGGD55 Equity</t>
        </is>
      </c>
      <c r="B1459" s="6">
        <f>BDP(A1459,"TICKER")</f>
        <v/>
      </c>
      <c r="C1459" s="13">
        <f>BDP(A1459,"OPT_EXPIRE_DT")</f>
        <v/>
      </c>
      <c r="D1459" s="14">
        <f>BDP(A1459,"OPT_STRIKE_PX")</f>
        <v/>
      </c>
      <c r="E1459" s="6">
        <f>BDP(A1459,"OPT_PUT_CALL")</f>
        <v/>
      </c>
    </row>
    <row r="1460" ht="13" customHeight="1">
      <c r="A1460" s="12" t="inlineStr">
        <is>
          <t>BBG00J7GXF41 Equity</t>
        </is>
      </c>
      <c r="B1460" s="4">
        <f>BDP(A1460,"TICKER")</f>
        <v/>
      </c>
      <c r="C1460" s="13">
        <f>BDP(A1460,"OPT_EXPIRE_DT")</f>
        <v/>
      </c>
      <c r="D1460" s="14">
        <f>BDP(A1460,"OPT_STRIKE_PX")</f>
        <v/>
      </c>
      <c r="E1460" s="4">
        <f>BDP(A1460,"OPT_PUT_CALL")</f>
        <v/>
      </c>
    </row>
    <row r="1461" ht="13" customHeight="1">
      <c r="A1461" s="15" t="inlineStr">
        <is>
          <t>BBG00RC1MLT2 Equity</t>
        </is>
      </c>
      <c r="B1461" s="6">
        <f>BDP(A1461,"TICKER")</f>
        <v/>
      </c>
      <c r="C1461" s="13">
        <f>BDP(A1461,"OPT_EXPIRE_DT")</f>
        <v/>
      </c>
      <c r="D1461" s="14">
        <f>BDP(A1461,"OPT_STRIKE_PX")</f>
        <v/>
      </c>
      <c r="E1461" s="6">
        <f>BDP(A1461,"OPT_PUT_CALL")</f>
        <v/>
      </c>
    </row>
    <row r="1462" ht="13" customHeight="1">
      <c r="A1462" s="12" t="inlineStr">
        <is>
          <t>BBG00R9JSM00 Equity</t>
        </is>
      </c>
      <c r="B1462" s="4">
        <f>BDP(A1462,"TICKER")</f>
        <v/>
      </c>
      <c r="C1462" s="13">
        <f>BDP(A1462,"OPT_EXPIRE_DT")</f>
        <v/>
      </c>
      <c r="D1462" s="14">
        <f>BDP(A1462,"OPT_STRIKE_PX")</f>
        <v/>
      </c>
      <c r="E1462" s="4">
        <f>BDP(A1462,"OPT_PUT_CALL")</f>
        <v/>
      </c>
    </row>
    <row r="1463" ht="13" customHeight="1">
      <c r="A1463" s="15" t="inlineStr">
        <is>
          <t>BBG00RC1V054 Equity</t>
        </is>
      </c>
      <c r="B1463" s="6">
        <f>BDP(A1463,"TICKER")</f>
        <v/>
      </c>
      <c r="C1463" s="13">
        <f>BDP(A1463,"OPT_EXPIRE_DT")</f>
        <v/>
      </c>
      <c r="D1463" s="14">
        <f>BDP(A1463,"OPT_STRIKE_PX")</f>
        <v/>
      </c>
      <c r="E1463" s="6">
        <f>BDP(A1463,"OPT_PUT_CALL")</f>
        <v/>
      </c>
    </row>
    <row r="1464" ht="13" customHeight="1">
      <c r="A1464" s="12" t="inlineStr">
        <is>
          <t>BBG00M0KYRN4 Equity</t>
        </is>
      </c>
      <c r="B1464" s="4">
        <f>BDP(A1464,"TICKER")</f>
        <v/>
      </c>
      <c r="C1464" s="13">
        <f>BDP(A1464,"OPT_EXPIRE_DT")</f>
        <v/>
      </c>
      <c r="D1464" s="14">
        <f>BDP(A1464,"OPT_STRIKE_PX")</f>
        <v/>
      </c>
      <c r="E1464" s="4">
        <f>BDP(A1464,"OPT_PUT_CALL")</f>
        <v/>
      </c>
    </row>
    <row r="1465" ht="13" customHeight="1">
      <c r="A1465" s="15" t="inlineStr">
        <is>
          <t>BBG00ZG7KWT5 Equity</t>
        </is>
      </c>
      <c r="B1465" s="6">
        <f>BDP(A1465,"TICKER")</f>
        <v/>
      </c>
      <c r="C1465" s="13">
        <f>BDP(A1465,"OPT_EXPIRE_DT")</f>
        <v/>
      </c>
      <c r="D1465" s="14">
        <f>BDP(A1465,"OPT_STRIKE_PX")</f>
        <v/>
      </c>
      <c r="E1465" s="6">
        <f>BDP(A1465,"OPT_PUT_CALL")</f>
        <v/>
      </c>
    </row>
    <row r="1466" ht="13" customHeight="1">
      <c r="A1466" s="12" t="inlineStr">
        <is>
          <t>BBG00WKF3Q75 Equity</t>
        </is>
      </c>
      <c r="B1466" s="4">
        <f>BDP(A1466,"TICKER")</f>
        <v/>
      </c>
      <c r="C1466" s="13">
        <f>BDP(A1466,"OPT_EXPIRE_DT")</f>
        <v/>
      </c>
      <c r="D1466" s="14">
        <f>BDP(A1466,"OPT_STRIKE_PX")</f>
        <v/>
      </c>
      <c r="E1466" s="4">
        <f>BDP(A1466,"OPT_PUT_CALL")</f>
        <v/>
      </c>
    </row>
    <row r="1467" ht="13" customHeight="1">
      <c r="A1467" s="15" t="inlineStr">
        <is>
          <t>BBG010N6BP83 Equity</t>
        </is>
      </c>
      <c r="B1467" s="6">
        <f>BDP(A1467,"TICKER")</f>
        <v/>
      </c>
      <c r="C1467" s="13">
        <f>BDP(A1467,"OPT_EXPIRE_DT")</f>
        <v/>
      </c>
      <c r="D1467" s="14">
        <f>BDP(A1467,"OPT_STRIKE_PX")</f>
        <v/>
      </c>
      <c r="E1467" s="6">
        <f>BDP(A1467,"OPT_PUT_CALL")</f>
        <v/>
      </c>
    </row>
    <row r="1468" ht="13" customHeight="1">
      <c r="A1468" s="12" t="inlineStr">
        <is>
          <t>BBG00Q9J8X73 Equity</t>
        </is>
      </c>
      <c r="B1468" s="4">
        <f>BDP(A1468,"TICKER")</f>
        <v/>
      </c>
      <c r="C1468" s="13">
        <f>BDP(A1468,"OPT_EXPIRE_DT")</f>
        <v/>
      </c>
      <c r="D1468" s="14">
        <f>BDP(A1468,"OPT_STRIKE_PX")</f>
        <v/>
      </c>
      <c r="E1468" s="4">
        <f>BDP(A1468,"OPT_PUT_CALL")</f>
        <v/>
      </c>
    </row>
    <row r="1469" ht="13" customHeight="1">
      <c r="A1469" s="15" t="inlineStr">
        <is>
          <t>BBG013Q85K79 Equity</t>
        </is>
      </c>
      <c r="B1469" s="6">
        <f>BDP(A1469,"TICKER")</f>
        <v/>
      </c>
      <c r="C1469" s="13">
        <f>BDP(A1469,"OPT_EXPIRE_DT")</f>
        <v/>
      </c>
      <c r="D1469" s="14">
        <f>BDP(A1469,"OPT_STRIKE_PX")</f>
        <v/>
      </c>
      <c r="E1469" s="6">
        <f>BDP(A1469,"OPT_PUT_CALL")</f>
        <v/>
      </c>
    </row>
    <row r="1470" ht="13" customHeight="1">
      <c r="A1470" s="12" t="inlineStr">
        <is>
          <t>BBG017FX7TR4 Equity</t>
        </is>
      </c>
      <c r="B1470" s="4">
        <f>BDP(A1470,"TICKER")</f>
        <v/>
      </c>
      <c r="C1470" s="13">
        <f>BDP(A1470,"OPT_EXPIRE_DT")</f>
        <v/>
      </c>
      <c r="D1470" s="14">
        <f>BDP(A1470,"OPT_STRIKE_PX")</f>
        <v/>
      </c>
      <c r="E1470" s="4">
        <f>BDP(A1470,"OPT_PUT_CALL")</f>
        <v/>
      </c>
    </row>
    <row r="1471" ht="13" customHeight="1">
      <c r="A1471" s="15" t="inlineStr">
        <is>
          <t>BBG017FXF7G5 Equity</t>
        </is>
      </c>
      <c r="B1471" s="6">
        <f>BDP(A1471,"TICKER")</f>
        <v/>
      </c>
      <c r="C1471" s="13">
        <f>BDP(A1471,"OPT_EXPIRE_DT")</f>
        <v/>
      </c>
      <c r="D1471" s="14">
        <f>BDP(A1471,"OPT_STRIKE_PX")</f>
        <v/>
      </c>
      <c r="E1471" s="6">
        <f>BDP(A1471,"OPT_PUT_CALL")</f>
        <v/>
      </c>
    </row>
    <row r="1472" ht="13" customHeight="1">
      <c r="A1472" s="12" t="inlineStr">
        <is>
          <t>BBG01C5CKNJ7 Equity</t>
        </is>
      </c>
      <c r="B1472" s="4">
        <f>BDP(A1472,"TICKER")</f>
        <v/>
      </c>
      <c r="C1472" s="13">
        <f>BDP(A1472,"OPT_EXPIRE_DT")</f>
        <v/>
      </c>
      <c r="D1472" s="14">
        <f>BDP(A1472,"OPT_STRIKE_PX")</f>
        <v/>
      </c>
      <c r="E1472" s="4">
        <f>BDP(A1472,"OPT_PUT_CALL")</f>
        <v/>
      </c>
    </row>
    <row r="1473" ht="13" customHeight="1">
      <c r="A1473" s="15" t="inlineStr">
        <is>
          <t>BBG018XPQDW7 Equity</t>
        </is>
      </c>
      <c r="B1473" s="6">
        <f>BDP(A1473,"TICKER")</f>
        <v/>
      </c>
      <c r="C1473" s="13">
        <f>BDP(A1473,"OPT_EXPIRE_DT")</f>
        <v/>
      </c>
      <c r="D1473" s="14">
        <f>BDP(A1473,"OPT_STRIKE_PX")</f>
        <v/>
      </c>
      <c r="E1473" s="6">
        <f>BDP(A1473,"OPT_PUT_CALL")</f>
        <v/>
      </c>
    </row>
    <row r="1474" ht="13" customHeight="1">
      <c r="A1474" s="12" t="inlineStr">
        <is>
          <t>BBG01BP8RSF2 Equity</t>
        </is>
      </c>
      <c r="B1474" s="4">
        <f>BDP(A1474,"TICKER")</f>
        <v/>
      </c>
      <c r="C1474" s="13">
        <f>BDP(A1474,"OPT_EXPIRE_DT")</f>
        <v/>
      </c>
      <c r="D1474" s="14">
        <f>BDP(A1474,"OPT_STRIKE_PX")</f>
        <v/>
      </c>
      <c r="E1474" s="4">
        <f>BDP(A1474,"OPT_PUT_CALL")</f>
        <v/>
      </c>
    </row>
    <row r="1475" ht="13" customHeight="1">
      <c r="A1475" s="15" t="inlineStr">
        <is>
          <t>BBG01FQ9L8T5 Equity</t>
        </is>
      </c>
      <c r="B1475" s="6">
        <f>BDP(A1475,"TICKER")</f>
        <v/>
      </c>
      <c r="C1475" s="13">
        <f>BDP(A1475,"OPT_EXPIRE_DT")</f>
        <v/>
      </c>
      <c r="D1475" s="14">
        <f>BDP(A1475,"OPT_STRIKE_PX")</f>
        <v/>
      </c>
      <c r="E1475" s="6">
        <f>BDP(A1475,"OPT_PUT_CALL")</f>
        <v/>
      </c>
    </row>
    <row r="1476" ht="13" customHeight="1">
      <c r="A1476" s="12" t="inlineStr">
        <is>
          <t>BBG012NFWG59 Equity</t>
        </is>
      </c>
      <c r="B1476" s="4">
        <f>BDP(A1476,"TICKER")</f>
        <v/>
      </c>
      <c r="C1476" s="13">
        <f>BDP(A1476,"OPT_EXPIRE_DT")</f>
        <v/>
      </c>
      <c r="D1476" s="14">
        <f>BDP(A1476,"OPT_STRIKE_PX")</f>
        <v/>
      </c>
      <c r="E1476" s="4">
        <f>BDP(A1476,"OPT_PUT_CALL")</f>
        <v/>
      </c>
    </row>
    <row r="1477" ht="13" customHeight="1">
      <c r="A1477" s="15" t="inlineStr">
        <is>
          <t>BBG01J3VT2M5 Equity</t>
        </is>
      </c>
      <c r="B1477" s="6">
        <f>BDP(A1477,"TICKER")</f>
        <v/>
      </c>
      <c r="C1477" s="13">
        <f>BDP(A1477,"OPT_EXPIRE_DT")</f>
        <v/>
      </c>
      <c r="D1477" s="14">
        <f>BDP(A1477,"OPT_STRIKE_PX")</f>
        <v/>
      </c>
      <c r="E1477" s="6">
        <f>BDP(A1477,"OPT_PUT_CALL")</f>
        <v/>
      </c>
    </row>
    <row r="1478" ht="13" customHeight="1">
      <c r="A1478" s="12" t="inlineStr">
        <is>
          <t>BBG01NGYZYB1 Equity</t>
        </is>
      </c>
      <c r="B1478" s="4">
        <f>BDP(A1478,"TICKER")</f>
        <v/>
      </c>
      <c r="C1478" s="13">
        <f>BDP(A1478,"OPT_EXPIRE_DT")</f>
        <v/>
      </c>
      <c r="D1478" s="14">
        <f>BDP(A1478,"OPT_STRIKE_PX")</f>
        <v/>
      </c>
      <c r="E1478" s="4">
        <f>BDP(A1478,"OPT_PUT_CALL")</f>
        <v/>
      </c>
    </row>
    <row r="1479" ht="13" customHeight="1">
      <c r="A1479" s="15" t="inlineStr">
        <is>
          <t>BBG01LCVFBP2 Equity</t>
        </is>
      </c>
      <c r="B1479" s="6">
        <f>BDP(A1479,"TICKER")</f>
        <v/>
      </c>
      <c r="C1479" s="13">
        <f>BDP(A1479,"OPT_EXPIRE_DT")</f>
        <v/>
      </c>
      <c r="D1479" s="14">
        <f>BDP(A1479,"OPT_STRIKE_PX")</f>
        <v/>
      </c>
      <c r="E1479" s="6">
        <f>BDP(A1479,"OPT_PUT_CALL")</f>
        <v/>
      </c>
    </row>
    <row r="1480" ht="13" customHeight="1">
      <c r="A1480" s="12" t="inlineStr">
        <is>
          <t>BBG01C4RSLC8 Equity</t>
        </is>
      </c>
      <c r="B1480" s="4">
        <f>BDP(A1480,"TICKER")</f>
        <v/>
      </c>
      <c r="C1480" s="13">
        <f>BDP(A1480,"OPT_EXPIRE_DT")</f>
        <v/>
      </c>
      <c r="D1480" s="14">
        <f>BDP(A1480,"OPT_STRIKE_PX")</f>
        <v/>
      </c>
      <c r="E1480" s="4">
        <f>BDP(A1480,"OPT_PUT_CALL")</f>
        <v/>
      </c>
    </row>
    <row r="1481" ht="13" customHeight="1">
      <c r="A1481" s="15" t="inlineStr">
        <is>
          <t>BBG01PH6S064 Equity</t>
        </is>
      </c>
      <c r="B1481" s="6">
        <f>BDP(A1481,"TICKER")</f>
        <v/>
      </c>
      <c r="C1481" s="13">
        <f>BDP(A1481,"OPT_EXPIRE_DT")</f>
        <v/>
      </c>
      <c r="D1481" s="14">
        <f>BDP(A1481,"OPT_STRIKE_PX")</f>
        <v/>
      </c>
      <c r="E1481" s="6">
        <f>BDP(A1481,"OPT_PUT_CALL")</f>
        <v/>
      </c>
    </row>
    <row r="1482" ht="13" customHeight="1">
      <c r="A1482" s="12" t="inlineStr">
        <is>
          <t>BBG01R6CW8L0 Equity</t>
        </is>
      </c>
      <c r="B1482" s="4">
        <f>BDP(A1482,"TICKER")</f>
        <v/>
      </c>
      <c r="C1482" s="13">
        <f>BDP(A1482,"OPT_EXPIRE_DT")</f>
        <v/>
      </c>
      <c r="D1482" s="14">
        <f>BDP(A1482,"OPT_STRIKE_PX")</f>
        <v/>
      </c>
      <c r="E1482" s="4">
        <f>BDP(A1482,"OPT_PUT_CALL")</f>
        <v/>
      </c>
    </row>
    <row r="1483" ht="13" customHeight="1">
      <c r="A1483" s="15" t="inlineStr">
        <is>
          <t>BBG01T4HZXH4 Equity</t>
        </is>
      </c>
      <c r="B1483" s="6">
        <f>BDP(A1483,"TICKER")</f>
        <v/>
      </c>
      <c r="C1483" s="13">
        <f>BDP(A1483,"OPT_EXPIRE_DT")</f>
        <v/>
      </c>
      <c r="D1483" s="14">
        <f>BDP(A1483,"OPT_STRIKE_PX")</f>
        <v/>
      </c>
      <c r="E1483" s="6">
        <f>BDP(A1483,"OPT_PUT_CALL")</f>
        <v/>
      </c>
    </row>
    <row r="1484" ht="13" customHeight="1">
      <c r="A1484" s="12" t="inlineStr">
        <is>
          <t>BBG01J8X9WM2 Equity</t>
        </is>
      </c>
      <c r="B1484" s="4">
        <f>BDP(A1484,"TICKER")</f>
        <v/>
      </c>
      <c r="C1484" s="13">
        <f>BDP(A1484,"OPT_EXPIRE_DT")</f>
        <v/>
      </c>
      <c r="D1484" s="14">
        <f>BDP(A1484,"OPT_STRIKE_PX")</f>
        <v/>
      </c>
      <c r="E1484" s="4">
        <f>BDP(A1484,"OPT_PUT_CALL")</f>
        <v/>
      </c>
    </row>
    <row r="1485" ht="13" customHeight="1">
      <c r="A1485" s="15" t="inlineStr">
        <is>
          <t>BBG01WXG3XL7 Equity</t>
        </is>
      </c>
      <c r="B1485" s="6">
        <f>BDP(A1485,"TICKER")</f>
        <v/>
      </c>
      <c r="C1485" s="13">
        <f>BDP(A1485,"OPT_EXPIRE_DT")</f>
        <v/>
      </c>
      <c r="D1485" s="14">
        <f>BDP(A1485,"OPT_STRIKE_PX")</f>
        <v/>
      </c>
      <c r="E1485" s="6">
        <f>BDP(A1485,"OPT_PUT_CALL")</f>
        <v/>
      </c>
    </row>
    <row r="1486" ht="13" customHeight="1">
      <c r="A1486" s="12" t="inlineStr">
        <is>
          <t>BBG00J7GXF50 Equity</t>
        </is>
      </c>
      <c r="B1486" s="4">
        <f>BDP(A1486,"TICKER")</f>
        <v/>
      </c>
      <c r="C1486" s="13">
        <f>BDP(A1486,"OPT_EXPIRE_DT")</f>
        <v/>
      </c>
      <c r="D1486" s="14">
        <f>BDP(A1486,"OPT_STRIKE_PX")</f>
        <v/>
      </c>
      <c r="E1486" s="4">
        <f>BDP(A1486,"OPT_PUT_CALL")</f>
        <v/>
      </c>
    </row>
    <row r="1487" ht="13" customHeight="1">
      <c r="A1487" s="15" t="inlineStr">
        <is>
          <t>BBG00RC1MLV9 Equity</t>
        </is>
      </c>
      <c r="B1487" s="6">
        <f>BDP(A1487,"TICKER")</f>
        <v/>
      </c>
      <c r="C1487" s="13">
        <f>BDP(A1487,"OPT_EXPIRE_DT")</f>
        <v/>
      </c>
      <c r="D1487" s="14">
        <f>BDP(A1487,"OPT_STRIKE_PX")</f>
        <v/>
      </c>
      <c r="E1487" s="6">
        <f>BDP(A1487,"OPT_PUT_CALL")</f>
        <v/>
      </c>
    </row>
    <row r="1488" ht="13" customHeight="1">
      <c r="A1488" s="12" t="inlineStr">
        <is>
          <t>BBG00R9JSM19 Equity</t>
        </is>
      </c>
      <c r="B1488" s="4">
        <f>BDP(A1488,"TICKER")</f>
        <v/>
      </c>
      <c r="C1488" s="13">
        <f>BDP(A1488,"OPT_EXPIRE_DT")</f>
        <v/>
      </c>
      <c r="D1488" s="14">
        <f>BDP(A1488,"OPT_STRIKE_PX")</f>
        <v/>
      </c>
      <c r="E1488" s="4">
        <f>BDP(A1488,"OPT_PUT_CALL")</f>
        <v/>
      </c>
    </row>
    <row r="1489" ht="13" customHeight="1">
      <c r="A1489" s="15" t="inlineStr">
        <is>
          <t>BBG00RC1V063 Equity</t>
        </is>
      </c>
      <c r="B1489" s="6">
        <f>BDP(A1489,"TICKER")</f>
        <v/>
      </c>
      <c r="C1489" s="13">
        <f>BDP(A1489,"OPT_EXPIRE_DT")</f>
        <v/>
      </c>
      <c r="D1489" s="14">
        <f>BDP(A1489,"OPT_STRIKE_PX")</f>
        <v/>
      </c>
      <c r="E1489" s="6">
        <f>BDP(A1489,"OPT_PUT_CALL")</f>
        <v/>
      </c>
    </row>
    <row r="1490" ht="13" customHeight="1">
      <c r="A1490" s="12" t="inlineStr">
        <is>
          <t>BBG00M0KYRP2 Equity</t>
        </is>
      </c>
      <c r="B1490" s="4">
        <f>BDP(A1490,"TICKER")</f>
        <v/>
      </c>
      <c r="C1490" s="13">
        <f>BDP(A1490,"OPT_EXPIRE_DT")</f>
        <v/>
      </c>
      <c r="D1490" s="14">
        <f>BDP(A1490,"OPT_STRIKE_PX")</f>
        <v/>
      </c>
      <c r="E1490" s="4">
        <f>BDP(A1490,"OPT_PUT_CALL")</f>
        <v/>
      </c>
    </row>
    <row r="1491" ht="13" customHeight="1">
      <c r="A1491" s="15" t="inlineStr">
        <is>
          <t>BBG00ZG7KWS6 Equity</t>
        </is>
      </c>
      <c r="B1491" s="6">
        <f>BDP(A1491,"TICKER")</f>
        <v/>
      </c>
      <c r="C1491" s="13">
        <f>BDP(A1491,"OPT_EXPIRE_DT")</f>
        <v/>
      </c>
      <c r="D1491" s="14">
        <f>BDP(A1491,"OPT_STRIKE_PX")</f>
        <v/>
      </c>
      <c r="E1491" s="6">
        <f>BDP(A1491,"OPT_PUT_CALL")</f>
        <v/>
      </c>
    </row>
    <row r="1492" ht="13" customHeight="1">
      <c r="A1492" s="12" t="inlineStr">
        <is>
          <t>BBG00WKF3Q66 Equity</t>
        </is>
      </c>
      <c r="B1492" s="4">
        <f>BDP(A1492,"TICKER")</f>
        <v/>
      </c>
      <c r="C1492" s="13">
        <f>BDP(A1492,"OPT_EXPIRE_DT")</f>
        <v/>
      </c>
      <c r="D1492" s="14">
        <f>BDP(A1492,"OPT_STRIKE_PX")</f>
        <v/>
      </c>
      <c r="E1492" s="4">
        <f>BDP(A1492,"OPT_PUT_CALL")</f>
        <v/>
      </c>
    </row>
    <row r="1493" ht="13" customHeight="1">
      <c r="A1493" s="15" t="inlineStr">
        <is>
          <t>BBG010N6BP74 Equity</t>
        </is>
      </c>
      <c r="B1493" s="6">
        <f>BDP(A1493,"TICKER")</f>
        <v/>
      </c>
      <c r="C1493" s="13">
        <f>BDP(A1493,"OPT_EXPIRE_DT")</f>
        <v/>
      </c>
      <c r="D1493" s="14">
        <f>BDP(A1493,"OPT_STRIKE_PX")</f>
        <v/>
      </c>
      <c r="E1493" s="6">
        <f>BDP(A1493,"OPT_PUT_CALL")</f>
        <v/>
      </c>
    </row>
    <row r="1494" ht="13" customHeight="1">
      <c r="A1494" s="12" t="inlineStr">
        <is>
          <t>BBG00Q9J8X82 Equity</t>
        </is>
      </c>
      <c r="B1494" s="4">
        <f>BDP(A1494,"TICKER")</f>
        <v/>
      </c>
      <c r="C1494" s="13">
        <f>BDP(A1494,"OPT_EXPIRE_DT")</f>
        <v/>
      </c>
      <c r="D1494" s="14">
        <f>BDP(A1494,"OPT_STRIKE_PX")</f>
        <v/>
      </c>
      <c r="E1494" s="4">
        <f>BDP(A1494,"OPT_PUT_CALL")</f>
        <v/>
      </c>
    </row>
    <row r="1495" ht="13" customHeight="1">
      <c r="A1495" s="15" t="inlineStr">
        <is>
          <t>BBG013Q85K60 Equity</t>
        </is>
      </c>
      <c r="B1495" s="6">
        <f>BDP(A1495,"TICKER")</f>
        <v/>
      </c>
      <c r="C1495" s="13">
        <f>BDP(A1495,"OPT_EXPIRE_DT")</f>
        <v/>
      </c>
      <c r="D1495" s="14">
        <f>BDP(A1495,"OPT_STRIKE_PX")</f>
        <v/>
      </c>
      <c r="E1495" s="6">
        <f>BDP(A1495,"OPT_PUT_CALL")</f>
        <v/>
      </c>
    </row>
    <row r="1496" ht="13" customHeight="1">
      <c r="A1496" s="12" t="inlineStr">
        <is>
          <t>BBG017FX7TQ5 Equity</t>
        </is>
      </c>
      <c r="B1496" s="4">
        <f>BDP(A1496,"TICKER")</f>
        <v/>
      </c>
      <c r="C1496" s="13">
        <f>BDP(A1496,"OPT_EXPIRE_DT")</f>
        <v/>
      </c>
      <c r="D1496" s="14">
        <f>BDP(A1496,"OPT_STRIKE_PX")</f>
        <v/>
      </c>
      <c r="E1496" s="4">
        <f>BDP(A1496,"OPT_PUT_CALL")</f>
        <v/>
      </c>
    </row>
    <row r="1497" ht="13" customHeight="1">
      <c r="A1497" s="15" t="inlineStr">
        <is>
          <t>BBG017FXF7F6 Equity</t>
        </is>
      </c>
      <c r="B1497" s="6">
        <f>BDP(A1497,"TICKER")</f>
        <v/>
      </c>
      <c r="C1497" s="13">
        <f>BDP(A1497,"OPT_EXPIRE_DT")</f>
        <v/>
      </c>
      <c r="D1497" s="14">
        <f>BDP(A1497,"OPT_STRIKE_PX")</f>
        <v/>
      </c>
      <c r="E1497" s="6">
        <f>BDP(A1497,"OPT_PUT_CALL")</f>
        <v/>
      </c>
    </row>
    <row r="1498" ht="13" customHeight="1">
      <c r="A1498" s="12" t="inlineStr">
        <is>
          <t>BBG01C5CKNK5 Equity</t>
        </is>
      </c>
      <c r="B1498" s="4">
        <f>BDP(A1498,"TICKER")</f>
        <v/>
      </c>
      <c r="C1498" s="13">
        <f>BDP(A1498,"OPT_EXPIRE_DT")</f>
        <v/>
      </c>
      <c r="D1498" s="14">
        <f>BDP(A1498,"OPT_STRIKE_PX")</f>
        <v/>
      </c>
      <c r="E1498" s="4">
        <f>BDP(A1498,"OPT_PUT_CALL")</f>
        <v/>
      </c>
    </row>
    <row r="1499" ht="13" customHeight="1">
      <c r="A1499" s="15" t="inlineStr">
        <is>
          <t>BBG018XPQDX6 Equity</t>
        </is>
      </c>
      <c r="B1499" s="6">
        <f>BDP(A1499,"TICKER")</f>
        <v/>
      </c>
      <c r="C1499" s="13">
        <f>BDP(A1499,"OPT_EXPIRE_DT")</f>
        <v/>
      </c>
      <c r="D1499" s="14">
        <f>BDP(A1499,"OPT_STRIKE_PX")</f>
        <v/>
      </c>
      <c r="E1499" s="6">
        <f>BDP(A1499,"OPT_PUT_CALL")</f>
        <v/>
      </c>
    </row>
    <row r="1500" ht="13" customHeight="1">
      <c r="A1500" s="12" t="inlineStr">
        <is>
          <t>BBG01BP8RSG1 Equity</t>
        </is>
      </c>
      <c r="B1500" s="4">
        <f>BDP(A1500,"TICKER")</f>
        <v/>
      </c>
      <c r="C1500" s="13">
        <f>BDP(A1500,"OPT_EXPIRE_DT")</f>
        <v/>
      </c>
      <c r="D1500" s="14">
        <f>BDP(A1500,"OPT_STRIKE_PX")</f>
        <v/>
      </c>
      <c r="E1500" s="4">
        <f>BDP(A1500,"OPT_PUT_CALL")</f>
        <v/>
      </c>
    </row>
    <row r="1501" ht="13" customHeight="1">
      <c r="A1501" s="15" t="inlineStr">
        <is>
          <t>BBG01FQ9L8V2 Equity</t>
        </is>
      </c>
      <c r="B1501" s="6">
        <f>BDP(A1501,"TICKER")</f>
        <v/>
      </c>
      <c r="C1501" s="13">
        <f>BDP(A1501,"OPT_EXPIRE_DT")</f>
        <v/>
      </c>
      <c r="D1501" s="14">
        <f>BDP(A1501,"OPT_STRIKE_PX")</f>
        <v/>
      </c>
      <c r="E1501" s="6">
        <f>BDP(A1501,"OPT_PUT_CALL")</f>
        <v/>
      </c>
    </row>
    <row r="1502" ht="13" customHeight="1">
      <c r="A1502" s="12" t="inlineStr">
        <is>
          <t>BBG012NFWG68 Equity</t>
        </is>
      </c>
      <c r="B1502" s="4">
        <f>BDP(A1502,"TICKER")</f>
        <v/>
      </c>
      <c r="C1502" s="13">
        <f>BDP(A1502,"OPT_EXPIRE_DT")</f>
        <v/>
      </c>
      <c r="D1502" s="14">
        <f>BDP(A1502,"OPT_STRIKE_PX")</f>
        <v/>
      </c>
      <c r="E1502" s="4">
        <f>BDP(A1502,"OPT_PUT_CALL")</f>
        <v/>
      </c>
    </row>
    <row r="1503" ht="13" customHeight="1">
      <c r="A1503" s="15" t="inlineStr">
        <is>
          <t>BBG01J3VT2N4 Equity</t>
        </is>
      </c>
      <c r="B1503" s="6">
        <f>BDP(A1503,"TICKER")</f>
        <v/>
      </c>
      <c r="C1503" s="13">
        <f>BDP(A1503,"OPT_EXPIRE_DT")</f>
        <v/>
      </c>
      <c r="D1503" s="14">
        <f>BDP(A1503,"OPT_STRIKE_PX")</f>
        <v/>
      </c>
      <c r="E1503" s="6">
        <f>BDP(A1503,"OPT_PUT_CALL")</f>
        <v/>
      </c>
    </row>
    <row r="1504" ht="13" customHeight="1">
      <c r="A1504" s="12" t="inlineStr">
        <is>
          <t>BBG01NGYZYC0 Equity</t>
        </is>
      </c>
      <c r="B1504" s="4">
        <f>BDP(A1504,"TICKER")</f>
        <v/>
      </c>
      <c r="C1504" s="13">
        <f>BDP(A1504,"OPT_EXPIRE_DT")</f>
        <v/>
      </c>
      <c r="D1504" s="14">
        <f>BDP(A1504,"OPT_STRIKE_PX")</f>
        <v/>
      </c>
      <c r="E1504" s="4">
        <f>BDP(A1504,"OPT_PUT_CALL")</f>
        <v/>
      </c>
    </row>
    <row r="1505" ht="13" customHeight="1">
      <c r="A1505" s="15" t="inlineStr">
        <is>
          <t>BBG01LCVFBQ1 Equity</t>
        </is>
      </c>
      <c r="B1505" s="6">
        <f>BDP(A1505,"TICKER")</f>
        <v/>
      </c>
      <c r="C1505" s="13">
        <f>BDP(A1505,"OPT_EXPIRE_DT")</f>
        <v/>
      </c>
      <c r="D1505" s="14">
        <f>BDP(A1505,"OPT_STRIKE_PX")</f>
        <v/>
      </c>
      <c r="E1505" s="6">
        <f>BDP(A1505,"OPT_PUT_CALL")</f>
        <v/>
      </c>
    </row>
    <row r="1506" ht="13" customHeight="1">
      <c r="A1506" s="12" t="inlineStr">
        <is>
          <t>BBG01C4RSLD7 Equity</t>
        </is>
      </c>
      <c r="B1506" s="4">
        <f>BDP(A1506,"TICKER")</f>
        <v/>
      </c>
      <c r="C1506" s="13">
        <f>BDP(A1506,"OPT_EXPIRE_DT")</f>
        <v/>
      </c>
      <c r="D1506" s="14">
        <f>BDP(A1506,"OPT_STRIKE_PX")</f>
        <v/>
      </c>
      <c r="E1506" s="4">
        <f>BDP(A1506,"OPT_PUT_CALL")</f>
        <v/>
      </c>
    </row>
    <row r="1507" ht="13" customHeight="1">
      <c r="A1507" s="15" t="inlineStr">
        <is>
          <t>BBG01PH6TKS5 Equity</t>
        </is>
      </c>
      <c r="B1507" s="6">
        <f>BDP(A1507,"TICKER")</f>
        <v/>
      </c>
      <c r="C1507" s="13">
        <f>BDP(A1507,"OPT_EXPIRE_DT")</f>
        <v/>
      </c>
      <c r="D1507" s="14">
        <f>BDP(A1507,"OPT_STRIKE_PX")</f>
        <v/>
      </c>
      <c r="E1507" s="6">
        <f>BDP(A1507,"OPT_PUT_CALL")</f>
        <v/>
      </c>
    </row>
    <row r="1508" ht="13" customHeight="1">
      <c r="A1508" s="12" t="inlineStr">
        <is>
          <t>BBG01R6CYQP4 Equity</t>
        </is>
      </c>
      <c r="B1508" s="4">
        <f>BDP(A1508,"TICKER")</f>
        <v/>
      </c>
      <c r="C1508" s="13">
        <f>BDP(A1508,"OPT_EXPIRE_DT")</f>
        <v/>
      </c>
      <c r="D1508" s="14">
        <f>BDP(A1508,"OPT_STRIKE_PX")</f>
        <v/>
      </c>
      <c r="E1508" s="4">
        <f>BDP(A1508,"OPT_PUT_CALL")</f>
        <v/>
      </c>
    </row>
    <row r="1509" ht="13" customHeight="1">
      <c r="A1509" s="15" t="inlineStr">
        <is>
          <t>BBG01T4J2088 Equity</t>
        </is>
      </c>
      <c r="B1509" s="6">
        <f>BDP(A1509,"TICKER")</f>
        <v/>
      </c>
      <c r="C1509" s="13">
        <f>BDP(A1509,"OPT_EXPIRE_DT")</f>
        <v/>
      </c>
      <c r="D1509" s="14">
        <f>BDP(A1509,"OPT_STRIKE_PX")</f>
        <v/>
      </c>
      <c r="E1509" s="6">
        <f>BDP(A1509,"OPT_PUT_CALL")</f>
        <v/>
      </c>
    </row>
    <row r="1510" ht="13" customHeight="1">
      <c r="A1510" s="12" t="inlineStr">
        <is>
          <t>BBG01J8X9WN1 Equity</t>
        </is>
      </c>
      <c r="B1510" s="4">
        <f>BDP(A1510,"TICKER")</f>
        <v/>
      </c>
      <c r="C1510" s="13">
        <f>BDP(A1510,"OPT_EXPIRE_DT")</f>
        <v/>
      </c>
      <c r="D1510" s="14">
        <f>BDP(A1510,"OPT_STRIKE_PX")</f>
        <v/>
      </c>
      <c r="E1510" s="4">
        <f>BDP(A1510,"OPT_PUT_CALL")</f>
        <v/>
      </c>
    </row>
    <row r="1511" ht="13" customHeight="1">
      <c r="A1511" s="15" t="inlineStr">
        <is>
          <t>BBG01WXGCJJ1 Equity</t>
        </is>
      </c>
      <c r="B1511" s="6">
        <f>BDP(A1511,"TICKER")</f>
        <v/>
      </c>
      <c r="C1511" s="13">
        <f>BDP(A1511,"OPT_EXPIRE_DT")</f>
        <v/>
      </c>
      <c r="D1511" s="14">
        <f>BDP(A1511,"OPT_STRIKE_PX")</f>
        <v/>
      </c>
      <c r="E1511" s="6">
        <f>BDP(A1511,"OPT_PUT_CALL")</f>
        <v/>
      </c>
    </row>
    <row r="1512" ht="13" customHeight="1">
      <c r="A1512" s="12" t="inlineStr">
        <is>
          <t>BBG00J7GXG58 Equity</t>
        </is>
      </c>
      <c r="B1512" s="4">
        <f>BDP(A1512,"TICKER")</f>
        <v/>
      </c>
      <c r="C1512" s="13">
        <f>BDP(A1512,"OPT_EXPIRE_DT")</f>
        <v/>
      </c>
      <c r="D1512" s="14">
        <f>BDP(A1512,"OPT_STRIKE_PX")</f>
        <v/>
      </c>
      <c r="E1512" s="4">
        <f>BDP(A1512,"OPT_PUT_CALL")</f>
        <v/>
      </c>
    </row>
    <row r="1513" ht="13" customHeight="1">
      <c r="A1513" s="15" t="inlineStr">
        <is>
          <t>BBG00RC1MMX5 Equity</t>
        </is>
      </c>
      <c r="B1513" s="6">
        <f>BDP(A1513,"TICKER")</f>
        <v/>
      </c>
      <c r="C1513" s="13">
        <f>BDP(A1513,"OPT_EXPIRE_DT")</f>
        <v/>
      </c>
      <c r="D1513" s="14">
        <f>BDP(A1513,"OPT_STRIKE_PX")</f>
        <v/>
      </c>
      <c r="E1513" s="6">
        <f>BDP(A1513,"OPT_PUT_CALL")</f>
        <v/>
      </c>
    </row>
    <row r="1514" ht="13" customHeight="1">
      <c r="A1514" s="12" t="inlineStr">
        <is>
          <t>BBG00R9JSN44 Equity</t>
        </is>
      </c>
      <c r="B1514" s="4">
        <f>BDP(A1514,"TICKER")</f>
        <v/>
      </c>
      <c r="C1514" s="13">
        <f>BDP(A1514,"OPT_EXPIRE_DT")</f>
        <v/>
      </c>
      <c r="D1514" s="14">
        <f>BDP(A1514,"OPT_STRIKE_PX")</f>
        <v/>
      </c>
      <c r="E1514" s="4">
        <f>BDP(A1514,"OPT_PUT_CALL")</f>
        <v/>
      </c>
    </row>
    <row r="1515" ht="13" customHeight="1">
      <c r="A1515" s="15" t="inlineStr">
        <is>
          <t>BBG00RC1V198 Equity</t>
        </is>
      </c>
      <c r="B1515" s="6">
        <f>BDP(A1515,"TICKER")</f>
        <v/>
      </c>
      <c r="C1515" s="13">
        <f>BDP(A1515,"OPT_EXPIRE_DT")</f>
        <v/>
      </c>
      <c r="D1515" s="14">
        <f>BDP(A1515,"OPT_STRIKE_PX")</f>
        <v/>
      </c>
      <c r="E1515" s="6">
        <f>BDP(A1515,"OPT_PUT_CALL")</f>
        <v/>
      </c>
    </row>
    <row r="1516" ht="13" customHeight="1">
      <c r="A1516" s="12" t="inlineStr">
        <is>
          <t>BBG00M0KYSP0 Equity</t>
        </is>
      </c>
      <c r="B1516" s="4">
        <f>BDP(A1516,"TICKER")</f>
        <v/>
      </c>
      <c r="C1516" s="13">
        <f>BDP(A1516,"OPT_EXPIRE_DT")</f>
        <v/>
      </c>
      <c r="D1516" s="14">
        <f>BDP(A1516,"OPT_STRIKE_PX")</f>
        <v/>
      </c>
      <c r="E1516" s="4">
        <f>BDP(A1516,"OPT_PUT_CALL")</f>
        <v/>
      </c>
    </row>
    <row r="1517" ht="13" customHeight="1">
      <c r="A1517" s="15" t="inlineStr">
        <is>
          <t>BBG00ZG7KXX8 Equity</t>
        </is>
      </c>
      <c r="B1517" s="6">
        <f>BDP(A1517,"TICKER")</f>
        <v/>
      </c>
      <c r="C1517" s="13">
        <f>BDP(A1517,"OPT_EXPIRE_DT")</f>
        <v/>
      </c>
      <c r="D1517" s="14">
        <f>BDP(A1517,"OPT_STRIKE_PX")</f>
        <v/>
      </c>
      <c r="E1517" s="6">
        <f>BDP(A1517,"OPT_PUT_CALL")</f>
        <v/>
      </c>
    </row>
    <row r="1518" ht="13" customHeight="1">
      <c r="A1518" s="12" t="inlineStr">
        <is>
          <t>BBG00WKF3RB8 Equity</t>
        </is>
      </c>
      <c r="B1518" s="4">
        <f>BDP(A1518,"TICKER")</f>
        <v/>
      </c>
      <c r="C1518" s="13">
        <f>BDP(A1518,"OPT_EXPIRE_DT")</f>
        <v/>
      </c>
      <c r="D1518" s="14">
        <f>BDP(A1518,"OPT_STRIKE_PX")</f>
        <v/>
      </c>
      <c r="E1518" s="4">
        <f>BDP(A1518,"OPT_PUT_CALL")</f>
        <v/>
      </c>
    </row>
    <row r="1519" ht="13" customHeight="1">
      <c r="A1519" s="15" t="inlineStr">
        <is>
          <t>BBG010N6BQC6 Equity</t>
        </is>
      </c>
      <c r="B1519" s="6">
        <f>BDP(A1519,"TICKER")</f>
        <v/>
      </c>
      <c r="C1519" s="13">
        <f>BDP(A1519,"OPT_EXPIRE_DT")</f>
        <v/>
      </c>
      <c r="D1519" s="14">
        <f>BDP(A1519,"OPT_STRIKE_PX")</f>
        <v/>
      </c>
      <c r="E1519" s="6">
        <f>BDP(A1519,"OPT_PUT_CALL")</f>
        <v/>
      </c>
    </row>
    <row r="1520" ht="13" customHeight="1">
      <c r="A1520" s="12" t="inlineStr">
        <is>
          <t>BBG00Q92SG66 Equity</t>
        </is>
      </c>
      <c r="B1520" s="4">
        <f>BDP(A1520,"TICKER")</f>
        <v/>
      </c>
      <c r="C1520" s="13">
        <f>BDP(A1520,"OPT_EXPIRE_DT")</f>
        <v/>
      </c>
      <c r="D1520" s="14">
        <f>BDP(A1520,"OPT_STRIKE_PX")</f>
        <v/>
      </c>
      <c r="E1520" s="4">
        <f>BDP(A1520,"OPT_PUT_CALL")</f>
        <v/>
      </c>
    </row>
    <row r="1521" ht="13" customHeight="1">
      <c r="A1521" s="15" t="inlineStr">
        <is>
          <t>BBG01472R3B0 Equity</t>
        </is>
      </c>
      <c r="B1521" s="6">
        <f>BDP(A1521,"TICKER")</f>
        <v/>
      </c>
      <c r="C1521" s="13">
        <f>BDP(A1521,"OPT_EXPIRE_DT")</f>
        <v/>
      </c>
      <c r="D1521" s="14">
        <f>BDP(A1521,"OPT_STRIKE_PX")</f>
        <v/>
      </c>
      <c r="E1521" s="6">
        <f>BDP(A1521,"OPT_PUT_CALL")</f>
        <v/>
      </c>
    </row>
    <row r="1522" ht="13" customHeight="1">
      <c r="A1522" s="12" t="inlineStr">
        <is>
          <t>BBG017FX7VV4 Equity</t>
        </is>
      </c>
      <c r="B1522" s="4">
        <f>BDP(A1522,"TICKER")</f>
        <v/>
      </c>
      <c r="C1522" s="13">
        <f>BDP(A1522,"OPT_EXPIRE_DT")</f>
        <v/>
      </c>
      <c r="D1522" s="14">
        <f>BDP(A1522,"OPT_STRIKE_PX")</f>
        <v/>
      </c>
      <c r="E1522" s="4">
        <f>BDP(A1522,"OPT_PUT_CALL")</f>
        <v/>
      </c>
    </row>
    <row r="1523" ht="13" customHeight="1">
      <c r="A1523" s="15" t="inlineStr">
        <is>
          <t>BBG017R3L2S9 Equity</t>
        </is>
      </c>
      <c r="B1523" s="6">
        <f>BDP(A1523,"TICKER")</f>
        <v/>
      </c>
      <c r="C1523" s="13">
        <f>BDP(A1523,"OPT_EXPIRE_DT")</f>
        <v/>
      </c>
      <c r="D1523" s="14">
        <f>BDP(A1523,"OPT_STRIKE_PX")</f>
        <v/>
      </c>
      <c r="E1523" s="6">
        <f>BDP(A1523,"OPT_PUT_CALL")</f>
        <v/>
      </c>
    </row>
    <row r="1524" ht="13" customHeight="1">
      <c r="A1524" s="12" t="inlineStr">
        <is>
          <t>BBG01C5CKPM8 Equity</t>
        </is>
      </c>
      <c r="B1524" s="4">
        <f>BDP(A1524,"TICKER")</f>
        <v/>
      </c>
      <c r="C1524" s="13">
        <f>BDP(A1524,"OPT_EXPIRE_DT")</f>
        <v/>
      </c>
      <c r="D1524" s="14">
        <f>BDP(A1524,"OPT_STRIKE_PX")</f>
        <v/>
      </c>
      <c r="E1524" s="4">
        <f>BDP(A1524,"OPT_PUT_CALL")</f>
        <v/>
      </c>
    </row>
    <row r="1525" ht="13" customHeight="1">
      <c r="A1525" s="15" t="inlineStr">
        <is>
          <t>BBG01C5CM1Q5 Equity</t>
        </is>
      </c>
      <c r="B1525" s="6">
        <f>BDP(A1525,"TICKER")</f>
        <v/>
      </c>
      <c r="C1525" s="13">
        <f>BDP(A1525,"OPT_EXPIRE_DT")</f>
        <v/>
      </c>
      <c r="D1525" s="14">
        <f>BDP(A1525,"OPT_STRIKE_PX")</f>
        <v/>
      </c>
      <c r="E1525" s="6">
        <f>BDP(A1525,"OPT_PUT_CALL")</f>
        <v/>
      </c>
    </row>
    <row r="1526" ht="13" customHeight="1">
      <c r="A1526" s="12" t="inlineStr">
        <is>
          <t>BBG01BP8RTK4 Equity</t>
        </is>
      </c>
      <c r="B1526" s="4">
        <f>BDP(A1526,"TICKER")</f>
        <v/>
      </c>
      <c r="C1526" s="13">
        <f>BDP(A1526,"OPT_EXPIRE_DT")</f>
        <v/>
      </c>
      <c r="D1526" s="14">
        <f>BDP(A1526,"OPT_STRIKE_PX")</f>
        <v/>
      </c>
      <c r="E1526" s="4">
        <f>BDP(A1526,"OPT_PUT_CALL")</f>
        <v/>
      </c>
    </row>
    <row r="1527" ht="13" customHeight="1">
      <c r="A1527" s="15" t="inlineStr">
        <is>
          <t>BBG01FQ9L9X8 Equity</t>
        </is>
      </c>
      <c r="B1527" s="6">
        <f>BDP(A1527,"TICKER")</f>
        <v/>
      </c>
      <c r="C1527" s="13">
        <f>BDP(A1527,"OPT_EXPIRE_DT")</f>
        <v/>
      </c>
      <c r="D1527" s="14">
        <f>BDP(A1527,"OPT_STRIKE_PX")</f>
        <v/>
      </c>
      <c r="E1527" s="6">
        <f>BDP(A1527,"OPT_PUT_CALL")</f>
        <v/>
      </c>
    </row>
    <row r="1528" ht="13" customHeight="1">
      <c r="A1528" s="12" t="inlineStr">
        <is>
          <t>BBG01C5CN8D3 Equity</t>
        </is>
      </c>
      <c r="B1528" s="4">
        <f>BDP(A1528,"TICKER")</f>
        <v/>
      </c>
      <c r="C1528" s="13">
        <f>BDP(A1528,"OPT_EXPIRE_DT")</f>
        <v/>
      </c>
      <c r="D1528" s="14">
        <f>BDP(A1528,"OPT_STRIKE_PX")</f>
        <v/>
      </c>
      <c r="E1528" s="4">
        <f>BDP(A1528,"OPT_PUT_CALL")</f>
        <v/>
      </c>
    </row>
    <row r="1529" ht="13" customHeight="1">
      <c r="A1529" s="15" t="inlineStr">
        <is>
          <t>BBG01J3VT3Q9 Equity</t>
        </is>
      </c>
      <c r="B1529" s="6">
        <f>BDP(A1529,"TICKER")</f>
        <v/>
      </c>
      <c r="C1529" s="13">
        <f>BDP(A1529,"OPT_EXPIRE_DT")</f>
        <v/>
      </c>
      <c r="D1529" s="14">
        <f>BDP(A1529,"OPT_STRIKE_PX")</f>
        <v/>
      </c>
      <c r="E1529" s="6">
        <f>BDP(A1529,"OPT_PUT_CALL")</f>
        <v/>
      </c>
    </row>
    <row r="1530" ht="13" customHeight="1">
      <c r="A1530" s="12" t="inlineStr">
        <is>
          <t>BBG01KGW7NG1 Equity</t>
        </is>
      </c>
      <c r="B1530" s="4">
        <f>BDP(A1530,"TICKER")</f>
        <v/>
      </c>
      <c r="C1530" s="13">
        <f>BDP(A1530,"OPT_EXPIRE_DT")</f>
        <v/>
      </c>
      <c r="D1530" s="14">
        <f>BDP(A1530,"OPT_STRIKE_PX")</f>
        <v/>
      </c>
      <c r="E1530" s="4">
        <f>BDP(A1530,"OPT_PUT_CALL")</f>
        <v/>
      </c>
    </row>
    <row r="1531" ht="13" customHeight="1">
      <c r="A1531" s="15" t="inlineStr">
        <is>
          <t>BBG01LCVFCY0 Equity</t>
        </is>
      </c>
      <c r="B1531" s="6">
        <f>BDP(A1531,"TICKER")</f>
        <v/>
      </c>
      <c r="C1531" s="13">
        <f>BDP(A1531,"OPT_EXPIRE_DT")</f>
        <v/>
      </c>
      <c r="D1531" s="14">
        <f>BDP(A1531,"OPT_STRIKE_PX")</f>
        <v/>
      </c>
      <c r="E1531" s="6">
        <f>BDP(A1531,"OPT_PUT_CALL")</f>
        <v/>
      </c>
    </row>
    <row r="1532" ht="13" customHeight="1">
      <c r="A1532" s="12" t="inlineStr">
        <is>
          <t>BBG019LH6FK6 Equity</t>
        </is>
      </c>
      <c r="B1532" s="4">
        <f>BDP(A1532,"TICKER")</f>
        <v/>
      </c>
      <c r="C1532" s="13">
        <f>BDP(A1532,"OPT_EXPIRE_DT")</f>
        <v/>
      </c>
      <c r="D1532" s="14">
        <f>BDP(A1532,"OPT_STRIKE_PX")</f>
        <v/>
      </c>
      <c r="E1532" s="4">
        <f>BDP(A1532,"OPT_PUT_CALL")</f>
        <v/>
      </c>
    </row>
    <row r="1533" ht="13" customHeight="1">
      <c r="A1533" s="15" t="inlineStr">
        <is>
          <t>BBG01T5R6C07 Equity</t>
        </is>
      </c>
      <c r="B1533" s="6">
        <f>BDP(A1533,"TICKER")</f>
        <v/>
      </c>
      <c r="C1533" s="13">
        <f>BDP(A1533,"OPT_EXPIRE_DT")</f>
        <v/>
      </c>
      <c r="D1533" s="14">
        <f>BDP(A1533,"OPT_STRIKE_PX")</f>
        <v/>
      </c>
      <c r="E1533" s="6">
        <f>BDP(A1533,"OPT_PUT_CALL")</f>
        <v/>
      </c>
    </row>
    <row r="1534" ht="13" customHeight="1">
      <c r="A1534" s="12" t="inlineStr">
        <is>
          <t>BBG01R6CW153 Equity</t>
        </is>
      </c>
      <c r="B1534" s="4">
        <f>BDP(A1534,"TICKER")</f>
        <v/>
      </c>
      <c r="C1534" s="13">
        <f>BDP(A1534,"OPT_EXPIRE_DT")</f>
        <v/>
      </c>
      <c r="D1534" s="14">
        <f>BDP(A1534,"OPT_STRIKE_PX")</f>
        <v/>
      </c>
      <c r="E1534" s="4">
        <f>BDP(A1534,"OPT_PUT_CALL")</f>
        <v/>
      </c>
    </row>
    <row r="1535" ht="13" customHeight="1">
      <c r="A1535" s="15" t="inlineStr">
        <is>
          <t>BBG01T4J12K1 Equity</t>
        </is>
      </c>
      <c r="B1535" s="6">
        <f>BDP(A1535,"TICKER")</f>
        <v/>
      </c>
      <c r="C1535" s="13">
        <f>BDP(A1535,"OPT_EXPIRE_DT")</f>
        <v/>
      </c>
      <c r="D1535" s="14">
        <f>BDP(A1535,"OPT_STRIKE_PX")</f>
        <v/>
      </c>
      <c r="E1535" s="6">
        <f>BDP(A1535,"OPT_PUT_CALL")</f>
        <v/>
      </c>
    </row>
    <row r="1536" ht="13" customHeight="1">
      <c r="A1536" s="12" t="inlineStr">
        <is>
          <t>BBG01J8X9XQ6 Equity</t>
        </is>
      </c>
      <c r="B1536" s="4">
        <f>BDP(A1536,"TICKER")</f>
        <v/>
      </c>
      <c r="C1536" s="13">
        <f>BDP(A1536,"OPT_EXPIRE_DT")</f>
        <v/>
      </c>
      <c r="D1536" s="14">
        <f>BDP(A1536,"OPT_STRIKE_PX")</f>
        <v/>
      </c>
      <c r="E1536" s="4">
        <f>BDP(A1536,"OPT_PUT_CALL")</f>
        <v/>
      </c>
    </row>
    <row r="1537" ht="13" customHeight="1">
      <c r="A1537" s="15" t="inlineStr">
        <is>
          <t>BBG01WXG9HD5 Equity</t>
        </is>
      </c>
      <c r="B1537" s="6">
        <f>BDP(A1537,"TICKER")</f>
        <v/>
      </c>
      <c r="C1537" s="13">
        <f>BDP(A1537,"OPT_EXPIRE_DT")</f>
        <v/>
      </c>
      <c r="D1537" s="14">
        <f>BDP(A1537,"OPT_STRIKE_PX")</f>
        <v/>
      </c>
      <c r="E1537" s="6">
        <f>BDP(A1537,"OPT_PUT_CALL")</f>
        <v/>
      </c>
    </row>
    <row r="1538" ht="13" customHeight="1">
      <c r="A1538" s="12" t="inlineStr">
        <is>
          <t>BBG00J7GXG67 Equity</t>
        </is>
      </c>
      <c r="B1538" s="4">
        <f>BDP(A1538,"TICKER")</f>
        <v/>
      </c>
      <c r="C1538" s="13">
        <f>BDP(A1538,"OPT_EXPIRE_DT")</f>
        <v/>
      </c>
      <c r="D1538" s="14">
        <f>BDP(A1538,"OPT_STRIKE_PX")</f>
        <v/>
      </c>
      <c r="E1538" s="4">
        <f>BDP(A1538,"OPT_PUT_CALL")</f>
        <v/>
      </c>
    </row>
    <row r="1539" ht="13" customHeight="1">
      <c r="A1539" s="15" t="inlineStr">
        <is>
          <t>BBG00RC1MMY4 Equity</t>
        </is>
      </c>
      <c r="B1539" s="6">
        <f>BDP(A1539,"TICKER")</f>
        <v/>
      </c>
      <c r="C1539" s="13">
        <f>BDP(A1539,"OPT_EXPIRE_DT")</f>
        <v/>
      </c>
      <c r="D1539" s="14">
        <f>BDP(A1539,"OPT_STRIKE_PX")</f>
        <v/>
      </c>
      <c r="E1539" s="6">
        <f>BDP(A1539,"OPT_PUT_CALL")</f>
        <v/>
      </c>
    </row>
    <row r="1540" ht="13" customHeight="1">
      <c r="A1540" s="12" t="inlineStr">
        <is>
          <t>BBG00R9JSN53 Equity</t>
        </is>
      </c>
      <c r="B1540" s="4">
        <f>BDP(A1540,"TICKER")</f>
        <v/>
      </c>
      <c r="C1540" s="13">
        <f>BDP(A1540,"OPT_EXPIRE_DT")</f>
        <v/>
      </c>
      <c r="D1540" s="14">
        <f>BDP(A1540,"OPT_STRIKE_PX")</f>
        <v/>
      </c>
      <c r="E1540" s="4">
        <f>BDP(A1540,"OPT_PUT_CALL")</f>
        <v/>
      </c>
    </row>
    <row r="1541" ht="13" customHeight="1">
      <c r="A1541" s="15" t="inlineStr">
        <is>
          <t>BBG00RC1V1B5 Equity</t>
        </is>
      </c>
      <c r="B1541" s="6">
        <f>BDP(A1541,"TICKER")</f>
        <v/>
      </c>
      <c r="C1541" s="13">
        <f>BDP(A1541,"OPT_EXPIRE_DT")</f>
        <v/>
      </c>
      <c r="D1541" s="14">
        <f>BDP(A1541,"OPT_STRIKE_PX")</f>
        <v/>
      </c>
      <c r="E1541" s="6">
        <f>BDP(A1541,"OPT_PUT_CALL")</f>
        <v/>
      </c>
    </row>
    <row r="1542" ht="13" customHeight="1">
      <c r="A1542" s="12" t="inlineStr">
        <is>
          <t>BBG00M0KYSQ9 Equity</t>
        </is>
      </c>
      <c r="B1542" s="4">
        <f>BDP(A1542,"TICKER")</f>
        <v/>
      </c>
      <c r="C1542" s="13">
        <f>BDP(A1542,"OPT_EXPIRE_DT")</f>
        <v/>
      </c>
      <c r="D1542" s="14">
        <f>BDP(A1542,"OPT_STRIKE_PX")</f>
        <v/>
      </c>
      <c r="E1542" s="4">
        <f>BDP(A1542,"OPT_PUT_CALL")</f>
        <v/>
      </c>
    </row>
    <row r="1543" ht="13" customHeight="1">
      <c r="A1543" s="15" t="inlineStr">
        <is>
          <t>BBG00ZG7KXW9 Equity</t>
        </is>
      </c>
      <c r="B1543" s="6">
        <f>BDP(A1543,"TICKER")</f>
        <v/>
      </c>
      <c r="C1543" s="13">
        <f>BDP(A1543,"OPT_EXPIRE_DT")</f>
        <v/>
      </c>
      <c r="D1543" s="14">
        <f>BDP(A1543,"OPT_STRIKE_PX")</f>
        <v/>
      </c>
      <c r="E1543" s="6">
        <f>BDP(A1543,"OPT_PUT_CALL")</f>
        <v/>
      </c>
    </row>
    <row r="1544" ht="13" customHeight="1">
      <c r="A1544" s="12" t="inlineStr">
        <is>
          <t>BBG00WKF3R91 Equity</t>
        </is>
      </c>
      <c r="B1544" s="4">
        <f>BDP(A1544,"TICKER")</f>
        <v/>
      </c>
      <c r="C1544" s="13">
        <f>BDP(A1544,"OPT_EXPIRE_DT")</f>
        <v/>
      </c>
      <c r="D1544" s="14">
        <f>BDP(A1544,"OPT_STRIKE_PX")</f>
        <v/>
      </c>
      <c r="E1544" s="4">
        <f>BDP(A1544,"OPT_PUT_CALL")</f>
        <v/>
      </c>
    </row>
    <row r="1545" ht="13" customHeight="1">
      <c r="A1545" s="15" t="inlineStr">
        <is>
          <t>BBG010N6BQB7 Equity</t>
        </is>
      </c>
      <c r="B1545" s="6">
        <f>BDP(A1545,"TICKER")</f>
        <v/>
      </c>
      <c r="C1545" s="13">
        <f>BDP(A1545,"OPT_EXPIRE_DT")</f>
        <v/>
      </c>
      <c r="D1545" s="14">
        <f>BDP(A1545,"OPT_STRIKE_PX")</f>
        <v/>
      </c>
      <c r="E1545" s="6">
        <f>BDP(A1545,"OPT_PUT_CALL")</f>
        <v/>
      </c>
    </row>
    <row r="1546" ht="13" customHeight="1">
      <c r="A1546" s="12" t="inlineStr">
        <is>
          <t>BBG00Q92SG75 Equity</t>
        </is>
      </c>
      <c r="B1546" s="4">
        <f>BDP(A1546,"TICKER")</f>
        <v/>
      </c>
      <c r="C1546" s="13">
        <f>BDP(A1546,"OPT_EXPIRE_DT")</f>
        <v/>
      </c>
      <c r="D1546" s="14">
        <f>BDP(A1546,"OPT_STRIKE_PX")</f>
        <v/>
      </c>
      <c r="E1546" s="4">
        <f>BDP(A1546,"OPT_PUT_CALL")</f>
        <v/>
      </c>
    </row>
    <row r="1547" ht="13" customHeight="1">
      <c r="A1547" s="15" t="inlineStr">
        <is>
          <t>BBG01472R393 Equity</t>
        </is>
      </c>
      <c r="B1547" s="6">
        <f>BDP(A1547,"TICKER")</f>
        <v/>
      </c>
      <c r="C1547" s="13">
        <f>BDP(A1547,"OPT_EXPIRE_DT")</f>
        <v/>
      </c>
      <c r="D1547" s="14">
        <f>BDP(A1547,"OPT_STRIKE_PX")</f>
        <v/>
      </c>
      <c r="E1547" s="6">
        <f>BDP(A1547,"OPT_PUT_CALL")</f>
        <v/>
      </c>
    </row>
    <row r="1548" ht="13" customHeight="1">
      <c r="A1548" s="12" t="inlineStr">
        <is>
          <t>BBG017FX7VT7 Equity</t>
        </is>
      </c>
      <c r="B1548" s="4">
        <f>BDP(A1548,"TICKER")</f>
        <v/>
      </c>
      <c r="C1548" s="13">
        <f>BDP(A1548,"OPT_EXPIRE_DT")</f>
        <v/>
      </c>
      <c r="D1548" s="14">
        <f>BDP(A1548,"OPT_STRIKE_PX")</f>
        <v/>
      </c>
      <c r="E1548" s="4">
        <f>BDP(A1548,"OPT_PUT_CALL")</f>
        <v/>
      </c>
    </row>
    <row r="1549" ht="13" customHeight="1">
      <c r="A1549" s="15" t="inlineStr">
        <is>
          <t>BBG017R3L2R0 Equity</t>
        </is>
      </c>
      <c r="B1549" s="6">
        <f>BDP(A1549,"TICKER")</f>
        <v/>
      </c>
      <c r="C1549" s="13">
        <f>BDP(A1549,"OPT_EXPIRE_DT")</f>
        <v/>
      </c>
      <c r="D1549" s="14">
        <f>BDP(A1549,"OPT_STRIKE_PX")</f>
        <v/>
      </c>
      <c r="E1549" s="6">
        <f>BDP(A1549,"OPT_PUT_CALL")</f>
        <v/>
      </c>
    </row>
    <row r="1550" ht="13" customHeight="1">
      <c r="A1550" s="12" t="inlineStr">
        <is>
          <t>BBG01C5CKPN7 Equity</t>
        </is>
      </c>
      <c r="B1550" s="4">
        <f>BDP(A1550,"TICKER")</f>
        <v/>
      </c>
      <c r="C1550" s="13">
        <f>BDP(A1550,"OPT_EXPIRE_DT")</f>
        <v/>
      </c>
      <c r="D1550" s="14">
        <f>BDP(A1550,"OPT_STRIKE_PX")</f>
        <v/>
      </c>
      <c r="E1550" s="4">
        <f>BDP(A1550,"OPT_PUT_CALL")</f>
        <v/>
      </c>
    </row>
    <row r="1551" ht="13" customHeight="1">
      <c r="A1551" s="15" t="inlineStr">
        <is>
          <t>BBG01C5CM1R4 Equity</t>
        </is>
      </c>
      <c r="B1551" s="6">
        <f>BDP(A1551,"TICKER")</f>
        <v/>
      </c>
      <c r="C1551" s="13">
        <f>BDP(A1551,"OPT_EXPIRE_DT")</f>
        <v/>
      </c>
      <c r="D1551" s="14">
        <f>BDP(A1551,"OPT_STRIKE_PX")</f>
        <v/>
      </c>
      <c r="E1551" s="6">
        <f>BDP(A1551,"OPT_PUT_CALL")</f>
        <v/>
      </c>
    </row>
    <row r="1552" ht="13" customHeight="1">
      <c r="A1552" s="12" t="inlineStr">
        <is>
          <t>BBG01BP8RTL3 Equity</t>
        </is>
      </c>
      <c r="B1552" s="4">
        <f>BDP(A1552,"TICKER")</f>
        <v/>
      </c>
      <c r="C1552" s="13">
        <f>BDP(A1552,"OPT_EXPIRE_DT")</f>
        <v/>
      </c>
      <c r="D1552" s="14">
        <f>BDP(A1552,"OPT_STRIKE_PX")</f>
        <v/>
      </c>
      <c r="E1552" s="4">
        <f>BDP(A1552,"OPT_PUT_CALL")</f>
        <v/>
      </c>
    </row>
    <row r="1553" ht="13" customHeight="1">
      <c r="A1553" s="15" t="inlineStr">
        <is>
          <t>BBG01FQ9L9Y7 Equity</t>
        </is>
      </c>
      <c r="B1553" s="6">
        <f>BDP(A1553,"TICKER")</f>
        <v/>
      </c>
      <c r="C1553" s="13">
        <f>BDP(A1553,"OPT_EXPIRE_DT")</f>
        <v/>
      </c>
      <c r="D1553" s="14">
        <f>BDP(A1553,"OPT_STRIKE_PX")</f>
        <v/>
      </c>
      <c r="E1553" s="6">
        <f>BDP(A1553,"OPT_PUT_CALL")</f>
        <v/>
      </c>
    </row>
    <row r="1554" ht="13" customHeight="1">
      <c r="A1554" s="12" t="inlineStr">
        <is>
          <t>BBG01C5CN8F1 Equity</t>
        </is>
      </c>
      <c r="B1554" s="4">
        <f>BDP(A1554,"TICKER")</f>
        <v/>
      </c>
      <c r="C1554" s="13">
        <f>BDP(A1554,"OPT_EXPIRE_DT")</f>
        <v/>
      </c>
      <c r="D1554" s="14">
        <f>BDP(A1554,"OPT_STRIKE_PX")</f>
        <v/>
      </c>
      <c r="E1554" s="4">
        <f>BDP(A1554,"OPT_PUT_CALL")</f>
        <v/>
      </c>
    </row>
    <row r="1555" ht="13" customHeight="1">
      <c r="A1555" s="15" t="inlineStr">
        <is>
          <t>BBG01J3VT3R8 Equity</t>
        </is>
      </c>
      <c r="B1555" s="6">
        <f>BDP(A1555,"TICKER")</f>
        <v/>
      </c>
      <c r="C1555" s="13">
        <f>BDP(A1555,"OPT_EXPIRE_DT")</f>
        <v/>
      </c>
      <c r="D1555" s="14">
        <f>BDP(A1555,"OPT_STRIKE_PX")</f>
        <v/>
      </c>
      <c r="E1555" s="6">
        <f>BDP(A1555,"OPT_PUT_CALL")</f>
        <v/>
      </c>
    </row>
    <row r="1556" ht="13" customHeight="1">
      <c r="A1556" s="12" t="inlineStr">
        <is>
          <t>BBG01KGW7NH0 Equity</t>
        </is>
      </c>
      <c r="B1556" s="4">
        <f>BDP(A1556,"TICKER")</f>
        <v/>
      </c>
      <c r="C1556" s="13">
        <f>BDP(A1556,"OPT_EXPIRE_DT")</f>
        <v/>
      </c>
      <c r="D1556" s="14">
        <f>BDP(A1556,"OPT_STRIKE_PX")</f>
        <v/>
      </c>
      <c r="E1556" s="4">
        <f>BDP(A1556,"OPT_PUT_CALL")</f>
        <v/>
      </c>
    </row>
    <row r="1557" ht="13" customHeight="1">
      <c r="A1557" s="15" t="inlineStr">
        <is>
          <t>BBG01LCVFCZ9 Equity</t>
        </is>
      </c>
      <c r="B1557" s="6">
        <f>BDP(A1557,"TICKER")</f>
        <v/>
      </c>
      <c r="C1557" s="13">
        <f>BDP(A1557,"OPT_EXPIRE_DT")</f>
        <v/>
      </c>
      <c r="D1557" s="14">
        <f>BDP(A1557,"OPT_STRIKE_PX")</f>
        <v/>
      </c>
      <c r="E1557" s="6">
        <f>BDP(A1557,"OPT_PUT_CALL")</f>
        <v/>
      </c>
    </row>
    <row r="1558" ht="13" customHeight="1">
      <c r="A1558" s="12" t="inlineStr">
        <is>
          <t>BBG019LH6FL5 Equity</t>
        </is>
      </c>
      <c r="B1558" s="4">
        <f>BDP(A1558,"TICKER")</f>
        <v/>
      </c>
      <c r="C1558" s="13">
        <f>BDP(A1558,"OPT_EXPIRE_DT")</f>
        <v/>
      </c>
      <c r="D1558" s="14">
        <f>BDP(A1558,"OPT_STRIKE_PX")</f>
        <v/>
      </c>
      <c r="E1558" s="4">
        <f>BDP(A1558,"OPT_PUT_CALL")</f>
        <v/>
      </c>
    </row>
    <row r="1559" ht="13" customHeight="1">
      <c r="A1559" s="15" t="inlineStr">
        <is>
          <t>BBG01T5R6WR4 Equity</t>
        </is>
      </c>
      <c r="B1559" s="6">
        <f>BDP(A1559,"TICKER")</f>
        <v/>
      </c>
      <c r="C1559" s="13">
        <f>BDP(A1559,"OPT_EXPIRE_DT")</f>
        <v/>
      </c>
      <c r="D1559" s="14">
        <f>BDP(A1559,"OPT_STRIKE_PX")</f>
        <v/>
      </c>
      <c r="E1559" s="6">
        <f>BDP(A1559,"OPT_PUT_CALL")</f>
        <v/>
      </c>
    </row>
    <row r="1560" ht="13" customHeight="1">
      <c r="A1560" s="12" t="inlineStr">
        <is>
          <t>BBG01R6CX4M7 Equity</t>
        </is>
      </c>
      <c r="B1560" s="4">
        <f>BDP(A1560,"TICKER")</f>
        <v/>
      </c>
      <c r="C1560" s="13">
        <f>BDP(A1560,"OPT_EXPIRE_DT")</f>
        <v/>
      </c>
      <c r="D1560" s="14">
        <f>BDP(A1560,"OPT_STRIKE_PX")</f>
        <v/>
      </c>
      <c r="E1560" s="4">
        <f>BDP(A1560,"OPT_PUT_CALL")</f>
        <v/>
      </c>
    </row>
    <row r="1561" ht="13" customHeight="1">
      <c r="A1561" s="15" t="inlineStr">
        <is>
          <t>BBG01T4J27X5 Equity</t>
        </is>
      </c>
      <c r="B1561" s="6">
        <f>BDP(A1561,"TICKER")</f>
        <v/>
      </c>
      <c r="C1561" s="13">
        <f>BDP(A1561,"OPT_EXPIRE_DT")</f>
        <v/>
      </c>
      <c r="D1561" s="14">
        <f>BDP(A1561,"OPT_STRIKE_PX")</f>
        <v/>
      </c>
      <c r="E1561" s="6">
        <f>BDP(A1561,"OPT_PUT_CALL")</f>
        <v/>
      </c>
    </row>
    <row r="1562" ht="13" customHeight="1">
      <c r="A1562" s="12" t="inlineStr">
        <is>
          <t>BBG01J8X9XR5 Equity</t>
        </is>
      </c>
      <c r="B1562" s="4">
        <f>BDP(A1562,"TICKER")</f>
        <v/>
      </c>
      <c r="C1562" s="13">
        <f>BDP(A1562,"OPT_EXPIRE_DT")</f>
        <v/>
      </c>
      <c r="D1562" s="14">
        <f>BDP(A1562,"OPT_STRIKE_PX")</f>
        <v/>
      </c>
      <c r="E1562" s="4">
        <f>BDP(A1562,"OPT_PUT_CALL")</f>
        <v/>
      </c>
    </row>
    <row r="1563" ht="13" customHeight="1">
      <c r="A1563" s="15" t="inlineStr">
        <is>
          <t>BBG01WXG7CX6 Equity</t>
        </is>
      </c>
      <c r="B1563" s="6">
        <f>BDP(A1563,"TICKER")</f>
        <v/>
      </c>
      <c r="C1563" s="13">
        <f>BDP(A1563,"OPT_EXPIRE_DT")</f>
        <v/>
      </c>
      <c r="D1563" s="14">
        <f>BDP(A1563,"OPT_STRIKE_PX")</f>
        <v/>
      </c>
      <c r="E1563" s="6">
        <f>BDP(A1563,"OPT_PUT_CALL")</f>
        <v/>
      </c>
    </row>
    <row r="1564" ht="13" customHeight="1">
      <c r="A1564" s="12" t="inlineStr">
        <is>
          <t>BBG00J7GXH74 Equity</t>
        </is>
      </c>
      <c r="B1564" s="4">
        <f>BDP(A1564,"TICKER")</f>
        <v/>
      </c>
      <c r="C1564" s="13">
        <f>BDP(A1564,"OPT_EXPIRE_DT")</f>
        <v/>
      </c>
      <c r="D1564" s="14">
        <f>BDP(A1564,"OPT_STRIKE_PX")</f>
        <v/>
      </c>
      <c r="E1564" s="4">
        <f>BDP(A1564,"OPT_PUT_CALL")</f>
        <v/>
      </c>
    </row>
    <row r="1565" ht="13" customHeight="1">
      <c r="A1565" s="15" t="inlineStr">
        <is>
          <t>BBG00RC1MP04 Equity</t>
        </is>
      </c>
      <c r="B1565" s="6">
        <f>BDP(A1565,"TICKER")</f>
        <v/>
      </c>
      <c r="C1565" s="13">
        <f>BDP(A1565,"OPT_EXPIRE_DT")</f>
        <v/>
      </c>
      <c r="D1565" s="14">
        <f>BDP(A1565,"OPT_STRIKE_PX")</f>
        <v/>
      </c>
      <c r="E1565" s="6">
        <f>BDP(A1565,"OPT_PUT_CALL")</f>
        <v/>
      </c>
    </row>
    <row r="1566" ht="13" customHeight="1">
      <c r="A1566" s="12" t="inlineStr">
        <is>
          <t>BBG00R9JSP76 Equity</t>
        </is>
      </c>
      <c r="B1566" s="4">
        <f>BDP(A1566,"TICKER")</f>
        <v/>
      </c>
      <c r="C1566" s="13">
        <f>BDP(A1566,"OPT_EXPIRE_DT")</f>
        <v/>
      </c>
      <c r="D1566" s="14">
        <f>BDP(A1566,"OPT_STRIKE_PX")</f>
        <v/>
      </c>
      <c r="E1566" s="4">
        <f>BDP(A1566,"OPT_PUT_CALL")</f>
        <v/>
      </c>
    </row>
    <row r="1567" ht="13" customHeight="1">
      <c r="A1567" s="15" t="inlineStr">
        <is>
          <t>BBG00RC1V2D1 Equity</t>
        </is>
      </c>
      <c r="B1567" s="6">
        <f>BDP(A1567,"TICKER")</f>
        <v/>
      </c>
      <c r="C1567" s="13">
        <f>BDP(A1567,"OPT_EXPIRE_DT")</f>
        <v/>
      </c>
      <c r="D1567" s="14">
        <f>BDP(A1567,"OPT_STRIKE_PX")</f>
        <v/>
      </c>
      <c r="E1567" s="6">
        <f>BDP(A1567,"OPT_PUT_CALL")</f>
        <v/>
      </c>
    </row>
    <row r="1568" ht="13" customHeight="1">
      <c r="A1568" s="12" t="inlineStr">
        <is>
          <t>BBG00M0KYTQ7 Equity</t>
        </is>
      </c>
      <c r="B1568" s="4">
        <f>BDP(A1568,"TICKER")</f>
        <v/>
      </c>
      <c r="C1568" s="13">
        <f>BDP(A1568,"OPT_EXPIRE_DT")</f>
        <v/>
      </c>
      <c r="D1568" s="14">
        <f>BDP(A1568,"OPT_STRIKE_PX")</f>
        <v/>
      </c>
      <c r="E1568" s="4">
        <f>BDP(A1568,"OPT_PUT_CALL")</f>
        <v/>
      </c>
    </row>
    <row r="1569" ht="13" customHeight="1">
      <c r="A1569" s="15" t="inlineStr">
        <is>
          <t>BBG00ZG7KZ36 Equity</t>
        </is>
      </c>
      <c r="B1569" s="6">
        <f>BDP(A1569,"TICKER")</f>
        <v/>
      </c>
      <c r="C1569" s="13">
        <f>BDP(A1569,"OPT_EXPIRE_DT")</f>
        <v/>
      </c>
      <c r="D1569" s="14">
        <f>BDP(A1569,"OPT_STRIKE_PX")</f>
        <v/>
      </c>
      <c r="E1569" s="6">
        <f>BDP(A1569,"OPT_PUT_CALL")</f>
        <v/>
      </c>
    </row>
    <row r="1570" ht="13" customHeight="1">
      <c r="A1570" s="12" t="inlineStr">
        <is>
          <t>BBG00WKF3SG1 Equity</t>
        </is>
      </c>
      <c r="B1570" s="4">
        <f>BDP(A1570,"TICKER")</f>
        <v/>
      </c>
      <c r="C1570" s="13">
        <f>BDP(A1570,"OPT_EXPIRE_DT")</f>
        <v/>
      </c>
      <c r="D1570" s="14">
        <f>BDP(A1570,"OPT_STRIKE_PX")</f>
        <v/>
      </c>
      <c r="E1570" s="4">
        <f>BDP(A1570,"OPT_PUT_CALL")</f>
        <v/>
      </c>
    </row>
    <row r="1571" ht="13" customHeight="1">
      <c r="A1571" s="15" t="inlineStr">
        <is>
          <t>BBG010N6BRG0 Equity</t>
        </is>
      </c>
      <c r="B1571" s="6">
        <f>BDP(A1571,"TICKER")</f>
        <v/>
      </c>
      <c r="C1571" s="13">
        <f>BDP(A1571,"OPT_EXPIRE_DT")</f>
        <v/>
      </c>
      <c r="D1571" s="14">
        <f>BDP(A1571,"OPT_STRIKE_PX")</f>
        <v/>
      </c>
      <c r="E1571" s="6">
        <f>BDP(A1571,"OPT_PUT_CALL")</f>
        <v/>
      </c>
    </row>
    <row r="1572" ht="13" customHeight="1">
      <c r="A1572" s="12" t="inlineStr">
        <is>
          <t>BBG00Q92SH91 Equity</t>
        </is>
      </c>
      <c r="B1572" s="4">
        <f>BDP(A1572,"TICKER")</f>
        <v/>
      </c>
      <c r="C1572" s="13">
        <f>BDP(A1572,"OPT_EXPIRE_DT")</f>
        <v/>
      </c>
      <c r="D1572" s="14">
        <f>BDP(A1572,"OPT_STRIKE_PX")</f>
        <v/>
      </c>
      <c r="E1572" s="4">
        <f>BDP(A1572,"OPT_PUT_CALL")</f>
        <v/>
      </c>
    </row>
    <row r="1573" ht="13" customHeight="1">
      <c r="A1573" s="15" t="inlineStr">
        <is>
          <t>BBG01472R4F4 Equity</t>
        </is>
      </c>
      <c r="B1573" s="6">
        <f>BDP(A1573,"TICKER")</f>
        <v/>
      </c>
      <c r="C1573" s="13">
        <f>BDP(A1573,"OPT_EXPIRE_DT")</f>
        <v/>
      </c>
      <c r="D1573" s="14">
        <f>BDP(A1573,"OPT_STRIKE_PX")</f>
        <v/>
      </c>
      <c r="E1573" s="6">
        <f>BDP(A1573,"OPT_PUT_CALL")</f>
        <v/>
      </c>
    </row>
    <row r="1574" ht="13" customHeight="1">
      <c r="A1574" s="12" t="inlineStr">
        <is>
          <t>BBG017FX7WY9 Equity</t>
        </is>
      </c>
      <c r="B1574" s="4">
        <f>BDP(A1574,"TICKER")</f>
        <v/>
      </c>
      <c r="C1574" s="13">
        <f>BDP(A1574,"OPT_EXPIRE_DT")</f>
        <v/>
      </c>
      <c r="D1574" s="14">
        <f>BDP(A1574,"OPT_STRIKE_PX")</f>
        <v/>
      </c>
      <c r="E1574" s="4">
        <f>BDP(A1574,"OPT_PUT_CALL")</f>
        <v/>
      </c>
    </row>
    <row r="1575" ht="13" customHeight="1">
      <c r="A1575" s="15" t="inlineStr">
        <is>
          <t>BBG014D1QTG4 Equity</t>
        </is>
      </c>
      <c r="B1575" s="6">
        <f>BDP(A1575,"TICKER")</f>
        <v/>
      </c>
      <c r="C1575" s="13">
        <f>BDP(A1575,"OPT_EXPIRE_DT")</f>
        <v/>
      </c>
      <c r="D1575" s="14">
        <f>BDP(A1575,"OPT_STRIKE_PX")</f>
        <v/>
      </c>
      <c r="E1575" s="6">
        <f>BDP(A1575,"OPT_PUT_CALL")</f>
        <v/>
      </c>
    </row>
    <row r="1576" ht="13" customHeight="1">
      <c r="A1576" s="12" t="inlineStr">
        <is>
          <t>BBG00XBC13P3 Equity</t>
        </is>
      </c>
      <c r="B1576" s="4">
        <f>BDP(A1576,"TICKER")</f>
        <v/>
      </c>
      <c r="C1576" s="13">
        <f>BDP(A1576,"OPT_EXPIRE_DT")</f>
        <v/>
      </c>
      <c r="D1576" s="14">
        <f>BDP(A1576,"OPT_STRIKE_PX")</f>
        <v/>
      </c>
      <c r="E1576" s="4">
        <f>BDP(A1576,"OPT_PUT_CALL")</f>
        <v/>
      </c>
    </row>
    <row r="1577" ht="13" customHeight="1">
      <c r="A1577" s="15" t="inlineStr">
        <is>
          <t>BBG01C5CM2V7 Equity</t>
        </is>
      </c>
      <c r="B1577" s="6">
        <f>BDP(A1577,"TICKER")</f>
        <v/>
      </c>
      <c r="C1577" s="13">
        <f>BDP(A1577,"OPT_EXPIRE_DT")</f>
        <v/>
      </c>
      <c r="D1577" s="14">
        <f>BDP(A1577,"OPT_STRIKE_PX")</f>
        <v/>
      </c>
      <c r="E1577" s="6">
        <f>BDP(A1577,"OPT_PUT_CALL")</f>
        <v/>
      </c>
    </row>
    <row r="1578" ht="13" customHeight="1">
      <c r="A1578" s="12" t="inlineStr">
        <is>
          <t>BBG01BP8RVN6 Equity</t>
        </is>
      </c>
      <c r="B1578" s="4">
        <f>BDP(A1578,"TICKER")</f>
        <v/>
      </c>
      <c r="C1578" s="13">
        <f>BDP(A1578,"OPT_EXPIRE_DT")</f>
        <v/>
      </c>
      <c r="D1578" s="14">
        <f>BDP(A1578,"OPT_STRIKE_PX")</f>
        <v/>
      </c>
      <c r="E1578" s="4">
        <f>BDP(A1578,"OPT_PUT_CALL")</f>
        <v/>
      </c>
    </row>
    <row r="1579" ht="13" customHeight="1">
      <c r="A1579" s="15" t="inlineStr">
        <is>
          <t>BBG01FQ9LC16 Equity</t>
        </is>
      </c>
      <c r="B1579" s="6">
        <f>BDP(A1579,"TICKER")</f>
        <v/>
      </c>
      <c r="C1579" s="13">
        <f>BDP(A1579,"OPT_EXPIRE_DT")</f>
        <v/>
      </c>
      <c r="D1579" s="14">
        <f>BDP(A1579,"OPT_STRIKE_PX")</f>
        <v/>
      </c>
      <c r="E1579" s="6">
        <f>BDP(A1579,"OPT_PUT_CALL")</f>
        <v/>
      </c>
    </row>
    <row r="1580" ht="13" customHeight="1">
      <c r="A1580" s="12" t="inlineStr">
        <is>
          <t>BBG01C4RRV37 Equity</t>
        </is>
      </c>
      <c r="B1580" s="4">
        <f>BDP(A1580,"TICKER")</f>
        <v/>
      </c>
      <c r="C1580" s="13">
        <f>BDP(A1580,"OPT_EXPIRE_DT")</f>
        <v/>
      </c>
      <c r="D1580" s="14">
        <f>BDP(A1580,"OPT_STRIKE_PX")</f>
        <v/>
      </c>
      <c r="E1580" s="4">
        <f>BDP(A1580,"OPT_PUT_CALL")</f>
        <v/>
      </c>
    </row>
    <row r="1581" ht="13" customHeight="1">
      <c r="A1581" s="15" t="inlineStr">
        <is>
          <t>BBG01M24NHM2 Equity</t>
        </is>
      </c>
      <c r="B1581" s="6">
        <f>BDP(A1581,"TICKER")</f>
        <v/>
      </c>
      <c r="C1581" s="13">
        <f>BDP(A1581,"OPT_EXPIRE_DT")</f>
        <v/>
      </c>
      <c r="D1581" s="14">
        <f>BDP(A1581,"OPT_STRIKE_PX")</f>
        <v/>
      </c>
      <c r="E1581" s="6">
        <f>BDP(A1581,"OPT_PUT_CALL")</f>
        <v/>
      </c>
    </row>
    <row r="1582" ht="13" customHeight="1">
      <c r="A1582" s="12" t="inlineStr">
        <is>
          <t>BBG01NGYZZJ0 Equity</t>
        </is>
      </c>
      <c r="B1582" s="4">
        <f>BDP(A1582,"TICKER")</f>
        <v/>
      </c>
      <c r="C1582" s="13">
        <f>BDP(A1582,"OPT_EXPIRE_DT")</f>
        <v/>
      </c>
      <c r="D1582" s="14">
        <f>BDP(A1582,"OPT_STRIKE_PX")</f>
        <v/>
      </c>
      <c r="E1582" s="4">
        <f>BDP(A1582,"OPT_PUT_CALL")</f>
        <v/>
      </c>
    </row>
    <row r="1583" ht="13" customHeight="1">
      <c r="A1583" s="15" t="inlineStr">
        <is>
          <t>BBG01LCVFF37 Equity</t>
        </is>
      </c>
      <c r="B1583" s="6">
        <f>BDP(A1583,"TICKER")</f>
        <v/>
      </c>
      <c r="C1583" s="13">
        <f>BDP(A1583,"OPT_EXPIRE_DT")</f>
        <v/>
      </c>
      <c r="D1583" s="14">
        <f>BDP(A1583,"OPT_STRIKE_PX")</f>
        <v/>
      </c>
      <c r="E1583" s="6">
        <f>BDP(A1583,"OPT_PUT_CALL")</f>
        <v/>
      </c>
    </row>
    <row r="1584" ht="13" customHeight="1">
      <c r="A1584" s="12" t="inlineStr">
        <is>
          <t>BBG01C4RSMG2 Equity</t>
        </is>
      </c>
      <c r="B1584" s="4">
        <f>BDP(A1584,"TICKER")</f>
        <v/>
      </c>
      <c r="C1584" s="13">
        <f>BDP(A1584,"OPT_EXPIRE_DT")</f>
        <v/>
      </c>
      <c r="D1584" s="14">
        <f>BDP(A1584,"OPT_STRIKE_PX")</f>
        <v/>
      </c>
      <c r="E1584" s="4">
        <f>BDP(A1584,"OPT_PUT_CALL")</f>
        <v/>
      </c>
    </row>
    <row r="1585" ht="13" customHeight="1">
      <c r="A1585" s="15" t="inlineStr">
        <is>
          <t>BBG01PH6QCR7 Equity</t>
        </is>
      </c>
      <c r="B1585" s="6">
        <f>BDP(A1585,"TICKER")</f>
        <v/>
      </c>
      <c r="C1585" s="13">
        <f>BDP(A1585,"OPT_EXPIRE_DT")</f>
        <v/>
      </c>
      <c r="D1585" s="14">
        <f>BDP(A1585,"OPT_STRIKE_PX")</f>
        <v/>
      </c>
      <c r="E1585" s="6">
        <f>BDP(A1585,"OPT_PUT_CALL")</f>
        <v/>
      </c>
    </row>
    <row r="1586" ht="13" customHeight="1">
      <c r="A1586" s="12" t="inlineStr">
        <is>
          <t>BBG01R6CVMQ5 Equity</t>
        </is>
      </c>
      <c r="B1586" s="4">
        <f>BDP(A1586,"TICKER")</f>
        <v/>
      </c>
      <c r="C1586" s="13">
        <f>BDP(A1586,"OPT_EXPIRE_DT")</f>
        <v/>
      </c>
      <c r="D1586" s="14">
        <f>BDP(A1586,"OPT_STRIKE_PX")</f>
        <v/>
      </c>
      <c r="E1586" s="4">
        <f>BDP(A1586,"OPT_PUT_CALL")</f>
        <v/>
      </c>
    </row>
    <row r="1587" ht="13" customHeight="1">
      <c r="A1587" s="15" t="inlineStr">
        <is>
          <t>BBG01T4HZZ61 Equity</t>
        </is>
      </c>
      <c r="B1587" s="6">
        <f>BDP(A1587,"TICKER")</f>
        <v/>
      </c>
      <c r="C1587" s="13">
        <f>BDP(A1587,"OPT_EXPIRE_DT")</f>
        <v/>
      </c>
      <c r="D1587" s="14">
        <f>BDP(A1587,"OPT_STRIKE_PX")</f>
        <v/>
      </c>
      <c r="E1587" s="6">
        <f>BDP(A1587,"OPT_PUT_CALL")</f>
        <v/>
      </c>
    </row>
    <row r="1588" ht="13" customHeight="1">
      <c r="A1588" s="12" t="inlineStr">
        <is>
          <t>BBG01J8X9YV8 Equity</t>
        </is>
      </c>
      <c r="B1588" s="4">
        <f>BDP(A1588,"TICKER")</f>
        <v/>
      </c>
      <c r="C1588" s="13">
        <f>BDP(A1588,"OPT_EXPIRE_DT")</f>
        <v/>
      </c>
      <c r="D1588" s="14">
        <f>BDP(A1588,"OPT_STRIKE_PX")</f>
        <v/>
      </c>
      <c r="E1588" s="4">
        <f>BDP(A1588,"OPT_PUT_CALL")</f>
        <v/>
      </c>
    </row>
    <row r="1589" ht="13" customHeight="1">
      <c r="A1589" s="15" t="inlineStr">
        <is>
          <t>BBG01WXG4LB3 Equity</t>
        </is>
      </c>
      <c r="B1589" s="6">
        <f>BDP(A1589,"TICKER")</f>
        <v/>
      </c>
      <c r="C1589" s="13">
        <f>BDP(A1589,"OPT_EXPIRE_DT")</f>
        <v/>
      </c>
      <c r="D1589" s="14">
        <f>BDP(A1589,"OPT_STRIKE_PX")</f>
        <v/>
      </c>
      <c r="E1589" s="6">
        <f>BDP(A1589,"OPT_PUT_CALL")</f>
        <v/>
      </c>
    </row>
    <row r="1590" ht="13" customHeight="1">
      <c r="A1590" s="12" t="inlineStr">
        <is>
          <t>BBG00J7GXH83 Equity</t>
        </is>
      </c>
      <c r="B1590" s="4">
        <f>BDP(A1590,"TICKER")</f>
        <v/>
      </c>
      <c r="C1590" s="13">
        <f>BDP(A1590,"OPT_EXPIRE_DT")</f>
        <v/>
      </c>
      <c r="D1590" s="14">
        <f>BDP(A1590,"OPT_STRIKE_PX")</f>
        <v/>
      </c>
      <c r="E1590" s="4">
        <f>BDP(A1590,"OPT_PUT_CALL")</f>
        <v/>
      </c>
    </row>
    <row r="1591" ht="13" customHeight="1">
      <c r="A1591" s="15" t="inlineStr">
        <is>
          <t>BBG00RC1MP13 Equity</t>
        </is>
      </c>
      <c r="B1591" s="6">
        <f>BDP(A1591,"TICKER")</f>
        <v/>
      </c>
      <c r="C1591" s="13">
        <f>BDP(A1591,"OPT_EXPIRE_DT")</f>
        <v/>
      </c>
      <c r="D1591" s="14">
        <f>BDP(A1591,"OPT_STRIKE_PX")</f>
        <v/>
      </c>
      <c r="E1591" s="6">
        <f>BDP(A1591,"OPT_PUT_CALL")</f>
        <v/>
      </c>
    </row>
    <row r="1592" ht="13" customHeight="1">
      <c r="A1592" s="12" t="inlineStr">
        <is>
          <t>BBG00R9JSP85 Equity</t>
        </is>
      </c>
      <c r="B1592" s="4">
        <f>BDP(A1592,"TICKER")</f>
        <v/>
      </c>
      <c r="C1592" s="13">
        <f>BDP(A1592,"OPT_EXPIRE_DT")</f>
        <v/>
      </c>
      <c r="D1592" s="14">
        <f>BDP(A1592,"OPT_STRIKE_PX")</f>
        <v/>
      </c>
      <c r="E1592" s="4">
        <f>BDP(A1592,"OPT_PUT_CALL")</f>
        <v/>
      </c>
    </row>
    <row r="1593" ht="13" customHeight="1">
      <c r="A1593" s="15" t="inlineStr">
        <is>
          <t>BBG00RC1V2F9 Equity</t>
        </is>
      </c>
      <c r="B1593" s="6">
        <f>BDP(A1593,"TICKER")</f>
        <v/>
      </c>
      <c r="C1593" s="13">
        <f>BDP(A1593,"OPT_EXPIRE_DT")</f>
        <v/>
      </c>
      <c r="D1593" s="14">
        <f>BDP(A1593,"OPT_STRIKE_PX")</f>
        <v/>
      </c>
      <c r="E1593" s="6">
        <f>BDP(A1593,"OPT_PUT_CALL")</f>
        <v/>
      </c>
    </row>
    <row r="1594" ht="13" customHeight="1">
      <c r="A1594" s="12" t="inlineStr">
        <is>
          <t>BBG00M0KYTR6 Equity</t>
        </is>
      </c>
      <c r="B1594" s="4">
        <f>BDP(A1594,"TICKER")</f>
        <v/>
      </c>
      <c r="C1594" s="13">
        <f>BDP(A1594,"OPT_EXPIRE_DT")</f>
        <v/>
      </c>
      <c r="D1594" s="14">
        <f>BDP(A1594,"OPT_STRIKE_PX")</f>
        <v/>
      </c>
      <c r="E1594" s="4">
        <f>BDP(A1594,"OPT_PUT_CALL")</f>
        <v/>
      </c>
    </row>
    <row r="1595" ht="13" customHeight="1">
      <c r="A1595" s="15" t="inlineStr">
        <is>
          <t>BBG00ZG7KZ27 Equity</t>
        </is>
      </c>
      <c r="B1595" s="6">
        <f>BDP(A1595,"TICKER")</f>
        <v/>
      </c>
      <c r="C1595" s="13">
        <f>BDP(A1595,"OPT_EXPIRE_DT")</f>
        <v/>
      </c>
      <c r="D1595" s="14">
        <f>BDP(A1595,"OPT_STRIKE_PX")</f>
        <v/>
      </c>
      <c r="E1595" s="6">
        <f>BDP(A1595,"OPT_PUT_CALL")</f>
        <v/>
      </c>
    </row>
    <row r="1596" ht="13" customHeight="1">
      <c r="A1596" s="12" t="inlineStr">
        <is>
          <t>BBG00WKF3SF2 Equity</t>
        </is>
      </c>
      <c r="B1596" s="4">
        <f>BDP(A1596,"TICKER")</f>
        <v/>
      </c>
      <c r="C1596" s="13">
        <f>BDP(A1596,"OPT_EXPIRE_DT")</f>
        <v/>
      </c>
      <c r="D1596" s="14">
        <f>BDP(A1596,"OPT_STRIKE_PX")</f>
        <v/>
      </c>
      <c r="E1596" s="4">
        <f>BDP(A1596,"OPT_PUT_CALL")</f>
        <v/>
      </c>
    </row>
    <row r="1597" ht="13" customHeight="1">
      <c r="A1597" s="15" t="inlineStr">
        <is>
          <t>BBG010N6BRF1 Equity</t>
        </is>
      </c>
      <c r="B1597" s="6">
        <f>BDP(A1597,"TICKER")</f>
        <v/>
      </c>
      <c r="C1597" s="13">
        <f>BDP(A1597,"OPT_EXPIRE_DT")</f>
        <v/>
      </c>
      <c r="D1597" s="14">
        <f>BDP(A1597,"OPT_STRIKE_PX")</f>
        <v/>
      </c>
      <c r="E1597" s="6">
        <f>BDP(A1597,"OPT_PUT_CALL")</f>
        <v/>
      </c>
    </row>
    <row r="1598" ht="13" customHeight="1">
      <c r="A1598" s="12" t="inlineStr">
        <is>
          <t>BBG00Q92SHB8 Equity</t>
        </is>
      </c>
      <c r="B1598" s="4">
        <f>BDP(A1598,"TICKER")</f>
        <v/>
      </c>
      <c r="C1598" s="13">
        <f>BDP(A1598,"OPT_EXPIRE_DT")</f>
        <v/>
      </c>
      <c r="D1598" s="14">
        <f>BDP(A1598,"OPT_STRIKE_PX")</f>
        <v/>
      </c>
      <c r="E1598" s="4">
        <f>BDP(A1598,"OPT_PUT_CALL")</f>
        <v/>
      </c>
    </row>
    <row r="1599" ht="13" customHeight="1">
      <c r="A1599" s="15" t="inlineStr">
        <is>
          <t>BBG01472R4D6 Equity</t>
        </is>
      </c>
      <c r="B1599" s="6">
        <f>BDP(A1599,"TICKER")</f>
        <v/>
      </c>
      <c r="C1599" s="13">
        <f>BDP(A1599,"OPT_EXPIRE_DT")</f>
        <v/>
      </c>
      <c r="D1599" s="14">
        <f>BDP(A1599,"OPT_STRIKE_PX")</f>
        <v/>
      </c>
      <c r="E1599" s="6">
        <f>BDP(A1599,"OPT_PUT_CALL")</f>
        <v/>
      </c>
    </row>
    <row r="1600" ht="13" customHeight="1">
      <c r="A1600" s="12" t="inlineStr">
        <is>
          <t>BBG017FX7WX0 Equity</t>
        </is>
      </c>
      <c r="B1600" s="4">
        <f>BDP(A1600,"TICKER")</f>
        <v/>
      </c>
      <c r="C1600" s="13">
        <f>BDP(A1600,"OPT_EXPIRE_DT")</f>
        <v/>
      </c>
      <c r="D1600" s="14">
        <f>BDP(A1600,"OPT_STRIKE_PX")</f>
        <v/>
      </c>
      <c r="E1600" s="4">
        <f>BDP(A1600,"OPT_PUT_CALL")</f>
        <v/>
      </c>
    </row>
    <row r="1601" ht="13" customHeight="1">
      <c r="A1601" s="15" t="inlineStr">
        <is>
          <t>BBG014D1QTF5 Equity</t>
        </is>
      </c>
      <c r="B1601" s="6">
        <f>BDP(A1601,"TICKER")</f>
        <v/>
      </c>
      <c r="C1601" s="13">
        <f>BDP(A1601,"OPT_EXPIRE_DT")</f>
        <v/>
      </c>
      <c r="D1601" s="14">
        <f>BDP(A1601,"OPT_STRIKE_PX")</f>
        <v/>
      </c>
      <c r="E1601" s="6">
        <f>BDP(A1601,"OPT_PUT_CALL")</f>
        <v/>
      </c>
    </row>
    <row r="1602" ht="13" customHeight="1">
      <c r="A1602" s="12" t="inlineStr">
        <is>
          <t>BBG00XBC13Q2 Equity</t>
        </is>
      </c>
      <c r="B1602" s="4">
        <f>BDP(A1602,"TICKER")</f>
        <v/>
      </c>
      <c r="C1602" s="13">
        <f>BDP(A1602,"OPT_EXPIRE_DT")</f>
        <v/>
      </c>
      <c r="D1602" s="14">
        <f>BDP(A1602,"OPT_STRIKE_PX")</f>
        <v/>
      </c>
      <c r="E1602" s="4">
        <f>BDP(A1602,"OPT_PUT_CALL")</f>
        <v/>
      </c>
    </row>
    <row r="1603" ht="13" customHeight="1">
      <c r="A1603" s="15" t="inlineStr">
        <is>
          <t>BBG01C5CM2W6 Equity</t>
        </is>
      </c>
      <c r="B1603" s="6">
        <f>BDP(A1603,"TICKER")</f>
        <v/>
      </c>
      <c r="C1603" s="13">
        <f>BDP(A1603,"OPT_EXPIRE_DT")</f>
        <v/>
      </c>
      <c r="D1603" s="14">
        <f>BDP(A1603,"OPT_STRIKE_PX")</f>
        <v/>
      </c>
      <c r="E1603" s="6">
        <f>BDP(A1603,"OPT_PUT_CALL")</f>
        <v/>
      </c>
    </row>
    <row r="1604" ht="13" customHeight="1">
      <c r="A1604" s="12" t="inlineStr">
        <is>
          <t>BBG01BP8RVP4 Equity</t>
        </is>
      </c>
      <c r="B1604" s="4">
        <f>BDP(A1604,"TICKER")</f>
        <v/>
      </c>
      <c r="C1604" s="13">
        <f>BDP(A1604,"OPT_EXPIRE_DT")</f>
        <v/>
      </c>
      <c r="D1604" s="14">
        <f>BDP(A1604,"OPT_STRIKE_PX")</f>
        <v/>
      </c>
      <c r="E1604" s="4">
        <f>BDP(A1604,"OPT_PUT_CALL")</f>
        <v/>
      </c>
    </row>
    <row r="1605" ht="13" customHeight="1">
      <c r="A1605" s="15" t="inlineStr">
        <is>
          <t>BBG01FQ9LC25 Equity</t>
        </is>
      </c>
      <c r="B1605" s="6">
        <f>BDP(A1605,"TICKER")</f>
        <v/>
      </c>
      <c r="C1605" s="13">
        <f>BDP(A1605,"OPT_EXPIRE_DT")</f>
        <v/>
      </c>
      <c r="D1605" s="14">
        <f>BDP(A1605,"OPT_STRIKE_PX")</f>
        <v/>
      </c>
      <c r="E1605" s="6">
        <f>BDP(A1605,"OPT_PUT_CALL")</f>
        <v/>
      </c>
    </row>
    <row r="1606" ht="13" customHeight="1">
      <c r="A1606" s="12" t="inlineStr">
        <is>
          <t>BBG01C4RRV46 Equity</t>
        </is>
      </c>
      <c r="B1606" s="4">
        <f>BDP(A1606,"TICKER")</f>
        <v/>
      </c>
      <c r="C1606" s="13">
        <f>BDP(A1606,"OPT_EXPIRE_DT")</f>
        <v/>
      </c>
      <c r="D1606" s="14">
        <f>BDP(A1606,"OPT_STRIKE_PX")</f>
        <v/>
      </c>
      <c r="E1606" s="4">
        <f>BDP(A1606,"OPT_PUT_CALL")</f>
        <v/>
      </c>
    </row>
    <row r="1607" ht="13" customHeight="1">
      <c r="A1607" s="15" t="inlineStr">
        <is>
          <t>BBG01M24NHN1 Equity</t>
        </is>
      </c>
      <c r="B1607" s="6">
        <f>BDP(A1607,"TICKER")</f>
        <v/>
      </c>
      <c r="C1607" s="13">
        <f>BDP(A1607,"OPT_EXPIRE_DT")</f>
        <v/>
      </c>
      <c r="D1607" s="14">
        <f>BDP(A1607,"OPT_STRIKE_PX")</f>
        <v/>
      </c>
      <c r="E1607" s="6">
        <f>BDP(A1607,"OPT_PUT_CALL")</f>
        <v/>
      </c>
    </row>
    <row r="1608" ht="13" customHeight="1">
      <c r="A1608" s="12" t="inlineStr">
        <is>
          <t>BBG01NGYZZK8 Equity</t>
        </is>
      </c>
      <c r="B1608" s="4">
        <f>BDP(A1608,"TICKER")</f>
        <v/>
      </c>
      <c r="C1608" s="13">
        <f>BDP(A1608,"OPT_EXPIRE_DT")</f>
        <v/>
      </c>
      <c r="D1608" s="14">
        <f>BDP(A1608,"OPT_STRIKE_PX")</f>
        <v/>
      </c>
      <c r="E1608" s="4">
        <f>BDP(A1608,"OPT_PUT_CALL")</f>
        <v/>
      </c>
    </row>
    <row r="1609" ht="13" customHeight="1">
      <c r="A1609" s="15" t="inlineStr">
        <is>
          <t>BBG01LCVFF46 Equity</t>
        </is>
      </c>
      <c r="B1609" s="6">
        <f>BDP(A1609,"TICKER")</f>
        <v/>
      </c>
      <c r="C1609" s="13">
        <f>BDP(A1609,"OPT_EXPIRE_DT")</f>
        <v/>
      </c>
      <c r="D1609" s="14">
        <f>BDP(A1609,"OPT_STRIKE_PX")</f>
        <v/>
      </c>
      <c r="E1609" s="6">
        <f>BDP(A1609,"OPT_PUT_CALL")</f>
        <v/>
      </c>
    </row>
    <row r="1610" ht="13" customHeight="1">
      <c r="A1610" s="12" t="inlineStr">
        <is>
          <t>BBG01C4RSMH1 Equity</t>
        </is>
      </c>
      <c r="B1610" s="4">
        <f>BDP(A1610,"TICKER")</f>
        <v/>
      </c>
      <c r="C1610" s="13">
        <f>BDP(A1610,"OPT_EXPIRE_DT")</f>
        <v/>
      </c>
      <c r="D1610" s="14">
        <f>BDP(A1610,"OPT_STRIKE_PX")</f>
        <v/>
      </c>
      <c r="E1610" s="4">
        <f>BDP(A1610,"OPT_PUT_CALL")</f>
        <v/>
      </c>
    </row>
    <row r="1611" ht="13" customHeight="1">
      <c r="A1611" s="15" t="inlineStr">
        <is>
          <t>BBG01PH6S466 Equity</t>
        </is>
      </c>
      <c r="B1611" s="6">
        <f>BDP(A1611,"TICKER")</f>
        <v/>
      </c>
      <c r="C1611" s="13">
        <f>BDP(A1611,"OPT_EXPIRE_DT")</f>
        <v/>
      </c>
      <c r="D1611" s="14">
        <f>BDP(A1611,"OPT_STRIKE_PX")</f>
        <v/>
      </c>
      <c r="E1611" s="6">
        <f>BDP(A1611,"OPT_PUT_CALL")</f>
        <v/>
      </c>
    </row>
    <row r="1612" ht="13" customHeight="1">
      <c r="A1612" s="12" t="inlineStr">
        <is>
          <t>BBG01R6CXDG4 Equity</t>
        </is>
      </c>
      <c r="B1612" s="4">
        <f>BDP(A1612,"TICKER")</f>
        <v/>
      </c>
      <c r="C1612" s="13">
        <f>BDP(A1612,"OPT_EXPIRE_DT")</f>
        <v/>
      </c>
      <c r="D1612" s="14">
        <f>BDP(A1612,"OPT_STRIKE_PX")</f>
        <v/>
      </c>
      <c r="E1612" s="4">
        <f>BDP(A1612,"OPT_PUT_CALL")</f>
        <v/>
      </c>
    </row>
    <row r="1613" ht="13" customHeight="1">
      <c r="A1613" s="15" t="inlineStr">
        <is>
          <t>BBG01T4J1BL0 Equity</t>
        </is>
      </c>
      <c r="B1613" s="6">
        <f>BDP(A1613,"TICKER")</f>
        <v/>
      </c>
      <c r="C1613" s="13">
        <f>BDP(A1613,"OPT_EXPIRE_DT")</f>
        <v/>
      </c>
      <c r="D1613" s="14">
        <f>BDP(A1613,"OPT_STRIKE_PX")</f>
        <v/>
      </c>
      <c r="E1613" s="6">
        <f>BDP(A1613,"OPT_PUT_CALL")</f>
        <v/>
      </c>
    </row>
    <row r="1614" ht="13" customHeight="1">
      <c r="A1614" s="12" t="inlineStr">
        <is>
          <t>BBG01J8X9YW7 Equity</t>
        </is>
      </c>
      <c r="B1614" s="4">
        <f>BDP(A1614,"TICKER")</f>
        <v/>
      </c>
      <c r="C1614" s="13">
        <f>BDP(A1614,"OPT_EXPIRE_DT")</f>
        <v/>
      </c>
      <c r="D1614" s="14">
        <f>BDP(A1614,"OPT_STRIKE_PX")</f>
        <v/>
      </c>
      <c r="E1614" s="4">
        <f>BDP(A1614,"OPT_PUT_CALL")</f>
        <v/>
      </c>
    </row>
    <row r="1615" ht="13" customHeight="1">
      <c r="A1615" s="15" t="inlineStr">
        <is>
          <t>BBG01WXG7L93 Equity</t>
        </is>
      </c>
      <c r="B1615" s="6">
        <f>BDP(A1615,"TICKER")</f>
        <v/>
      </c>
      <c r="C1615" s="13">
        <f>BDP(A1615,"OPT_EXPIRE_DT")</f>
        <v/>
      </c>
      <c r="D1615" s="14">
        <f>BDP(A1615,"OPT_STRIKE_PX")</f>
        <v/>
      </c>
      <c r="E1615" s="6">
        <f>BDP(A1615,"OPT_PUT_CALL")</f>
        <v/>
      </c>
    </row>
    <row r="1616" ht="13" customHeight="1">
      <c r="A1616" s="12" t="inlineStr">
        <is>
          <t>BBG00J7GXJ89 Equity</t>
        </is>
      </c>
      <c r="B1616" s="4">
        <f>BDP(A1616,"TICKER")</f>
        <v/>
      </c>
      <c r="C1616" s="13">
        <f>BDP(A1616,"OPT_EXPIRE_DT")</f>
        <v/>
      </c>
      <c r="D1616" s="14">
        <f>BDP(A1616,"OPT_STRIKE_PX")</f>
        <v/>
      </c>
      <c r="E1616" s="4">
        <f>BDP(A1616,"OPT_PUT_CALL")</f>
        <v/>
      </c>
    </row>
    <row r="1617" ht="13" customHeight="1">
      <c r="A1617" s="15" t="inlineStr">
        <is>
          <t>BBG00RC1MQ48 Equity</t>
        </is>
      </c>
      <c r="B1617" s="6">
        <f>BDP(A1617,"TICKER")</f>
        <v/>
      </c>
      <c r="C1617" s="13">
        <f>BDP(A1617,"OPT_EXPIRE_DT")</f>
        <v/>
      </c>
      <c r="D1617" s="14">
        <f>BDP(A1617,"OPT_STRIKE_PX")</f>
        <v/>
      </c>
      <c r="E1617" s="6">
        <f>BDP(A1617,"OPT_PUT_CALL")</f>
        <v/>
      </c>
    </row>
    <row r="1618" ht="13" customHeight="1">
      <c r="A1618" s="12" t="inlineStr">
        <is>
          <t>BBG00R9JSQB9 Equity</t>
        </is>
      </c>
      <c r="B1618" s="4">
        <f>BDP(A1618,"TICKER")</f>
        <v/>
      </c>
      <c r="C1618" s="13">
        <f>BDP(A1618,"OPT_EXPIRE_DT")</f>
        <v/>
      </c>
      <c r="D1618" s="14">
        <f>BDP(A1618,"OPT_STRIKE_PX")</f>
        <v/>
      </c>
      <c r="E1618" s="4">
        <f>BDP(A1618,"OPT_PUT_CALL")</f>
        <v/>
      </c>
    </row>
    <row r="1619" ht="13" customHeight="1">
      <c r="A1619" s="15" t="inlineStr">
        <is>
          <t>BBG00RC1V3H5 Equity</t>
        </is>
      </c>
      <c r="B1619" s="6">
        <f>BDP(A1619,"TICKER")</f>
        <v/>
      </c>
      <c r="C1619" s="13">
        <f>BDP(A1619,"OPT_EXPIRE_DT")</f>
        <v/>
      </c>
      <c r="D1619" s="14">
        <f>BDP(A1619,"OPT_STRIKE_PX")</f>
        <v/>
      </c>
      <c r="E1619" s="6">
        <f>BDP(A1619,"OPT_PUT_CALL")</f>
        <v/>
      </c>
    </row>
    <row r="1620" ht="13" customHeight="1">
      <c r="A1620" s="12" t="inlineStr">
        <is>
          <t>BBG00M0KYVS0 Equity</t>
        </is>
      </c>
      <c r="B1620" s="4">
        <f>BDP(A1620,"TICKER")</f>
        <v/>
      </c>
      <c r="C1620" s="13">
        <f>BDP(A1620,"OPT_EXPIRE_DT")</f>
        <v/>
      </c>
      <c r="D1620" s="14">
        <f>BDP(A1620,"OPT_STRIKE_PX")</f>
        <v/>
      </c>
      <c r="E1620" s="4">
        <f>BDP(A1620,"OPT_PUT_CALL")</f>
        <v/>
      </c>
    </row>
    <row r="1621" ht="13" customHeight="1">
      <c r="A1621" s="15" t="inlineStr">
        <is>
          <t>BBG00YZ9ZGL0 Equity</t>
        </is>
      </c>
      <c r="B1621" s="6">
        <f>BDP(A1621,"TICKER")</f>
        <v/>
      </c>
      <c r="C1621" s="13">
        <f>BDP(A1621,"OPT_EXPIRE_DT")</f>
        <v/>
      </c>
      <c r="D1621" s="14">
        <f>BDP(A1621,"OPT_STRIKE_PX")</f>
        <v/>
      </c>
      <c r="E1621" s="6">
        <f>BDP(A1621,"OPT_PUT_CALL")</f>
        <v/>
      </c>
    </row>
    <row r="1622" ht="13" customHeight="1">
      <c r="A1622" s="12" t="inlineStr">
        <is>
          <t>BBG00WKF3TK4 Equity</t>
        </is>
      </c>
      <c r="B1622" s="4">
        <f>BDP(A1622,"TICKER")</f>
        <v/>
      </c>
      <c r="C1622" s="13">
        <f>BDP(A1622,"OPT_EXPIRE_DT")</f>
        <v/>
      </c>
      <c r="D1622" s="14">
        <f>BDP(A1622,"OPT_STRIKE_PX")</f>
        <v/>
      </c>
      <c r="E1622" s="4">
        <f>BDP(A1622,"OPT_PUT_CALL")</f>
        <v/>
      </c>
    </row>
    <row r="1623" ht="13" customHeight="1">
      <c r="A1623" s="15" t="inlineStr">
        <is>
          <t>BBG012795JK8 Equity</t>
        </is>
      </c>
      <c r="B1623" s="6">
        <f>BDP(A1623,"TICKER")</f>
        <v/>
      </c>
      <c r="C1623" s="13">
        <f>BDP(A1623,"OPT_EXPIRE_DT")</f>
        <v/>
      </c>
      <c r="D1623" s="14">
        <f>BDP(A1623,"OPT_STRIKE_PX")</f>
        <v/>
      </c>
      <c r="E1623" s="6">
        <f>BDP(A1623,"OPT_PUT_CALL")</f>
        <v/>
      </c>
    </row>
    <row r="1624" ht="13" customHeight="1">
      <c r="A1624" s="12" t="inlineStr">
        <is>
          <t>BBG00Q92SJD2 Equity</t>
        </is>
      </c>
      <c r="B1624" s="4">
        <f>BDP(A1624,"TICKER")</f>
        <v/>
      </c>
      <c r="C1624" s="13">
        <f>BDP(A1624,"OPT_EXPIRE_DT")</f>
        <v/>
      </c>
      <c r="D1624" s="14">
        <f>BDP(A1624,"OPT_STRIKE_PX")</f>
        <v/>
      </c>
      <c r="E1624" s="4">
        <f>BDP(A1624,"OPT_PUT_CALL")</f>
        <v/>
      </c>
    </row>
    <row r="1625" ht="13" customHeight="1">
      <c r="A1625" s="15" t="inlineStr">
        <is>
          <t>BBG013Q85LB2 Equity</t>
        </is>
      </c>
      <c r="B1625" s="6">
        <f>BDP(A1625,"TICKER")</f>
        <v/>
      </c>
      <c r="C1625" s="13">
        <f>BDP(A1625,"OPT_EXPIRE_DT")</f>
        <v/>
      </c>
      <c r="D1625" s="14">
        <f>BDP(A1625,"OPT_STRIKE_PX")</f>
        <v/>
      </c>
      <c r="E1625" s="6">
        <f>BDP(A1625,"OPT_PUT_CALL")</f>
        <v/>
      </c>
    </row>
    <row r="1626" ht="13" customHeight="1">
      <c r="A1626" s="12" t="inlineStr">
        <is>
          <t>BBG017FX7Y20 Equity</t>
        </is>
      </c>
      <c r="B1626" s="4">
        <f>BDP(A1626,"TICKER")</f>
        <v/>
      </c>
      <c r="C1626" s="13">
        <f>BDP(A1626,"OPT_EXPIRE_DT")</f>
        <v/>
      </c>
      <c r="D1626" s="14">
        <f>BDP(A1626,"OPT_STRIKE_PX")</f>
        <v/>
      </c>
      <c r="E1626" s="4">
        <f>BDP(A1626,"OPT_PUT_CALL")</f>
        <v/>
      </c>
    </row>
    <row r="1627" ht="13" customHeight="1">
      <c r="A1627" s="15" t="inlineStr">
        <is>
          <t>BBG017R3L3W2 Equity</t>
        </is>
      </c>
      <c r="B1627" s="6">
        <f>BDP(A1627,"TICKER")</f>
        <v/>
      </c>
      <c r="C1627" s="13">
        <f>BDP(A1627,"OPT_EXPIRE_DT")</f>
        <v/>
      </c>
      <c r="D1627" s="14">
        <f>BDP(A1627,"OPT_STRIKE_PX")</f>
        <v/>
      </c>
      <c r="E1627" s="6">
        <f>BDP(A1627,"OPT_PUT_CALL")</f>
        <v/>
      </c>
    </row>
    <row r="1628" ht="13" customHeight="1">
      <c r="A1628" s="12" t="inlineStr">
        <is>
          <t>BBG01C4BQRM1 Equity</t>
        </is>
      </c>
      <c r="B1628" s="4">
        <f>BDP(A1628,"TICKER")</f>
        <v/>
      </c>
      <c r="C1628" s="13">
        <f>BDP(A1628,"OPT_EXPIRE_DT")</f>
        <v/>
      </c>
      <c r="D1628" s="14">
        <f>BDP(A1628,"OPT_STRIKE_PX")</f>
        <v/>
      </c>
      <c r="E1628" s="4">
        <f>BDP(A1628,"OPT_PUT_CALL")</f>
        <v/>
      </c>
    </row>
    <row r="1629" ht="13" customHeight="1">
      <c r="A1629" s="15" t="inlineStr">
        <is>
          <t>BBG018XPQFZ9 Equity</t>
        </is>
      </c>
      <c r="B1629" s="6">
        <f>BDP(A1629,"TICKER")</f>
        <v/>
      </c>
      <c r="C1629" s="13">
        <f>BDP(A1629,"OPT_EXPIRE_DT")</f>
        <v/>
      </c>
      <c r="D1629" s="14">
        <f>BDP(A1629,"OPT_STRIKE_PX")</f>
        <v/>
      </c>
      <c r="E1629" s="6">
        <f>BDP(A1629,"OPT_PUT_CALL")</f>
        <v/>
      </c>
    </row>
    <row r="1630" ht="13" customHeight="1">
      <c r="A1630" s="12" t="inlineStr">
        <is>
          <t>BBG01BP8RWR0 Equity</t>
        </is>
      </c>
      <c r="B1630" s="4">
        <f>BDP(A1630,"TICKER")</f>
        <v/>
      </c>
      <c r="C1630" s="13">
        <f>BDP(A1630,"OPT_EXPIRE_DT")</f>
        <v/>
      </c>
      <c r="D1630" s="14">
        <f>BDP(A1630,"OPT_STRIKE_PX")</f>
        <v/>
      </c>
      <c r="E1630" s="4">
        <f>BDP(A1630,"OPT_PUT_CALL")</f>
        <v/>
      </c>
    </row>
    <row r="1631" ht="13" customHeight="1">
      <c r="A1631" s="15" t="inlineStr">
        <is>
          <t>BBG01FQ9LD41 Equity</t>
        </is>
      </c>
      <c r="B1631" s="6">
        <f>BDP(A1631,"TICKER")</f>
        <v/>
      </c>
      <c r="C1631" s="13">
        <f>BDP(A1631,"OPT_EXPIRE_DT")</f>
        <v/>
      </c>
      <c r="D1631" s="14">
        <f>BDP(A1631,"OPT_STRIKE_PX")</f>
        <v/>
      </c>
      <c r="E1631" s="6">
        <f>BDP(A1631,"OPT_PUT_CALL")</f>
        <v/>
      </c>
    </row>
    <row r="1632" ht="13" customHeight="1">
      <c r="A1632" s="12" t="inlineStr">
        <is>
          <t>BBG01C4RRW62 Equity</t>
        </is>
      </c>
      <c r="B1632" s="4">
        <f>BDP(A1632,"TICKER")</f>
        <v/>
      </c>
      <c r="C1632" s="13">
        <f>BDP(A1632,"OPT_EXPIRE_DT")</f>
        <v/>
      </c>
      <c r="D1632" s="14">
        <f>BDP(A1632,"OPT_STRIKE_PX")</f>
        <v/>
      </c>
      <c r="E1632" s="4">
        <f>BDP(A1632,"OPT_PUT_CALL")</f>
        <v/>
      </c>
    </row>
    <row r="1633" ht="13" customHeight="1">
      <c r="A1633" s="15" t="inlineStr">
        <is>
          <t>BBG01J3VT4T4 Equity</t>
        </is>
      </c>
      <c r="B1633" s="6">
        <f>BDP(A1633,"TICKER")</f>
        <v/>
      </c>
      <c r="C1633" s="13">
        <f>BDP(A1633,"OPT_EXPIRE_DT")</f>
        <v/>
      </c>
      <c r="D1633" s="14">
        <f>BDP(A1633,"OPT_STRIKE_PX")</f>
        <v/>
      </c>
      <c r="E1633" s="6">
        <f>BDP(A1633,"OPT_PUT_CALL")</f>
        <v/>
      </c>
    </row>
    <row r="1634" ht="13" customHeight="1">
      <c r="A1634" s="12" t="inlineStr">
        <is>
          <t>BBG01KGW7PK1 Equity</t>
        </is>
      </c>
      <c r="B1634" s="4">
        <f>BDP(A1634,"TICKER")</f>
        <v/>
      </c>
      <c r="C1634" s="13">
        <f>BDP(A1634,"OPT_EXPIRE_DT")</f>
        <v/>
      </c>
      <c r="D1634" s="14">
        <f>BDP(A1634,"OPT_STRIKE_PX")</f>
        <v/>
      </c>
      <c r="E1634" s="4">
        <f>BDP(A1634,"OPT_PUT_CALL")</f>
        <v/>
      </c>
    </row>
    <row r="1635" ht="13" customHeight="1">
      <c r="A1635" s="15" t="inlineStr">
        <is>
          <t>BBG01LCVFG80 Equity</t>
        </is>
      </c>
      <c r="B1635" s="6">
        <f>BDP(A1635,"TICKER")</f>
        <v/>
      </c>
      <c r="C1635" s="13">
        <f>BDP(A1635,"OPT_EXPIRE_DT")</f>
        <v/>
      </c>
      <c r="D1635" s="14">
        <f>BDP(A1635,"OPT_STRIKE_PX")</f>
        <v/>
      </c>
      <c r="E1635" s="6">
        <f>BDP(A1635,"OPT_PUT_CALL")</f>
        <v/>
      </c>
    </row>
    <row r="1636" ht="13" customHeight="1">
      <c r="A1636" s="12" t="inlineStr">
        <is>
          <t>BBG019LH6GP9 Equity</t>
        </is>
      </c>
      <c r="B1636" s="4">
        <f>BDP(A1636,"TICKER")</f>
        <v/>
      </c>
      <c r="C1636" s="13">
        <f>BDP(A1636,"OPT_EXPIRE_DT")</f>
        <v/>
      </c>
      <c r="D1636" s="14">
        <f>BDP(A1636,"OPT_STRIKE_PX")</f>
        <v/>
      </c>
      <c r="E1636" s="4">
        <f>BDP(A1636,"OPT_PUT_CALL")</f>
        <v/>
      </c>
    </row>
    <row r="1637" ht="13" customHeight="1">
      <c r="A1637" s="15" t="inlineStr">
        <is>
          <t>BBG01T5R6GB6 Equity</t>
        </is>
      </c>
      <c r="B1637" s="6">
        <f>BDP(A1637,"TICKER")</f>
        <v/>
      </c>
      <c r="C1637" s="13">
        <f>BDP(A1637,"OPT_EXPIRE_DT")</f>
        <v/>
      </c>
      <c r="D1637" s="14">
        <f>BDP(A1637,"OPT_STRIKE_PX")</f>
        <v/>
      </c>
      <c r="E1637" s="6">
        <f>BDP(A1637,"OPT_PUT_CALL")</f>
        <v/>
      </c>
    </row>
    <row r="1638" ht="13" customHeight="1">
      <c r="A1638" s="12" t="inlineStr">
        <is>
          <t>BBG01R6CWWW5 Equity</t>
        </is>
      </c>
      <c r="B1638" s="4">
        <f>BDP(A1638,"TICKER")</f>
        <v/>
      </c>
      <c r="C1638" s="13">
        <f>BDP(A1638,"OPT_EXPIRE_DT")</f>
        <v/>
      </c>
      <c r="D1638" s="14">
        <f>BDP(A1638,"OPT_STRIKE_PX")</f>
        <v/>
      </c>
      <c r="E1638" s="4">
        <f>BDP(A1638,"OPT_PUT_CALL")</f>
        <v/>
      </c>
    </row>
    <row r="1639" ht="13" customHeight="1">
      <c r="A1639" s="15" t="inlineStr">
        <is>
          <t>BBG01T4J0BS4 Equity</t>
        </is>
      </c>
      <c r="B1639" s="6">
        <f>BDP(A1639,"TICKER")</f>
        <v/>
      </c>
      <c r="C1639" s="13">
        <f>BDP(A1639,"OPT_EXPIRE_DT")</f>
        <v/>
      </c>
      <c r="D1639" s="14">
        <f>BDP(A1639,"OPT_STRIKE_PX")</f>
        <v/>
      </c>
      <c r="E1639" s="6">
        <f>BDP(A1639,"OPT_PUT_CALL")</f>
        <v/>
      </c>
    </row>
    <row r="1640" ht="13" customHeight="1">
      <c r="A1640" s="12" t="inlineStr">
        <is>
          <t>BBG01J8X9ZY2 Equity</t>
        </is>
      </c>
      <c r="B1640" s="4">
        <f>BDP(A1640,"TICKER")</f>
        <v/>
      </c>
      <c r="C1640" s="13">
        <f>BDP(A1640,"OPT_EXPIRE_DT")</f>
        <v/>
      </c>
      <c r="D1640" s="14">
        <f>BDP(A1640,"OPT_STRIKE_PX")</f>
        <v/>
      </c>
      <c r="E1640" s="4">
        <f>BDP(A1640,"OPT_PUT_CALL")</f>
        <v/>
      </c>
    </row>
    <row r="1641" ht="13" customHeight="1">
      <c r="A1641" s="15" t="inlineStr">
        <is>
          <t>BBG01WXG55W4 Equity</t>
        </is>
      </c>
      <c r="B1641" s="6">
        <f>BDP(A1641,"TICKER")</f>
        <v/>
      </c>
      <c r="C1641" s="13">
        <f>BDP(A1641,"OPT_EXPIRE_DT")</f>
        <v/>
      </c>
      <c r="D1641" s="14">
        <f>BDP(A1641,"OPT_STRIKE_PX")</f>
        <v/>
      </c>
      <c r="E1641" s="6">
        <f>BDP(A1641,"OPT_PUT_CALL")</f>
        <v/>
      </c>
    </row>
    <row r="1642" ht="13" customHeight="1">
      <c r="A1642" s="12" t="inlineStr">
        <is>
          <t>BBG00J7GXJ98 Equity</t>
        </is>
      </c>
      <c r="B1642" s="4">
        <f>BDP(A1642,"TICKER")</f>
        <v/>
      </c>
      <c r="C1642" s="13">
        <f>BDP(A1642,"OPT_EXPIRE_DT")</f>
        <v/>
      </c>
      <c r="D1642" s="14">
        <f>BDP(A1642,"OPT_STRIKE_PX")</f>
        <v/>
      </c>
      <c r="E1642" s="4">
        <f>BDP(A1642,"OPT_PUT_CALL")</f>
        <v/>
      </c>
    </row>
    <row r="1643" ht="13" customHeight="1">
      <c r="A1643" s="15" t="inlineStr">
        <is>
          <t>BBG00RC1MQ57 Equity</t>
        </is>
      </c>
      <c r="B1643" s="6">
        <f>BDP(A1643,"TICKER")</f>
        <v/>
      </c>
      <c r="C1643" s="13">
        <f>BDP(A1643,"OPT_EXPIRE_DT")</f>
        <v/>
      </c>
      <c r="D1643" s="14">
        <f>BDP(A1643,"OPT_STRIKE_PX")</f>
        <v/>
      </c>
      <c r="E1643" s="6">
        <f>BDP(A1643,"OPT_PUT_CALL")</f>
        <v/>
      </c>
    </row>
    <row r="1644" ht="13" customHeight="1">
      <c r="A1644" s="12" t="inlineStr">
        <is>
          <t>BBG00R9JSQC8 Equity</t>
        </is>
      </c>
      <c r="B1644" s="4">
        <f>BDP(A1644,"TICKER")</f>
        <v/>
      </c>
      <c r="C1644" s="13">
        <f>BDP(A1644,"OPT_EXPIRE_DT")</f>
        <v/>
      </c>
      <c r="D1644" s="14">
        <f>BDP(A1644,"OPT_STRIKE_PX")</f>
        <v/>
      </c>
      <c r="E1644" s="4">
        <f>BDP(A1644,"OPT_PUT_CALL")</f>
        <v/>
      </c>
    </row>
    <row r="1645" ht="13" customHeight="1">
      <c r="A1645" s="15" t="inlineStr">
        <is>
          <t>BBG00RC1V3J3 Equity</t>
        </is>
      </c>
      <c r="B1645" s="6">
        <f>BDP(A1645,"TICKER")</f>
        <v/>
      </c>
      <c r="C1645" s="13">
        <f>BDP(A1645,"OPT_EXPIRE_DT")</f>
        <v/>
      </c>
      <c r="D1645" s="14">
        <f>BDP(A1645,"OPT_STRIKE_PX")</f>
        <v/>
      </c>
      <c r="E1645" s="6">
        <f>BDP(A1645,"OPT_PUT_CALL")</f>
        <v/>
      </c>
    </row>
    <row r="1646" ht="13" customHeight="1">
      <c r="A1646" s="12" t="inlineStr">
        <is>
          <t>BBG00M0KYVT9 Equity</t>
        </is>
      </c>
      <c r="B1646" s="4">
        <f>BDP(A1646,"TICKER")</f>
        <v/>
      </c>
      <c r="C1646" s="13">
        <f>BDP(A1646,"OPT_EXPIRE_DT")</f>
        <v/>
      </c>
      <c r="D1646" s="14">
        <f>BDP(A1646,"OPT_STRIKE_PX")</f>
        <v/>
      </c>
      <c r="E1646" s="4">
        <f>BDP(A1646,"OPT_PUT_CALL")</f>
        <v/>
      </c>
    </row>
    <row r="1647" ht="13" customHeight="1">
      <c r="A1647" s="15" t="inlineStr">
        <is>
          <t>BBG00YZ9ZGK1 Equity</t>
        </is>
      </c>
      <c r="B1647" s="6">
        <f>BDP(A1647,"TICKER")</f>
        <v/>
      </c>
      <c r="C1647" s="13">
        <f>BDP(A1647,"OPT_EXPIRE_DT")</f>
        <v/>
      </c>
      <c r="D1647" s="14">
        <f>BDP(A1647,"OPT_STRIKE_PX")</f>
        <v/>
      </c>
      <c r="E1647" s="6">
        <f>BDP(A1647,"OPT_PUT_CALL")</f>
        <v/>
      </c>
    </row>
    <row r="1648" ht="13" customHeight="1">
      <c r="A1648" s="12" t="inlineStr">
        <is>
          <t>BBG00WKF3TJ6 Equity</t>
        </is>
      </c>
      <c r="B1648" s="4">
        <f>BDP(A1648,"TICKER")</f>
        <v/>
      </c>
      <c r="C1648" s="13">
        <f>BDP(A1648,"OPT_EXPIRE_DT")</f>
        <v/>
      </c>
      <c r="D1648" s="14">
        <f>BDP(A1648,"OPT_STRIKE_PX")</f>
        <v/>
      </c>
      <c r="E1648" s="4">
        <f>BDP(A1648,"OPT_PUT_CALL")</f>
        <v/>
      </c>
    </row>
    <row r="1649" ht="13" customHeight="1">
      <c r="A1649" s="15" t="inlineStr">
        <is>
          <t>BBG012795JJ0 Equity</t>
        </is>
      </c>
      <c r="B1649" s="6">
        <f>BDP(A1649,"TICKER")</f>
        <v/>
      </c>
      <c r="C1649" s="13">
        <f>BDP(A1649,"OPT_EXPIRE_DT")</f>
        <v/>
      </c>
      <c r="D1649" s="14">
        <f>BDP(A1649,"OPT_STRIKE_PX")</f>
        <v/>
      </c>
      <c r="E1649" s="6">
        <f>BDP(A1649,"OPT_PUT_CALL")</f>
        <v/>
      </c>
    </row>
    <row r="1650" ht="13" customHeight="1">
      <c r="A1650" s="12" t="inlineStr">
        <is>
          <t>BBG00Q92SJF0 Equity</t>
        </is>
      </c>
      <c r="B1650" s="4">
        <f>BDP(A1650,"TICKER")</f>
        <v/>
      </c>
      <c r="C1650" s="13">
        <f>BDP(A1650,"OPT_EXPIRE_DT")</f>
        <v/>
      </c>
      <c r="D1650" s="14">
        <f>BDP(A1650,"OPT_STRIKE_PX")</f>
        <v/>
      </c>
      <c r="E1650" s="4">
        <f>BDP(A1650,"OPT_PUT_CALL")</f>
        <v/>
      </c>
    </row>
    <row r="1651" ht="13" customHeight="1">
      <c r="A1651" s="15" t="inlineStr">
        <is>
          <t>BBG013Q85L95 Equity</t>
        </is>
      </c>
      <c r="B1651" s="6">
        <f>BDP(A1651,"TICKER")</f>
        <v/>
      </c>
      <c r="C1651" s="13">
        <f>BDP(A1651,"OPT_EXPIRE_DT")</f>
        <v/>
      </c>
      <c r="D1651" s="14">
        <f>BDP(A1651,"OPT_STRIKE_PX")</f>
        <v/>
      </c>
      <c r="E1651" s="6">
        <f>BDP(A1651,"OPT_PUT_CALL")</f>
        <v/>
      </c>
    </row>
    <row r="1652" ht="13" customHeight="1">
      <c r="A1652" s="12" t="inlineStr">
        <is>
          <t>BBG017FX7Y11 Equity</t>
        </is>
      </c>
      <c r="B1652" s="4">
        <f>BDP(A1652,"TICKER")</f>
        <v/>
      </c>
      <c r="C1652" s="13">
        <f>BDP(A1652,"OPT_EXPIRE_DT")</f>
        <v/>
      </c>
      <c r="D1652" s="14">
        <f>BDP(A1652,"OPT_STRIKE_PX")</f>
        <v/>
      </c>
      <c r="E1652" s="4">
        <f>BDP(A1652,"OPT_PUT_CALL")</f>
        <v/>
      </c>
    </row>
    <row r="1653" ht="13" customHeight="1">
      <c r="A1653" s="15" t="inlineStr">
        <is>
          <t>BBG017R3L3V3 Equity</t>
        </is>
      </c>
      <c r="B1653" s="6">
        <f>BDP(A1653,"TICKER")</f>
        <v/>
      </c>
      <c r="C1653" s="13">
        <f>BDP(A1653,"OPT_EXPIRE_DT")</f>
        <v/>
      </c>
      <c r="D1653" s="14">
        <f>BDP(A1653,"OPT_STRIKE_PX")</f>
        <v/>
      </c>
      <c r="E1653" s="6">
        <f>BDP(A1653,"OPT_PUT_CALL")</f>
        <v/>
      </c>
    </row>
    <row r="1654" ht="13" customHeight="1">
      <c r="A1654" s="12" t="inlineStr">
        <is>
          <t>BBG01C4BQRN0 Equity</t>
        </is>
      </c>
      <c r="B1654" s="4">
        <f>BDP(A1654,"TICKER")</f>
        <v/>
      </c>
      <c r="C1654" s="13">
        <f>BDP(A1654,"OPT_EXPIRE_DT")</f>
        <v/>
      </c>
      <c r="D1654" s="14">
        <f>BDP(A1654,"OPT_STRIKE_PX")</f>
        <v/>
      </c>
      <c r="E1654" s="4">
        <f>BDP(A1654,"OPT_PUT_CALL")</f>
        <v/>
      </c>
    </row>
    <row r="1655" ht="13" customHeight="1">
      <c r="A1655" s="15" t="inlineStr">
        <is>
          <t>BBG018XPQG05 Equity</t>
        </is>
      </c>
      <c r="B1655" s="6">
        <f>BDP(A1655,"TICKER")</f>
        <v/>
      </c>
      <c r="C1655" s="13">
        <f>BDP(A1655,"OPT_EXPIRE_DT")</f>
        <v/>
      </c>
      <c r="D1655" s="14">
        <f>BDP(A1655,"OPT_STRIKE_PX")</f>
        <v/>
      </c>
      <c r="E1655" s="6">
        <f>BDP(A1655,"OPT_PUT_CALL")</f>
        <v/>
      </c>
    </row>
    <row r="1656" ht="13" customHeight="1">
      <c r="A1656" s="12" t="inlineStr">
        <is>
          <t>BBG01BP8RWT8 Equity</t>
        </is>
      </c>
      <c r="B1656" s="4">
        <f>BDP(A1656,"TICKER")</f>
        <v/>
      </c>
      <c r="C1656" s="13">
        <f>BDP(A1656,"OPT_EXPIRE_DT")</f>
        <v/>
      </c>
      <c r="D1656" s="14">
        <f>BDP(A1656,"OPT_STRIKE_PX")</f>
        <v/>
      </c>
      <c r="E1656" s="4">
        <f>BDP(A1656,"OPT_PUT_CALL")</f>
        <v/>
      </c>
    </row>
    <row r="1657" ht="13" customHeight="1">
      <c r="A1657" s="15" t="inlineStr">
        <is>
          <t>BBG01FQ9LD50 Equity</t>
        </is>
      </c>
      <c r="B1657" s="6">
        <f>BDP(A1657,"TICKER")</f>
        <v/>
      </c>
      <c r="C1657" s="13">
        <f>BDP(A1657,"OPT_EXPIRE_DT")</f>
        <v/>
      </c>
      <c r="D1657" s="14">
        <f>BDP(A1657,"OPT_STRIKE_PX")</f>
        <v/>
      </c>
      <c r="E1657" s="6">
        <f>BDP(A1657,"OPT_PUT_CALL")</f>
        <v/>
      </c>
    </row>
    <row r="1658" ht="13" customHeight="1">
      <c r="A1658" s="12" t="inlineStr">
        <is>
          <t>BBG01C4RRW71 Equity</t>
        </is>
      </c>
      <c r="B1658" s="4">
        <f>BDP(A1658,"TICKER")</f>
        <v/>
      </c>
      <c r="C1658" s="13">
        <f>BDP(A1658,"OPT_EXPIRE_DT")</f>
        <v/>
      </c>
      <c r="D1658" s="14">
        <f>BDP(A1658,"OPT_STRIKE_PX")</f>
        <v/>
      </c>
      <c r="E1658" s="4">
        <f>BDP(A1658,"OPT_PUT_CALL")</f>
        <v/>
      </c>
    </row>
    <row r="1659" ht="13" customHeight="1">
      <c r="A1659" s="15" t="inlineStr">
        <is>
          <t>BBG01J3VT4V1 Equity</t>
        </is>
      </c>
      <c r="B1659" s="6">
        <f>BDP(A1659,"TICKER")</f>
        <v/>
      </c>
      <c r="C1659" s="13">
        <f>BDP(A1659,"OPT_EXPIRE_DT")</f>
        <v/>
      </c>
      <c r="D1659" s="14">
        <f>BDP(A1659,"OPT_STRIKE_PX")</f>
        <v/>
      </c>
      <c r="E1659" s="6">
        <f>BDP(A1659,"OPT_PUT_CALL")</f>
        <v/>
      </c>
    </row>
    <row r="1660" ht="13" customHeight="1">
      <c r="A1660" s="12" t="inlineStr">
        <is>
          <t>BBG01KGW7PL0 Equity</t>
        </is>
      </c>
      <c r="B1660" s="4">
        <f>BDP(A1660,"TICKER")</f>
        <v/>
      </c>
      <c r="C1660" s="13">
        <f>BDP(A1660,"OPT_EXPIRE_DT")</f>
        <v/>
      </c>
      <c r="D1660" s="14">
        <f>BDP(A1660,"OPT_STRIKE_PX")</f>
        <v/>
      </c>
      <c r="E1660" s="4">
        <f>BDP(A1660,"OPT_PUT_CALL")</f>
        <v/>
      </c>
    </row>
    <row r="1661" ht="13" customHeight="1">
      <c r="A1661" s="15" t="inlineStr">
        <is>
          <t>BBG01LCVFG99 Equity</t>
        </is>
      </c>
      <c r="B1661" s="6">
        <f>BDP(A1661,"TICKER")</f>
        <v/>
      </c>
      <c r="C1661" s="13">
        <f>BDP(A1661,"OPT_EXPIRE_DT")</f>
        <v/>
      </c>
      <c r="D1661" s="14">
        <f>BDP(A1661,"OPT_STRIKE_PX")</f>
        <v/>
      </c>
      <c r="E1661" s="6">
        <f>BDP(A1661,"OPT_PUT_CALL")</f>
        <v/>
      </c>
    </row>
    <row r="1662" ht="13" customHeight="1">
      <c r="A1662" s="12" t="inlineStr">
        <is>
          <t>BBG019LH6GQ8 Equity</t>
        </is>
      </c>
      <c r="B1662" s="4">
        <f>BDP(A1662,"TICKER")</f>
        <v/>
      </c>
      <c r="C1662" s="13">
        <f>BDP(A1662,"OPT_EXPIRE_DT")</f>
        <v/>
      </c>
      <c r="D1662" s="14">
        <f>BDP(A1662,"OPT_STRIKE_PX")</f>
        <v/>
      </c>
      <c r="E1662" s="4">
        <f>BDP(A1662,"OPT_PUT_CALL")</f>
        <v/>
      </c>
    </row>
    <row r="1663" ht="13" customHeight="1">
      <c r="A1663" s="15" t="inlineStr">
        <is>
          <t>BBG01T5R5T29 Equity</t>
        </is>
      </c>
      <c r="B1663" s="6">
        <f>BDP(A1663,"TICKER")</f>
        <v/>
      </c>
      <c r="C1663" s="13">
        <f>BDP(A1663,"OPT_EXPIRE_DT")</f>
        <v/>
      </c>
      <c r="D1663" s="14">
        <f>BDP(A1663,"OPT_STRIKE_PX")</f>
        <v/>
      </c>
      <c r="E1663" s="6">
        <f>BDP(A1663,"OPT_PUT_CALL")</f>
        <v/>
      </c>
    </row>
    <row r="1664" ht="13" customHeight="1">
      <c r="A1664" s="12" t="inlineStr">
        <is>
          <t>BBG01R6CXZ84 Equity</t>
        </is>
      </c>
      <c r="B1664" s="4">
        <f>BDP(A1664,"TICKER")</f>
        <v/>
      </c>
      <c r="C1664" s="13">
        <f>BDP(A1664,"OPT_EXPIRE_DT")</f>
        <v/>
      </c>
      <c r="D1664" s="14">
        <f>BDP(A1664,"OPT_STRIKE_PX")</f>
        <v/>
      </c>
      <c r="E1664" s="4">
        <f>BDP(A1664,"OPT_PUT_CALL")</f>
        <v/>
      </c>
    </row>
    <row r="1665" ht="13" customHeight="1">
      <c r="A1665" s="15" t="inlineStr">
        <is>
          <t>BBG01T4J2HF3 Equity</t>
        </is>
      </c>
      <c r="B1665" s="6">
        <f>BDP(A1665,"TICKER")</f>
        <v/>
      </c>
      <c r="C1665" s="13">
        <f>BDP(A1665,"OPT_EXPIRE_DT")</f>
        <v/>
      </c>
      <c r="D1665" s="14">
        <f>BDP(A1665,"OPT_STRIKE_PX")</f>
        <v/>
      </c>
      <c r="E1665" s="6">
        <f>BDP(A1665,"OPT_PUT_CALL")</f>
        <v/>
      </c>
    </row>
    <row r="1666" ht="13" customHeight="1">
      <c r="A1666" s="12" t="inlineStr">
        <is>
          <t>BBG01J8X9ZZ1 Equity</t>
        </is>
      </c>
      <c r="B1666" s="4">
        <f>BDP(A1666,"TICKER")</f>
        <v/>
      </c>
      <c r="C1666" s="13">
        <f>BDP(A1666,"OPT_EXPIRE_DT")</f>
        <v/>
      </c>
      <c r="D1666" s="14">
        <f>BDP(A1666,"OPT_STRIKE_PX")</f>
        <v/>
      </c>
      <c r="E1666" s="4">
        <f>BDP(A1666,"OPT_PUT_CALL")</f>
        <v/>
      </c>
    </row>
    <row r="1667" ht="13" customHeight="1">
      <c r="A1667" s="15" t="inlineStr">
        <is>
          <t>BBG01WXG7BP7 Equity</t>
        </is>
      </c>
      <c r="B1667" s="6">
        <f>BDP(A1667,"TICKER")</f>
        <v/>
      </c>
      <c r="C1667" s="13">
        <f>BDP(A1667,"OPT_EXPIRE_DT")</f>
        <v/>
      </c>
      <c r="D1667" s="14">
        <f>BDP(A1667,"OPT_STRIKE_PX")</f>
        <v/>
      </c>
      <c r="E1667" s="6">
        <f>BDP(A1667,"OPT_PUT_CALL")</f>
        <v/>
      </c>
    </row>
    <row r="1668" ht="13" customHeight="1">
      <c r="A1668" s="12" t="inlineStr">
        <is>
          <t>BBG00J7GXK95 Equity</t>
        </is>
      </c>
      <c r="B1668" s="4">
        <f>BDP(A1668,"TICKER")</f>
        <v/>
      </c>
      <c r="C1668" s="13">
        <f>BDP(A1668,"OPT_EXPIRE_DT")</f>
        <v/>
      </c>
      <c r="D1668" s="14">
        <f>BDP(A1668,"OPT_STRIKE_PX")</f>
        <v/>
      </c>
      <c r="E1668" s="4">
        <f>BDP(A1668,"OPT_PUT_CALL")</f>
        <v/>
      </c>
    </row>
    <row r="1669" ht="13" customHeight="1">
      <c r="A1669" s="15" t="inlineStr">
        <is>
          <t>BBG00RC1MR73 Equity</t>
        </is>
      </c>
      <c r="B1669" s="6">
        <f>BDP(A1669,"TICKER")</f>
        <v/>
      </c>
      <c r="C1669" s="13">
        <f>BDP(A1669,"OPT_EXPIRE_DT")</f>
        <v/>
      </c>
      <c r="D1669" s="14">
        <f>BDP(A1669,"OPT_STRIKE_PX")</f>
        <v/>
      </c>
      <c r="E1669" s="6">
        <f>BDP(A1669,"OPT_PUT_CALL")</f>
        <v/>
      </c>
    </row>
    <row r="1670" ht="13" customHeight="1">
      <c r="A1670" s="12" t="inlineStr">
        <is>
          <t>BBG00R9JSRG2 Equity</t>
        </is>
      </c>
      <c r="B1670" s="4">
        <f>BDP(A1670,"TICKER")</f>
        <v/>
      </c>
      <c r="C1670" s="13">
        <f>BDP(A1670,"OPT_EXPIRE_DT")</f>
        <v/>
      </c>
      <c r="D1670" s="14">
        <f>BDP(A1670,"OPT_STRIKE_PX")</f>
        <v/>
      </c>
      <c r="E1670" s="4">
        <f>BDP(A1670,"OPT_PUT_CALL")</f>
        <v/>
      </c>
    </row>
    <row r="1671" ht="13" customHeight="1">
      <c r="A1671" s="15" t="inlineStr">
        <is>
          <t>BBG00RC1V4M7 Equity</t>
        </is>
      </c>
      <c r="B1671" s="6">
        <f>BDP(A1671,"TICKER")</f>
        <v/>
      </c>
      <c r="C1671" s="13">
        <f>BDP(A1671,"OPT_EXPIRE_DT")</f>
        <v/>
      </c>
      <c r="D1671" s="14">
        <f>BDP(A1671,"OPT_STRIKE_PX")</f>
        <v/>
      </c>
      <c r="E1671" s="6">
        <f>BDP(A1671,"OPT_PUT_CALL")</f>
        <v/>
      </c>
    </row>
    <row r="1672" ht="13" customHeight="1">
      <c r="A1672" s="12" t="inlineStr">
        <is>
          <t>BBG00M0KYWT7 Equity</t>
        </is>
      </c>
      <c r="B1672" s="4">
        <f>BDP(A1672,"TICKER")</f>
        <v/>
      </c>
      <c r="C1672" s="13">
        <f>BDP(A1672,"OPT_EXPIRE_DT")</f>
        <v/>
      </c>
      <c r="D1672" s="14">
        <f>BDP(A1672,"OPT_STRIKE_PX")</f>
        <v/>
      </c>
      <c r="E1672" s="4">
        <f>BDP(A1672,"OPT_PUT_CALL")</f>
        <v/>
      </c>
    </row>
    <row r="1673" ht="13" customHeight="1">
      <c r="A1673" s="15" t="inlineStr">
        <is>
          <t>BBG00ZG7L069 Equity</t>
        </is>
      </c>
      <c r="B1673" s="6">
        <f>BDP(A1673,"TICKER")</f>
        <v/>
      </c>
      <c r="C1673" s="13">
        <f>BDP(A1673,"OPT_EXPIRE_DT")</f>
        <v/>
      </c>
      <c r="D1673" s="14">
        <f>BDP(A1673,"OPT_STRIKE_PX")</f>
        <v/>
      </c>
      <c r="E1673" s="6">
        <f>BDP(A1673,"OPT_PUT_CALL")</f>
        <v/>
      </c>
    </row>
    <row r="1674" ht="13" customHeight="1">
      <c r="A1674" s="12" t="inlineStr">
        <is>
          <t>BBG00WSML621 Equity</t>
        </is>
      </c>
      <c r="B1674" s="4">
        <f>BDP(A1674,"TICKER")</f>
        <v/>
      </c>
      <c r="C1674" s="13">
        <f>BDP(A1674,"OPT_EXPIRE_DT")</f>
        <v/>
      </c>
      <c r="D1674" s="14">
        <f>BDP(A1674,"OPT_STRIKE_PX")</f>
        <v/>
      </c>
      <c r="E1674" s="4">
        <f>BDP(A1674,"OPT_PUT_CALL")</f>
        <v/>
      </c>
    </row>
    <row r="1675" ht="13" customHeight="1">
      <c r="A1675" s="15" t="inlineStr">
        <is>
          <t>BBG010N6BSL2 Equity</t>
        </is>
      </c>
      <c r="B1675" s="6">
        <f>BDP(A1675,"TICKER")</f>
        <v/>
      </c>
      <c r="C1675" s="13">
        <f>BDP(A1675,"OPT_EXPIRE_DT")</f>
        <v/>
      </c>
      <c r="D1675" s="14">
        <f>BDP(A1675,"OPT_STRIKE_PX")</f>
        <v/>
      </c>
      <c r="E1675" s="6">
        <f>BDP(A1675,"OPT_PUT_CALL")</f>
        <v/>
      </c>
    </row>
    <row r="1676" ht="13" customHeight="1">
      <c r="A1676" s="12" t="inlineStr">
        <is>
          <t>BBG00Q92SKJ3 Equity</t>
        </is>
      </c>
      <c r="B1676" s="4">
        <f>BDP(A1676,"TICKER")</f>
        <v/>
      </c>
      <c r="C1676" s="13">
        <f>BDP(A1676,"OPT_EXPIRE_DT")</f>
        <v/>
      </c>
      <c r="D1676" s="14">
        <f>BDP(A1676,"OPT_STRIKE_PX")</f>
        <v/>
      </c>
      <c r="E1676" s="4">
        <f>BDP(A1676,"OPT_PUT_CALL")</f>
        <v/>
      </c>
    </row>
    <row r="1677" ht="13" customHeight="1">
      <c r="A1677" s="15" t="inlineStr">
        <is>
          <t>BBG01472R5J7 Equity</t>
        </is>
      </c>
      <c r="B1677" s="6">
        <f>BDP(A1677,"TICKER")</f>
        <v/>
      </c>
      <c r="C1677" s="13">
        <f>BDP(A1677,"OPT_EXPIRE_DT")</f>
        <v/>
      </c>
      <c r="D1677" s="14">
        <f>BDP(A1677,"OPT_STRIKE_PX")</f>
        <v/>
      </c>
      <c r="E1677" s="6">
        <f>BDP(A1677,"OPT_PUT_CALL")</f>
        <v/>
      </c>
    </row>
    <row r="1678" ht="13" customHeight="1">
      <c r="A1678" s="12" t="inlineStr">
        <is>
          <t>BBG0174KL867 Equity</t>
        </is>
      </c>
      <c r="B1678" s="4">
        <f>BDP(A1678,"TICKER")</f>
        <v/>
      </c>
      <c r="C1678" s="13">
        <f>BDP(A1678,"OPT_EXPIRE_DT")</f>
        <v/>
      </c>
      <c r="D1678" s="14">
        <f>BDP(A1678,"OPT_STRIKE_PX")</f>
        <v/>
      </c>
      <c r="E1678" s="4">
        <f>BDP(A1678,"OPT_PUT_CALL")</f>
        <v/>
      </c>
    </row>
    <row r="1679" ht="13" customHeight="1">
      <c r="A1679" s="15" t="inlineStr">
        <is>
          <t>BBG019QN4ZG1 Equity</t>
        </is>
      </c>
      <c r="B1679" s="6">
        <f>BDP(A1679,"TICKER")</f>
        <v/>
      </c>
      <c r="C1679" s="13">
        <f>BDP(A1679,"OPT_EXPIRE_DT")</f>
        <v/>
      </c>
      <c r="D1679" s="14">
        <f>BDP(A1679,"OPT_STRIKE_PX")</f>
        <v/>
      </c>
      <c r="E1679" s="6">
        <f>BDP(A1679,"OPT_PUT_CALL")</f>
        <v/>
      </c>
    </row>
    <row r="1680" ht="13" customHeight="1">
      <c r="A1680" s="12" t="inlineStr">
        <is>
          <t>BBG00XBC14S8 Equity</t>
        </is>
      </c>
      <c r="B1680" s="4">
        <f>BDP(A1680,"TICKER")</f>
        <v/>
      </c>
      <c r="C1680" s="13">
        <f>BDP(A1680,"OPT_EXPIRE_DT")</f>
        <v/>
      </c>
      <c r="D1680" s="14">
        <f>BDP(A1680,"OPT_STRIKE_PX")</f>
        <v/>
      </c>
      <c r="E1680" s="4">
        <f>BDP(A1680,"OPT_PUT_CALL")</f>
        <v/>
      </c>
    </row>
    <row r="1681" ht="13" customHeight="1">
      <c r="A1681" s="15" t="inlineStr">
        <is>
          <t>BBG01C5CM3Y2 Equity</t>
        </is>
      </c>
      <c r="B1681" s="6">
        <f>BDP(A1681,"TICKER")</f>
        <v/>
      </c>
      <c r="C1681" s="13">
        <f>BDP(A1681,"OPT_EXPIRE_DT")</f>
        <v/>
      </c>
      <c r="D1681" s="14">
        <f>BDP(A1681,"OPT_STRIKE_PX")</f>
        <v/>
      </c>
      <c r="E1681" s="6">
        <f>BDP(A1681,"OPT_PUT_CALL")</f>
        <v/>
      </c>
    </row>
    <row r="1682" ht="13" customHeight="1">
      <c r="A1682" s="12" t="inlineStr">
        <is>
          <t>BBG01BP8RXW2 Equity</t>
        </is>
      </c>
      <c r="B1682" s="4">
        <f>BDP(A1682,"TICKER")</f>
        <v/>
      </c>
      <c r="C1682" s="13">
        <f>BDP(A1682,"OPT_EXPIRE_DT")</f>
        <v/>
      </c>
      <c r="D1682" s="14">
        <f>BDP(A1682,"OPT_STRIKE_PX")</f>
        <v/>
      </c>
      <c r="E1682" s="4">
        <f>BDP(A1682,"OPT_PUT_CALL")</f>
        <v/>
      </c>
    </row>
    <row r="1683" ht="13" customHeight="1">
      <c r="A1683" s="15" t="inlineStr">
        <is>
          <t>BBG01FQ9LF73 Equity</t>
        </is>
      </c>
      <c r="B1683" s="6">
        <f>BDP(A1683,"TICKER")</f>
        <v/>
      </c>
      <c r="C1683" s="13">
        <f>BDP(A1683,"OPT_EXPIRE_DT")</f>
        <v/>
      </c>
      <c r="D1683" s="14">
        <f>BDP(A1683,"OPT_STRIKE_PX")</f>
        <v/>
      </c>
      <c r="E1683" s="6">
        <f>BDP(A1683,"OPT_PUT_CALL")</f>
        <v/>
      </c>
    </row>
    <row r="1684" ht="13" customHeight="1">
      <c r="A1684" s="12" t="inlineStr">
        <is>
          <t>BBG012NFWHB0 Equity</t>
        </is>
      </c>
      <c r="B1684" s="4">
        <f>BDP(A1684,"TICKER")</f>
        <v/>
      </c>
      <c r="C1684" s="13">
        <f>BDP(A1684,"OPT_EXPIRE_DT")</f>
        <v/>
      </c>
      <c r="D1684" s="14">
        <f>BDP(A1684,"OPT_STRIKE_PX")</f>
        <v/>
      </c>
      <c r="E1684" s="4">
        <f>BDP(A1684,"OPT_PUT_CALL")</f>
        <v/>
      </c>
    </row>
    <row r="1685" ht="13" customHeight="1">
      <c r="A1685" s="15" t="inlineStr">
        <is>
          <t>BBG01M24NJS2 Equity</t>
        </is>
      </c>
      <c r="B1685" s="6">
        <f>BDP(A1685,"TICKER")</f>
        <v/>
      </c>
      <c r="C1685" s="13">
        <f>BDP(A1685,"OPT_EXPIRE_DT")</f>
        <v/>
      </c>
      <c r="D1685" s="14">
        <f>BDP(A1685,"OPT_STRIKE_PX")</f>
        <v/>
      </c>
      <c r="E1685" s="6">
        <f>BDP(A1685,"OPT_PUT_CALL")</f>
        <v/>
      </c>
    </row>
    <row r="1686" ht="13" customHeight="1">
      <c r="A1686" s="12" t="inlineStr">
        <is>
          <t>BBG01NGZ00P5 Equity</t>
        </is>
      </c>
      <c r="B1686" s="4">
        <f>BDP(A1686,"TICKER")</f>
        <v/>
      </c>
      <c r="C1686" s="13">
        <f>BDP(A1686,"OPT_EXPIRE_DT")</f>
        <v/>
      </c>
      <c r="D1686" s="14">
        <f>BDP(A1686,"OPT_STRIKE_PX")</f>
        <v/>
      </c>
      <c r="E1686" s="4">
        <f>BDP(A1686,"OPT_PUT_CALL")</f>
        <v/>
      </c>
    </row>
    <row r="1687" ht="13" customHeight="1">
      <c r="A1687" s="15" t="inlineStr">
        <is>
          <t>BBG01LCVFHG9 Equity</t>
        </is>
      </c>
      <c r="B1687" s="6">
        <f>BDP(A1687,"TICKER")</f>
        <v/>
      </c>
      <c r="C1687" s="13">
        <f>BDP(A1687,"OPT_EXPIRE_DT")</f>
        <v/>
      </c>
      <c r="D1687" s="14">
        <f>BDP(A1687,"OPT_STRIKE_PX")</f>
        <v/>
      </c>
      <c r="E1687" s="6">
        <f>BDP(A1687,"OPT_PUT_CALL")</f>
        <v/>
      </c>
    </row>
    <row r="1688" ht="13" customHeight="1">
      <c r="A1688" s="12" t="inlineStr">
        <is>
          <t>BBG01C4RSNN2 Equity</t>
        </is>
      </c>
      <c r="B1688" s="4">
        <f>BDP(A1688,"TICKER")</f>
        <v/>
      </c>
      <c r="C1688" s="13">
        <f>BDP(A1688,"OPT_EXPIRE_DT")</f>
        <v/>
      </c>
      <c r="D1688" s="14">
        <f>BDP(A1688,"OPT_STRIKE_PX")</f>
        <v/>
      </c>
      <c r="E1688" s="4">
        <f>BDP(A1688,"OPT_PUT_CALL")</f>
        <v/>
      </c>
    </row>
    <row r="1689" ht="13" customHeight="1">
      <c r="A1689" s="15" t="inlineStr">
        <is>
          <t>BBG01PH6QJM7 Equity</t>
        </is>
      </c>
      <c r="B1689" s="6">
        <f>BDP(A1689,"TICKER")</f>
        <v/>
      </c>
      <c r="C1689" s="13">
        <f>BDP(A1689,"OPT_EXPIRE_DT")</f>
        <v/>
      </c>
      <c r="D1689" s="14">
        <f>BDP(A1689,"OPT_STRIKE_PX")</f>
        <v/>
      </c>
      <c r="E1689" s="6">
        <f>BDP(A1689,"OPT_PUT_CALL")</f>
        <v/>
      </c>
    </row>
    <row r="1690" ht="13" customHeight="1">
      <c r="A1690" s="12" t="inlineStr">
        <is>
          <t>BBG01R6CVSG3 Equity</t>
        </is>
      </c>
      <c r="B1690" s="4">
        <f>BDP(A1690,"TICKER")</f>
        <v/>
      </c>
      <c r="C1690" s="13">
        <f>BDP(A1690,"OPT_EXPIRE_DT")</f>
        <v/>
      </c>
      <c r="D1690" s="14">
        <f>BDP(A1690,"OPT_STRIKE_PX")</f>
        <v/>
      </c>
      <c r="E1690" s="4">
        <f>BDP(A1690,"OPT_PUT_CALL")</f>
        <v/>
      </c>
    </row>
    <row r="1691" ht="13" customHeight="1">
      <c r="A1691" s="15" t="inlineStr">
        <is>
          <t>BBG01T4HZT01 Equity</t>
        </is>
      </c>
      <c r="B1691" s="6">
        <f>BDP(A1691,"TICKER")</f>
        <v/>
      </c>
      <c r="C1691" s="13">
        <f>BDP(A1691,"OPT_EXPIRE_DT")</f>
        <v/>
      </c>
      <c r="D1691" s="14">
        <f>BDP(A1691,"OPT_STRIKE_PX")</f>
        <v/>
      </c>
      <c r="E1691" s="6">
        <f>BDP(A1691,"OPT_PUT_CALL")</f>
        <v/>
      </c>
    </row>
    <row r="1692" ht="13" customHeight="1">
      <c r="A1692" s="12" t="inlineStr">
        <is>
          <t>BBG01J8XB110 Equity</t>
        </is>
      </c>
      <c r="B1692" s="4">
        <f>BDP(A1692,"TICKER")</f>
        <v/>
      </c>
      <c r="C1692" s="13">
        <f>BDP(A1692,"OPT_EXPIRE_DT")</f>
        <v/>
      </c>
      <c r="D1692" s="14">
        <f>BDP(A1692,"OPT_STRIKE_PX")</f>
        <v/>
      </c>
      <c r="E1692" s="4">
        <f>BDP(A1692,"OPT_PUT_CALL")</f>
        <v/>
      </c>
    </row>
    <row r="1693" ht="13" customHeight="1">
      <c r="A1693" s="15" t="inlineStr">
        <is>
          <t>BBG01WXGBDV1 Equity</t>
        </is>
      </c>
      <c r="B1693" s="6">
        <f>BDP(A1693,"TICKER")</f>
        <v/>
      </c>
      <c r="C1693" s="13">
        <f>BDP(A1693,"OPT_EXPIRE_DT")</f>
        <v/>
      </c>
      <c r="D1693" s="14">
        <f>BDP(A1693,"OPT_STRIKE_PX")</f>
        <v/>
      </c>
      <c r="E1693" s="6">
        <f>BDP(A1693,"OPT_PUT_CALL")</f>
        <v/>
      </c>
    </row>
    <row r="1694" ht="13" customHeight="1">
      <c r="A1694" s="12" t="inlineStr">
        <is>
          <t>BBG00J7GXKB2 Equity</t>
        </is>
      </c>
      <c r="B1694" s="4">
        <f>BDP(A1694,"TICKER")</f>
        <v/>
      </c>
      <c r="C1694" s="13">
        <f>BDP(A1694,"OPT_EXPIRE_DT")</f>
        <v/>
      </c>
      <c r="D1694" s="14">
        <f>BDP(A1694,"OPT_STRIKE_PX")</f>
        <v/>
      </c>
      <c r="E1694" s="4">
        <f>BDP(A1694,"OPT_PUT_CALL")</f>
        <v/>
      </c>
    </row>
    <row r="1695" ht="13" customHeight="1">
      <c r="A1695" s="15" t="inlineStr">
        <is>
          <t>BBG00RC1MR82 Equity</t>
        </is>
      </c>
      <c r="B1695" s="6">
        <f>BDP(A1695,"TICKER")</f>
        <v/>
      </c>
      <c r="C1695" s="13">
        <f>BDP(A1695,"OPT_EXPIRE_DT")</f>
        <v/>
      </c>
      <c r="D1695" s="14">
        <f>BDP(A1695,"OPT_STRIKE_PX")</f>
        <v/>
      </c>
      <c r="E1695" s="6">
        <f>BDP(A1695,"OPT_PUT_CALL")</f>
        <v/>
      </c>
    </row>
    <row r="1696" ht="13" customHeight="1">
      <c r="A1696" s="12" t="inlineStr">
        <is>
          <t>BBG00R9JSRH1 Equity</t>
        </is>
      </c>
      <c r="B1696" s="4">
        <f>BDP(A1696,"TICKER")</f>
        <v/>
      </c>
      <c r="C1696" s="13">
        <f>BDP(A1696,"OPT_EXPIRE_DT")</f>
        <v/>
      </c>
      <c r="D1696" s="14">
        <f>BDP(A1696,"OPT_STRIKE_PX")</f>
        <v/>
      </c>
      <c r="E1696" s="4">
        <f>BDP(A1696,"OPT_PUT_CALL")</f>
        <v/>
      </c>
    </row>
    <row r="1697" ht="13" customHeight="1">
      <c r="A1697" s="15" t="inlineStr">
        <is>
          <t>BBG00RC1V4N6 Equity</t>
        </is>
      </c>
      <c r="B1697" s="6">
        <f>BDP(A1697,"TICKER")</f>
        <v/>
      </c>
      <c r="C1697" s="13">
        <f>BDP(A1697,"OPT_EXPIRE_DT")</f>
        <v/>
      </c>
      <c r="D1697" s="14">
        <f>BDP(A1697,"OPT_STRIKE_PX")</f>
        <v/>
      </c>
      <c r="E1697" s="6">
        <f>BDP(A1697,"OPT_PUT_CALL")</f>
        <v/>
      </c>
    </row>
    <row r="1698" ht="13" customHeight="1">
      <c r="A1698" s="12" t="inlineStr">
        <is>
          <t>BBG00M0KYWV4 Equity</t>
        </is>
      </c>
      <c r="B1698" s="4">
        <f>BDP(A1698,"TICKER")</f>
        <v/>
      </c>
      <c r="C1698" s="13">
        <f>BDP(A1698,"OPT_EXPIRE_DT")</f>
        <v/>
      </c>
      <c r="D1698" s="14">
        <f>BDP(A1698,"OPT_STRIKE_PX")</f>
        <v/>
      </c>
      <c r="E1698" s="4">
        <f>BDP(A1698,"OPT_PUT_CALL")</f>
        <v/>
      </c>
    </row>
    <row r="1699" ht="13" customHeight="1">
      <c r="A1699" s="15" t="inlineStr">
        <is>
          <t>BBG00ZG7L050 Equity</t>
        </is>
      </c>
      <c r="B1699" s="6">
        <f>BDP(A1699,"TICKER")</f>
        <v/>
      </c>
      <c r="C1699" s="13">
        <f>BDP(A1699,"OPT_EXPIRE_DT")</f>
        <v/>
      </c>
      <c r="D1699" s="14">
        <f>BDP(A1699,"OPT_STRIKE_PX")</f>
        <v/>
      </c>
      <c r="E1699" s="6">
        <f>BDP(A1699,"OPT_PUT_CALL")</f>
        <v/>
      </c>
    </row>
    <row r="1700" ht="13" customHeight="1">
      <c r="A1700" s="12" t="inlineStr">
        <is>
          <t>BBG00WSML612 Equity</t>
        </is>
      </c>
      <c r="B1700" s="4">
        <f>BDP(A1700,"TICKER")</f>
        <v/>
      </c>
      <c r="C1700" s="13">
        <f>BDP(A1700,"OPT_EXPIRE_DT")</f>
        <v/>
      </c>
      <c r="D1700" s="14">
        <f>BDP(A1700,"OPT_STRIKE_PX")</f>
        <v/>
      </c>
      <c r="E1700" s="4">
        <f>BDP(A1700,"OPT_PUT_CALL")</f>
        <v/>
      </c>
    </row>
    <row r="1701" ht="13" customHeight="1">
      <c r="A1701" s="15" t="inlineStr">
        <is>
          <t>BBG010N6BSK3 Equity</t>
        </is>
      </c>
      <c r="B1701" s="6">
        <f>BDP(A1701,"TICKER")</f>
        <v/>
      </c>
      <c r="C1701" s="13">
        <f>BDP(A1701,"OPT_EXPIRE_DT")</f>
        <v/>
      </c>
      <c r="D1701" s="14">
        <f>BDP(A1701,"OPT_STRIKE_PX")</f>
        <v/>
      </c>
      <c r="E1701" s="6">
        <f>BDP(A1701,"OPT_PUT_CALL")</f>
        <v/>
      </c>
    </row>
    <row r="1702" ht="13" customHeight="1">
      <c r="A1702" s="12" t="inlineStr">
        <is>
          <t>BBG00Q92SKK1 Equity</t>
        </is>
      </c>
      <c r="B1702" s="4">
        <f>BDP(A1702,"TICKER")</f>
        <v/>
      </c>
      <c r="C1702" s="13">
        <f>BDP(A1702,"OPT_EXPIRE_DT")</f>
        <v/>
      </c>
      <c r="D1702" s="14">
        <f>BDP(A1702,"OPT_STRIKE_PX")</f>
        <v/>
      </c>
      <c r="E1702" s="4">
        <f>BDP(A1702,"OPT_PUT_CALL")</f>
        <v/>
      </c>
    </row>
    <row r="1703" ht="13" customHeight="1">
      <c r="A1703" s="15" t="inlineStr">
        <is>
          <t>BBG01472R5H9 Equity</t>
        </is>
      </c>
      <c r="B1703" s="6">
        <f>BDP(A1703,"TICKER")</f>
        <v/>
      </c>
      <c r="C1703" s="13">
        <f>BDP(A1703,"OPT_EXPIRE_DT")</f>
        <v/>
      </c>
      <c r="D1703" s="14">
        <f>BDP(A1703,"OPT_STRIKE_PX")</f>
        <v/>
      </c>
      <c r="E1703" s="6">
        <f>BDP(A1703,"OPT_PUT_CALL")</f>
        <v/>
      </c>
    </row>
    <row r="1704" ht="13" customHeight="1">
      <c r="A1704" s="12" t="inlineStr">
        <is>
          <t>BBG0174KL858 Equity</t>
        </is>
      </c>
      <c r="B1704" s="4">
        <f>BDP(A1704,"TICKER")</f>
        <v/>
      </c>
      <c r="C1704" s="13">
        <f>BDP(A1704,"OPT_EXPIRE_DT")</f>
        <v/>
      </c>
      <c r="D1704" s="14">
        <f>BDP(A1704,"OPT_STRIKE_PX")</f>
        <v/>
      </c>
      <c r="E1704" s="4">
        <f>BDP(A1704,"OPT_PUT_CALL")</f>
        <v/>
      </c>
    </row>
    <row r="1705" ht="13" customHeight="1">
      <c r="A1705" s="15" t="inlineStr">
        <is>
          <t>BBG019QN4ZF2 Equity</t>
        </is>
      </c>
      <c r="B1705" s="6">
        <f>BDP(A1705,"TICKER")</f>
        <v/>
      </c>
      <c r="C1705" s="13">
        <f>BDP(A1705,"OPT_EXPIRE_DT")</f>
        <v/>
      </c>
      <c r="D1705" s="14">
        <f>BDP(A1705,"OPT_STRIKE_PX")</f>
        <v/>
      </c>
      <c r="E1705" s="6">
        <f>BDP(A1705,"OPT_PUT_CALL")</f>
        <v/>
      </c>
    </row>
    <row r="1706" ht="13" customHeight="1">
      <c r="A1706" s="12" t="inlineStr">
        <is>
          <t>BBG00XBC14T7 Equity</t>
        </is>
      </c>
      <c r="B1706" s="4">
        <f>BDP(A1706,"TICKER")</f>
        <v/>
      </c>
      <c r="C1706" s="13">
        <f>BDP(A1706,"OPT_EXPIRE_DT")</f>
        <v/>
      </c>
      <c r="D1706" s="14">
        <f>BDP(A1706,"OPT_STRIKE_PX")</f>
        <v/>
      </c>
      <c r="E1706" s="4">
        <f>BDP(A1706,"OPT_PUT_CALL")</f>
        <v/>
      </c>
    </row>
    <row r="1707" ht="13" customHeight="1">
      <c r="A1707" s="15" t="inlineStr">
        <is>
          <t>BBG01C5CM3Z1 Equity</t>
        </is>
      </c>
      <c r="B1707" s="6">
        <f>BDP(A1707,"TICKER")</f>
        <v/>
      </c>
      <c r="C1707" s="13">
        <f>BDP(A1707,"OPT_EXPIRE_DT")</f>
        <v/>
      </c>
      <c r="D1707" s="14">
        <f>BDP(A1707,"OPT_STRIKE_PX")</f>
        <v/>
      </c>
      <c r="E1707" s="6">
        <f>BDP(A1707,"OPT_PUT_CALL")</f>
        <v/>
      </c>
    </row>
    <row r="1708" ht="13" customHeight="1">
      <c r="A1708" s="12" t="inlineStr">
        <is>
          <t>BBG01BP8RXX1 Equity</t>
        </is>
      </c>
      <c r="B1708" s="4">
        <f>BDP(A1708,"TICKER")</f>
        <v/>
      </c>
      <c r="C1708" s="13">
        <f>BDP(A1708,"OPT_EXPIRE_DT")</f>
        <v/>
      </c>
      <c r="D1708" s="14">
        <f>BDP(A1708,"OPT_STRIKE_PX")</f>
        <v/>
      </c>
      <c r="E1708" s="4">
        <f>BDP(A1708,"OPT_PUT_CALL")</f>
        <v/>
      </c>
    </row>
    <row r="1709" ht="13" customHeight="1">
      <c r="A1709" s="15" t="inlineStr">
        <is>
          <t>BBG01FQ9LF82 Equity</t>
        </is>
      </c>
      <c r="B1709" s="6">
        <f>BDP(A1709,"TICKER")</f>
        <v/>
      </c>
      <c r="C1709" s="13">
        <f>BDP(A1709,"OPT_EXPIRE_DT")</f>
        <v/>
      </c>
      <c r="D1709" s="14">
        <f>BDP(A1709,"OPT_STRIKE_PX")</f>
        <v/>
      </c>
      <c r="E1709" s="6">
        <f>BDP(A1709,"OPT_PUT_CALL")</f>
        <v/>
      </c>
    </row>
    <row r="1710" ht="13" customHeight="1">
      <c r="A1710" s="12" t="inlineStr">
        <is>
          <t>BBG012NFWHC9 Equity</t>
        </is>
      </c>
      <c r="B1710" s="4">
        <f>BDP(A1710,"TICKER")</f>
        <v/>
      </c>
      <c r="C1710" s="13">
        <f>BDP(A1710,"OPT_EXPIRE_DT")</f>
        <v/>
      </c>
      <c r="D1710" s="14">
        <f>BDP(A1710,"OPT_STRIKE_PX")</f>
        <v/>
      </c>
      <c r="E1710" s="4">
        <f>BDP(A1710,"OPT_PUT_CALL")</f>
        <v/>
      </c>
    </row>
    <row r="1711" ht="13" customHeight="1">
      <c r="A1711" s="15" t="inlineStr">
        <is>
          <t>BBG01M24NJT1 Equity</t>
        </is>
      </c>
      <c r="B1711" s="6">
        <f>BDP(A1711,"TICKER")</f>
        <v/>
      </c>
      <c r="C1711" s="13">
        <f>BDP(A1711,"OPT_EXPIRE_DT")</f>
        <v/>
      </c>
      <c r="D1711" s="14">
        <f>BDP(A1711,"OPT_STRIKE_PX")</f>
        <v/>
      </c>
      <c r="E1711" s="6">
        <f>BDP(A1711,"OPT_PUT_CALL")</f>
        <v/>
      </c>
    </row>
    <row r="1712" ht="13" customHeight="1">
      <c r="A1712" s="12" t="inlineStr">
        <is>
          <t>BBG01NGZ00Q4 Equity</t>
        </is>
      </c>
      <c r="B1712" s="4">
        <f>BDP(A1712,"TICKER")</f>
        <v/>
      </c>
      <c r="C1712" s="13">
        <f>BDP(A1712,"OPT_EXPIRE_DT")</f>
        <v/>
      </c>
      <c r="D1712" s="14">
        <f>BDP(A1712,"OPT_STRIKE_PX")</f>
        <v/>
      </c>
      <c r="E1712" s="4">
        <f>BDP(A1712,"OPT_PUT_CALL")</f>
        <v/>
      </c>
    </row>
    <row r="1713" ht="13" customHeight="1">
      <c r="A1713" s="15" t="inlineStr">
        <is>
          <t>BBG01LCVFHH8 Equity</t>
        </is>
      </c>
      <c r="B1713" s="6">
        <f>BDP(A1713,"TICKER")</f>
        <v/>
      </c>
      <c r="C1713" s="13">
        <f>BDP(A1713,"OPT_EXPIRE_DT")</f>
        <v/>
      </c>
      <c r="D1713" s="14">
        <f>BDP(A1713,"OPT_STRIKE_PX")</f>
        <v/>
      </c>
      <c r="E1713" s="6">
        <f>BDP(A1713,"OPT_PUT_CALL")</f>
        <v/>
      </c>
    </row>
    <row r="1714" ht="13" customHeight="1">
      <c r="A1714" s="12" t="inlineStr">
        <is>
          <t>BBG01C4RSNP0 Equity</t>
        </is>
      </c>
      <c r="B1714" s="4">
        <f>BDP(A1714,"TICKER")</f>
        <v/>
      </c>
      <c r="C1714" s="13">
        <f>BDP(A1714,"OPT_EXPIRE_DT")</f>
        <v/>
      </c>
      <c r="D1714" s="14">
        <f>BDP(A1714,"OPT_STRIKE_PX")</f>
        <v/>
      </c>
      <c r="E1714" s="4">
        <f>BDP(A1714,"OPT_PUT_CALL")</f>
        <v/>
      </c>
    </row>
    <row r="1715" ht="13" customHeight="1">
      <c r="A1715" s="15" t="inlineStr">
        <is>
          <t>BBG01PH6RR20 Equity</t>
        </is>
      </c>
      <c r="B1715" s="6">
        <f>BDP(A1715,"TICKER")</f>
        <v/>
      </c>
      <c r="C1715" s="13">
        <f>BDP(A1715,"OPT_EXPIRE_DT")</f>
        <v/>
      </c>
      <c r="D1715" s="14">
        <f>BDP(A1715,"OPT_STRIKE_PX")</f>
        <v/>
      </c>
      <c r="E1715" s="6">
        <f>BDP(A1715,"OPT_PUT_CALL")</f>
        <v/>
      </c>
    </row>
    <row r="1716" ht="13" customHeight="1">
      <c r="A1716" s="12" t="inlineStr">
        <is>
          <t>BBG01R6CY6C2 Equity</t>
        </is>
      </c>
      <c r="B1716" s="4">
        <f>BDP(A1716,"TICKER")</f>
        <v/>
      </c>
      <c r="C1716" s="13">
        <f>BDP(A1716,"OPT_EXPIRE_DT")</f>
        <v/>
      </c>
      <c r="D1716" s="14">
        <f>BDP(A1716,"OPT_STRIKE_PX")</f>
        <v/>
      </c>
      <c r="E1716" s="4">
        <f>BDP(A1716,"OPT_PUT_CALL")</f>
        <v/>
      </c>
    </row>
    <row r="1717" ht="13" customHeight="1">
      <c r="A1717" s="15" t="inlineStr">
        <is>
          <t>BBG01T4J1VZ1 Equity</t>
        </is>
      </c>
      <c r="B1717" s="6">
        <f>BDP(A1717,"TICKER")</f>
        <v/>
      </c>
      <c r="C1717" s="13">
        <f>BDP(A1717,"OPT_EXPIRE_DT")</f>
        <v/>
      </c>
      <c r="D1717" s="14">
        <f>BDP(A1717,"OPT_STRIKE_PX")</f>
        <v/>
      </c>
      <c r="E1717" s="6">
        <f>BDP(A1717,"OPT_PUT_CALL")</f>
        <v/>
      </c>
    </row>
    <row r="1718" ht="13" customHeight="1">
      <c r="A1718" s="12" t="inlineStr">
        <is>
          <t>BBG01J8XB129 Equity</t>
        </is>
      </c>
      <c r="B1718" s="4">
        <f>BDP(A1718,"TICKER")</f>
        <v/>
      </c>
      <c r="C1718" s="13">
        <f>BDP(A1718,"OPT_EXPIRE_DT")</f>
        <v/>
      </c>
      <c r="D1718" s="14">
        <f>BDP(A1718,"OPT_STRIKE_PX")</f>
        <v/>
      </c>
      <c r="E1718" s="4">
        <f>BDP(A1718,"OPT_PUT_CALL")</f>
        <v/>
      </c>
    </row>
    <row r="1719" ht="13" customHeight="1">
      <c r="A1719" s="15" t="inlineStr">
        <is>
          <t>BBG01WXG7ZK9 Equity</t>
        </is>
      </c>
      <c r="B1719" s="6">
        <f>BDP(A1719,"TICKER")</f>
        <v/>
      </c>
      <c r="C1719" s="13">
        <f>BDP(A1719,"OPT_EXPIRE_DT")</f>
        <v/>
      </c>
      <c r="D1719" s="14">
        <f>BDP(A1719,"OPT_STRIKE_PX")</f>
        <v/>
      </c>
      <c r="E1719" s="6">
        <f>BDP(A1719,"OPT_PUT_CALL")</f>
        <v/>
      </c>
    </row>
    <row r="1720" ht="13" customHeight="1">
      <c r="A1720" s="12" t="inlineStr">
        <is>
          <t>BBG00J6XCDF1 Equity</t>
        </is>
      </c>
      <c r="B1720" s="4">
        <f>BDP(A1720,"TICKER")</f>
        <v/>
      </c>
      <c r="C1720" s="13">
        <f>BDP(A1720,"OPT_EXPIRE_DT")</f>
        <v/>
      </c>
      <c r="D1720" s="14">
        <f>BDP(A1720,"OPT_STRIKE_PX")</f>
        <v/>
      </c>
      <c r="E1720" s="4">
        <f>BDP(A1720,"OPT_PUT_CALL")</f>
        <v/>
      </c>
    </row>
    <row r="1721" ht="13" customHeight="1">
      <c r="A1721" s="15" t="inlineStr">
        <is>
          <t>BBG00RC1MSC5 Equity</t>
        </is>
      </c>
      <c r="B1721" s="6">
        <f>BDP(A1721,"TICKER")</f>
        <v/>
      </c>
      <c r="C1721" s="13">
        <f>BDP(A1721,"OPT_EXPIRE_DT")</f>
        <v/>
      </c>
      <c r="D1721" s="14">
        <f>BDP(A1721,"OPT_STRIKE_PX")</f>
        <v/>
      </c>
      <c r="E1721" s="6">
        <f>BDP(A1721,"OPT_PUT_CALL")</f>
        <v/>
      </c>
    </row>
    <row r="1722" ht="13" customHeight="1">
      <c r="A1722" s="12" t="inlineStr">
        <is>
          <t>BBG00R9XT5B3 Equity</t>
        </is>
      </c>
      <c r="B1722" s="4">
        <f>BDP(A1722,"TICKER")</f>
        <v/>
      </c>
      <c r="C1722" s="13">
        <f>BDP(A1722,"OPT_EXPIRE_DT")</f>
        <v/>
      </c>
      <c r="D1722" s="14">
        <f>BDP(A1722,"OPT_STRIKE_PX")</f>
        <v/>
      </c>
      <c r="E1722" s="4">
        <f>BDP(A1722,"OPT_PUT_CALL")</f>
        <v/>
      </c>
    </row>
    <row r="1723" ht="13" customHeight="1">
      <c r="A1723" s="15" t="inlineStr">
        <is>
          <t>BBG00RC1V5Q0 Equity</t>
        </is>
      </c>
      <c r="B1723" s="6">
        <f>BDP(A1723,"TICKER")</f>
        <v/>
      </c>
      <c r="C1723" s="13">
        <f>BDP(A1723,"OPT_EXPIRE_DT")</f>
        <v/>
      </c>
      <c r="D1723" s="14">
        <f>BDP(A1723,"OPT_STRIKE_PX")</f>
        <v/>
      </c>
      <c r="E1723" s="6">
        <f>BDP(A1723,"OPT_PUT_CALL")</f>
        <v/>
      </c>
    </row>
    <row r="1724" ht="13" customHeight="1">
      <c r="A1724" s="12" t="inlineStr">
        <is>
          <t>BBG00M06NZH6 Equity</t>
        </is>
      </c>
      <c r="B1724" s="4">
        <f>BDP(A1724,"TICKER")</f>
        <v/>
      </c>
      <c r="C1724" s="13">
        <f>BDP(A1724,"OPT_EXPIRE_DT")</f>
        <v/>
      </c>
      <c r="D1724" s="14">
        <f>BDP(A1724,"OPT_STRIKE_PX")</f>
        <v/>
      </c>
      <c r="E1724" s="4">
        <f>BDP(A1724,"OPT_PUT_CALL")</f>
        <v/>
      </c>
    </row>
    <row r="1725" ht="13" customHeight="1">
      <c r="A1725" s="15" t="inlineStr">
        <is>
          <t>BBG00YZ9ZHP4 Equity</t>
        </is>
      </c>
      <c r="B1725" s="6">
        <f>BDP(A1725,"TICKER")</f>
        <v/>
      </c>
      <c r="C1725" s="13">
        <f>BDP(A1725,"OPT_EXPIRE_DT")</f>
        <v/>
      </c>
      <c r="D1725" s="14">
        <f>BDP(A1725,"OPT_STRIKE_PX")</f>
        <v/>
      </c>
      <c r="E1725" s="6">
        <f>BDP(A1725,"OPT_PUT_CALL")</f>
        <v/>
      </c>
    </row>
    <row r="1726" ht="13" customHeight="1">
      <c r="A1726" s="12" t="inlineStr">
        <is>
          <t>BBG00WKF3VN6 Equity</t>
        </is>
      </c>
      <c r="B1726" s="4">
        <f>BDP(A1726,"TICKER")</f>
        <v/>
      </c>
      <c r="C1726" s="13">
        <f>BDP(A1726,"OPT_EXPIRE_DT")</f>
        <v/>
      </c>
      <c r="D1726" s="14">
        <f>BDP(A1726,"OPT_STRIKE_PX")</f>
        <v/>
      </c>
      <c r="E1726" s="4">
        <f>BDP(A1726,"OPT_PUT_CALL")</f>
        <v/>
      </c>
    </row>
    <row r="1727" ht="13" customHeight="1">
      <c r="A1727" s="15" t="inlineStr">
        <is>
          <t>BBG012795KP0 Equity</t>
        </is>
      </c>
      <c r="B1727" s="6">
        <f>BDP(A1727,"TICKER")</f>
        <v/>
      </c>
      <c r="C1727" s="13">
        <f>BDP(A1727,"OPT_EXPIRE_DT")</f>
        <v/>
      </c>
      <c r="D1727" s="14">
        <f>BDP(A1727,"OPT_STRIKE_PX")</f>
        <v/>
      </c>
      <c r="E1727" s="6">
        <f>BDP(A1727,"OPT_PUT_CALL")</f>
        <v/>
      </c>
    </row>
    <row r="1728" ht="13" customHeight="1">
      <c r="A1728" s="12" t="inlineStr">
        <is>
          <t>BBG00Q92SLM7 Equity</t>
        </is>
      </c>
      <c r="B1728" s="4">
        <f>BDP(A1728,"TICKER")</f>
        <v/>
      </c>
      <c r="C1728" s="13">
        <f>BDP(A1728,"OPT_EXPIRE_DT")</f>
        <v/>
      </c>
      <c r="D1728" s="14">
        <f>BDP(A1728,"OPT_STRIKE_PX")</f>
        <v/>
      </c>
      <c r="E1728" s="4">
        <f>BDP(A1728,"OPT_PUT_CALL")</f>
        <v/>
      </c>
    </row>
    <row r="1729" ht="13" customHeight="1">
      <c r="A1729" s="15" t="inlineStr">
        <is>
          <t>BBG01472R6Q7 Equity</t>
        </is>
      </c>
      <c r="B1729" s="6">
        <f>BDP(A1729,"TICKER")</f>
        <v/>
      </c>
      <c r="C1729" s="13">
        <f>BDP(A1729,"OPT_EXPIRE_DT")</f>
        <v/>
      </c>
      <c r="D1729" s="14">
        <f>BDP(A1729,"OPT_STRIKE_PX")</f>
        <v/>
      </c>
      <c r="E1729" s="6">
        <f>BDP(A1729,"OPT_PUT_CALL")</f>
        <v/>
      </c>
    </row>
    <row r="1730" ht="13" customHeight="1">
      <c r="A1730" s="12" t="inlineStr">
        <is>
          <t>BBG017FX7Z54 Equity</t>
        </is>
      </c>
      <c r="B1730" s="4">
        <f>BDP(A1730,"TICKER")</f>
        <v/>
      </c>
      <c r="C1730" s="13">
        <f>BDP(A1730,"OPT_EXPIRE_DT")</f>
        <v/>
      </c>
      <c r="D1730" s="14">
        <f>BDP(A1730,"OPT_STRIKE_PX")</f>
        <v/>
      </c>
      <c r="E1730" s="4">
        <f>BDP(A1730,"OPT_PUT_CALL")</f>
        <v/>
      </c>
    </row>
    <row r="1731" ht="13" customHeight="1">
      <c r="A1731" s="15" t="inlineStr">
        <is>
          <t>BBG017FXF8K8 Equity</t>
        </is>
      </c>
      <c r="B1731" s="6">
        <f>BDP(A1731,"TICKER")</f>
        <v/>
      </c>
      <c r="C1731" s="13">
        <f>BDP(A1731,"OPT_EXPIRE_DT")</f>
        <v/>
      </c>
      <c r="D1731" s="14">
        <f>BDP(A1731,"OPT_STRIKE_PX")</f>
        <v/>
      </c>
      <c r="E1731" s="6">
        <f>BDP(A1731,"OPT_PUT_CALL")</f>
        <v/>
      </c>
    </row>
    <row r="1732" ht="13" customHeight="1">
      <c r="A1732" s="12" t="inlineStr">
        <is>
          <t>BBG01C5CKQR1 Equity</t>
        </is>
      </c>
      <c r="B1732" s="4">
        <f>BDP(A1732,"TICKER")</f>
        <v/>
      </c>
      <c r="C1732" s="13">
        <f>BDP(A1732,"OPT_EXPIRE_DT")</f>
        <v/>
      </c>
      <c r="D1732" s="14">
        <f>BDP(A1732,"OPT_STRIKE_PX")</f>
        <v/>
      </c>
      <c r="E1732" s="4">
        <f>BDP(A1732,"OPT_PUT_CALL")</f>
        <v/>
      </c>
    </row>
    <row r="1733" ht="13" customHeight="1">
      <c r="A1733" s="15" t="inlineStr">
        <is>
          <t>BBG018XPQH30 Equity</t>
        </is>
      </c>
      <c r="B1733" s="6">
        <f>BDP(A1733,"TICKER")</f>
        <v/>
      </c>
      <c r="C1733" s="13">
        <f>BDP(A1733,"OPT_EXPIRE_DT")</f>
        <v/>
      </c>
      <c r="D1733" s="14">
        <f>BDP(A1733,"OPT_STRIKE_PX")</f>
        <v/>
      </c>
      <c r="E1733" s="6">
        <f>BDP(A1733,"OPT_PUT_CALL")</f>
        <v/>
      </c>
    </row>
    <row r="1734" ht="13" customHeight="1">
      <c r="A1734" s="12" t="inlineStr">
        <is>
          <t>BBG01BP8RYZ7 Equity</t>
        </is>
      </c>
      <c r="B1734" s="4">
        <f>BDP(A1734,"TICKER")</f>
        <v/>
      </c>
      <c r="C1734" s="13">
        <f>BDP(A1734,"OPT_EXPIRE_DT")</f>
        <v/>
      </c>
      <c r="D1734" s="14">
        <f>BDP(A1734,"OPT_STRIKE_PX")</f>
        <v/>
      </c>
      <c r="E1734" s="4">
        <f>BDP(A1734,"OPT_PUT_CALL")</f>
        <v/>
      </c>
    </row>
    <row r="1735" ht="13" customHeight="1">
      <c r="A1735" s="15" t="inlineStr">
        <is>
          <t>BBG01FQ9LGC5 Equity</t>
        </is>
      </c>
      <c r="B1735" s="6">
        <f>BDP(A1735,"TICKER")</f>
        <v/>
      </c>
      <c r="C1735" s="13">
        <f>BDP(A1735,"OPT_EXPIRE_DT")</f>
        <v/>
      </c>
      <c r="D1735" s="14">
        <f>BDP(A1735,"OPT_STRIKE_PX")</f>
        <v/>
      </c>
      <c r="E1735" s="6">
        <f>BDP(A1735,"OPT_PUT_CALL")</f>
        <v/>
      </c>
    </row>
    <row r="1736" ht="13" customHeight="1">
      <c r="A1736" s="12" t="inlineStr">
        <is>
          <t>BBG01C4RRX97 Equity</t>
        </is>
      </c>
      <c r="B1736" s="4">
        <f>BDP(A1736,"TICKER")</f>
        <v/>
      </c>
      <c r="C1736" s="13">
        <f>BDP(A1736,"OPT_EXPIRE_DT")</f>
        <v/>
      </c>
      <c r="D1736" s="14">
        <f>BDP(A1736,"OPT_STRIKE_PX")</f>
        <v/>
      </c>
      <c r="E1736" s="4">
        <f>BDP(A1736,"OPT_PUT_CALL")</f>
        <v/>
      </c>
    </row>
    <row r="1737" ht="13" customHeight="1">
      <c r="A1737" s="15" t="inlineStr">
        <is>
          <t>BBG01J3VT5Y5 Equity</t>
        </is>
      </c>
      <c r="B1737" s="6">
        <f>BDP(A1737,"TICKER")</f>
        <v/>
      </c>
      <c r="C1737" s="13">
        <f>BDP(A1737,"OPT_EXPIRE_DT")</f>
        <v/>
      </c>
      <c r="D1737" s="14">
        <f>BDP(A1737,"OPT_STRIKE_PX")</f>
        <v/>
      </c>
      <c r="E1737" s="6">
        <f>BDP(A1737,"OPT_PUT_CALL")</f>
        <v/>
      </c>
    </row>
    <row r="1738" ht="13" customHeight="1">
      <c r="A1738" s="12" t="inlineStr">
        <is>
          <t>BBG01KGW7QP4 Equity</t>
        </is>
      </c>
      <c r="B1738" s="4">
        <f>BDP(A1738,"TICKER")</f>
        <v/>
      </c>
      <c r="C1738" s="13">
        <f>BDP(A1738,"OPT_EXPIRE_DT")</f>
        <v/>
      </c>
      <c r="D1738" s="14">
        <f>BDP(A1738,"OPT_STRIKE_PX")</f>
        <v/>
      </c>
      <c r="E1738" s="4">
        <f>BDP(A1738,"OPT_PUT_CALL")</f>
        <v/>
      </c>
    </row>
    <row r="1739" ht="13" customHeight="1">
      <c r="A1739" s="15" t="inlineStr">
        <is>
          <t>BBG01LCVFJM8 Equity</t>
        </is>
      </c>
      <c r="B1739" s="6">
        <f>BDP(A1739,"TICKER")</f>
        <v/>
      </c>
      <c r="C1739" s="13">
        <f>BDP(A1739,"OPT_EXPIRE_DT")</f>
        <v/>
      </c>
      <c r="D1739" s="14">
        <f>BDP(A1739,"OPT_STRIKE_PX")</f>
        <v/>
      </c>
      <c r="E1739" s="6">
        <f>BDP(A1739,"OPT_PUT_CALL")</f>
        <v/>
      </c>
    </row>
    <row r="1740" ht="13" customHeight="1">
      <c r="A1740" s="12" t="inlineStr">
        <is>
          <t>BBG019LH6HS4 Equity</t>
        </is>
      </c>
      <c r="B1740" s="4">
        <f>BDP(A1740,"TICKER")</f>
        <v/>
      </c>
      <c r="C1740" s="13">
        <f>BDP(A1740,"OPT_EXPIRE_DT")</f>
        <v/>
      </c>
      <c r="D1740" s="14">
        <f>BDP(A1740,"OPT_STRIKE_PX")</f>
        <v/>
      </c>
      <c r="E1740" s="4">
        <f>BDP(A1740,"OPT_PUT_CALL")</f>
        <v/>
      </c>
    </row>
    <row r="1741" ht="13" customHeight="1">
      <c r="A1741" s="15" t="inlineStr">
        <is>
          <t>BBG01T5R6TH2 Equity</t>
        </is>
      </c>
      <c r="B1741" s="6">
        <f>BDP(A1741,"TICKER")</f>
        <v/>
      </c>
      <c r="C1741" s="13">
        <f>BDP(A1741,"OPT_EXPIRE_DT")</f>
        <v/>
      </c>
      <c r="D1741" s="14">
        <f>BDP(A1741,"OPT_STRIKE_PX")</f>
        <v/>
      </c>
      <c r="E1741" s="6">
        <f>BDP(A1741,"OPT_PUT_CALL")</f>
        <v/>
      </c>
    </row>
    <row r="1742" ht="13" customHeight="1">
      <c r="A1742" s="12" t="inlineStr">
        <is>
          <t>BBG01R6CVPR7 Equity</t>
        </is>
      </c>
      <c r="B1742" s="4">
        <f>BDP(A1742,"TICKER")</f>
        <v/>
      </c>
      <c r="C1742" s="13">
        <f>BDP(A1742,"OPT_EXPIRE_DT")</f>
        <v/>
      </c>
      <c r="D1742" s="14">
        <f>BDP(A1742,"OPT_STRIKE_PX")</f>
        <v/>
      </c>
      <c r="E1742" s="4">
        <f>BDP(A1742,"OPT_PUT_CALL")</f>
        <v/>
      </c>
    </row>
    <row r="1743" ht="13" customHeight="1">
      <c r="A1743" s="15" t="inlineStr">
        <is>
          <t>BBG01T4J0LS2 Equity</t>
        </is>
      </c>
      <c r="B1743" s="6">
        <f>BDP(A1743,"TICKER")</f>
        <v/>
      </c>
      <c r="C1743" s="13">
        <f>BDP(A1743,"OPT_EXPIRE_DT")</f>
        <v/>
      </c>
      <c r="D1743" s="14">
        <f>BDP(A1743,"OPT_STRIKE_PX")</f>
        <v/>
      </c>
      <c r="E1743" s="6">
        <f>BDP(A1743,"OPT_PUT_CALL")</f>
        <v/>
      </c>
    </row>
    <row r="1744" ht="13" customHeight="1">
      <c r="A1744" s="12" t="inlineStr">
        <is>
          <t>BBG01J8XB254 Equity</t>
        </is>
      </c>
      <c r="B1744" s="4">
        <f>BDP(A1744,"TICKER")</f>
        <v/>
      </c>
      <c r="C1744" s="13">
        <f>BDP(A1744,"OPT_EXPIRE_DT")</f>
        <v/>
      </c>
      <c r="D1744" s="14">
        <f>BDP(A1744,"OPT_STRIKE_PX")</f>
        <v/>
      </c>
      <c r="E1744" s="4">
        <f>BDP(A1744,"OPT_PUT_CALL")</f>
        <v/>
      </c>
    </row>
    <row r="1745" ht="13" customHeight="1">
      <c r="A1745" s="15" t="inlineStr">
        <is>
          <t>BBG01WXGC8Z7 Equity</t>
        </is>
      </c>
      <c r="B1745" s="6">
        <f>BDP(A1745,"TICKER")</f>
        <v/>
      </c>
      <c r="C1745" s="13">
        <f>BDP(A1745,"OPT_EXPIRE_DT")</f>
        <v/>
      </c>
      <c r="D1745" s="14">
        <f>BDP(A1745,"OPT_STRIKE_PX")</f>
        <v/>
      </c>
      <c r="E1745" s="6">
        <f>BDP(A1745,"OPT_PUT_CALL")</f>
        <v/>
      </c>
    </row>
    <row r="1746" ht="13" customHeight="1">
      <c r="A1746" s="12" t="inlineStr">
        <is>
          <t>BBG00J6XCDG0 Equity</t>
        </is>
      </c>
      <c r="B1746" s="4">
        <f>BDP(A1746,"TICKER")</f>
        <v/>
      </c>
      <c r="C1746" s="13">
        <f>BDP(A1746,"OPT_EXPIRE_DT")</f>
        <v/>
      </c>
      <c r="D1746" s="14">
        <f>BDP(A1746,"OPT_STRIKE_PX")</f>
        <v/>
      </c>
      <c r="E1746" s="4">
        <f>BDP(A1746,"OPT_PUT_CALL")</f>
        <v/>
      </c>
    </row>
    <row r="1747" ht="13" customHeight="1">
      <c r="A1747" s="15" t="inlineStr">
        <is>
          <t>BBG00RC1MSD4 Equity</t>
        </is>
      </c>
      <c r="B1747" s="6">
        <f>BDP(A1747,"TICKER")</f>
        <v/>
      </c>
      <c r="C1747" s="13">
        <f>BDP(A1747,"OPT_EXPIRE_DT")</f>
        <v/>
      </c>
      <c r="D1747" s="14">
        <f>BDP(A1747,"OPT_STRIKE_PX")</f>
        <v/>
      </c>
      <c r="E1747" s="6">
        <f>BDP(A1747,"OPT_PUT_CALL")</f>
        <v/>
      </c>
    </row>
    <row r="1748" ht="13" customHeight="1">
      <c r="A1748" s="12" t="inlineStr">
        <is>
          <t>BBG00R9XT5C2 Equity</t>
        </is>
      </c>
      <c r="B1748" s="4">
        <f>BDP(A1748,"TICKER")</f>
        <v/>
      </c>
      <c r="C1748" s="13">
        <f>BDP(A1748,"OPT_EXPIRE_DT")</f>
        <v/>
      </c>
      <c r="D1748" s="14">
        <f>BDP(A1748,"OPT_STRIKE_PX")</f>
        <v/>
      </c>
      <c r="E1748" s="4">
        <f>BDP(A1748,"OPT_PUT_CALL")</f>
        <v/>
      </c>
    </row>
    <row r="1749" ht="13" customHeight="1">
      <c r="A1749" s="15" t="inlineStr">
        <is>
          <t>BBG00RC1V5R9 Equity</t>
        </is>
      </c>
      <c r="B1749" s="6">
        <f>BDP(A1749,"TICKER")</f>
        <v/>
      </c>
      <c r="C1749" s="13">
        <f>BDP(A1749,"OPT_EXPIRE_DT")</f>
        <v/>
      </c>
      <c r="D1749" s="14">
        <f>BDP(A1749,"OPT_STRIKE_PX")</f>
        <v/>
      </c>
      <c r="E1749" s="6">
        <f>BDP(A1749,"OPT_PUT_CALL")</f>
        <v/>
      </c>
    </row>
    <row r="1750" ht="13" customHeight="1">
      <c r="A1750" s="12" t="inlineStr">
        <is>
          <t>BBG00M06NZJ4 Equity</t>
        </is>
      </c>
      <c r="B1750" s="4">
        <f>BDP(A1750,"TICKER")</f>
        <v/>
      </c>
      <c r="C1750" s="13">
        <f>BDP(A1750,"OPT_EXPIRE_DT")</f>
        <v/>
      </c>
      <c r="D1750" s="14">
        <f>BDP(A1750,"OPT_STRIKE_PX")</f>
        <v/>
      </c>
      <c r="E1750" s="4">
        <f>BDP(A1750,"OPT_PUT_CALL")</f>
        <v/>
      </c>
    </row>
    <row r="1751" ht="13" customHeight="1">
      <c r="A1751" s="15" t="inlineStr">
        <is>
          <t>BBG00YZ9ZHN6 Equity</t>
        </is>
      </c>
      <c r="B1751" s="6">
        <f>BDP(A1751,"TICKER")</f>
        <v/>
      </c>
      <c r="C1751" s="13">
        <f>BDP(A1751,"OPT_EXPIRE_DT")</f>
        <v/>
      </c>
      <c r="D1751" s="14">
        <f>BDP(A1751,"OPT_STRIKE_PX")</f>
        <v/>
      </c>
      <c r="E1751" s="6">
        <f>BDP(A1751,"OPT_PUT_CALL")</f>
        <v/>
      </c>
    </row>
    <row r="1752" ht="13" customHeight="1">
      <c r="A1752" s="12" t="inlineStr">
        <is>
          <t>BBG00WKF3VM7 Equity</t>
        </is>
      </c>
      <c r="B1752" s="4">
        <f>BDP(A1752,"TICKER")</f>
        <v/>
      </c>
      <c r="C1752" s="13">
        <f>BDP(A1752,"OPT_EXPIRE_DT")</f>
        <v/>
      </c>
      <c r="D1752" s="14">
        <f>BDP(A1752,"OPT_STRIKE_PX")</f>
        <v/>
      </c>
      <c r="E1752" s="4">
        <f>BDP(A1752,"OPT_PUT_CALL")</f>
        <v/>
      </c>
    </row>
    <row r="1753" ht="13" customHeight="1">
      <c r="A1753" s="15" t="inlineStr">
        <is>
          <t>BBG012795KN2 Equity</t>
        </is>
      </c>
      <c r="B1753" s="6">
        <f>BDP(A1753,"TICKER")</f>
        <v/>
      </c>
      <c r="C1753" s="13">
        <f>BDP(A1753,"OPT_EXPIRE_DT")</f>
        <v/>
      </c>
      <c r="D1753" s="14">
        <f>BDP(A1753,"OPT_STRIKE_PX")</f>
        <v/>
      </c>
      <c r="E1753" s="6">
        <f>BDP(A1753,"OPT_PUT_CALL")</f>
        <v/>
      </c>
    </row>
    <row r="1754" ht="13" customHeight="1">
      <c r="A1754" s="12" t="inlineStr">
        <is>
          <t>BBG00Q92SLN6 Equity</t>
        </is>
      </c>
      <c r="B1754" s="4">
        <f>BDP(A1754,"TICKER")</f>
        <v/>
      </c>
      <c r="C1754" s="13">
        <f>BDP(A1754,"OPT_EXPIRE_DT")</f>
        <v/>
      </c>
      <c r="D1754" s="14">
        <f>BDP(A1754,"OPT_STRIKE_PX")</f>
        <v/>
      </c>
      <c r="E1754" s="4">
        <f>BDP(A1754,"OPT_PUT_CALL")</f>
        <v/>
      </c>
    </row>
    <row r="1755" ht="13" customHeight="1">
      <c r="A1755" s="15" t="inlineStr">
        <is>
          <t>BBG01472R6P8 Equity</t>
        </is>
      </c>
      <c r="B1755" s="6">
        <f>BDP(A1755,"TICKER")</f>
        <v/>
      </c>
      <c r="C1755" s="13">
        <f>BDP(A1755,"OPT_EXPIRE_DT")</f>
        <v/>
      </c>
      <c r="D1755" s="14">
        <f>BDP(A1755,"OPT_STRIKE_PX")</f>
        <v/>
      </c>
      <c r="E1755" s="6">
        <f>BDP(A1755,"OPT_PUT_CALL")</f>
        <v/>
      </c>
    </row>
    <row r="1756" ht="13" customHeight="1">
      <c r="A1756" s="12" t="inlineStr">
        <is>
          <t>BBG017FX7Z45 Equity</t>
        </is>
      </c>
      <c r="B1756" s="4">
        <f>BDP(A1756,"TICKER")</f>
        <v/>
      </c>
      <c r="C1756" s="13">
        <f>BDP(A1756,"OPT_EXPIRE_DT")</f>
        <v/>
      </c>
      <c r="D1756" s="14">
        <f>BDP(A1756,"OPT_STRIKE_PX")</f>
        <v/>
      </c>
      <c r="E1756" s="4">
        <f>BDP(A1756,"OPT_PUT_CALL")</f>
        <v/>
      </c>
    </row>
    <row r="1757" ht="13" customHeight="1">
      <c r="A1757" s="15" t="inlineStr">
        <is>
          <t>BBG017FXF8J0 Equity</t>
        </is>
      </c>
      <c r="B1757" s="6">
        <f>BDP(A1757,"TICKER")</f>
        <v/>
      </c>
      <c r="C1757" s="13">
        <f>BDP(A1757,"OPT_EXPIRE_DT")</f>
        <v/>
      </c>
      <c r="D1757" s="14">
        <f>BDP(A1757,"OPT_STRIKE_PX")</f>
        <v/>
      </c>
      <c r="E1757" s="6">
        <f>BDP(A1757,"OPT_PUT_CALL")</f>
        <v/>
      </c>
    </row>
    <row r="1758" ht="13" customHeight="1">
      <c r="A1758" s="12" t="inlineStr">
        <is>
          <t>BBG01C5CKQS0 Equity</t>
        </is>
      </c>
      <c r="B1758" s="4">
        <f>BDP(A1758,"TICKER")</f>
        <v/>
      </c>
      <c r="C1758" s="13">
        <f>BDP(A1758,"OPT_EXPIRE_DT")</f>
        <v/>
      </c>
      <c r="D1758" s="14">
        <f>BDP(A1758,"OPT_STRIKE_PX")</f>
        <v/>
      </c>
      <c r="E1758" s="4">
        <f>BDP(A1758,"OPT_PUT_CALL")</f>
        <v/>
      </c>
    </row>
    <row r="1759" ht="13" customHeight="1">
      <c r="A1759" s="15" t="inlineStr">
        <is>
          <t>BBG018XPQH49 Equity</t>
        </is>
      </c>
      <c r="B1759" s="6">
        <f>BDP(A1759,"TICKER")</f>
        <v/>
      </c>
      <c r="C1759" s="13">
        <f>BDP(A1759,"OPT_EXPIRE_DT")</f>
        <v/>
      </c>
      <c r="D1759" s="14">
        <f>BDP(A1759,"OPT_STRIKE_PX")</f>
        <v/>
      </c>
      <c r="E1759" s="6">
        <f>BDP(A1759,"OPT_PUT_CALL")</f>
        <v/>
      </c>
    </row>
    <row r="1760" ht="13" customHeight="1">
      <c r="A1760" s="12" t="inlineStr">
        <is>
          <t>BBG01BP8RZ02 Equity</t>
        </is>
      </c>
      <c r="B1760" s="4">
        <f>BDP(A1760,"TICKER")</f>
        <v/>
      </c>
      <c r="C1760" s="13">
        <f>BDP(A1760,"OPT_EXPIRE_DT")</f>
        <v/>
      </c>
      <c r="D1760" s="14">
        <f>BDP(A1760,"OPT_STRIKE_PX")</f>
        <v/>
      </c>
      <c r="E1760" s="4">
        <f>BDP(A1760,"OPT_PUT_CALL")</f>
        <v/>
      </c>
    </row>
    <row r="1761" ht="13" customHeight="1">
      <c r="A1761" s="15" t="inlineStr">
        <is>
          <t>BBG01FQ9LGD4 Equity</t>
        </is>
      </c>
      <c r="B1761" s="6">
        <f>BDP(A1761,"TICKER")</f>
        <v/>
      </c>
      <c r="C1761" s="13">
        <f>BDP(A1761,"OPT_EXPIRE_DT")</f>
        <v/>
      </c>
      <c r="D1761" s="14">
        <f>BDP(A1761,"OPT_STRIKE_PX")</f>
        <v/>
      </c>
      <c r="E1761" s="6">
        <f>BDP(A1761,"OPT_PUT_CALL")</f>
        <v/>
      </c>
    </row>
    <row r="1762" ht="13" customHeight="1">
      <c r="A1762" s="12" t="inlineStr">
        <is>
          <t>BBG01C4RRXC3 Equity</t>
        </is>
      </c>
      <c r="B1762" s="4">
        <f>BDP(A1762,"TICKER")</f>
        <v/>
      </c>
      <c r="C1762" s="13">
        <f>BDP(A1762,"OPT_EXPIRE_DT")</f>
        <v/>
      </c>
      <c r="D1762" s="14">
        <f>BDP(A1762,"OPT_STRIKE_PX")</f>
        <v/>
      </c>
      <c r="E1762" s="4">
        <f>BDP(A1762,"OPT_PUT_CALL")</f>
        <v/>
      </c>
    </row>
    <row r="1763" ht="13" customHeight="1">
      <c r="A1763" s="15" t="inlineStr">
        <is>
          <t>BBG01J3VT5Z4 Equity</t>
        </is>
      </c>
      <c r="B1763" s="6">
        <f>BDP(A1763,"TICKER")</f>
        <v/>
      </c>
      <c r="C1763" s="13">
        <f>BDP(A1763,"OPT_EXPIRE_DT")</f>
        <v/>
      </c>
      <c r="D1763" s="14">
        <f>BDP(A1763,"OPT_STRIKE_PX")</f>
        <v/>
      </c>
      <c r="E1763" s="6">
        <f>BDP(A1763,"OPT_PUT_CALL")</f>
        <v/>
      </c>
    </row>
    <row r="1764" ht="13" customHeight="1">
      <c r="A1764" s="12" t="inlineStr">
        <is>
          <t>BBG01KGW7QQ3 Equity</t>
        </is>
      </c>
      <c r="B1764" s="4">
        <f>BDP(A1764,"TICKER")</f>
        <v/>
      </c>
      <c r="C1764" s="13">
        <f>BDP(A1764,"OPT_EXPIRE_DT")</f>
        <v/>
      </c>
      <c r="D1764" s="14">
        <f>BDP(A1764,"OPT_STRIKE_PX")</f>
        <v/>
      </c>
      <c r="E1764" s="4">
        <f>BDP(A1764,"OPT_PUT_CALL")</f>
        <v/>
      </c>
    </row>
    <row r="1765" ht="13" customHeight="1">
      <c r="A1765" s="15" t="inlineStr">
        <is>
          <t>BBG01LCVFJN7 Equity</t>
        </is>
      </c>
      <c r="B1765" s="6">
        <f>BDP(A1765,"TICKER")</f>
        <v/>
      </c>
      <c r="C1765" s="13">
        <f>BDP(A1765,"OPT_EXPIRE_DT")</f>
        <v/>
      </c>
      <c r="D1765" s="14">
        <f>BDP(A1765,"OPT_STRIKE_PX")</f>
        <v/>
      </c>
      <c r="E1765" s="6">
        <f>BDP(A1765,"OPT_PUT_CALL")</f>
        <v/>
      </c>
    </row>
    <row r="1766" ht="13" customHeight="1">
      <c r="A1766" s="12" t="inlineStr">
        <is>
          <t>BBG019LH6HT3 Equity</t>
        </is>
      </c>
      <c r="B1766" s="4">
        <f>BDP(A1766,"TICKER")</f>
        <v/>
      </c>
      <c r="C1766" s="13">
        <f>BDP(A1766,"OPT_EXPIRE_DT")</f>
        <v/>
      </c>
      <c r="D1766" s="14">
        <f>BDP(A1766,"OPT_STRIKE_PX")</f>
        <v/>
      </c>
      <c r="E1766" s="4">
        <f>BDP(A1766,"OPT_PUT_CALL")</f>
        <v/>
      </c>
    </row>
    <row r="1767" ht="13" customHeight="1">
      <c r="A1767" s="15" t="inlineStr">
        <is>
          <t>BBG01T5R7BT7 Equity</t>
        </is>
      </c>
      <c r="B1767" s="6">
        <f>BDP(A1767,"TICKER")</f>
        <v/>
      </c>
      <c r="C1767" s="13">
        <f>BDP(A1767,"OPT_EXPIRE_DT")</f>
        <v/>
      </c>
      <c r="D1767" s="14">
        <f>BDP(A1767,"OPT_STRIKE_PX")</f>
        <v/>
      </c>
      <c r="E1767" s="6">
        <f>BDP(A1767,"OPT_PUT_CALL")</f>
        <v/>
      </c>
    </row>
    <row r="1768" ht="13" customHeight="1">
      <c r="A1768" s="12" t="inlineStr">
        <is>
          <t>BBG01R6CXH84 Equity</t>
        </is>
      </c>
      <c r="B1768" s="4">
        <f>BDP(A1768,"TICKER")</f>
        <v/>
      </c>
      <c r="C1768" s="13">
        <f>BDP(A1768,"OPT_EXPIRE_DT")</f>
        <v/>
      </c>
      <c r="D1768" s="14">
        <f>BDP(A1768,"OPT_STRIKE_PX")</f>
        <v/>
      </c>
      <c r="E1768" s="4">
        <f>BDP(A1768,"OPT_PUT_CALL")</f>
        <v/>
      </c>
    </row>
    <row r="1769" ht="13" customHeight="1">
      <c r="A1769" s="15" t="inlineStr">
        <is>
          <t>BBG01T4J1Y21 Equity</t>
        </is>
      </c>
      <c r="B1769" s="6">
        <f>BDP(A1769,"TICKER")</f>
        <v/>
      </c>
      <c r="C1769" s="13">
        <f>BDP(A1769,"OPT_EXPIRE_DT")</f>
        <v/>
      </c>
      <c r="D1769" s="14">
        <f>BDP(A1769,"OPT_STRIKE_PX")</f>
        <v/>
      </c>
      <c r="E1769" s="6">
        <f>BDP(A1769,"OPT_PUT_CALL")</f>
        <v/>
      </c>
    </row>
    <row r="1770" ht="13" customHeight="1">
      <c r="A1770" s="12" t="inlineStr">
        <is>
          <t>BBG01J8XB263 Equity</t>
        </is>
      </c>
      <c r="B1770" s="4">
        <f>BDP(A1770,"TICKER")</f>
        <v/>
      </c>
      <c r="C1770" s="13">
        <f>BDP(A1770,"OPT_EXPIRE_DT")</f>
        <v/>
      </c>
      <c r="D1770" s="14">
        <f>BDP(A1770,"OPT_STRIKE_PX")</f>
        <v/>
      </c>
      <c r="E1770" s="4">
        <f>BDP(A1770,"OPT_PUT_CALL")</f>
        <v/>
      </c>
    </row>
    <row r="1771" ht="13" customHeight="1">
      <c r="A1771" s="15" t="inlineStr">
        <is>
          <t>BBG01WXGG8L8 Equity</t>
        </is>
      </c>
      <c r="B1771" s="6">
        <f>BDP(A1771,"TICKER")</f>
        <v/>
      </c>
      <c r="C1771" s="13">
        <f>BDP(A1771,"OPT_EXPIRE_DT")</f>
        <v/>
      </c>
      <c r="D1771" s="14">
        <f>BDP(A1771,"OPT_STRIKE_PX")</f>
        <v/>
      </c>
      <c r="E1771" s="6">
        <f>BDP(A1771,"OPT_PUT_CALL")</f>
        <v/>
      </c>
    </row>
    <row r="1772" ht="13" customHeight="1">
      <c r="A1772" s="12" t="inlineStr">
        <is>
          <t>BBG00J6XCFH4 Equity</t>
        </is>
      </c>
      <c r="B1772" s="4">
        <f>BDP(A1772,"TICKER")</f>
        <v/>
      </c>
      <c r="C1772" s="13">
        <f>BDP(A1772,"OPT_EXPIRE_DT")</f>
        <v/>
      </c>
      <c r="D1772" s="14">
        <f>BDP(A1772,"OPT_STRIKE_PX")</f>
        <v/>
      </c>
      <c r="E1772" s="4">
        <f>BDP(A1772,"OPT_PUT_CALL")</f>
        <v/>
      </c>
    </row>
    <row r="1773" ht="13" customHeight="1">
      <c r="A1773" s="15" t="inlineStr">
        <is>
          <t>BBG00RC1MTG9 Equity</t>
        </is>
      </c>
      <c r="B1773" s="6">
        <f>BDP(A1773,"TICKER")</f>
        <v/>
      </c>
      <c r="C1773" s="13">
        <f>BDP(A1773,"OPT_EXPIRE_DT")</f>
        <v/>
      </c>
      <c r="D1773" s="14">
        <f>BDP(A1773,"OPT_STRIKE_PX")</f>
        <v/>
      </c>
      <c r="E1773" s="6">
        <f>BDP(A1773,"OPT_PUT_CALL")</f>
        <v/>
      </c>
    </row>
    <row r="1774" ht="13" customHeight="1">
      <c r="A1774" s="12" t="inlineStr">
        <is>
          <t>BBG00R9JSSK5 Equity</t>
        </is>
      </c>
      <c r="B1774" s="4">
        <f>BDP(A1774,"TICKER")</f>
        <v/>
      </c>
      <c r="C1774" s="13">
        <f>BDP(A1774,"OPT_EXPIRE_DT")</f>
        <v/>
      </c>
      <c r="D1774" s="14">
        <f>BDP(A1774,"OPT_STRIKE_PX")</f>
        <v/>
      </c>
      <c r="E1774" s="4">
        <f>BDP(A1774,"OPT_PUT_CALL")</f>
        <v/>
      </c>
    </row>
    <row r="1775" ht="13" customHeight="1">
      <c r="A1775" s="15" t="inlineStr">
        <is>
          <t>BBG00RC1V6T5 Equity</t>
        </is>
      </c>
      <c r="B1775" s="6">
        <f>BDP(A1775,"TICKER")</f>
        <v/>
      </c>
      <c r="C1775" s="13">
        <f>BDP(A1775,"OPT_EXPIRE_DT")</f>
        <v/>
      </c>
      <c r="D1775" s="14">
        <f>BDP(A1775,"OPT_STRIKE_PX")</f>
        <v/>
      </c>
      <c r="E1775" s="6">
        <f>BDP(A1775,"OPT_PUT_CALL")</f>
        <v/>
      </c>
    </row>
    <row r="1776" ht="13" customHeight="1">
      <c r="A1776" s="12" t="inlineStr">
        <is>
          <t>BBG00M06P0K7 Equity</t>
        </is>
      </c>
      <c r="B1776" s="4">
        <f>BDP(A1776,"TICKER")</f>
        <v/>
      </c>
      <c r="C1776" s="13">
        <f>BDP(A1776,"OPT_EXPIRE_DT")</f>
        <v/>
      </c>
      <c r="D1776" s="14">
        <f>BDP(A1776,"OPT_STRIKE_PX")</f>
        <v/>
      </c>
      <c r="E1776" s="4">
        <f>BDP(A1776,"OPT_PUT_CALL")</f>
        <v/>
      </c>
    </row>
    <row r="1777" ht="13" customHeight="1">
      <c r="A1777" s="15" t="inlineStr">
        <is>
          <t>BBG00ZG7L194 Equity</t>
        </is>
      </c>
      <c r="B1777" s="6">
        <f>BDP(A1777,"TICKER")</f>
        <v/>
      </c>
      <c r="C1777" s="13">
        <f>BDP(A1777,"OPT_EXPIRE_DT")</f>
        <v/>
      </c>
      <c r="D1777" s="14">
        <f>BDP(A1777,"OPT_STRIKE_PX")</f>
        <v/>
      </c>
      <c r="E1777" s="6">
        <f>BDP(A1777,"OPT_PUT_CALL")</f>
        <v/>
      </c>
    </row>
    <row r="1778" ht="13" customHeight="1">
      <c r="A1778" s="12" t="inlineStr">
        <is>
          <t>BBG00WKF3WS9 Equity</t>
        </is>
      </c>
      <c r="B1778" s="4">
        <f>BDP(A1778,"TICKER")</f>
        <v/>
      </c>
      <c r="C1778" s="13">
        <f>BDP(A1778,"OPT_EXPIRE_DT")</f>
        <v/>
      </c>
      <c r="D1778" s="14">
        <f>BDP(A1778,"OPT_STRIKE_PX")</f>
        <v/>
      </c>
      <c r="E1778" s="4">
        <f>BDP(A1778,"OPT_PUT_CALL")</f>
        <v/>
      </c>
    </row>
    <row r="1779" ht="13" customHeight="1">
      <c r="A1779" s="15" t="inlineStr">
        <is>
          <t>BBG010N6BTP6 Equity</t>
        </is>
      </c>
      <c r="B1779" s="6">
        <f>BDP(A1779,"TICKER")</f>
        <v/>
      </c>
      <c r="C1779" s="13">
        <f>BDP(A1779,"OPT_EXPIRE_DT")</f>
        <v/>
      </c>
      <c r="D1779" s="14">
        <f>BDP(A1779,"OPT_STRIKE_PX")</f>
        <v/>
      </c>
      <c r="E1779" s="6">
        <f>BDP(A1779,"OPT_PUT_CALL")</f>
        <v/>
      </c>
    </row>
    <row r="1780" ht="13" customHeight="1">
      <c r="A1780" s="12" t="inlineStr">
        <is>
          <t>BBG00Q92SMR0 Equity</t>
        </is>
      </c>
      <c r="B1780" s="4">
        <f>BDP(A1780,"TICKER")</f>
        <v/>
      </c>
      <c r="C1780" s="13">
        <f>BDP(A1780,"OPT_EXPIRE_DT")</f>
        <v/>
      </c>
      <c r="D1780" s="14">
        <f>BDP(A1780,"OPT_STRIKE_PX")</f>
        <v/>
      </c>
      <c r="E1780" s="4">
        <f>BDP(A1780,"OPT_PUT_CALL")</f>
        <v/>
      </c>
    </row>
    <row r="1781" ht="13" customHeight="1">
      <c r="A1781" s="15" t="inlineStr">
        <is>
          <t>BBG013Q85MF6 Equity</t>
        </is>
      </c>
      <c r="B1781" s="6">
        <f>BDP(A1781,"TICKER")</f>
        <v/>
      </c>
      <c r="C1781" s="13">
        <f>BDP(A1781,"OPT_EXPIRE_DT")</f>
        <v/>
      </c>
      <c r="D1781" s="14">
        <f>BDP(A1781,"OPT_STRIKE_PX")</f>
        <v/>
      </c>
      <c r="E1781" s="6">
        <f>BDP(A1781,"OPT_PUT_CALL")</f>
        <v/>
      </c>
    </row>
    <row r="1782" ht="13" customHeight="1">
      <c r="A1782" s="12" t="inlineStr">
        <is>
          <t>BBG017FX8087 Equity</t>
        </is>
      </c>
      <c r="B1782" s="4">
        <f>BDP(A1782,"TICKER")</f>
        <v/>
      </c>
      <c r="C1782" s="13">
        <f>BDP(A1782,"OPT_EXPIRE_DT")</f>
        <v/>
      </c>
      <c r="D1782" s="14">
        <f>BDP(A1782,"OPT_STRIKE_PX")</f>
        <v/>
      </c>
      <c r="E1782" s="4">
        <f>BDP(A1782,"OPT_PUT_CALL")</f>
        <v/>
      </c>
    </row>
    <row r="1783" ht="13" customHeight="1">
      <c r="A1783" s="15" t="inlineStr">
        <is>
          <t>BBG017R3L511 Equity</t>
        </is>
      </c>
      <c r="B1783" s="6">
        <f>BDP(A1783,"TICKER")</f>
        <v/>
      </c>
      <c r="C1783" s="13">
        <f>BDP(A1783,"OPT_EXPIRE_DT")</f>
        <v/>
      </c>
      <c r="D1783" s="14">
        <f>BDP(A1783,"OPT_STRIKE_PX")</f>
        <v/>
      </c>
      <c r="E1783" s="6">
        <f>BDP(A1783,"OPT_PUT_CALL")</f>
        <v/>
      </c>
    </row>
    <row r="1784" ht="13" customHeight="1">
      <c r="A1784" s="12" t="inlineStr">
        <is>
          <t>BBG01C5CKRV4 Equity</t>
        </is>
      </c>
      <c r="B1784" s="4">
        <f>BDP(A1784,"TICKER")</f>
        <v/>
      </c>
      <c r="C1784" s="13">
        <f>BDP(A1784,"OPT_EXPIRE_DT")</f>
        <v/>
      </c>
      <c r="D1784" s="14">
        <f>BDP(A1784,"OPT_STRIKE_PX")</f>
        <v/>
      </c>
      <c r="E1784" s="4">
        <f>BDP(A1784,"OPT_PUT_CALL")</f>
        <v/>
      </c>
    </row>
    <row r="1785" ht="13" customHeight="1">
      <c r="A1785" s="15" t="inlineStr">
        <is>
          <t>BBG01FZ9TM16 Equity</t>
        </is>
      </c>
      <c r="B1785" s="6">
        <f>BDP(A1785,"TICKER")</f>
        <v/>
      </c>
      <c r="C1785" s="13">
        <f>BDP(A1785,"OPT_EXPIRE_DT")</f>
        <v/>
      </c>
      <c r="D1785" s="14">
        <f>BDP(A1785,"OPT_STRIKE_PX")</f>
        <v/>
      </c>
      <c r="E1785" s="6">
        <f>BDP(A1785,"OPT_PUT_CALL")</f>
        <v/>
      </c>
    </row>
    <row r="1786" ht="13" customHeight="1">
      <c r="A1786" s="12" t="inlineStr">
        <is>
          <t>BBG01BP8S035 Equity</t>
        </is>
      </c>
      <c r="B1786" s="4">
        <f>BDP(A1786,"TICKER")</f>
        <v/>
      </c>
      <c r="C1786" s="13">
        <f>BDP(A1786,"OPT_EXPIRE_DT")</f>
        <v/>
      </c>
      <c r="D1786" s="14">
        <f>BDP(A1786,"OPT_STRIKE_PX")</f>
        <v/>
      </c>
      <c r="E1786" s="4">
        <f>BDP(A1786,"OPT_PUT_CALL")</f>
        <v/>
      </c>
    </row>
    <row r="1787" ht="13" customHeight="1">
      <c r="A1787" s="15" t="inlineStr">
        <is>
          <t>BBG01FQ9LHG9 Equity</t>
        </is>
      </c>
      <c r="B1787" s="6">
        <f>BDP(A1787,"TICKER")</f>
        <v/>
      </c>
      <c r="C1787" s="13">
        <f>BDP(A1787,"OPT_EXPIRE_DT")</f>
        <v/>
      </c>
      <c r="D1787" s="14">
        <f>BDP(A1787,"OPT_STRIKE_PX")</f>
        <v/>
      </c>
      <c r="E1787" s="6">
        <f>BDP(A1787,"OPT_PUT_CALL")</f>
        <v/>
      </c>
    </row>
    <row r="1788" ht="13" customHeight="1">
      <c r="A1788" s="12" t="inlineStr">
        <is>
          <t>BBG01C4RRYF8 Equity</t>
        </is>
      </c>
      <c r="B1788" s="4">
        <f>BDP(A1788,"TICKER")</f>
        <v/>
      </c>
      <c r="C1788" s="13">
        <f>BDP(A1788,"OPT_EXPIRE_DT")</f>
        <v/>
      </c>
      <c r="D1788" s="14">
        <f>BDP(A1788,"OPT_STRIKE_PX")</f>
        <v/>
      </c>
      <c r="E1788" s="4">
        <f>BDP(A1788,"OPT_PUT_CALL")</f>
        <v/>
      </c>
    </row>
    <row r="1789" ht="13" customHeight="1">
      <c r="A1789" s="15" t="inlineStr">
        <is>
          <t>BBG01M24NKY2 Equity</t>
        </is>
      </c>
      <c r="B1789" s="6">
        <f>BDP(A1789,"TICKER")</f>
        <v/>
      </c>
      <c r="C1789" s="13">
        <f>BDP(A1789,"OPT_EXPIRE_DT")</f>
        <v/>
      </c>
      <c r="D1789" s="14">
        <f>BDP(A1789,"OPT_STRIKE_PX")</f>
        <v/>
      </c>
      <c r="E1789" s="6">
        <f>BDP(A1789,"OPT_PUT_CALL")</f>
        <v/>
      </c>
    </row>
    <row r="1790" ht="13" customHeight="1">
      <c r="A1790" s="12" t="inlineStr">
        <is>
          <t>BBG01NGZ01V6 Equity</t>
        </is>
      </c>
      <c r="B1790" s="4">
        <f>BDP(A1790,"TICKER")</f>
        <v/>
      </c>
      <c r="C1790" s="13">
        <f>BDP(A1790,"OPT_EXPIRE_DT")</f>
        <v/>
      </c>
      <c r="D1790" s="14">
        <f>BDP(A1790,"OPT_STRIKE_PX")</f>
        <v/>
      </c>
      <c r="E1790" s="4">
        <f>BDP(A1790,"OPT_PUT_CALL")</f>
        <v/>
      </c>
    </row>
    <row r="1791" ht="13" customHeight="1">
      <c r="A1791" s="15" t="inlineStr">
        <is>
          <t>BBG01LCVFKS9 Equity</t>
        </is>
      </c>
      <c r="B1791" s="6">
        <f>BDP(A1791,"TICKER")</f>
        <v/>
      </c>
      <c r="C1791" s="13">
        <f>BDP(A1791,"OPT_EXPIRE_DT")</f>
        <v/>
      </c>
      <c r="D1791" s="14">
        <f>BDP(A1791,"OPT_STRIKE_PX")</f>
        <v/>
      </c>
      <c r="E1791" s="6">
        <f>BDP(A1791,"OPT_PUT_CALL")</f>
        <v/>
      </c>
    </row>
    <row r="1792" ht="13" customHeight="1">
      <c r="A1792" s="12" t="inlineStr">
        <is>
          <t>BBG019LH6JW5 Equity</t>
        </is>
      </c>
      <c r="B1792" s="4">
        <f>BDP(A1792,"TICKER")</f>
        <v/>
      </c>
      <c r="C1792" s="13">
        <f>BDP(A1792,"OPT_EXPIRE_DT")</f>
        <v/>
      </c>
      <c r="D1792" s="14">
        <f>BDP(A1792,"OPT_STRIKE_PX")</f>
        <v/>
      </c>
      <c r="E1792" s="4">
        <f>BDP(A1792,"OPT_PUT_CALL")</f>
        <v/>
      </c>
    </row>
    <row r="1793" ht="13" customHeight="1">
      <c r="A1793" s="15" t="inlineStr">
        <is>
          <t>BBG01PH6R7B4 Equity</t>
        </is>
      </c>
      <c r="B1793" s="6">
        <f>BDP(A1793,"TICKER")</f>
        <v/>
      </c>
      <c r="C1793" s="13">
        <f>BDP(A1793,"OPT_EXPIRE_DT")</f>
        <v/>
      </c>
      <c r="D1793" s="14">
        <f>BDP(A1793,"OPT_STRIKE_PX")</f>
        <v/>
      </c>
      <c r="E1793" s="6">
        <f>BDP(A1793,"OPT_PUT_CALL")</f>
        <v/>
      </c>
    </row>
    <row r="1794" ht="13" customHeight="1">
      <c r="A1794" s="12" t="inlineStr">
        <is>
          <t>BBG01R6CVLH7 Equity</t>
        </is>
      </c>
      <c r="B1794" s="4">
        <f>BDP(A1794,"TICKER")</f>
        <v/>
      </c>
      <c r="C1794" s="13">
        <f>BDP(A1794,"OPT_EXPIRE_DT")</f>
        <v/>
      </c>
      <c r="D1794" s="14">
        <f>BDP(A1794,"OPT_STRIKE_PX")</f>
        <v/>
      </c>
      <c r="E1794" s="4">
        <f>BDP(A1794,"OPT_PUT_CALL")</f>
        <v/>
      </c>
    </row>
    <row r="1795" ht="13" customHeight="1">
      <c r="A1795" s="15" t="inlineStr">
        <is>
          <t>BBG01T4J00F2 Equity</t>
        </is>
      </c>
      <c r="B1795" s="6">
        <f>BDP(A1795,"TICKER")</f>
        <v/>
      </c>
      <c r="C1795" s="13">
        <f>BDP(A1795,"OPT_EXPIRE_DT")</f>
        <v/>
      </c>
      <c r="D1795" s="14">
        <f>BDP(A1795,"OPT_STRIKE_PX")</f>
        <v/>
      </c>
      <c r="E1795" s="6">
        <f>BDP(A1795,"OPT_PUT_CALL")</f>
        <v/>
      </c>
    </row>
    <row r="1796" ht="13" customHeight="1">
      <c r="A1796" s="12" t="inlineStr">
        <is>
          <t>BBG01J8XB389 Equity</t>
        </is>
      </c>
      <c r="B1796" s="4">
        <f>BDP(A1796,"TICKER")</f>
        <v/>
      </c>
      <c r="C1796" s="13">
        <f>BDP(A1796,"OPT_EXPIRE_DT")</f>
        <v/>
      </c>
      <c r="D1796" s="14">
        <f>BDP(A1796,"OPT_STRIKE_PX")</f>
        <v/>
      </c>
      <c r="E1796" s="4">
        <f>BDP(A1796,"OPT_PUT_CALL")</f>
        <v/>
      </c>
    </row>
    <row r="1797" ht="13" customHeight="1">
      <c r="A1797" s="15" t="inlineStr">
        <is>
          <t>BBG01WXGB263 Equity</t>
        </is>
      </c>
      <c r="B1797" s="6">
        <f>BDP(A1797,"TICKER")</f>
        <v/>
      </c>
      <c r="C1797" s="13">
        <f>BDP(A1797,"OPT_EXPIRE_DT")</f>
        <v/>
      </c>
      <c r="D1797" s="14">
        <f>BDP(A1797,"OPT_STRIKE_PX")</f>
        <v/>
      </c>
      <c r="E1797" s="6">
        <f>BDP(A1797,"OPT_PUT_CALL")</f>
        <v/>
      </c>
    </row>
    <row r="1798" ht="13" customHeight="1">
      <c r="A1798" s="12" t="inlineStr">
        <is>
          <t>BBG00J6XCFJ2 Equity</t>
        </is>
      </c>
      <c r="B1798" s="4">
        <f>BDP(A1798,"TICKER")</f>
        <v/>
      </c>
      <c r="C1798" s="13">
        <f>BDP(A1798,"OPT_EXPIRE_DT")</f>
        <v/>
      </c>
      <c r="D1798" s="14">
        <f>BDP(A1798,"OPT_STRIKE_PX")</f>
        <v/>
      </c>
      <c r="E1798" s="4">
        <f>BDP(A1798,"OPT_PUT_CALL")</f>
        <v/>
      </c>
    </row>
    <row r="1799" ht="13" customHeight="1">
      <c r="A1799" s="15" t="inlineStr">
        <is>
          <t>BBG00RC1MTH8 Equity</t>
        </is>
      </c>
      <c r="B1799" s="6">
        <f>BDP(A1799,"TICKER")</f>
        <v/>
      </c>
      <c r="C1799" s="13">
        <f>BDP(A1799,"OPT_EXPIRE_DT")</f>
        <v/>
      </c>
      <c r="D1799" s="14">
        <f>BDP(A1799,"OPT_STRIKE_PX")</f>
        <v/>
      </c>
      <c r="E1799" s="6">
        <f>BDP(A1799,"OPT_PUT_CALL")</f>
        <v/>
      </c>
    </row>
    <row r="1800" ht="13" customHeight="1">
      <c r="A1800" s="12" t="inlineStr">
        <is>
          <t>BBG00R9JSSL4 Equity</t>
        </is>
      </c>
      <c r="B1800" s="4">
        <f>BDP(A1800,"TICKER")</f>
        <v/>
      </c>
      <c r="C1800" s="13">
        <f>BDP(A1800,"OPT_EXPIRE_DT")</f>
        <v/>
      </c>
      <c r="D1800" s="14">
        <f>BDP(A1800,"OPT_STRIKE_PX")</f>
        <v/>
      </c>
      <c r="E1800" s="4">
        <f>BDP(A1800,"OPT_PUT_CALL")</f>
        <v/>
      </c>
    </row>
    <row r="1801" ht="13" customHeight="1">
      <c r="A1801" s="15" t="inlineStr">
        <is>
          <t>BBG00RC1V6V2 Equity</t>
        </is>
      </c>
      <c r="B1801" s="6">
        <f>BDP(A1801,"TICKER")</f>
        <v/>
      </c>
      <c r="C1801" s="13">
        <f>BDP(A1801,"OPT_EXPIRE_DT")</f>
        <v/>
      </c>
      <c r="D1801" s="14">
        <f>BDP(A1801,"OPT_STRIKE_PX")</f>
        <v/>
      </c>
      <c r="E1801" s="6">
        <f>BDP(A1801,"OPT_PUT_CALL")</f>
        <v/>
      </c>
    </row>
    <row r="1802" ht="13" customHeight="1">
      <c r="A1802" s="12" t="inlineStr">
        <is>
          <t>BBG00M06P0L6 Equity</t>
        </is>
      </c>
      <c r="B1802" s="4">
        <f>BDP(A1802,"TICKER")</f>
        <v/>
      </c>
      <c r="C1802" s="13">
        <f>BDP(A1802,"OPT_EXPIRE_DT")</f>
        <v/>
      </c>
      <c r="D1802" s="14">
        <f>BDP(A1802,"OPT_STRIKE_PX")</f>
        <v/>
      </c>
      <c r="E1802" s="4">
        <f>BDP(A1802,"OPT_PUT_CALL")</f>
        <v/>
      </c>
    </row>
    <row r="1803" ht="13" customHeight="1">
      <c r="A1803" s="15" t="inlineStr">
        <is>
          <t>BBG00ZG7L185 Equity</t>
        </is>
      </c>
      <c r="B1803" s="6">
        <f>BDP(A1803,"TICKER")</f>
        <v/>
      </c>
      <c r="C1803" s="13">
        <f>BDP(A1803,"OPT_EXPIRE_DT")</f>
        <v/>
      </c>
      <c r="D1803" s="14">
        <f>BDP(A1803,"OPT_STRIKE_PX")</f>
        <v/>
      </c>
      <c r="E1803" s="6">
        <f>BDP(A1803,"OPT_PUT_CALL")</f>
        <v/>
      </c>
    </row>
    <row r="1804" ht="13" customHeight="1">
      <c r="A1804" s="12" t="inlineStr">
        <is>
          <t>BBG00WKF3WR0 Equity</t>
        </is>
      </c>
      <c r="B1804" s="4">
        <f>BDP(A1804,"TICKER")</f>
        <v/>
      </c>
      <c r="C1804" s="13">
        <f>BDP(A1804,"OPT_EXPIRE_DT")</f>
        <v/>
      </c>
      <c r="D1804" s="14">
        <f>BDP(A1804,"OPT_STRIKE_PX")</f>
        <v/>
      </c>
      <c r="E1804" s="4">
        <f>BDP(A1804,"OPT_PUT_CALL")</f>
        <v/>
      </c>
    </row>
    <row r="1805" ht="13" customHeight="1">
      <c r="A1805" s="15" t="inlineStr">
        <is>
          <t>BBG010N6BTN8 Equity</t>
        </is>
      </c>
      <c r="B1805" s="6">
        <f>BDP(A1805,"TICKER")</f>
        <v/>
      </c>
      <c r="C1805" s="13">
        <f>BDP(A1805,"OPT_EXPIRE_DT")</f>
        <v/>
      </c>
      <c r="D1805" s="14">
        <f>BDP(A1805,"OPT_STRIKE_PX")</f>
        <v/>
      </c>
      <c r="E1805" s="6">
        <f>BDP(A1805,"OPT_PUT_CALL")</f>
        <v/>
      </c>
    </row>
    <row r="1806" ht="13" customHeight="1">
      <c r="A1806" s="12" t="inlineStr">
        <is>
          <t>BBG00Q92SMS9 Equity</t>
        </is>
      </c>
      <c r="B1806" s="4">
        <f>BDP(A1806,"TICKER")</f>
        <v/>
      </c>
      <c r="C1806" s="13">
        <f>BDP(A1806,"OPT_EXPIRE_DT")</f>
        <v/>
      </c>
      <c r="D1806" s="14">
        <f>BDP(A1806,"OPT_STRIKE_PX")</f>
        <v/>
      </c>
      <c r="E1806" s="4">
        <f>BDP(A1806,"OPT_PUT_CALL")</f>
        <v/>
      </c>
    </row>
    <row r="1807" ht="13" customHeight="1">
      <c r="A1807" s="15" t="inlineStr">
        <is>
          <t>BBG013Q85MD8 Equity</t>
        </is>
      </c>
      <c r="B1807" s="6">
        <f>BDP(A1807,"TICKER")</f>
        <v/>
      </c>
      <c r="C1807" s="13">
        <f>BDP(A1807,"OPT_EXPIRE_DT")</f>
        <v/>
      </c>
      <c r="D1807" s="14">
        <f>BDP(A1807,"OPT_STRIKE_PX")</f>
        <v/>
      </c>
      <c r="E1807" s="6">
        <f>BDP(A1807,"OPT_PUT_CALL")</f>
        <v/>
      </c>
    </row>
    <row r="1808" ht="13" customHeight="1">
      <c r="A1808" s="12" t="inlineStr">
        <is>
          <t>BBG017FX8078 Equity</t>
        </is>
      </c>
      <c r="B1808" s="4">
        <f>BDP(A1808,"TICKER")</f>
        <v/>
      </c>
      <c r="C1808" s="13">
        <f>BDP(A1808,"OPT_EXPIRE_DT")</f>
        <v/>
      </c>
      <c r="D1808" s="14">
        <f>BDP(A1808,"OPT_STRIKE_PX")</f>
        <v/>
      </c>
      <c r="E1808" s="4">
        <f>BDP(A1808,"OPT_PUT_CALL")</f>
        <v/>
      </c>
    </row>
    <row r="1809" ht="13" customHeight="1">
      <c r="A1809" s="15" t="inlineStr">
        <is>
          <t>BBG017R3L502 Equity</t>
        </is>
      </c>
      <c r="B1809" s="6">
        <f>BDP(A1809,"TICKER")</f>
        <v/>
      </c>
      <c r="C1809" s="13">
        <f>BDP(A1809,"OPT_EXPIRE_DT")</f>
        <v/>
      </c>
      <c r="D1809" s="14">
        <f>BDP(A1809,"OPT_STRIKE_PX")</f>
        <v/>
      </c>
      <c r="E1809" s="6">
        <f>BDP(A1809,"OPT_PUT_CALL")</f>
        <v/>
      </c>
    </row>
    <row r="1810" ht="13" customHeight="1">
      <c r="A1810" s="12" t="inlineStr">
        <is>
          <t>BBG01C5CKRW3 Equity</t>
        </is>
      </c>
      <c r="B1810" s="4">
        <f>BDP(A1810,"TICKER")</f>
        <v/>
      </c>
      <c r="C1810" s="13">
        <f>BDP(A1810,"OPT_EXPIRE_DT")</f>
        <v/>
      </c>
      <c r="D1810" s="14">
        <f>BDP(A1810,"OPT_STRIKE_PX")</f>
        <v/>
      </c>
      <c r="E1810" s="4">
        <f>BDP(A1810,"OPT_PUT_CALL")</f>
        <v/>
      </c>
    </row>
    <row r="1811" ht="13" customHeight="1">
      <c r="A1811" s="15" t="inlineStr">
        <is>
          <t>BBG01FZ9TM25 Equity</t>
        </is>
      </c>
      <c r="B1811" s="6">
        <f>BDP(A1811,"TICKER")</f>
        <v/>
      </c>
      <c r="C1811" s="13">
        <f>BDP(A1811,"OPT_EXPIRE_DT")</f>
        <v/>
      </c>
      <c r="D1811" s="14">
        <f>BDP(A1811,"OPT_STRIKE_PX")</f>
        <v/>
      </c>
      <c r="E1811" s="6">
        <f>BDP(A1811,"OPT_PUT_CALL")</f>
        <v/>
      </c>
    </row>
    <row r="1812" ht="13" customHeight="1">
      <c r="A1812" s="12" t="inlineStr">
        <is>
          <t>BBG01BP8S044 Equity</t>
        </is>
      </c>
      <c r="B1812" s="4">
        <f>BDP(A1812,"TICKER")</f>
        <v/>
      </c>
      <c r="C1812" s="13">
        <f>BDP(A1812,"OPT_EXPIRE_DT")</f>
        <v/>
      </c>
      <c r="D1812" s="14">
        <f>BDP(A1812,"OPT_STRIKE_PX")</f>
        <v/>
      </c>
      <c r="E1812" s="4">
        <f>BDP(A1812,"OPT_PUT_CALL")</f>
        <v/>
      </c>
    </row>
    <row r="1813" ht="13" customHeight="1">
      <c r="A1813" s="15" t="inlineStr">
        <is>
          <t>BBG01FQ9LHH8 Equity</t>
        </is>
      </c>
      <c r="B1813" s="6">
        <f>BDP(A1813,"TICKER")</f>
        <v/>
      </c>
      <c r="C1813" s="13">
        <f>BDP(A1813,"OPT_EXPIRE_DT")</f>
        <v/>
      </c>
      <c r="D1813" s="14">
        <f>BDP(A1813,"OPT_STRIKE_PX")</f>
        <v/>
      </c>
      <c r="E1813" s="6">
        <f>BDP(A1813,"OPT_PUT_CALL")</f>
        <v/>
      </c>
    </row>
    <row r="1814" ht="13" customHeight="1">
      <c r="A1814" s="12" t="inlineStr">
        <is>
          <t>BBG01C4RRYG7 Equity</t>
        </is>
      </c>
      <c r="B1814" s="4">
        <f>BDP(A1814,"TICKER")</f>
        <v/>
      </c>
      <c r="C1814" s="13">
        <f>BDP(A1814,"OPT_EXPIRE_DT")</f>
        <v/>
      </c>
      <c r="D1814" s="14">
        <f>BDP(A1814,"OPT_STRIKE_PX")</f>
        <v/>
      </c>
      <c r="E1814" s="4">
        <f>BDP(A1814,"OPT_PUT_CALL")</f>
        <v/>
      </c>
    </row>
    <row r="1815" ht="13" customHeight="1">
      <c r="A1815" s="15" t="inlineStr">
        <is>
          <t>BBG01M24NKZ1 Equity</t>
        </is>
      </c>
      <c r="B1815" s="6">
        <f>BDP(A1815,"TICKER")</f>
        <v/>
      </c>
      <c r="C1815" s="13">
        <f>BDP(A1815,"OPT_EXPIRE_DT")</f>
        <v/>
      </c>
      <c r="D1815" s="14">
        <f>BDP(A1815,"OPT_STRIKE_PX")</f>
        <v/>
      </c>
      <c r="E1815" s="6">
        <f>BDP(A1815,"OPT_PUT_CALL")</f>
        <v/>
      </c>
    </row>
    <row r="1816" ht="13" customHeight="1">
      <c r="A1816" s="12" t="inlineStr">
        <is>
          <t>BBG01NGZ01W5 Equity</t>
        </is>
      </c>
      <c r="B1816" s="4">
        <f>BDP(A1816,"TICKER")</f>
        <v/>
      </c>
      <c r="C1816" s="13">
        <f>BDP(A1816,"OPT_EXPIRE_DT")</f>
        <v/>
      </c>
      <c r="D1816" s="14">
        <f>BDP(A1816,"OPT_STRIKE_PX")</f>
        <v/>
      </c>
      <c r="E1816" s="4">
        <f>BDP(A1816,"OPT_PUT_CALL")</f>
        <v/>
      </c>
    </row>
    <row r="1817" ht="13" customHeight="1">
      <c r="A1817" s="15" t="inlineStr">
        <is>
          <t>BBG01LCVFKT8 Equity</t>
        </is>
      </c>
      <c r="B1817" s="6">
        <f>BDP(A1817,"TICKER")</f>
        <v/>
      </c>
      <c r="C1817" s="13">
        <f>BDP(A1817,"OPT_EXPIRE_DT")</f>
        <v/>
      </c>
      <c r="D1817" s="14">
        <f>BDP(A1817,"OPT_STRIKE_PX")</f>
        <v/>
      </c>
      <c r="E1817" s="6">
        <f>BDP(A1817,"OPT_PUT_CALL")</f>
        <v/>
      </c>
    </row>
    <row r="1818" ht="13" customHeight="1">
      <c r="A1818" s="12" t="inlineStr">
        <is>
          <t>BBG019LH6JX4 Equity</t>
        </is>
      </c>
      <c r="B1818" s="4">
        <f>BDP(A1818,"TICKER")</f>
        <v/>
      </c>
      <c r="C1818" s="13">
        <f>BDP(A1818,"OPT_EXPIRE_DT")</f>
        <v/>
      </c>
      <c r="D1818" s="14">
        <f>BDP(A1818,"OPT_STRIKE_PX")</f>
        <v/>
      </c>
      <c r="E1818" s="4">
        <f>BDP(A1818,"OPT_PUT_CALL")</f>
        <v/>
      </c>
    </row>
    <row r="1819" ht="13" customHeight="1">
      <c r="A1819" s="15" t="inlineStr">
        <is>
          <t>BBG01PH6ST07 Equity</t>
        </is>
      </c>
      <c r="B1819" s="6">
        <f>BDP(A1819,"TICKER")</f>
        <v/>
      </c>
      <c r="C1819" s="13">
        <f>BDP(A1819,"OPT_EXPIRE_DT")</f>
        <v/>
      </c>
      <c r="D1819" s="14">
        <f>BDP(A1819,"OPT_STRIKE_PX")</f>
        <v/>
      </c>
      <c r="E1819" s="6">
        <f>BDP(A1819,"OPT_PUT_CALL")</f>
        <v/>
      </c>
    </row>
    <row r="1820" ht="13" customHeight="1">
      <c r="A1820" s="12" t="inlineStr">
        <is>
          <t>BBG01R6CXC76 Equity</t>
        </is>
      </c>
      <c r="B1820" s="4">
        <f>BDP(A1820,"TICKER")</f>
        <v/>
      </c>
      <c r="C1820" s="13">
        <f>BDP(A1820,"OPT_EXPIRE_DT")</f>
        <v/>
      </c>
      <c r="D1820" s="14">
        <f>BDP(A1820,"OPT_STRIKE_PX")</f>
        <v/>
      </c>
      <c r="E1820" s="4">
        <f>BDP(A1820,"OPT_PUT_CALL")</f>
        <v/>
      </c>
    </row>
    <row r="1821" ht="13" customHeight="1">
      <c r="A1821" s="15" t="inlineStr">
        <is>
          <t>BBG01T4J1CT0 Equity</t>
        </is>
      </c>
      <c r="B1821" s="6">
        <f>BDP(A1821,"TICKER")</f>
        <v/>
      </c>
      <c r="C1821" s="13">
        <f>BDP(A1821,"OPT_EXPIRE_DT")</f>
        <v/>
      </c>
      <c r="D1821" s="14">
        <f>BDP(A1821,"OPT_STRIKE_PX")</f>
        <v/>
      </c>
      <c r="E1821" s="6">
        <f>BDP(A1821,"OPT_PUT_CALL")</f>
        <v/>
      </c>
    </row>
    <row r="1822" ht="13" customHeight="1">
      <c r="A1822" s="12" t="inlineStr">
        <is>
          <t>BBG01J8XB398 Equity</t>
        </is>
      </c>
      <c r="B1822" s="4">
        <f>BDP(A1822,"TICKER")</f>
        <v/>
      </c>
      <c r="C1822" s="13">
        <f>BDP(A1822,"OPT_EXPIRE_DT")</f>
        <v/>
      </c>
      <c r="D1822" s="14">
        <f>BDP(A1822,"OPT_STRIKE_PX")</f>
        <v/>
      </c>
      <c r="E1822" s="4">
        <f>BDP(A1822,"OPT_PUT_CALL")</f>
        <v/>
      </c>
    </row>
    <row r="1823" ht="13" customHeight="1">
      <c r="A1823" s="15" t="inlineStr">
        <is>
          <t>BBG01WXGF3X7 Equity</t>
        </is>
      </c>
      <c r="B1823" s="6">
        <f>BDP(A1823,"TICKER")</f>
        <v/>
      </c>
      <c r="C1823" s="13">
        <f>BDP(A1823,"OPT_EXPIRE_DT")</f>
        <v/>
      </c>
      <c r="D1823" s="14">
        <f>BDP(A1823,"OPT_STRIKE_PX")</f>
        <v/>
      </c>
      <c r="E1823" s="6">
        <f>BDP(A1823,"OPT_PUT_CALL")</f>
        <v/>
      </c>
    </row>
    <row r="1824" ht="13" customHeight="1">
      <c r="A1824" s="12" t="inlineStr">
        <is>
          <t>BBG00J6XCGJ0 Equity</t>
        </is>
      </c>
      <c r="B1824" s="4">
        <f>BDP(A1824,"TICKER")</f>
        <v/>
      </c>
      <c r="C1824" s="13">
        <f>BDP(A1824,"OPT_EXPIRE_DT")</f>
        <v/>
      </c>
      <c r="D1824" s="14">
        <f>BDP(A1824,"OPT_STRIKE_PX")</f>
        <v/>
      </c>
      <c r="E1824" s="4">
        <f>BDP(A1824,"OPT_PUT_CALL")</f>
        <v/>
      </c>
    </row>
    <row r="1825" ht="13" customHeight="1">
      <c r="A1825" s="15" t="inlineStr">
        <is>
          <t>BBG00RC1MVK9 Equity</t>
        </is>
      </c>
      <c r="B1825" s="6">
        <f>BDP(A1825,"TICKER")</f>
        <v/>
      </c>
      <c r="C1825" s="13">
        <f>BDP(A1825,"OPT_EXPIRE_DT")</f>
        <v/>
      </c>
      <c r="D1825" s="14">
        <f>BDP(A1825,"OPT_STRIKE_PX")</f>
        <v/>
      </c>
      <c r="E1825" s="6">
        <f>BDP(A1825,"OPT_PUT_CALL")</f>
        <v/>
      </c>
    </row>
    <row r="1826" ht="13" customHeight="1">
      <c r="A1826" s="12" t="inlineStr">
        <is>
          <t>BBG00R9XT6G6 Equity</t>
        </is>
      </c>
      <c r="B1826" s="4">
        <f>BDP(A1826,"TICKER")</f>
        <v/>
      </c>
      <c r="C1826" s="13">
        <f>BDP(A1826,"OPT_EXPIRE_DT")</f>
        <v/>
      </c>
      <c r="D1826" s="14">
        <f>BDP(A1826,"OPT_STRIKE_PX")</f>
        <v/>
      </c>
      <c r="E1826" s="4">
        <f>BDP(A1826,"OPT_PUT_CALL")</f>
        <v/>
      </c>
    </row>
    <row r="1827" ht="13" customHeight="1">
      <c r="A1827" s="15" t="inlineStr">
        <is>
          <t>BBG00RC1V7Y7 Equity</t>
        </is>
      </c>
      <c r="B1827" s="6">
        <f>BDP(A1827,"TICKER")</f>
        <v/>
      </c>
      <c r="C1827" s="13">
        <f>BDP(A1827,"OPT_EXPIRE_DT")</f>
        <v/>
      </c>
      <c r="D1827" s="14">
        <f>BDP(A1827,"OPT_STRIKE_PX")</f>
        <v/>
      </c>
      <c r="E1827" s="6">
        <f>BDP(A1827,"OPT_PUT_CALL")</f>
        <v/>
      </c>
    </row>
    <row r="1828" ht="13" customHeight="1">
      <c r="A1828" s="12" t="inlineStr">
        <is>
          <t>BBG00M06P1L4 Equity</t>
        </is>
      </c>
      <c r="B1828" s="4">
        <f>BDP(A1828,"TICKER")</f>
        <v/>
      </c>
      <c r="C1828" s="13">
        <f>BDP(A1828,"OPT_EXPIRE_DT")</f>
        <v/>
      </c>
      <c r="D1828" s="14">
        <f>BDP(A1828,"OPT_STRIKE_PX")</f>
        <v/>
      </c>
      <c r="E1828" s="4">
        <f>BDP(A1828,"OPT_PUT_CALL")</f>
        <v/>
      </c>
    </row>
    <row r="1829" ht="13" customHeight="1">
      <c r="A1829" s="15" t="inlineStr">
        <is>
          <t>BBG00YZ9ZJT6 Equity</t>
        </is>
      </c>
      <c r="B1829" s="6">
        <f>BDP(A1829,"TICKER")</f>
        <v/>
      </c>
      <c r="C1829" s="13">
        <f>BDP(A1829,"OPT_EXPIRE_DT")</f>
        <v/>
      </c>
      <c r="D1829" s="14">
        <f>BDP(A1829,"OPT_STRIKE_PX")</f>
        <v/>
      </c>
      <c r="E1829" s="6">
        <f>BDP(A1829,"OPT_PUT_CALL")</f>
        <v/>
      </c>
    </row>
    <row r="1830" ht="13" customHeight="1">
      <c r="A1830" s="12" t="inlineStr">
        <is>
          <t>BBG00WKF3XW2 Equity</t>
        </is>
      </c>
      <c r="B1830" s="4">
        <f>BDP(A1830,"TICKER")</f>
        <v/>
      </c>
      <c r="C1830" s="13">
        <f>BDP(A1830,"OPT_EXPIRE_DT")</f>
        <v/>
      </c>
      <c r="D1830" s="14">
        <f>BDP(A1830,"OPT_STRIKE_PX")</f>
        <v/>
      </c>
      <c r="E1830" s="4">
        <f>BDP(A1830,"OPT_PUT_CALL")</f>
        <v/>
      </c>
    </row>
    <row r="1831" ht="13" customHeight="1">
      <c r="A1831" s="15" t="inlineStr">
        <is>
          <t>BBG012795LS5 Equity</t>
        </is>
      </c>
      <c r="B1831" s="6">
        <f>BDP(A1831,"TICKER")</f>
        <v/>
      </c>
      <c r="C1831" s="13">
        <f>BDP(A1831,"OPT_EXPIRE_DT")</f>
        <v/>
      </c>
      <c r="D1831" s="14">
        <f>BDP(A1831,"OPT_STRIKE_PX")</f>
        <v/>
      </c>
      <c r="E1831" s="6">
        <f>BDP(A1831,"OPT_PUT_CALL")</f>
        <v/>
      </c>
    </row>
    <row r="1832" ht="13" customHeight="1">
      <c r="A1832" s="12" t="inlineStr">
        <is>
          <t>BBG00Q92SNV3 Equity</t>
        </is>
      </c>
      <c r="B1832" s="4">
        <f>BDP(A1832,"TICKER")</f>
        <v/>
      </c>
      <c r="C1832" s="13">
        <f>BDP(A1832,"OPT_EXPIRE_DT")</f>
        <v/>
      </c>
      <c r="D1832" s="14">
        <f>BDP(A1832,"OPT_STRIKE_PX")</f>
        <v/>
      </c>
      <c r="E1832" s="4">
        <f>BDP(A1832,"OPT_PUT_CALL")</f>
        <v/>
      </c>
    </row>
    <row r="1833" ht="13" customHeight="1">
      <c r="A1833" s="15" t="inlineStr">
        <is>
          <t>BBG01472R7T2 Equity</t>
        </is>
      </c>
      <c r="B1833" s="6">
        <f>BDP(A1833,"TICKER")</f>
        <v/>
      </c>
      <c r="C1833" s="13">
        <f>BDP(A1833,"OPT_EXPIRE_DT")</f>
        <v/>
      </c>
      <c r="D1833" s="14">
        <f>BDP(A1833,"OPT_STRIKE_PX")</f>
        <v/>
      </c>
      <c r="E1833" s="6">
        <f>BDP(A1833,"OPT_PUT_CALL")</f>
        <v/>
      </c>
    </row>
    <row r="1834" ht="13" customHeight="1">
      <c r="A1834" s="12" t="inlineStr">
        <is>
          <t>BBG017FX81D9 Equity</t>
        </is>
      </c>
      <c r="B1834" s="4">
        <f>BDP(A1834,"TICKER")</f>
        <v/>
      </c>
      <c r="C1834" s="13">
        <f>BDP(A1834,"OPT_EXPIRE_DT")</f>
        <v/>
      </c>
      <c r="D1834" s="14">
        <f>BDP(A1834,"OPT_STRIKE_PX")</f>
        <v/>
      </c>
      <c r="E1834" s="4">
        <f>BDP(A1834,"OPT_PUT_CALL")</f>
        <v/>
      </c>
    </row>
    <row r="1835" ht="13" customHeight="1">
      <c r="A1835" s="15" t="inlineStr">
        <is>
          <t>BBG017FXF9N3 Equity</t>
        </is>
      </c>
      <c r="B1835" s="6">
        <f>BDP(A1835,"TICKER")</f>
        <v/>
      </c>
      <c r="C1835" s="13">
        <f>BDP(A1835,"OPT_EXPIRE_DT")</f>
        <v/>
      </c>
      <c r="D1835" s="14">
        <f>BDP(A1835,"OPT_STRIKE_PX")</f>
        <v/>
      </c>
      <c r="E1835" s="6">
        <f>BDP(A1835,"OPT_PUT_CALL")</f>
        <v/>
      </c>
    </row>
    <row r="1836" ht="13" customHeight="1">
      <c r="A1836" s="12" t="inlineStr">
        <is>
          <t>BBG00XBC15X9 Equity</t>
        </is>
      </c>
      <c r="B1836" s="4">
        <f>BDP(A1836,"TICKER")</f>
        <v/>
      </c>
      <c r="C1836" s="13">
        <f>BDP(A1836,"OPT_EXPIRE_DT")</f>
        <v/>
      </c>
      <c r="D1836" s="14">
        <f>BDP(A1836,"OPT_STRIKE_PX")</f>
        <v/>
      </c>
      <c r="E1836" s="4">
        <f>BDP(A1836,"OPT_PUT_CALL")</f>
        <v/>
      </c>
    </row>
    <row r="1837" ht="13" customHeight="1">
      <c r="A1837" s="15" t="inlineStr">
        <is>
          <t>BBG01C5CM513 Equity</t>
        </is>
      </c>
      <c r="B1837" s="6">
        <f>BDP(A1837,"TICKER")</f>
        <v/>
      </c>
      <c r="C1837" s="13">
        <f>BDP(A1837,"OPT_EXPIRE_DT")</f>
        <v/>
      </c>
      <c r="D1837" s="14">
        <f>BDP(A1837,"OPT_STRIKE_PX")</f>
        <v/>
      </c>
      <c r="E1837" s="6">
        <f>BDP(A1837,"OPT_PUT_CALL")</f>
        <v/>
      </c>
    </row>
    <row r="1838" ht="13" customHeight="1">
      <c r="A1838" s="12" t="inlineStr">
        <is>
          <t>BBG01BP8S160 Equity</t>
        </is>
      </c>
      <c r="B1838" s="4">
        <f>BDP(A1838,"TICKER")</f>
        <v/>
      </c>
      <c r="C1838" s="13">
        <f>BDP(A1838,"OPT_EXPIRE_DT")</f>
        <v/>
      </c>
      <c r="D1838" s="14">
        <f>BDP(A1838,"OPT_STRIKE_PX")</f>
        <v/>
      </c>
      <c r="E1838" s="4">
        <f>BDP(A1838,"OPT_PUT_CALL")</f>
        <v/>
      </c>
    </row>
    <row r="1839" ht="13" customHeight="1">
      <c r="A1839" s="15" t="inlineStr">
        <is>
          <t>BBG01FQ9LJK0 Equity</t>
        </is>
      </c>
      <c r="B1839" s="6">
        <f>BDP(A1839,"TICKER")</f>
        <v/>
      </c>
      <c r="C1839" s="13">
        <f>BDP(A1839,"OPT_EXPIRE_DT")</f>
        <v/>
      </c>
      <c r="D1839" s="14">
        <f>BDP(A1839,"OPT_STRIKE_PX")</f>
        <v/>
      </c>
      <c r="E1839" s="6">
        <f>BDP(A1839,"OPT_PUT_CALL")</f>
        <v/>
      </c>
    </row>
    <row r="1840" ht="13" customHeight="1">
      <c r="A1840" s="12" t="inlineStr">
        <is>
          <t>BBG01C5CN9H7 Equity</t>
        </is>
      </c>
      <c r="B1840" s="4">
        <f>BDP(A1840,"TICKER")</f>
        <v/>
      </c>
      <c r="C1840" s="13">
        <f>BDP(A1840,"OPT_EXPIRE_DT")</f>
        <v/>
      </c>
      <c r="D1840" s="14">
        <f>BDP(A1840,"OPT_STRIKE_PX")</f>
        <v/>
      </c>
      <c r="E1840" s="4">
        <f>BDP(A1840,"OPT_PUT_CALL")</f>
        <v/>
      </c>
    </row>
    <row r="1841" ht="13" customHeight="1">
      <c r="A1841" s="15" t="inlineStr">
        <is>
          <t>BBG01J3VT717 Equity</t>
        </is>
      </c>
      <c r="B1841" s="6">
        <f>BDP(A1841,"TICKER")</f>
        <v/>
      </c>
      <c r="C1841" s="13">
        <f>BDP(A1841,"OPT_EXPIRE_DT")</f>
        <v/>
      </c>
      <c r="D1841" s="14">
        <f>BDP(A1841,"OPT_STRIKE_PX")</f>
        <v/>
      </c>
      <c r="E1841" s="6">
        <f>BDP(A1841,"OPT_PUT_CALL")</f>
        <v/>
      </c>
    </row>
    <row r="1842" ht="13" customHeight="1">
      <c r="A1842" s="12" t="inlineStr">
        <is>
          <t>BBG01KGW7RS9 Equity</t>
        </is>
      </c>
      <c r="B1842" s="4">
        <f>BDP(A1842,"TICKER")</f>
        <v/>
      </c>
      <c r="C1842" s="13">
        <f>BDP(A1842,"OPT_EXPIRE_DT")</f>
        <v/>
      </c>
      <c r="D1842" s="14">
        <f>BDP(A1842,"OPT_STRIKE_PX")</f>
        <v/>
      </c>
      <c r="E1842" s="4">
        <f>BDP(A1842,"OPT_PUT_CALL")</f>
        <v/>
      </c>
    </row>
    <row r="1843" ht="13" customHeight="1">
      <c r="A1843" s="15" t="inlineStr">
        <is>
          <t>BBG01LCVFLZ9 Equity</t>
        </is>
      </c>
      <c r="B1843" s="6">
        <f>BDP(A1843,"TICKER")</f>
        <v/>
      </c>
      <c r="C1843" s="13">
        <f>BDP(A1843,"OPT_EXPIRE_DT")</f>
        <v/>
      </c>
      <c r="D1843" s="14">
        <f>BDP(A1843,"OPT_STRIKE_PX")</f>
        <v/>
      </c>
      <c r="E1843" s="6">
        <f>BDP(A1843,"OPT_PUT_CALL")</f>
        <v/>
      </c>
    </row>
    <row r="1844" ht="13" customHeight="1">
      <c r="A1844" s="12" t="inlineStr">
        <is>
          <t>BBG019LH6L05 Equity</t>
        </is>
      </c>
      <c r="B1844" s="4">
        <f>BDP(A1844,"TICKER")</f>
        <v/>
      </c>
      <c r="C1844" s="13">
        <f>BDP(A1844,"OPT_EXPIRE_DT")</f>
        <v/>
      </c>
      <c r="D1844" s="14">
        <f>BDP(A1844,"OPT_STRIKE_PX")</f>
        <v/>
      </c>
      <c r="E1844" s="4">
        <f>BDP(A1844,"OPT_PUT_CALL")</f>
        <v/>
      </c>
    </row>
    <row r="1845" ht="13" customHeight="1">
      <c r="A1845" s="15" t="inlineStr">
        <is>
          <t>BBG01T5R6GY1 Equity</t>
        </is>
      </c>
      <c r="B1845" s="6">
        <f>BDP(A1845,"TICKER")</f>
        <v/>
      </c>
      <c r="C1845" s="13">
        <f>BDP(A1845,"OPT_EXPIRE_DT")</f>
        <v/>
      </c>
      <c r="D1845" s="14">
        <f>BDP(A1845,"OPT_STRIKE_PX")</f>
        <v/>
      </c>
      <c r="E1845" s="6">
        <f>BDP(A1845,"OPT_PUT_CALL")</f>
        <v/>
      </c>
    </row>
    <row r="1846" ht="13" customHeight="1">
      <c r="A1846" s="12" t="inlineStr">
        <is>
          <t>BBG01R6CWJW4 Equity</t>
        </is>
      </c>
      <c r="B1846" s="4">
        <f>BDP(A1846,"TICKER")</f>
        <v/>
      </c>
      <c r="C1846" s="13">
        <f>BDP(A1846,"OPT_EXPIRE_DT")</f>
        <v/>
      </c>
      <c r="D1846" s="14">
        <f>BDP(A1846,"OPT_STRIKE_PX")</f>
        <v/>
      </c>
      <c r="E1846" s="4">
        <f>BDP(A1846,"OPT_PUT_CALL")</f>
        <v/>
      </c>
    </row>
    <row r="1847" ht="13" customHeight="1">
      <c r="A1847" s="15" t="inlineStr">
        <is>
          <t>BBG01T4J0561 Equity</t>
        </is>
      </c>
      <c r="B1847" s="6">
        <f>BDP(A1847,"TICKER")</f>
        <v/>
      </c>
      <c r="C1847" s="13">
        <f>BDP(A1847,"OPT_EXPIRE_DT")</f>
        <v/>
      </c>
      <c r="D1847" s="14">
        <f>BDP(A1847,"OPT_STRIKE_PX")</f>
        <v/>
      </c>
      <c r="E1847" s="6">
        <f>BDP(A1847,"OPT_PUT_CALL")</f>
        <v/>
      </c>
    </row>
    <row r="1848" ht="13" customHeight="1">
      <c r="A1848" s="12" t="inlineStr">
        <is>
          <t>BBG01J8XB4C2 Equity</t>
        </is>
      </c>
      <c r="B1848" s="4">
        <f>BDP(A1848,"TICKER")</f>
        <v/>
      </c>
      <c r="C1848" s="13">
        <f>BDP(A1848,"OPT_EXPIRE_DT")</f>
        <v/>
      </c>
      <c r="D1848" s="14">
        <f>BDP(A1848,"OPT_STRIKE_PX")</f>
        <v/>
      </c>
      <c r="E1848" s="4">
        <f>BDP(A1848,"OPT_PUT_CALL")</f>
        <v/>
      </c>
    </row>
    <row r="1849" ht="13" customHeight="1">
      <c r="A1849" s="15" t="inlineStr">
        <is>
          <t>BBG01WXG1JM9 Equity</t>
        </is>
      </c>
      <c r="B1849" s="6">
        <f>BDP(A1849,"TICKER")</f>
        <v/>
      </c>
      <c r="C1849" s="13">
        <f>BDP(A1849,"OPT_EXPIRE_DT")</f>
        <v/>
      </c>
      <c r="D1849" s="14">
        <f>BDP(A1849,"OPT_STRIKE_PX")</f>
        <v/>
      </c>
      <c r="E1849" s="6">
        <f>BDP(A1849,"OPT_PUT_CALL")</f>
        <v/>
      </c>
    </row>
    <row r="1850" ht="13" customHeight="1">
      <c r="A1850" s="12" t="inlineStr">
        <is>
          <t>BBG00J6XCGK8 Equity</t>
        </is>
      </c>
      <c r="B1850" s="4">
        <f>BDP(A1850,"TICKER")</f>
        <v/>
      </c>
      <c r="C1850" s="13">
        <f>BDP(A1850,"OPT_EXPIRE_DT")</f>
        <v/>
      </c>
      <c r="D1850" s="14">
        <f>BDP(A1850,"OPT_STRIKE_PX")</f>
        <v/>
      </c>
      <c r="E1850" s="4">
        <f>BDP(A1850,"OPT_PUT_CALL")</f>
        <v/>
      </c>
    </row>
    <row r="1851" ht="13" customHeight="1">
      <c r="A1851" s="15" t="inlineStr">
        <is>
          <t>BBG00RC1MVL8 Equity</t>
        </is>
      </c>
      <c r="B1851" s="6">
        <f>BDP(A1851,"TICKER")</f>
        <v/>
      </c>
      <c r="C1851" s="13">
        <f>BDP(A1851,"OPT_EXPIRE_DT")</f>
        <v/>
      </c>
      <c r="D1851" s="14">
        <f>BDP(A1851,"OPT_STRIKE_PX")</f>
        <v/>
      </c>
      <c r="E1851" s="6">
        <f>BDP(A1851,"OPT_PUT_CALL")</f>
        <v/>
      </c>
    </row>
    <row r="1852" ht="13" customHeight="1">
      <c r="A1852" s="12" t="inlineStr">
        <is>
          <t>BBG00R9XT6H5 Equity</t>
        </is>
      </c>
      <c r="B1852" s="4">
        <f>BDP(A1852,"TICKER")</f>
        <v/>
      </c>
      <c r="C1852" s="13">
        <f>BDP(A1852,"OPT_EXPIRE_DT")</f>
        <v/>
      </c>
      <c r="D1852" s="14">
        <f>BDP(A1852,"OPT_STRIKE_PX")</f>
        <v/>
      </c>
      <c r="E1852" s="4">
        <f>BDP(A1852,"OPT_PUT_CALL")</f>
        <v/>
      </c>
    </row>
    <row r="1853" ht="13" customHeight="1">
      <c r="A1853" s="15" t="inlineStr">
        <is>
          <t>BBG00RC1V7Z6 Equity</t>
        </is>
      </c>
      <c r="B1853" s="6">
        <f>BDP(A1853,"TICKER")</f>
        <v/>
      </c>
      <c r="C1853" s="13">
        <f>BDP(A1853,"OPT_EXPIRE_DT")</f>
        <v/>
      </c>
      <c r="D1853" s="14">
        <f>BDP(A1853,"OPT_STRIKE_PX")</f>
        <v/>
      </c>
      <c r="E1853" s="6">
        <f>BDP(A1853,"OPT_PUT_CALL")</f>
        <v/>
      </c>
    </row>
    <row r="1854" ht="13" customHeight="1">
      <c r="A1854" s="12" t="inlineStr">
        <is>
          <t>BBG00M06P1M3 Equity</t>
        </is>
      </c>
      <c r="B1854" s="4">
        <f>BDP(A1854,"TICKER")</f>
        <v/>
      </c>
      <c r="C1854" s="13">
        <f>BDP(A1854,"OPT_EXPIRE_DT")</f>
        <v/>
      </c>
      <c r="D1854" s="14">
        <f>BDP(A1854,"OPT_STRIKE_PX")</f>
        <v/>
      </c>
      <c r="E1854" s="4">
        <f>BDP(A1854,"OPT_PUT_CALL")</f>
        <v/>
      </c>
    </row>
    <row r="1855" ht="13" customHeight="1">
      <c r="A1855" s="15" t="inlineStr">
        <is>
          <t>BBG00YZ9ZJS7 Equity</t>
        </is>
      </c>
      <c r="B1855" s="6">
        <f>BDP(A1855,"TICKER")</f>
        <v/>
      </c>
      <c r="C1855" s="13">
        <f>BDP(A1855,"OPT_EXPIRE_DT")</f>
        <v/>
      </c>
      <c r="D1855" s="14">
        <f>BDP(A1855,"OPT_STRIKE_PX")</f>
        <v/>
      </c>
      <c r="E1855" s="6">
        <f>BDP(A1855,"OPT_PUT_CALL")</f>
        <v/>
      </c>
    </row>
    <row r="1856" ht="13" customHeight="1">
      <c r="A1856" s="12" t="inlineStr">
        <is>
          <t>BBG00WKF3XV3 Equity</t>
        </is>
      </c>
      <c r="B1856" s="4">
        <f>BDP(A1856,"TICKER")</f>
        <v/>
      </c>
      <c r="C1856" s="13">
        <f>BDP(A1856,"OPT_EXPIRE_DT")</f>
        <v/>
      </c>
      <c r="D1856" s="14">
        <f>BDP(A1856,"OPT_STRIKE_PX")</f>
        <v/>
      </c>
      <c r="E1856" s="4">
        <f>BDP(A1856,"OPT_PUT_CALL")</f>
        <v/>
      </c>
    </row>
    <row r="1857" ht="13" customHeight="1">
      <c r="A1857" s="15" t="inlineStr">
        <is>
          <t>BBG012795LR6 Equity</t>
        </is>
      </c>
      <c r="B1857" s="6">
        <f>BDP(A1857,"TICKER")</f>
        <v/>
      </c>
      <c r="C1857" s="13">
        <f>BDP(A1857,"OPT_EXPIRE_DT")</f>
        <v/>
      </c>
      <c r="D1857" s="14">
        <f>BDP(A1857,"OPT_STRIKE_PX")</f>
        <v/>
      </c>
      <c r="E1857" s="6">
        <f>BDP(A1857,"OPT_PUT_CALL")</f>
        <v/>
      </c>
    </row>
    <row r="1858" ht="13" customHeight="1">
      <c r="A1858" s="12" t="inlineStr">
        <is>
          <t>BBG00Q92SNW2 Equity</t>
        </is>
      </c>
      <c r="B1858" s="4">
        <f>BDP(A1858,"TICKER")</f>
        <v/>
      </c>
      <c r="C1858" s="13">
        <f>BDP(A1858,"OPT_EXPIRE_DT")</f>
        <v/>
      </c>
      <c r="D1858" s="14">
        <f>BDP(A1858,"OPT_STRIKE_PX")</f>
        <v/>
      </c>
      <c r="E1858" s="4">
        <f>BDP(A1858,"OPT_PUT_CALL")</f>
        <v/>
      </c>
    </row>
    <row r="1859" ht="13" customHeight="1">
      <c r="A1859" s="15" t="inlineStr">
        <is>
          <t>BBG01472R7S3 Equity</t>
        </is>
      </c>
      <c r="B1859" s="6">
        <f>BDP(A1859,"TICKER")</f>
        <v/>
      </c>
      <c r="C1859" s="13">
        <f>BDP(A1859,"OPT_EXPIRE_DT")</f>
        <v/>
      </c>
      <c r="D1859" s="14">
        <f>BDP(A1859,"OPT_STRIKE_PX")</f>
        <v/>
      </c>
      <c r="E1859" s="6">
        <f>BDP(A1859,"OPT_PUT_CALL")</f>
        <v/>
      </c>
    </row>
    <row r="1860" ht="13" customHeight="1">
      <c r="A1860" s="12" t="inlineStr">
        <is>
          <t>BBG017FX81C0 Equity</t>
        </is>
      </c>
      <c r="B1860" s="4">
        <f>BDP(A1860,"TICKER")</f>
        <v/>
      </c>
      <c r="C1860" s="13">
        <f>BDP(A1860,"OPT_EXPIRE_DT")</f>
        <v/>
      </c>
      <c r="D1860" s="14">
        <f>BDP(A1860,"OPT_STRIKE_PX")</f>
        <v/>
      </c>
      <c r="E1860" s="4">
        <f>BDP(A1860,"OPT_PUT_CALL")</f>
        <v/>
      </c>
    </row>
    <row r="1861" ht="13" customHeight="1">
      <c r="A1861" s="15" t="inlineStr">
        <is>
          <t>BBG017FXF9M4 Equity</t>
        </is>
      </c>
      <c r="B1861" s="6">
        <f>BDP(A1861,"TICKER")</f>
        <v/>
      </c>
      <c r="C1861" s="13">
        <f>BDP(A1861,"OPT_EXPIRE_DT")</f>
        <v/>
      </c>
      <c r="D1861" s="14">
        <f>BDP(A1861,"OPT_STRIKE_PX")</f>
        <v/>
      </c>
      <c r="E1861" s="6">
        <f>BDP(A1861,"OPT_PUT_CALL")</f>
        <v/>
      </c>
    </row>
    <row r="1862" ht="13" customHeight="1">
      <c r="A1862" s="12" t="inlineStr">
        <is>
          <t>BBG00XBC15Y8 Equity</t>
        </is>
      </c>
      <c r="B1862" s="4">
        <f>BDP(A1862,"TICKER")</f>
        <v/>
      </c>
      <c r="C1862" s="13">
        <f>BDP(A1862,"OPT_EXPIRE_DT")</f>
        <v/>
      </c>
      <c r="D1862" s="14">
        <f>BDP(A1862,"OPT_STRIKE_PX")</f>
        <v/>
      </c>
      <c r="E1862" s="4">
        <f>BDP(A1862,"OPT_PUT_CALL")</f>
        <v/>
      </c>
    </row>
    <row r="1863" ht="13" customHeight="1">
      <c r="A1863" s="15" t="inlineStr">
        <is>
          <t>BBG01C5CM522 Equity</t>
        </is>
      </c>
      <c r="B1863" s="6">
        <f>BDP(A1863,"TICKER")</f>
        <v/>
      </c>
      <c r="C1863" s="13">
        <f>BDP(A1863,"OPT_EXPIRE_DT")</f>
        <v/>
      </c>
      <c r="D1863" s="14">
        <f>BDP(A1863,"OPT_STRIKE_PX")</f>
        <v/>
      </c>
      <c r="E1863" s="6">
        <f>BDP(A1863,"OPT_PUT_CALL")</f>
        <v/>
      </c>
    </row>
    <row r="1864" ht="13" customHeight="1">
      <c r="A1864" s="12" t="inlineStr">
        <is>
          <t>BBG01BP8S179 Equity</t>
        </is>
      </c>
      <c r="B1864" s="4">
        <f>BDP(A1864,"TICKER")</f>
        <v/>
      </c>
      <c r="C1864" s="13">
        <f>BDP(A1864,"OPT_EXPIRE_DT")</f>
        <v/>
      </c>
      <c r="D1864" s="14">
        <f>BDP(A1864,"OPT_STRIKE_PX")</f>
        <v/>
      </c>
      <c r="E1864" s="4">
        <f>BDP(A1864,"OPT_PUT_CALL")</f>
        <v/>
      </c>
    </row>
    <row r="1865" ht="13" customHeight="1">
      <c r="A1865" s="15" t="inlineStr">
        <is>
          <t>BBG01FQ9LJL9 Equity</t>
        </is>
      </c>
      <c r="B1865" s="6">
        <f>BDP(A1865,"TICKER")</f>
        <v/>
      </c>
      <c r="C1865" s="13">
        <f>BDP(A1865,"OPT_EXPIRE_DT")</f>
        <v/>
      </c>
      <c r="D1865" s="14">
        <f>BDP(A1865,"OPT_STRIKE_PX")</f>
        <v/>
      </c>
      <c r="E1865" s="6">
        <f>BDP(A1865,"OPT_PUT_CALL")</f>
        <v/>
      </c>
    </row>
    <row r="1866" ht="13" customHeight="1">
      <c r="A1866" s="12" t="inlineStr">
        <is>
          <t>BBG01C5CN9J5 Equity</t>
        </is>
      </c>
      <c r="B1866" s="4">
        <f>BDP(A1866,"TICKER")</f>
        <v/>
      </c>
      <c r="C1866" s="13">
        <f>BDP(A1866,"OPT_EXPIRE_DT")</f>
        <v/>
      </c>
      <c r="D1866" s="14">
        <f>BDP(A1866,"OPT_STRIKE_PX")</f>
        <v/>
      </c>
      <c r="E1866" s="4">
        <f>BDP(A1866,"OPT_PUT_CALL")</f>
        <v/>
      </c>
    </row>
    <row r="1867" ht="13" customHeight="1">
      <c r="A1867" s="15" t="inlineStr">
        <is>
          <t>BBG01J3VT726 Equity</t>
        </is>
      </c>
      <c r="B1867" s="6">
        <f>BDP(A1867,"TICKER")</f>
        <v/>
      </c>
      <c r="C1867" s="13">
        <f>BDP(A1867,"OPT_EXPIRE_DT")</f>
        <v/>
      </c>
      <c r="D1867" s="14">
        <f>BDP(A1867,"OPT_STRIKE_PX")</f>
        <v/>
      </c>
      <c r="E1867" s="6">
        <f>BDP(A1867,"OPT_PUT_CALL")</f>
        <v/>
      </c>
    </row>
    <row r="1868" ht="13" customHeight="1">
      <c r="A1868" s="12" t="inlineStr">
        <is>
          <t>BBG01KGW7RT8 Equity</t>
        </is>
      </c>
      <c r="B1868" s="4">
        <f>BDP(A1868,"TICKER")</f>
        <v/>
      </c>
      <c r="C1868" s="13">
        <f>BDP(A1868,"OPT_EXPIRE_DT")</f>
        <v/>
      </c>
      <c r="D1868" s="14">
        <f>BDP(A1868,"OPT_STRIKE_PX")</f>
        <v/>
      </c>
      <c r="E1868" s="4">
        <f>BDP(A1868,"OPT_PUT_CALL")</f>
        <v/>
      </c>
    </row>
    <row r="1869" ht="13" customHeight="1">
      <c r="A1869" s="15" t="inlineStr">
        <is>
          <t>BBG01LCVFM05 Equity</t>
        </is>
      </c>
      <c r="B1869" s="6">
        <f>BDP(A1869,"TICKER")</f>
        <v/>
      </c>
      <c r="C1869" s="13">
        <f>BDP(A1869,"OPT_EXPIRE_DT")</f>
        <v/>
      </c>
      <c r="D1869" s="14">
        <f>BDP(A1869,"OPT_STRIKE_PX")</f>
        <v/>
      </c>
      <c r="E1869" s="6">
        <f>BDP(A1869,"OPT_PUT_CALL")</f>
        <v/>
      </c>
    </row>
    <row r="1870" ht="13" customHeight="1">
      <c r="A1870" s="12" t="inlineStr">
        <is>
          <t>BBG019LH6L14 Equity</t>
        </is>
      </c>
      <c r="B1870" s="4">
        <f>BDP(A1870,"TICKER")</f>
        <v/>
      </c>
      <c r="C1870" s="13">
        <f>BDP(A1870,"OPT_EXPIRE_DT")</f>
        <v/>
      </c>
      <c r="D1870" s="14">
        <f>BDP(A1870,"OPT_STRIKE_PX")</f>
        <v/>
      </c>
      <c r="E1870" s="4">
        <f>BDP(A1870,"OPT_PUT_CALL")</f>
        <v/>
      </c>
    </row>
    <row r="1871" ht="13" customHeight="1">
      <c r="A1871" s="15" t="inlineStr">
        <is>
          <t>BBG01T5R6ZB4 Equity</t>
        </is>
      </c>
      <c r="B1871" s="6">
        <f>BDP(A1871,"TICKER")</f>
        <v/>
      </c>
      <c r="C1871" s="13">
        <f>BDP(A1871,"OPT_EXPIRE_DT")</f>
        <v/>
      </c>
      <c r="D1871" s="14">
        <f>BDP(A1871,"OPT_STRIKE_PX")</f>
        <v/>
      </c>
      <c r="E1871" s="6">
        <f>BDP(A1871,"OPT_PUT_CALL")</f>
        <v/>
      </c>
    </row>
    <row r="1872" ht="13" customHeight="1">
      <c r="A1872" s="12" t="inlineStr">
        <is>
          <t>BBG01R6CYBC1 Equity</t>
        </is>
      </c>
      <c r="B1872" s="4">
        <f>BDP(A1872,"TICKER")</f>
        <v/>
      </c>
      <c r="C1872" s="13">
        <f>BDP(A1872,"OPT_EXPIRE_DT")</f>
        <v/>
      </c>
      <c r="D1872" s="14">
        <f>BDP(A1872,"OPT_STRIKE_PX")</f>
        <v/>
      </c>
      <c r="E1872" s="4">
        <f>BDP(A1872,"OPT_PUT_CALL")</f>
        <v/>
      </c>
    </row>
    <row r="1873" ht="13" customHeight="1">
      <c r="A1873" s="15" t="inlineStr">
        <is>
          <t>BBG01T4J25G8 Equity</t>
        </is>
      </c>
      <c r="B1873" s="6">
        <f>BDP(A1873,"TICKER")</f>
        <v/>
      </c>
      <c r="C1873" s="13">
        <f>BDP(A1873,"OPT_EXPIRE_DT")</f>
        <v/>
      </c>
      <c r="D1873" s="14">
        <f>BDP(A1873,"OPT_STRIKE_PX")</f>
        <v/>
      </c>
      <c r="E1873" s="6">
        <f>BDP(A1873,"OPT_PUT_CALL")</f>
        <v/>
      </c>
    </row>
    <row r="1874" ht="13" customHeight="1">
      <c r="A1874" s="12" t="inlineStr">
        <is>
          <t>BBG01J8XB4F9 Equity</t>
        </is>
      </c>
      <c r="B1874" s="4">
        <f>BDP(A1874,"TICKER")</f>
        <v/>
      </c>
      <c r="C1874" s="13">
        <f>BDP(A1874,"OPT_EXPIRE_DT")</f>
        <v/>
      </c>
      <c r="D1874" s="14">
        <f>BDP(A1874,"OPT_STRIKE_PX")</f>
        <v/>
      </c>
      <c r="E1874" s="4">
        <f>BDP(A1874,"OPT_PUT_CALL")</f>
        <v/>
      </c>
    </row>
    <row r="1875" ht="13" customHeight="1">
      <c r="A1875" s="15" t="inlineStr">
        <is>
          <t>BBG01WXGD555 Equity</t>
        </is>
      </c>
      <c r="B1875" s="6">
        <f>BDP(A1875,"TICKER")</f>
        <v/>
      </c>
      <c r="C1875" s="13">
        <f>BDP(A1875,"OPT_EXPIRE_DT")</f>
        <v/>
      </c>
      <c r="D1875" s="14">
        <f>BDP(A1875,"OPT_STRIKE_PX")</f>
        <v/>
      </c>
      <c r="E1875" s="6">
        <f>BDP(A1875,"OPT_PUT_CALL")</f>
        <v/>
      </c>
    </row>
    <row r="1876" ht="13" customHeight="1">
      <c r="A1876" s="12" t="inlineStr">
        <is>
          <t>BBG00J6XCHK6 Equity</t>
        </is>
      </c>
      <c r="B1876" s="4">
        <f>BDP(A1876,"TICKER")</f>
        <v/>
      </c>
      <c r="C1876" s="13">
        <f>BDP(A1876,"OPT_EXPIRE_DT")</f>
        <v/>
      </c>
      <c r="D1876" s="14">
        <f>BDP(A1876,"OPT_STRIKE_PX")</f>
        <v/>
      </c>
      <c r="E1876" s="4">
        <f>BDP(A1876,"OPT_PUT_CALL")</f>
        <v/>
      </c>
    </row>
    <row r="1877" ht="13" customHeight="1">
      <c r="A1877" s="15" t="inlineStr">
        <is>
          <t>BBG00RC1MWP2 Equity</t>
        </is>
      </c>
      <c r="B1877" s="6">
        <f>BDP(A1877,"TICKER")</f>
        <v/>
      </c>
      <c r="C1877" s="13">
        <f>BDP(A1877,"OPT_EXPIRE_DT")</f>
        <v/>
      </c>
      <c r="D1877" s="14">
        <f>BDP(A1877,"OPT_STRIKE_PX")</f>
        <v/>
      </c>
      <c r="E1877" s="6">
        <f>BDP(A1877,"OPT_PUT_CALL")</f>
        <v/>
      </c>
    </row>
    <row r="1878" ht="13" customHeight="1">
      <c r="A1878" s="12" t="inlineStr">
        <is>
          <t>BBG00R9JSTN0 Equity</t>
        </is>
      </c>
      <c r="B1878" s="4">
        <f>BDP(A1878,"TICKER")</f>
        <v/>
      </c>
      <c r="C1878" s="13">
        <f>BDP(A1878,"OPT_EXPIRE_DT")</f>
        <v/>
      </c>
      <c r="D1878" s="14">
        <f>BDP(A1878,"OPT_STRIKE_PX")</f>
        <v/>
      </c>
      <c r="E1878" s="4">
        <f>BDP(A1878,"OPT_PUT_CALL")</f>
        <v/>
      </c>
    </row>
    <row r="1879" ht="13" customHeight="1">
      <c r="A1879" s="15" t="inlineStr">
        <is>
          <t>BBG00RC1V919 Equity</t>
        </is>
      </c>
      <c r="B1879" s="6">
        <f>BDP(A1879,"TICKER")</f>
        <v/>
      </c>
      <c r="C1879" s="13">
        <f>BDP(A1879,"OPT_EXPIRE_DT")</f>
        <v/>
      </c>
      <c r="D1879" s="14">
        <f>BDP(A1879,"OPT_STRIKE_PX")</f>
        <v/>
      </c>
      <c r="E1879" s="6">
        <f>BDP(A1879,"OPT_PUT_CALL")</f>
        <v/>
      </c>
    </row>
    <row r="1880" ht="13" customHeight="1">
      <c r="A1880" s="12" t="inlineStr">
        <is>
          <t>BBG00M06P2M1 Equity</t>
        </is>
      </c>
      <c r="B1880" s="4">
        <f>BDP(A1880,"TICKER")</f>
        <v/>
      </c>
      <c r="C1880" s="13">
        <f>BDP(A1880,"OPT_EXPIRE_DT")</f>
        <v/>
      </c>
      <c r="D1880" s="14">
        <f>BDP(A1880,"OPT_STRIKE_PX")</f>
        <v/>
      </c>
      <c r="E1880" s="4">
        <f>BDP(A1880,"OPT_PUT_CALL")</f>
        <v/>
      </c>
    </row>
    <row r="1881" ht="13" customHeight="1">
      <c r="A1881" s="15" t="inlineStr">
        <is>
          <t>BBG00ZG7L2H3 Equity</t>
        </is>
      </c>
      <c r="B1881" s="6">
        <f>BDP(A1881,"TICKER")</f>
        <v/>
      </c>
      <c r="C1881" s="13">
        <f>BDP(A1881,"OPT_EXPIRE_DT")</f>
        <v/>
      </c>
      <c r="D1881" s="14">
        <f>BDP(A1881,"OPT_STRIKE_PX")</f>
        <v/>
      </c>
      <c r="E1881" s="6">
        <f>BDP(A1881,"OPT_PUT_CALL")</f>
        <v/>
      </c>
    </row>
    <row r="1882" ht="13" customHeight="1">
      <c r="A1882" s="12" t="inlineStr">
        <is>
          <t>BBG00WKF3YZ7 Equity</t>
        </is>
      </c>
      <c r="B1882" s="4">
        <f>BDP(A1882,"TICKER")</f>
        <v/>
      </c>
      <c r="C1882" s="13">
        <f>BDP(A1882,"OPT_EXPIRE_DT")</f>
        <v/>
      </c>
      <c r="D1882" s="14">
        <f>BDP(A1882,"OPT_STRIKE_PX")</f>
        <v/>
      </c>
      <c r="E1882" s="4">
        <f>BDP(A1882,"OPT_PUT_CALL")</f>
        <v/>
      </c>
    </row>
    <row r="1883" ht="13" customHeight="1">
      <c r="A1883" s="15" t="inlineStr">
        <is>
          <t>BBG010N6BVS8 Equity</t>
        </is>
      </c>
      <c r="B1883" s="6">
        <f>BDP(A1883,"TICKER")</f>
        <v/>
      </c>
      <c r="C1883" s="13">
        <f>BDP(A1883,"OPT_EXPIRE_DT")</f>
        <v/>
      </c>
      <c r="D1883" s="14">
        <f>BDP(A1883,"OPT_STRIKE_PX")</f>
        <v/>
      </c>
      <c r="E1883" s="6">
        <f>BDP(A1883,"OPT_PUT_CALL")</f>
        <v/>
      </c>
    </row>
    <row r="1884" ht="13" customHeight="1">
      <c r="A1884" s="12" t="inlineStr">
        <is>
          <t>BBG00Q92SPY5 Equity</t>
        </is>
      </c>
      <c r="B1884" s="4">
        <f>BDP(A1884,"TICKER")</f>
        <v/>
      </c>
      <c r="C1884" s="13">
        <f>BDP(A1884,"OPT_EXPIRE_DT")</f>
        <v/>
      </c>
      <c r="D1884" s="14">
        <f>BDP(A1884,"OPT_STRIKE_PX")</f>
        <v/>
      </c>
      <c r="E1884" s="4">
        <f>BDP(A1884,"OPT_PUT_CALL")</f>
        <v/>
      </c>
    </row>
    <row r="1885" ht="13" customHeight="1">
      <c r="A1885" s="15" t="inlineStr">
        <is>
          <t>BBG01472R8X5 Equity</t>
        </is>
      </c>
      <c r="B1885" s="6">
        <f>BDP(A1885,"TICKER")</f>
        <v/>
      </c>
      <c r="C1885" s="13">
        <f>BDP(A1885,"OPT_EXPIRE_DT")</f>
        <v/>
      </c>
      <c r="D1885" s="14">
        <f>BDP(A1885,"OPT_STRIKE_PX")</f>
        <v/>
      </c>
      <c r="E1885" s="6">
        <f>BDP(A1885,"OPT_PUT_CALL")</f>
        <v/>
      </c>
    </row>
    <row r="1886" ht="13" customHeight="1">
      <c r="A1886" s="12" t="inlineStr">
        <is>
          <t>BBG017FX82H3 Equity</t>
        </is>
      </c>
      <c r="B1886" s="4">
        <f>BDP(A1886,"TICKER")</f>
        <v/>
      </c>
      <c r="C1886" s="13">
        <f>BDP(A1886,"OPT_EXPIRE_DT")</f>
        <v/>
      </c>
      <c r="D1886" s="14">
        <f>BDP(A1886,"OPT_STRIKE_PX")</f>
        <v/>
      </c>
      <c r="E1886" s="4">
        <f>BDP(A1886,"OPT_PUT_CALL")</f>
        <v/>
      </c>
    </row>
    <row r="1887" ht="13" customHeight="1">
      <c r="A1887" s="15" t="inlineStr">
        <is>
          <t>BBG019QN50K2 Equity</t>
        </is>
      </c>
      <c r="B1887" s="6">
        <f>BDP(A1887,"TICKER")</f>
        <v/>
      </c>
      <c r="C1887" s="13">
        <f>BDP(A1887,"OPT_EXPIRE_DT")</f>
        <v/>
      </c>
      <c r="D1887" s="14">
        <f>BDP(A1887,"OPT_STRIKE_PX")</f>
        <v/>
      </c>
      <c r="E1887" s="6">
        <f>BDP(A1887,"OPT_PUT_CALL")</f>
        <v/>
      </c>
    </row>
    <row r="1888" ht="13" customHeight="1">
      <c r="A1888" s="12" t="inlineStr">
        <is>
          <t>BBG01C5CKSY9 Equity</t>
        </is>
      </c>
      <c r="B1888" s="4">
        <f>BDP(A1888,"TICKER")</f>
        <v/>
      </c>
      <c r="C1888" s="13">
        <f>BDP(A1888,"OPT_EXPIRE_DT")</f>
        <v/>
      </c>
      <c r="D1888" s="14">
        <f>BDP(A1888,"OPT_STRIKE_PX")</f>
        <v/>
      </c>
      <c r="E1888" s="4">
        <f>BDP(A1888,"OPT_PUT_CALL")</f>
        <v/>
      </c>
    </row>
    <row r="1889" ht="13" customHeight="1">
      <c r="A1889" s="15" t="inlineStr">
        <is>
          <t>BBG01FZ9TN50 Equity</t>
        </is>
      </c>
      <c r="B1889" s="6">
        <f>BDP(A1889,"TICKER")</f>
        <v/>
      </c>
      <c r="C1889" s="13">
        <f>BDP(A1889,"OPT_EXPIRE_DT")</f>
        <v/>
      </c>
      <c r="D1889" s="14">
        <f>BDP(A1889,"OPT_STRIKE_PX")</f>
        <v/>
      </c>
      <c r="E1889" s="6">
        <f>BDP(A1889,"OPT_PUT_CALL")</f>
        <v/>
      </c>
    </row>
    <row r="1890" ht="13" customHeight="1">
      <c r="A1890" s="12" t="inlineStr">
        <is>
          <t>BBG01BP8S295 Equity</t>
        </is>
      </c>
      <c r="B1890" s="4">
        <f>BDP(A1890,"TICKER")</f>
        <v/>
      </c>
      <c r="C1890" s="13">
        <f>BDP(A1890,"OPT_EXPIRE_DT")</f>
        <v/>
      </c>
      <c r="D1890" s="14">
        <f>BDP(A1890,"OPT_STRIKE_PX")</f>
        <v/>
      </c>
      <c r="E1890" s="4">
        <f>BDP(A1890,"OPT_PUT_CALL")</f>
        <v/>
      </c>
    </row>
    <row r="1891" ht="13" customHeight="1">
      <c r="A1891" s="15" t="inlineStr">
        <is>
          <t>BBG01FQ9LKP2 Equity</t>
        </is>
      </c>
      <c r="B1891" s="6">
        <f>BDP(A1891,"TICKER")</f>
        <v/>
      </c>
      <c r="C1891" s="13">
        <f>BDP(A1891,"OPT_EXPIRE_DT")</f>
        <v/>
      </c>
      <c r="D1891" s="14">
        <f>BDP(A1891,"OPT_STRIKE_PX")</f>
        <v/>
      </c>
      <c r="E1891" s="6">
        <f>BDP(A1891,"OPT_PUT_CALL")</f>
        <v/>
      </c>
    </row>
    <row r="1892" ht="13" customHeight="1">
      <c r="A1892" s="12" t="inlineStr">
        <is>
          <t>BBG012NFWJF2 Equity</t>
        </is>
      </c>
      <c r="B1892" s="4">
        <f>BDP(A1892,"TICKER")</f>
        <v/>
      </c>
      <c r="C1892" s="13">
        <f>BDP(A1892,"OPT_EXPIRE_DT")</f>
        <v/>
      </c>
      <c r="D1892" s="14">
        <f>BDP(A1892,"OPT_STRIKE_PX")</f>
        <v/>
      </c>
      <c r="E1892" s="4">
        <f>BDP(A1892,"OPT_PUT_CALL")</f>
        <v/>
      </c>
    </row>
    <row r="1893" ht="13" customHeight="1">
      <c r="A1893" s="15" t="inlineStr">
        <is>
          <t>BBG01M24NM41 Equity</t>
        </is>
      </c>
      <c r="B1893" s="6">
        <f>BDP(A1893,"TICKER")</f>
        <v/>
      </c>
      <c r="C1893" s="13">
        <f>BDP(A1893,"OPT_EXPIRE_DT")</f>
        <v/>
      </c>
      <c r="D1893" s="14">
        <f>BDP(A1893,"OPT_STRIKE_PX")</f>
        <v/>
      </c>
      <c r="E1893" s="6">
        <f>BDP(A1893,"OPT_PUT_CALL")</f>
        <v/>
      </c>
    </row>
    <row r="1894" ht="13" customHeight="1">
      <c r="A1894" s="12" t="inlineStr">
        <is>
          <t>BBG01NGZ0315 Equity</t>
        </is>
      </c>
      <c r="B1894" s="4">
        <f>BDP(A1894,"TICKER")</f>
        <v/>
      </c>
      <c r="C1894" s="13">
        <f>BDP(A1894,"OPT_EXPIRE_DT")</f>
        <v/>
      </c>
      <c r="D1894" s="14">
        <f>BDP(A1894,"OPT_STRIKE_PX")</f>
        <v/>
      </c>
      <c r="E1894" s="4">
        <f>BDP(A1894,"OPT_PUT_CALL")</f>
        <v/>
      </c>
    </row>
    <row r="1895" ht="13" customHeight="1">
      <c r="A1895" s="15" t="inlineStr">
        <is>
          <t>BBG01LCVFN49 Equity</t>
        </is>
      </c>
      <c r="B1895" s="6">
        <f>BDP(A1895,"TICKER")</f>
        <v/>
      </c>
      <c r="C1895" s="13">
        <f>BDP(A1895,"OPT_EXPIRE_DT")</f>
        <v/>
      </c>
      <c r="D1895" s="14">
        <f>BDP(A1895,"OPT_STRIKE_PX")</f>
        <v/>
      </c>
      <c r="E1895" s="6">
        <f>BDP(A1895,"OPT_PUT_CALL")</f>
        <v/>
      </c>
    </row>
    <row r="1896" ht="13" customHeight="1">
      <c r="A1896" s="12" t="inlineStr">
        <is>
          <t>BBG019LH6M30 Equity</t>
        </is>
      </c>
      <c r="B1896" s="4">
        <f>BDP(A1896,"TICKER")</f>
        <v/>
      </c>
      <c r="C1896" s="13">
        <f>BDP(A1896,"OPT_EXPIRE_DT")</f>
        <v/>
      </c>
      <c r="D1896" s="14">
        <f>BDP(A1896,"OPT_STRIKE_PX")</f>
        <v/>
      </c>
      <c r="E1896" s="4">
        <f>BDP(A1896,"OPT_PUT_CALL")</f>
        <v/>
      </c>
    </row>
    <row r="1897" ht="13" customHeight="1">
      <c r="A1897" s="15" t="inlineStr">
        <is>
          <t>BBG01PH6Q2K6 Equity</t>
        </is>
      </c>
      <c r="B1897" s="6">
        <f>BDP(A1897,"TICKER")</f>
        <v/>
      </c>
      <c r="C1897" s="13">
        <f>BDP(A1897,"OPT_EXPIRE_DT")</f>
        <v/>
      </c>
      <c r="D1897" s="14">
        <f>BDP(A1897,"OPT_STRIKE_PX")</f>
        <v/>
      </c>
      <c r="E1897" s="6">
        <f>BDP(A1897,"OPT_PUT_CALL")</f>
        <v/>
      </c>
    </row>
    <row r="1898" ht="13" customHeight="1">
      <c r="A1898" s="12" t="inlineStr">
        <is>
          <t>BBG01R6CVWW6 Equity</t>
        </is>
      </c>
      <c r="B1898" s="4">
        <f>BDP(A1898,"TICKER")</f>
        <v/>
      </c>
      <c r="C1898" s="13">
        <f>BDP(A1898,"OPT_EXPIRE_DT")</f>
        <v/>
      </c>
      <c r="D1898" s="14">
        <f>BDP(A1898,"OPT_STRIKE_PX")</f>
        <v/>
      </c>
      <c r="E1898" s="4">
        <f>BDP(A1898,"OPT_PUT_CALL")</f>
        <v/>
      </c>
    </row>
    <row r="1899" ht="13" customHeight="1">
      <c r="A1899" s="15" t="inlineStr">
        <is>
          <t>BBG01T4HZW86 Equity</t>
        </is>
      </c>
      <c r="B1899" s="6">
        <f>BDP(A1899,"TICKER")</f>
        <v/>
      </c>
      <c r="C1899" s="13">
        <f>BDP(A1899,"OPT_EXPIRE_DT")</f>
        <v/>
      </c>
      <c r="D1899" s="14">
        <f>BDP(A1899,"OPT_STRIKE_PX")</f>
        <v/>
      </c>
      <c r="E1899" s="6">
        <f>BDP(A1899,"OPT_PUT_CALL")</f>
        <v/>
      </c>
    </row>
    <row r="1900" ht="13" customHeight="1">
      <c r="A1900" s="12" t="inlineStr">
        <is>
          <t>BBG01Y31SHS0 Equity</t>
        </is>
      </c>
      <c r="B1900" s="4">
        <f>BDP(A1900,"TICKER")</f>
        <v/>
      </c>
      <c r="C1900" s="13">
        <f>BDP(A1900,"OPT_EXPIRE_DT")</f>
        <v/>
      </c>
      <c r="D1900" s="14">
        <f>BDP(A1900,"OPT_STRIKE_PX")</f>
        <v/>
      </c>
      <c r="E1900" s="4">
        <f>BDP(A1900,"OPT_PUT_CALL")</f>
        <v/>
      </c>
    </row>
    <row r="1901" ht="13" customHeight="1">
      <c r="A1901" s="15" t="inlineStr">
        <is>
          <t>BBG01WXGB913 Equity</t>
        </is>
      </c>
      <c r="B1901" s="6">
        <f>BDP(A1901,"TICKER")</f>
        <v/>
      </c>
      <c r="C1901" s="13">
        <f>BDP(A1901,"OPT_EXPIRE_DT")</f>
        <v/>
      </c>
      <c r="D1901" s="14">
        <f>BDP(A1901,"OPT_STRIKE_PX")</f>
        <v/>
      </c>
      <c r="E1901" s="6">
        <f>BDP(A1901,"OPT_PUT_CALL")</f>
        <v/>
      </c>
    </row>
    <row r="1902" ht="13" customHeight="1">
      <c r="A1902" s="12" t="inlineStr">
        <is>
          <t>BBG00J6XCHL5 Equity</t>
        </is>
      </c>
      <c r="B1902" s="4">
        <f>BDP(A1902,"TICKER")</f>
        <v/>
      </c>
      <c r="C1902" s="13">
        <f>BDP(A1902,"OPT_EXPIRE_DT")</f>
        <v/>
      </c>
      <c r="D1902" s="14">
        <f>BDP(A1902,"OPT_STRIKE_PX")</f>
        <v/>
      </c>
      <c r="E1902" s="4">
        <f>BDP(A1902,"OPT_PUT_CALL")</f>
        <v/>
      </c>
    </row>
    <row r="1903" ht="13" customHeight="1">
      <c r="A1903" s="15" t="inlineStr">
        <is>
          <t>BBG00RC1MWQ1 Equity</t>
        </is>
      </c>
      <c r="B1903" s="6">
        <f>BDP(A1903,"TICKER")</f>
        <v/>
      </c>
      <c r="C1903" s="13">
        <f>BDP(A1903,"OPT_EXPIRE_DT")</f>
        <v/>
      </c>
      <c r="D1903" s="14">
        <f>BDP(A1903,"OPT_STRIKE_PX")</f>
        <v/>
      </c>
      <c r="E1903" s="6">
        <f>BDP(A1903,"OPT_PUT_CALL")</f>
        <v/>
      </c>
    </row>
    <row r="1904" ht="13" customHeight="1">
      <c r="A1904" s="12" t="inlineStr">
        <is>
          <t>BBG00R9JSTP8 Equity</t>
        </is>
      </c>
      <c r="B1904" s="4">
        <f>BDP(A1904,"TICKER")</f>
        <v/>
      </c>
      <c r="C1904" s="13">
        <f>BDP(A1904,"OPT_EXPIRE_DT")</f>
        <v/>
      </c>
      <c r="D1904" s="14">
        <f>BDP(A1904,"OPT_STRIKE_PX")</f>
        <v/>
      </c>
      <c r="E1904" s="4">
        <f>BDP(A1904,"OPT_PUT_CALL")</f>
        <v/>
      </c>
    </row>
    <row r="1905" ht="13" customHeight="1">
      <c r="A1905" s="15" t="inlineStr">
        <is>
          <t>BBG00RC1V928 Equity</t>
        </is>
      </c>
      <c r="B1905" s="6">
        <f>BDP(A1905,"TICKER")</f>
        <v/>
      </c>
      <c r="C1905" s="13">
        <f>BDP(A1905,"OPT_EXPIRE_DT")</f>
        <v/>
      </c>
      <c r="D1905" s="14">
        <f>BDP(A1905,"OPT_STRIKE_PX")</f>
        <v/>
      </c>
      <c r="E1905" s="6">
        <f>BDP(A1905,"OPT_PUT_CALL")</f>
        <v/>
      </c>
    </row>
    <row r="1906" ht="13" customHeight="1">
      <c r="A1906" s="12" t="inlineStr">
        <is>
          <t>BBG00M06P2N0 Equity</t>
        </is>
      </c>
      <c r="B1906" s="4">
        <f>BDP(A1906,"TICKER")</f>
        <v/>
      </c>
      <c r="C1906" s="13">
        <f>BDP(A1906,"OPT_EXPIRE_DT")</f>
        <v/>
      </c>
      <c r="D1906" s="14">
        <f>BDP(A1906,"OPT_STRIKE_PX")</f>
        <v/>
      </c>
      <c r="E1906" s="4">
        <f>BDP(A1906,"OPT_PUT_CALL")</f>
        <v/>
      </c>
    </row>
    <row r="1907" ht="13" customHeight="1">
      <c r="A1907" s="15" t="inlineStr">
        <is>
          <t>BBG00ZG7L2G4 Equity</t>
        </is>
      </c>
      <c r="B1907" s="6">
        <f>BDP(A1907,"TICKER")</f>
        <v/>
      </c>
      <c r="C1907" s="13">
        <f>BDP(A1907,"OPT_EXPIRE_DT")</f>
        <v/>
      </c>
      <c r="D1907" s="14">
        <f>BDP(A1907,"OPT_STRIKE_PX")</f>
        <v/>
      </c>
      <c r="E1907" s="6">
        <f>BDP(A1907,"OPT_PUT_CALL")</f>
        <v/>
      </c>
    </row>
    <row r="1908" ht="13" customHeight="1">
      <c r="A1908" s="12" t="inlineStr">
        <is>
          <t>BBG00WKF3YY8 Equity</t>
        </is>
      </c>
      <c r="B1908" s="4">
        <f>BDP(A1908,"TICKER")</f>
        <v/>
      </c>
      <c r="C1908" s="13">
        <f>BDP(A1908,"OPT_EXPIRE_DT")</f>
        <v/>
      </c>
      <c r="D1908" s="14">
        <f>BDP(A1908,"OPT_STRIKE_PX")</f>
        <v/>
      </c>
      <c r="E1908" s="4">
        <f>BDP(A1908,"OPT_PUT_CALL")</f>
        <v/>
      </c>
    </row>
    <row r="1909" ht="13" customHeight="1">
      <c r="A1909" s="15" t="inlineStr">
        <is>
          <t>BBG010N6BVR9 Equity</t>
        </is>
      </c>
      <c r="B1909" s="6">
        <f>BDP(A1909,"TICKER")</f>
        <v/>
      </c>
      <c r="C1909" s="13">
        <f>BDP(A1909,"OPT_EXPIRE_DT")</f>
        <v/>
      </c>
      <c r="D1909" s="14">
        <f>BDP(A1909,"OPT_STRIKE_PX")</f>
        <v/>
      </c>
      <c r="E1909" s="6">
        <f>BDP(A1909,"OPT_PUT_CALL")</f>
        <v/>
      </c>
    </row>
    <row r="1910" ht="13" customHeight="1">
      <c r="A1910" s="12" t="inlineStr">
        <is>
          <t>BBG00Q92SPZ4 Equity</t>
        </is>
      </c>
      <c r="B1910" s="4">
        <f>BDP(A1910,"TICKER")</f>
        <v/>
      </c>
      <c r="C1910" s="13">
        <f>BDP(A1910,"OPT_EXPIRE_DT")</f>
        <v/>
      </c>
      <c r="D1910" s="14">
        <f>BDP(A1910,"OPT_STRIKE_PX")</f>
        <v/>
      </c>
      <c r="E1910" s="4">
        <f>BDP(A1910,"OPT_PUT_CALL")</f>
        <v/>
      </c>
    </row>
    <row r="1911" ht="13" customHeight="1">
      <c r="A1911" s="15" t="inlineStr">
        <is>
          <t>BBG01472R8W6 Equity</t>
        </is>
      </c>
      <c r="B1911" s="6">
        <f>BDP(A1911,"TICKER")</f>
        <v/>
      </c>
      <c r="C1911" s="13">
        <f>BDP(A1911,"OPT_EXPIRE_DT")</f>
        <v/>
      </c>
      <c r="D1911" s="14">
        <f>BDP(A1911,"OPT_STRIKE_PX")</f>
        <v/>
      </c>
      <c r="E1911" s="6">
        <f>BDP(A1911,"OPT_PUT_CALL")</f>
        <v/>
      </c>
    </row>
    <row r="1912" ht="13" customHeight="1">
      <c r="A1912" s="12" t="inlineStr">
        <is>
          <t>BBG017FX82G4 Equity</t>
        </is>
      </c>
      <c r="B1912" s="4">
        <f>BDP(A1912,"TICKER")</f>
        <v/>
      </c>
      <c r="C1912" s="13">
        <f>BDP(A1912,"OPT_EXPIRE_DT")</f>
        <v/>
      </c>
      <c r="D1912" s="14">
        <f>BDP(A1912,"OPT_STRIKE_PX")</f>
        <v/>
      </c>
      <c r="E1912" s="4">
        <f>BDP(A1912,"OPT_PUT_CALL")</f>
        <v/>
      </c>
    </row>
    <row r="1913" ht="13" customHeight="1">
      <c r="A1913" s="15" t="inlineStr">
        <is>
          <t>BBG019QN50J4 Equity</t>
        </is>
      </c>
      <c r="B1913" s="6">
        <f>BDP(A1913,"TICKER")</f>
        <v/>
      </c>
      <c r="C1913" s="13">
        <f>BDP(A1913,"OPT_EXPIRE_DT")</f>
        <v/>
      </c>
      <c r="D1913" s="14">
        <f>BDP(A1913,"OPT_STRIKE_PX")</f>
        <v/>
      </c>
      <c r="E1913" s="6">
        <f>BDP(A1913,"OPT_PUT_CALL")</f>
        <v/>
      </c>
    </row>
    <row r="1914" ht="13" customHeight="1">
      <c r="A1914" s="12" t="inlineStr">
        <is>
          <t>BBG01C5CKSZ8 Equity</t>
        </is>
      </c>
      <c r="B1914" s="4">
        <f>BDP(A1914,"TICKER")</f>
        <v/>
      </c>
      <c r="C1914" s="13">
        <f>BDP(A1914,"OPT_EXPIRE_DT")</f>
        <v/>
      </c>
      <c r="D1914" s="14">
        <f>BDP(A1914,"OPT_STRIKE_PX")</f>
        <v/>
      </c>
      <c r="E1914" s="4">
        <f>BDP(A1914,"OPT_PUT_CALL")</f>
        <v/>
      </c>
    </row>
    <row r="1915" ht="13" customHeight="1">
      <c r="A1915" s="15" t="inlineStr">
        <is>
          <t>BBG01FZ9TN69 Equity</t>
        </is>
      </c>
      <c r="B1915" s="6">
        <f>BDP(A1915,"TICKER")</f>
        <v/>
      </c>
      <c r="C1915" s="13">
        <f>BDP(A1915,"OPT_EXPIRE_DT")</f>
        <v/>
      </c>
      <c r="D1915" s="14">
        <f>BDP(A1915,"OPT_STRIKE_PX")</f>
        <v/>
      </c>
      <c r="E1915" s="6">
        <f>BDP(A1915,"OPT_PUT_CALL")</f>
        <v/>
      </c>
    </row>
    <row r="1916" ht="13" customHeight="1">
      <c r="A1916" s="12" t="inlineStr">
        <is>
          <t>BBG01BP8S2B2 Equity</t>
        </is>
      </c>
      <c r="B1916" s="4">
        <f>BDP(A1916,"TICKER")</f>
        <v/>
      </c>
      <c r="C1916" s="13">
        <f>BDP(A1916,"OPT_EXPIRE_DT")</f>
        <v/>
      </c>
      <c r="D1916" s="14">
        <f>BDP(A1916,"OPT_STRIKE_PX")</f>
        <v/>
      </c>
      <c r="E1916" s="4">
        <f>BDP(A1916,"OPT_PUT_CALL")</f>
        <v/>
      </c>
    </row>
    <row r="1917" ht="13" customHeight="1">
      <c r="A1917" s="15" t="inlineStr">
        <is>
          <t>BBG01FQ9LKQ1 Equity</t>
        </is>
      </c>
      <c r="B1917" s="6">
        <f>BDP(A1917,"TICKER")</f>
        <v/>
      </c>
      <c r="C1917" s="13">
        <f>BDP(A1917,"OPT_EXPIRE_DT")</f>
        <v/>
      </c>
      <c r="D1917" s="14">
        <f>BDP(A1917,"OPT_STRIKE_PX")</f>
        <v/>
      </c>
      <c r="E1917" s="6">
        <f>BDP(A1917,"OPT_PUT_CALL")</f>
        <v/>
      </c>
    </row>
    <row r="1918" ht="13" customHeight="1">
      <c r="A1918" s="12" t="inlineStr">
        <is>
          <t>BBG012NFWJG1 Equity</t>
        </is>
      </c>
      <c r="B1918" s="4">
        <f>BDP(A1918,"TICKER")</f>
        <v/>
      </c>
      <c r="C1918" s="13">
        <f>BDP(A1918,"OPT_EXPIRE_DT")</f>
        <v/>
      </c>
      <c r="D1918" s="14">
        <f>BDP(A1918,"OPT_STRIKE_PX")</f>
        <v/>
      </c>
      <c r="E1918" s="4">
        <f>BDP(A1918,"OPT_PUT_CALL")</f>
        <v/>
      </c>
    </row>
    <row r="1919" ht="13" customHeight="1">
      <c r="A1919" s="15" t="inlineStr">
        <is>
          <t>BBG01M24NM50 Equity</t>
        </is>
      </c>
      <c r="B1919" s="6">
        <f>BDP(A1919,"TICKER")</f>
        <v/>
      </c>
      <c r="C1919" s="13">
        <f>BDP(A1919,"OPT_EXPIRE_DT")</f>
        <v/>
      </c>
      <c r="D1919" s="14">
        <f>BDP(A1919,"OPT_STRIKE_PX")</f>
        <v/>
      </c>
      <c r="E1919" s="6">
        <f>BDP(A1919,"OPT_PUT_CALL")</f>
        <v/>
      </c>
    </row>
    <row r="1920" ht="13" customHeight="1">
      <c r="A1920" s="12" t="inlineStr">
        <is>
          <t>BBG01NGZ0324 Equity</t>
        </is>
      </c>
      <c r="B1920" s="4">
        <f>BDP(A1920,"TICKER")</f>
        <v/>
      </c>
      <c r="C1920" s="13">
        <f>BDP(A1920,"OPT_EXPIRE_DT")</f>
        <v/>
      </c>
      <c r="D1920" s="14">
        <f>BDP(A1920,"OPT_STRIKE_PX")</f>
        <v/>
      </c>
      <c r="E1920" s="4">
        <f>BDP(A1920,"OPT_PUT_CALL")</f>
        <v/>
      </c>
    </row>
    <row r="1921" ht="13" customHeight="1">
      <c r="A1921" s="15" t="inlineStr">
        <is>
          <t>BBG01LCVFN58 Equity</t>
        </is>
      </c>
      <c r="B1921" s="6">
        <f>BDP(A1921,"TICKER")</f>
        <v/>
      </c>
      <c r="C1921" s="13">
        <f>BDP(A1921,"OPT_EXPIRE_DT")</f>
        <v/>
      </c>
      <c r="D1921" s="14">
        <f>BDP(A1921,"OPT_STRIKE_PX")</f>
        <v/>
      </c>
      <c r="E1921" s="6">
        <f>BDP(A1921,"OPT_PUT_CALL")</f>
        <v/>
      </c>
    </row>
    <row r="1922" ht="13" customHeight="1">
      <c r="A1922" s="12" t="inlineStr">
        <is>
          <t>BBG019LH6M49 Equity</t>
        </is>
      </c>
      <c r="B1922" s="4">
        <f>BDP(A1922,"TICKER")</f>
        <v/>
      </c>
      <c r="C1922" s="13">
        <f>BDP(A1922,"OPT_EXPIRE_DT")</f>
        <v/>
      </c>
      <c r="D1922" s="14">
        <f>BDP(A1922,"OPT_STRIKE_PX")</f>
        <v/>
      </c>
      <c r="E1922" s="4">
        <f>BDP(A1922,"OPT_PUT_CALL")</f>
        <v/>
      </c>
    </row>
    <row r="1923" ht="13" customHeight="1">
      <c r="A1923" s="15" t="inlineStr">
        <is>
          <t>BBG01PH6S705 Equity</t>
        </is>
      </c>
      <c r="B1923" s="6">
        <f>BDP(A1923,"TICKER")</f>
        <v/>
      </c>
      <c r="C1923" s="13">
        <f>BDP(A1923,"OPT_EXPIRE_DT")</f>
        <v/>
      </c>
      <c r="D1923" s="14">
        <f>BDP(A1923,"OPT_STRIKE_PX")</f>
        <v/>
      </c>
      <c r="E1923" s="6">
        <f>BDP(A1923,"OPT_PUT_CALL")</f>
        <v/>
      </c>
    </row>
    <row r="1924" ht="13" customHeight="1">
      <c r="A1924" s="12" t="inlineStr">
        <is>
          <t>BBG01R6CY9R0 Equity</t>
        </is>
      </c>
      <c r="B1924" s="4">
        <f>BDP(A1924,"TICKER")</f>
        <v/>
      </c>
      <c r="C1924" s="13">
        <f>BDP(A1924,"OPT_EXPIRE_DT")</f>
        <v/>
      </c>
      <c r="D1924" s="14">
        <f>BDP(A1924,"OPT_STRIKE_PX")</f>
        <v/>
      </c>
      <c r="E1924" s="4">
        <f>BDP(A1924,"OPT_PUT_CALL")</f>
        <v/>
      </c>
    </row>
    <row r="1925" ht="13" customHeight="1">
      <c r="A1925" s="15" t="inlineStr">
        <is>
          <t>BBG01T4J1Z19 Equity</t>
        </is>
      </c>
      <c r="B1925" s="6">
        <f>BDP(A1925,"TICKER")</f>
        <v/>
      </c>
      <c r="C1925" s="13">
        <f>BDP(A1925,"OPT_EXPIRE_DT")</f>
        <v/>
      </c>
      <c r="D1925" s="14">
        <f>BDP(A1925,"OPT_STRIKE_PX")</f>
        <v/>
      </c>
      <c r="E1925" s="6">
        <f>BDP(A1925,"OPT_PUT_CALL")</f>
        <v/>
      </c>
    </row>
    <row r="1926" ht="13" customHeight="1">
      <c r="A1926" s="12" t="inlineStr">
        <is>
          <t>BBG01Y31V3Z9 Equity</t>
        </is>
      </c>
      <c r="B1926" s="4">
        <f>BDP(A1926,"TICKER")</f>
        <v/>
      </c>
      <c r="C1926" s="13">
        <f>BDP(A1926,"OPT_EXPIRE_DT")</f>
        <v/>
      </c>
      <c r="D1926" s="14">
        <f>BDP(A1926,"OPT_STRIKE_PX")</f>
        <v/>
      </c>
      <c r="E1926" s="4">
        <f>BDP(A1926,"OPT_PUT_CALL")</f>
        <v/>
      </c>
    </row>
    <row r="1927" ht="13" customHeight="1">
      <c r="A1927" s="15" t="inlineStr">
        <is>
          <t>BBG01WXGF9G3 Equity</t>
        </is>
      </c>
      <c r="B1927" s="6">
        <f>BDP(A1927,"TICKER")</f>
        <v/>
      </c>
      <c r="C1927" s="13">
        <f>BDP(A1927,"OPT_EXPIRE_DT")</f>
        <v/>
      </c>
      <c r="D1927" s="14">
        <f>BDP(A1927,"OPT_STRIKE_PX")</f>
        <v/>
      </c>
      <c r="E1927" s="6">
        <f>BDP(A1927,"OPT_PUT_CALL")</f>
        <v/>
      </c>
    </row>
    <row r="1928" ht="13" customHeight="1">
      <c r="A1928" s="12" t="inlineStr">
        <is>
          <t>BBG00J6XCJM0 Equity</t>
        </is>
      </c>
      <c r="B1928" s="4">
        <f>BDP(A1928,"TICKER")</f>
        <v/>
      </c>
      <c r="C1928" s="13">
        <f>BDP(A1928,"OPT_EXPIRE_DT")</f>
        <v/>
      </c>
      <c r="D1928" s="14">
        <f>BDP(A1928,"OPT_STRIKE_PX")</f>
        <v/>
      </c>
      <c r="E1928" s="4">
        <f>BDP(A1928,"OPT_PUT_CALL")</f>
        <v/>
      </c>
    </row>
    <row r="1929" ht="13" customHeight="1">
      <c r="A1929" s="15" t="inlineStr">
        <is>
          <t>BBG00RC1MXS7 Equity</t>
        </is>
      </c>
      <c r="B1929" s="6">
        <f>BDP(A1929,"TICKER")</f>
        <v/>
      </c>
      <c r="C1929" s="13">
        <f>BDP(A1929,"OPT_EXPIRE_DT")</f>
        <v/>
      </c>
      <c r="D1929" s="14">
        <f>BDP(A1929,"OPT_STRIKE_PX")</f>
        <v/>
      </c>
      <c r="E1929" s="6">
        <f>BDP(A1929,"OPT_PUT_CALL")</f>
        <v/>
      </c>
    </row>
    <row r="1930" ht="13" customHeight="1">
      <c r="A1930" s="12" t="inlineStr">
        <is>
          <t>BBG00R9XT7K9 Equity</t>
        </is>
      </c>
      <c r="B1930" s="4">
        <f>BDP(A1930,"TICKER")</f>
        <v/>
      </c>
      <c r="C1930" s="13">
        <f>BDP(A1930,"OPT_EXPIRE_DT")</f>
        <v/>
      </c>
      <c r="D1930" s="14">
        <f>BDP(A1930,"OPT_STRIKE_PX")</f>
        <v/>
      </c>
      <c r="E1930" s="4">
        <f>BDP(A1930,"OPT_PUT_CALL")</f>
        <v/>
      </c>
    </row>
    <row r="1931" ht="13" customHeight="1">
      <c r="A1931" s="15" t="inlineStr">
        <is>
          <t>BBG00RC1VB41 Equity</t>
        </is>
      </c>
      <c r="B1931" s="6">
        <f>BDP(A1931,"TICKER")</f>
        <v/>
      </c>
      <c r="C1931" s="13">
        <f>BDP(A1931,"OPT_EXPIRE_DT")</f>
        <v/>
      </c>
      <c r="D1931" s="14">
        <f>BDP(A1931,"OPT_STRIKE_PX")</f>
        <v/>
      </c>
      <c r="E1931" s="6">
        <f>BDP(A1931,"OPT_PUT_CALL")</f>
        <v/>
      </c>
    </row>
    <row r="1932" ht="13" customHeight="1">
      <c r="A1932" s="12" t="inlineStr">
        <is>
          <t>BBG00M06P3P6 Equity</t>
        </is>
      </c>
      <c r="B1932" s="4">
        <f>BDP(A1932,"TICKER")</f>
        <v/>
      </c>
      <c r="C1932" s="13">
        <f>BDP(A1932,"OPT_EXPIRE_DT")</f>
        <v/>
      </c>
      <c r="D1932" s="14">
        <f>BDP(A1932,"OPT_STRIKE_PX")</f>
        <v/>
      </c>
      <c r="E1932" s="4">
        <f>BDP(A1932,"OPT_PUT_CALL")</f>
        <v/>
      </c>
    </row>
    <row r="1933" ht="13" customHeight="1">
      <c r="A1933" s="15" t="inlineStr">
        <is>
          <t>BBG00YZ9ZKX8 Equity</t>
        </is>
      </c>
      <c r="B1933" s="6">
        <f>BDP(A1933,"TICKER")</f>
        <v/>
      </c>
      <c r="C1933" s="13">
        <f>BDP(A1933,"OPT_EXPIRE_DT")</f>
        <v/>
      </c>
      <c r="D1933" s="14">
        <f>BDP(A1933,"OPT_STRIKE_PX")</f>
        <v/>
      </c>
      <c r="E1933" s="6">
        <f>BDP(A1933,"OPT_PUT_CALL")</f>
        <v/>
      </c>
    </row>
    <row r="1934" ht="13" customHeight="1">
      <c r="A1934" s="12" t="inlineStr">
        <is>
          <t>BBG00WKF4044 Equity</t>
        </is>
      </c>
      <c r="B1934" s="4">
        <f>BDP(A1934,"TICKER")</f>
        <v/>
      </c>
      <c r="C1934" s="13">
        <f>BDP(A1934,"OPT_EXPIRE_DT")</f>
        <v/>
      </c>
      <c r="D1934" s="14">
        <f>BDP(A1934,"OPT_STRIKE_PX")</f>
        <v/>
      </c>
      <c r="E1934" s="4">
        <f>BDP(A1934,"OPT_PUT_CALL")</f>
        <v/>
      </c>
    </row>
    <row r="1935" ht="13" customHeight="1">
      <c r="A1935" s="15" t="inlineStr">
        <is>
          <t>BBG012795MW8 Equity</t>
        </is>
      </c>
      <c r="B1935" s="6">
        <f>BDP(A1935,"TICKER")</f>
        <v/>
      </c>
      <c r="C1935" s="13">
        <f>BDP(A1935,"OPT_EXPIRE_DT")</f>
        <v/>
      </c>
      <c r="D1935" s="14">
        <f>BDP(A1935,"OPT_STRIKE_PX")</f>
        <v/>
      </c>
      <c r="E1935" s="6">
        <f>BDP(A1935,"OPT_PUT_CALL")</f>
        <v/>
      </c>
    </row>
    <row r="1936" ht="13" customHeight="1">
      <c r="A1936" s="12" t="inlineStr">
        <is>
          <t>BBG00Q92SR26 Equity</t>
        </is>
      </c>
      <c r="B1936" s="4">
        <f>BDP(A1936,"TICKER")</f>
        <v/>
      </c>
      <c r="C1936" s="13">
        <f>BDP(A1936,"OPT_EXPIRE_DT")</f>
        <v/>
      </c>
      <c r="D1936" s="14">
        <f>BDP(A1936,"OPT_STRIKE_PX")</f>
        <v/>
      </c>
      <c r="E1936" s="4">
        <f>BDP(A1936,"OPT_PUT_CALL")</f>
        <v/>
      </c>
    </row>
    <row r="1937" ht="13" customHeight="1">
      <c r="A1937" s="15" t="inlineStr">
        <is>
          <t>BBG013Q85NK8 Equity</t>
        </is>
      </c>
      <c r="B1937" s="6">
        <f>BDP(A1937,"TICKER")</f>
        <v/>
      </c>
      <c r="C1937" s="13">
        <f>BDP(A1937,"OPT_EXPIRE_DT")</f>
        <v/>
      </c>
      <c r="D1937" s="14">
        <f>BDP(A1937,"OPT_STRIKE_PX")</f>
        <v/>
      </c>
      <c r="E1937" s="6">
        <f>BDP(A1937,"OPT_PUT_CALL")</f>
        <v/>
      </c>
    </row>
    <row r="1938" ht="13" customHeight="1">
      <c r="A1938" s="12" t="inlineStr">
        <is>
          <t>BBG0174KL992 Equity</t>
        </is>
      </c>
      <c r="B1938" s="4">
        <f>BDP(A1938,"TICKER")</f>
        <v/>
      </c>
      <c r="C1938" s="13">
        <f>BDP(A1938,"OPT_EXPIRE_DT")</f>
        <v/>
      </c>
      <c r="D1938" s="14">
        <f>BDP(A1938,"OPT_STRIKE_PX")</f>
        <v/>
      </c>
      <c r="E1938" s="4">
        <f>BDP(A1938,"OPT_PUT_CALL")</f>
        <v/>
      </c>
    </row>
    <row r="1939" ht="13" customHeight="1">
      <c r="A1939" s="15" t="inlineStr">
        <is>
          <t>BBG014D1QVL3 Equity</t>
        </is>
      </c>
      <c r="B1939" s="6">
        <f>BDP(A1939,"TICKER")</f>
        <v/>
      </c>
      <c r="C1939" s="13">
        <f>BDP(A1939,"OPT_EXPIRE_DT")</f>
        <v/>
      </c>
      <c r="D1939" s="14">
        <f>BDP(A1939,"OPT_STRIKE_PX")</f>
        <v/>
      </c>
      <c r="E1939" s="6">
        <f>BDP(A1939,"OPT_PUT_CALL")</f>
        <v/>
      </c>
    </row>
    <row r="1940" ht="13" customHeight="1">
      <c r="A1940" s="12" t="inlineStr">
        <is>
          <t>BBG01C5CKV27 Equity</t>
        </is>
      </c>
      <c r="B1940" s="4">
        <f>BDP(A1940,"TICKER")</f>
        <v/>
      </c>
      <c r="C1940" s="13">
        <f>BDP(A1940,"OPT_EXPIRE_DT")</f>
        <v/>
      </c>
      <c r="D1940" s="14">
        <f>BDP(A1940,"OPT_STRIKE_PX")</f>
        <v/>
      </c>
      <c r="E1940" s="4">
        <f>BDP(A1940,"OPT_PUT_CALL")</f>
        <v/>
      </c>
    </row>
    <row r="1941" ht="13" customHeight="1">
      <c r="A1941" s="15" t="inlineStr">
        <is>
          <t>BBG018XPQJ63 Equity</t>
        </is>
      </c>
      <c r="B1941" s="6">
        <f>BDP(A1941,"TICKER")</f>
        <v/>
      </c>
      <c r="C1941" s="13">
        <f>BDP(A1941,"OPT_EXPIRE_DT")</f>
        <v/>
      </c>
      <c r="D1941" s="14">
        <f>BDP(A1941,"OPT_STRIKE_PX")</f>
        <v/>
      </c>
      <c r="E1941" s="6">
        <f>BDP(A1941,"OPT_PUT_CALL")</f>
        <v/>
      </c>
    </row>
    <row r="1942" ht="13" customHeight="1">
      <c r="A1942" s="12" t="inlineStr">
        <is>
          <t>BBG01BP8S3F6 Equity</t>
        </is>
      </c>
      <c r="B1942" s="4">
        <f>BDP(A1942,"TICKER")</f>
        <v/>
      </c>
      <c r="C1942" s="13">
        <f>BDP(A1942,"OPT_EXPIRE_DT")</f>
        <v/>
      </c>
      <c r="D1942" s="14">
        <f>BDP(A1942,"OPT_STRIKE_PX")</f>
        <v/>
      </c>
      <c r="E1942" s="4">
        <f>BDP(A1942,"OPT_PUT_CALL")</f>
        <v/>
      </c>
    </row>
    <row r="1943" ht="13" customHeight="1">
      <c r="A1943" s="15" t="inlineStr">
        <is>
          <t>BBG01FQ9LLS7 Equity</t>
        </is>
      </c>
      <c r="B1943" s="6">
        <f>BDP(A1943,"TICKER")</f>
        <v/>
      </c>
      <c r="C1943" s="13">
        <f>BDP(A1943,"OPT_EXPIRE_DT")</f>
        <v/>
      </c>
      <c r="D1943" s="14">
        <f>BDP(A1943,"OPT_STRIKE_PX")</f>
        <v/>
      </c>
      <c r="E1943" s="6">
        <f>BDP(A1943,"OPT_PUT_CALL")</f>
        <v/>
      </c>
    </row>
    <row r="1944" ht="13" customHeight="1">
      <c r="A1944" s="12" t="inlineStr">
        <is>
          <t>BBG01C5CNBM6 Equity</t>
        </is>
      </c>
      <c r="B1944" s="4">
        <f>BDP(A1944,"TICKER")</f>
        <v/>
      </c>
      <c r="C1944" s="13">
        <f>BDP(A1944,"OPT_EXPIRE_DT")</f>
        <v/>
      </c>
      <c r="D1944" s="14">
        <f>BDP(A1944,"OPT_STRIKE_PX")</f>
        <v/>
      </c>
      <c r="E1944" s="4">
        <f>BDP(A1944,"OPT_PUT_CALL")</f>
        <v/>
      </c>
    </row>
    <row r="1945" ht="13" customHeight="1">
      <c r="A1945" s="15" t="inlineStr">
        <is>
          <t>BBG01J3VT842 Equity</t>
        </is>
      </c>
      <c r="B1945" s="6">
        <f>BDP(A1945,"TICKER")</f>
        <v/>
      </c>
      <c r="C1945" s="13">
        <f>BDP(A1945,"OPT_EXPIRE_DT")</f>
        <v/>
      </c>
      <c r="D1945" s="14">
        <f>BDP(A1945,"OPT_STRIKE_PX")</f>
        <v/>
      </c>
      <c r="E1945" s="6">
        <f>BDP(A1945,"OPT_PUT_CALL")</f>
        <v/>
      </c>
    </row>
    <row r="1946" ht="13" customHeight="1">
      <c r="A1946" s="12" t="inlineStr">
        <is>
          <t>BBG01KGW7SW2 Equity</t>
        </is>
      </c>
      <c r="B1946" s="4">
        <f>BDP(A1946,"TICKER")</f>
        <v/>
      </c>
      <c r="C1946" s="13">
        <f>BDP(A1946,"OPT_EXPIRE_DT")</f>
        <v/>
      </c>
      <c r="D1946" s="14">
        <f>BDP(A1946,"OPT_STRIKE_PX")</f>
        <v/>
      </c>
      <c r="E1946" s="4">
        <f>BDP(A1946,"OPT_PUT_CALL")</f>
        <v/>
      </c>
    </row>
    <row r="1947" ht="13" customHeight="1">
      <c r="A1947" s="15" t="inlineStr">
        <is>
          <t>BBG01LCVFPB6 Equity</t>
        </is>
      </c>
      <c r="B1947" s="6">
        <f>BDP(A1947,"TICKER")</f>
        <v/>
      </c>
      <c r="C1947" s="13">
        <f>BDP(A1947,"OPT_EXPIRE_DT")</f>
        <v/>
      </c>
      <c r="D1947" s="14">
        <f>BDP(A1947,"OPT_STRIKE_PX")</f>
        <v/>
      </c>
      <c r="E1947" s="6">
        <f>BDP(A1947,"OPT_PUT_CALL")</f>
        <v/>
      </c>
    </row>
    <row r="1948" ht="13" customHeight="1">
      <c r="A1948" s="12" t="inlineStr">
        <is>
          <t>BBG019LH6N65 Equity</t>
        </is>
      </c>
      <c r="B1948" s="4">
        <f>BDP(A1948,"TICKER")</f>
        <v/>
      </c>
      <c r="C1948" s="13">
        <f>BDP(A1948,"OPT_EXPIRE_DT")</f>
        <v/>
      </c>
      <c r="D1948" s="14">
        <f>BDP(A1948,"OPT_STRIKE_PX")</f>
        <v/>
      </c>
      <c r="E1948" s="4">
        <f>BDP(A1948,"OPT_PUT_CALL")</f>
        <v/>
      </c>
    </row>
    <row r="1949" ht="13" customHeight="1">
      <c r="A1949" s="15" t="inlineStr">
        <is>
          <t>BBG01T5R6SW7 Equity</t>
        </is>
      </c>
      <c r="B1949" s="6">
        <f>BDP(A1949,"TICKER")</f>
        <v/>
      </c>
      <c r="C1949" s="13">
        <f>BDP(A1949,"OPT_EXPIRE_DT")</f>
        <v/>
      </c>
      <c r="D1949" s="14">
        <f>BDP(A1949,"OPT_STRIKE_PX")</f>
        <v/>
      </c>
      <c r="E1949" s="6">
        <f>BDP(A1949,"OPT_PUT_CALL")</f>
        <v/>
      </c>
    </row>
    <row r="1950" ht="13" customHeight="1">
      <c r="A1950" s="12" t="inlineStr">
        <is>
          <t>BBG01R6CVQC1 Equity</t>
        </is>
      </c>
      <c r="B1950" s="4">
        <f>BDP(A1950,"TICKER")</f>
        <v/>
      </c>
      <c r="C1950" s="13">
        <f>BDP(A1950,"OPT_EXPIRE_DT")</f>
        <v/>
      </c>
      <c r="D1950" s="14">
        <f>BDP(A1950,"OPT_STRIKE_PX")</f>
        <v/>
      </c>
      <c r="E1950" s="4">
        <f>BDP(A1950,"OPT_PUT_CALL")</f>
        <v/>
      </c>
    </row>
    <row r="1951" ht="13" customHeight="1">
      <c r="A1951" s="15" t="inlineStr">
        <is>
          <t>BBG01T4J0Y13 Equity</t>
        </is>
      </c>
      <c r="B1951" s="6">
        <f>BDP(A1951,"TICKER")</f>
        <v/>
      </c>
      <c r="C1951" s="13">
        <f>BDP(A1951,"OPT_EXPIRE_DT")</f>
        <v/>
      </c>
      <c r="D1951" s="14">
        <f>BDP(A1951,"OPT_STRIKE_PX")</f>
        <v/>
      </c>
      <c r="E1951" s="6">
        <f>BDP(A1951,"OPT_PUT_CALL")</f>
        <v/>
      </c>
    </row>
    <row r="1952" ht="13" customHeight="1">
      <c r="A1952" s="12" t="inlineStr">
        <is>
          <t>BBG01J8XB5H4 Equity</t>
        </is>
      </c>
      <c r="B1952" s="4">
        <f>BDP(A1952,"TICKER")</f>
        <v/>
      </c>
      <c r="C1952" s="13">
        <f>BDP(A1952,"OPT_EXPIRE_DT")</f>
        <v/>
      </c>
      <c r="D1952" s="14">
        <f>BDP(A1952,"OPT_STRIKE_PX")</f>
        <v/>
      </c>
      <c r="E1952" s="4">
        <f>BDP(A1952,"OPT_PUT_CALL")</f>
        <v/>
      </c>
    </row>
    <row r="1953" ht="13" customHeight="1">
      <c r="A1953" s="15" t="inlineStr">
        <is>
          <t>BBG01WXG9GS1 Equity</t>
        </is>
      </c>
      <c r="B1953" s="6">
        <f>BDP(A1953,"TICKER")</f>
        <v/>
      </c>
      <c r="C1953" s="13">
        <f>BDP(A1953,"OPT_EXPIRE_DT")</f>
        <v/>
      </c>
      <c r="D1953" s="14">
        <f>BDP(A1953,"OPT_STRIKE_PX")</f>
        <v/>
      </c>
      <c r="E1953" s="6">
        <f>BDP(A1953,"OPT_PUT_CALL")</f>
        <v/>
      </c>
    </row>
    <row r="1954" ht="13" customHeight="1">
      <c r="A1954" s="12" t="inlineStr">
        <is>
          <t>BBG00J6XCJN9 Equity</t>
        </is>
      </c>
      <c r="B1954" s="4">
        <f>BDP(A1954,"TICKER")</f>
        <v/>
      </c>
      <c r="C1954" s="13">
        <f>BDP(A1954,"OPT_EXPIRE_DT")</f>
        <v/>
      </c>
      <c r="D1954" s="14">
        <f>BDP(A1954,"OPT_STRIKE_PX")</f>
        <v/>
      </c>
      <c r="E1954" s="4">
        <f>BDP(A1954,"OPT_PUT_CALL")</f>
        <v/>
      </c>
    </row>
    <row r="1955" ht="13" customHeight="1">
      <c r="A1955" s="15" t="inlineStr">
        <is>
          <t>BBG00RC1MXT6 Equity</t>
        </is>
      </c>
      <c r="B1955" s="6">
        <f>BDP(A1955,"TICKER")</f>
        <v/>
      </c>
      <c r="C1955" s="13">
        <f>BDP(A1955,"OPT_EXPIRE_DT")</f>
        <v/>
      </c>
      <c r="D1955" s="14">
        <f>BDP(A1955,"OPT_STRIKE_PX")</f>
        <v/>
      </c>
      <c r="E1955" s="6">
        <f>BDP(A1955,"OPT_PUT_CALL")</f>
        <v/>
      </c>
    </row>
    <row r="1956" ht="13" customHeight="1">
      <c r="A1956" s="12" t="inlineStr">
        <is>
          <t>BBG00R9XT7L8 Equity</t>
        </is>
      </c>
      <c r="B1956" s="4">
        <f>BDP(A1956,"TICKER")</f>
        <v/>
      </c>
      <c r="C1956" s="13">
        <f>BDP(A1956,"OPT_EXPIRE_DT")</f>
        <v/>
      </c>
      <c r="D1956" s="14">
        <f>BDP(A1956,"OPT_STRIKE_PX")</f>
        <v/>
      </c>
      <c r="E1956" s="4">
        <f>BDP(A1956,"OPT_PUT_CALL")</f>
        <v/>
      </c>
    </row>
    <row r="1957" ht="13" customHeight="1">
      <c r="A1957" s="15" t="inlineStr">
        <is>
          <t>BBG00RC1VB50 Equity</t>
        </is>
      </c>
      <c r="B1957" s="6">
        <f>BDP(A1957,"TICKER")</f>
        <v/>
      </c>
      <c r="C1957" s="13">
        <f>BDP(A1957,"OPT_EXPIRE_DT")</f>
        <v/>
      </c>
      <c r="D1957" s="14">
        <f>BDP(A1957,"OPT_STRIKE_PX")</f>
        <v/>
      </c>
      <c r="E1957" s="6">
        <f>BDP(A1957,"OPT_PUT_CALL")</f>
        <v/>
      </c>
    </row>
    <row r="1958" ht="13" customHeight="1">
      <c r="A1958" s="12" t="inlineStr">
        <is>
          <t>BBG00M06P3Q5 Equity</t>
        </is>
      </c>
      <c r="B1958" s="4">
        <f>BDP(A1958,"TICKER")</f>
        <v/>
      </c>
      <c r="C1958" s="13">
        <f>BDP(A1958,"OPT_EXPIRE_DT")</f>
        <v/>
      </c>
      <c r="D1958" s="14">
        <f>BDP(A1958,"OPT_STRIKE_PX")</f>
        <v/>
      </c>
      <c r="E1958" s="4">
        <f>BDP(A1958,"OPT_PUT_CALL")</f>
        <v/>
      </c>
    </row>
    <row r="1959" ht="13" customHeight="1">
      <c r="A1959" s="15" t="inlineStr">
        <is>
          <t>BBG00YZ9ZKW9 Equity</t>
        </is>
      </c>
      <c r="B1959" s="6">
        <f>BDP(A1959,"TICKER")</f>
        <v/>
      </c>
      <c r="C1959" s="13">
        <f>BDP(A1959,"OPT_EXPIRE_DT")</f>
        <v/>
      </c>
      <c r="D1959" s="14">
        <f>BDP(A1959,"OPT_STRIKE_PX")</f>
        <v/>
      </c>
      <c r="E1959" s="6">
        <f>BDP(A1959,"OPT_PUT_CALL")</f>
        <v/>
      </c>
    </row>
    <row r="1960" ht="13" customHeight="1">
      <c r="A1960" s="12" t="inlineStr">
        <is>
          <t>BBG00WKF4035 Equity</t>
        </is>
      </c>
      <c r="B1960" s="4">
        <f>BDP(A1960,"TICKER")</f>
        <v/>
      </c>
      <c r="C1960" s="13">
        <f>BDP(A1960,"OPT_EXPIRE_DT")</f>
        <v/>
      </c>
      <c r="D1960" s="14">
        <f>BDP(A1960,"OPT_STRIKE_PX")</f>
        <v/>
      </c>
      <c r="E1960" s="4">
        <f>BDP(A1960,"OPT_PUT_CALL")</f>
        <v/>
      </c>
    </row>
    <row r="1961" ht="13" customHeight="1">
      <c r="A1961" s="15" t="inlineStr">
        <is>
          <t>BBG012795MV9 Equity</t>
        </is>
      </c>
      <c r="B1961" s="6">
        <f>BDP(A1961,"TICKER")</f>
        <v/>
      </c>
      <c r="C1961" s="13">
        <f>BDP(A1961,"OPT_EXPIRE_DT")</f>
        <v/>
      </c>
      <c r="D1961" s="14">
        <f>BDP(A1961,"OPT_STRIKE_PX")</f>
        <v/>
      </c>
      <c r="E1961" s="6">
        <f>BDP(A1961,"OPT_PUT_CALL")</f>
        <v/>
      </c>
    </row>
    <row r="1962" ht="13" customHeight="1">
      <c r="A1962" s="12" t="inlineStr">
        <is>
          <t>BBG00Q92SR35 Equity</t>
        </is>
      </c>
      <c r="B1962" s="4">
        <f>BDP(A1962,"TICKER")</f>
        <v/>
      </c>
      <c r="C1962" s="13">
        <f>BDP(A1962,"OPT_EXPIRE_DT")</f>
        <v/>
      </c>
      <c r="D1962" s="14">
        <f>BDP(A1962,"OPT_STRIKE_PX")</f>
        <v/>
      </c>
      <c r="E1962" s="4">
        <f>BDP(A1962,"OPT_PUT_CALL")</f>
        <v/>
      </c>
    </row>
    <row r="1963" ht="13" customHeight="1">
      <c r="A1963" s="15" t="inlineStr">
        <is>
          <t>BBG013Q85NJ0 Equity</t>
        </is>
      </c>
      <c r="B1963" s="6">
        <f>BDP(A1963,"TICKER")</f>
        <v/>
      </c>
      <c r="C1963" s="13">
        <f>BDP(A1963,"OPT_EXPIRE_DT")</f>
        <v/>
      </c>
      <c r="D1963" s="14">
        <f>BDP(A1963,"OPT_STRIKE_PX")</f>
        <v/>
      </c>
      <c r="E1963" s="6">
        <f>BDP(A1963,"OPT_PUT_CALL")</f>
        <v/>
      </c>
    </row>
    <row r="1964" ht="13" customHeight="1">
      <c r="A1964" s="12" t="inlineStr">
        <is>
          <t>BBG0174KL983 Equity</t>
        </is>
      </c>
      <c r="B1964" s="4">
        <f>BDP(A1964,"TICKER")</f>
        <v/>
      </c>
      <c r="C1964" s="13">
        <f>BDP(A1964,"OPT_EXPIRE_DT")</f>
        <v/>
      </c>
      <c r="D1964" s="14">
        <f>BDP(A1964,"OPT_STRIKE_PX")</f>
        <v/>
      </c>
      <c r="E1964" s="4">
        <f>BDP(A1964,"OPT_PUT_CALL")</f>
        <v/>
      </c>
    </row>
    <row r="1965" ht="13" customHeight="1">
      <c r="A1965" s="15" t="inlineStr">
        <is>
          <t>BBG014D1QVK4 Equity</t>
        </is>
      </c>
      <c r="B1965" s="6">
        <f>BDP(A1965,"TICKER")</f>
        <v/>
      </c>
      <c r="C1965" s="13">
        <f>BDP(A1965,"OPT_EXPIRE_DT")</f>
        <v/>
      </c>
      <c r="D1965" s="14">
        <f>BDP(A1965,"OPT_STRIKE_PX")</f>
        <v/>
      </c>
      <c r="E1965" s="6">
        <f>BDP(A1965,"OPT_PUT_CALL")</f>
        <v/>
      </c>
    </row>
    <row r="1966" ht="13" customHeight="1">
      <c r="A1966" s="12" t="inlineStr">
        <is>
          <t>BBG01C5CKV36 Equity</t>
        </is>
      </c>
      <c r="B1966" s="4">
        <f>BDP(A1966,"TICKER")</f>
        <v/>
      </c>
      <c r="C1966" s="13">
        <f>BDP(A1966,"OPT_EXPIRE_DT")</f>
        <v/>
      </c>
      <c r="D1966" s="14">
        <f>BDP(A1966,"OPT_STRIKE_PX")</f>
        <v/>
      </c>
      <c r="E1966" s="4">
        <f>BDP(A1966,"OPT_PUT_CALL")</f>
        <v/>
      </c>
    </row>
    <row r="1967" ht="13" customHeight="1">
      <c r="A1967" s="15" t="inlineStr">
        <is>
          <t>BBG018XPQJ72 Equity</t>
        </is>
      </c>
      <c r="B1967" s="6">
        <f>BDP(A1967,"TICKER")</f>
        <v/>
      </c>
      <c r="C1967" s="13">
        <f>BDP(A1967,"OPT_EXPIRE_DT")</f>
        <v/>
      </c>
      <c r="D1967" s="14">
        <f>BDP(A1967,"OPT_STRIKE_PX")</f>
        <v/>
      </c>
      <c r="E1967" s="6">
        <f>BDP(A1967,"OPT_PUT_CALL")</f>
        <v/>
      </c>
    </row>
    <row r="1968" ht="13" customHeight="1">
      <c r="A1968" s="12" t="inlineStr">
        <is>
          <t>BBG01BP8S3G5 Equity</t>
        </is>
      </c>
      <c r="B1968" s="4">
        <f>BDP(A1968,"TICKER")</f>
        <v/>
      </c>
      <c r="C1968" s="13">
        <f>BDP(A1968,"OPT_EXPIRE_DT")</f>
        <v/>
      </c>
      <c r="D1968" s="14">
        <f>BDP(A1968,"OPT_STRIKE_PX")</f>
        <v/>
      </c>
      <c r="E1968" s="4">
        <f>BDP(A1968,"OPT_PUT_CALL")</f>
        <v/>
      </c>
    </row>
    <row r="1969" ht="13" customHeight="1">
      <c r="A1969" s="15" t="inlineStr">
        <is>
          <t>BBG01FQ9LLT6 Equity</t>
        </is>
      </c>
      <c r="B1969" s="6">
        <f>BDP(A1969,"TICKER")</f>
        <v/>
      </c>
      <c r="C1969" s="13">
        <f>BDP(A1969,"OPT_EXPIRE_DT")</f>
        <v/>
      </c>
      <c r="D1969" s="14">
        <f>BDP(A1969,"OPT_STRIKE_PX")</f>
        <v/>
      </c>
      <c r="E1969" s="6">
        <f>BDP(A1969,"OPT_PUT_CALL")</f>
        <v/>
      </c>
    </row>
    <row r="1970" ht="13" customHeight="1">
      <c r="A1970" s="12" t="inlineStr">
        <is>
          <t>BBG01C5CNBN5 Equity</t>
        </is>
      </c>
      <c r="B1970" s="4">
        <f>BDP(A1970,"TICKER")</f>
        <v/>
      </c>
      <c r="C1970" s="13">
        <f>BDP(A1970,"OPT_EXPIRE_DT")</f>
        <v/>
      </c>
      <c r="D1970" s="14">
        <f>BDP(A1970,"OPT_STRIKE_PX")</f>
        <v/>
      </c>
      <c r="E1970" s="4">
        <f>BDP(A1970,"OPT_PUT_CALL")</f>
        <v/>
      </c>
    </row>
    <row r="1971" ht="13" customHeight="1">
      <c r="A1971" s="15" t="inlineStr">
        <is>
          <t>BBG01J3VT851 Equity</t>
        </is>
      </c>
      <c r="B1971" s="6">
        <f>BDP(A1971,"TICKER")</f>
        <v/>
      </c>
      <c r="C1971" s="13">
        <f>BDP(A1971,"OPT_EXPIRE_DT")</f>
        <v/>
      </c>
      <c r="D1971" s="14">
        <f>BDP(A1971,"OPT_STRIKE_PX")</f>
        <v/>
      </c>
      <c r="E1971" s="6">
        <f>BDP(A1971,"OPT_PUT_CALL")</f>
        <v/>
      </c>
    </row>
    <row r="1972" ht="13" customHeight="1">
      <c r="A1972" s="12" t="inlineStr">
        <is>
          <t>BBG01KGW7SX1 Equity</t>
        </is>
      </c>
      <c r="B1972" s="4">
        <f>BDP(A1972,"TICKER")</f>
        <v/>
      </c>
      <c r="C1972" s="13">
        <f>BDP(A1972,"OPT_EXPIRE_DT")</f>
        <v/>
      </c>
      <c r="D1972" s="14">
        <f>BDP(A1972,"OPT_STRIKE_PX")</f>
        <v/>
      </c>
      <c r="E1972" s="4">
        <f>BDP(A1972,"OPT_PUT_CALL")</f>
        <v/>
      </c>
    </row>
    <row r="1973" ht="13" customHeight="1">
      <c r="A1973" s="15" t="inlineStr">
        <is>
          <t>BBG01LCVFPC5 Equity</t>
        </is>
      </c>
      <c r="B1973" s="6">
        <f>BDP(A1973,"TICKER")</f>
        <v/>
      </c>
      <c r="C1973" s="13">
        <f>BDP(A1973,"OPT_EXPIRE_DT")</f>
        <v/>
      </c>
      <c r="D1973" s="14">
        <f>BDP(A1973,"OPT_STRIKE_PX")</f>
        <v/>
      </c>
      <c r="E1973" s="6">
        <f>BDP(A1973,"OPT_PUT_CALL")</f>
        <v/>
      </c>
    </row>
    <row r="1974" ht="13" customHeight="1">
      <c r="A1974" s="12" t="inlineStr">
        <is>
          <t>BBG019LH6N74 Equity</t>
        </is>
      </c>
      <c r="B1974" s="4">
        <f>BDP(A1974,"TICKER")</f>
        <v/>
      </c>
      <c r="C1974" s="13">
        <f>BDP(A1974,"OPT_EXPIRE_DT")</f>
        <v/>
      </c>
      <c r="D1974" s="14">
        <f>BDP(A1974,"OPT_STRIKE_PX")</f>
        <v/>
      </c>
      <c r="E1974" s="4">
        <f>BDP(A1974,"OPT_PUT_CALL")</f>
        <v/>
      </c>
    </row>
    <row r="1975" ht="13" customHeight="1">
      <c r="A1975" s="15" t="inlineStr">
        <is>
          <t>BBG01T5R7B62 Equity</t>
        </is>
      </c>
      <c r="B1975" s="6">
        <f>BDP(A1975,"TICKER")</f>
        <v/>
      </c>
      <c r="C1975" s="13">
        <f>BDP(A1975,"OPT_EXPIRE_DT")</f>
        <v/>
      </c>
      <c r="D1975" s="14">
        <f>BDP(A1975,"OPT_STRIKE_PX")</f>
        <v/>
      </c>
      <c r="E1975" s="6">
        <f>BDP(A1975,"OPT_PUT_CALL")</f>
        <v/>
      </c>
    </row>
    <row r="1976" ht="13" customHeight="1">
      <c r="A1976" s="12" t="inlineStr">
        <is>
          <t>BBG01R6CXHW7 Equity</t>
        </is>
      </c>
      <c r="B1976" s="4">
        <f>BDP(A1976,"TICKER")</f>
        <v/>
      </c>
      <c r="C1976" s="13">
        <f>BDP(A1976,"OPT_EXPIRE_DT")</f>
        <v/>
      </c>
      <c r="D1976" s="14">
        <f>BDP(A1976,"OPT_STRIKE_PX")</f>
        <v/>
      </c>
      <c r="E1976" s="4">
        <f>BDP(A1976,"OPT_PUT_CALL")</f>
        <v/>
      </c>
    </row>
    <row r="1977" ht="13" customHeight="1">
      <c r="A1977" s="15" t="inlineStr">
        <is>
          <t>BBG01T4J22Y5 Equity</t>
        </is>
      </c>
      <c r="B1977" s="6">
        <f>BDP(A1977,"TICKER")</f>
        <v/>
      </c>
      <c r="C1977" s="13">
        <f>BDP(A1977,"OPT_EXPIRE_DT")</f>
        <v/>
      </c>
      <c r="D1977" s="14">
        <f>BDP(A1977,"OPT_STRIKE_PX")</f>
        <v/>
      </c>
      <c r="E1977" s="6">
        <f>BDP(A1977,"OPT_PUT_CALL")</f>
        <v/>
      </c>
    </row>
    <row r="1978" ht="13" customHeight="1">
      <c r="A1978" s="12" t="inlineStr">
        <is>
          <t>BBG01J8XB5J2 Equity</t>
        </is>
      </c>
      <c r="B1978" s="4">
        <f>BDP(A1978,"TICKER")</f>
        <v/>
      </c>
      <c r="C1978" s="13">
        <f>BDP(A1978,"OPT_EXPIRE_DT")</f>
        <v/>
      </c>
      <c r="D1978" s="14">
        <f>BDP(A1978,"OPT_STRIKE_PX")</f>
        <v/>
      </c>
      <c r="E1978" s="4">
        <f>BDP(A1978,"OPT_PUT_CALL")</f>
        <v/>
      </c>
    </row>
    <row r="1979" ht="13" customHeight="1">
      <c r="A1979" s="15" t="inlineStr">
        <is>
          <t>BBG01WXG7C93 Equity</t>
        </is>
      </c>
      <c r="B1979" s="6">
        <f>BDP(A1979,"TICKER")</f>
        <v/>
      </c>
      <c r="C1979" s="13">
        <f>BDP(A1979,"OPT_EXPIRE_DT")</f>
        <v/>
      </c>
      <c r="D1979" s="14">
        <f>BDP(A1979,"OPT_STRIKE_PX")</f>
        <v/>
      </c>
      <c r="E1979" s="6">
        <f>BDP(A1979,"OPT_PUT_CALL")</f>
        <v/>
      </c>
    </row>
    <row r="1980" ht="13" customHeight="1">
      <c r="A1980" s="12" t="inlineStr">
        <is>
          <t>BBG00J6XCKN6 Equity</t>
        </is>
      </c>
      <c r="B1980" s="4">
        <f>BDP(A1980,"TICKER")</f>
        <v/>
      </c>
      <c r="C1980" s="13">
        <f>BDP(A1980,"OPT_EXPIRE_DT")</f>
        <v/>
      </c>
      <c r="D1980" s="14">
        <f>BDP(A1980,"OPT_STRIKE_PX")</f>
        <v/>
      </c>
      <c r="E1980" s="4">
        <f>BDP(A1980,"OPT_PUT_CALL")</f>
        <v/>
      </c>
    </row>
    <row r="1981" ht="13" customHeight="1">
      <c r="A1981" s="15" t="inlineStr">
        <is>
          <t>BBG00RC1MYW0 Equity</t>
        </is>
      </c>
      <c r="B1981" s="6">
        <f>BDP(A1981,"TICKER")</f>
        <v/>
      </c>
      <c r="C1981" s="13">
        <f>BDP(A1981,"OPT_EXPIRE_DT")</f>
        <v/>
      </c>
      <c r="D1981" s="14">
        <f>BDP(A1981,"OPT_STRIKE_PX")</f>
        <v/>
      </c>
      <c r="E1981" s="6">
        <f>BDP(A1981,"OPT_PUT_CALL")</f>
        <v/>
      </c>
    </row>
    <row r="1982" ht="13" customHeight="1">
      <c r="A1982" s="12" t="inlineStr">
        <is>
          <t>BBG00R9JSVS0 Equity</t>
        </is>
      </c>
      <c r="B1982" s="4">
        <f>BDP(A1982,"TICKER")</f>
        <v/>
      </c>
      <c r="C1982" s="13">
        <f>BDP(A1982,"OPT_EXPIRE_DT")</f>
        <v/>
      </c>
      <c r="D1982" s="14">
        <f>BDP(A1982,"OPT_STRIKE_PX")</f>
        <v/>
      </c>
      <c r="E1982" s="4">
        <f>BDP(A1982,"OPT_PUT_CALL")</f>
        <v/>
      </c>
    </row>
    <row r="1983" ht="13" customHeight="1">
      <c r="A1983" s="15" t="inlineStr">
        <is>
          <t>BBG00RC1VC85 Equity</t>
        </is>
      </c>
      <c r="B1983" s="6">
        <f>BDP(A1983,"TICKER")</f>
        <v/>
      </c>
      <c r="C1983" s="13">
        <f>BDP(A1983,"OPT_EXPIRE_DT")</f>
        <v/>
      </c>
      <c r="D1983" s="14">
        <f>BDP(A1983,"OPT_STRIKE_PX")</f>
        <v/>
      </c>
      <c r="E1983" s="6">
        <f>BDP(A1983,"OPT_PUT_CALL")</f>
        <v/>
      </c>
    </row>
    <row r="1984" ht="13" customHeight="1">
      <c r="A1984" s="12" t="inlineStr">
        <is>
          <t>BBG00M06P4Q3 Equity</t>
        </is>
      </c>
      <c r="B1984" s="4">
        <f>BDP(A1984,"TICKER")</f>
        <v/>
      </c>
      <c r="C1984" s="13">
        <f>BDP(A1984,"OPT_EXPIRE_DT")</f>
        <v/>
      </c>
      <c r="D1984" s="14">
        <f>BDP(A1984,"OPT_STRIKE_PX")</f>
        <v/>
      </c>
      <c r="E1984" s="4">
        <f>BDP(A1984,"OPT_PUT_CALL")</f>
        <v/>
      </c>
    </row>
    <row r="1985" ht="13" customHeight="1">
      <c r="A1985" s="15" t="inlineStr">
        <is>
          <t>BBG00ZG7L3L6 Equity</t>
        </is>
      </c>
      <c r="B1985" s="6">
        <f>BDP(A1985,"TICKER")</f>
        <v/>
      </c>
      <c r="C1985" s="13">
        <f>BDP(A1985,"OPT_EXPIRE_DT")</f>
        <v/>
      </c>
      <c r="D1985" s="14">
        <f>BDP(A1985,"OPT_STRIKE_PX")</f>
        <v/>
      </c>
      <c r="E1985" s="6">
        <f>BDP(A1985,"OPT_PUT_CALL")</f>
        <v/>
      </c>
    </row>
    <row r="1986" ht="13" customHeight="1">
      <c r="A1986" s="12" t="inlineStr">
        <is>
          <t>BBG00WSML756 Equity</t>
        </is>
      </c>
      <c r="B1986" s="4">
        <f>BDP(A1986,"TICKER")</f>
        <v/>
      </c>
      <c r="C1986" s="13">
        <f>BDP(A1986,"OPT_EXPIRE_DT")</f>
        <v/>
      </c>
      <c r="D1986" s="14">
        <f>BDP(A1986,"OPT_STRIKE_PX")</f>
        <v/>
      </c>
      <c r="E1986" s="4">
        <f>BDP(A1986,"OPT_PUT_CALL")</f>
        <v/>
      </c>
    </row>
    <row r="1987" ht="13" customHeight="1">
      <c r="A1987" s="15" t="inlineStr">
        <is>
          <t>BBG010N6BWX0 Equity</t>
        </is>
      </c>
      <c r="B1987" s="6">
        <f>BDP(A1987,"TICKER")</f>
        <v/>
      </c>
      <c r="C1987" s="13">
        <f>BDP(A1987,"OPT_EXPIRE_DT")</f>
        <v/>
      </c>
      <c r="D1987" s="14">
        <f>BDP(A1987,"OPT_STRIKE_PX")</f>
        <v/>
      </c>
      <c r="E1987" s="6">
        <f>BDP(A1987,"OPT_PUT_CALL")</f>
        <v/>
      </c>
    </row>
    <row r="1988" ht="13" customHeight="1">
      <c r="A1988" s="12" t="inlineStr">
        <is>
          <t>BBG00Q92SS51 Equity</t>
        </is>
      </c>
      <c r="B1988" s="4">
        <f>BDP(A1988,"TICKER")</f>
        <v/>
      </c>
      <c r="C1988" s="13">
        <f>BDP(A1988,"OPT_EXPIRE_DT")</f>
        <v/>
      </c>
      <c r="D1988" s="14">
        <f>BDP(A1988,"OPT_STRIKE_PX")</f>
        <v/>
      </c>
      <c r="E1988" s="4">
        <f>BDP(A1988,"OPT_PUT_CALL")</f>
        <v/>
      </c>
    </row>
    <row r="1989" ht="13" customHeight="1">
      <c r="A1989" s="15" t="inlineStr">
        <is>
          <t>BBG01472RB31 Equity</t>
        </is>
      </c>
      <c r="B1989" s="6">
        <f>BDP(A1989,"TICKER")</f>
        <v/>
      </c>
      <c r="C1989" s="13">
        <f>BDP(A1989,"OPT_EXPIRE_DT")</f>
        <v/>
      </c>
      <c r="D1989" s="14">
        <f>BDP(A1989,"OPT_STRIKE_PX")</f>
        <v/>
      </c>
      <c r="E1989" s="6">
        <f>BDP(A1989,"OPT_PUT_CALL")</f>
        <v/>
      </c>
    </row>
    <row r="1990" ht="13" customHeight="1">
      <c r="A1990" s="12" t="inlineStr">
        <is>
          <t>BBG017FX83L6 Equity</t>
        </is>
      </c>
      <c r="B1990" s="4">
        <f>BDP(A1990,"TICKER")</f>
        <v/>
      </c>
      <c r="C1990" s="13">
        <f>BDP(A1990,"OPT_EXPIRE_DT")</f>
        <v/>
      </c>
      <c r="D1990" s="14">
        <f>BDP(A1990,"OPT_STRIKE_PX")</f>
        <v/>
      </c>
      <c r="E1990" s="4">
        <f>BDP(A1990,"OPT_PUT_CALL")</f>
        <v/>
      </c>
    </row>
    <row r="1991" ht="13" customHeight="1">
      <c r="A1991" s="15" t="inlineStr">
        <is>
          <t>BBG017FXFBW8 Equity</t>
        </is>
      </c>
      <c r="B1991" s="6">
        <f>BDP(A1991,"TICKER")</f>
        <v/>
      </c>
      <c r="C1991" s="13">
        <f>BDP(A1991,"OPT_EXPIRE_DT")</f>
        <v/>
      </c>
      <c r="D1991" s="14">
        <f>BDP(A1991,"OPT_STRIKE_PX")</f>
        <v/>
      </c>
      <c r="E1991" s="6">
        <f>BDP(A1991,"OPT_PUT_CALL")</f>
        <v/>
      </c>
    </row>
    <row r="1992" ht="13" customHeight="1">
      <c r="A1992" s="12" t="inlineStr">
        <is>
          <t>BBG00XBC1701 Equity</t>
        </is>
      </c>
      <c r="B1992" s="4">
        <f>BDP(A1992,"TICKER")</f>
        <v/>
      </c>
      <c r="C1992" s="13">
        <f>BDP(A1992,"OPT_EXPIRE_DT")</f>
        <v/>
      </c>
      <c r="D1992" s="14">
        <f>BDP(A1992,"OPT_STRIKE_PX")</f>
        <v/>
      </c>
      <c r="E1992" s="4">
        <f>BDP(A1992,"OPT_PUT_CALL")</f>
        <v/>
      </c>
    </row>
    <row r="1993" ht="13" customHeight="1">
      <c r="A1993" s="15" t="inlineStr">
        <is>
          <t>BBG01C5CM657 Equity</t>
        </is>
      </c>
      <c r="B1993" s="6">
        <f>BDP(A1993,"TICKER")</f>
        <v/>
      </c>
      <c r="C1993" s="13">
        <f>BDP(A1993,"OPT_EXPIRE_DT")</f>
        <v/>
      </c>
      <c r="D1993" s="14">
        <f>BDP(A1993,"OPT_STRIKE_PX")</f>
        <v/>
      </c>
      <c r="E1993" s="6">
        <f>BDP(A1993,"OPT_PUT_CALL")</f>
        <v/>
      </c>
    </row>
    <row r="1994" ht="13" customHeight="1">
      <c r="A1994" s="12" t="inlineStr">
        <is>
          <t>BBG01BP8S4J0 Equity</t>
        </is>
      </c>
      <c r="B1994" s="4">
        <f>BDP(A1994,"TICKER")</f>
        <v/>
      </c>
      <c r="C1994" s="13">
        <f>BDP(A1994,"OPT_EXPIRE_DT")</f>
        <v/>
      </c>
      <c r="D1994" s="14">
        <f>BDP(A1994,"OPT_STRIKE_PX")</f>
        <v/>
      </c>
      <c r="E1994" s="4">
        <f>BDP(A1994,"OPT_PUT_CALL")</f>
        <v/>
      </c>
    </row>
    <row r="1995" ht="13" customHeight="1">
      <c r="A1995" s="15" t="inlineStr">
        <is>
          <t>BBG01FQ9LMX9 Equity</t>
        </is>
      </c>
      <c r="B1995" s="6">
        <f>BDP(A1995,"TICKER")</f>
        <v/>
      </c>
      <c r="C1995" s="13">
        <f>BDP(A1995,"OPT_EXPIRE_DT")</f>
        <v/>
      </c>
      <c r="D1995" s="14">
        <f>BDP(A1995,"OPT_STRIKE_PX")</f>
        <v/>
      </c>
      <c r="E1995" s="6">
        <f>BDP(A1995,"OPT_PUT_CALL")</f>
        <v/>
      </c>
    </row>
    <row r="1996" ht="13" customHeight="1">
      <c r="A1996" s="12" t="inlineStr">
        <is>
          <t>BBG017FXMVK9 Equity</t>
        </is>
      </c>
      <c r="B1996" s="4">
        <f>BDP(A1996,"TICKER")</f>
        <v/>
      </c>
      <c r="C1996" s="13">
        <f>BDP(A1996,"OPT_EXPIRE_DT")</f>
        <v/>
      </c>
      <c r="D1996" s="14">
        <f>BDP(A1996,"OPT_STRIKE_PX")</f>
        <v/>
      </c>
      <c r="E1996" s="4">
        <f>BDP(A1996,"OPT_PUT_CALL")</f>
        <v/>
      </c>
    </row>
    <row r="1997" ht="13" customHeight="1">
      <c r="A1997" s="15" t="inlineStr">
        <is>
          <t>BBG01M24NN94 Equity</t>
        </is>
      </c>
      <c r="B1997" s="6">
        <f>BDP(A1997,"TICKER")</f>
        <v/>
      </c>
      <c r="C1997" s="13">
        <f>BDP(A1997,"OPT_EXPIRE_DT")</f>
        <v/>
      </c>
      <c r="D1997" s="14">
        <f>BDP(A1997,"OPT_STRIKE_PX")</f>
        <v/>
      </c>
      <c r="E1997" s="6">
        <f>BDP(A1997,"OPT_PUT_CALL")</f>
        <v/>
      </c>
    </row>
    <row r="1998" ht="13" customHeight="1">
      <c r="A1998" s="12" t="inlineStr">
        <is>
          <t>BBG01NGZ0468 Equity</t>
        </is>
      </c>
      <c r="B1998" s="4">
        <f>BDP(A1998,"TICKER")</f>
        <v/>
      </c>
      <c r="C1998" s="13">
        <f>BDP(A1998,"OPT_EXPIRE_DT")</f>
        <v/>
      </c>
      <c r="D1998" s="14">
        <f>BDP(A1998,"OPT_STRIKE_PX")</f>
        <v/>
      </c>
      <c r="E1998" s="4">
        <f>BDP(A1998,"OPT_PUT_CALL")</f>
        <v/>
      </c>
    </row>
    <row r="1999" ht="13" customHeight="1">
      <c r="A1999" s="15" t="inlineStr">
        <is>
          <t>BBG01LCVFQH8 Equity</t>
        </is>
      </c>
      <c r="B1999" s="6">
        <f>BDP(A1999,"TICKER")</f>
        <v/>
      </c>
      <c r="C1999" s="13">
        <f>BDP(A1999,"OPT_EXPIRE_DT")</f>
        <v/>
      </c>
      <c r="D1999" s="14">
        <f>BDP(A1999,"OPT_STRIKE_PX")</f>
        <v/>
      </c>
      <c r="E1999" s="6">
        <f>BDP(A1999,"OPT_PUT_CALL")</f>
        <v/>
      </c>
    </row>
    <row r="2000" ht="13" customHeight="1">
      <c r="A2000" s="12" t="inlineStr">
        <is>
          <t>BBG019LH6PB4 Equity</t>
        </is>
      </c>
      <c r="B2000" s="4">
        <f>BDP(A2000,"TICKER")</f>
        <v/>
      </c>
      <c r="C2000" s="13">
        <f>BDP(A2000,"OPT_EXPIRE_DT")</f>
        <v/>
      </c>
      <c r="D2000" s="14">
        <f>BDP(A2000,"OPT_STRIKE_PX")</f>
        <v/>
      </c>
      <c r="E2000" s="4">
        <f>BDP(A2000,"OPT_PUT_CALL")</f>
        <v/>
      </c>
    </row>
    <row r="2001" ht="13" customHeight="1">
      <c r="A2001" s="15" t="inlineStr">
        <is>
          <t>BBG01PH6RCL2 Equity</t>
        </is>
      </c>
      <c r="B2001" s="6">
        <f>BDP(A2001,"TICKER")</f>
        <v/>
      </c>
      <c r="C2001" s="13">
        <f>BDP(A2001,"OPT_EXPIRE_DT")</f>
        <v/>
      </c>
      <c r="D2001" s="14">
        <f>BDP(A2001,"OPT_STRIKE_PX")</f>
        <v/>
      </c>
      <c r="E2001" s="6">
        <f>BDP(A2001,"OPT_PUT_CALL")</f>
        <v/>
      </c>
    </row>
    <row r="2002" ht="13" customHeight="1">
      <c r="A2002" s="12" t="inlineStr">
        <is>
          <t>BBG01R6CW4K0 Equity</t>
        </is>
      </c>
      <c r="B2002" s="4">
        <f>BDP(A2002,"TICKER")</f>
        <v/>
      </c>
      <c r="C2002" s="13">
        <f>BDP(A2002,"OPT_EXPIRE_DT")</f>
        <v/>
      </c>
      <c r="D2002" s="14">
        <f>BDP(A2002,"OPT_STRIKE_PX")</f>
        <v/>
      </c>
      <c r="E2002" s="4">
        <f>BDP(A2002,"OPT_PUT_CALL")</f>
        <v/>
      </c>
    </row>
    <row r="2003" ht="13" customHeight="1">
      <c r="A2003" s="15" t="inlineStr">
        <is>
          <t>BBG01T4HZZT6 Equity</t>
        </is>
      </c>
      <c r="B2003" s="6">
        <f>BDP(A2003,"TICKER")</f>
        <v/>
      </c>
      <c r="C2003" s="13">
        <f>BDP(A2003,"OPT_EXPIRE_DT")</f>
        <v/>
      </c>
      <c r="D2003" s="14">
        <f>BDP(A2003,"OPT_STRIKE_PX")</f>
        <v/>
      </c>
      <c r="E2003" s="6">
        <f>BDP(A2003,"OPT_PUT_CALL")</f>
        <v/>
      </c>
    </row>
    <row r="2004" ht="13" customHeight="1">
      <c r="A2004" s="12" t="inlineStr">
        <is>
          <t>BBG01Y31SH55 Equity</t>
        </is>
      </c>
      <c r="B2004" s="4">
        <f>BDP(A2004,"TICKER")</f>
        <v/>
      </c>
      <c r="C2004" s="13">
        <f>BDP(A2004,"OPT_EXPIRE_DT")</f>
        <v/>
      </c>
      <c r="D2004" s="14">
        <f>BDP(A2004,"OPT_STRIKE_PX")</f>
        <v/>
      </c>
      <c r="E2004" s="4">
        <f>BDP(A2004,"OPT_PUT_CALL")</f>
        <v/>
      </c>
    </row>
    <row r="2005" ht="13" customHeight="1">
      <c r="A2005" s="15" t="inlineStr">
        <is>
          <t>BBG01WXG3F27 Equity</t>
        </is>
      </c>
      <c r="B2005" s="6">
        <f>BDP(A2005,"TICKER")</f>
        <v/>
      </c>
      <c r="C2005" s="13">
        <f>BDP(A2005,"OPT_EXPIRE_DT")</f>
        <v/>
      </c>
      <c r="D2005" s="14">
        <f>BDP(A2005,"OPT_STRIKE_PX")</f>
        <v/>
      </c>
      <c r="E2005" s="6">
        <f>BDP(A2005,"OPT_PUT_CALL")</f>
        <v/>
      </c>
    </row>
    <row r="2006" ht="13" customHeight="1">
      <c r="A2006" s="12" t="inlineStr">
        <is>
          <t>BBG00J6XCKP4 Equity</t>
        </is>
      </c>
      <c r="B2006" s="4">
        <f>BDP(A2006,"TICKER")</f>
        <v/>
      </c>
      <c r="C2006" s="13">
        <f>BDP(A2006,"OPT_EXPIRE_DT")</f>
        <v/>
      </c>
      <c r="D2006" s="14">
        <f>BDP(A2006,"OPT_STRIKE_PX")</f>
        <v/>
      </c>
      <c r="E2006" s="4">
        <f>BDP(A2006,"OPT_PUT_CALL")</f>
        <v/>
      </c>
    </row>
    <row r="2007" ht="13" customHeight="1">
      <c r="A2007" s="15" t="inlineStr">
        <is>
          <t>BBG00RC1MYX9 Equity</t>
        </is>
      </c>
      <c r="B2007" s="6">
        <f>BDP(A2007,"TICKER")</f>
        <v/>
      </c>
      <c r="C2007" s="13">
        <f>BDP(A2007,"OPT_EXPIRE_DT")</f>
        <v/>
      </c>
      <c r="D2007" s="14">
        <f>BDP(A2007,"OPT_STRIKE_PX")</f>
        <v/>
      </c>
      <c r="E2007" s="6">
        <f>BDP(A2007,"OPT_PUT_CALL")</f>
        <v/>
      </c>
    </row>
    <row r="2008" ht="13" customHeight="1">
      <c r="A2008" s="12" t="inlineStr">
        <is>
          <t>BBG00R9JSVT9 Equity</t>
        </is>
      </c>
      <c r="B2008" s="4">
        <f>BDP(A2008,"TICKER")</f>
        <v/>
      </c>
      <c r="C2008" s="13">
        <f>BDP(A2008,"OPT_EXPIRE_DT")</f>
        <v/>
      </c>
      <c r="D2008" s="14">
        <f>BDP(A2008,"OPT_STRIKE_PX")</f>
        <v/>
      </c>
      <c r="E2008" s="4">
        <f>BDP(A2008,"OPT_PUT_CALL")</f>
        <v/>
      </c>
    </row>
    <row r="2009" ht="13" customHeight="1">
      <c r="A2009" s="15" t="inlineStr">
        <is>
          <t>BBG00RC1VC94 Equity</t>
        </is>
      </c>
      <c r="B2009" s="6">
        <f>BDP(A2009,"TICKER")</f>
        <v/>
      </c>
      <c r="C2009" s="13">
        <f>BDP(A2009,"OPT_EXPIRE_DT")</f>
        <v/>
      </c>
      <c r="D2009" s="14">
        <f>BDP(A2009,"OPT_STRIKE_PX")</f>
        <v/>
      </c>
      <c r="E2009" s="6">
        <f>BDP(A2009,"OPT_PUT_CALL")</f>
        <v/>
      </c>
    </row>
    <row r="2010" ht="13" customHeight="1">
      <c r="A2010" s="12" t="inlineStr">
        <is>
          <t>BBG00M06P4R2 Equity</t>
        </is>
      </c>
      <c r="B2010" s="4">
        <f>BDP(A2010,"TICKER")</f>
        <v/>
      </c>
      <c r="C2010" s="13">
        <f>BDP(A2010,"OPT_EXPIRE_DT")</f>
        <v/>
      </c>
      <c r="D2010" s="14">
        <f>BDP(A2010,"OPT_STRIKE_PX")</f>
        <v/>
      </c>
      <c r="E2010" s="4">
        <f>BDP(A2010,"OPT_PUT_CALL")</f>
        <v/>
      </c>
    </row>
    <row r="2011" ht="13" customHeight="1">
      <c r="A2011" s="15" t="inlineStr">
        <is>
          <t>BBG00ZG7L3K7 Equity</t>
        </is>
      </c>
      <c r="B2011" s="6">
        <f>BDP(A2011,"TICKER")</f>
        <v/>
      </c>
      <c r="C2011" s="13">
        <f>BDP(A2011,"OPT_EXPIRE_DT")</f>
        <v/>
      </c>
      <c r="D2011" s="14">
        <f>BDP(A2011,"OPT_STRIKE_PX")</f>
        <v/>
      </c>
      <c r="E2011" s="6">
        <f>BDP(A2011,"OPT_PUT_CALL")</f>
        <v/>
      </c>
    </row>
    <row r="2012" ht="13" customHeight="1">
      <c r="A2012" s="12" t="inlineStr">
        <is>
          <t>BBG00WSML747 Equity</t>
        </is>
      </c>
      <c r="B2012" s="4">
        <f>BDP(A2012,"TICKER")</f>
        <v/>
      </c>
      <c r="C2012" s="13">
        <f>BDP(A2012,"OPT_EXPIRE_DT")</f>
        <v/>
      </c>
      <c r="D2012" s="14">
        <f>BDP(A2012,"OPT_STRIKE_PX")</f>
        <v/>
      </c>
      <c r="E2012" s="4">
        <f>BDP(A2012,"OPT_PUT_CALL")</f>
        <v/>
      </c>
    </row>
    <row r="2013" ht="13" customHeight="1">
      <c r="A2013" s="15" t="inlineStr">
        <is>
          <t>BBG010N6BWW1 Equity</t>
        </is>
      </c>
      <c r="B2013" s="6">
        <f>BDP(A2013,"TICKER")</f>
        <v/>
      </c>
      <c r="C2013" s="13">
        <f>BDP(A2013,"OPT_EXPIRE_DT")</f>
        <v/>
      </c>
      <c r="D2013" s="14">
        <f>BDP(A2013,"OPT_STRIKE_PX")</f>
        <v/>
      </c>
      <c r="E2013" s="6">
        <f>BDP(A2013,"OPT_PUT_CALL")</f>
        <v/>
      </c>
    </row>
    <row r="2014" ht="13" customHeight="1">
      <c r="A2014" s="12" t="inlineStr">
        <is>
          <t>BBG00Q92SS60 Equity</t>
        </is>
      </c>
      <c r="B2014" s="4">
        <f>BDP(A2014,"TICKER")</f>
        <v/>
      </c>
      <c r="C2014" s="13">
        <f>BDP(A2014,"OPT_EXPIRE_DT")</f>
        <v/>
      </c>
      <c r="D2014" s="14">
        <f>BDP(A2014,"OPT_STRIKE_PX")</f>
        <v/>
      </c>
      <c r="E2014" s="4">
        <f>BDP(A2014,"OPT_PUT_CALL")</f>
        <v/>
      </c>
    </row>
    <row r="2015" ht="13" customHeight="1">
      <c r="A2015" s="15" t="inlineStr">
        <is>
          <t>BBG01472RB22 Equity</t>
        </is>
      </c>
      <c r="B2015" s="6">
        <f>BDP(A2015,"TICKER")</f>
        <v/>
      </c>
      <c r="C2015" s="13">
        <f>BDP(A2015,"OPT_EXPIRE_DT")</f>
        <v/>
      </c>
      <c r="D2015" s="14">
        <f>BDP(A2015,"OPT_STRIKE_PX")</f>
        <v/>
      </c>
      <c r="E2015" s="6">
        <f>BDP(A2015,"OPT_PUT_CALL")</f>
        <v/>
      </c>
    </row>
    <row r="2016" ht="13" customHeight="1">
      <c r="A2016" s="12" t="inlineStr">
        <is>
          <t>BBG017FX83K7 Equity</t>
        </is>
      </c>
      <c r="B2016" s="4">
        <f>BDP(A2016,"TICKER")</f>
        <v/>
      </c>
      <c r="C2016" s="13">
        <f>BDP(A2016,"OPT_EXPIRE_DT")</f>
        <v/>
      </c>
      <c r="D2016" s="14">
        <f>BDP(A2016,"OPT_STRIKE_PX")</f>
        <v/>
      </c>
      <c r="E2016" s="4">
        <f>BDP(A2016,"OPT_PUT_CALL")</f>
        <v/>
      </c>
    </row>
    <row r="2017" ht="13" customHeight="1">
      <c r="A2017" s="15" t="inlineStr">
        <is>
          <t>BBG017FXFBV9 Equity</t>
        </is>
      </c>
      <c r="B2017" s="6">
        <f>BDP(A2017,"TICKER")</f>
        <v/>
      </c>
      <c r="C2017" s="13">
        <f>BDP(A2017,"OPT_EXPIRE_DT")</f>
        <v/>
      </c>
      <c r="D2017" s="14">
        <f>BDP(A2017,"OPT_STRIKE_PX")</f>
        <v/>
      </c>
      <c r="E2017" s="6">
        <f>BDP(A2017,"OPT_PUT_CALL")</f>
        <v/>
      </c>
    </row>
    <row r="2018" ht="13" customHeight="1">
      <c r="A2018" s="12" t="inlineStr">
        <is>
          <t>BBG00XBC1710 Equity</t>
        </is>
      </c>
      <c r="B2018" s="4">
        <f>BDP(A2018,"TICKER")</f>
        <v/>
      </c>
      <c r="C2018" s="13">
        <f>BDP(A2018,"OPT_EXPIRE_DT")</f>
        <v/>
      </c>
      <c r="D2018" s="14">
        <f>BDP(A2018,"OPT_STRIKE_PX")</f>
        <v/>
      </c>
      <c r="E2018" s="4">
        <f>BDP(A2018,"OPT_PUT_CALL")</f>
        <v/>
      </c>
    </row>
    <row r="2019" ht="13" customHeight="1">
      <c r="A2019" s="15" t="inlineStr">
        <is>
          <t>BBG01C5CM666 Equity</t>
        </is>
      </c>
      <c r="B2019" s="6">
        <f>BDP(A2019,"TICKER")</f>
        <v/>
      </c>
      <c r="C2019" s="13">
        <f>BDP(A2019,"OPT_EXPIRE_DT")</f>
        <v/>
      </c>
      <c r="D2019" s="14">
        <f>BDP(A2019,"OPT_STRIKE_PX")</f>
        <v/>
      </c>
      <c r="E2019" s="6">
        <f>BDP(A2019,"OPT_PUT_CALL")</f>
        <v/>
      </c>
    </row>
    <row r="2020" ht="13" customHeight="1">
      <c r="A2020" s="12" t="inlineStr">
        <is>
          <t>BBG01BP8S4K8 Equity</t>
        </is>
      </c>
      <c r="B2020" s="4">
        <f>BDP(A2020,"TICKER")</f>
        <v/>
      </c>
      <c r="C2020" s="13">
        <f>BDP(A2020,"OPT_EXPIRE_DT")</f>
        <v/>
      </c>
      <c r="D2020" s="14">
        <f>BDP(A2020,"OPT_STRIKE_PX")</f>
        <v/>
      </c>
      <c r="E2020" s="4">
        <f>BDP(A2020,"OPT_PUT_CALL")</f>
        <v/>
      </c>
    </row>
    <row r="2021" ht="13" customHeight="1">
      <c r="A2021" s="15" t="inlineStr">
        <is>
          <t>BBG01FQ9LMY8 Equity</t>
        </is>
      </c>
      <c r="B2021" s="6">
        <f>BDP(A2021,"TICKER")</f>
        <v/>
      </c>
      <c r="C2021" s="13">
        <f>BDP(A2021,"OPT_EXPIRE_DT")</f>
        <v/>
      </c>
      <c r="D2021" s="14">
        <f>BDP(A2021,"OPT_STRIKE_PX")</f>
        <v/>
      </c>
      <c r="E2021" s="6">
        <f>BDP(A2021,"OPT_PUT_CALL")</f>
        <v/>
      </c>
    </row>
    <row r="2022" ht="13" customHeight="1">
      <c r="A2022" s="12" t="inlineStr">
        <is>
          <t>BBG017FXMVL8 Equity</t>
        </is>
      </c>
      <c r="B2022" s="4">
        <f>BDP(A2022,"TICKER")</f>
        <v/>
      </c>
      <c r="C2022" s="13">
        <f>BDP(A2022,"OPT_EXPIRE_DT")</f>
        <v/>
      </c>
      <c r="D2022" s="14">
        <f>BDP(A2022,"OPT_STRIKE_PX")</f>
        <v/>
      </c>
      <c r="E2022" s="4">
        <f>BDP(A2022,"OPT_PUT_CALL")</f>
        <v/>
      </c>
    </row>
    <row r="2023" ht="13" customHeight="1">
      <c r="A2023" s="15" t="inlineStr">
        <is>
          <t>BBG01M24NNB1 Equity</t>
        </is>
      </c>
      <c r="B2023" s="6">
        <f>BDP(A2023,"TICKER")</f>
        <v/>
      </c>
      <c r="C2023" s="13">
        <f>BDP(A2023,"OPT_EXPIRE_DT")</f>
        <v/>
      </c>
      <c r="D2023" s="14">
        <f>BDP(A2023,"OPT_STRIKE_PX")</f>
        <v/>
      </c>
      <c r="E2023" s="6">
        <f>BDP(A2023,"OPT_PUT_CALL")</f>
        <v/>
      </c>
    </row>
    <row r="2024" ht="13" customHeight="1">
      <c r="A2024" s="12" t="inlineStr">
        <is>
          <t>BBG01NGZ0477 Equity</t>
        </is>
      </c>
      <c r="B2024" s="4">
        <f>BDP(A2024,"TICKER")</f>
        <v/>
      </c>
      <c r="C2024" s="13">
        <f>BDP(A2024,"OPT_EXPIRE_DT")</f>
        <v/>
      </c>
      <c r="D2024" s="14">
        <f>BDP(A2024,"OPT_STRIKE_PX")</f>
        <v/>
      </c>
      <c r="E2024" s="4">
        <f>BDP(A2024,"OPT_PUT_CALL")</f>
        <v/>
      </c>
    </row>
    <row r="2025" ht="13" customHeight="1">
      <c r="A2025" s="15" t="inlineStr">
        <is>
          <t>BBG01LCVFQJ6 Equity</t>
        </is>
      </c>
      <c r="B2025" s="6">
        <f>BDP(A2025,"TICKER")</f>
        <v/>
      </c>
      <c r="C2025" s="13">
        <f>BDP(A2025,"OPT_EXPIRE_DT")</f>
        <v/>
      </c>
      <c r="D2025" s="14">
        <f>BDP(A2025,"OPT_STRIKE_PX")</f>
        <v/>
      </c>
      <c r="E2025" s="6">
        <f>BDP(A2025,"OPT_PUT_CALL")</f>
        <v/>
      </c>
    </row>
    <row r="2026" ht="13" customHeight="1">
      <c r="A2026" s="12" t="inlineStr">
        <is>
          <t>BBG019LH6PC3 Equity</t>
        </is>
      </c>
      <c r="B2026" s="4">
        <f>BDP(A2026,"TICKER")</f>
        <v/>
      </c>
      <c r="C2026" s="13">
        <f>BDP(A2026,"OPT_EXPIRE_DT")</f>
        <v/>
      </c>
      <c r="D2026" s="14">
        <f>BDP(A2026,"OPT_STRIKE_PX")</f>
        <v/>
      </c>
      <c r="E2026" s="4">
        <f>BDP(A2026,"OPT_PUT_CALL")</f>
        <v/>
      </c>
    </row>
    <row r="2027" ht="13" customHeight="1">
      <c r="A2027" s="15" t="inlineStr">
        <is>
          <t>BBG01PH6SZC0 Equity</t>
        </is>
      </c>
      <c r="B2027" s="6">
        <f>BDP(A2027,"TICKER")</f>
        <v/>
      </c>
      <c r="C2027" s="13">
        <f>BDP(A2027,"OPT_EXPIRE_DT")</f>
        <v/>
      </c>
      <c r="D2027" s="14">
        <f>BDP(A2027,"OPT_STRIKE_PX")</f>
        <v/>
      </c>
      <c r="E2027" s="6">
        <f>BDP(A2027,"OPT_PUT_CALL")</f>
        <v/>
      </c>
    </row>
    <row r="2028" ht="13" customHeight="1">
      <c r="A2028" s="12" t="inlineStr">
        <is>
          <t>BBG01R6CX6Y9 Equity</t>
        </is>
      </c>
      <c r="B2028" s="4">
        <f>BDP(A2028,"TICKER")</f>
        <v/>
      </c>
      <c r="C2028" s="13">
        <f>BDP(A2028,"OPT_EXPIRE_DT")</f>
        <v/>
      </c>
      <c r="D2028" s="14">
        <f>BDP(A2028,"OPT_STRIKE_PX")</f>
        <v/>
      </c>
      <c r="E2028" s="4">
        <f>BDP(A2028,"OPT_PUT_CALL")</f>
        <v/>
      </c>
    </row>
    <row r="2029" ht="13" customHeight="1">
      <c r="A2029" s="15" t="inlineStr">
        <is>
          <t>BBG01T4J1C65 Equity</t>
        </is>
      </c>
      <c r="B2029" s="6">
        <f>BDP(A2029,"TICKER")</f>
        <v/>
      </c>
      <c r="C2029" s="13">
        <f>BDP(A2029,"OPT_EXPIRE_DT")</f>
        <v/>
      </c>
      <c r="D2029" s="14">
        <f>BDP(A2029,"OPT_STRIKE_PX")</f>
        <v/>
      </c>
      <c r="E2029" s="6">
        <f>BDP(A2029,"OPT_PUT_CALL")</f>
        <v/>
      </c>
    </row>
    <row r="2030" ht="13" customHeight="1">
      <c r="A2030" s="12" t="inlineStr">
        <is>
          <t>BBG01Y31V3C4 Equity</t>
        </is>
      </c>
      <c r="B2030" s="4">
        <f>BDP(A2030,"TICKER")</f>
        <v/>
      </c>
      <c r="C2030" s="13">
        <f>BDP(A2030,"OPT_EXPIRE_DT")</f>
        <v/>
      </c>
      <c r="D2030" s="14">
        <f>BDP(A2030,"OPT_STRIKE_PX")</f>
        <v/>
      </c>
      <c r="E2030" s="4">
        <f>BDP(A2030,"OPT_PUT_CALL")</f>
        <v/>
      </c>
    </row>
    <row r="2031" ht="13" customHeight="1">
      <c r="A2031" s="15" t="inlineStr">
        <is>
          <t>BBG01WXG7YY7 Equity</t>
        </is>
      </c>
      <c r="B2031" s="6">
        <f>BDP(A2031,"TICKER")</f>
        <v/>
      </c>
      <c r="C2031" s="13">
        <f>BDP(A2031,"OPT_EXPIRE_DT")</f>
        <v/>
      </c>
      <c r="D2031" s="14">
        <f>BDP(A2031,"OPT_STRIKE_PX")</f>
        <v/>
      </c>
      <c r="E2031" s="6">
        <f>BDP(A2031,"OPT_PUT_CALL")</f>
        <v/>
      </c>
    </row>
    <row r="2032" ht="13" customHeight="1">
      <c r="A2032" s="12" t="inlineStr">
        <is>
          <t>BBG00QNG4TX7 Equity</t>
        </is>
      </c>
      <c r="B2032" s="4">
        <f>BDP(A2032,"TICKER")</f>
        <v/>
      </c>
      <c r="C2032" s="13">
        <f>BDP(A2032,"OPT_EXPIRE_DT")</f>
        <v/>
      </c>
      <c r="D2032" s="14">
        <f>BDP(A2032,"OPT_STRIKE_PX")</f>
        <v/>
      </c>
      <c r="E2032" s="4">
        <f>BDP(A2032,"OPT_PUT_CALL")</f>
        <v/>
      </c>
    </row>
    <row r="2033" ht="13" customHeight="1">
      <c r="A2033" s="15" t="inlineStr">
        <is>
          <t>BBG00RC1N008 Equity</t>
        </is>
      </c>
      <c r="B2033" s="6">
        <f>BDP(A2033,"TICKER")</f>
        <v/>
      </c>
      <c r="C2033" s="13">
        <f>BDP(A2033,"OPT_EXPIRE_DT")</f>
        <v/>
      </c>
      <c r="D2033" s="14">
        <f>BDP(A2033,"OPT_STRIKE_PX")</f>
        <v/>
      </c>
      <c r="E2033" s="6">
        <f>BDP(A2033,"OPT_PUT_CALL")</f>
        <v/>
      </c>
    </row>
    <row r="2034" ht="13" customHeight="1">
      <c r="A2034" s="12" t="inlineStr">
        <is>
          <t>BBG00R9XT8N4 Equity</t>
        </is>
      </c>
      <c r="B2034" s="4">
        <f>BDP(A2034,"TICKER")</f>
        <v/>
      </c>
      <c r="C2034" s="13">
        <f>BDP(A2034,"OPT_EXPIRE_DT")</f>
        <v/>
      </c>
      <c r="D2034" s="14">
        <f>BDP(A2034,"OPT_STRIKE_PX")</f>
        <v/>
      </c>
      <c r="E2034" s="4">
        <f>BDP(A2034,"OPT_PUT_CALL")</f>
        <v/>
      </c>
    </row>
    <row r="2035" ht="13" customHeight="1">
      <c r="A2035" s="15" t="inlineStr">
        <is>
          <t>BBG00RC1VDC8 Equity</t>
        </is>
      </c>
      <c r="B2035" s="6">
        <f>BDP(A2035,"TICKER")</f>
        <v/>
      </c>
      <c r="C2035" s="13">
        <f>BDP(A2035,"OPT_EXPIRE_DT")</f>
        <v/>
      </c>
      <c r="D2035" s="14">
        <f>BDP(A2035,"OPT_STRIKE_PX")</f>
        <v/>
      </c>
      <c r="E2035" s="6">
        <f>BDP(A2035,"OPT_PUT_CALL")</f>
        <v/>
      </c>
    </row>
    <row r="2036" ht="13" customHeight="1">
      <c r="A2036" s="12" t="inlineStr">
        <is>
          <t>BBG00M06P5R9 Equity</t>
        </is>
      </c>
      <c r="B2036" s="4">
        <f>BDP(A2036,"TICKER")</f>
        <v/>
      </c>
      <c r="C2036" s="13">
        <f>BDP(A2036,"OPT_EXPIRE_DT")</f>
        <v/>
      </c>
      <c r="D2036" s="14">
        <f>BDP(A2036,"OPT_STRIKE_PX")</f>
        <v/>
      </c>
      <c r="E2036" s="4">
        <f>BDP(A2036,"OPT_PUT_CALL")</f>
        <v/>
      </c>
    </row>
    <row r="2037" ht="13" customHeight="1">
      <c r="A2037" s="15" t="inlineStr">
        <is>
          <t>BBG00YZ9ZM00 Equity</t>
        </is>
      </c>
      <c r="B2037" s="6">
        <f>BDP(A2037,"TICKER")</f>
        <v/>
      </c>
      <c r="C2037" s="13">
        <f>BDP(A2037,"OPT_EXPIRE_DT")</f>
        <v/>
      </c>
      <c r="D2037" s="14">
        <f>BDP(A2037,"OPT_STRIKE_PX")</f>
        <v/>
      </c>
      <c r="E2037" s="6">
        <f>BDP(A2037,"OPT_PUT_CALL")</f>
        <v/>
      </c>
    </row>
    <row r="2038" ht="13" customHeight="1">
      <c r="A2038" s="12" t="inlineStr">
        <is>
          <t>BBG00WKF4179 Equity</t>
        </is>
      </c>
      <c r="B2038" s="4">
        <f>BDP(A2038,"TICKER")</f>
        <v/>
      </c>
      <c r="C2038" s="13">
        <f>BDP(A2038,"OPT_EXPIRE_DT")</f>
        <v/>
      </c>
      <c r="D2038" s="14">
        <f>BDP(A2038,"OPT_STRIKE_PX")</f>
        <v/>
      </c>
      <c r="E2038" s="4">
        <f>BDP(A2038,"OPT_PUT_CALL")</f>
        <v/>
      </c>
    </row>
    <row r="2039" ht="13" customHeight="1">
      <c r="A2039" s="15" t="inlineStr">
        <is>
          <t>BBG012795P06 Equity</t>
        </is>
      </c>
      <c r="B2039" s="6">
        <f>BDP(A2039,"TICKER")</f>
        <v/>
      </c>
      <c r="C2039" s="13">
        <f>BDP(A2039,"OPT_EXPIRE_DT")</f>
        <v/>
      </c>
      <c r="D2039" s="14">
        <f>BDP(A2039,"OPT_STRIKE_PX")</f>
        <v/>
      </c>
      <c r="E2039" s="6">
        <f>BDP(A2039,"OPT_PUT_CALL")</f>
        <v/>
      </c>
    </row>
    <row r="2040" ht="13" customHeight="1">
      <c r="A2040" s="12" t="inlineStr">
        <is>
          <t>BBG00Q92ST86 Equity</t>
        </is>
      </c>
      <c r="B2040" s="4">
        <f>BDP(A2040,"TICKER")</f>
        <v/>
      </c>
      <c r="C2040" s="13">
        <f>BDP(A2040,"OPT_EXPIRE_DT")</f>
        <v/>
      </c>
      <c r="D2040" s="14">
        <f>BDP(A2040,"OPT_STRIKE_PX")</f>
        <v/>
      </c>
      <c r="E2040" s="4">
        <f>BDP(A2040,"OPT_PUT_CALL")</f>
        <v/>
      </c>
    </row>
    <row r="2041" ht="13" customHeight="1">
      <c r="A2041" s="15" t="inlineStr">
        <is>
          <t>BBG01472RC66 Equity</t>
        </is>
      </c>
      <c r="B2041" s="6">
        <f>BDP(A2041,"TICKER")</f>
        <v/>
      </c>
      <c r="C2041" s="13">
        <f>BDP(A2041,"OPT_EXPIRE_DT")</f>
        <v/>
      </c>
      <c r="D2041" s="14">
        <f>BDP(A2041,"OPT_STRIKE_PX")</f>
        <v/>
      </c>
      <c r="E2041" s="6">
        <f>BDP(A2041,"OPT_PUT_CALL")</f>
        <v/>
      </c>
    </row>
    <row r="2042" ht="13" customHeight="1">
      <c r="A2042" s="12" t="inlineStr">
        <is>
          <t>BBG017FX84S7 Equity</t>
        </is>
      </c>
      <c r="B2042" s="4">
        <f>BDP(A2042,"TICKER")</f>
        <v/>
      </c>
      <c r="C2042" s="13">
        <f>BDP(A2042,"OPT_EXPIRE_DT")</f>
        <v/>
      </c>
      <c r="D2042" s="14">
        <f>BDP(A2042,"OPT_STRIKE_PX")</f>
        <v/>
      </c>
      <c r="E2042" s="4">
        <f>BDP(A2042,"OPT_PUT_CALL")</f>
        <v/>
      </c>
    </row>
    <row r="2043" ht="13" customHeight="1">
      <c r="A2043" s="15" t="inlineStr">
        <is>
          <t>BBG017R3L646 Equity</t>
        </is>
      </c>
      <c r="B2043" s="6">
        <f>BDP(A2043,"TICKER")</f>
        <v/>
      </c>
      <c r="C2043" s="13">
        <f>BDP(A2043,"OPT_EXPIRE_DT")</f>
        <v/>
      </c>
      <c r="D2043" s="14">
        <f>BDP(A2043,"OPT_STRIKE_PX")</f>
        <v/>
      </c>
      <c r="E2043" s="6">
        <f>BDP(A2043,"OPT_PUT_CALL")</f>
        <v/>
      </c>
    </row>
    <row r="2044" ht="13" customHeight="1">
      <c r="A2044" s="12" t="inlineStr">
        <is>
          <t>BBG01BL95GW5 Equity</t>
        </is>
      </c>
      <c r="B2044" s="4">
        <f>BDP(A2044,"TICKER")</f>
        <v/>
      </c>
      <c r="C2044" s="13">
        <f>BDP(A2044,"OPT_EXPIRE_DT")</f>
        <v/>
      </c>
      <c r="D2044" s="14">
        <f>BDP(A2044,"OPT_STRIKE_PX")</f>
        <v/>
      </c>
      <c r="E2044" s="4">
        <f>BDP(A2044,"OPT_PUT_CALL")</f>
        <v/>
      </c>
    </row>
    <row r="2045" ht="13" customHeight="1">
      <c r="A2045" s="15" t="inlineStr">
        <is>
          <t>BBG01FZ9TP82 Equity</t>
        </is>
      </c>
      <c r="B2045" s="6">
        <f>BDP(A2045,"TICKER")</f>
        <v/>
      </c>
      <c r="C2045" s="13">
        <f>BDP(A2045,"OPT_EXPIRE_DT")</f>
        <v/>
      </c>
      <c r="D2045" s="14">
        <f>BDP(A2045,"OPT_STRIKE_PX")</f>
        <v/>
      </c>
      <c r="E2045" s="6">
        <f>BDP(A2045,"OPT_PUT_CALL")</f>
        <v/>
      </c>
    </row>
    <row r="2046" ht="13" customHeight="1">
      <c r="A2046" s="12" t="inlineStr">
        <is>
          <t>BBG01BP8S5M3 Equity</t>
        </is>
      </c>
      <c r="B2046" s="4">
        <f>BDP(A2046,"TICKER")</f>
        <v/>
      </c>
      <c r="C2046" s="13">
        <f>BDP(A2046,"OPT_EXPIRE_DT")</f>
        <v/>
      </c>
      <c r="D2046" s="14">
        <f>BDP(A2046,"OPT_STRIKE_PX")</f>
        <v/>
      </c>
      <c r="E2046" s="4">
        <f>BDP(A2046,"OPT_PUT_CALL")</f>
        <v/>
      </c>
    </row>
    <row r="2047" ht="13" customHeight="1">
      <c r="A2047" s="15" t="inlineStr">
        <is>
          <t>BBG01FQ9LP08 Equity</t>
        </is>
      </c>
      <c r="B2047" s="6">
        <f>BDP(A2047,"TICKER")</f>
        <v/>
      </c>
      <c r="C2047" s="13">
        <f>BDP(A2047,"OPT_EXPIRE_DT")</f>
        <v/>
      </c>
      <c r="D2047" s="14">
        <f>BDP(A2047,"OPT_STRIKE_PX")</f>
        <v/>
      </c>
      <c r="E2047" s="6">
        <f>BDP(A2047,"OPT_PUT_CALL")</f>
        <v/>
      </c>
    </row>
    <row r="2048" ht="13" customHeight="1">
      <c r="A2048" s="12" t="inlineStr">
        <is>
          <t>BBG01C5CNCQ0 Equity</t>
        </is>
      </c>
      <c r="B2048" s="4">
        <f>BDP(A2048,"TICKER")</f>
        <v/>
      </c>
      <c r="C2048" s="13">
        <f>BDP(A2048,"OPT_EXPIRE_DT")</f>
        <v/>
      </c>
      <c r="D2048" s="14">
        <f>BDP(A2048,"OPT_STRIKE_PX")</f>
        <v/>
      </c>
      <c r="E2048" s="4">
        <f>BDP(A2048,"OPT_PUT_CALL")</f>
        <v/>
      </c>
    </row>
    <row r="2049" ht="13" customHeight="1">
      <c r="A2049" s="15" t="inlineStr">
        <is>
          <t>BBG01J3VT986 Equity</t>
        </is>
      </c>
      <c r="B2049" s="6">
        <f>BDP(A2049,"TICKER")</f>
        <v/>
      </c>
      <c r="C2049" s="13">
        <f>BDP(A2049,"OPT_EXPIRE_DT")</f>
        <v/>
      </c>
      <c r="D2049" s="14">
        <f>BDP(A2049,"OPT_STRIKE_PX")</f>
        <v/>
      </c>
      <c r="E2049" s="6">
        <f>BDP(A2049,"OPT_PUT_CALL")</f>
        <v/>
      </c>
    </row>
    <row r="2050" ht="13" customHeight="1">
      <c r="A2050" s="12" t="inlineStr">
        <is>
          <t>BBG01KGW7V00 Equity</t>
        </is>
      </c>
      <c r="B2050" s="4">
        <f>BDP(A2050,"TICKER")</f>
        <v/>
      </c>
      <c r="C2050" s="13">
        <f>BDP(A2050,"OPT_EXPIRE_DT")</f>
        <v/>
      </c>
      <c r="D2050" s="14">
        <f>BDP(A2050,"OPT_STRIKE_PX")</f>
        <v/>
      </c>
      <c r="E2050" s="4">
        <f>BDP(A2050,"OPT_PUT_CALL")</f>
        <v/>
      </c>
    </row>
    <row r="2051" ht="13" customHeight="1">
      <c r="A2051" s="15" t="inlineStr">
        <is>
          <t>BBG01PZD05V0 Equity</t>
        </is>
      </c>
      <c r="B2051" s="6">
        <f>BDP(A2051,"TICKER")</f>
        <v/>
      </c>
      <c r="C2051" s="13">
        <f>BDP(A2051,"OPT_EXPIRE_DT")</f>
        <v/>
      </c>
      <c r="D2051" s="14">
        <f>BDP(A2051,"OPT_STRIKE_PX")</f>
        <v/>
      </c>
      <c r="E2051" s="6">
        <f>BDP(A2051,"OPT_PUT_CALL")</f>
        <v/>
      </c>
    </row>
    <row r="2052" ht="13" customHeight="1">
      <c r="A2052" s="12" t="inlineStr">
        <is>
          <t>BBG019LH6QF8 Equity</t>
        </is>
      </c>
      <c r="B2052" s="4">
        <f>BDP(A2052,"TICKER")</f>
        <v/>
      </c>
      <c r="C2052" s="13">
        <f>BDP(A2052,"OPT_EXPIRE_DT")</f>
        <v/>
      </c>
      <c r="D2052" s="14">
        <f>BDP(A2052,"OPT_STRIKE_PX")</f>
        <v/>
      </c>
      <c r="E2052" s="4">
        <f>BDP(A2052,"OPT_PUT_CALL")</f>
        <v/>
      </c>
    </row>
    <row r="2053" ht="13" customHeight="1">
      <c r="A2053" s="15" t="inlineStr">
        <is>
          <t>BBG01T5R5W68 Equity</t>
        </is>
      </c>
      <c r="B2053" s="6">
        <f>BDP(A2053,"TICKER")</f>
        <v/>
      </c>
      <c r="C2053" s="13">
        <f>BDP(A2053,"OPT_EXPIRE_DT")</f>
        <v/>
      </c>
      <c r="D2053" s="14">
        <f>BDP(A2053,"OPT_STRIKE_PX")</f>
        <v/>
      </c>
      <c r="E2053" s="6">
        <f>BDP(A2053,"OPT_PUT_CALL")</f>
        <v/>
      </c>
    </row>
    <row r="2054" ht="13" customHeight="1">
      <c r="A2054" s="12" t="inlineStr">
        <is>
          <t>BBG01R6CVR75 Equity</t>
        </is>
      </c>
      <c r="B2054" s="4">
        <f>BDP(A2054,"TICKER")</f>
        <v/>
      </c>
      <c r="C2054" s="13">
        <f>BDP(A2054,"OPT_EXPIRE_DT")</f>
        <v/>
      </c>
      <c r="D2054" s="14">
        <f>BDP(A2054,"OPT_STRIKE_PX")</f>
        <v/>
      </c>
      <c r="E2054" s="4">
        <f>BDP(A2054,"OPT_PUT_CALL")</f>
        <v/>
      </c>
    </row>
    <row r="2055" ht="13" customHeight="1">
      <c r="A2055" s="15" t="inlineStr">
        <is>
          <t>BBG01T4J0VQ2 Equity</t>
        </is>
      </c>
      <c r="B2055" s="6">
        <f>BDP(A2055,"TICKER")</f>
        <v/>
      </c>
      <c r="C2055" s="13">
        <f>BDP(A2055,"OPT_EXPIRE_DT")</f>
        <v/>
      </c>
      <c r="D2055" s="14">
        <f>BDP(A2055,"OPT_STRIKE_PX")</f>
        <v/>
      </c>
      <c r="E2055" s="6">
        <f>BDP(A2055,"OPT_PUT_CALL")</f>
        <v/>
      </c>
    </row>
    <row r="2056" ht="13" customHeight="1">
      <c r="A2056" s="12" t="inlineStr">
        <is>
          <t>BBG01J8XB6L7 Equity</t>
        </is>
      </c>
      <c r="B2056" s="4">
        <f>BDP(A2056,"TICKER")</f>
        <v/>
      </c>
      <c r="C2056" s="13">
        <f>BDP(A2056,"OPT_EXPIRE_DT")</f>
        <v/>
      </c>
      <c r="D2056" s="14">
        <f>BDP(A2056,"OPT_STRIKE_PX")</f>
        <v/>
      </c>
      <c r="E2056" s="4">
        <f>BDP(A2056,"OPT_PUT_CALL")</f>
        <v/>
      </c>
    </row>
    <row r="2057" ht="13" customHeight="1">
      <c r="A2057" s="15" t="inlineStr">
        <is>
          <t>BBG01WXGBGP1 Equity</t>
        </is>
      </c>
      <c r="B2057" s="6">
        <f>BDP(A2057,"TICKER")</f>
        <v/>
      </c>
      <c r="C2057" s="13">
        <f>BDP(A2057,"OPT_EXPIRE_DT")</f>
        <v/>
      </c>
      <c r="D2057" s="14">
        <f>BDP(A2057,"OPT_STRIKE_PX")</f>
        <v/>
      </c>
      <c r="E2057" s="6">
        <f>BDP(A2057,"OPT_PUT_CALL")</f>
        <v/>
      </c>
    </row>
    <row r="2058" ht="13" customHeight="1">
      <c r="A2058" s="12" t="inlineStr">
        <is>
          <t>BBG00QNG4TY6 Equity</t>
        </is>
      </c>
      <c r="B2058" s="4">
        <f>BDP(A2058,"TICKER")</f>
        <v/>
      </c>
      <c r="C2058" s="13">
        <f>BDP(A2058,"OPT_EXPIRE_DT")</f>
        <v/>
      </c>
      <c r="D2058" s="14">
        <f>BDP(A2058,"OPT_STRIKE_PX")</f>
        <v/>
      </c>
      <c r="E2058" s="4">
        <f>BDP(A2058,"OPT_PUT_CALL")</f>
        <v/>
      </c>
    </row>
    <row r="2059" ht="13" customHeight="1">
      <c r="A2059" s="15" t="inlineStr">
        <is>
          <t>BBG00RC1N017 Equity</t>
        </is>
      </c>
      <c r="B2059" s="6">
        <f>BDP(A2059,"TICKER")</f>
        <v/>
      </c>
      <c r="C2059" s="13">
        <f>BDP(A2059,"OPT_EXPIRE_DT")</f>
        <v/>
      </c>
      <c r="D2059" s="14">
        <f>BDP(A2059,"OPT_STRIKE_PX")</f>
        <v/>
      </c>
      <c r="E2059" s="6">
        <f>BDP(A2059,"OPT_PUT_CALL")</f>
        <v/>
      </c>
    </row>
    <row r="2060" ht="13" customHeight="1">
      <c r="A2060" s="12" t="inlineStr">
        <is>
          <t>BBG00R9XT8P2 Equity</t>
        </is>
      </c>
      <c r="B2060" s="4">
        <f>BDP(A2060,"TICKER")</f>
        <v/>
      </c>
      <c r="C2060" s="13">
        <f>BDP(A2060,"OPT_EXPIRE_DT")</f>
        <v/>
      </c>
      <c r="D2060" s="14">
        <f>BDP(A2060,"OPT_STRIKE_PX")</f>
        <v/>
      </c>
      <c r="E2060" s="4">
        <f>BDP(A2060,"OPT_PUT_CALL")</f>
        <v/>
      </c>
    </row>
    <row r="2061" ht="13" customHeight="1">
      <c r="A2061" s="15" t="inlineStr">
        <is>
          <t>BBG00RC1VDD7 Equity</t>
        </is>
      </c>
      <c r="B2061" s="6">
        <f>BDP(A2061,"TICKER")</f>
        <v/>
      </c>
      <c r="C2061" s="13">
        <f>BDP(A2061,"OPT_EXPIRE_DT")</f>
        <v/>
      </c>
      <c r="D2061" s="14">
        <f>BDP(A2061,"OPT_STRIKE_PX")</f>
        <v/>
      </c>
      <c r="E2061" s="6">
        <f>BDP(A2061,"OPT_PUT_CALL")</f>
        <v/>
      </c>
    </row>
    <row r="2062" ht="13" customHeight="1">
      <c r="A2062" s="12" t="inlineStr">
        <is>
          <t>BBG00M06P5S8 Equity</t>
        </is>
      </c>
      <c r="B2062" s="4">
        <f>BDP(A2062,"TICKER")</f>
        <v/>
      </c>
      <c r="C2062" s="13">
        <f>BDP(A2062,"OPT_EXPIRE_DT")</f>
        <v/>
      </c>
      <c r="D2062" s="14">
        <f>BDP(A2062,"OPT_STRIKE_PX")</f>
        <v/>
      </c>
      <c r="E2062" s="4">
        <f>BDP(A2062,"OPT_PUT_CALL")</f>
        <v/>
      </c>
    </row>
    <row r="2063" ht="13" customHeight="1">
      <c r="A2063" s="15" t="inlineStr">
        <is>
          <t>BBG00YZ9ZLZ4 Equity</t>
        </is>
      </c>
      <c r="B2063" s="6">
        <f>BDP(A2063,"TICKER")</f>
        <v/>
      </c>
      <c r="C2063" s="13">
        <f>BDP(A2063,"OPT_EXPIRE_DT")</f>
        <v/>
      </c>
      <c r="D2063" s="14">
        <f>BDP(A2063,"OPT_STRIKE_PX")</f>
        <v/>
      </c>
      <c r="E2063" s="6">
        <f>BDP(A2063,"OPT_PUT_CALL")</f>
        <v/>
      </c>
    </row>
    <row r="2064" ht="13" customHeight="1">
      <c r="A2064" s="12" t="inlineStr">
        <is>
          <t>BBG00WKF4160 Equity</t>
        </is>
      </c>
      <c r="B2064" s="4">
        <f>BDP(A2064,"TICKER")</f>
        <v/>
      </c>
      <c r="C2064" s="13">
        <f>BDP(A2064,"OPT_EXPIRE_DT")</f>
        <v/>
      </c>
      <c r="D2064" s="14">
        <f>BDP(A2064,"OPT_STRIKE_PX")</f>
        <v/>
      </c>
      <c r="E2064" s="4">
        <f>BDP(A2064,"OPT_PUT_CALL")</f>
        <v/>
      </c>
    </row>
    <row r="2065" ht="13" customHeight="1">
      <c r="A2065" s="15" t="inlineStr">
        <is>
          <t>BBG012795NZ3 Equity</t>
        </is>
      </c>
      <c r="B2065" s="6">
        <f>BDP(A2065,"TICKER")</f>
        <v/>
      </c>
      <c r="C2065" s="13">
        <f>BDP(A2065,"OPT_EXPIRE_DT")</f>
        <v/>
      </c>
      <c r="D2065" s="14">
        <f>BDP(A2065,"OPT_STRIKE_PX")</f>
        <v/>
      </c>
      <c r="E2065" s="6">
        <f>BDP(A2065,"OPT_PUT_CALL")</f>
        <v/>
      </c>
    </row>
    <row r="2066" ht="13" customHeight="1">
      <c r="A2066" s="12" t="inlineStr">
        <is>
          <t>BBG00Q92ST95 Equity</t>
        </is>
      </c>
      <c r="B2066" s="4">
        <f>BDP(A2066,"TICKER")</f>
        <v/>
      </c>
      <c r="C2066" s="13">
        <f>BDP(A2066,"OPT_EXPIRE_DT")</f>
        <v/>
      </c>
      <c r="D2066" s="14">
        <f>BDP(A2066,"OPT_STRIKE_PX")</f>
        <v/>
      </c>
      <c r="E2066" s="4">
        <f>BDP(A2066,"OPT_PUT_CALL")</f>
        <v/>
      </c>
    </row>
    <row r="2067" ht="13" customHeight="1">
      <c r="A2067" s="15" t="inlineStr">
        <is>
          <t>BBG01472RC57 Equity</t>
        </is>
      </c>
      <c r="B2067" s="6">
        <f>BDP(A2067,"TICKER")</f>
        <v/>
      </c>
      <c r="C2067" s="13">
        <f>BDP(A2067,"OPT_EXPIRE_DT")</f>
        <v/>
      </c>
      <c r="D2067" s="14">
        <f>BDP(A2067,"OPT_STRIKE_PX")</f>
        <v/>
      </c>
      <c r="E2067" s="6">
        <f>BDP(A2067,"OPT_PUT_CALL")</f>
        <v/>
      </c>
    </row>
    <row r="2068" ht="13" customHeight="1">
      <c r="A2068" s="12" t="inlineStr">
        <is>
          <t>BBG017FX84R8 Equity</t>
        </is>
      </c>
      <c r="B2068" s="4">
        <f>BDP(A2068,"TICKER")</f>
        <v/>
      </c>
      <c r="C2068" s="13">
        <f>BDP(A2068,"OPT_EXPIRE_DT")</f>
        <v/>
      </c>
      <c r="D2068" s="14">
        <f>BDP(A2068,"OPT_STRIKE_PX")</f>
        <v/>
      </c>
      <c r="E2068" s="4">
        <f>BDP(A2068,"OPT_PUT_CALL")</f>
        <v/>
      </c>
    </row>
    <row r="2069" ht="13" customHeight="1">
      <c r="A2069" s="15" t="inlineStr">
        <is>
          <t>BBG017R3L637 Equity</t>
        </is>
      </c>
      <c r="B2069" s="6">
        <f>BDP(A2069,"TICKER")</f>
        <v/>
      </c>
      <c r="C2069" s="13">
        <f>BDP(A2069,"OPT_EXPIRE_DT")</f>
        <v/>
      </c>
      <c r="D2069" s="14">
        <f>BDP(A2069,"OPT_STRIKE_PX")</f>
        <v/>
      </c>
      <c r="E2069" s="6">
        <f>BDP(A2069,"OPT_PUT_CALL")</f>
        <v/>
      </c>
    </row>
    <row r="2070" ht="13" customHeight="1">
      <c r="A2070" s="12" t="inlineStr">
        <is>
          <t>BBG01BL95GX4 Equity</t>
        </is>
      </c>
      <c r="B2070" s="4">
        <f>BDP(A2070,"TICKER")</f>
        <v/>
      </c>
      <c r="C2070" s="13">
        <f>BDP(A2070,"OPT_EXPIRE_DT")</f>
        <v/>
      </c>
      <c r="D2070" s="14">
        <f>BDP(A2070,"OPT_STRIKE_PX")</f>
        <v/>
      </c>
      <c r="E2070" s="4">
        <f>BDP(A2070,"OPT_PUT_CALL")</f>
        <v/>
      </c>
    </row>
    <row r="2071" ht="13" customHeight="1">
      <c r="A2071" s="15" t="inlineStr">
        <is>
          <t>BBG01FZ9TP91 Equity</t>
        </is>
      </c>
      <c r="B2071" s="6">
        <f>BDP(A2071,"TICKER")</f>
        <v/>
      </c>
      <c r="C2071" s="13">
        <f>BDP(A2071,"OPT_EXPIRE_DT")</f>
        <v/>
      </c>
      <c r="D2071" s="14">
        <f>BDP(A2071,"OPT_STRIKE_PX")</f>
        <v/>
      </c>
      <c r="E2071" s="6">
        <f>BDP(A2071,"OPT_PUT_CALL")</f>
        <v/>
      </c>
    </row>
    <row r="2072" ht="13" customHeight="1">
      <c r="A2072" s="12" t="inlineStr">
        <is>
          <t>BBG01BP8S5N2 Equity</t>
        </is>
      </c>
      <c r="B2072" s="4">
        <f>BDP(A2072,"TICKER")</f>
        <v/>
      </c>
      <c r="C2072" s="13">
        <f>BDP(A2072,"OPT_EXPIRE_DT")</f>
        <v/>
      </c>
      <c r="D2072" s="14">
        <f>BDP(A2072,"OPT_STRIKE_PX")</f>
        <v/>
      </c>
      <c r="E2072" s="4">
        <f>BDP(A2072,"OPT_PUT_CALL")</f>
        <v/>
      </c>
    </row>
    <row r="2073" ht="13" customHeight="1">
      <c r="A2073" s="15" t="inlineStr">
        <is>
          <t>BBG01FQ9LP17 Equity</t>
        </is>
      </c>
      <c r="B2073" s="6">
        <f>BDP(A2073,"TICKER")</f>
        <v/>
      </c>
      <c r="C2073" s="13">
        <f>BDP(A2073,"OPT_EXPIRE_DT")</f>
        <v/>
      </c>
      <c r="D2073" s="14">
        <f>BDP(A2073,"OPT_STRIKE_PX")</f>
        <v/>
      </c>
      <c r="E2073" s="6">
        <f>BDP(A2073,"OPT_PUT_CALL")</f>
        <v/>
      </c>
    </row>
    <row r="2074" ht="13" customHeight="1">
      <c r="A2074" s="12" t="inlineStr">
        <is>
          <t>BBG01C5CNCR9 Equity</t>
        </is>
      </c>
      <c r="B2074" s="4">
        <f>BDP(A2074,"TICKER")</f>
        <v/>
      </c>
      <c r="C2074" s="13">
        <f>BDP(A2074,"OPT_EXPIRE_DT")</f>
        <v/>
      </c>
      <c r="D2074" s="14">
        <f>BDP(A2074,"OPT_STRIKE_PX")</f>
        <v/>
      </c>
      <c r="E2074" s="4">
        <f>BDP(A2074,"OPT_PUT_CALL")</f>
        <v/>
      </c>
    </row>
    <row r="2075" ht="13" customHeight="1">
      <c r="A2075" s="15" t="inlineStr">
        <is>
          <t>BBG01J3VT995 Equity</t>
        </is>
      </c>
      <c r="B2075" s="6">
        <f>BDP(A2075,"TICKER")</f>
        <v/>
      </c>
      <c r="C2075" s="13">
        <f>BDP(A2075,"OPT_EXPIRE_DT")</f>
        <v/>
      </c>
      <c r="D2075" s="14">
        <f>BDP(A2075,"OPT_STRIKE_PX")</f>
        <v/>
      </c>
      <c r="E2075" s="6">
        <f>BDP(A2075,"OPT_PUT_CALL")</f>
        <v/>
      </c>
    </row>
    <row r="2076" ht="13" customHeight="1">
      <c r="A2076" s="12" t="inlineStr">
        <is>
          <t>BBG01KGW7V19 Equity</t>
        </is>
      </c>
      <c r="B2076" s="4">
        <f>BDP(A2076,"TICKER")</f>
        <v/>
      </c>
      <c r="C2076" s="13">
        <f>BDP(A2076,"OPT_EXPIRE_DT")</f>
        <v/>
      </c>
      <c r="D2076" s="14">
        <f>BDP(A2076,"OPT_STRIKE_PX")</f>
        <v/>
      </c>
      <c r="E2076" s="4">
        <f>BDP(A2076,"OPT_PUT_CALL")</f>
        <v/>
      </c>
    </row>
    <row r="2077" ht="13" customHeight="1">
      <c r="A2077" s="15" t="inlineStr">
        <is>
          <t>BBG01PZD2986 Equity</t>
        </is>
      </c>
      <c r="B2077" s="6">
        <f>BDP(A2077,"TICKER")</f>
        <v/>
      </c>
      <c r="C2077" s="13">
        <f>BDP(A2077,"OPT_EXPIRE_DT")</f>
        <v/>
      </c>
      <c r="D2077" s="14">
        <f>BDP(A2077,"OPT_STRIKE_PX")</f>
        <v/>
      </c>
      <c r="E2077" s="6">
        <f>BDP(A2077,"OPT_PUT_CALL")</f>
        <v/>
      </c>
    </row>
    <row r="2078" ht="13" customHeight="1">
      <c r="A2078" s="12" t="inlineStr">
        <is>
          <t>BBG019LH6QG7 Equity</t>
        </is>
      </c>
      <c r="B2078" s="4">
        <f>BDP(A2078,"TICKER")</f>
        <v/>
      </c>
      <c r="C2078" s="13">
        <f>BDP(A2078,"OPT_EXPIRE_DT")</f>
        <v/>
      </c>
      <c r="D2078" s="14">
        <f>BDP(A2078,"OPT_STRIKE_PX")</f>
        <v/>
      </c>
      <c r="E2078" s="4">
        <f>BDP(A2078,"OPT_PUT_CALL")</f>
        <v/>
      </c>
    </row>
    <row r="2079" ht="13" customHeight="1">
      <c r="A2079" s="15" t="inlineStr">
        <is>
          <t>BBG01T5R69M0 Equity</t>
        </is>
      </c>
      <c r="B2079" s="6">
        <f>BDP(A2079,"TICKER")</f>
        <v/>
      </c>
      <c r="C2079" s="13">
        <f>BDP(A2079,"OPT_EXPIRE_DT")</f>
        <v/>
      </c>
      <c r="D2079" s="14">
        <f>BDP(A2079,"OPT_STRIKE_PX")</f>
        <v/>
      </c>
      <c r="E2079" s="6">
        <f>BDP(A2079,"OPT_PUT_CALL")</f>
        <v/>
      </c>
    </row>
    <row r="2080" ht="13" customHeight="1">
      <c r="A2080" s="12" t="inlineStr">
        <is>
          <t>BBG01R6CXJR9 Equity</t>
        </is>
      </c>
      <c r="B2080" s="4">
        <f>BDP(A2080,"TICKER")</f>
        <v/>
      </c>
      <c r="C2080" s="13">
        <f>BDP(A2080,"OPT_EXPIRE_DT")</f>
        <v/>
      </c>
      <c r="D2080" s="14">
        <f>BDP(A2080,"OPT_STRIKE_PX")</f>
        <v/>
      </c>
      <c r="E2080" s="4">
        <f>BDP(A2080,"OPT_PUT_CALL")</f>
        <v/>
      </c>
    </row>
    <row r="2081" ht="13" customHeight="1">
      <c r="A2081" s="15" t="inlineStr">
        <is>
          <t>BBG01T4J2R16 Equity</t>
        </is>
      </c>
      <c r="B2081" s="6">
        <f>BDP(A2081,"TICKER")</f>
        <v/>
      </c>
      <c r="C2081" s="13">
        <f>BDP(A2081,"OPT_EXPIRE_DT")</f>
        <v/>
      </c>
      <c r="D2081" s="14">
        <f>BDP(A2081,"OPT_STRIKE_PX")</f>
        <v/>
      </c>
      <c r="E2081" s="6">
        <f>BDP(A2081,"OPT_PUT_CALL")</f>
        <v/>
      </c>
    </row>
    <row r="2082" ht="13" customHeight="1">
      <c r="A2082" s="12" t="inlineStr">
        <is>
          <t>BBG01J8XB6M6 Equity</t>
        </is>
      </c>
      <c r="B2082" s="4">
        <f>BDP(A2082,"TICKER")</f>
        <v/>
      </c>
      <c r="C2082" s="13">
        <f>BDP(A2082,"OPT_EXPIRE_DT")</f>
        <v/>
      </c>
      <c r="D2082" s="14">
        <f>BDP(A2082,"OPT_STRIKE_PX")</f>
        <v/>
      </c>
      <c r="E2082" s="4">
        <f>BDP(A2082,"OPT_PUT_CALL")</f>
        <v/>
      </c>
    </row>
    <row r="2083" ht="13" customHeight="1">
      <c r="A2083" s="15" t="inlineStr">
        <is>
          <t>BBG01WXGFG59 Equity</t>
        </is>
      </c>
      <c r="B2083" s="6">
        <f>BDP(A2083,"TICKER")</f>
        <v/>
      </c>
      <c r="C2083" s="13">
        <f>BDP(A2083,"OPT_EXPIRE_DT")</f>
        <v/>
      </c>
      <c r="D2083" s="14">
        <f>BDP(A2083,"OPT_STRIKE_PX")</f>
        <v/>
      </c>
      <c r="E2083" s="6">
        <f>BDP(A2083,"OPT_PUT_CALL")</f>
        <v/>
      </c>
    </row>
    <row r="2084" ht="13" customHeight="1">
      <c r="A2084" s="12" t="inlineStr">
        <is>
          <t>BBG00J6XCLP2 Equity</t>
        </is>
      </c>
      <c r="B2084" s="4">
        <f>BDP(A2084,"TICKER")</f>
        <v/>
      </c>
      <c r="C2084" s="13">
        <f>BDP(A2084,"OPT_EXPIRE_DT")</f>
        <v/>
      </c>
      <c r="D2084" s="14">
        <f>BDP(A2084,"OPT_STRIKE_PX")</f>
        <v/>
      </c>
      <c r="E2084" s="4">
        <f>BDP(A2084,"OPT_PUT_CALL")</f>
        <v/>
      </c>
    </row>
    <row r="2085" ht="13" customHeight="1">
      <c r="A2085" s="15" t="inlineStr">
        <is>
          <t>BBG00RC1N133 Equity</t>
        </is>
      </c>
      <c r="B2085" s="6">
        <f>BDP(A2085,"TICKER")</f>
        <v/>
      </c>
      <c r="C2085" s="13">
        <f>BDP(A2085,"OPT_EXPIRE_DT")</f>
        <v/>
      </c>
      <c r="D2085" s="14">
        <f>BDP(A2085,"OPT_STRIKE_PX")</f>
        <v/>
      </c>
      <c r="E2085" s="6">
        <f>BDP(A2085,"OPT_PUT_CALL")</f>
        <v/>
      </c>
    </row>
    <row r="2086" ht="13" customHeight="1">
      <c r="A2086" s="12" t="inlineStr">
        <is>
          <t>BBG00R9JSWW3 Equity</t>
        </is>
      </c>
      <c r="B2086" s="4">
        <f>BDP(A2086,"TICKER")</f>
        <v/>
      </c>
      <c r="C2086" s="13">
        <f>BDP(A2086,"OPT_EXPIRE_DT")</f>
        <v/>
      </c>
      <c r="D2086" s="14">
        <f>BDP(A2086,"OPT_STRIKE_PX")</f>
        <v/>
      </c>
      <c r="E2086" s="4">
        <f>BDP(A2086,"OPT_PUT_CALL")</f>
        <v/>
      </c>
    </row>
    <row r="2087" ht="13" customHeight="1">
      <c r="A2087" s="15" t="inlineStr">
        <is>
          <t>BBG00RC1VFG9 Equity</t>
        </is>
      </c>
      <c r="B2087" s="6">
        <f>BDP(A2087,"TICKER")</f>
        <v/>
      </c>
      <c r="C2087" s="13">
        <f>BDP(A2087,"OPT_EXPIRE_DT")</f>
        <v/>
      </c>
      <c r="D2087" s="14">
        <f>BDP(A2087,"OPT_STRIKE_PX")</f>
        <v/>
      </c>
      <c r="E2087" s="6">
        <f>BDP(A2087,"OPT_PUT_CALL")</f>
        <v/>
      </c>
    </row>
    <row r="2088" ht="13" customHeight="1">
      <c r="A2088" s="12" t="inlineStr">
        <is>
          <t>BBG00M06P6T5 Equity</t>
        </is>
      </c>
      <c r="B2088" s="4">
        <f>BDP(A2088,"TICKER")</f>
        <v/>
      </c>
      <c r="C2088" s="13">
        <f>BDP(A2088,"OPT_EXPIRE_DT")</f>
        <v/>
      </c>
      <c r="D2088" s="14">
        <f>BDP(A2088,"OPT_STRIKE_PX")</f>
        <v/>
      </c>
      <c r="E2088" s="4">
        <f>BDP(A2088,"OPT_PUT_CALL")</f>
        <v/>
      </c>
    </row>
    <row r="2089" ht="13" customHeight="1">
      <c r="A2089" s="15" t="inlineStr">
        <is>
          <t>BBG00ZG7L4P0 Equity</t>
        </is>
      </c>
      <c r="B2089" s="6">
        <f>BDP(A2089,"TICKER")</f>
        <v/>
      </c>
      <c r="C2089" s="13">
        <f>BDP(A2089,"OPT_EXPIRE_DT")</f>
        <v/>
      </c>
      <c r="D2089" s="14">
        <f>BDP(A2089,"OPT_STRIKE_PX")</f>
        <v/>
      </c>
      <c r="E2089" s="6">
        <f>BDP(A2089,"OPT_PUT_CALL")</f>
        <v/>
      </c>
    </row>
    <row r="2090" ht="13" customHeight="1">
      <c r="A2090" s="12" t="inlineStr">
        <is>
          <t>BBG00WKF42F8 Equity</t>
        </is>
      </c>
      <c r="B2090" s="4">
        <f>BDP(A2090,"TICKER")</f>
        <v/>
      </c>
      <c r="C2090" s="13">
        <f>BDP(A2090,"OPT_EXPIRE_DT")</f>
        <v/>
      </c>
      <c r="D2090" s="14">
        <f>BDP(A2090,"OPT_STRIKE_PX")</f>
        <v/>
      </c>
      <c r="E2090" s="4">
        <f>BDP(A2090,"OPT_PUT_CALL")</f>
        <v/>
      </c>
    </row>
    <row r="2091" ht="13" customHeight="1">
      <c r="A2091" s="15" t="inlineStr">
        <is>
          <t>BBG010N6BY02 Equity</t>
        </is>
      </c>
      <c r="B2091" s="6">
        <f>BDP(A2091,"TICKER")</f>
        <v/>
      </c>
      <c r="C2091" s="13">
        <f>BDP(A2091,"OPT_EXPIRE_DT")</f>
        <v/>
      </c>
      <c r="D2091" s="14">
        <f>BDP(A2091,"OPT_STRIKE_PX")</f>
        <v/>
      </c>
      <c r="E2091" s="6">
        <f>BDP(A2091,"OPT_PUT_CALL")</f>
        <v/>
      </c>
    </row>
    <row r="2092" ht="13" customHeight="1">
      <c r="A2092" s="12" t="inlineStr">
        <is>
          <t>BBG00Q92SVD5 Equity</t>
        </is>
      </c>
      <c r="B2092" s="4">
        <f>BDP(A2092,"TICKER")</f>
        <v/>
      </c>
      <c r="C2092" s="13">
        <f>BDP(A2092,"OPT_EXPIRE_DT")</f>
        <v/>
      </c>
      <c r="D2092" s="14">
        <f>BDP(A2092,"OPT_STRIKE_PX")</f>
        <v/>
      </c>
      <c r="E2092" s="4">
        <f>BDP(A2092,"OPT_PUT_CALL")</f>
        <v/>
      </c>
    </row>
    <row r="2093" ht="13" customHeight="1">
      <c r="A2093" s="15" t="inlineStr">
        <is>
          <t>BBG013Q85PN0 Equity</t>
        </is>
      </c>
      <c r="B2093" s="6">
        <f>BDP(A2093,"TICKER")</f>
        <v/>
      </c>
      <c r="C2093" s="13">
        <f>BDP(A2093,"OPT_EXPIRE_DT")</f>
        <v/>
      </c>
      <c r="D2093" s="14">
        <f>BDP(A2093,"OPT_STRIKE_PX")</f>
        <v/>
      </c>
      <c r="E2093" s="6">
        <f>BDP(A2093,"OPT_PUT_CALL")</f>
        <v/>
      </c>
    </row>
    <row r="2094" ht="13" customHeight="1">
      <c r="A2094" s="12" t="inlineStr">
        <is>
          <t>BBG017FX85W9 Equity</t>
        </is>
      </c>
      <c r="B2094" s="4">
        <f>BDP(A2094,"TICKER")</f>
        <v/>
      </c>
      <c r="C2094" s="13">
        <f>BDP(A2094,"OPT_EXPIRE_DT")</f>
        <v/>
      </c>
      <c r="D2094" s="14">
        <f>BDP(A2094,"OPT_STRIKE_PX")</f>
        <v/>
      </c>
      <c r="E2094" s="4">
        <f>BDP(A2094,"OPT_PUT_CALL")</f>
        <v/>
      </c>
    </row>
    <row r="2095" ht="13" customHeight="1">
      <c r="A2095" s="15" t="inlineStr">
        <is>
          <t>BBG019QN51N7 Equity</t>
        </is>
      </c>
      <c r="B2095" s="6">
        <f>BDP(A2095,"TICKER")</f>
        <v/>
      </c>
      <c r="C2095" s="13">
        <f>BDP(A2095,"OPT_EXPIRE_DT")</f>
        <v/>
      </c>
      <c r="D2095" s="14">
        <f>BDP(A2095,"OPT_STRIKE_PX")</f>
        <v/>
      </c>
      <c r="E2095" s="6">
        <f>BDP(A2095,"OPT_PUT_CALL")</f>
        <v/>
      </c>
    </row>
    <row r="2096" ht="13" customHeight="1">
      <c r="A2096" s="12" t="inlineStr">
        <is>
          <t>BBG00XBC1836 Equity</t>
        </is>
      </c>
      <c r="B2096" s="4">
        <f>BDP(A2096,"TICKER")</f>
        <v/>
      </c>
      <c r="C2096" s="13">
        <f>BDP(A2096,"OPT_EXPIRE_DT")</f>
        <v/>
      </c>
      <c r="D2096" s="14">
        <f>BDP(A2096,"OPT_STRIKE_PX")</f>
        <v/>
      </c>
      <c r="E2096" s="4">
        <f>BDP(A2096,"OPT_PUT_CALL")</f>
        <v/>
      </c>
    </row>
    <row r="2097" ht="13" customHeight="1">
      <c r="A2097" s="15" t="inlineStr">
        <is>
          <t>BBG01C5CM782 Equity</t>
        </is>
      </c>
      <c r="B2097" s="6">
        <f>BDP(A2097,"TICKER")</f>
        <v/>
      </c>
      <c r="C2097" s="13">
        <f>BDP(A2097,"OPT_EXPIRE_DT")</f>
        <v/>
      </c>
      <c r="D2097" s="14">
        <f>BDP(A2097,"OPT_STRIKE_PX")</f>
        <v/>
      </c>
      <c r="E2097" s="6">
        <f>BDP(A2097,"OPT_PUT_CALL")</f>
        <v/>
      </c>
    </row>
    <row r="2098" ht="13" customHeight="1">
      <c r="A2098" s="12" t="inlineStr">
        <is>
          <t>BBG01BP8S6R6 Equity</t>
        </is>
      </c>
      <c r="B2098" s="4">
        <f>BDP(A2098,"TICKER")</f>
        <v/>
      </c>
      <c r="C2098" s="13">
        <f>BDP(A2098,"OPT_EXPIRE_DT")</f>
        <v/>
      </c>
      <c r="D2098" s="14">
        <f>BDP(A2098,"OPT_STRIKE_PX")</f>
        <v/>
      </c>
      <c r="E2098" s="4">
        <f>BDP(A2098,"OPT_PUT_CALL")</f>
        <v/>
      </c>
    </row>
    <row r="2099" ht="13" customHeight="1">
      <c r="A2099" s="15" t="inlineStr">
        <is>
          <t>BBG01FQ9LQ33 Equity</t>
        </is>
      </c>
      <c r="B2099" s="6">
        <f>BDP(A2099,"TICKER")</f>
        <v/>
      </c>
      <c r="C2099" s="13">
        <f>BDP(A2099,"OPT_EXPIRE_DT")</f>
        <v/>
      </c>
      <c r="D2099" s="14">
        <f>BDP(A2099,"OPT_STRIKE_PX")</f>
        <v/>
      </c>
      <c r="E2099" s="6">
        <f>BDP(A2099,"OPT_PUT_CALL")</f>
        <v/>
      </c>
    </row>
    <row r="2100" ht="13" customHeight="1">
      <c r="A2100" s="12" t="inlineStr">
        <is>
          <t>BBG017FXMWN4 Equity</t>
        </is>
      </c>
      <c r="B2100" s="4">
        <f>BDP(A2100,"TICKER")</f>
        <v/>
      </c>
      <c r="C2100" s="13">
        <f>BDP(A2100,"OPT_EXPIRE_DT")</f>
        <v/>
      </c>
      <c r="D2100" s="14">
        <f>BDP(A2100,"OPT_STRIKE_PX")</f>
        <v/>
      </c>
      <c r="E2100" s="4">
        <f>BDP(A2100,"OPT_PUT_CALL")</f>
        <v/>
      </c>
    </row>
    <row r="2101" ht="13" customHeight="1">
      <c r="A2101" s="15" t="inlineStr">
        <is>
          <t>BBG01M24NPH0 Equity</t>
        </is>
      </c>
      <c r="B2101" s="6">
        <f>BDP(A2101,"TICKER")</f>
        <v/>
      </c>
      <c r="C2101" s="13">
        <f>BDP(A2101,"OPT_EXPIRE_DT")</f>
        <v/>
      </c>
      <c r="D2101" s="14">
        <f>BDP(A2101,"OPT_STRIKE_PX")</f>
        <v/>
      </c>
      <c r="E2101" s="6">
        <f>BDP(A2101,"OPT_PUT_CALL")</f>
        <v/>
      </c>
    </row>
    <row r="2102" ht="13" customHeight="1">
      <c r="A2102" s="12" t="inlineStr">
        <is>
          <t>BBG01NGZ05C8 Equity</t>
        </is>
      </c>
      <c r="B2102" s="4">
        <f>BDP(A2102,"TICKER")</f>
        <v/>
      </c>
      <c r="C2102" s="13">
        <f>BDP(A2102,"OPT_EXPIRE_DT")</f>
        <v/>
      </c>
      <c r="D2102" s="14">
        <f>BDP(A2102,"OPT_STRIKE_PX")</f>
        <v/>
      </c>
      <c r="E2102" s="4">
        <f>BDP(A2102,"OPT_PUT_CALL")</f>
        <v/>
      </c>
    </row>
    <row r="2103" ht="13" customHeight="1">
      <c r="A2103" s="15" t="inlineStr">
        <is>
          <t>BBG01LCVFRN9 Equity</t>
        </is>
      </c>
      <c r="B2103" s="6">
        <f>BDP(A2103,"TICKER")</f>
        <v/>
      </c>
      <c r="C2103" s="13">
        <f>BDP(A2103,"OPT_EXPIRE_DT")</f>
        <v/>
      </c>
      <c r="D2103" s="14">
        <f>BDP(A2103,"OPT_STRIKE_PX")</f>
        <v/>
      </c>
      <c r="E2103" s="6">
        <f>BDP(A2103,"OPT_PUT_CALL")</f>
        <v/>
      </c>
    </row>
    <row r="2104" ht="13" customHeight="1">
      <c r="A2104" s="12" t="inlineStr">
        <is>
          <t>BBG01M58M0J2 Equity</t>
        </is>
      </c>
      <c r="B2104" s="4">
        <f>BDP(A2104,"TICKER")</f>
        <v/>
      </c>
      <c r="C2104" s="13">
        <f>BDP(A2104,"OPT_EXPIRE_DT")</f>
        <v/>
      </c>
      <c r="D2104" s="14">
        <f>BDP(A2104,"OPT_STRIKE_PX")</f>
        <v/>
      </c>
      <c r="E2104" s="4">
        <f>BDP(A2104,"OPT_PUT_CALL")</f>
        <v/>
      </c>
    </row>
    <row r="2105" ht="13" customHeight="1">
      <c r="A2105" s="15" t="inlineStr">
        <is>
          <t>BBG01PH6R1Z1 Equity</t>
        </is>
      </c>
      <c r="B2105" s="6">
        <f>BDP(A2105,"TICKER")</f>
        <v/>
      </c>
      <c r="C2105" s="13">
        <f>BDP(A2105,"OPT_EXPIRE_DT")</f>
        <v/>
      </c>
      <c r="D2105" s="14">
        <f>BDP(A2105,"OPT_STRIKE_PX")</f>
        <v/>
      </c>
      <c r="E2105" s="6">
        <f>BDP(A2105,"OPT_PUT_CALL")</f>
        <v/>
      </c>
    </row>
    <row r="2106" ht="13" customHeight="1">
      <c r="A2106" s="12" t="inlineStr">
        <is>
          <t>BBG01VQKPDM7 Equity</t>
        </is>
      </c>
      <c r="B2106" s="4">
        <f>BDP(A2106,"TICKER")</f>
        <v/>
      </c>
      <c r="C2106" s="13">
        <f>BDP(A2106,"OPT_EXPIRE_DT")</f>
        <v/>
      </c>
      <c r="D2106" s="14">
        <f>BDP(A2106,"OPT_STRIKE_PX")</f>
        <v/>
      </c>
      <c r="E2106" s="4">
        <f>BDP(A2106,"OPT_PUT_CALL")</f>
        <v/>
      </c>
    </row>
    <row r="2107" ht="13" customHeight="1">
      <c r="A2107" s="15" t="inlineStr">
        <is>
          <t>BBG01T4J0MD6 Equity</t>
        </is>
      </c>
      <c r="B2107" s="6">
        <f>BDP(A2107,"TICKER")</f>
        <v/>
      </c>
      <c r="C2107" s="13">
        <f>BDP(A2107,"OPT_EXPIRE_DT")</f>
        <v/>
      </c>
      <c r="D2107" s="14">
        <f>BDP(A2107,"OPT_STRIKE_PX")</f>
        <v/>
      </c>
      <c r="E2107" s="6">
        <f>BDP(A2107,"OPT_PUT_CALL")</f>
        <v/>
      </c>
    </row>
    <row r="2108" ht="13" customHeight="1">
      <c r="A2108" s="12" t="inlineStr">
        <is>
          <t>BBG01Y31P1D4 Equity</t>
        </is>
      </c>
      <c r="B2108" s="4">
        <f>BDP(A2108,"TICKER")</f>
        <v/>
      </c>
      <c r="C2108" s="13">
        <f>BDP(A2108,"OPT_EXPIRE_DT")</f>
        <v/>
      </c>
      <c r="D2108" s="14">
        <f>BDP(A2108,"OPT_STRIKE_PX")</f>
        <v/>
      </c>
      <c r="E2108" s="4">
        <f>BDP(A2108,"OPT_PUT_CALL")</f>
        <v/>
      </c>
    </row>
    <row r="2109" ht="13" customHeight="1">
      <c r="A2109" s="15" t="inlineStr">
        <is>
          <t>BBG01WXGCHK3 Equity</t>
        </is>
      </c>
      <c r="B2109" s="6">
        <f>BDP(A2109,"TICKER")</f>
        <v/>
      </c>
      <c r="C2109" s="13">
        <f>BDP(A2109,"OPT_EXPIRE_DT")</f>
        <v/>
      </c>
      <c r="D2109" s="14">
        <f>BDP(A2109,"OPT_STRIKE_PX")</f>
        <v/>
      </c>
      <c r="E2109" s="6">
        <f>BDP(A2109,"OPT_PUT_CALL")</f>
        <v/>
      </c>
    </row>
    <row r="2110" ht="13" customHeight="1">
      <c r="A2110" s="12" t="inlineStr">
        <is>
          <t>BBG00J6XCLQ1 Equity</t>
        </is>
      </c>
      <c r="B2110" s="4">
        <f>BDP(A2110,"TICKER")</f>
        <v/>
      </c>
      <c r="C2110" s="13">
        <f>BDP(A2110,"OPT_EXPIRE_DT")</f>
        <v/>
      </c>
      <c r="D2110" s="14">
        <f>BDP(A2110,"OPT_STRIKE_PX")</f>
        <v/>
      </c>
      <c r="E2110" s="4">
        <f>BDP(A2110,"OPT_PUT_CALL")</f>
        <v/>
      </c>
    </row>
    <row r="2111" ht="13" customHeight="1">
      <c r="A2111" s="15" t="inlineStr">
        <is>
          <t>BBG00RC1N142 Equity</t>
        </is>
      </c>
      <c r="B2111" s="6">
        <f>BDP(A2111,"TICKER")</f>
        <v/>
      </c>
      <c r="C2111" s="13">
        <f>BDP(A2111,"OPT_EXPIRE_DT")</f>
        <v/>
      </c>
      <c r="D2111" s="14">
        <f>BDP(A2111,"OPT_STRIKE_PX")</f>
        <v/>
      </c>
      <c r="E2111" s="6">
        <f>BDP(A2111,"OPT_PUT_CALL")</f>
        <v/>
      </c>
    </row>
    <row r="2112" ht="13" customHeight="1">
      <c r="A2112" s="12" t="inlineStr">
        <is>
          <t>BBG00R9JSWX2 Equity</t>
        </is>
      </c>
      <c r="B2112" s="4">
        <f>BDP(A2112,"TICKER")</f>
        <v/>
      </c>
      <c r="C2112" s="13">
        <f>BDP(A2112,"OPT_EXPIRE_DT")</f>
        <v/>
      </c>
      <c r="D2112" s="14">
        <f>BDP(A2112,"OPT_STRIKE_PX")</f>
        <v/>
      </c>
      <c r="E2112" s="4">
        <f>BDP(A2112,"OPT_PUT_CALL")</f>
        <v/>
      </c>
    </row>
    <row r="2113" ht="13" customHeight="1">
      <c r="A2113" s="15" t="inlineStr">
        <is>
          <t>BBG00RC1VFH8 Equity</t>
        </is>
      </c>
      <c r="B2113" s="6">
        <f>BDP(A2113,"TICKER")</f>
        <v/>
      </c>
      <c r="C2113" s="13">
        <f>BDP(A2113,"OPT_EXPIRE_DT")</f>
        <v/>
      </c>
      <c r="D2113" s="14">
        <f>BDP(A2113,"OPT_STRIKE_PX")</f>
        <v/>
      </c>
      <c r="E2113" s="6">
        <f>BDP(A2113,"OPT_PUT_CALL")</f>
        <v/>
      </c>
    </row>
    <row r="2114" ht="13" customHeight="1">
      <c r="A2114" s="12" t="inlineStr">
        <is>
          <t>BBG00M06P6V2 Equity</t>
        </is>
      </c>
      <c r="B2114" s="4">
        <f>BDP(A2114,"TICKER")</f>
        <v/>
      </c>
      <c r="C2114" s="13">
        <f>BDP(A2114,"OPT_EXPIRE_DT")</f>
        <v/>
      </c>
      <c r="D2114" s="14">
        <f>BDP(A2114,"OPT_STRIKE_PX")</f>
        <v/>
      </c>
      <c r="E2114" s="4">
        <f>BDP(A2114,"OPT_PUT_CALL")</f>
        <v/>
      </c>
    </row>
    <row r="2115" ht="13" customHeight="1">
      <c r="A2115" s="15" t="inlineStr">
        <is>
          <t>BBG00ZG7L4N2 Equity</t>
        </is>
      </c>
      <c r="B2115" s="6">
        <f>BDP(A2115,"TICKER")</f>
        <v/>
      </c>
      <c r="C2115" s="13">
        <f>BDP(A2115,"OPT_EXPIRE_DT")</f>
        <v/>
      </c>
      <c r="D2115" s="14">
        <f>BDP(A2115,"OPT_STRIKE_PX")</f>
        <v/>
      </c>
      <c r="E2115" s="6">
        <f>BDP(A2115,"OPT_PUT_CALL")</f>
        <v/>
      </c>
    </row>
    <row r="2116" ht="13" customHeight="1">
      <c r="A2116" s="12" t="inlineStr">
        <is>
          <t>BBG00WKF42D0 Equity</t>
        </is>
      </c>
      <c r="B2116" s="4">
        <f>BDP(A2116,"TICKER")</f>
        <v/>
      </c>
      <c r="C2116" s="13">
        <f>BDP(A2116,"OPT_EXPIRE_DT")</f>
        <v/>
      </c>
      <c r="D2116" s="14">
        <f>BDP(A2116,"OPT_STRIKE_PX")</f>
        <v/>
      </c>
      <c r="E2116" s="4">
        <f>BDP(A2116,"OPT_PUT_CALL")</f>
        <v/>
      </c>
    </row>
    <row r="2117" ht="13" customHeight="1">
      <c r="A2117" s="15" t="inlineStr">
        <is>
          <t>BBG010N6BXZ6 Equity</t>
        </is>
      </c>
      <c r="B2117" s="6">
        <f>BDP(A2117,"TICKER")</f>
        <v/>
      </c>
      <c r="C2117" s="13">
        <f>BDP(A2117,"OPT_EXPIRE_DT")</f>
        <v/>
      </c>
      <c r="D2117" s="14">
        <f>BDP(A2117,"OPT_STRIKE_PX")</f>
        <v/>
      </c>
      <c r="E2117" s="6">
        <f>BDP(A2117,"OPT_PUT_CALL")</f>
        <v/>
      </c>
    </row>
    <row r="2118" ht="13" customHeight="1">
      <c r="A2118" s="12" t="inlineStr">
        <is>
          <t>BBG00Q92SVF3 Equity</t>
        </is>
      </c>
      <c r="B2118" s="4">
        <f>BDP(A2118,"TICKER")</f>
        <v/>
      </c>
      <c r="C2118" s="13">
        <f>BDP(A2118,"OPT_EXPIRE_DT")</f>
        <v/>
      </c>
      <c r="D2118" s="14">
        <f>BDP(A2118,"OPT_STRIKE_PX")</f>
        <v/>
      </c>
      <c r="E2118" s="4">
        <f>BDP(A2118,"OPT_PUT_CALL")</f>
        <v/>
      </c>
    </row>
    <row r="2119" ht="13" customHeight="1">
      <c r="A2119" s="15" t="inlineStr">
        <is>
          <t>BBG013Q85PM1 Equity</t>
        </is>
      </c>
      <c r="B2119" s="6">
        <f>BDP(A2119,"TICKER")</f>
        <v/>
      </c>
      <c r="C2119" s="13">
        <f>BDP(A2119,"OPT_EXPIRE_DT")</f>
        <v/>
      </c>
      <c r="D2119" s="14">
        <f>BDP(A2119,"OPT_STRIKE_PX")</f>
        <v/>
      </c>
      <c r="E2119" s="6">
        <f>BDP(A2119,"OPT_PUT_CALL")</f>
        <v/>
      </c>
    </row>
    <row r="2120" ht="13" customHeight="1">
      <c r="A2120" s="12" t="inlineStr">
        <is>
          <t>BBG017FX85V0 Equity</t>
        </is>
      </c>
      <c r="B2120" s="4">
        <f>BDP(A2120,"TICKER")</f>
        <v/>
      </c>
      <c r="C2120" s="13">
        <f>BDP(A2120,"OPT_EXPIRE_DT")</f>
        <v/>
      </c>
      <c r="D2120" s="14">
        <f>BDP(A2120,"OPT_STRIKE_PX")</f>
        <v/>
      </c>
      <c r="E2120" s="4">
        <f>BDP(A2120,"OPT_PUT_CALL")</f>
        <v/>
      </c>
    </row>
    <row r="2121" ht="13" customHeight="1">
      <c r="A2121" s="15" t="inlineStr">
        <is>
          <t>BBG019QN51M8 Equity</t>
        </is>
      </c>
      <c r="B2121" s="6">
        <f>BDP(A2121,"TICKER")</f>
        <v/>
      </c>
      <c r="C2121" s="13">
        <f>BDP(A2121,"OPT_EXPIRE_DT")</f>
        <v/>
      </c>
      <c r="D2121" s="14">
        <f>BDP(A2121,"OPT_STRIKE_PX")</f>
        <v/>
      </c>
      <c r="E2121" s="6">
        <f>BDP(A2121,"OPT_PUT_CALL")</f>
        <v/>
      </c>
    </row>
    <row r="2122" ht="13" customHeight="1">
      <c r="A2122" s="12" t="inlineStr">
        <is>
          <t>BBG00XBC1845 Equity</t>
        </is>
      </c>
      <c r="B2122" s="4">
        <f>BDP(A2122,"TICKER")</f>
        <v/>
      </c>
      <c r="C2122" s="13">
        <f>BDP(A2122,"OPT_EXPIRE_DT")</f>
        <v/>
      </c>
      <c r="D2122" s="14">
        <f>BDP(A2122,"OPT_STRIKE_PX")</f>
        <v/>
      </c>
      <c r="E2122" s="4">
        <f>BDP(A2122,"OPT_PUT_CALL")</f>
        <v/>
      </c>
    </row>
    <row r="2123" ht="13" customHeight="1">
      <c r="A2123" s="15" t="inlineStr">
        <is>
          <t>BBG01C5CM791 Equity</t>
        </is>
      </c>
      <c r="B2123" s="6">
        <f>BDP(A2123,"TICKER")</f>
        <v/>
      </c>
      <c r="C2123" s="13">
        <f>BDP(A2123,"OPT_EXPIRE_DT")</f>
        <v/>
      </c>
      <c r="D2123" s="14">
        <f>BDP(A2123,"OPT_STRIKE_PX")</f>
        <v/>
      </c>
      <c r="E2123" s="6">
        <f>BDP(A2123,"OPT_PUT_CALL")</f>
        <v/>
      </c>
    </row>
    <row r="2124" ht="13" customHeight="1">
      <c r="A2124" s="12" t="inlineStr">
        <is>
          <t>BBG01BP8S6S5 Equity</t>
        </is>
      </c>
      <c r="B2124" s="4">
        <f>BDP(A2124,"TICKER")</f>
        <v/>
      </c>
      <c r="C2124" s="13">
        <f>BDP(A2124,"OPT_EXPIRE_DT")</f>
        <v/>
      </c>
      <c r="D2124" s="14">
        <f>BDP(A2124,"OPT_STRIKE_PX")</f>
        <v/>
      </c>
      <c r="E2124" s="4">
        <f>BDP(A2124,"OPT_PUT_CALL")</f>
        <v/>
      </c>
    </row>
    <row r="2125" ht="13" customHeight="1">
      <c r="A2125" s="15" t="inlineStr">
        <is>
          <t>BBG01FQ9LQ42 Equity</t>
        </is>
      </c>
      <c r="B2125" s="6">
        <f>BDP(A2125,"TICKER")</f>
        <v/>
      </c>
      <c r="C2125" s="13">
        <f>BDP(A2125,"OPT_EXPIRE_DT")</f>
        <v/>
      </c>
      <c r="D2125" s="14">
        <f>BDP(A2125,"OPT_STRIKE_PX")</f>
        <v/>
      </c>
      <c r="E2125" s="6">
        <f>BDP(A2125,"OPT_PUT_CALL")</f>
        <v/>
      </c>
    </row>
    <row r="2126" ht="13" customHeight="1">
      <c r="A2126" s="12" t="inlineStr">
        <is>
          <t>BBG017FXMWP2 Equity</t>
        </is>
      </c>
      <c r="B2126" s="4">
        <f>BDP(A2126,"TICKER")</f>
        <v/>
      </c>
      <c r="C2126" s="13">
        <f>BDP(A2126,"OPT_EXPIRE_DT")</f>
        <v/>
      </c>
      <c r="D2126" s="14">
        <f>BDP(A2126,"OPT_STRIKE_PX")</f>
        <v/>
      </c>
      <c r="E2126" s="4">
        <f>BDP(A2126,"OPT_PUT_CALL")</f>
        <v/>
      </c>
    </row>
    <row r="2127" ht="13" customHeight="1">
      <c r="A2127" s="15" t="inlineStr">
        <is>
          <t>BBG01M24NPJ8 Equity</t>
        </is>
      </c>
      <c r="B2127" s="6">
        <f>BDP(A2127,"TICKER")</f>
        <v/>
      </c>
      <c r="C2127" s="13">
        <f>BDP(A2127,"OPT_EXPIRE_DT")</f>
        <v/>
      </c>
      <c r="D2127" s="14">
        <f>BDP(A2127,"OPT_STRIKE_PX")</f>
        <v/>
      </c>
      <c r="E2127" s="6">
        <f>BDP(A2127,"OPT_PUT_CALL")</f>
        <v/>
      </c>
    </row>
    <row r="2128" ht="13" customHeight="1">
      <c r="A2128" s="12" t="inlineStr">
        <is>
          <t>BBG01NGZ05D7 Equity</t>
        </is>
      </c>
      <c r="B2128" s="4">
        <f>BDP(A2128,"TICKER")</f>
        <v/>
      </c>
      <c r="C2128" s="13">
        <f>BDP(A2128,"OPT_EXPIRE_DT")</f>
        <v/>
      </c>
      <c r="D2128" s="14">
        <f>BDP(A2128,"OPT_STRIKE_PX")</f>
        <v/>
      </c>
      <c r="E2128" s="4">
        <f>BDP(A2128,"OPT_PUT_CALL")</f>
        <v/>
      </c>
    </row>
    <row r="2129" ht="13" customHeight="1">
      <c r="A2129" s="15" t="inlineStr">
        <is>
          <t>BBG01LCVFRP7 Equity</t>
        </is>
      </c>
      <c r="B2129" s="6">
        <f>BDP(A2129,"TICKER")</f>
        <v/>
      </c>
      <c r="C2129" s="13">
        <f>BDP(A2129,"OPT_EXPIRE_DT")</f>
        <v/>
      </c>
      <c r="D2129" s="14">
        <f>BDP(A2129,"OPT_STRIKE_PX")</f>
        <v/>
      </c>
      <c r="E2129" s="6">
        <f>BDP(A2129,"OPT_PUT_CALL")</f>
        <v/>
      </c>
    </row>
    <row r="2130" ht="13" customHeight="1">
      <c r="A2130" s="12" t="inlineStr">
        <is>
          <t>BBG01M58M0K0 Equity</t>
        </is>
      </c>
      <c r="B2130" s="4">
        <f>BDP(A2130,"TICKER")</f>
        <v/>
      </c>
      <c r="C2130" s="13">
        <f>BDP(A2130,"OPT_EXPIRE_DT")</f>
        <v/>
      </c>
      <c r="D2130" s="14">
        <f>BDP(A2130,"OPT_STRIKE_PX")</f>
        <v/>
      </c>
      <c r="E2130" s="4">
        <f>BDP(A2130,"OPT_PUT_CALL")</f>
        <v/>
      </c>
    </row>
    <row r="2131" ht="13" customHeight="1">
      <c r="A2131" s="15" t="inlineStr">
        <is>
          <t>BBG01PH6SNZ2 Equity</t>
        </is>
      </c>
      <c r="B2131" s="6">
        <f>BDP(A2131,"TICKER")</f>
        <v/>
      </c>
      <c r="C2131" s="13">
        <f>BDP(A2131,"OPT_EXPIRE_DT")</f>
        <v/>
      </c>
      <c r="D2131" s="14">
        <f>BDP(A2131,"OPT_STRIKE_PX")</f>
        <v/>
      </c>
      <c r="E2131" s="6">
        <f>BDP(A2131,"OPT_PUT_CALL")</f>
        <v/>
      </c>
    </row>
    <row r="2132" ht="13" customHeight="1">
      <c r="A2132" s="12" t="inlineStr">
        <is>
          <t>BBG01VQKQHJ1 Equity</t>
        </is>
      </c>
      <c r="B2132" s="4">
        <f>BDP(A2132,"TICKER")</f>
        <v/>
      </c>
      <c r="C2132" s="13">
        <f>BDP(A2132,"OPT_EXPIRE_DT")</f>
        <v/>
      </c>
      <c r="D2132" s="14">
        <f>BDP(A2132,"OPT_STRIKE_PX")</f>
        <v/>
      </c>
      <c r="E2132" s="4">
        <f>BDP(A2132,"OPT_PUT_CALL")</f>
        <v/>
      </c>
    </row>
    <row r="2133" ht="13" customHeight="1">
      <c r="A2133" s="15" t="inlineStr">
        <is>
          <t>BBG01T4J2L46 Equity</t>
        </is>
      </c>
      <c r="B2133" s="6">
        <f>BDP(A2133,"TICKER")</f>
        <v/>
      </c>
      <c r="C2133" s="13">
        <f>BDP(A2133,"OPT_EXPIRE_DT")</f>
        <v/>
      </c>
      <c r="D2133" s="14">
        <f>BDP(A2133,"OPT_STRIKE_PX")</f>
        <v/>
      </c>
      <c r="E2133" s="6">
        <f>BDP(A2133,"OPT_PUT_CALL")</f>
        <v/>
      </c>
    </row>
    <row r="2134" ht="13" customHeight="1">
      <c r="A2134" s="12" t="inlineStr">
        <is>
          <t>BBG01Y31QHK0 Equity</t>
        </is>
      </c>
      <c r="B2134" s="4">
        <f>BDP(A2134,"TICKER")</f>
        <v/>
      </c>
      <c r="C2134" s="13">
        <f>BDP(A2134,"OPT_EXPIRE_DT")</f>
        <v/>
      </c>
      <c r="D2134" s="14">
        <f>BDP(A2134,"OPT_STRIKE_PX")</f>
        <v/>
      </c>
      <c r="E2134" s="4">
        <f>BDP(A2134,"OPT_PUT_CALL")</f>
        <v/>
      </c>
    </row>
    <row r="2135" ht="13" customHeight="1">
      <c r="A2135" s="15" t="inlineStr">
        <is>
          <t>BBG01WXGGFD1 Equity</t>
        </is>
      </c>
      <c r="B2135" s="6">
        <f>BDP(A2135,"TICKER")</f>
        <v/>
      </c>
      <c r="C2135" s="13">
        <f>BDP(A2135,"OPT_EXPIRE_DT")</f>
        <v/>
      </c>
      <c r="D2135" s="14">
        <f>BDP(A2135,"OPT_STRIKE_PX")</f>
        <v/>
      </c>
      <c r="E2135" s="6">
        <f>BDP(A2135,"OPT_PUT_CALL")</f>
        <v/>
      </c>
    </row>
    <row r="2136" ht="13" customHeight="1">
      <c r="A2136" s="12" t="inlineStr">
        <is>
          <t>BBG00QNG4W06 Equity</t>
        </is>
      </c>
      <c r="B2136" s="4">
        <f>BDP(A2136,"TICKER")</f>
        <v/>
      </c>
      <c r="C2136" s="13">
        <f>BDP(A2136,"OPT_EXPIRE_DT")</f>
        <v/>
      </c>
      <c r="D2136" s="14">
        <f>BDP(A2136,"OPT_STRIKE_PX")</f>
        <v/>
      </c>
      <c r="E2136" s="4">
        <f>BDP(A2136,"OPT_PUT_CALL")</f>
        <v/>
      </c>
    </row>
    <row r="2137" ht="13" customHeight="1">
      <c r="A2137" s="15" t="inlineStr">
        <is>
          <t>BBG00RC1N268 Equity</t>
        </is>
      </c>
      <c r="B2137" s="6">
        <f>BDP(A2137,"TICKER")</f>
        <v/>
      </c>
      <c r="C2137" s="13">
        <f>BDP(A2137,"OPT_EXPIRE_DT")</f>
        <v/>
      </c>
      <c r="D2137" s="14">
        <f>BDP(A2137,"OPT_STRIKE_PX")</f>
        <v/>
      </c>
      <c r="E2137" s="6">
        <f>BDP(A2137,"OPT_PUT_CALL")</f>
        <v/>
      </c>
    </row>
    <row r="2138" ht="13" customHeight="1">
      <c r="A2138" s="12" t="inlineStr">
        <is>
          <t>BBG00R9XT9S7 Equity</t>
        </is>
      </c>
      <c r="B2138" s="4">
        <f>BDP(A2138,"TICKER")</f>
        <v/>
      </c>
      <c r="C2138" s="13">
        <f>BDP(A2138,"OPT_EXPIRE_DT")</f>
        <v/>
      </c>
      <c r="D2138" s="14">
        <f>BDP(A2138,"OPT_STRIKE_PX")</f>
        <v/>
      </c>
      <c r="E2138" s="4">
        <f>BDP(A2138,"OPT_PUT_CALL")</f>
        <v/>
      </c>
    </row>
    <row r="2139" ht="13" customHeight="1">
      <c r="A2139" s="15" t="inlineStr">
        <is>
          <t>BBG00RC1VGL1 Equity</t>
        </is>
      </c>
      <c r="B2139" s="6">
        <f>BDP(A2139,"TICKER")</f>
        <v/>
      </c>
      <c r="C2139" s="13">
        <f>BDP(A2139,"OPT_EXPIRE_DT")</f>
        <v/>
      </c>
      <c r="D2139" s="14">
        <f>BDP(A2139,"OPT_STRIKE_PX")</f>
        <v/>
      </c>
      <c r="E2139" s="6">
        <f>BDP(A2139,"OPT_PUT_CALL")</f>
        <v/>
      </c>
    </row>
    <row r="2140" ht="13" customHeight="1">
      <c r="A2140" s="12" t="inlineStr">
        <is>
          <t>BBG00M06P7V0 Equity</t>
        </is>
      </c>
      <c r="B2140" s="4">
        <f>BDP(A2140,"TICKER")</f>
        <v/>
      </c>
      <c r="C2140" s="13">
        <f>BDP(A2140,"OPT_EXPIRE_DT")</f>
        <v/>
      </c>
      <c r="D2140" s="14">
        <f>BDP(A2140,"OPT_STRIKE_PX")</f>
        <v/>
      </c>
      <c r="E2140" s="4">
        <f>BDP(A2140,"OPT_PUT_CALL")</f>
        <v/>
      </c>
    </row>
    <row r="2141" ht="13" customHeight="1">
      <c r="A2141" s="15" t="inlineStr">
        <is>
          <t>BBG00YZ9ZN44 Equity</t>
        </is>
      </c>
      <c r="B2141" s="6">
        <f>BDP(A2141,"TICKER")</f>
        <v/>
      </c>
      <c r="C2141" s="13">
        <f>BDP(A2141,"OPT_EXPIRE_DT")</f>
        <v/>
      </c>
      <c r="D2141" s="14">
        <f>BDP(A2141,"OPT_STRIKE_PX")</f>
        <v/>
      </c>
      <c r="E2141" s="6">
        <f>BDP(A2141,"OPT_PUT_CALL")</f>
        <v/>
      </c>
    </row>
    <row r="2142" ht="13" customHeight="1">
      <c r="A2142" s="12" t="inlineStr">
        <is>
          <t>BBG00WKF43J2 Equity</t>
        </is>
      </c>
      <c r="B2142" s="4">
        <f>BDP(A2142,"TICKER")</f>
        <v/>
      </c>
      <c r="C2142" s="13">
        <f>BDP(A2142,"OPT_EXPIRE_DT")</f>
        <v/>
      </c>
      <c r="D2142" s="14">
        <f>BDP(A2142,"OPT_STRIKE_PX")</f>
        <v/>
      </c>
      <c r="E2142" s="4">
        <f>BDP(A2142,"OPT_PUT_CALL")</f>
        <v/>
      </c>
    </row>
    <row r="2143" ht="13" customHeight="1">
      <c r="A2143" s="15" t="inlineStr">
        <is>
          <t>BBG012795Q31 Equity</t>
        </is>
      </c>
      <c r="B2143" s="6">
        <f>BDP(A2143,"TICKER")</f>
        <v/>
      </c>
      <c r="C2143" s="13">
        <f>BDP(A2143,"OPT_EXPIRE_DT")</f>
        <v/>
      </c>
      <c r="D2143" s="14">
        <f>BDP(A2143,"OPT_STRIKE_PX")</f>
        <v/>
      </c>
      <c r="E2143" s="6">
        <f>BDP(A2143,"OPT_PUT_CALL")</f>
        <v/>
      </c>
    </row>
    <row r="2144" ht="13" customHeight="1">
      <c r="A2144" s="12" t="inlineStr">
        <is>
          <t>BBG00Q92SWH9 Equity</t>
        </is>
      </c>
      <c r="B2144" s="4">
        <f>BDP(A2144,"TICKER")</f>
        <v/>
      </c>
      <c r="C2144" s="13">
        <f>BDP(A2144,"OPT_EXPIRE_DT")</f>
        <v/>
      </c>
      <c r="D2144" s="14">
        <f>BDP(A2144,"OPT_STRIKE_PX")</f>
        <v/>
      </c>
      <c r="E2144" s="4">
        <f>BDP(A2144,"OPT_PUT_CALL")</f>
        <v/>
      </c>
    </row>
    <row r="2145" ht="13" customHeight="1">
      <c r="A2145" s="15" t="inlineStr">
        <is>
          <t>BBG01472RD91 Equity</t>
        </is>
      </c>
      <c r="B2145" s="6">
        <f>BDP(A2145,"TICKER")</f>
        <v/>
      </c>
      <c r="C2145" s="13">
        <f>BDP(A2145,"OPT_EXPIRE_DT")</f>
        <v/>
      </c>
      <c r="D2145" s="14">
        <f>BDP(A2145,"OPT_STRIKE_PX")</f>
        <v/>
      </c>
      <c r="E2145" s="6">
        <f>BDP(A2145,"OPT_PUT_CALL")</f>
        <v/>
      </c>
    </row>
    <row r="2146" ht="13" customHeight="1">
      <c r="A2146" s="12" t="inlineStr">
        <is>
          <t>BBG017FX86Z4 Equity</t>
        </is>
      </c>
      <c r="B2146" s="4">
        <f>BDP(A2146,"TICKER")</f>
        <v/>
      </c>
      <c r="C2146" s="13">
        <f>BDP(A2146,"OPT_EXPIRE_DT")</f>
        <v/>
      </c>
      <c r="D2146" s="14">
        <f>BDP(A2146,"OPT_STRIKE_PX")</f>
        <v/>
      </c>
      <c r="E2146" s="4">
        <f>BDP(A2146,"OPT_PUT_CALL")</f>
        <v/>
      </c>
    </row>
    <row r="2147" ht="13" customHeight="1">
      <c r="A2147" s="15" t="inlineStr">
        <is>
          <t>BBG017FXFCZ3 Equity</t>
        </is>
      </c>
      <c r="B2147" s="6">
        <f>BDP(A2147,"TICKER")</f>
        <v/>
      </c>
      <c r="C2147" s="13">
        <f>BDP(A2147,"OPT_EXPIRE_DT")</f>
        <v/>
      </c>
      <c r="D2147" s="14">
        <f>BDP(A2147,"OPT_STRIKE_PX")</f>
        <v/>
      </c>
      <c r="E2147" s="6">
        <f>BDP(A2147,"OPT_PUT_CALL")</f>
        <v/>
      </c>
    </row>
    <row r="2148" ht="13" customHeight="1">
      <c r="A2148" s="12" t="inlineStr">
        <is>
          <t>BBG01C5CKW52 Equity</t>
        </is>
      </c>
      <c r="B2148" s="4">
        <f>BDP(A2148,"TICKER")</f>
        <v/>
      </c>
      <c r="C2148" s="13">
        <f>BDP(A2148,"OPT_EXPIRE_DT")</f>
        <v/>
      </c>
      <c r="D2148" s="14">
        <f>BDP(A2148,"OPT_STRIKE_PX")</f>
        <v/>
      </c>
      <c r="E2148" s="4">
        <f>BDP(A2148,"OPT_PUT_CALL")</f>
        <v/>
      </c>
    </row>
    <row r="2149" ht="13" customHeight="1">
      <c r="A2149" s="15" t="inlineStr">
        <is>
          <t>BBG018XPQKC3 Equity</t>
        </is>
      </c>
      <c r="B2149" s="6">
        <f>BDP(A2149,"TICKER")</f>
        <v/>
      </c>
      <c r="C2149" s="13">
        <f>BDP(A2149,"OPT_EXPIRE_DT")</f>
        <v/>
      </c>
      <c r="D2149" s="14">
        <f>BDP(A2149,"OPT_STRIKE_PX")</f>
        <v/>
      </c>
      <c r="E2149" s="6">
        <f>BDP(A2149,"OPT_PUT_CALL")</f>
        <v/>
      </c>
    </row>
    <row r="2150" ht="13" customHeight="1">
      <c r="A2150" s="12" t="inlineStr">
        <is>
          <t>BBG01BP8S7V9 Equity</t>
        </is>
      </c>
      <c r="B2150" s="4">
        <f>BDP(A2150,"TICKER")</f>
        <v/>
      </c>
      <c r="C2150" s="13">
        <f>BDP(A2150,"OPT_EXPIRE_DT")</f>
        <v/>
      </c>
      <c r="D2150" s="14">
        <f>BDP(A2150,"OPT_STRIKE_PX")</f>
        <v/>
      </c>
      <c r="E2150" s="4">
        <f>BDP(A2150,"OPT_PUT_CALL")</f>
        <v/>
      </c>
    </row>
    <row r="2151" ht="13" customHeight="1">
      <c r="A2151" s="15" t="inlineStr">
        <is>
          <t>BBG01FQ9LR77 Equity</t>
        </is>
      </c>
      <c r="B2151" s="6">
        <f>BDP(A2151,"TICKER")</f>
        <v/>
      </c>
      <c r="C2151" s="13">
        <f>BDP(A2151,"OPT_EXPIRE_DT")</f>
        <v/>
      </c>
      <c r="D2151" s="14">
        <f>BDP(A2151,"OPT_STRIKE_PX")</f>
        <v/>
      </c>
      <c r="E2151" s="6">
        <f>BDP(A2151,"OPT_PUT_CALL")</f>
        <v/>
      </c>
    </row>
    <row r="2152" ht="13" customHeight="1">
      <c r="A2152" s="12" t="inlineStr">
        <is>
          <t>BBG017FXMXR8 Equity</t>
        </is>
      </c>
      <c r="B2152" s="4">
        <f>BDP(A2152,"TICKER")</f>
        <v/>
      </c>
      <c r="C2152" s="13">
        <f>BDP(A2152,"OPT_EXPIRE_DT")</f>
        <v/>
      </c>
      <c r="D2152" s="14">
        <f>BDP(A2152,"OPT_STRIKE_PX")</f>
        <v/>
      </c>
      <c r="E2152" s="4">
        <f>BDP(A2152,"OPT_PUT_CALL")</f>
        <v/>
      </c>
    </row>
    <row r="2153" ht="13" customHeight="1">
      <c r="A2153" s="15" t="inlineStr">
        <is>
          <t>BBG01J3VTBC6 Equity</t>
        </is>
      </c>
      <c r="B2153" s="6">
        <f>BDP(A2153,"TICKER")</f>
        <v/>
      </c>
      <c r="C2153" s="13">
        <f>BDP(A2153,"OPT_EXPIRE_DT")</f>
        <v/>
      </c>
      <c r="D2153" s="14">
        <f>BDP(A2153,"OPT_STRIKE_PX")</f>
        <v/>
      </c>
      <c r="E2153" s="6">
        <f>BDP(A2153,"OPT_PUT_CALL")</f>
        <v/>
      </c>
    </row>
    <row r="2154" ht="13" customHeight="1">
      <c r="A2154" s="12" t="inlineStr">
        <is>
          <t>BBG01KGW7W35 Equity</t>
        </is>
      </c>
      <c r="B2154" s="4">
        <f>BDP(A2154,"TICKER")</f>
        <v/>
      </c>
      <c r="C2154" s="13">
        <f>BDP(A2154,"OPT_EXPIRE_DT")</f>
        <v/>
      </c>
      <c r="D2154" s="14">
        <f>BDP(A2154,"OPT_STRIKE_PX")</f>
        <v/>
      </c>
      <c r="E2154" s="4">
        <f>BDP(A2154,"OPT_PUT_CALL")</f>
        <v/>
      </c>
    </row>
    <row r="2155" ht="13" customHeight="1">
      <c r="A2155" s="15" t="inlineStr">
        <is>
          <t>BBG01PZD0N05 Equity</t>
        </is>
      </c>
      <c r="B2155" s="6">
        <f>BDP(A2155,"TICKER")</f>
        <v/>
      </c>
      <c r="C2155" s="13">
        <f>BDP(A2155,"OPT_EXPIRE_DT")</f>
        <v/>
      </c>
      <c r="D2155" s="14">
        <f>BDP(A2155,"OPT_STRIKE_PX")</f>
        <v/>
      </c>
      <c r="E2155" s="6">
        <f>BDP(A2155,"OPT_PUT_CALL")</f>
        <v/>
      </c>
    </row>
    <row r="2156" ht="13" customHeight="1">
      <c r="A2156" s="12" t="inlineStr">
        <is>
          <t>BBG019LH6RJ2 Equity</t>
        </is>
      </c>
      <c r="B2156" s="4">
        <f>BDP(A2156,"TICKER")</f>
        <v/>
      </c>
      <c r="C2156" s="13">
        <f>BDP(A2156,"OPT_EXPIRE_DT")</f>
        <v/>
      </c>
      <c r="D2156" s="14">
        <f>BDP(A2156,"OPT_STRIKE_PX")</f>
        <v/>
      </c>
      <c r="E2156" s="4">
        <f>BDP(A2156,"OPT_PUT_CALL")</f>
        <v/>
      </c>
    </row>
    <row r="2157" ht="13" customHeight="1">
      <c r="A2157" s="15" t="inlineStr">
        <is>
          <t>BBG01T5R6PZ0 Equity</t>
        </is>
      </c>
      <c r="B2157" s="6">
        <f>BDP(A2157,"TICKER")</f>
        <v/>
      </c>
      <c r="C2157" s="13">
        <f>BDP(A2157,"OPT_EXPIRE_DT")</f>
        <v/>
      </c>
      <c r="D2157" s="14">
        <f>BDP(A2157,"OPT_STRIKE_PX")</f>
        <v/>
      </c>
      <c r="E2157" s="6">
        <f>BDP(A2157,"OPT_PUT_CALL")</f>
        <v/>
      </c>
    </row>
    <row r="2158" ht="13" customHeight="1">
      <c r="A2158" s="12" t="inlineStr">
        <is>
          <t>BBG01R6CVCK3 Equity</t>
        </is>
      </c>
      <c r="B2158" s="4">
        <f>BDP(A2158,"TICKER")</f>
        <v/>
      </c>
      <c r="C2158" s="13">
        <f>BDP(A2158,"OPT_EXPIRE_DT")</f>
        <v/>
      </c>
      <c r="D2158" s="14">
        <f>BDP(A2158,"OPT_STRIKE_PX")</f>
        <v/>
      </c>
      <c r="E2158" s="4">
        <f>BDP(A2158,"OPT_PUT_CALL")</f>
        <v/>
      </c>
    </row>
    <row r="2159" ht="13" customHeight="1">
      <c r="A2159" s="15" t="inlineStr">
        <is>
          <t>BBG01T4HZRS5 Equity</t>
        </is>
      </c>
      <c r="B2159" s="6">
        <f>BDP(A2159,"TICKER")</f>
        <v/>
      </c>
      <c r="C2159" s="13">
        <f>BDP(A2159,"OPT_EXPIRE_DT")</f>
        <v/>
      </c>
      <c r="D2159" s="14">
        <f>BDP(A2159,"OPT_STRIKE_PX")</f>
        <v/>
      </c>
      <c r="E2159" s="6">
        <f>BDP(A2159,"OPT_PUT_CALL")</f>
        <v/>
      </c>
    </row>
    <row r="2160" ht="13" customHeight="1">
      <c r="A2160" s="12" t="inlineStr">
        <is>
          <t>BBG01J8XB7Q0 Equity</t>
        </is>
      </c>
      <c r="B2160" s="4">
        <f>BDP(A2160,"TICKER")</f>
        <v/>
      </c>
      <c r="C2160" s="13">
        <f>BDP(A2160,"OPT_EXPIRE_DT")</f>
        <v/>
      </c>
      <c r="D2160" s="14">
        <f>BDP(A2160,"OPT_STRIKE_PX")</f>
        <v/>
      </c>
      <c r="E2160" s="4">
        <f>BDP(A2160,"OPT_PUT_CALL")</f>
        <v/>
      </c>
    </row>
    <row r="2161" ht="13" customHeight="1">
      <c r="A2161" s="15" t="inlineStr">
        <is>
          <t>BBG01WXG8SH8 Equity</t>
        </is>
      </c>
      <c r="B2161" s="6">
        <f>BDP(A2161,"TICKER")</f>
        <v/>
      </c>
      <c r="C2161" s="13">
        <f>BDP(A2161,"OPT_EXPIRE_DT")</f>
        <v/>
      </c>
      <c r="D2161" s="14">
        <f>BDP(A2161,"OPT_STRIKE_PX")</f>
        <v/>
      </c>
      <c r="E2161" s="6">
        <f>BDP(A2161,"OPT_PUT_CALL")</f>
        <v/>
      </c>
    </row>
    <row r="2162" ht="13" customHeight="1">
      <c r="A2162" s="12" t="inlineStr">
        <is>
          <t>BBG00QNG4W15 Equity</t>
        </is>
      </c>
      <c r="B2162" s="4">
        <f>BDP(A2162,"TICKER")</f>
        <v/>
      </c>
      <c r="C2162" s="13">
        <f>BDP(A2162,"OPT_EXPIRE_DT")</f>
        <v/>
      </c>
      <c r="D2162" s="14">
        <f>BDP(A2162,"OPT_STRIKE_PX")</f>
        <v/>
      </c>
      <c r="E2162" s="4">
        <f>BDP(A2162,"OPT_PUT_CALL")</f>
        <v/>
      </c>
    </row>
    <row r="2163" ht="13" customHeight="1">
      <c r="A2163" s="15" t="inlineStr">
        <is>
          <t>BBG00RC1N277 Equity</t>
        </is>
      </c>
      <c r="B2163" s="6">
        <f>BDP(A2163,"TICKER")</f>
        <v/>
      </c>
      <c r="C2163" s="13">
        <f>BDP(A2163,"OPT_EXPIRE_DT")</f>
        <v/>
      </c>
      <c r="D2163" s="14">
        <f>BDP(A2163,"OPT_STRIKE_PX")</f>
        <v/>
      </c>
      <c r="E2163" s="6">
        <f>BDP(A2163,"OPT_PUT_CALL")</f>
        <v/>
      </c>
    </row>
    <row r="2164" ht="13" customHeight="1">
      <c r="A2164" s="12" t="inlineStr">
        <is>
          <t>BBG00R9XT9T6 Equity</t>
        </is>
      </c>
      <c r="B2164" s="4">
        <f>BDP(A2164,"TICKER")</f>
        <v/>
      </c>
      <c r="C2164" s="13">
        <f>BDP(A2164,"OPT_EXPIRE_DT")</f>
        <v/>
      </c>
      <c r="D2164" s="14">
        <f>BDP(A2164,"OPT_STRIKE_PX")</f>
        <v/>
      </c>
      <c r="E2164" s="4">
        <f>BDP(A2164,"OPT_PUT_CALL")</f>
        <v/>
      </c>
    </row>
    <row r="2165" ht="13" customHeight="1">
      <c r="A2165" s="15" t="inlineStr">
        <is>
          <t>BBG00RC1VGM0 Equity</t>
        </is>
      </c>
      <c r="B2165" s="6">
        <f>BDP(A2165,"TICKER")</f>
        <v/>
      </c>
      <c r="C2165" s="13">
        <f>BDP(A2165,"OPT_EXPIRE_DT")</f>
        <v/>
      </c>
      <c r="D2165" s="14">
        <f>BDP(A2165,"OPT_STRIKE_PX")</f>
        <v/>
      </c>
      <c r="E2165" s="6">
        <f>BDP(A2165,"OPT_PUT_CALL")</f>
        <v/>
      </c>
    </row>
    <row r="2166" ht="13" customHeight="1">
      <c r="A2166" s="12" t="inlineStr">
        <is>
          <t>BBG00M06P7W9 Equity</t>
        </is>
      </c>
      <c r="B2166" s="4">
        <f>BDP(A2166,"TICKER")</f>
        <v/>
      </c>
      <c r="C2166" s="13">
        <f>BDP(A2166,"OPT_EXPIRE_DT")</f>
        <v/>
      </c>
      <c r="D2166" s="14">
        <f>BDP(A2166,"OPT_STRIKE_PX")</f>
        <v/>
      </c>
      <c r="E2166" s="4">
        <f>BDP(A2166,"OPT_PUT_CALL")</f>
        <v/>
      </c>
    </row>
    <row r="2167" ht="13" customHeight="1">
      <c r="A2167" s="15" t="inlineStr">
        <is>
          <t>BBG00YZ9ZN35 Equity</t>
        </is>
      </c>
      <c r="B2167" s="6">
        <f>BDP(A2167,"TICKER")</f>
        <v/>
      </c>
      <c r="C2167" s="13">
        <f>BDP(A2167,"OPT_EXPIRE_DT")</f>
        <v/>
      </c>
      <c r="D2167" s="14">
        <f>BDP(A2167,"OPT_STRIKE_PX")</f>
        <v/>
      </c>
      <c r="E2167" s="6">
        <f>BDP(A2167,"OPT_PUT_CALL")</f>
        <v/>
      </c>
    </row>
    <row r="2168" ht="13" customHeight="1">
      <c r="A2168" s="12" t="inlineStr">
        <is>
          <t>BBG00WKF43H4 Equity</t>
        </is>
      </c>
      <c r="B2168" s="4">
        <f>BDP(A2168,"TICKER")</f>
        <v/>
      </c>
      <c r="C2168" s="13">
        <f>BDP(A2168,"OPT_EXPIRE_DT")</f>
        <v/>
      </c>
      <c r="D2168" s="14">
        <f>BDP(A2168,"OPT_STRIKE_PX")</f>
        <v/>
      </c>
      <c r="E2168" s="4">
        <f>BDP(A2168,"OPT_PUT_CALL")</f>
        <v/>
      </c>
    </row>
    <row r="2169" ht="13" customHeight="1">
      <c r="A2169" s="15" t="inlineStr">
        <is>
          <t>BBG012795Q22 Equity</t>
        </is>
      </c>
      <c r="B2169" s="6">
        <f>BDP(A2169,"TICKER")</f>
        <v/>
      </c>
      <c r="C2169" s="13">
        <f>BDP(A2169,"OPT_EXPIRE_DT")</f>
        <v/>
      </c>
      <c r="D2169" s="14">
        <f>BDP(A2169,"OPT_STRIKE_PX")</f>
        <v/>
      </c>
      <c r="E2169" s="6">
        <f>BDP(A2169,"OPT_PUT_CALL")</f>
        <v/>
      </c>
    </row>
    <row r="2170" ht="13" customHeight="1">
      <c r="A2170" s="12" t="inlineStr">
        <is>
          <t>BBG00Q92SWJ7 Equity</t>
        </is>
      </c>
      <c r="B2170" s="4">
        <f>BDP(A2170,"TICKER")</f>
        <v/>
      </c>
      <c r="C2170" s="13">
        <f>BDP(A2170,"OPT_EXPIRE_DT")</f>
        <v/>
      </c>
      <c r="D2170" s="14">
        <f>BDP(A2170,"OPT_STRIKE_PX")</f>
        <v/>
      </c>
      <c r="E2170" s="4">
        <f>BDP(A2170,"OPT_PUT_CALL")</f>
        <v/>
      </c>
    </row>
    <row r="2171" ht="13" customHeight="1">
      <c r="A2171" s="15" t="inlineStr">
        <is>
          <t>BBG01472RD82 Equity</t>
        </is>
      </c>
      <c r="B2171" s="6">
        <f>BDP(A2171,"TICKER")</f>
        <v/>
      </c>
      <c r="C2171" s="13">
        <f>BDP(A2171,"OPT_EXPIRE_DT")</f>
        <v/>
      </c>
      <c r="D2171" s="14">
        <f>BDP(A2171,"OPT_STRIKE_PX")</f>
        <v/>
      </c>
      <c r="E2171" s="6">
        <f>BDP(A2171,"OPT_PUT_CALL")</f>
        <v/>
      </c>
    </row>
    <row r="2172" ht="13" customHeight="1">
      <c r="A2172" s="12" t="inlineStr">
        <is>
          <t>BBG017FX86Y5 Equity</t>
        </is>
      </c>
      <c r="B2172" s="4">
        <f>BDP(A2172,"TICKER")</f>
        <v/>
      </c>
      <c r="C2172" s="13">
        <f>BDP(A2172,"OPT_EXPIRE_DT")</f>
        <v/>
      </c>
      <c r="D2172" s="14">
        <f>BDP(A2172,"OPT_STRIKE_PX")</f>
        <v/>
      </c>
      <c r="E2172" s="4">
        <f>BDP(A2172,"OPT_PUT_CALL")</f>
        <v/>
      </c>
    </row>
    <row r="2173" ht="13" customHeight="1">
      <c r="A2173" s="15" t="inlineStr">
        <is>
          <t>BBG017FXFCY4 Equity</t>
        </is>
      </c>
      <c r="B2173" s="6">
        <f>BDP(A2173,"TICKER")</f>
        <v/>
      </c>
      <c r="C2173" s="13">
        <f>BDP(A2173,"OPT_EXPIRE_DT")</f>
        <v/>
      </c>
      <c r="D2173" s="14">
        <f>BDP(A2173,"OPT_STRIKE_PX")</f>
        <v/>
      </c>
      <c r="E2173" s="6">
        <f>BDP(A2173,"OPT_PUT_CALL")</f>
        <v/>
      </c>
    </row>
    <row r="2174" ht="13" customHeight="1">
      <c r="A2174" s="12" t="inlineStr">
        <is>
          <t>BBG01C5CKW61 Equity</t>
        </is>
      </c>
      <c r="B2174" s="4">
        <f>BDP(A2174,"TICKER")</f>
        <v/>
      </c>
      <c r="C2174" s="13">
        <f>BDP(A2174,"OPT_EXPIRE_DT")</f>
        <v/>
      </c>
      <c r="D2174" s="14">
        <f>BDP(A2174,"OPT_STRIKE_PX")</f>
        <v/>
      </c>
      <c r="E2174" s="4">
        <f>BDP(A2174,"OPT_PUT_CALL")</f>
        <v/>
      </c>
    </row>
    <row r="2175" ht="13" customHeight="1">
      <c r="A2175" s="15" t="inlineStr">
        <is>
          <t>BBG018XPQKD2 Equity</t>
        </is>
      </c>
      <c r="B2175" s="6">
        <f>BDP(A2175,"TICKER")</f>
        <v/>
      </c>
      <c r="C2175" s="13">
        <f>BDP(A2175,"OPT_EXPIRE_DT")</f>
        <v/>
      </c>
      <c r="D2175" s="14">
        <f>BDP(A2175,"OPT_STRIKE_PX")</f>
        <v/>
      </c>
      <c r="E2175" s="6">
        <f>BDP(A2175,"OPT_PUT_CALL")</f>
        <v/>
      </c>
    </row>
    <row r="2176" ht="13" customHeight="1">
      <c r="A2176" s="12" t="inlineStr">
        <is>
          <t>BBG01BP8S7W8 Equity</t>
        </is>
      </c>
      <c r="B2176" s="4">
        <f>BDP(A2176,"TICKER")</f>
        <v/>
      </c>
      <c r="C2176" s="13">
        <f>BDP(A2176,"OPT_EXPIRE_DT")</f>
        <v/>
      </c>
      <c r="D2176" s="14">
        <f>BDP(A2176,"OPT_STRIKE_PX")</f>
        <v/>
      </c>
      <c r="E2176" s="4">
        <f>BDP(A2176,"OPT_PUT_CALL")</f>
        <v/>
      </c>
    </row>
    <row r="2177" ht="13" customHeight="1">
      <c r="A2177" s="15" t="inlineStr">
        <is>
          <t>BBG01FQ9LR86 Equity</t>
        </is>
      </c>
      <c r="B2177" s="6">
        <f>BDP(A2177,"TICKER")</f>
        <v/>
      </c>
      <c r="C2177" s="13">
        <f>BDP(A2177,"OPT_EXPIRE_DT")</f>
        <v/>
      </c>
      <c r="D2177" s="14">
        <f>BDP(A2177,"OPT_STRIKE_PX")</f>
        <v/>
      </c>
      <c r="E2177" s="6">
        <f>BDP(A2177,"OPT_PUT_CALL")</f>
        <v/>
      </c>
    </row>
    <row r="2178" ht="13" customHeight="1">
      <c r="A2178" s="12" t="inlineStr">
        <is>
          <t>BBG017FXMXS7 Equity</t>
        </is>
      </c>
      <c r="B2178" s="4">
        <f>BDP(A2178,"TICKER")</f>
        <v/>
      </c>
      <c r="C2178" s="13">
        <f>BDP(A2178,"OPT_EXPIRE_DT")</f>
        <v/>
      </c>
      <c r="D2178" s="14">
        <f>BDP(A2178,"OPT_STRIKE_PX")</f>
        <v/>
      </c>
      <c r="E2178" s="4">
        <f>BDP(A2178,"OPT_PUT_CALL")</f>
        <v/>
      </c>
    </row>
    <row r="2179" ht="13" customHeight="1">
      <c r="A2179" s="15" t="inlineStr">
        <is>
          <t>BBG01J3VTBD5 Equity</t>
        </is>
      </c>
      <c r="B2179" s="6">
        <f>BDP(A2179,"TICKER")</f>
        <v/>
      </c>
      <c r="C2179" s="13">
        <f>BDP(A2179,"OPT_EXPIRE_DT")</f>
        <v/>
      </c>
      <c r="D2179" s="14">
        <f>BDP(A2179,"OPT_STRIKE_PX")</f>
        <v/>
      </c>
      <c r="E2179" s="6">
        <f>BDP(A2179,"OPT_PUT_CALL")</f>
        <v/>
      </c>
    </row>
    <row r="2180" ht="13" customHeight="1">
      <c r="A2180" s="12" t="inlineStr">
        <is>
          <t>BBG01KGW7W44 Equity</t>
        </is>
      </c>
      <c r="B2180" s="4">
        <f>BDP(A2180,"TICKER")</f>
        <v/>
      </c>
      <c r="C2180" s="13">
        <f>BDP(A2180,"OPT_EXPIRE_DT")</f>
        <v/>
      </c>
      <c r="D2180" s="14">
        <f>BDP(A2180,"OPT_STRIKE_PX")</f>
        <v/>
      </c>
      <c r="E2180" s="4">
        <f>BDP(A2180,"OPT_PUT_CALL")</f>
        <v/>
      </c>
    </row>
    <row r="2181" ht="13" customHeight="1">
      <c r="A2181" s="15" t="inlineStr">
        <is>
          <t>BBG01PZD0CG2 Equity</t>
        </is>
      </c>
      <c r="B2181" s="6">
        <f>BDP(A2181,"TICKER")</f>
        <v/>
      </c>
      <c r="C2181" s="13">
        <f>BDP(A2181,"OPT_EXPIRE_DT")</f>
        <v/>
      </c>
      <c r="D2181" s="14">
        <f>BDP(A2181,"OPT_STRIKE_PX")</f>
        <v/>
      </c>
      <c r="E2181" s="6">
        <f>BDP(A2181,"OPT_PUT_CALL")</f>
        <v/>
      </c>
    </row>
    <row r="2182" ht="13" customHeight="1">
      <c r="A2182" s="12" t="inlineStr">
        <is>
          <t>BBG019LH6RK0 Equity</t>
        </is>
      </c>
      <c r="B2182" s="4">
        <f>BDP(A2182,"TICKER")</f>
        <v/>
      </c>
      <c r="C2182" s="13">
        <f>BDP(A2182,"OPT_EXPIRE_DT")</f>
        <v/>
      </c>
      <c r="D2182" s="14">
        <f>BDP(A2182,"OPT_STRIKE_PX")</f>
        <v/>
      </c>
      <c r="E2182" s="4">
        <f>BDP(A2182,"OPT_PUT_CALL")</f>
        <v/>
      </c>
    </row>
    <row r="2183" ht="13" customHeight="1">
      <c r="A2183" s="15" t="inlineStr">
        <is>
          <t>BBG01T5R76Y2 Equity</t>
        </is>
      </c>
      <c r="B2183" s="6">
        <f>BDP(A2183,"TICKER")</f>
        <v/>
      </c>
      <c r="C2183" s="13">
        <f>BDP(A2183,"OPT_EXPIRE_DT")</f>
        <v/>
      </c>
      <c r="D2183" s="14">
        <f>BDP(A2183,"OPT_STRIKE_PX")</f>
        <v/>
      </c>
      <c r="E2183" s="6">
        <f>BDP(A2183,"OPT_PUT_CALL")</f>
        <v/>
      </c>
    </row>
    <row r="2184" ht="13" customHeight="1">
      <c r="A2184" s="12" t="inlineStr">
        <is>
          <t>BBG01R6CX3D9 Equity</t>
        </is>
      </c>
      <c r="B2184" s="4">
        <f>BDP(A2184,"TICKER")</f>
        <v/>
      </c>
      <c r="C2184" s="13">
        <f>BDP(A2184,"OPT_EXPIRE_DT")</f>
        <v/>
      </c>
      <c r="D2184" s="14">
        <f>BDP(A2184,"OPT_STRIKE_PX")</f>
        <v/>
      </c>
      <c r="E2184" s="4">
        <f>BDP(A2184,"OPT_PUT_CALL")</f>
        <v/>
      </c>
    </row>
    <row r="2185" ht="13" customHeight="1">
      <c r="A2185" s="15" t="inlineStr">
        <is>
          <t>BBG01T4J1338 Equity</t>
        </is>
      </c>
      <c r="B2185" s="6">
        <f>BDP(A2185,"TICKER")</f>
        <v/>
      </c>
      <c r="C2185" s="13">
        <f>BDP(A2185,"OPT_EXPIRE_DT")</f>
        <v/>
      </c>
      <c r="D2185" s="14">
        <f>BDP(A2185,"OPT_STRIKE_PX")</f>
        <v/>
      </c>
      <c r="E2185" s="6">
        <f>BDP(A2185,"OPT_PUT_CALL")</f>
        <v/>
      </c>
    </row>
    <row r="2186" ht="13" customHeight="1">
      <c r="A2186" s="12" t="inlineStr">
        <is>
          <t>BBG01J8XB7R9 Equity</t>
        </is>
      </c>
      <c r="B2186" s="4">
        <f>BDP(A2186,"TICKER")</f>
        <v/>
      </c>
      <c r="C2186" s="13">
        <f>BDP(A2186,"OPT_EXPIRE_DT")</f>
        <v/>
      </c>
      <c r="D2186" s="14">
        <f>BDP(A2186,"OPT_STRIKE_PX")</f>
        <v/>
      </c>
      <c r="E2186" s="4">
        <f>BDP(A2186,"OPT_PUT_CALL")</f>
        <v/>
      </c>
    </row>
    <row r="2187" ht="13" customHeight="1">
      <c r="A2187" s="15" t="inlineStr">
        <is>
          <t>BBG01WXG9NW1 Equity</t>
        </is>
      </c>
      <c r="B2187" s="6">
        <f>BDP(A2187,"TICKER")</f>
        <v/>
      </c>
      <c r="C2187" s="13">
        <f>BDP(A2187,"OPT_EXPIRE_DT")</f>
        <v/>
      </c>
      <c r="D2187" s="14">
        <f>BDP(A2187,"OPT_STRIKE_PX")</f>
        <v/>
      </c>
      <c r="E2187" s="6">
        <f>BDP(A2187,"OPT_PUT_CALL")</f>
        <v/>
      </c>
    </row>
    <row r="2188" ht="13" customHeight="1">
      <c r="A2188" s="12" t="inlineStr">
        <is>
          <t>BBG00J6XCMR8 Equity</t>
        </is>
      </c>
      <c r="B2188" s="4">
        <f>BDP(A2188,"TICKER")</f>
        <v/>
      </c>
      <c r="C2188" s="13">
        <f>BDP(A2188,"OPT_EXPIRE_DT")</f>
        <v/>
      </c>
      <c r="D2188" s="14">
        <f>BDP(A2188,"OPT_STRIKE_PX")</f>
        <v/>
      </c>
      <c r="E2188" s="4">
        <f>BDP(A2188,"OPT_PUT_CALL")</f>
        <v/>
      </c>
    </row>
    <row r="2189" ht="13" customHeight="1">
      <c r="A2189" s="15" t="inlineStr">
        <is>
          <t>BBG00RC1N3B0 Equity</t>
        </is>
      </c>
      <c r="B2189" s="6">
        <f>BDP(A2189,"TICKER")</f>
        <v/>
      </c>
      <c r="C2189" s="13">
        <f>BDP(A2189,"OPT_EXPIRE_DT")</f>
        <v/>
      </c>
      <c r="D2189" s="14">
        <f>BDP(A2189,"OPT_STRIKE_PX")</f>
        <v/>
      </c>
      <c r="E2189" s="6">
        <f>BDP(A2189,"OPT_PUT_CALL")</f>
        <v/>
      </c>
    </row>
    <row r="2190" ht="13" customHeight="1">
      <c r="A2190" s="12" t="inlineStr">
        <is>
          <t>BBG00R9JSXZ8 Equity</t>
        </is>
      </c>
      <c r="B2190" s="4">
        <f>BDP(A2190,"TICKER")</f>
        <v/>
      </c>
      <c r="C2190" s="13">
        <f>BDP(A2190,"OPT_EXPIRE_DT")</f>
        <v/>
      </c>
      <c r="D2190" s="14">
        <f>BDP(A2190,"OPT_STRIKE_PX")</f>
        <v/>
      </c>
      <c r="E2190" s="4">
        <f>BDP(A2190,"OPT_PUT_CALL")</f>
        <v/>
      </c>
    </row>
    <row r="2191" ht="13" customHeight="1">
      <c r="A2191" s="15" t="inlineStr">
        <is>
          <t>BBG00RC1VHP5 Equity</t>
        </is>
      </c>
      <c r="B2191" s="6">
        <f>BDP(A2191,"TICKER")</f>
        <v/>
      </c>
      <c r="C2191" s="13">
        <f>BDP(A2191,"OPT_EXPIRE_DT")</f>
        <v/>
      </c>
      <c r="D2191" s="14">
        <f>BDP(A2191,"OPT_STRIKE_PX")</f>
        <v/>
      </c>
      <c r="E2191" s="6">
        <f>BDP(A2191,"OPT_PUT_CALL")</f>
        <v/>
      </c>
    </row>
    <row r="2192" ht="13" customHeight="1">
      <c r="A2192" s="12" t="inlineStr">
        <is>
          <t>BBG00M06P8W7 Equity</t>
        </is>
      </c>
      <c r="B2192" s="4">
        <f>BDP(A2192,"TICKER")</f>
        <v/>
      </c>
      <c r="C2192" s="13">
        <f>BDP(A2192,"OPT_EXPIRE_DT")</f>
        <v/>
      </c>
      <c r="D2192" s="14">
        <f>BDP(A2192,"OPT_STRIKE_PX")</f>
        <v/>
      </c>
      <c r="E2192" s="4">
        <f>BDP(A2192,"OPT_PUT_CALL")</f>
        <v/>
      </c>
    </row>
    <row r="2193" ht="13" customHeight="1">
      <c r="A2193" s="15" t="inlineStr">
        <is>
          <t>BBG00ZG7L5W9 Equity</t>
        </is>
      </c>
      <c r="B2193" s="6">
        <f>BDP(A2193,"TICKER")</f>
        <v/>
      </c>
      <c r="C2193" s="13">
        <f>BDP(A2193,"OPT_EXPIRE_DT")</f>
        <v/>
      </c>
      <c r="D2193" s="14">
        <f>BDP(A2193,"OPT_STRIKE_PX")</f>
        <v/>
      </c>
      <c r="E2193" s="6">
        <f>BDP(A2193,"OPT_PUT_CALL")</f>
        <v/>
      </c>
    </row>
    <row r="2194" ht="13" customHeight="1">
      <c r="A2194" s="12" t="inlineStr">
        <is>
          <t>BBG00WKF44M6 Equity</t>
        </is>
      </c>
      <c r="B2194" s="4">
        <f>BDP(A2194,"TICKER")</f>
        <v/>
      </c>
      <c r="C2194" s="13">
        <f>BDP(A2194,"OPT_EXPIRE_DT")</f>
        <v/>
      </c>
      <c r="D2194" s="14">
        <f>BDP(A2194,"OPT_STRIKE_PX")</f>
        <v/>
      </c>
      <c r="E2194" s="4">
        <f>BDP(A2194,"OPT_PUT_CALL")</f>
        <v/>
      </c>
    </row>
    <row r="2195" ht="13" customHeight="1">
      <c r="A2195" s="15" t="inlineStr">
        <is>
          <t>BBG010N6BZ36 Equity</t>
        </is>
      </c>
      <c r="B2195" s="6">
        <f>BDP(A2195,"TICKER")</f>
        <v/>
      </c>
      <c r="C2195" s="13">
        <f>BDP(A2195,"OPT_EXPIRE_DT")</f>
        <v/>
      </c>
      <c r="D2195" s="14">
        <f>BDP(A2195,"OPT_STRIKE_PX")</f>
        <v/>
      </c>
      <c r="E2195" s="6">
        <f>BDP(A2195,"OPT_PUT_CALL")</f>
        <v/>
      </c>
    </row>
    <row r="2196" ht="13" customHeight="1">
      <c r="A2196" s="12" t="inlineStr">
        <is>
          <t>BBG00Q92SXL2 Equity</t>
        </is>
      </c>
      <c r="B2196" s="4">
        <f>BDP(A2196,"TICKER")</f>
        <v/>
      </c>
      <c r="C2196" s="13">
        <f>BDP(A2196,"OPT_EXPIRE_DT")</f>
        <v/>
      </c>
      <c r="D2196" s="14">
        <f>BDP(A2196,"OPT_STRIKE_PX")</f>
        <v/>
      </c>
      <c r="E2196" s="4">
        <f>BDP(A2196,"OPT_PUT_CALL")</f>
        <v/>
      </c>
    </row>
    <row r="2197" ht="13" customHeight="1">
      <c r="A2197" s="15" t="inlineStr">
        <is>
          <t>BBG0167MMW04 Equity</t>
        </is>
      </c>
      <c r="B2197" s="6">
        <f>BDP(A2197,"TICKER")</f>
        <v/>
      </c>
      <c r="C2197" s="13">
        <f>BDP(A2197,"OPT_EXPIRE_DT")</f>
        <v/>
      </c>
      <c r="D2197" s="14">
        <f>BDP(A2197,"OPT_STRIKE_PX")</f>
        <v/>
      </c>
      <c r="E2197" s="6">
        <f>BDP(A2197,"OPT_PUT_CALL")</f>
        <v/>
      </c>
    </row>
    <row r="2198" ht="13" customHeight="1">
      <c r="A2198" s="12" t="inlineStr">
        <is>
          <t>BBG0174KLC13 Equity</t>
        </is>
      </c>
      <c r="B2198" s="4">
        <f>BDP(A2198,"TICKER")</f>
        <v/>
      </c>
      <c r="C2198" s="13">
        <f>BDP(A2198,"OPT_EXPIRE_DT")</f>
        <v/>
      </c>
      <c r="D2198" s="14">
        <f>BDP(A2198,"OPT_STRIKE_PX")</f>
        <v/>
      </c>
      <c r="E2198" s="4">
        <f>BDP(A2198,"OPT_PUT_CALL")</f>
        <v/>
      </c>
    </row>
    <row r="2199" ht="13" customHeight="1">
      <c r="A2199" s="15" t="inlineStr">
        <is>
          <t>BBG017R3L771 Equity</t>
        </is>
      </c>
      <c r="B2199" s="6">
        <f>BDP(A2199,"TICKER")</f>
        <v/>
      </c>
      <c r="C2199" s="13">
        <f>BDP(A2199,"OPT_EXPIRE_DT")</f>
        <v/>
      </c>
      <c r="D2199" s="14">
        <f>BDP(A2199,"OPT_STRIKE_PX")</f>
        <v/>
      </c>
      <c r="E2199" s="6">
        <f>BDP(A2199,"OPT_PUT_CALL")</f>
        <v/>
      </c>
    </row>
    <row r="2200" ht="13" customHeight="1">
      <c r="A2200" s="12" t="inlineStr">
        <is>
          <t>BBG01C5CKX87 Equity</t>
        </is>
      </c>
      <c r="B2200" s="4">
        <f>BDP(A2200,"TICKER")</f>
        <v/>
      </c>
      <c r="C2200" s="13">
        <f>BDP(A2200,"OPT_EXPIRE_DT")</f>
        <v/>
      </c>
      <c r="D2200" s="14">
        <f>BDP(A2200,"OPT_STRIKE_PX")</f>
        <v/>
      </c>
      <c r="E2200" s="4">
        <f>BDP(A2200,"OPT_PUT_CALL")</f>
        <v/>
      </c>
    </row>
    <row r="2201" ht="13" customHeight="1">
      <c r="A2201" s="15" t="inlineStr">
        <is>
          <t>BBG01FZ9TQC5 Equity</t>
        </is>
      </c>
      <c r="B2201" s="6">
        <f>BDP(A2201,"TICKER")</f>
        <v/>
      </c>
      <c r="C2201" s="13">
        <f>BDP(A2201,"OPT_EXPIRE_DT")</f>
        <v/>
      </c>
      <c r="D2201" s="14">
        <f>BDP(A2201,"OPT_STRIKE_PX")</f>
        <v/>
      </c>
      <c r="E2201" s="6">
        <f>BDP(A2201,"OPT_PUT_CALL")</f>
        <v/>
      </c>
    </row>
    <row r="2202" ht="13" customHeight="1">
      <c r="A2202" s="12" t="inlineStr">
        <is>
          <t>BBG01BP8S8Y4 Equity</t>
        </is>
      </c>
      <c r="B2202" s="4">
        <f>BDP(A2202,"TICKER")</f>
        <v/>
      </c>
      <c r="C2202" s="13">
        <f>BDP(A2202,"OPT_EXPIRE_DT")</f>
        <v/>
      </c>
      <c r="D2202" s="14">
        <f>BDP(A2202,"OPT_STRIKE_PX")</f>
        <v/>
      </c>
      <c r="E2202" s="4">
        <f>BDP(A2202,"OPT_PUT_CALL")</f>
        <v/>
      </c>
    </row>
    <row r="2203" ht="13" customHeight="1">
      <c r="A2203" s="15" t="inlineStr">
        <is>
          <t>BBG01FQ9LSB0 Equity</t>
        </is>
      </c>
      <c r="B2203" s="6">
        <f>BDP(A2203,"TICKER")</f>
        <v/>
      </c>
      <c r="C2203" s="13">
        <f>BDP(A2203,"OPT_EXPIRE_DT")</f>
        <v/>
      </c>
      <c r="D2203" s="14">
        <f>BDP(A2203,"OPT_STRIKE_PX")</f>
        <v/>
      </c>
      <c r="E2203" s="6">
        <f>BDP(A2203,"OPT_PUT_CALL")</f>
        <v/>
      </c>
    </row>
    <row r="2204" ht="13" customHeight="1">
      <c r="A2204" s="12" t="inlineStr">
        <is>
          <t>BBG012NFWKJ5 Equity</t>
        </is>
      </c>
      <c r="B2204" s="4">
        <f>BDP(A2204,"TICKER")</f>
        <v/>
      </c>
      <c r="C2204" s="13">
        <f>BDP(A2204,"OPT_EXPIRE_DT")</f>
        <v/>
      </c>
      <c r="D2204" s="14">
        <f>BDP(A2204,"OPT_STRIKE_PX")</f>
        <v/>
      </c>
      <c r="E2204" s="4">
        <f>BDP(A2204,"OPT_PUT_CALL")</f>
        <v/>
      </c>
    </row>
    <row r="2205" ht="13" customHeight="1">
      <c r="A2205" s="15" t="inlineStr">
        <is>
          <t>BBG01M24NQN1 Equity</t>
        </is>
      </c>
      <c r="B2205" s="6">
        <f>BDP(A2205,"TICKER")</f>
        <v/>
      </c>
      <c r="C2205" s="13">
        <f>BDP(A2205,"OPT_EXPIRE_DT")</f>
        <v/>
      </c>
      <c r="D2205" s="14">
        <f>BDP(A2205,"OPT_STRIKE_PX")</f>
        <v/>
      </c>
      <c r="E2205" s="6">
        <f>BDP(A2205,"OPT_PUT_CALL")</f>
        <v/>
      </c>
    </row>
    <row r="2206" ht="13" customHeight="1">
      <c r="A2206" s="12" t="inlineStr">
        <is>
          <t>BBG01KGW7X60 Equity</t>
        </is>
      </c>
      <c r="B2206" s="4">
        <f>BDP(A2206,"TICKER")</f>
        <v/>
      </c>
      <c r="C2206" s="13">
        <f>BDP(A2206,"OPT_EXPIRE_DT")</f>
        <v/>
      </c>
      <c r="D2206" s="14">
        <f>BDP(A2206,"OPT_STRIKE_PX")</f>
        <v/>
      </c>
      <c r="E2206" s="4">
        <f>BDP(A2206,"OPT_PUT_CALL")</f>
        <v/>
      </c>
    </row>
    <row r="2207" ht="13" customHeight="1">
      <c r="A2207" s="15" t="inlineStr">
        <is>
          <t>BBG01LCVFSV8 Equity</t>
        </is>
      </c>
      <c r="B2207" s="6">
        <f>BDP(A2207,"TICKER")</f>
        <v/>
      </c>
      <c r="C2207" s="13">
        <f>BDP(A2207,"OPT_EXPIRE_DT")</f>
        <v/>
      </c>
      <c r="D2207" s="14">
        <f>BDP(A2207,"OPT_STRIKE_PX")</f>
        <v/>
      </c>
      <c r="E2207" s="6">
        <f>BDP(A2207,"OPT_PUT_CALL")</f>
        <v/>
      </c>
    </row>
    <row r="2208" ht="13" customHeight="1">
      <c r="A2208" s="12" t="inlineStr">
        <is>
          <t>BBG01M58M1Q2 Equity</t>
        </is>
      </c>
      <c r="B2208" s="4">
        <f>BDP(A2208,"TICKER")</f>
        <v/>
      </c>
      <c r="C2208" s="13">
        <f>BDP(A2208,"OPT_EXPIRE_DT")</f>
        <v/>
      </c>
      <c r="D2208" s="14">
        <f>BDP(A2208,"OPT_STRIKE_PX")</f>
        <v/>
      </c>
      <c r="E2208" s="4">
        <f>BDP(A2208,"OPT_PUT_CALL")</f>
        <v/>
      </c>
    </row>
    <row r="2209" ht="13" customHeight="1">
      <c r="A2209" s="15" t="inlineStr">
        <is>
          <t>BBG01PH6QZT4 Equity</t>
        </is>
      </c>
      <c r="B2209" s="6">
        <f>BDP(A2209,"TICKER")</f>
        <v/>
      </c>
      <c r="C2209" s="13">
        <f>BDP(A2209,"OPT_EXPIRE_DT")</f>
        <v/>
      </c>
      <c r="D2209" s="14">
        <f>BDP(A2209,"OPT_STRIKE_PX")</f>
        <v/>
      </c>
      <c r="E2209" s="6">
        <f>BDP(A2209,"OPT_PUT_CALL")</f>
        <v/>
      </c>
    </row>
    <row r="2210" ht="13" customHeight="1">
      <c r="A2210" s="12" t="inlineStr">
        <is>
          <t>BBG01VQKP6P9 Equity</t>
        </is>
      </c>
      <c r="B2210" s="4">
        <f>BDP(A2210,"TICKER")</f>
        <v/>
      </c>
      <c r="C2210" s="13">
        <f>BDP(A2210,"OPT_EXPIRE_DT")</f>
        <v/>
      </c>
      <c r="D2210" s="14">
        <f>BDP(A2210,"OPT_STRIKE_PX")</f>
        <v/>
      </c>
      <c r="E2210" s="4">
        <f>BDP(A2210,"OPT_PUT_CALL")</f>
        <v/>
      </c>
    </row>
    <row r="2211" ht="13" customHeight="1">
      <c r="A2211" s="15" t="inlineStr">
        <is>
          <t>BBG01T4J0H10 Equity</t>
        </is>
      </c>
      <c r="B2211" s="6">
        <f>BDP(A2211,"TICKER")</f>
        <v/>
      </c>
      <c r="C2211" s="13">
        <f>BDP(A2211,"OPT_EXPIRE_DT")</f>
        <v/>
      </c>
      <c r="D2211" s="14">
        <f>BDP(A2211,"OPT_STRIKE_PX")</f>
        <v/>
      </c>
      <c r="E2211" s="6">
        <f>BDP(A2211,"OPT_PUT_CALL")</f>
        <v/>
      </c>
    </row>
    <row r="2212" ht="13" customHeight="1">
      <c r="A2212" s="12" t="inlineStr">
        <is>
          <t>BBG01Y31P206 Equity</t>
        </is>
      </c>
      <c r="B2212" s="4">
        <f>BDP(A2212,"TICKER")</f>
        <v/>
      </c>
      <c r="C2212" s="13">
        <f>BDP(A2212,"OPT_EXPIRE_DT")</f>
        <v/>
      </c>
      <c r="D2212" s="14">
        <f>BDP(A2212,"OPT_STRIKE_PX")</f>
        <v/>
      </c>
      <c r="E2212" s="4">
        <f>BDP(A2212,"OPT_PUT_CALL")</f>
        <v/>
      </c>
    </row>
    <row r="2213" ht="13" customHeight="1">
      <c r="A2213" s="15" t="inlineStr">
        <is>
          <t>BBG01WXGBG26 Equity</t>
        </is>
      </c>
      <c r="B2213" s="6">
        <f>BDP(A2213,"TICKER")</f>
        <v/>
      </c>
      <c r="C2213" s="13">
        <f>BDP(A2213,"OPT_EXPIRE_DT")</f>
        <v/>
      </c>
      <c r="D2213" s="14">
        <f>BDP(A2213,"OPT_STRIKE_PX")</f>
        <v/>
      </c>
      <c r="E2213" s="6">
        <f>BDP(A2213,"OPT_PUT_CALL")</f>
        <v/>
      </c>
    </row>
    <row r="2214" ht="13" customHeight="1">
      <c r="A2214" s="12" t="inlineStr">
        <is>
          <t>BBG00J6XCMS7 Equity</t>
        </is>
      </c>
      <c r="B2214" s="4">
        <f>BDP(A2214,"TICKER")</f>
        <v/>
      </c>
      <c r="C2214" s="13">
        <f>BDP(A2214,"OPT_EXPIRE_DT")</f>
        <v/>
      </c>
      <c r="D2214" s="14">
        <f>BDP(A2214,"OPT_STRIKE_PX")</f>
        <v/>
      </c>
      <c r="E2214" s="4">
        <f>BDP(A2214,"OPT_PUT_CALL")</f>
        <v/>
      </c>
    </row>
    <row r="2215" ht="13" customHeight="1">
      <c r="A2215" s="15" t="inlineStr">
        <is>
          <t>BBG00RC1N3C9 Equity</t>
        </is>
      </c>
      <c r="B2215" s="6">
        <f>BDP(A2215,"TICKER")</f>
        <v/>
      </c>
      <c r="C2215" s="13">
        <f>BDP(A2215,"OPT_EXPIRE_DT")</f>
        <v/>
      </c>
      <c r="D2215" s="14">
        <f>BDP(A2215,"OPT_STRIKE_PX")</f>
        <v/>
      </c>
      <c r="E2215" s="6">
        <f>BDP(A2215,"OPT_PUT_CALL")</f>
        <v/>
      </c>
    </row>
    <row r="2216" ht="13" customHeight="1">
      <c r="A2216" s="12" t="inlineStr">
        <is>
          <t>BBG00R9JSY04 Equity</t>
        </is>
      </c>
      <c r="B2216" s="4">
        <f>BDP(A2216,"TICKER")</f>
        <v/>
      </c>
      <c r="C2216" s="13">
        <f>BDP(A2216,"OPT_EXPIRE_DT")</f>
        <v/>
      </c>
      <c r="D2216" s="14">
        <f>BDP(A2216,"OPT_STRIKE_PX")</f>
        <v/>
      </c>
      <c r="E2216" s="4">
        <f>BDP(A2216,"OPT_PUT_CALL")</f>
        <v/>
      </c>
    </row>
    <row r="2217" ht="13" customHeight="1">
      <c r="A2217" s="15" t="inlineStr">
        <is>
          <t>BBG00RC1VHQ4 Equity</t>
        </is>
      </c>
      <c r="B2217" s="6">
        <f>BDP(A2217,"TICKER")</f>
        <v/>
      </c>
      <c r="C2217" s="13">
        <f>BDP(A2217,"OPT_EXPIRE_DT")</f>
        <v/>
      </c>
      <c r="D2217" s="14">
        <f>BDP(A2217,"OPT_STRIKE_PX")</f>
        <v/>
      </c>
      <c r="E2217" s="6">
        <f>BDP(A2217,"OPT_PUT_CALL")</f>
        <v/>
      </c>
    </row>
    <row r="2218" ht="13" customHeight="1">
      <c r="A2218" s="12" t="inlineStr">
        <is>
          <t>BBG00M06P8X6 Equity</t>
        </is>
      </c>
      <c r="B2218" s="4">
        <f>BDP(A2218,"TICKER")</f>
        <v/>
      </c>
      <c r="C2218" s="13">
        <f>BDP(A2218,"OPT_EXPIRE_DT")</f>
        <v/>
      </c>
      <c r="D2218" s="14">
        <f>BDP(A2218,"OPT_STRIKE_PX")</f>
        <v/>
      </c>
      <c r="E2218" s="4">
        <f>BDP(A2218,"OPT_PUT_CALL")</f>
        <v/>
      </c>
    </row>
    <row r="2219" ht="13" customHeight="1">
      <c r="A2219" s="15" t="inlineStr">
        <is>
          <t>BBG00ZG7L5V0 Equity</t>
        </is>
      </c>
      <c r="B2219" s="6">
        <f>BDP(A2219,"TICKER")</f>
        <v/>
      </c>
      <c r="C2219" s="13">
        <f>BDP(A2219,"OPT_EXPIRE_DT")</f>
        <v/>
      </c>
      <c r="D2219" s="14">
        <f>BDP(A2219,"OPT_STRIKE_PX")</f>
        <v/>
      </c>
      <c r="E2219" s="6">
        <f>BDP(A2219,"OPT_PUT_CALL")</f>
        <v/>
      </c>
    </row>
    <row r="2220" ht="13" customHeight="1">
      <c r="A2220" s="12" t="inlineStr">
        <is>
          <t>BBG00WKF44L7 Equity</t>
        </is>
      </c>
      <c r="B2220" s="4">
        <f>BDP(A2220,"TICKER")</f>
        <v/>
      </c>
      <c r="C2220" s="13">
        <f>BDP(A2220,"OPT_EXPIRE_DT")</f>
        <v/>
      </c>
      <c r="D2220" s="14">
        <f>BDP(A2220,"OPT_STRIKE_PX")</f>
        <v/>
      </c>
      <c r="E2220" s="4">
        <f>BDP(A2220,"OPT_PUT_CALL")</f>
        <v/>
      </c>
    </row>
    <row r="2221" ht="13" customHeight="1">
      <c r="A2221" s="15" t="inlineStr">
        <is>
          <t>BBG010N6BZ27 Equity</t>
        </is>
      </c>
      <c r="B2221" s="6">
        <f>BDP(A2221,"TICKER")</f>
        <v/>
      </c>
      <c r="C2221" s="13">
        <f>BDP(A2221,"OPT_EXPIRE_DT")</f>
        <v/>
      </c>
      <c r="D2221" s="14">
        <f>BDP(A2221,"OPT_STRIKE_PX")</f>
        <v/>
      </c>
      <c r="E2221" s="6">
        <f>BDP(A2221,"OPT_PUT_CALL")</f>
        <v/>
      </c>
    </row>
    <row r="2222" ht="13" customHeight="1">
      <c r="A2222" s="12" t="inlineStr">
        <is>
          <t>BBG00Q92SXM1 Equity</t>
        </is>
      </c>
      <c r="B2222" s="4">
        <f>BDP(A2222,"TICKER")</f>
        <v/>
      </c>
      <c r="C2222" s="13">
        <f>BDP(A2222,"OPT_EXPIRE_DT")</f>
        <v/>
      </c>
      <c r="D2222" s="14">
        <f>BDP(A2222,"OPT_STRIKE_PX")</f>
        <v/>
      </c>
      <c r="E2222" s="4">
        <f>BDP(A2222,"OPT_PUT_CALL")</f>
        <v/>
      </c>
    </row>
    <row r="2223" ht="13" customHeight="1">
      <c r="A2223" s="15" t="inlineStr">
        <is>
          <t>BBG0167MMVZ8 Equity</t>
        </is>
      </c>
      <c r="B2223" s="6">
        <f>BDP(A2223,"TICKER")</f>
        <v/>
      </c>
      <c r="C2223" s="13">
        <f>BDP(A2223,"OPT_EXPIRE_DT")</f>
        <v/>
      </c>
      <c r="D2223" s="14">
        <f>BDP(A2223,"OPT_STRIKE_PX")</f>
        <v/>
      </c>
      <c r="E2223" s="6">
        <f>BDP(A2223,"OPT_PUT_CALL")</f>
        <v/>
      </c>
    </row>
    <row r="2224" ht="13" customHeight="1">
      <c r="A2224" s="12" t="inlineStr">
        <is>
          <t>BBG0174KLC04 Equity</t>
        </is>
      </c>
      <c r="B2224" s="4">
        <f>BDP(A2224,"TICKER")</f>
        <v/>
      </c>
      <c r="C2224" s="13">
        <f>BDP(A2224,"OPT_EXPIRE_DT")</f>
        <v/>
      </c>
      <c r="D2224" s="14">
        <f>BDP(A2224,"OPT_STRIKE_PX")</f>
        <v/>
      </c>
      <c r="E2224" s="4">
        <f>BDP(A2224,"OPT_PUT_CALL")</f>
        <v/>
      </c>
    </row>
    <row r="2225" ht="13" customHeight="1">
      <c r="A2225" s="15" t="inlineStr">
        <is>
          <t>BBG017R3L762 Equity</t>
        </is>
      </c>
      <c r="B2225" s="6">
        <f>BDP(A2225,"TICKER")</f>
        <v/>
      </c>
      <c r="C2225" s="13">
        <f>BDP(A2225,"OPT_EXPIRE_DT")</f>
        <v/>
      </c>
      <c r="D2225" s="14">
        <f>BDP(A2225,"OPT_STRIKE_PX")</f>
        <v/>
      </c>
      <c r="E2225" s="6">
        <f>BDP(A2225,"OPT_PUT_CALL")</f>
        <v/>
      </c>
    </row>
    <row r="2226" ht="13" customHeight="1">
      <c r="A2226" s="12" t="inlineStr">
        <is>
          <t>BBG01C5CKX96 Equity</t>
        </is>
      </c>
      <c r="B2226" s="4">
        <f>BDP(A2226,"TICKER")</f>
        <v/>
      </c>
      <c r="C2226" s="13">
        <f>BDP(A2226,"OPT_EXPIRE_DT")</f>
        <v/>
      </c>
      <c r="D2226" s="14">
        <f>BDP(A2226,"OPT_STRIKE_PX")</f>
        <v/>
      </c>
      <c r="E2226" s="4">
        <f>BDP(A2226,"OPT_PUT_CALL")</f>
        <v/>
      </c>
    </row>
    <row r="2227" ht="13" customHeight="1">
      <c r="A2227" s="15" t="inlineStr">
        <is>
          <t>BBG01FZ9TQD4 Equity</t>
        </is>
      </c>
      <c r="B2227" s="6">
        <f>BDP(A2227,"TICKER")</f>
        <v/>
      </c>
      <c r="C2227" s="13">
        <f>BDP(A2227,"OPT_EXPIRE_DT")</f>
        <v/>
      </c>
      <c r="D2227" s="14">
        <f>BDP(A2227,"OPT_STRIKE_PX")</f>
        <v/>
      </c>
      <c r="E2227" s="6">
        <f>BDP(A2227,"OPT_PUT_CALL")</f>
        <v/>
      </c>
    </row>
    <row r="2228" ht="13" customHeight="1">
      <c r="A2228" s="12" t="inlineStr">
        <is>
          <t>BBG01BP8S8Z3 Equity</t>
        </is>
      </c>
      <c r="B2228" s="4">
        <f>BDP(A2228,"TICKER")</f>
        <v/>
      </c>
      <c r="C2228" s="13">
        <f>BDP(A2228,"OPT_EXPIRE_DT")</f>
        <v/>
      </c>
      <c r="D2228" s="14">
        <f>BDP(A2228,"OPT_STRIKE_PX")</f>
        <v/>
      </c>
      <c r="E2228" s="4">
        <f>BDP(A2228,"OPT_PUT_CALL")</f>
        <v/>
      </c>
    </row>
    <row r="2229" ht="13" customHeight="1">
      <c r="A2229" s="15" t="inlineStr">
        <is>
          <t>BBG01FQ9LSC9 Equity</t>
        </is>
      </c>
      <c r="B2229" s="6">
        <f>BDP(A2229,"TICKER")</f>
        <v/>
      </c>
      <c r="C2229" s="13">
        <f>BDP(A2229,"OPT_EXPIRE_DT")</f>
        <v/>
      </c>
      <c r="D2229" s="14">
        <f>BDP(A2229,"OPT_STRIKE_PX")</f>
        <v/>
      </c>
      <c r="E2229" s="6">
        <f>BDP(A2229,"OPT_PUT_CALL")</f>
        <v/>
      </c>
    </row>
    <row r="2230" ht="13" customHeight="1">
      <c r="A2230" s="12" t="inlineStr">
        <is>
          <t>BBG012NFWKM1 Equity</t>
        </is>
      </c>
      <c r="B2230" s="4">
        <f>BDP(A2230,"TICKER")</f>
        <v/>
      </c>
      <c r="C2230" s="13">
        <f>BDP(A2230,"OPT_EXPIRE_DT")</f>
        <v/>
      </c>
      <c r="D2230" s="14">
        <f>BDP(A2230,"OPT_STRIKE_PX")</f>
        <v/>
      </c>
      <c r="E2230" s="4">
        <f>BDP(A2230,"OPT_PUT_CALL")</f>
        <v/>
      </c>
    </row>
    <row r="2231" ht="13" customHeight="1">
      <c r="A2231" s="15" t="inlineStr">
        <is>
          <t>BBG01M24NQP9 Equity</t>
        </is>
      </c>
      <c r="B2231" s="6">
        <f>BDP(A2231,"TICKER")</f>
        <v/>
      </c>
      <c r="C2231" s="13">
        <f>BDP(A2231,"OPT_EXPIRE_DT")</f>
        <v/>
      </c>
      <c r="D2231" s="14">
        <f>BDP(A2231,"OPT_STRIKE_PX")</f>
        <v/>
      </c>
      <c r="E2231" s="6">
        <f>BDP(A2231,"OPT_PUT_CALL")</f>
        <v/>
      </c>
    </row>
    <row r="2232" ht="13" customHeight="1">
      <c r="A2232" s="12" t="inlineStr">
        <is>
          <t>BBG01KGW7X79 Equity</t>
        </is>
      </c>
      <c r="B2232" s="4">
        <f>BDP(A2232,"TICKER")</f>
        <v/>
      </c>
      <c r="C2232" s="13">
        <f>BDP(A2232,"OPT_EXPIRE_DT")</f>
        <v/>
      </c>
      <c r="D2232" s="14">
        <f>BDP(A2232,"OPT_STRIKE_PX")</f>
        <v/>
      </c>
      <c r="E2232" s="4">
        <f>BDP(A2232,"OPT_PUT_CALL")</f>
        <v/>
      </c>
    </row>
    <row r="2233" ht="13" customHeight="1">
      <c r="A2233" s="15" t="inlineStr">
        <is>
          <t>BBG01LCVFSW7 Equity</t>
        </is>
      </c>
      <c r="B2233" s="6">
        <f>BDP(A2233,"TICKER")</f>
        <v/>
      </c>
      <c r="C2233" s="13">
        <f>BDP(A2233,"OPT_EXPIRE_DT")</f>
        <v/>
      </c>
      <c r="D2233" s="14">
        <f>BDP(A2233,"OPT_STRIKE_PX")</f>
        <v/>
      </c>
      <c r="E2233" s="6">
        <f>BDP(A2233,"OPT_PUT_CALL")</f>
        <v/>
      </c>
    </row>
    <row r="2234" ht="13" customHeight="1">
      <c r="A2234" s="12" t="inlineStr">
        <is>
          <t>BBG01M58M1R1 Equity</t>
        </is>
      </c>
      <c r="B2234" s="4">
        <f>BDP(A2234,"TICKER")</f>
        <v/>
      </c>
      <c r="C2234" s="13">
        <f>BDP(A2234,"OPT_EXPIRE_DT")</f>
        <v/>
      </c>
      <c r="D2234" s="14">
        <f>BDP(A2234,"OPT_STRIKE_PX")</f>
        <v/>
      </c>
      <c r="E2234" s="4">
        <f>BDP(A2234,"OPT_PUT_CALL")</f>
        <v/>
      </c>
    </row>
    <row r="2235" ht="13" customHeight="1">
      <c r="A2235" s="15" t="inlineStr">
        <is>
          <t>BBG01PH6S1Y1 Equity</t>
        </is>
      </c>
      <c r="B2235" s="6">
        <f>BDP(A2235,"TICKER")</f>
        <v/>
      </c>
      <c r="C2235" s="13">
        <f>BDP(A2235,"OPT_EXPIRE_DT")</f>
        <v/>
      </c>
      <c r="D2235" s="14">
        <f>BDP(A2235,"OPT_STRIKE_PX")</f>
        <v/>
      </c>
      <c r="E2235" s="6">
        <f>BDP(A2235,"OPT_PUT_CALL")</f>
        <v/>
      </c>
    </row>
    <row r="2236" ht="13" customHeight="1">
      <c r="A2236" s="12" t="inlineStr">
        <is>
          <t>BBG01VQKPH02 Equity</t>
        </is>
      </c>
      <c r="B2236" s="4">
        <f>BDP(A2236,"TICKER")</f>
        <v/>
      </c>
      <c r="C2236" s="13">
        <f>BDP(A2236,"OPT_EXPIRE_DT")</f>
        <v/>
      </c>
      <c r="D2236" s="14">
        <f>BDP(A2236,"OPT_STRIKE_PX")</f>
        <v/>
      </c>
      <c r="E2236" s="4">
        <f>BDP(A2236,"OPT_PUT_CALL")</f>
        <v/>
      </c>
    </row>
    <row r="2237" ht="13" customHeight="1">
      <c r="A2237" s="15" t="inlineStr">
        <is>
          <t>BBG01T4J2GB9 Equity</t>
        </is>
      </c>
      <c r="B2237" s="6">
        <f>BDP(A2237,"TICKER")</f>
        <v/>
      </c>
      <c r="C2237" s="13">
        <f>BDP(A2237,"OPT_EXPIRE_DT")</f>
        <v/>
      </c>
      <c r="D2237" s="14">
        <f>BDP(A2237,"OPT_STRIKE_PX")</f>
        <v/>
      </c>
      <c r="E2237" s="6">
        <f>BDP(A2237,"OPT_PUT_CALL")</f>
        <v/>
      </c>
    </row>
    <row r="2238" ht="13" customHeight="1">
      <c r="A2238" s="12" t="inlineStr">
        <is>
          <t>BBG01Y31QJ53 Equity</t>
        </is>
      </c>
      <c r="B2238" s="4">
        <f>BDP(A2238,"TICKER")</f>
        <v/>
      </c>
      <c r="C2238" s="13">
        <f>BDP(A2238,"OPT_EXPIRE_DT")</f>
        <v/>
      </c>
      <c r="D2238" s="14">
        <f>BDP(A2238,"OPT_STRIKE_PX")</f>
        <v/>
      </c>
      <c r="E2238" s="4">
        <f>BDP(A2238,"OPT_PUT_CALL")</f>
        <v/>
      </c>
    </row>
    <row r="2239" ht="13" customHeight="1">
      <c r="A2239" s="15" t="inlineStr">
        <is>
          <t>BBG01WXGFFK4 Equity</t>
        </is>
      </c>
      <c r="B2239" s="6">
        <f>BDP(A2239,"TICKER")</f>
        <v/>
      </c>
      <c r="C2239" s="13">
        <f>BDP(A2239,"OPT_EXPIRE_DT")</f>
        <v/>
      </c>
      <c r="D2239" s="14">
        <f>BDP(A2239,"OPT_STRIKE_PX")</f>
        <v/>
      </c>
      <c r="E2239" s="6">
        <f>BDP(A2239,"OPT_PUT_CALL")</f>
        <v/>
      </c>
    </row>
    <row r="2240" ht="13" customHeight="1">
      <c r="A2240" s="12" t="inlineStr">
        <is>
          <t>BBG00QNG4X31 Equity</t>
        </is>
      </c>
      <c r="B2240" s="4">
        <f>BDP(A2240,"TICKER")</f>
        <v/>
      </c>
      <c r="C2240" s="13">
        <f>BDP(A2240,"OPT_EXPIRE_DT")</f>
        <v/>
      </c>
      <c r="D2240" s="14">
        <f>BDP(A2240,"OPT_STRIKE_PX")</f>
        <v/>
      </c>
      <c r="E2240" s="4">
        <f>BDP(A2240,"OPT_PUT_CALL")</f>
        <v/>
      </c>
    </row>
    <row r="2241" ht="13" customHeight="1">
      <c r="A2241" s="15" t="inlineStr">
        <is>
          <t>BBG00RC1N4F4 Equity</t>
        </is>
      </c>
      <c r="B2241" s="6">
        <f>BDP(A2241,"TICKER")</f>
        <v/>
      </c>
      <c r="C2241" s="13">
        <f>BDP(A2241,"OPT_EXPIRE_DT")</f>
        <v/>
      </c>
      <c r="D2241" s="14">
        <f>BDP(A2241,"OPT_STRIKE_PX")</f>
        <v/>
      </c>
      <c r="E2241" s="6">
        <f>BDP(A2241,"OPT_PUT_CALL")</f>
        <v/>
      </c>
    </row>
    <row r="2242" ht="13" customHeight="1">
      <c r="A2242" s="12" t="inlineStr">
        <is>
          <t>BBG00R9XTBW7 Equity</t>
        </is>
      </c>
      <c r="B2242" s="4">
        <f>BDP(A2242,"TICKER")</f>
        <v/>
      </c>
      <c r="C2242" s="13">
        <f>BDP(A2242,"OPT_EXPIRE_DT")</f>
        <v/>
      </c>
      <c r="D2242" s="14">
        <f>BDP(A2242,"OPT_STRIKE_PX")</f>
        <v/>
      </c>
      <c r="E2242" s="4">
        <f>BDP(A2242,"OPT_PUT_CALL")</f>
        <v/>
      </c>
    </row>
    <row r="2243" ht="13" customHeight="1">
      <c r="A2243" s="15" t="inlineStr">
        <is>
          <t>BBG00RC1VJS8 Equity</t>
        </is>
      </c>
      <c r="B2243" s="6">
        <f>BDP(A2243,"TICKER")</f>
        <v/>
      </c>
      <c r="C2243" s="13">
        <f>BDP(A2243,"OPT_EXPIRE_DT")</f>
        <v/>
      </c>
      <c r="D2243" s="14">
        <f>BDP(A2243,"OPT_STRIKE_PX")</f>
        <v/>
      </c>
      <c r="E2243" s="6">
        <f>BDP(A2243,"OPT_PUT_CALL")</f>
        <v/>
      </c>
    </row>
    <row r="2244" ht="13" customHeight="1">
      <c r="A2244" s="12" t="inlineStr">
        <is>
          <t>BBG00M06P9Y3 Equity</t>
        </is>
      </c>
      <c r="B2244" s="4">
        <f>BDP(A2244,"TICKER")</f>
        <v/>
      </c>
      <c r="C2244" s="13">
        <f>BDP(A2244,"OPT_EXPIRE_DT")</f>
        <v/>
      </c>
      <c r="D2244" s="14">
        <f>BDP(A2244,"OPT_STRIKE_PX")</f>
        <v/>
      </c>
      <c r="E2244" s="4">
        <f>BDP(A2244,"OPT_PUT_CALL")</f>
        <v/>
      </c>
    </row>
    <row r="2245" ht="13" customHeight="1">
      <c r="A2245" s="15" t="inlineStr">
        <is>
          <t>BBG00YZ9ZP76 Equity</t>
        </is>
      </c>
      <c r="B2245" s="6">
        <f>BDP(A2245,"TICKER")</f>
        <v/>
      </c>
      <c r="C2245" s="13">
        <f>BDP(A2245,"OPT_EXPIRE_DT")</f>
        <v/>
      </c>
      <c r="D2245" s="14">
        <f>BDP(A2245,"OPT_STRIKE_PX")</f>
        <v/>
      </c>
      <c r="E2245" s="6">
        <f>BDP(A2245,"OPT_PUT_CALL")</f>
        <v/>
      </c>
    </row>
    <row r="2246" ht="13" customHeight="1">
      <c r="A2246" s="12" t="inlineStr">
        <is>
          <t>BBG00WKF45R8 Equity</t>
        </is>
      </c>
      <c r="B2246" s="4">
        <f>BDP(A2246,"TICKER")</f>
        <v/>
      </c>
      <c r="C2246" s="13">
        <f>BDP(A2246,"OPT_EXPIRE_DT")</f>
        <v/>
      </c>
      <c r="D2246" s="14">
        <f>BDP(A2246,"OPT_STRIKE_PX")</f>
        <v/>
      </c>
      <c r="E2246" s="4">
        <f>BDP(A2246,"OPT_PUT_CALL")</f>
        <v/>
      </c>
    </row>
    <row r="2247" ht="13" customHeight="1">
      <c r="A2247" s="15" t="inlineStr">
        <is>
          <t>BBG012795R66 Equity</t>
        </is>
      </c>
      <c r="B2247" s="6">
        <f>BDP(A2247,"TICKER")</f>
        <v/>
      </c>
      <c r="C2247" s="13">
        <f>BDP(A2247,"OPT_EXPIRE_DT")</f>
        <v/>
      </c>
      <c r="D2247" s="14">
        <f>BDP(A2247,"OPT_STRIKE_PX")</f>
        <v/>
      </c>
      <c r="E2247" s="6">
        <f>BDP(A2247,"OPT_PUT_CALL")</f>
        <v/>
      </c>
    </row>
    <row r="2248" ht="13" customHeight="1">
      <c r="A2248" s="12" t="inlineStr">
        <is>
          <t>BBG00Q92SYQ5 Equity</t>
        </is>
      </c>
      <c r="B2248" s="4">
        <f>BDP(A2248,"TICKER")</f>
        <v/>
      </c>
      <c r="C2248" s="13">
        <f>BDP(A2248,"OPT_EXPIRE_DT")</f>
        <v/>
      </c>
      <c r="D2248" s="14">
        <f>BDP(A2248,"OPT_STRIKE_PX")</f>
        <v/>
      </c>
      <c r="E2248" s="4">
        <f>BDP(A2248,"OPT_PUT_CALL")</f>
        <v/>
      </c>
    </row>
    <row r="2249" ht="13" customHeight="1">
      <c r="A2249" s="15" t="inlineStr">
        <is>
          <t>BBG01472RFH7 Equity</t>
        </is>
      </c>
      <c r="B2249" s="6">
        <f>BDP(A2249,"TICKER")</f>
        <v/>
      </c>
      <c r="C2249" s="13">
        <f>BDP(A2249,"OPT_EXPIRE_DT")</f>
        <v/>
      </c>
      <c r="D2249" s="14">
        <f>BDP(A2249,"OPT_STRIKE_PX")</f>
        <v/>
      </c>
      <c r="E2249" s="6">
        <f>BDP(A2249,"OPT_PUT_CALL")</f>
        <v/>
      </c>
    </row>
    <row r="2250" ht="13" customHeight="1">
      <c r="A2250" s="12" t="inlineStr">
        <is>
          <t>BBG017FX8835 Equity</t>
        </is>
      </c>
      <c r="B2250" s="4">
        <f>BDP(A2250,"TICKER")</f>
        <v/>
      </c>
      <c r="C2250" s="13">
        <f>BDP(A2250,"OPT_EXPIRE_DT")</f>
        <v/>
      </c>
      <c r="D2250" s="14">
        <f>BDP(A2250,"OPT_STRIKE_PX")</f>
        <v/>
      </c>
      <c r="E2250" s="4">
        <f>BDP(A2250,"OPT_PUT_CALL")</f>
        <v/>
      </c>
    </row>
    <row r="2251" ht="13" customHeight="1">
      <c r="A2251" s="15" t="inlineStr">
        <is>
          <t>BBG014D1QWP7 Equity</t>
        </is>
      </c>
      <c r="B2251" s="6">
        <f>BDP(A2251,"TICKER")</f>
        <v/>
      </c>
      <c r="C2251" s="13">
        <f>BDP(A2251,"OPT_EXPIRE_DT")</f>
        <v/>
      </c>
      <c r="D2251" s="14">
        <f>BDP(A2251,"OPT_STRIKE_PX")</f>
        <v/>
      </c>
      <c r="E2251" s="6">
        <f>BDP(A2251,"OPT_PUT_CALL")</f>
        <v/>
      </c>
    </row>
    <row r="2252" ht="13" customHeight="1">
      <c r="A2252" s="12" t="inlineStr">
        <is>
          <t>BBG00XBC1970 Equity</t>
        </is>
      </c>
      <c r="B2252" s="4">
        <f>BDP(A2252,"TICKER")</f>
        <v/>
      </c>
      <c r="C2252" s="13">
        <f>BDP(A2252,"OPT_EXPIRE_DT")</f>
        <v/>
      </c>
      <c r="D2252" s="14">
        <f>BDP(A2252,"OPT_STRIKE_PX")</f>
        <v/>
      </c>
      <c r="E2252" s="4">
        <f>BDP(A2252,"OPT_PUT_CALL")</f>
        <v/>
      </c>
    </row>
    <row r="2253" ht="13" customHeight="1">
      <c r="A2253" s="15" t="inlineStr">
        <is>
          <t>BBG01C5CM8C5 Equity</t>
        </is>
      </c>
      <c r="B2253" s="6">
        <f>BDP(A2253,"TICKER")</f>
        <v/>
      </c>
      <c r="C2253" s="13">
        <f>BDP(A2253,"OPT_EXPIRE_DT")</f>
        <v/>
      </c>
      <c r="D2253" s="14">
        <f>BDP(A2253,"OPT_STRIKE_PX")</f>
        <v/>
      </c>
      <c r="E2253" s="6">
        <f>BDP(A2253,"OPT_PUT_CALL")</f>
        <v/>
      </c>
    </row>
    <row r="2254" ht="13" customHeight="1">
      <c r="A2254" s="12" t="inlineStr">
        <is>
          <t>BBG01BP8SB22 Equity</t>
        </is>
      </c>
      <c r="B2254" s="4">
        <f>BDP(A2254,"TICKER")</f>
        <v/>
      </c>
      <c r="C2254" s="13">
        <f>BDP(A2254,"OPT_EXPIRE_DT")</f>
        <v/>
      </c>
      <c r="D2254" s="14">
        <f>BDP(A2254,"OPT_STRIKE_PX")</f>
        <v/>
      </c>
      <c r="E2254" s="4">
        <f>BDP(A2254,"OPT_PUT_CALL")</f>
        <v/>
      </c>
    </row>
    <row r="2255" ht="13" customHeight="1">
      <c r="A2255" s="15" t="inlineStr">
        <is>
          <t>BBG01FQ9LTF4 Equity</t>
        </is>
      </c>
      <c r="B2255" s="6">
        <f>BDP(A2255,"TICKER")</f>
        <v/>
      </c>
      <c r="C2255" s="13">
        <f>BDP(A2255,"OPT_EXPIRE_DT")</f>
        <v/>
      </c>
      <c r="D2255" s="14">
        <f>BDP(A2255,"OPT_STRIKE_PX")</f>
        <v/>
      </c>
      <c r="E2255" s="6">
        <f>BDP(A2255,"OPT_PUT_CALL")</f>
        <v/>
      </c>
    </row>
    <row r="2256" ht="13" customHeight="1">
      <c r="A2256" s="12" t="inlineStr">
        <is>
          <t>BBG01C5CNDT5 Equity</t>
        </is>
      </c>
      <c r="B2256" s="4">
        <f>BDP(A2256,"TICKER")</f>
        <v/>
      </c>
      <c r="C2256" s="13">
        <f>BDP(A2256,"OPT_EXPIRE_DT")</f>
        <v/>
      </c>
      <c r="D2256" s="14">
        <f>BDP(A2256,"OPT_STRIKE_PX")</f>
        <v/>
      </c>
      <c r="E2256" s="4">
        <f>BDP(A2256,"OPT_PUT_CALL")</f>
        <v/>
      </c>
    </row>
    <row r="2257" ht="13" customHeight="1">
      <c r="A2257" s="15" t="inlineStr">
        <is>
          <t>BBG01J3VTCG0 Equity</t>
        </is>
      </c>
      <c r="B2257" s="6">
        <f>BDP(A2257,"TICKER")</f>
        <v/>
      </c>
      <c r="C2257" s="13">
        <f>BDP(A2257,"OPT_EXPIRE_DT")</f>
        <v/>
      </c>
      <c r="D2257" s="14">
        <f>BDP(A2257,"OPT_STRIKE_PX")</f>
        <v/>
      </c>
      <c r="E2257" s="6">
        <f>BDP(A2257,"OPT_PUT_CALL")</f>
        <v/>
      </c>
    </row>
    <row r="2258" ht="13" customHeight="1">
      <c r="A2258" s="12" t="inlineStr">
        <is>
          <t>BBG01NK2L9Y1 Equity</t>
        </is>
      </c>
      <c r="B2258" s="4">
        <f>BDP(A2258,"TICKER")</f>
        <v/>
      </c>
      <c r="C2258" s="13">
        <f>BDP(A2258,"OPT_EXPIRE_DT")</f>
        <v/>
      </c>
      <c r="D2258" s="14">
        <f>BDP(A2258,"OPT_STRIKE_PX")</f>
        <v/>
      </c>
      <c r="E2258" s="4">
        <f>BDP(A2258,"OPT_PUT_CALL")</f>
        <v/>
      </c>
    </row>
    <row r="2259" ht="13" customHeight="1">
      <c r="A2259" s="15" t="inlineStr">
        <is>
          <t>BBG01PZD0577 Equity</t>
        </is>
      </c>
      <c r="B2259" s="6">
        <f>BDP(A2259,"TICKER")</f>
        <v/>
      </c>
      <c r="C2259" s="13">
        <f>BDP(A2259,"OPT_EXPIRE_DT")</f>
        <v/>
      </c>
      <c r="D2259" s="14">
        <f>BDP(A2259,"OPT_STRIKE_PX")</f>
        <v/>
      </c>
      <c r="E2259" s="6">
        <f>BDP(A2259,"OPT_PUT_CALL")</f>
        <v/>
      </c>
    </row>
    <row r="2260" ht="13" customHeight="1">
      <c r="A2260" s="12" t="inlineStr">
        <is>
          <t>BBG019LH6SN5 Equity</t>
        </is>
      </c>
      <c r="B2260" s="4">
        <f>BDP(A2260,"TICKER")</f>
        <v/>
      </c>
      <c r="C2260" s="13">
        <f>BDP(A2260,"OPT_EXPIRE_DT")</f>
        <v/>
      </c>
      <c r="D2260" s="14">
        <f>BDP(A2260,"OPT_STRIKE_PX")</f>
        <v/>
      </c>
      <c r="E2260" s="4">
        <f>BDP(A2260,"OPT_PUT_CALL")</f>
        <v/>
      </c>
    </row>
    <row r="2261" ht="13" customHeight="1">
      <c r="A2261" s="15" t="inlineStr">
        <is>
          <t>BBG01T5R6PC5 Equity</t>
        </is>
      </c>
      <c r="B2261" s="6">
        <f>BDP(A2261,"TICKER")</f>
        <v/>
      </c>
      <c r="C2261" s="13">
        <f>BDP(A2261,"OPT_EXPIRE_DT")</f>
        <v/>
      </c>
      <c r="D2261" s="14">
        <f>BDP(A2261,"OPT_STRIKE_PX")</f>
        <v/>
      </c>
      <c r="E2261" s="6">
        <f>BDP(A2261,"OPT_PUT_CALL")</f>
        <v/>
      </c>
    </row>
    <row r="2262" ht="13" customHeight="1">
      <c r="A2262" s="12" t="inlineStr">
        <is>
          <t>BBG01TN8P790 Equity</t>
        </is>
      </c>
      <c r="B2262" s="4">
        <f>BDP(A2262,"TICKER")</f>
        <v/>
      </c>
      <c r="C2262" s="13">
        <f>BDP(A2262,"OPT_EXPIRE_DT")</f>
        <v/>
      </c>
      <c r="D2262" s="14">
        <f>BDP(A2262,"OPT_STRIKE_PX")</f>
        <v/>
      </c>
      <c r="E2262" s="4">
        <f>BDP(A2262,"OPT_PUT_CALL")</f>
        <v/>
      </c>
    </row>
    <row r="2263" ht="13" customHeight="1">
      <c r="A2263" s="15" t="inlineStr">
        <is>
          <t>BBG01T4HZKM6 Equity</t>
        </is>
      </c>
      <c r="B2263" s="6">
        <f>BDP(A2263,"TICKER")</f>
        <v/>
      </c>
      <c r="C2263" s="13">
        <f>BDP(A2263,"OPT_EXPIRE_DT")</f>
        <v/>
      </c>
      <c r="D2263" s="14">
        <f>BDP(A2263,"OPT_STRIKE_PX")</f>
        <v/>
      </c>
      <c r="E2263" s="6">
        <f>BDP(A2263,"OPT_PUT_CALL")</f>
        <v/>
      </c>
    </row>
    <row r="2264" ht="13" customHeight="1">
      <c r="A2264" s="12" t="inlineStr">
        <is>
          <t>BBG01J8XB8T5 Equity</t>
        </is>
      </c>
      <c r="B2264" s="4">
        <f>BDP(A2264,"TICKER")</f>
        <v/>
      </c>
      <c r="C2264" s="13">
        <f>BDP(A2264,"OPT_EXPIRE_DT")</f>
        <v/>
      </c>
      <c r="D2264" s="14">
        <f>BDP(A2264,"OPT_STRIKE_PX")</f>
        <v/>
      </c>
      <c r="E2264" s="4">
        <f>BDP(A2264,"OPT_PUT_CALL")</f>
        <v/>
      </c>
    </row>
    <row r="2265" ht="13" customHeight="1">
      <c r="A2265" s="15" t="inlineStr">
        <is>
          <t>BBG01WXGB7T7 Equity</t>
        </is>
      </c>
      <c r="B2265" s="6">
        <f>BDP(A2265,"TICKER")</f>
        <v/>
      </c>
      <c r="C2265" s="13">
        <f>BDP(A2265,"OPT_EXPIRE_DT")</f>
        <v/>
      </c>
      <c r="D2265" s="14">
        <f>BDP(A2265,"OPT_STRIKE_PX")</f>
        <v/>
      </c>
      <c r="E2265" s="6">
        <f>BDP(A2265,"OPT_PUT_CALL")</f>
        <v/>
      </c>
    </row>
    <row r="2266" ht="13" customHeight="1">
      <c r="A2266" s="12" t="inlineStr">
        <is>
          <t>BBG00QNG4X40 Equity</t>
        </is>
      </c>
      <c r="B2266" s="4">
        <f>BDP(A2266,"TICKER")</f>
        <v/>
      </c>
      <c r="C2266" s="13">
        <f>BDP(A2266,"OPT_EXPIRE_DT")</f>
        <v/>
      </c>
      <c r="D2266" s="14">
        <f>BDP(A2266,"OPT_STRIKE_PX")</f>
        <v/>
      </c>
      <c r="E2266" s="4">
        <f>BDP(A2266,"OPT_PUT_CALL")</f>
        <v/>
      </c>
    </row>
    <row r="2267" ht="13" customHeight="1">
      <c r="A2267" s="15" t="inlineStr">
        <is>
          <t>BBG00RC1N4G3 Equity</t>
        </is>
      </c>
      <c r="B2267" s="6">
        <f>BDP(A2267,"TICKER")</f>
        <v/>
      </c>
      <c r="C2267" s="13">
        <f>BDP(A2267,"OPT_EXPIRE_DT")</f>
        <v/>
      </c>
      <c r="D2267" s="14">
        <f>BDP(A2267,"OPT_STRIKE_PX")</f>
        <v/>
      </c>
      <c r="E2267" s="6">
        <f>BDP(A2267,"OPT_PUT_CALL")</f>
        <v/>
      </c>
    </row>
    <row r="2268" ht="13" customHeight="1">
      <c r="A2268" s="12" t="inlineStr">
        <is>
          <t>BBG00R9XTBX6 Equity</t>
        </is>
      </c>
      <c r="B2268" s="4">
        <f>BDP(A2268,"TICKER")</f>
        <v/>
      </c>
      <c r="C2268" s="13">
        <f>BDP(A2268,"OPT_EXPIRE_DT")</f>
        <v/>
      </c>
      <c r="D2268" s="14">
        <f>BDP(A2268,"OPT_STRIKE_PX")</f>
        <v/>
      </c>
      <c r="E2268" s="4">
        <f>BDP(A2268,"OPT_PUT_CALL")</f>
        <v/>
      </c>
    </row>
    <row r="2269" ht="13" customHeight="1">
      <c r="A2269" s="15" t="inlineStr">
        <is>
          <t>BBG00RC1VJT7 Equity</t>
        </is>
      </c>
      <c r="B2269" s="6">
        <f>BDP(A2269,"TICKER")</f>
        <v/>
      </c>
      <c r="C2269" s="13">
        <f>BDP(A2269,"OPT_EXPIRE_DT")</f>
        <v/>
      </c>
      <c r="D2269" s="14">
        <f>BDP(A2269,"OPT_STRIKE_PX")</f>
        <v/>
      </c>
      <c r="E2269" s="6">
        <f>BDP(A2269,"OPT_PUT_CALL")</f>
        <v/>
      </c>
    </row>
    <row r="2270" ht="13" customHeight="1">
      <c r="A2270" s="12" t="inlineStr">
        <is>
          <t>BBG00M06P9Z2 Equity</t>
        </is>
      </c>
      <c r="B2270" s="4">
        <f>BDP(A2270,"TICKER")</f>
        <v/>
      </c>
      <c r="C2270" s="13">
        <f>BDP(A2270,"OPT_EXPIRE_DT")</f>
        <v/>
      </c>
      <c r="D2270" s="14">
        <f>BDP(A2270,"OPT_STRIKE_PX")</f>
        <v/>
      </c>
      <c r="E2270" s="4">
        <f>BDP(A2270,"OPT_PUT_CALL")</f>
        <v/>
      </c>
    </row>
    <row r="2271" ht="13" customHeight="1">
      <c r="A2271" s="15" t="inlineStr">
        <is>
          <t>BBG00YZ9ZP67 Equity</t>
        </is>
      </c>
      <c r="B2271" s="6">
        <f>BDP(A2271,"TICKER")</f>
        <v/>
      </c>
      <c r="C2271" s="13">
        <f>BDP(A2271,"OPT_EXPIRE_DT")</f>
        <v/>
      </c>
      <c r="D2271" s="14">
        <f>BDP(A2271,"OPT_STRIKE_PX")</f>
        <v/>
      </c>
      <c r="E2271" s="6">
        <f>BDP(A2271,"OPT_PUT_CALL")</f>
        <v/>
      </c>
    </row>
    <row r="2272" ht="13" customHeight="1">
      <c r="A2272" s="12" t="inlineStr">
        <is>
          <t>BBG00WKF45Q9 Equity</t>
        </is>
      </c>
      <c r="B2272" s="4">
        <f>BDP(A2272,"TICKER")</f>
        <v/>
      </c>
      <c r="C2272" s="13">
        <f>BDP(A2272,"OPT_EXPIRE_DT")</f>
        <v/>
      </c>
      <c r="D2272" s="14">
        <f>BDP(A2272,"OPT_STRIKE_PX")</f>
        <v/>
      </c>
      <c r="E2272" s="4">
        <f>BDP(A2272,"OPT_PUT_CALL")</f>
        <v/>
      </c>
    </row>
    <row r="2273" ht="13" customHeight="1">
      <c r="A2273" s="15" t="inlineStr">
        <is>
          <t>BBG012795R57 Equity</t>
        </is>
      </c>
      <c r="B2273" s="6">
        <f>BDP(A2273,"TICKER")</f>
        <v/>
      </c>
      <c r="C2273" s="13">
        <f>BDP(A2273,"OPT_EXPIRE_DT")</f>
        <v/>
      </c>
      <c r="D2273" s="14">
        <f>BDP(A2273,"OPT_STRIKE_PX")</f>
        <v/>
      </c>
      <c r="E2273" s="6">
        <f>BDP(A2273,"OPT_PUT_CALL")</f>
        <v/>
      </c>
    </row>
    <row r="2274" ht="13" customHeight="1">
      <c r="A2274" s="12" t="inlineStr">
        <is>
          <t>BBG00Q92SYR4 Equity</t>
        </is>
      </c>
      <c r="B2274" s="4">
        <f>BDP(A2274,"TICKER")</f>
        <v/>
      </c>
      <c r="C2274" s="13">
        <f>BDP(A2274,"OPT_EXPIRE_DT")</f>
        <v/>
      </c>
      <c r="D2274" s="14">
        <f>BDP(A2274,"OPT_STRIKE_PX")</f>
        <v/>
      </c>
      <c r="E2274" s="4">
        <f>BDP(A2274,"OPT_PUT_CALL")</f>
        <v/>
      </c>
    </row>
    <row r="2275" ht="13" customHeight="1">
      <c r="A2275" s="15" t="inlineStr">
        <is>
          <t>BBG01472RFG8 Equity</t>
        </is>
      </c>
      <c r="B2275" s="6">
        <f>BDP(A2275,"TICKER")</f>
        <v/>
      </c>
      <c r="C2275" s="13">
        <f>BDP(A2275,"OPT_EXPIRE_DT")</f>
        <v/>
      </c>
      <c r="D2275" s="14">
        <f>BDP(A2275,"OPT_STRIKE_PX")</f>
        <v/>
      </c>
      <c r="E2275" s="6">
        <f>BDP(A2275,"OPT_PUT_CALL")</f>
        <v/>
      </c>
    </row>
    <row r="2276" ht="13" customHeight="1">
      <c r="A2276" s="12" t="inlineStr">
        <is>
          <t>BBG017FX8826 Equity</t>
        </is>
      </c>
      <c r="B2276" s="4">
        <f>BDP(A2276,"TICKER")</f>
        <v/>
      </c>
      <c r="C2276" s="13">
        <f>BDP(A2276,"OPT_EXPIRE_DT")</f>
        <v/>
      </c>
      <c r="D2276" s="14">
        <f>BDP(A2276,"OPT_STRIKE_PX")</f>
        <v/>
      </c>
      <c r="E2276" s="4">
        <f>BDP(A2276,"OPT_PUT_CALL")</f>
        <v/>
      </c>
    </row>
    <row r="2277" ht="13" customHeight="1">
      <c r="A2277" s="15" t="inlineStr">
        <is>
          <t>BBG014D1QWN9 Equity</t>
        </is>
      </c>
      <c r="B2277" s="6">
        <f>BDP(A2277,"TICKER")</f>
        <v/>
      </c>
      <c r="C2277" s="13">
        <f>BDP(A2277,"OPT_EXPIRE_DT")</f>
        <v/>
      </c>
      <c r="D2277" s="14">
        <f>BDP(A2277,"OPT_STRIKE_PX")</f>
        <v/>
      </c>
      <c r="E2277" s="6">
        <f>BDP(A2277,"OPT_PUT_CALL")</f>
        <v/>
      </c>
    </row>
    <row r="2278" ht="13" customHeight="1">
      <c r="A2278" s="12" t="inlineStr">
        <is>
          <t>BBG00XBC1989 Equity</t>
        </is>
      </c>
      <c r="B2278" s="4">
        <f>BDP(A2278,"TICKER")</f>
        <v/>
      </c>
      <c r="C2278" s="13">
        <f>BDP(A2278,"OPT_EXPIRE_DT")</f>
        <v/>
      </c>
      <c r="D2278" s="14">
        <f>BDP(A2278,"OPT_STRIKE_PX")</f>
        <v/>
      </c>
      <c r="E2278" s="4">
        <f>BDP(A2278,"OPT_PUT_CALL")</f>
        <v/>
      </c>
    </row>
    <row r="2279" ht="13" customHeight="1">
      <c r="A2279" s="15" t="inlineStr">
        <is>
          <t>BBG01C5CM8D4 Equity</t>
        </is>
      </c>
      <c r="B2279" s="6">
        <f>BDP(A2279,"TICKER")</f>
        <v/>
      </c>
      <c r="C2279" s="13">
        <f>BDP(A2279,"OPT_EXPIRE_DT")</f>
        <v/>
      </c>
      <c r="D2279" s="14">
        <f>BDP(A2279,"OPT_STRIKE_PX")</f>
        <v/>
      </c>
      <c r="E2279" s="6">
        <f>BDP(A2279,"OPT_PUT_CALL")</f>
        <v/>
      </c>
    </row>
    <row r="2280" ht="13" customHeight="1">
      <c r="A2280" s="12" t="inlineStr">
        <is>
          <t>BBG01BP8SB31 Equity</t>
        </is>
      </c>
      <c r="B2280" s="4">
        <f>BDP(A2280,"TICKER")</f>
        <v/>
      </c>
      <c r="C2280" s="13">
        <f>BDP(A2280,"OPT_EXPIRE_DT")</f>
        <v/>
      </c>
      <c r="D2280" s="14">
        <f>BDP(A2280,"OPT_STRIKE_PX")</f>
        <v/>
      </c>
      <c r="E2280" s="4">
        <f>BDP(A2280,"OPT_PUT_CALL")</f>
        <v/>
      </c>
    </row>
    <row r="2281" ht="13" customHeight="1">
      <c r="A2281" s="15" t="inlineStr">
        <is>
          <t>BBG01FQ9LTG3 Equity</t>
        </is>
      </c>
      <c r="B2281" s="6">
        <f>BDP(A2281,"TICKER")</f>
        <v/>
      </c>
      <c r="C2281" s="13">
        <f>BDP(A2281,"OPT_EXPIRE_DT")</f>
        <v/>
      </c>
      <c r="D2281" s="14">
        <f>BDP(A2281,"OPT_STRIKE_PX")</f>
        <v/>
      </c>
      <c r="E2281" s="6">
        <f>BDP(A2281,"OPT_PUT_CALL")</f>
        <v/>
      </c>
    </row>
    <row r="2282" ht="13" customHeight="1">
      <c r="A2282" s="12" t="inlineStr">
        <is>
          <t>BBG01C5CNDV2 Equity</t>
        </is>
      </c>
      <c r="B2282" s="4">
        <f>BDP(A2282,"TICKER")</f>
        <v/>
      </c>
      <c r="C2282" s="13">
        <f>BDP(A2282,"OPT_EXPIRE_DT")</f>
        <v/>
      </c>
      <c r="D2282" s="14">
        <f>BDP(A2282,"OPT_STRIKE_PX")</f>
        <v/>
      </c>
      <c r="E2282" s="4">
        <f>BDP(A2282,"OPT_PUT_CALL")</f>
        <v/>
      </c>
    </row>
    <row r="2283" ht="13" customHeight="1">
      <c r="A2283" s="15" t="inlineStr">
        <is>
          <t>BBG01J3VTCH9 Equity</t>
        </is>
      </c>
      <c r="B2283" s="6">
        <f>BDP(A2283,"TICKER")</f>
        <v/>
      </c>
      <c r="C2283" s="13">
        <f>BDP(A2283,"OPT_EXPIRE_DT")</f>
        <v/>
      </c>
      <c r="D2283" s="14">
        <f>BDP(A2283,"OPT_STRIKE_PX")</f>
        <v/>
      </c>
      <c r="E2283" s="6">
        <f>BDP(A2283,"OPT_PUT_CALL")</f>
        <v/>
      </c>
    </row>
    <row r="2284" ht="13" customHeight="1">
      <c r="A2284" s="12" t="inlineStr">
        <is>
          <t>BBG01NK2L9Z0 Equity</t>
        </is>
      </c>
      <c r="B2284" s="4">
        <f>BDP(A2284,"TICKER")</f>
        <v/>
      </c>
      <c r="C2284" s="13">
        <f>BDP(A2284,"OPT_EXPIRE_DT")</f>
        <v/>
      </c>
      <c r="D2284" s="14">
        <f>BDP(A2284,"OPT_STRIKE_PX")</f>
        <v/>
      </c>
      <c r="E2284" s="4">
        <f>BDP(A2284,"OPT_PUT_CALL")</f>
        <v/>
      </c>
    </row>
    <row r="2285" ht="13" customHeight="1">
      <c r="A2285" s="15" t="inlineStr">
        <is>
          <t>BBG01PZD28N1 Equity</t>
        </is>
      </c>
      <c r="B2285" s="6">
        <f>BDP(A2285,"TICKER")</f>
        <v/>
      </c>
      <c r="C2285" s="13">
        <f>BDP(A2285,"OPT_EXPIRE_DT")</f>
        <v/>
      </c>
      <c r="D2285" s="14">
        <f>BDP(A2285,"OPT_STRIKE_PX")</f>
        <v/>
      </c>
      <c r="E2285" s="6">
        <f>BDP(A2285,"OPT_PUT_CALL")</f>
        <v/>
      </c>
    </row>
    <row r="2286" ht="13" customHeight="1">
      <c r="A2286" s="12" t="inlineStr">
        <is>
          <t>BBG019LH6SP3 Equity</t>
        </is>
      </c>
      <c r="B2286" s="4">
        <f>BDP(A2286,"TICKER")</f>
        <v/>
      </c>
      <c r="C2286" s="13">
        <f>BDP(A2286,"OPT_EXPIRE_DT")</f>
        <v/>
      </c>
      <c r="D2286" s="14">
        <f>BDP(A2286,"OPT_STRIKE_PX")</f>
        <v/>
      </c>
      <c r="E2286" s="4">
        <f>BDP(A2286,"OPT_PUT_CALL")</f>
        <v/>
      </c>
    </row>
    <row r="2287" ht="13" customHeight="1">
      <c r="A2287" s="15" t="inlineStr">
        <is>
          <t>BBG01T5R76B7 Equity</t>
        </is>
      </c>
      <c r="B2287" s="6">
        <f>BDP(A2287,"TICKER")</f>
        <v/>
      </c>
      <c r="C2287" s="13">
        <f>BDP(A2287,"OPT_EXPIRE_DT")</f>
        <v/>
      </c>
      <c r="D2287" s="14">
        <f>BDP(A2287,"OPT_STRIKE_PX")</f>
        <v/>
      </c>
      <c r="E2287" s="6">
        <f>BDP(A2287,"OPT_PUT_CALL")</f>
        <v/>
      </c>
    </row>
    <row r="2288" ht="13" customHeight="1">
      <c r="A2288" s="12" t="inlineStr">
        <is>
          <t>BBG01TN8PCS8 Equity</t>
        </is>
      </c>
      <c r="B2288" s="4">
        <f>BDP(A2288,"TICKER")</f>
        <v/>
      </c>
      <c r="C2288" s="13">
        <f>BDP(A2288,"OPT_EXPIRE_DT")</f>
        <v/>
      </c>
      <c r="D2288" s="14">
        <f>BDP(A2288,"OPT_STRIKE_PX")</f>
        <v/>
      </c>
      <c r="E2288" s="4">
        <f>BDP(A2288,"OPT_PUT_CALL")</f>
        <v/>
      </c>
    </row>
    <row r="2289" ht="13" customHeight="1">
      <c r="A2289" s="15" t="inlineStr">
        <is>
          <t>BBG01T4J1PZ4 Equity</t>
        </is>
      </c>
      <c r="B2289" s="6">
        <f>BDP(A2289,"TICKER")</f>
        <v/>
      </c>
      <c r="C2289" s="13">
        <f>BDP(A2289,"OPT_EXPIRE_DT")</f>
        <v/>
      </c>
      <c r="D2289" s="14">
        <f>BDP(A2289,"OPT_STRIKE_PX")</f>
        <v/>
      </c>
      <c r="E2289" s="6">
        <f>BDP(A2289,"OPT_PUT_CALL")</f>
        <v/>
      </c>
    </row>
    <row r="2290" ht="13" customHeight="1">
      <c r="A2290" s="12" t="inlineStr">
        <is>
          <t>BBG01J8XB8V2 Equity</t>
        </is>
      </c>
      <c r="B2290" s="4">
        <f>BDP(A2290,"TICKER")</f>
        <v/>
      </c>
      <c r="C2290" s="13">
        <f>BDP(A2290,"OPT_EXPIRE_DT")</f>
        <v/>
      </c>
      <c r="D2290" s="14">
        <f>BDP(A2290,"OPT_STRIKE_PX")</f>
        <v/>
      </c>
      <c r="E2290" s="4">
        <f>BDP(A2290,"OPT_PUT_CALL")</f>
        <v/>
      </c>
    </row>
    <row r="2291" ht="13" customHeight="1">
      <c r="A2291" s="15" t="inlineStr">
        <is>
          <t>BBG01WXGF875 Equity</t>
        </is>
      </c>
      <c r="B2291" s="6">
        <f>BDP(A2291,"TICKER")</f>
        <v/>
      </c>
      <c r="C2291" s="13">
        <f>BDP(A2291,"OPT_EXPIRE_DT")</f>
        <v/>
      </c>
      <c r="D2291" s="14">
        <f>BDP(A2291,"OPT_STRIKE_PX")</f>
        <v/>
      </c>
      <c r="E2291" s="6">
        <f>BDP(A2291,"OPT_PUT_CALL")</f>
        <v/>
      </c>
    </row>
    <row r="2292" ht="13" customHeight="1">
      <c r="A2292" s="12" t="inlineStr">
        <is>
          <t>BBG00J6XCNS5 Equity</t>
        </is>
      </c>
      <c r="B2292" s="4">
        <f>BDP(A2292,"TICKER")</f>
        <v/>
      </c>
      <c r="C2292" s="13">
        <f>BDP(A2292,"OPT_EXPIRE_DT")</f>
        <v/>
      </c>
      <c r="D2292" s="14">
        <f>BDP(A2292,"OPT_STRIKE_PX")</f>
        <v/>
      </c>
      <c r="E2292" s="4">
        <f>BDP(A2292,"OPT_PUT_CALL")</f>
        <v/>
      </c>
    </row>
    <row r="2293" ht="13" customHeight="1">
      <c r="A2293" s="15" t="inlineStr">
        <is>
          <t>BBG00RC1N5J7 Equity</t>
        </is>
      </c>
      <c r="B2293" s="6">
        <f>BDP(A2293,"TICKER")</f>
        <v/>
      </c>
      <c r="C2293" s="13">
        <f>BDP(A2293,"OPT_EXPIRE_DT")</f>
        <v/>
      </c>
      <c r="D2293" s="14">
        <f>BDP(A2293,"OPT_STRIKE_PX")</f>
        <v/>
      </c>
      <c r="E2293" s="6">
        <f>BDP(A2293,"OPT_PUT_CALL")</f>
        <v/>
      </c>
    </row>
    <row r="2294" ht="13" customHeight="1">
      <c r="A2294" s="12" t="inlineStr">
        <is>
          <t>BBG00R9JSZ38 Equity</t>
        </is>
      </c>
      <c r="B2294" s="4">
        <f>BDP(A2294,"TICKER")</f>
        <v/>
      </c>
      <c r="C2294" s="13">
        <f>BDP(A2294,"OPT_EXPIRE_DT")</f>
        <v/>
      </c>
      <c r="D2294" s="14">
        <f>BDP(A2294,"OPT_STRIKE_PX")</f>
        <v/>
      </c>
      <c r="E2294" s="4">
        <f>BDP(A2294,"OPT_PUT_CALL")</f>
        <v/>
      </c>
    </row>
    <row r="2295" ht="13" customHeight="1">
      <c r="A2295" s="15" t="inlineStr">
        <is>
          <t>BBG00RC1VKX9 Equity</t>
        </is>
      </c>
      <c r="B2295" s="6">
        <f>BDP(A2295,"TICKER")</f>
        <v/>
      </c>
      <c r="C2295" s="13">
        <f>BDP(A2295,"OPT_EXPIRE_DT")</f>
        <v/>
      </c>
      <c r="D2295" s="14">
        <f>BDP(A2295,"OPT_STRIKE_PX")</f>
        <v/>
      </c>
      <c r="E2295" s="6">
        <f>BDP(A2295,"OPT_PUT_CALL")</f>
        <v/>
      </c>
    </row>
    <row r="2296" ht="13" customHeight="1">
      <c r="A2296" s="12" t="inlineStr">
        <is>
          <t>BBG00M06PBZ7 Equity</t>
        </is>
      </c>
      <c r="B2296" s="4">
        <f>BDP(A2296,"TICKER")</f>
        <v/>
      </c>
      <c r="C2296" s="13">
        <f>BDP(A2296,"OPT_EXPIRE_DT")</f>
        <v/>
      </c>
      <c r="D2296" s="14">
        <f>BDP(A2296,"OPT_STRIKE_PX")</f>
        <v/>
      </c>
      <c r="E2296" s="4">
        <f>BDP(A2296,"OPT_PUT_CALL")</f>
        <v/>
      </c>
    </row>
    <row r="2297" ht="13" customHeight="1">
      <c r="A2297" s="15" t="inlineStr">
        <is>
          <t>BBG00ZG7L6Z4 Equity</t>
        </is>
      </c>
      <c r="B2297" s="6">
        <f>BDP(A2297,"TICKER")</f>
        <v/>
      </c>
      <c r="C2297" s="13">
        <f>BDP(A2297,"OPT_EXPIRE_DT")</f>
        <v/>
      </c>
      <c r="D2297" s="14">
        <f>BDP(A2297,"OPT_STRIKE_PX")</f>
        <v/>
      </c>
      <c r="E2297" s="6">
        <f>BDP(A2297,"OPT_PUT_CALL")</f>
        <v/>
      </c>
    </row>
    <row r="2298" ht="13" customHeight="1">
      <c r="A2298" s="12" t="inlineStr">
        <is>
          <t>BBG00WSML890 Equity</t>
        </is>
      </c>
      <c r="B2298" s="4">
        <f>BDP(A2298,"TICKER")</f>
        <v/>
      </c>
      <c r="C2298" s="13">
        <f>BDP(A2298,"OPT_EXPIRE_DT")</f>
        <v/>
      </c>
      <c r="D2298" s="14">
        <f>BDP(A2298,"OPT_STRIKE_PX")</f>
        <v/>
      </c>
      <c r="E2298" s="4">
        <f>BDP(A2298,"OPT_PUT_CALL")</f>
        <v/>
      </c>
    </row>
    <row r="2299" ht="13" customHeight="1">
      <c r="A2299" s="15" t="inlineStr">
        <is>
          <t>BBG010N6C078 Equity</t>
        </is>
      </c>
      <c r="B2299" s="6">
        <f>BDP(A2299,"TICKER")</f>
        <v/>
      </c>
      <c r="C2299" s="13">
        <f>BDP(A2299,"OPT_EXPIRE_DT")</f>
        <v/>
      </c>
      <c r="D2299" s="14">
        <f>BDP(A2299,"OPT_STRIKE_PX")</f>
        <v/>
      </c>
      <c r="E2299" s="6">
        <f>BDP(A2299,"OPT_PUT_CALL")</f>
        <v/>
      </c>
    </row>
    <row r="2300" ht="13" customHeight="1">
      <c r="A2300" s="12" t="inlineStr">
        <is>
          <t>BBG00Q92SZT9 Equity</t>
        </is>
      </c>
      <c r="B2300" s="4">
        <f>BDP(A2300,"TICKER")</f>
        <v/>
      </c>
      <c r="C2300" s="13">
        <f>BDP(A2300,"OPT_EXPIRE_DT")</f>
        <v/>
      </c>
      <c r="D2300" s="14">
        <f>BDP(A2300,"OPT_STRIKE_PX")</f>
        <v/>
      </c>
      <c r="E2300" s="4">
        <f>BDP(A2300,"OPT_PUT_CALL")</f>
        <v/>
      </c>
    </row>
    <row r="2301" ht="13" customHeight="1">
      <c r="A2301" s="15" t="inlineStr">
        <is>
          <t>BBG013Q85QR4 Equity</t>
        </is>
      </c>
      <c r="B2301" s="6">
        <f>BDP(A2301,"TICKER")</f>
        <v/>
      </c>
      <c r="C2301" s="13">
        <f>BDP(A2301,"OPT_EXPIRE_DT")</f>
        <v/>
      </c>
      <c r="D2301" s="14">
        <f>BDP(A2301,"OPT_STRIKE_PX")</f>
        <v/>
      </c>
      <c r="E2301" s="6">
        <f>BDP(A2301,"OPT_PUT_CALL")</f>
        <v/>
      </c>
    </row>
    <row r="2302" ht="13" customHeight="1">
      <c r="A2302" s="12" t="inlineStr">
        <is>
          <t>BBG017FX8960 Equity</t>
        </is>
      </c>
      <c r="B2302" s="4">
        <f>BDP(A2302,"TICKER")</f>
        <v/>
      </c>
      <c r="C2302" s="13">
        <f>BDP(A2302,"OPT_EXPIRE_DT")</f>
        <v/>
      </c>
      <c r="D2302" s="14">
        <f>BDP(A2302,"OPT_STRIKE_PX")</f>
        <v/>
      </c>
      <c r="E2302" s="4">
        <f>BDP(A2302,"OPT_PUT_CALL")</f>
        <v/>
      </c>
    </row>
    <row r="2303" ht="13" customHeight="1">
      <c r="A2303" s="15" t="inlineStr">
        <is>
          <t>BBG019QN52S0 Equity</t>
        </is>
      </c>
      <c r="B2303" s="6">
        <f>BDP(A2303,"TICKER")</f>
        <v/>
      </c>
      <c r="C2303" s="13">
        <f>BDP(A2303,"OPT_EXPIRE_DT")</f>
        <v/>
      </c>
      <c r="D2303" s="14">
        <f>BDP(A2303,"OPT_STRIKE_PX")</f>
        <v/>
      </c>
      <c r="E2303" s="6">
        <f>BDP(A2303,"OPT_PUT_CALL")</f>
        <v/>
      </c>
    </row>
    <row r="2304" ht="13" customHeight="1">
      <c r="A2304" s="12" t="inlineStr">
        <is>
          <t>BBG01C5CKYD9 Equity</t>
        </is>
      </c>
      <c r="B2304" s="4">
        <f>BDP(A2304,"TICKER")</f>
        <v/>
      </c>
      <c r="C2304" s="13">
        <f>BDP(A2304,"OPT_EXPIRE_DT")</f>
        <v/>
      </c>
      <c r="D2304" s="14">
        <f>BDP(A2304,"OPT_STRIKE_PX")</f>
        <v/>
      </c>
      <c r="E2304" s="4">
        <f>BDP(A2304,"OPT_PUT_CALL")</f>
        <v/>
      </c>
    </row>
    <row r="2305" ht="13" customHeight="1">
      <c r="A2305" s="15" t="inlineStr">
        <is>
          <t>BBG01FZ9TRH8 Equity</t>
        </is>
      </c>
      <c r="B2305" s="6">
        <f>BDP(A2305,"TICKER")</f>
        <v/>
      </c>
      <c r="C2305" s="13">
        <f>BDP(A2305,"OPT_EXPIRE_DT")</f>
        <v/>
      </c>
      <c r="D2305" s="14">
        <f>BDP(A2305,"OPT_STRIKE_PX")</f>
        <v/>
      </c>
      <c r="E2305" s="6">
        <f>BDP(A2305,"OPT_PUT_CALL")</f>
        <v/>
      </c>
    </row>
    <row r="2306" ht="13" customHeight="1">
      <c r="A2306" s="12" t="inlineStr">
        <is>
          <t>BBG01BP8SC57 Equity</t>
        </is>
      </c>
      <c r="B2306" s="4">
        <f>BDP(A2306,"TICKER")</f>
        <v/>
      </c>
      <c r="C2306" s="13">
        <f>BDP(A2306,"OPT_EXPIRE_DT")</f>
        <v/>
      </c>
      <c r="D2306" s="14">
        <f>BDP(A2306,"OPT_STRIKE_PX")</f>
        <v/>
      </c>
      <c r="E2306" s="4">
        <f>BDP(A2306,"OPT_PUT_CALL")</f>
        <v/>
      </c>
    </row>
    <row r="2307" ht="13" customHeight="1">
      <c r="A2307" s="15" t="inlineStr">
        <is>
          <t>BBG01FQ9LVK3 Equity</t>
        </is>
      </c>
      <c r="B2307" s="6">
        <f>BDP(A2307,"TICKER")</f>
        <v/>
      </c>
      <c r="C2307" s="13">
        <f>BDP(A2307,"OPT_EXPIRE_DT")</f>
        <v/>
      </c>
      <c r="D2307" s="14">
        <f>BDP(A2307,"OPT_STRIKE_PX")</f>
        <v/>
      </c>
      <c r="E2307" s="6">
        <f>BDP(A2307,"OPT_PUT_CALL")</f>
        <v/>
      </c>
    </row>
    <row r="2308" ht="13" customHeight="1">
      <c r="A2308" s="12" t="inlineStr">
        <is>
          <t>BBG012NFWLP6 Equity</t>
        </is>
      </c>
      <c r="B2308" s="4">
        <f>BDP(A2308,"TICKER")</f>
        <v/>
      </c>
      <c r="C2308" s="13">
        <f>BDP(A2308,"OPT_EXPIRE_DT")</f>
        <v/>
      </c>
      <c r="D2308" s="14">
        <f>BDP(A2308,"OPT_STRIKE_PX")</f>
        <v/>
      </c>
      <c r="E2308" s="4">
        <f>BDP(A2308,"OPT_PUT_CALL")</f>
        <v/>
      </c>
    </row>
    <row r="2309" ht="13" customHeight="1">
      <c r="A2309" s="15" t="inlineStr">
        <is>
          <t>BBG01M24NRT3 Equity</t>
        </is>
      </c>
      <c r="B2309" s="6">
        <f>BDP(A2309,"TICKER")</f>
        <v/>
      </c>
      <c r="C2309" s="13">
        <f>BDP(A2309,"OPT_EXPIRE_DT")</f>
        <v/>
      </c>
      <c r="D2309" s="14">
        <f>BDP(A2309,"OPT_STRIKE_PX")</f>
        <v/>
      </c>
      <c r="E2309" s="6">
        <f>BDP(A2309,"OPT_PUT_CALL")</f>
        <v/>
      </c>
    </row>
    <row r="2310" ht="13" customHeight="1">
      <c r="A2310" s="12" t="inlineStr">
        <is>
          <t>BBG01KGW7YB2 Equity</t>
        </is>
      </c>
      <c r="B2310" s="4">
        <f>BDP(A2310,"TICKER")</f>
        <v/>
      </c>
      <c r="C2310" s="13">
        <f>BDP(A2310,"OPT_EXPIRE_DT")</f>
        <v/>
      </c>
      <c r="D2310" s="14">
        <f>BDP(A2310,"OPT_STRIKE_PX")</f>
        <v/>
      </c>
      <c r="E2310" s="4">
        <f>BDP(A2310,"OPT_PUT_CALL")</f>
        <v/>
      </c>
    </row>
    <row r="2311" ht="13" customHeight="1">
      <c r="A2311" s="15" t="inlineStr">
        <is>
          <t>BBG01LCVFV05 Equity</t>
        </is>
      </c>
      <c r="B2311" s="6">
        <f>BDP(A2311,"TICKER")</f>
        <v/>
      </c>
      <c r="C2311" s="13">
        <f>BDP(A2311,"OPT_EXPIRE_DT")</f>
        <v/>
      </c>
      <c r="D2311" s="14">
        <f>BDP(A2311,"OPT_STRIKE_PX")</f>
        <v/>
      </c>
      <c r="E2311" s="6">
        <f>BDP(A2311,"OPT_PUT_CALL")</f>
        <v/>
      </c>
    </row>
    <row r="2312" ht="13" customHeight="1">
      <c r="A2312" s="12" t="inlineStr">
        <is>
          <t>BBG01M58M2W3 Equity</t>
        </is>
      </c>
      <c r="B2312" s="4">
        <f>BDP(A2312,"TICKER")</f>
        <v/>
      </c>
      <c r="C2312" s="13">
        <f>BDP(A2312,"OPT_EXPIRE_DT")</f>
        <v/>
      </c>
      <c r="D2312" s="14">
        <f>BDP(A2312,"OPT_STRIKE_PX")</f>
        <v/>
      </c>
      <c r="E2312" s="4">
        <f>BDP(A2312,"OPT_PUT_CALL")</f>
        <v/>
      </c>
    </row>
    <row r="2313" ht="13" customHeight="1">
      <c r="A2313" s="15" t="inlineStr">
        <is>
          <t>BBG01PH6R0Z3 Equity</t>
        </is>
      </c>
      <c r="B2313" s="6">
        <f>BDP(A2313,"TICKER")</f>
        <v/>
      </c>
      <c r="C2313" s="13">
        <f>BDP(A2313,"OPT_EXPIRE_DT")</f>
        <v/>
      </c>
      <c r="D2313" s="14">
        <f>BDP(A2313,"OPT_STRIKE_PX")</f>
        <v/>
      </c>
      <c r="E2313" s="6">
        <f>BDP(A2313,"OPT_PUT_CALL")</f>
        <v/>
      </c>
    </row>
    <row r="2314" ht="13" customHeight="1">
      <c r="A2314" s="12" t="inlineStr">
        <is>
          <t>BBG01VQKPYX9 Equity</t>
        </is>
      </c>
      <c r="B2314" s="4">
        <f>BDP(A2314,"TICKER")</f>
        <v/>
      </c>
      <c r="C2314" s="13">
        <f>BDP(A2314,"OPT_EXPIRE_DT")</f>
        <v/>
      </c>
      <c r="D2314" s="14">
        <f>BDP(A2314,"OPT_STRIKE_PX")</f>
        <v/>
      </c>
      <c r="E2314" s="4">
        <f>BDP(A2314,"OPT_PUT_CALL")</f>
        <v/>
      </c>
    </row>
    <row r="2315" ht="13" customHeight="1">
      <c r="A2315" s="15" t="inlineStr">
        <is>
          <t>BBG01T4J0HX5 Equity</t>
        </is>
      </c>
      <c r="B2315" s="6">
        <f>BDP(A2315,"TICKER")</f>
        <v/>
      </c>
      <c r="C2315" s="13">
        <f>BDP(A2315,"OPT_EXPIRE_DT")</f>
        <v/>
      </c>
      <c r="D2315" s="14">
        <f>BDP(A2315,"OPT_STRIKE_PX")</f>
        <v/>
      </c>
      <c r="E2315" s="6">
        <f>BDP(A2315,"OPT_PUT_CALL")</f>
        <v/>
      </c>
    </row>
    <row r="2316" ht="13" customHeight="1">
      <c r="A2316" s="12" t="inlineStr">
        <is>
          <t>BBG01Y31PBH8 Equity</t>
        </is>
      </c>
      <c r="B2316" s="4">
        <f>BDP(A2316,"TICKER")</f>
        <v/>
      </c>
      <c r="C2316" s="13">
        <f>BDP(A2316,"OPT_EXPIRE_DT")</f>
        <v/>
      </c>
      <c r="D2316" s="14">
        <f>BDP(A2316,"OPT_STRIKE_PX")</f>
        <v/>
      </c>
      <c r="E2316" s="4">
        <f>BDP(A2316,"OPT_PUT_CALL")</f>
        <v/>
      </c>
    </row>
    <row r="2317" ht="13" customHeight="1">
      <c r="A2317" s="15" t="inlineStr">
        <is>
          <t>BBG01WXG9LJ0 Equity</t>
        </is>
      </c>
      <c r="B2317" s="6">
        <f>BDP(A2317,"TICKER")</f>
        <v/>
      </c>
      <c r="C2317" s="13">
        <f>BDP(A2317,"OPT_EXPIRE_DT")</f>
        <v/>
      </c>
      <c r="D2317" s="14">
        <f>BDP(A2317,"OPT_STRIKE_PX")</f>
        <v/>
      </c>
      <c r="E2317" s="6">
        <f>BDP(A2317,"OPT_PUT_CALL")</f>
        <v/>
      </c>
    </row>
    <row r="2318" ht="13" customHeight="1">
      <c r="A2318" s="12" t="inlineStr">
        <is>
          <t>BBG00J6XCNT4 Equity</t>
        </is>
      </c>
      <c r="B2318" s="4">
        <f>BDP(A2318,"TICKER")</f>
        <v/>
      </c>
      <c r="C2318" s="13">
        <f>BDP(A2318,"OPT_EXPIRE_DT")</f>
        <v/>
      </c>
      <c r="D2318" s="14">
        <f>BDP(A2318,"OPT_STRIKE_PX")</f>
        <v/>
      </c>
      <c r="E2318" s="4">
        <f>BDP(A2318,"OPT_PUT_CALL")</f>
        <v/>
      </c>
    </row>
    <row r="2319" ht="13" customHeight="1">
      <c r="A2319" s="15" t="inlineStr">
        <is>
          <t>BBG00RC1N5K5 Equity</t>
        </is>
      </c>
      <c r="B2319" s="6">
        <f>BDP(A2319,"TICKER")</f>
        <v/>
      </c>
      <c r="C2319" s="13">
        <f>BDP(A2319,"OPT_EXPIRE_DT")</f>
        <v/>
      </c>
      <c r="D2319" s="14">
        <f>BDP(A2319,"OPT_STRIKE_PX")</f>
        <v/>
      </c>
      <c r="E2319" s="6">
        <f>BDP(A2319,"OPT_PUT_CALL")</f>
        <v/>
      </c>
    </row>
    <row r="2320" ht="13" customHeight="1">
      <c r="A2320" s="12" t="inlineStr">
        <is>
          <t>BBG00R9JSZ47 Equity</t>
        </is>
      </c>
      <c r="B2320" s="4">
        <f>BDP(A2320,"TICKER")</f>
        <v/>
      </c>
      <c r="C2320" s="13">
        <f>BDP(A2320,"OPT_EXPIRE_DT")</f>
        <v/>
      </c>
      <c r="D2320" s="14">
        <f>BDP(A2320,"OPT_STRIKE_PX")</f>
        <v/>
      </c>
      <c r="E2320" s="4">
        <f>BDP(A2320,"OPT_PUT_CALL")</f>
        <v/>
      </c>
    </row>
    <row r="2321" ht="13" customHeight="1">
      <c r="A2321" s="15" t="inlineStr">
        <is>
          <t>BBG00RC1VKY8 Equity</t>
        </is>
      </c>
      <c r="B2321" s="6">
        <f>BDP(A2321,"TICKER")</f>
        <v/>
      </c>
      <c r="C2321" s="13">
        <f>BDP(A2321,"OPT_EXPIRE_DT")</f>
        <v/>
      </c>
      <c r="D2321" s="14">
        <f>BDP(A2321,"OPT_STRIKE_PX")</f>
        <v/>
      </c>
      <c r="E2321" s="6">
        <f>BDP(A2321,"OPT_PUT_CALL")</f>
        <v/>
      </c>
    </row>
    <row r="2322" ht="13" customHeight="1">
      <c r="A2322" s="12" t="inlineStr">
        <is>
          <t>BBG00M06PC03 Equity</t>
        </is>
      </c>
      <c r="B2322" s="4">
        <f>BDP(A2322,"TICKER")</f>
        <v/>
      </c>
      <c r="C2322" s="13">
        <f>BDP(A2322,"OPT_EXPIRE_DT")</f>
        <v/>
      </c>
      <c r="D2322" s="14">
        <f>BDP(A2322,"OPT_STRIKE_PX")</f>
        <v/>
      </c>
      <c r="E2322" s="4">
        <f>BDP(A2322,"OPT_PUT_CALL")</f>
        <v/>
      </c>
    </row>
    <row r="2323" ht="13" customHeight="1">
      <c r="A2323" s="15" t="inlineStr">
        <is>
          <t>BBG00ZG7L6Y5 Equity</t>
        </is>
      </c>
      <c r="B2323" s="6">
        <f>BDP(A2323,"TICKER")</f>
        <v/>
      </c>
      <c r="C2323" s="13">
        <f>BDP(A2323,"OPT_EXPIRE_DT")</f>
        <v/>
      </c>
      <c r="D2323" s="14">
        <f>BDP(A2323,"OPT_STRIKE_PX")</f>
        <v/>
      </c>
      <c r="E2323" s="6">
        <f>BDP(A2323,"OPT_PUT_CALL")</f>
        <v/>
      </c>
    </row>
    <row r="2324" ht="13" customHeight="1">
      <c r="A2324" s="12" t="inlineStr">
        <is>
          <t>BBG00WSML872 Equity</t>
        </is>
      </c>
      <c r="B2324" s="4">
        <f>BDP(A2324,"TICKER")</f>
        <v/>
      </c>
      <c r="C2324" s="13">
        <f>BDP(A2324,"OPT_EXPIRE_DT")</f>
        <v/>
      </c>
      <c r="D2324" s="14">
        <f>BDP(A2324,"OPT_STRIKE_PX")</f>
        <v/>
      </c>
      <c r="E2324" s="4">
        <f>BDP(A2324,"OPT_PUT_CALL")</f>
        <v/>
      </c>
    </row>
    <row r="2325" ht="13" customHeight="1">
      <c r="A2325" s="15" t="inlineStr">
        <is>
          <t>BBG010N6C069 Equity</t>
        </is>
      </c>
      <c r="B2325" s="6">
        <f>BDP(A2325,"TICKER")</f>
        <v/>
      </c>
      <c r="C2325" s="13">
        <f>BDP(A2325,"OPT_EXPIRE_DT")</f>
        <v/>
      </c>
      <c r="D2325" s="14">
        <f>BDP(A2325,"OPT_STRIKE_PX")</f>
        <v/>
      </c>
      <c r="E2325" s="6">
        <f>BDP(A2325,"OPT_PUT_CALL")</f>
        <v/>
      </c>
    </row>
    <row r="2326" ht="13" customHeight="1">
      <c r="A2326" s="12" t="inlineStr">
        <is>
          <t>BBG00Q92SZV6 Equity</t>
        </is>
      </c>
      <c r="B2326" s="4">
        <f>BDP(A2326,"TICKER")</f>
        <v/>
      </c>
      <c r="C2326" s="13">
        <f>BDP(A2326,"OPT_EXPIRE_DT")</f>
        <v/>
      </c>
      <c r="D2326" s="14">
        <f>BDP(A2326,"OPT_STRIKE_PX")</f>
        <v/>
      </c>
      <c r="E2326" s="4">
        <f>BDP(A2326,"OPT_PUT_CALL")</f>
        <v/>
      </c>
    </row>
    <row r="2327" ht="13" customHeight="1">
      <c r="A2327" s="15" t="inlineStr">
        <is>
          <t>BBG013Q85QQ5 Equity</t>
        </is>
      </c>
      <c r="B2327" s="6">
        <f>BDP(A2327,"TICKER")</f>
        <v/>
      </c>
      <c r="C2327" s="13">
        <f>BDP(A2327,"OPT_EXPIRE_DT")</f>
        <v/>
      </c>
      <c r="D2327" s="14">
        <f>BDP(A2327,"OPT_STRIKE_PX")</f>
        <v/>
      </c>
      <c r="E2327" s="6">
        <f>BDP(A2327,"OPT_PUT_CALL")</f>
        <v/>
      </c>
    </row>
    <row r="2328" ht="13" customHeight="1">
      <c r="A2328" s="12" t="inlineStr">
        <is>
          <t>BBG017FX8951 Equity</t>
        </is>
      </c>
      <c r="B2328" s="4">
        <f>BDP(A2328,"TICKER")</f>
        <v/>
      </c>
      <c r="C2328" s="13">
        <f>BDP(A2328,"OPT_EXPIRE_DT")</f>
        <v/>
      </c>
      <c r="D2328" s="14">
        <f>BDP(A2328,"OPT_STRIKE_PX")</f>
        <v/>
      </c>
      <c r="E2328" s="4">
        <f>BDP(A2328,"OPT_PUT_CALL")</f>
        <v/>
      </c>
    </row>
    <row r="2329" ht="13" customHeight="1">
      <c r="A2329" s="15" t="inlineStr">
        <is>
          <t>BBG019QN52R1 Equity</t>
        </is>
      </c>
      <c r="B2329" s="6">
        <f>BDP(A2329,"TICKER")</f>
        <v/>
      </c>
      <c r="C2329" s="13">
        <f>BDP(A2329,"OPT_EXPIRE_DT")</f>
        <v/>
      </c>
      <c r="D2329" s="14">
        <f>BDP(A2329,"OPT_STRIKE_PX")</f>
        <v/>
      </c>
      <c r="E2329" s="6">
        <f>BDP(A2329,"OPT_PUT_CALL")</f>
        <v/>
      </c>
    </row>
    <row r="2330" ht="13" customHeight="1">
      <c r="A2330" s="12" t="inlineStr">
        <is>
          <t>BBG01C5CKYF7 Equity</t>
        </is>
      </c>
      <c r="B2330" s="4">
        <f>BDP(A2330,"TICKER")</f>
        <v/>
      </c>
      <c r="C2330" s="13">
        <f>BDP(A2330,"OPT_EXPIRE_DT")</f>
        <v/>
      </c>
      <c r="D2330" s="14">
        <f>BDP(A2330,"OPT_STRIKE_PX")</f>
        <v/>
      </c>
      <c r="E2330" s="4">
        <f>BDP(A2330,"OPT_PUT_CALL")</f>
        <v/>
      </c>
    </row>
    <row r="2331" ht="13" customHeight="1">
      <c r="A2331" s="15" t="inlineStr">
        <is>
          <t>BBG01FZ9TRJ6 Equity</t>
        </is>
      </c>
      <c r="B2331" s="6">
        <f>BDP(A2331,"TICKER")</f>
        <v/>
      </c>
      <c r="C2331" s="13">
        <f>BDP(A2331,"OPT_EXPIRE_DT")</f>
        <v/>
      </c>
      <c r="D2331" s="14">
        <f>BDP(A2331,"OPT_STRIKE_PX")</f>
        <v/>
      </c>
      <c r="E2331" s="6">
        <f>BDP(A2331,"OPT_PUT_CALL")</f>
        <v/>
      </c>
    </row>
    <row r="2332" ht="13" customHeight="1">
      <c r="A2332" s="12" t="inlineStr">
        <is>
          <t>BBG01BP8SC66 Equity</t>
        </is>
      </c>
      <c r="B2332" s="4">
        <f>BDP(A2332,"TICKER")</f>
        <v/>
      </c>
      <c r="C2332" s="13">
        <f>BDP(A2332,"OPT_EXPIRE_DT")</f>
        <v/>
      </c>
      <c r="D2332" s="14">
        <f>BDP(A2332,"OPT_STRIKE_PX")</f>
        <v/>
      </c>
      <c r="E2332" s="4">
        <f>BDP(A2332,"OPT_PUT_CALL")</f>
        <v/>
      </c>
    </row>
    <row r="2333" ht="13" customHeight="1">
      <c r="A2333" s="15" t="inlineStr">
        <is>
          <t>BBG01FQ9LVL2 Equity</t>
        </is>
      </c>
      <c r="B2333" s="6">
        <f>BDP(A2333,"TICKER")</f>
        <v/>
      </c>
      <c r="C2333" s="13">
        <f>BDP(A2333,"OPT_EXPIRE_DT")</f>
        <v/>
      </c>
      <c r="D2333" s="14">
        <f>BDP(A2333,"OPT_STRIKE_PX")</f>
        <v/>
      </c>
      <c r="E2333" s="6">
        <f>BDP(A2333,"OPT_PUT_CALL")</f>
        <v/>
      </c>
    </row>
    <row r="2334" ht="13" customHeight="1">
      <c r="A2334" s="12" t="inlineStr">
        <is>
          <t>BBG012NFWLQ5 Equity</t>
        </is>
      </c>
      <c r="B2334" s="4">
        <f>BDP(A2334,"TICKER")</f>
        <v/>
      </c>
      <c r="C2334" s="13">
        <f>BDP(A2334,"OPT_EXPIRE_DT")</f>
        <v/>
      </c>
      <c r="D2334" s="14">
        <f>BDP(A2334,"OPT_STRIKE_PX")</f>
        <v/>
      </c>
      <c r="E2334" s="4">
        <f>BDP(A2334,"OPT_PUT_CALL")</f>
        <v/>
      </c>
    </row>
    <row r="2335" ht="13" customHeight="1">
      <c r="A2335" s="15" t="inlineStr">
        <is>
          <t>BBG01M24NRV0 Equity</t>
        </is>
      </c>
      <c r="B2335" s="6">
        <f>BDP(A2335,"TICKER")</f>
        <v/>
      </c>
      <c r="C2335" s="13">
        <f>BDP(A2335,"OPT_EXPIRE_DT")</f>
        <v/>
      </c>
      <c r="D2335" s="14">
        <f>BDP(A2335,"OPT_STRIKE_PX")</f>
        <v/>
      </c>
      <c r="E2335" s="6">
        <f>BDP(A2335,"OPT_PUT_CALL")</f>
        <v/>
      </c>
    </row>
    <row r="2336" ht="13" customHeight="1">
      <c r="A2336" s="12" t="inlineStr">
        <is>
          <t>BBG01KGW7YC1 Equity</t>
        </is>
      </c>
      <c r="B2336" s="4">
        <f>BDP(A2336,"TICKER")</f>
        <v/>
      </c>
      <c r="C2336" s="13">
        <f>BDP(A2336,"OPT_EXPIRE_DT")</f>
        <v/>
      </c>
      <c r="D2336" s="14">
        <f>BDP(A2336,"OPT_STRIKE_PX")</f>
        <v/>
      </c>
      <c r="E2336" s="4">
        <f>BDP(A2336,"OPT_PUT_CALL")</f>
        <v/>
      </c>
    </row>
    <row r="2337" ht="13" customHeight="1">
      <c r="A2337" s="15" t="inlineStr">
        <is>
          <t>BBG01LCVFV14 Equity</t>
        </is>
      </c>
      <c r="B2337" s="6">
        <f>BDP(A2337,"TICKER")</f>
        <v/>
      </c>
      <c r="C2337" s="13">
        <f>BDP(A2337,"OPT_EXPIRE_DT")</f>
        <v/>
      </c>
      <c r="D2337" s="14">
        <f>BDP(A2337,"OPT_STRIKE_PX")</f>
        <v/>
      </c>
      <c r="E2337" s="6">
        <f>BDP(A2337,"OPT_PUT_CALL")</f>
        <v/>
      </c>
    </row>
    <row r="2338" ht="13" customHeight="1">
      <c r="A2338" s="12" t="inlineStr">
        <is>
          <t>BBG01M58M2X2 Equity</t>
        </is>
      </c>
      <c r="B2338" s="4">
        <f>BDP(A2338,"TICKER")</f>
        <v/>
      </c>
      <c r="C2338" s="13">
        <f>BDP(A2338,"OPT_EXPIRE_DT")</f>
        <v/>
      </c>
      <c r="D2338" s="14">
        <f>BDP(A2338,"OPT_STRIKE_PX")</f>
        <v/>
      </c>
      <c r="E2338" s="4">
        <f>BDP(A2338,"OPT_PUT_CALL")</f>
        <v/>
      </c>
    </row>
    <row r="2339" ht="13" customHeight="1">
      <c r="A2339" s="15" t="inlineStr">
        <is>
          <t>BBG01PH6SMB0 Equity</t>
        </is>
      </c>
      <c r="B2339" s="6">
        <f>BDP(A2339,"TICKER")</f>
        <v/>
      </c>
      <c r="C2339" s="13">
        <f>BDP(A2339,"OPT_EXPIRE_DT")</f>
        <v/>
      </c>
      <c r="D2339" s="14">
        <f>BDP(A2339,"OPT_STRIKE_PX")</f>
        <v/>
      </c>
      <c r="E2339" s="6">
        <f>BDP(A2339,"OPT_PUT_CALL")</f>
        <v/>
      </c>
    </row>
    <row r="2340" ht="13" customHeight="1">
      <c r="A2340" s="12" t="inlineStr">
        <is>
          <t>BBG01VQKPHM8 Equity</t>
        </is>
      </c>
      <c r="B2340" s="4">
        <f>BDP(A2340,"TICKER")</f>
        <v/>
      </c>
      <c r="C2340" s="13">
        <f>BDP(A2340,"OPT_EXPIRE_DT")</f>
        <v/>
      </c>
      <c r="D2340" s="14">
        <f>BDP(A2340,"OPT_STRIKE_PX")</f>
        <v/>
      </c>
      <c r="E2340" s="4">
        <f>BDP(A2340,"OPT_PUT_CALL")</f>
        <v/>
      </c>
    </row>
    <row r="2341" ht="13" customHeight="1">
      <c r="A2341" s="15" t="inlineStr">
        <is>
          <t>BBG01T4J2K84 Equity</t>
        </is>
      </c>
      <c r="B2341" s="6">
        <f>BDP(A2341,"TICKER")</f>
        <v/>
      </c>
      <c r="C2341" s="13">
        <f>BDP(A2341,"OPT_EXPIRE_DT")</f>
        <v/>
      </c>
      <c r="D2341" s="14">
        <f>BDP(A2341,"OPT_STRIKE_PX")</f>
        <v/>
      </c>
      <c r="E2341" s="6">
        <f>BDP(A2341,"OPT_PUT_CALL")</f>
        <v/>
      </c>
    </row>
    <row r="2342" ht="13" customHeight="1">
      <c r="A2342" s="12" t="inlineStr">
        <is>
          <t>BBG01Y31PRH3 Equity</t>
        </is>
      </c>
      <c r="B2342" s="4">
        <f>BDP(A2342,"TICKER")</f>
        <v/>
      </c>
      <c r="C2342" s="13">
        <f>BDP(A2342,"OPT_EXPIRE_DT")</f>
        <v/>
      </c>
      <c r="D2342" s="14">
        <f>BDP(A2342,"OPT_STRIKE_PX")</f>
        <v/>
      </c>
      <c r="E2342" s="4">
        <f>BDP(A2342,"OPT_PUT_CALL")</f>
        <v/>
      </c>
    </row>
    <row r="2343" ht="13" customHeight="1">
      <c r="A2343" s="15" t="inlineStr">
        <is>
          <t>BBG01WXG7FM1 Equity</t>
        </is>
      </c>
      <c r="B2343" s="6">
        <f>BDP(A2343,"TICKER")</f>
        <v/>
      </c>
      <c r="C2343" s="13">
        <f>BDP(A2343,"OPT_EXPIRE_DT")</f>
        <v/>
      </c>
      <c r="D2343" s="14">
        <f>BDP(A2343,"OPT_STRIKE_PX")</f>
        <v/>
      </c>
      <c r="E2343" s="6">
        <f>BDP(A2343,"OPT_PUT_CALL")</f>
        <v/>
      </c>
    </row>
    <row r="2344" ht="13" customHeight="1">
      <c r="A2344" s="12" t="inlineStr">
        <is>
          <t>BBG00QNG4Y75 Equity</t>
        </is>
      </c>
      <c r="B2344" s="4">
        <f>BDP(A2344,"TICKER")</f>
        <v/>
      </c>
      <c r="C2344" s="13">
        <f>BDP(A2344,"OPT_EXPIRE_DT")</f>
        <v/>
      </c>
      <c r="D2344" s="14">
        <f>BDP(A2344,"OPT_STRIKE_PX")</f>
        <v/>
      </c>
      <c r="E2344" s="4">
        <f>BDP(A2344,"OPT_PUT_CALL")</f>
        <v/>
      </c>
    </row>
    <row r="2345" ht="13" customHeight="1">
      <c r="A2345" s="15" t="inlineStr">
        <is>
          <t>BBG00RC1N6N0 Equity</t>
        </is>
      </c>
      <c r="B2345" s="6">
        <f>BDP(A2345,"TICKER")</f>
        <v/>
      </c>
      <c r="C2345" s="13">
        <f>BDP(A2345,"OPT_EXPIRE_DT")</f>
        <v/>
      </c>
      <c r="D2345" s="14">
        <f>BDP(A2345,"OPT_STRIKE_PX")</f>
        <v/>
      </c>
      <c r="E2345" s="6">
        <f>BDP(A2345,"OPT_PUT_CALL")</f>
        <v/>
      </c>
    </row>
    <row r="2346" ht="13" customHeight="1">
      <c r="A2346" s="12" t="inlineStr">
        <is>
          <t>BBG00R9XTCZ2 Equity</t>
        </is>
      </c>
      <c r="B2346" s="4">
        <f>BDP(A2346,"TICKER")</f>
        <v/>
      </c>
      <c r="C2346" s="13">
        <f>BDP(A2346,"OPT_EXPIRE_DT")</f>
        <v/>
      </c>
      <c r="D2346" s="14">
        <f>BDP(A2346,"OPT_STRIKE_PX")</f>
        <v/>
      </c>
      <c r="E2346" s="4">
        <f>BDP(A2346,"OPT_PUT_CALL")</f>
        <v/>
      </c>
    </row>
    <row r="2347" ht="13" customHeight="1">
      <c r="A2347" s="15" t="inlineStr">
        <is>
          <t>BBG00RC1VM01 Equity</t>
        </is>
      </c>
      <c r="B2347" s="6">
        <f>BDP(A2347,"TICKER")</f>
        <v/>
      </c>
      <c r="C2347" s="13">
        <f>BDP(A2347,"OPT_EXPIRE_DT")</f>
        <v/>
      </c>
      <c r="D2347" s="14">
        <f>BDP(A2347,"OPT_STRIKE_PX")</f>
        <v/>
      </c>
      <c r="E2347" s="6">
        <f>BDP(A2347,"OPT_PUT_CALL")</f>
        <v/>
      </c>
    </row>
    <row r="2348" ht="13" customHeight="1">
      <c r="A2348" s="12" t="inlineStr">
        <is>
          <t>BBG00M06PD01 Equity</t>
        </is>
      </c>
      <c r="B2348" s="4">
        <f>BDP(A2348,"TICKER")</f>
        <v/>
      </c>
      <c r="C2348" s="13">
        <f>BDP(A2348,"OPT_EXPIRE_DT")</f>
        <v/>
      </c>
      <c r="D2348" s="14">
        <f>BDP(A2348,"OPT_STRIKE_PX")</f>
        <v/>
      </c>
      <c r="E2348" s="4">
        <f>BDP(A2348,"OPT_PUT_CALL")</f>
        <v/>
      </c>
    </row>
    <row r="2349" ht="13" customHeight="1">
      <c r="A2349" s="15" t="inlineStr">
        <is>
          <t>BBG00YZ9ZQC8 Equity</t>
        </is>
      </c>
      <c r="B2349" s="6">
        <f>BDP(A2349,"TICKER")</f>
        <v/>
      </c>
      <c r="C2349" s="13">
        <f>BDP(A2349,"OPT_EXPIRE_DT")</f>
        <v/>
      </c>
      <c r="D2349" s="14">
        <f>BDP(A2349,"OPT_STRIKE_PX")</f>
        <v/>
      </c>
      <c r="E2349" s="6">
        <f>BDP(A2349,"OPT_PUT_CALL")</f>
        <v/>
      </c>
    </row>
    <row r="2350" ht="13" customHeight="1">
      <c r="A2350" s="12" t="inlineStr">
        <is>
          <t>BBG00WKF46V1 Equity</t>
        </is>
      </c>
      <c r="B2350" s="4">
        <f>BDP(A2350,"TICKER")</f>
        <v/>
      </c>
      <c r="C2350" s="13">
        <f>BDP(A2350,"OPT_EXPIRE_DT")</f>
        <v/>
      </c>
      <c r="D2350" s="14">
        <f>BDP(A2350,"OPT_STRIKE_PX")</f>
        <v/>
      </c>
      <c r="E2350" s="4">
        <f>BDP(A2350,"OPT_PUT_CALL")</f>
        <v/>
      </c>
    </row>
    <row r="2351" ht="13" customHeight="1">
      <c r="A2351" s="15" t="inlineStr">
        <is>
          <t>BBG012795SB8 Equity</t>
        </is>
      </c>
      <c r="B2351" s="6">
        <f>BDP(A2351,"TICKER")</f>
        <v/>
      </c>
      <c r="C2351" s="13">
        <f>BDP(A2351,"OPT_EXPIRE_DT")</f>
        <v/>
      </c>
      <c r="D2351" s="14">
        <f>BDP(A2351,"OPT_STRIKE_PX")</f>
        <v/>
      </c>
      <c r="E2351" s="6">
        <f>BDP(A2351,"OPT_PUT_CALL")</f>
        <v/>
      </c>
    </row>
    <row r="2352" ht="13" customHeight="1">
      <c r="A2352" s="12" t="inlineStr">
        <is>
          <t>BBG00Q92T0X0 Equity</t>
        </is>
      </c>
      <c r="B2352" s="4">
        <f>BDP(A2352,"TICKER")</f>
        <v/>
      </c>
      <c r="C2352" s="13">
        <f>BDP(A2352,"OPT_EXPIRE_DT")</f>
        <v/>
      </c>
      <c r="D2352" s="14">
        <f>BDP(A2352,"OPT_STRIKE_PX")</f>
        <v/>
      </c>
      <c r="E2352" s="4">
        <f>BDP(A2352,"OPT_PUT_CALL")</f>
        <v/>
      </c>
    </row>
    <row r="2353" ht="13" customHeight="1">
      <c r="A2353" s="15" t="inlineStr">
        <is>
          <t>BBG01472RGL0 Equity</t>
        </is>
      </c>
      <c r="B2353" s="6">
        <f>BDP(A2353,"TICKER")</f>
        <v/>
      </c>
      <c r="C2353" s="13">
        <f>BDP(A2353,"OPT_EXPIRE_DT")</f>
        <v/>
      </c>
      <c r="D2353" s="14">
        <f>BDP(A2353,"OPT_STRIKE_PX")</f>
        <v/>
      </c>
      <c r="E2353" s="6">
        <f>BDP(A2353,"OPT_PUT_CALL")</f>
        <v/>
      </c>
    </row>
    <row r="2354" ht="13" customHeight="1">
      <c r="A2354" s="12" t="inlineStr">
        <is>
          <t>BBG017FX8B92 Equity</t>
        </is>
      </c>
      <c r="B2354" s="4">
        <f>BDP(A2354,"TICKER")</f>
        <v/>
      </c>
      <c r="C2354" s="13">
        <f>BDP(A2354,"OPT_EXPIRE_DT")</f>
        <v/>
      </c>
      <c r="D2354" s="14">
        <f>BDP(A2354,"OPT_STRIKE_PX")</f>
        <v/>
      </c>
      <c r="E2354" s="4">
        <f>BDP(A2354,"OPT_PUT_CALL")</f>
        <v/>
      </c>
    </row>
    <row r="2355" ht="13" customHeight="1">
      <c r="A2355" s="15" t="inlineStr">
        <is>
          <t>BBG017R3L8F0 Equity</t>
        </is>
      </c>
      <c r="B2355" s="6">
        <f>BDP(A2355,"TICKER")</f>
        <v/>
      </c>
      <c r="C2355" s="13">
        <f>BDP(A2355,"OPT_EXPIRE_DT")</f>
        <v/>
      </c>
      <c r="D2355" s="14">
        <f>BDP(A2355,"OPT_STRIKE_PX")</f>
        <v/>
      </c>
      <c r="E2355" s="6">
        <f>BDP(A2355,"OPT_PUT_CALL")</f>
        <v/>
      </c>
    </row>
    <row r="2356" ht="13" customHeight="1">
      <c r="A2356" s="12" t="inlineStr">
        <is>
          <t>BBG01C5CKZH2 Equity</t>
        </is>
      </c>
      <c r="B2356" s="4">
        <f>BDP(A2356,"TICKER")</f>
        <v/>
      </c>
      <c r="C2356" s="13">
        <f>BDP(A2356,"OPT_EXPIRE_DT")</f>
        <v/>
      </c>
      <c r="D2356" s="14">
        <f>BDP(A2356,"OPT_STRIKE_PX")</f>
        <v/>
      </c>
      <c r="E2356" s="4">
        <f>BDP(A2356,"OPT_PUT_CALL")</f>
        <v/>
      </c>
    </row>
    <row r="2357" ht="13" customHeight="1">
      <c r="A2357" s="15" t="inlineStr">
        <is>
          <t>BBG018XPQLG7 Equity</t>
        </is>
      </c>
      <c r="B2357" s="6">
        <f>BDP(A2357,"TICKER")</f>
        <v/>
      </c>
      <c r="C2357" s="13">
        <f>BDP(A2357,"OPT_EXPIRE_DT")</f>
        <v/>
      </c>
      <c r="D2357" s="14">
        <f>BDP(A2357,"OPT_STRIKE_PX")</f>
        <v/>
      </c>
      <c r="E2357" s="6">
        <f>BDP(A2357,"OPT_PUT_CALL")</f>
        <v/>
      </c>
    </row>
    <row r="2358" ht="13" customHeight="1">
      <c r="A2358" s="12" t="inlineStr">
        <is>
          <t>BBG01BP8SD82 Equity</t>
        </is>
      </c>
      <c r="B2358" s="4">
        <f>BDP(A2358,"TICKER")</f>
        <v/>
      </c>
      <c r="C2358" s="13">
        <f>BDP(A2358,"OPT_EXPIRE_DT")</f>
        <v/>
      </c>
      <c r="D2358" s="14">
        <f>BDP(A2358,"OPT_STRIKE_PX")</f>
        <v/>
      </c>
      <c r="E2358" s="4">
        <f>BDP(A2358,"OPT_PUT_CALL")</f>
        <v/>
      </c>
    </row>
    <row r="2359" ht="13" customHeight="1">
      <c r="A2359" s="15" t="inlineStr">
        <is>
          <t>BBG01FQ9LWN8 Equity</t>
        </is>
      </c>
      <c r="B2359" s="6">
        <f>BDP(A2359,"TICKER")</f>
        <v/>
      </c>
      <c r="C2359" s="13">
        <f>BDP(A2359,"OPT_EXPIRE_DT")</f>
        <v/>
      </c>
      <c r="D2359" s="14">
        <f>BDP(A2359,"OPT_STRIKE_PX")</f>
        <v/>
      </c>
      <c r="E2359" s="6">
        <f>BDP(A2359,"OPT_PUT_CALL")</f>
        <v/>
      </c>
    </row>
    <row r="2360" ht="13" customHeight="1">
      <c r="A2360" s="12" t="inlineStr">
        <is>
          <t>BBG012NFWMS1 Equity</t>
        </is>
      </c>
      <c r="B2360" s="4">
        <f>BDP(A2360,"TICKER")</f>
        <v/>
      </c>
      <c r="C2360" s="13">
        <f>BDP(A2360,"OPT_EXPIRE_DT")</f>
        <v/>
      </c>
      <c r="D2360" s="14">
        <f>BDP(A2360,"OPT_STRIKE_PX")</f>
        <v/>
      </c>
      <c r="E2360" s="4">
        <f>BDP(A2360,"OPT_PUT_CALL")</f>
        <v/>
      </c>
    </row>
    <row r="2361" ht="13" customHeight="1">
      <c r="A2361" s="15" t="inlineStr">
        <is>
          <t>BBG01J3VTDL2 Equity</t>
        </is>
      </c>
      <c r="B2361" s="6">
        <f>BDP(A2361,"TICKER")</f>
        <v/>
      </c>
      <c r="C2361" s="13">
        <f>BDP(A2361,"OPT_EXPIRE_DT")</f>
        <v/>
      </c>
      <c r="D2361" s="14">
        <f>BDP(A2361,"OPT_STRIKE_PX")</f>
        <v/>
      </c>
      <c r="E2361" s="6">
        <f>BDP(A2361,"OPT_PUT_CALL")</f>
        <v/>
      </c>
    </row>
    <row r="2362" ht="13" customHeight="1">
      <c r="A2362" s="12" t="inlineStr">
        <is>
          <t>BBG01NK2LC47 Equity</t>
        </is>
      </c>
      <c r="B2362" s="4">
        <f>BDP(A2362,"TICKER")</f>
        <v/>
      </c>
      <c r="C2362" s="13">
        <f>BDP(A2362,"OPT_EXPIRE_DT")</f>
        <v/>
      </c>
      <c r="D2362" s="14">
        <f>BDP(A2362,"OPT_STRIKE_PX")</f>
        <v/>
      </c>
      <c r="E2362" s="4">
        <f>BDP(A2362,"OPT_PUT_CALL")</f>
        <v/>
      </c>
    </row>
    <row r="2363" ht="13" customHeight="1">
      <c r="A2363" s="15" t="inlineStr">
        <is>
          <t>BBG01PZD0NM1 Equity</t>
        </is>
      </c>
      <c r="B2363" s="6">
        <f>BDP(A2363,"TICKER")</f>
        <v/>
      </c>
      <c r="C2363" s="13">
        <f>BDP(A2363,"OPT_EXPIRE_DT")</f>
        <v/>
      </c>
      <c r="D2363" s="14">
        <f>BDP(A2363,"OPT_STRIKE_PX")</f>
        <v/>
      </c>
      <c r="E2363" s="6">
        <f>BDP(A2363,"OPT_PUT_CALL")</f>
        <v/>
      </c>
    </row>
    <row r="2364" ht="13" customHeight="1">
      <c r="A2364" s="12" t="inlineStr">
        <is>
          <t>BBG019LH6TR9 Equity</t>
        </is>
      </c>
      <c r="B2364" s="4">
        <f>BDP(A2364,"TICKER")</f>
        <v/>
      </c>
      <c r="C2364" s="13">
        <f>BDP(A2364,"OPT_EXPIRE_DT")</f>
        <v/>
      </c>
      <c r="D2364" s="14">
        <f>BDP(A2364,"OPT_STRIKE_PX")</f>
        <v/>
      </c>
      <c r="E2364" s="4">
        <f>BDP(A2364,"OPT_PUT_CALL")</f>
        <v/>
      </c>
    </row>
    <row r="2365" ht="13" customHeight="1">
      <c r="A2365" s="15" t="inlineStr">
        <is>
          <t>BBG01T5R6RN9 Equity</t>
        </is>
      </c>
      <c r="B2365" s="6">
        <f>BDP(A2365,"TICKER")</f>
        <v/>
      </c>
      <c r="C2365" s="13">
        <f>BDP(A2365,"OPT_EXPIRE_DT")</f>
        <v/>
      </c>
      <c r="D2365" s="14">
        <f>BDP(A2365,"OPT_STRIKE_PX")</f>
        <v/>
      </c>
      <c r="E2365" s="6">
        <f>BDP(A2365,"OPT_PUT_CALL")</f>
        <v/>
      </c>
    </row>
    <row r="2366" ht="13" customHeight="1">
      <c r="A2366" s="12" t="inlineStr">
        <is>
          <t>BBG01R6CVZ77 Equity</t>
        </is>
      </c>
      <c r="B2366" s="4">
        <f>BDP(A2366,"TICKER")</f>
        <v/>
      </c>
      <c r="C2366" s="13">
        <f>BDP(A2366,"OPT_EXPIRE_DT")</f>
        <v/>
      </c>
      <c r="D2366" s="14">
        <f>BDP(A2366,"OPT_STRIKE_PX")</f>
        <v/>
      </c>
      <c r="E2366" s="4">
        <f>BDP(A2366,"OPT_PUT_CALL")</f>
        <v/>
      </c>
    </row>
    <row r="2367" ht="13" customHeight="1">
      <c r="A2367" s="15" t="inlineStr">
        <is>
          <t>BBG01T4HYGF4 Equity</t>
        </is>
      </c>
      <c r="B2367" s="6">
        <f>BDP(A2367,"TICKER")</f>
        <v/>
      </c>
      <c r="C2367" s="13">
        <f>BDP(A2367,"OPT_EXPIRE_DT")</f>
        <v/>
      </c>
      <c r="D2367" s="14">
        <f>BDP(A2367,"OPT_STRIKE_PX")</f>
        <v/>
      </c>
      <c r="E2367" s="6">
        <f>BDP(A2367,"OPT_PUT_CALL")</f>
        <v/>
      </c>
    </row>
    <row r="2368" ht="13" customHeight="1">
      <c r="A2368" s="12" t="inlineStr">
        <is>
          <t>BBG01J8XB9X8 Equity</t>
        </is>
      </c>
      <c r="B2368" s="4">
        <f>BDP(A2368,"TICKER")</f>
        <v/>
      </c>
      <c r="C2368" s="13">
        <f>BDP(A2368,"OPT_EXPIRE_DT")</f>
        <v/>
      </c>
      <c r="D2368" s="14">
        <f>BDP(A2368,"OPT_STRIKE_PX")</f>
        <v/>
      </c>
      <c r="E2368" s="4">
        <f>BDP(A2368,"OPT_PUT_CALL")</f>
        <v/>
      </c>
    </row>
    <row r="2369" ht="13" customHeight="1">
      <c r="A2369" s="15" t="inlineStr">
        <is>
          <t>BBG01WXGB8F0 Equity</t>
        </is>
      </c>
      <c r="B2369" s="6">
        <f>BDP(A2369,"TICKER")</f>
        <v/>
      </c>
      <c r="C2369" s="13">
        <f>BDP(A2369,"OPT_EXPIRE_DT")</f>
        <v/>
      </c>
      <c r="D2369" s="14">
        <f>BDP(A2369,"OPT_STRIKE_PX")</f>
        <v/>
      </c>
      <c r="E2369" s="6">
        <f>BDP(A2369,"OPT_PUT_CALL")</f>
        <v/>
      </c>
    </row>
    <row r="2370" ht="13" customHeight="1">
      <c r="A2370" s="12" t="inlineStr">
        <is>
          <t>BBG00QNG4Y84 Equity</t>
        </is>
      </c>
      <c r="B2370" s="4">
        <f>BDP(A2370,"TICKER")</f>
        <v/>
      </c>
      <c r="C2370" s="13">
        <f>BDP(A2370,"OPT_EXPIRE_DT")</f>
        <v/>
      </c>
      <c r="D2370" s="14">
        <f>BDP(A2370,"OPT_STRIKE_PX")</f>
        <v/>
      </c>
      <c r="E2370" s="4">
        <f>BDP(A2370,"OPT_PUT_CALL")</f>
        <v/>
      </c>
    </row>
    <row r="2371" ht="13" customHeight="1">
      <c r="A2371" s="15" t="inlineStr">
        <is>
          <t>BBG00RC1N6P8 Equity</t>
        </is>
      </c>
      <c r="B2371" s="6">
        <f>BDP(A2371,"TICKER")</f>
        <v/>
      </c>
      <c r="C2371" s="13">
        <f>BDP(A2371,"OPT_EXPIRE_DT")</f>
        <v/>
      </c>
      <c r="D2371" s="14">
        <f>BDP(A2371,"OPT_STRIKE_PX")</f>
        <v/>
      </c>
      <c r="E2371" s="6">
        <f>BDP(A2371,"OPT_PUT_CALL")</f>
        <v/>
      </c>
    </row>
    <row r="2372" ht="13" customHeight="1">
      <c r="A2372" s="12" t="inlineStr">
        <is>
          <t>BBG00R9XTD08 Equity</t>
        </is>
      </c>
      <c r="B2372" s="4">
        <f>BDP(A2372,"TICKER")</f>
        <v/>
      </c>
      <c r="C2372" s="13">
        <f>BDP(A2372,"OPT_EXPIRE_DT")</f>
        <v/>
      </c>
      <c r="D2372" s="14">
        <f>BDP(A2372,"OPT_STRIKE_PX")</f>
        <v/>
      </c>
      <c r="E2372" s="4">
        <f>BDP(A2372,"OPT_PUT_CALL")</f>
        <v/>
      </c>
    </row>
    <row r="2373" ht="13" customHeight="1">
      <c r="A2373" s="15" t="inlineStr">
        <is>
          <t>BBG00RC1VM10 Equity</t>
        </is>
      </c>
      <c r="B2373" s="6">
        <f>BDP(A2373,"TICKER")</f>
        <v/>
      </c>
      <c r="C2373" s="13">
        <f>BDP(A2373,"OPT_EXPIRE_DT")</f>
        <v/>
      </c>
      <c r="D2373" s="14">
        <f>BDP(A2373,"OPT_STRIKE_PX")</f>
        <v/>
      </c>
      <c r="E2373" s="6">
        <f>BDP(A2373,"OPT_PUT_CALL")</f>
        <v/>
      </c>
    </row>
    <row r="2374" ht="13" customHeight="1">
      <c r="A2374" s="12" t="inlineStr">
        <is>
          <t>BBG00M06PD10 Equity</t>
        </is>
      </c>
      <c r="B2374" s="4">
        <f>BDP(A2374,"TICKER")</f>
        <v/>
      </c>
      <c r="C2374" s="13">
        <f>BDP(A2374,"OPT_EXPIRE_DT")</f>
        <v/>
      </c>
      <c r="D2374" s="14">
        <f>BDP(A2374,"OPT_STRIKE_PX")</f>
        <v/>
      </c>
      <c r="E2374" s="4">
        <f>BDP(A2374,"OPT_PUT_CALL")</f>
        <v/>
      </c>
    </row>
    <row r="2375" ht="13" customHeight="1">
      <c r="A2375" s="15" t="inlineStr">
        <is>
          <t>BBG00YZ9ZQB9 Equity</t>
        </is>
      </c>
      <c r="B2375" s="6">
        <f>BDP(A2375,"TICKER")</f>
        <v/>
      </c>
      <c r="C2375" s="13">
        <f>BDP(A2375,"OPT_EXPIRE_DT")</f>
        <v/>
      </c>
      <c r="D2375" s="14">
        <f>BDP(A2375,"OPT_STRIKE_PX")</f>
        <v/>
      </c>
      <c r="E2375" s="6">
        <f>BDP(A2375,"OPT_PUT_CALL")</f>
        <v/>
      </c>
    </row>
    <row r="2376" ht="13" customHeight="1">
      <c r="A2376" s="12" t="inlineStr">
        <is>
          <t>BBG00WKF46T4 Equity</t>
        </is>
      </c>
      <c r="B2376" s="4">
        <f>BDP(A2376,"TICKER")</f>
        <v/>
      </c>
      <c r="C2376" s="13">
        <f>BDP(A2376,"OPT_EXPIRE_DT")</f>
        <v/>
      </c>
      <c r="D2376" s="14">
        <f>BDP(A2376,"OPT_STRIKE_PX")</f>
        <v/>
      </c>
      <c r="E2376" s="4">
        <f>BDP(A2376,"OPT_PUT_CALL")</f>
        <v/>
      </c>
    </row>
    <row r="2377" ht="13" customHeight="1">
      <c r="A2377" s="15" t="inlineStr">
        <is>
          <t>BBG012795S91 Equity</t>
        </is>
      </c>
      <c r="B2377" s="6">
        <f>BDP(A2377,"TICKER")</f>
        <v/>
      </c>
      <c r="C2377" s="13">
        <f>BDP(A2377,"OPT_EXPIRE_DT")</f>
        <v/>
      </c>
      <c r="D2377" s="14">
        <f>BDP(A2377,"OPT_STRIKE_PX")</f>
        <v/>
      </c>
      <c r="E2377" s="6">
        <f>BDP(A2377,"OPT_PUT_CALL")</f>
        <v/>
      </c>
    </row>
    <row r="2378" ht="13" customHeight="1">
      <c r="A2378" s="12" t="inlineStr">
        <is>
          <t>BBG00Q92T0Y9 Equity</t>
        </is>
      </c>
      <c r="B2378" s="4">
        <f>BDP(A2378,"TICKER")</f>
        <v/>
      </c>
      <c r="C2378" s="13">
        <f>BDP(A2378,"OPT_EXPIRE_DT")</f>
        <v/>
      </c>
      <c r="D2378" s="14">
        <f>BDP(A2378,"OPT_STRIKE_PX")</f>
        <v/>
      </c>
      <c r="E2378" s="4">
        <f>BDP(A2378,"OPT_PUT_CALL")</f>
        <v/>
      </c>
    </row>
    <row r="2379" ht="13" customHeight="1">
      <c r="A2379" s="15" t="inlineStr">
        <is>
          <t>BBG01472RGK1 Equity</t>
        </is>
      </c>
      <c r="B2379" s="6">
        <f>BDP(A2379,"TICKER")</f>
        <v/>
      </c>
      <c r="C2379" s="13">
        <f>BDP(A2379,"OPT_EXPIRE_DT")</f>
        <v/>
      </c>
      <c r="D2379" s="14">
        <f>BDP(A2379,"OPT_STRIKE_PX")</f>
        <v/>
      </c>
      <c r="E2379" s="6">
        <f>BDP(A2379,"OPT_PUT_CALL")</f>
        <v/>
      </c>
    </row>
    <row r="2380" ht="13" customHeight="1">
      <c r="A2380" s="12" t="inlineStr">
        <is>
          <t>BBG017FX8B83 Equity</t>
        </is>
      </c>
      <c r="B2380" s="4">
        <f>BDP(A2380,"TICKER")</f>
        <v/>
      </c>
      <c r="C2380" s="13">
        <f>BDP(A2380,"OPT_EXPIRE_DT")</f>
        <v/>
      </c>
      <c r="D2380" s="14">
        <f>BDP(A2380,"OPT_STRIKE_PX")</f>
        <v/>
      </c>
      <c r="E2380" s="4">
        <f>BDP(A2380,"OPT_PUT_CALL")</f>
        <v/>
      </c>
    </row>
    <row r="2381" ht="13" customHeight="1">
      <c r="A2381" s="15" t="inlineStr">
        <is>
          <t>BBG017R3L8D2 Equity</t>
        </is>
      </c>
      <c r="B2381" s="6">
        <f>BDP(A2381,"TICKER")</f>
        <v/>
      </c>
      <c r="C2381" s="13">
        <f>BDP(A2381,"OPT_EXPIRE_DT")</f>
        <v/>
      </c>
      <c r="D2381" s="14">
        <f>BDP(A2381,"OPT_STRIKE_PX")</f>
        <v/>
      </c>
      <c r="E2381" s="6">
        <f>BDP(A2381,"OPT_PUT_CALL")</f>
        <v/>
      </c>
    </row>
    <row r="2382" ht="13" customHeight="1">
      <c r="A2382" s="12" t="inlineStr">
        <is>
          <t>BBG01C5CKZJ0 Equity</t>
        </is>
      </c>
      <c r="B2382" s="4">
        <f>BDP(A2382,"TICKER")</f>
        <v/>
      </c>
      <c r="C2382" s="13">
        <f>BDP(A2382,"OPT_EXPIRE_DT")</f>
        <v/>
      </c>
      <c r="D2382" s="14">
        <f>BDP(A2382,"OPT_STRIKE_PX")</f>
        <v/>
      </c>
      <c r="E2382" s="4">
        <f>BDP(A2382,"OPT_PUT_CALL")</f>
        <v/>
      </c>
    </row>
    <row r="2383" ht="13" customHeight="1">
      <c r="A2383" s="15" t="inlineStr">
        <is>
          <t>BBG018XPQLH6 Equity</t>
        </is>
      </c>
      <c r="B2383" s="6">
        <f>BDP(A2383,"TICKER")</f>
        <v/>
      </c>
      <c r="C2383" s="13">
        <f>BDP(A2383,"OPT_EXPIRE_DT")</f>
        <v/>
      </c>
      <c r="D2383" s="14">
        <f>BDP(A2383,"OPT_STRIKE_PX")</f>
        <v/>
      </c>
      <c r="E2383" s="6">
        <f>BDP(A2383,"OPT_PUT_CALL")</f>
        <v/>
      </c>
    </row>
    <row r="2384" ht="13" customHeight="1">
      <c r="A2384" s="12" t="inlineStr">
        <is>
          <t>BBG01BP8SD91 Equity</t>
        </is>
      </c>
      <c r="B2384" s="4">
        <f>BDP(A2384,"TICKER")</f>
        <v/>
      </c>
      <c r="C2384" s="13">
        <f>BDP(A2384,"OPT_EXPIRE_DT")</f>
        <v/>
      </c>
      <c r="D2384" s="14">
        <f>BDP(A2384,"OPT_STRIKE_PX")</f>
        <v/>
      </c>
      <c r="E2384" s="4">
        <f>BDP(A2384,"OPT_PUT_CALL")</f>
        <v/>
      </c>
    </row>
    <row r="2385" ht="13" customHeight="1">
      <c r="A2385" s="15" t="inlineStr">
        <is>
          <t>BBG01FQ9LWP6 Equity</t>
        </is>
      </c>
      <c r="B2385" s="6">
        <f>BDP(A2385,"TICKER")</f>
        <v/>
      </c>
      <c r="C2385" s="13">
        <f>BDP(A2385,"OPT_EXPIRE_DT")</f>
        <v/>
      </c>
      <c r="D2385" s="14">
        <f>BDP(A2385,"OPT_STRIKE_PX")</f>
        <v/>
      </c>
      <c r="E2385" s="6">
        <f>BDP(A2385,"OPT_PUT_CALL")</f>
        <v/>
      </c>
    </row>
    <row r="2386" ht="13" customHeight="1">
      <c r="A2386" s="12" t="inlineStr">
        <is>
          <t>BBG012NFWMT0 Equity</t>
        </is>
      </c>
      <c r="B2386" s="4">
        <f>BDP(A2386,"TICKER")</f>
        <v/>
      </c>
      <c r="C2386" s="13">
        <f>BDP(A2386,"OPT_EXPIRE_DT")</f>
        <v/>
      </c>
      <c r="D2386" s="14">
        <f>BDP(A2386,"OPT_STRIKE_PX")</f>
        <v/>
      </c>
      <c r="E2386" s="4">
        <f>BDP(A2386,"OPT_PUT_CALL")</f>
        <v/>
      </c>
    </row>
    <row r="2387" ht="13" customHeight="1">
      <c r="A2387" s="15" t="inlineStr">
        <is>
          <t>BBG01J3VTDM1 Equity</t>
        </is>
      </c>
      <c r="B2387" s="6">
        <f>BDP(A2387,"TICKER")</f>
        <v/>
      </c>
      <c r="C2387" s="13">
        <f>BDP(A2387,"OPT_EXPIRE_DT")</f>
        <v/>
      </c>
      <c r="D2387" s="14">
        <f>BDP(A2387,"OPT_STRIKE_PX")</f>
        <v/>
      </c>
      <c r="E2387" s="6">
        <f>BDP(A2387,"OPT_PUT_CALL")</f>
        <v/>
      </c>
    </row>
    <row r="2388" ht="13" customHeight="1">
      <c r="A2388" s="12" t="inlineStr">
        <is>
          <t>BBG01NK2LC56 Equity</t>
        </is>
      </c>
      <c r="B2388" s="4">
        <f>BDP(A2388,"TICKER")</f>
        <v/>
      </c>
      <c r="C2388" s="13">
        <f>BDP(A2388,"OPT_EXPIRE_DT")</f>
        <v/>
      </c>
      <c r="D2388" s="14">
        <f>BDP(A2388,"OPT_STRIKE_PX")</f>
        <v/>
      </c>
      <c r="E2388" s="4">
        <f>BDP(A2388,"OPT_PUT_CALL")</f>
        <v/>
      </c>
    </row>
    <row r="2389" ht="13" customHeight="1">
      <c r="A2389" s="15" t="inlineStr">
        <is>
          <t>BBG01PZD0D25 Equity</t>
        </is>
      </c>
      <c r="B2389" s="6">
        <f>BDP(A2389,"TICKER")</f>
        <v/>
      </c>
      <c r="C2389" s="13">
        <f>BDP(A2389,"OPT_EXPIRE_DT")</f>
        <v/>
      </c>
      <c r="D2389" s="14">
        <f>BDP(A2389,"OPT_STRIKE_PX")</f>
        <v/>
      </c>
      <c r="E2389" s="6">
        <f>BDP(A2389,"OPT_PUT_CALL")</f>
        <v/>
      </c>
    </row>
    <row r="2390" ht="13" customHeight="1">
      <c r="A2390" s="12" t="inlineStr">
        <is>
          <t>BBG019LH6TS8 Equity</t>
        </is>
      </c>
      <c r="B2390" s="4">
        <f>BDP(A2390,"TICKER")</f>
        <v/>
      </c>
      <c r="C2390" s="13">
        <f>BDP(A2390,"OPT_EXPIRE_DT")</f>
        <v/>
      </c>
      <c r="D2390" s="14">
        <f>BDP(A2390,"OPT_STRIKE_PX")</f>
        <v/>
      </c>
      <c r="E2390" s="4">
        <f>BDP(A2390,"OPT_PUT_CALL")</f>
        <v/>
      </c>
    </row>
    <row r="2391" ht="13" customHeight="1">
      <c r="A2391" s="15" t="inlineStr">
        <is>
          <t>BBG01T5R78Z7 Equity</t>
        </is>
      </c>
      <c r="B2391" s="6">
        <f>BDP(A2391,"TICKER")</f>
        <v/>
      </c>
      <c r="C2391" s="13">
        <f>BDP(A2391,"OPT_EXPIRE_DT")</f>
        <v/>
      </c>
      <c r="D2391" s="14">
        <f>BDP(A2391,"OPT_STRIKE_PX")</f>
        <v/>
      </c>
      <c r="E2391" s="6">
        <f>BDP(A2391,"OPT_PUT_CALL")</f>
        <v/>
      </c>
    </row>
    <row r="2392" ht="13" customHeight="1">
      <c r="A2392" s="12" t="inlineStr">
        <is>
          <t>BBG01R6CXQ20 Equity</t>
        </is>
      </c>
      <c r="B2392" s="4">
        <f>BDP(A2392,"TICKER")</f>
        <v/>
      </c>
      <c r="C2392" s="13">
        <f>BDP(A2392,"OPT_EXPIRE_DT")</f>
        <v/>
      </c>
      <c r="D2392" s="14">
        <f>BDP(A2392,"OPT_STRIKE_PX")</f>
        <v/>
      </c>
      <c r="E2392" s="4">
        <f>BDP(A2392,"OPT_PUT_CALL")</f>
        <v/>
      </c>
    </row>
    <row r="2393" ht="13" customHeight="1">
      <c r="A2393" s="15" t="inlineStr">
        <is>
          <t>BBG01T4J1N43 Equity</t>
        </is>
      </c>
      <c r="B2393" s="6">
        <f>BDP(A2393,"TICKER")</f>
        <v/>
      </c>
      <c r="C2393" s="13">
        <f>BDP(A2393,"OPT_EXPIRE_DT")</f>
        <v/>
      </c>
      <c r="D2393" s="14">
        <f>BDP(A2393,"OPT_STRIKE_PX")</f>
        <v/>
      </c>
      <c r="E2393" s="6">
        <f>BDP(A2393,"OPT_PUT_CALL")</f>
        <v/>
      </c>
    </row>
    <row r="2394" ht="13" customHeight="1">
      <c r="A2394" s="12" t="inlineStr">
        <is>
          <t>BBG01J8XB9Y7 Equity</t>
        </is>
      </c>
      <c r="B2394" s="4">
        <f>BDP(A2394,"TICKER")</f>
        <v/>
      </c>
      <c r="C2394" s="13">
        <f>BDP(A2394,"OPT_EXPIRE_DT")</f>
        <v/>
      </c>
      <c r="D2394" s="14">
        <f>BDP(A2394,"OPT_STRIKE_PX")</f>
        <v/>
      </c>
      <c r="E2394" s="4">
        <f>BDP(A2394,"OPT_PUT_CALL")</f>
        <v/>
      </c>
    </row>
    <row r="2395" ht="13" customHeight="1">
      <c r="A2395" s="15" t="inlineStr">
        <is>
          <t>BBG01WXGF8V8 Equity</t>
        </is>
      </c>
      <c r="B2395" s="6">
        <f>BDP(A2395,"TICKER")</f>
        <v/>
      </c>
      <c r="C2395" s="13">
        <f>BDP(A2395,"OPT_EXPIRE_DT")</f>
        <v/>
      </c>
      <c r="D2395" s="14">
        <f>BDP(A2395,"OPT_STRIKE_PX")</f>
        <v/>
      </c>
      <c r="E2395" s="6">
        <f>BDP(A2395,"OPT_PUT_CALL")</f>
        <v/>
      </c>
    </row>
    <row r="2396" ht="13" customHeight="1">
      <c r="A2396" s="12" t="inlineStr">
        <is>
          <t>BBG00J6XCPT9 Equity</t>
        </is>
      </c>
      <c r="B2396" s="4">
        <f>BDP(A2396,"TICKER")</f>
        <v/>
      </c>
      <c r="C2396" s="13">
        <f>BDP(A2396,"OPT_EXPIRE_DT")</f>
        <v/>
      </c>
      <c r="D2396" s="14">
        <f>BDP(A2396,"OPT_STRIKE_PX")</f>
        <v/>
      </c>
      <c r="E2396" s="4">
        <f>BDP(A2396,"OPT_PUT_CALL")</f>
        <v/>
      </c>
    </row>
    <row r="2397" ht="13" customHeight="1">
      <c r="A2397" s="15" t="inlineStr">
        <is>
          <t>BBG00RC1N7R4 Equity</t>
        </is>
      </c>
      <c r="B2397" s="6">
        <f>BDP(A2397,"TICKER")</f>
        <v/>
      </c>
      <c r="C2397" s="13">
        <f>BDP(A2397,"OPT_EXPIRE_DT")</f>
        <v/>
      </c>
      <c r="D2397" s="14">
        <f>BDP(A2397,"OPT_STRIKE_PX")</f>
        <v/>
      </c>
      <c r="E2397" s="6">
        <f>BDP(A2397,"OPT_PUT_CALL")</f>
        <v/>
      </c>
    </row>
    <row r="2398" ht="13" customHeight="1">
      <c r="A2398" s="12" t="inlineStr">
        <is>
          <t>BBG00R9JT061 Equity</t>
        </is>
      </c>
      <c r="B2398" s="4">
        <f>BDP(A2398,"TICKER")</f>
        <v/>
      </c>
      <c r="C2398" s="13">
        <f>BDP(A2398,"OPT_EXPIRE_DT")</f>
        <v/>
      </c>
      <c r="D2398" s="14">
        <f>BDP(A2398,"OPT_STRIKE_PX")</f>
        <v/>
      </c>
      <c r="E2398" s="4">
        <f>BDP(A2398,"OPT_PUT_CALL")</f>
        <v/>
      </c>
    </row>
    <row r="2399" ht="13" customHeight="1">
      <c r="A2399" s="15" t="inlineStr">
        <is>
          <t>BBG00RC1VN36 Equity</t>
        </is>
      </c>
      <c r="B2399" s="6">
        <f>BDP(A2399,"TICKER")</f>
        <v/>
      </c>
      <c r="C2399" s="13">
        <f>BDP(A2399,"OPT_EXPIRE_DT")</f>
        <v/>
      </c>
      <c r="D2399" s="14">
        <f>BDP(A2399,"OPT_STRIKE_PX")</f>
        <v/>
      </c>
      <c r="E2399" s="6">
        <f>BDP(A2399,"OPT_PUT_CALL")</f>
        <v/>
      </c>
    </row>
    <row r="2400" ht="13" customHeight="1">
      <c r="A2400" s="12" t="inlineStr">
        <is>
          <t>BBG00M06PF15 Equity</t>
        </is>
      </c>
      <c r="B2400" s="4">
        <f>BDP(A2400,"TICKER")</f>
        <v/>
      </c>
      <c r="C2400" s="13">
        <f>BDP(A2400,"OPT_EXPIRE_DT")</f>
        <v/>
      </c>
      <c r="D2400" s="14">
        <f>BDP(A2400,"OPT_STRIKE_PX")</f>
        <v/>
      </c>
      <c r="E2400" s="4">
        <f>BDP(A2400,"OPT_PUT_CALL")</f>
        <v/>
      </c>
    </row>
    <row r="2401" ht="13" customHeight="1">
      <c r="A2401" s="15" t="inlineStr">
        <is>
          <t>BBG00ZG7L826 Equity</t>
        </is>
      </c>
      <c r="B2401" s="6">
        <f>BDP(A2401,"TICKER")</f>
        <v/>
      </c>
      <c r="C2401" s="13">
        <f>BDP(A2401,"OPT_EXPIRE_DT")</f>
        <v/>
      </c>
      <c r="D2401" s="14">
        <f>BDP(A2401,"OPT_STRIKE_PX")</f>
        <v/>
      </c>
      <c r="E2401" s="6">
        <f>BDP(A2401,"OPT_PUT_CALL")</f>
        <v/>
      </c>
    </row>
    <row r="2402" ht="13" customHeight="1">
      <c r="A2402" s="12" t="inlineStr">
        <is>
          <t>BBG00WS2QC09 Equity</t>
        </is>
      </c>
      <c r="B2402" s="4">
        <f>BDP(A2402,"TICKER")</f>
        <v/>
      </c>
      <c r="C2402" s="13">
        <f>BDP(A2402,"OPT_EXPIRE_DT")</f>
        <v/>
      </c>
      <c r="D2402" s="14">
        <f>BDP(A2402,"OPT_STRIKE_PX")</f>
        <v/>
      </c>
      <c r="E2402" s="4">
        <f>BDP(A2402,"OPT_PUT_CALL")</f>
        <v/>
      </c>
    </row>
    <row r="2403" ht="13" customHeight="1">
      <c r="A2403" s="15" t="inlineStr">
        <is>
          <t>BBG010N6C1B1 Equity</t>
        </is>
      </c>
      <c r="B2403" s="6">
        <f>BDP(A2403,"TICKER")</f>
        <v/>
      </c>
      <c r="C2403" s="13">
        <f>BDP(A2403,"OPT_EXPIRE_DT")</f>
        <v/>
      </c>
      <c r="D2403" s="14">
        <f>BDP(A2403,"OPT_STRIKE_PX")</f>
        <v/>
      </c>
      <c r="E2403" s="6">
        <f>BDP(A2403,"OPT_PUT_CALL")</f>
        <v/>
      </c>
    </row>
    <row r="2404" ht="13" customHeight="1">
      <c r="A2404" s="12" t="inlineStr">
        <is>
          <t>BBG00Q92T211 Equity</t>
        </is>
      </c>
      <c r="B2404" s="4">
        <f>BDP(A2404,"TICKER")</f>
        <v/>
      </c>
      <c r="C2404" s="13">
        <f>BDP(A2404,"OPT_EXPIRE_DT")</f>
        <v/>
      </c>
      <c r="D2404" s="14">
        <f>BDP(A2404,"OPT_STRIKE_PX")</f>
        <v/>
      </c>
      <c r="E2404" s="4">
        <f>BDP(A2404,"OPT_PUT_CALL")</f>
        <v/>
      </c>
    </row>
    <row r="2405" ht="13" customHeight="1">
      <c r="A2405" s="15" t="inlineStr">
        <is>
          <t>BBG0167MMX39 Equity</t>
        </is>
      </c>
      <c r="B2405" s="6">
        <f>BDP(A2405,"TICKER")</f>
        <v/>
      </c>
      <c r="C2405" s="13">
        <f>BDP(A2405,"OPT_EXPIRE_DT")</f>
        <v/>
      </c>
      <c r="D2405" s="14">
        <f>BDP(A2405,"OPT_STRIKE_PX")</f>
        <v/>
      </c>
      <c r="E2405" s="6">
        <f>BDP(A2405,"OPT_PUT_CALL")</f>
        <v/>
      </c>
    </row>
    <row r="2406" ht="13" customHeight="1">
      <c r="A2406" s="12" t="inlineStr">
        <is>
          <t>BBG017FX8CF3 Equity</t>
        </is>
      </c>
      <c r="B2406" s="4">
        <f>BDP(A2406,"TICKER")</f>
        <v/>
      </c>
      <c r="C2406" s="13">
        <f>BDP(A2406,"OPT_EXPIRE_DT")</f>
        <v/>
      </c>
      <c r="D2406" s="14">
        <f>BDP(A2406,"OPT_STRIKE_PX")</f>
        <v/>
      </c>
      <c r="E2406" s="4">
        <f>BDP(A2406,"OPT_PUT_CALL")</f>
        <v/>
      </c>
    </row>
    <row r="2407" ht="13" customHeight="1">
      <c r="A2407" s="15" t="inlineStr">
        <is>
          <t>BBG017FXFF22 Equity</t>
        </is>
      </c>
      <c r="B2407" s="6">
        <f>BDP(A2407,"TICKER")</f>
        <v/>
      </c>
      <c r="C2407" s="13">
        <f>BDP(A2407,"OPT_EXPIRE_DT")</f>
        <v/>
      </c>
      <c r="D2407" s="14">
        <f>BDP(A2407,"OPT_STRIKE_PX")</f>
        <v/>
      </c>
      <c r="E2407" s="6">
        <f>BDP(A2407,"OPT_PUT_CALL")</f>
        <v/>
      </c>
    </row>
    <row r="2408" ht="13" customHeight="1">
      <c r="A2408" s="12" t="inlineStr">
        <is>
          <t>BBG01C5CL0L3 Equity</t>
        </is>
      </c>
      <c r="B2408" s="4">
        <f>BDP(A2408,"TICKER")</f>
        <v/>
      </c>
      <c r="C2408" s="13">
        <f>BDP(A2408,"OPT_EXPIRE_DT")</f>
        <v/>
      </c>
      <c r="D2408" s="14">
        <f>BDP(A2408,"OPT_STRIKE_PX")</f>
        <v/>
      </c>
      <c r="E2408" s="4">
        <f>BDP(A2408,"OPT_PUT_CALL")</f>
        <v/>
      </c>
    </row>
    <row r="2409" ht="13" customHeight="1">
      <c r="A2409" s="15" t="inlineStr">
        <is>
          <t>BBG01FZ9TSL1 Equity</t>
        </is>
      </c>
      <c r="B2409" s="6">
        <f>BDP(A2409,"TICKER")</f>
        <v/>
      </c>
      <c r="C2409" s="13">
        <f>BDP(A2409,"OPT_EXPIRE_DT")</f>
        <v/>
      </c>
      <c r="D2409" s="14">
        <f>BDP(A2409,"OPT_STRIKE_PX")</f>
        <v/>
      </c>
      <c r="E2409" s="6">
        <f>BDP(A2409,"OPT_PUT_CALL")</f>
        <v/>
      </c>
    </row>
    <row r="2410" ht="13" customHeight="1">
      <c r="A2410" s="12" t="inlineStr">
        <is>
          <t>BBG01BP8SFD1 Equity</t>
        </is>
      </c>
      <c r="B2410" s="4">
        <f>BDP(A2410,"TICKER")</f>
        <v/>
      </c>
      <c r="C2410" s="13">
        <f>BDP(A2410,"OPT_EXPIRE_DT")</f>
        <v/>
      </c>
      <c r="D2410" s="14">
        <f>BDP(A2410,"OPT_STRIKE_PX")</f>
        <v/>
      </c>
      <c r="E2410" s="4">
        <f>BDP(A2410,"OPT_PUT_CALL")</f>
        <v/>
      </c>
    </row>
    <row r="2411" ht="13" customHeight="1">
      <c r="A2411" s="15" t="inlineStr">
        <is>
          <t>BBG01FQ9LXR2 Equity</t>
        </is>
      </c>
      <c r="B2411" s="6">
        <f>BDP(A2411,"TICKER")</f>
        <v/>
      </c>
      <c r="C2411" s="13">
        <f>BDP(A2411,"OPT_EXPIRE_DT")</f>
        <v/>
      </c>
      <c r="D2411" s="14">
        <f>BDP(A2411,"OPT_STRIKE_PX")</f>
        <v/>
      </c>
      <c r="E2411" s="6">
        <f>BDP(A2411,"OPT_PUT_CALL")</f>
        <v/>
      </c>
    </row>
    <row r="2412" ht="13" customHeight="1">
      <c r="A2412" s="12" t="inlineStr">
        <is>
          <t>BBG012NFWNX3 Equity</t>
        </is>
      </c>
      <c r="B2412" s="4">
        <f>BDP(A2412,"TICKER")</f>
        <v/>
      </c>
      <c r="C2412" s="13">
        <f>BDP(A2412,"OPT_EXPIRE_DT")</f>
        <v/>
      </c>
      <c r="D2412" s="14">
        <f>BDP(A2412,"OPT_STRIKE_PX")</f>
        <v/>
      </c>
      <c r="E2412" s="4">
        <f>BDP(A2412,"OPT_PUT_CALL")</f>
        <v/>
      </c>
    </row>
    <row r="2413" ht="13" customHeight="1">
      <c r="A2413" s="15" t="inlineStr">
        <is>
          <t>BBG01M3Z7R20 Equity</t>
        </is>
      </c>
      <c r="B2413" s="6">
        <f>BDP(A2413,"TICKER")</f>
        <v/>
      </c>
      <c r="C2413" s="13">
        <f>BDP(A2413,"OPT_EXPIRE_DT")</f>
        <v/>
      </c>
      <c r="D2413" s="14">
        <f>BDP(A2413,"OPT_STRIKE_PX")</f>
        <v/>
      </c>
      <c r="E2413" s="6">
        <f>BDP(A2413,"OPT_PUT_CALL")</f>
        <v/>
      </c>
    </row>
    <row r="2414" ht="13" customHeight="1">
      <c r="A2414" s="12" t="inlineStr">
        <is>
          <t>BBG01KGW7ZF5 Equity</t>
        </is>
      </c>
      <c r="B2414" s="4">
        <f>BDP(A2414,"TICKER")</f>
        <v/>
      </c>
      <c r="C2414" s="13">
        <f>BDP(A2414,"OPT_EXPIRE_DT")</f>
        <v/>
      </c>
      <c r="D2414" s="14">
        <f>BDP(A2414,"OPT_STRIKE_PX")</f>
        <v/>
      </c>
      <c r="E2414" s="4">
        <f>BDP(A2414,"OPT_PUT_CALL")</f>
        <v/>
      </c>
    </row>
    <row r="2415" ht="13" customHeight="1">
      <c r="A2415" s="15" t="inlineStr">
        <is>
          <t>BBG01LCVFW58 Equity</t>
        </is>
      </c>
      <c r="B2415" s="6">
        <f>BDP(A2415,"TICKER")</f>
        <v/>
      </c>
      <c r="C2415" s="13">
        <f>BDP(A2415,"OPT_EXPIRE_DT")</f>
        <v/>
      </c>
      <c r="D2415" s="14">
        <f>BDP(A2415,"OPT_STRIKE_PX")</f>
        <v/>
      </c>
      <c r="E2415" s="6">
        <f>BDP(A2415,"OPT_PUT_CALL")</f>
        <v/>
      </c>
    </row>
    <row r="2416" ht="13" customHeight="1">
      <c r="A2416" s="12" t="inlineStr">
        <is>
          <t>BBG01M58M413 Equity</t>
        </is>
      </c>
      <c r="B2416" s="4">
        <f>BDP(A2416,"TICKER")</f>
        <v/>
      </c>
      <c r="C2416" s="13">
        <f>BDP(A2416,"OPT_EXPIRE_DT")</f>
        <v/>
      </c>
      <c r="D2416" s="14">
        <f>BDP(A2416,"OPT_STRIKE_PX")</f>
        <v/>
      </c>
      <c r="E2416" s="4">
        <f>BDP(A2416,"OPT_PUT_CALL")</f>
        <v/>
      </c>
    </row>
    <row r="2417" ht="13" customHeight="1">
      <c r="A2417" s="15" t="inlineStr">
        <is>
          <t>BBG01PH6R494 Equity</t>
        </is>
      </c>
      <c r="B2417" s="6">
        <f>BDP(A2417,"TICKER")</f>
        <v/>
      </c>
      <c r="C2417" s="13">
        <f>BDP(A2417,"OPT_EXPIRE_DT")</f>
        <v/>
      </c>
      <c r="D2417" s="14">
        <f>BDP(A2417,"OPT_STRIKE_PX")</f>
        <v/>
      </c>
      <c r="E2417" s="6">
        <f>BDP(A2417,"OPT_PUT_CALL")</f>
        <v/>
      </c>
    </row>
    <row r="2418" ht="13" customHeight="1">
      <c r="A2418" s="12" t="inlineStr">
        <is>
          <t>BBG01VQKPF79 Equity</t>
        </is>
      </c>
      <c r="B2418" s="4">
        <f>BDP(A2418,"TICKER")</f>
        <v/>
      </c>
      <c r="C2418" s="13">
        <f>BDP(A2418,"OPT_EXPIRE_DT")</f>
        <v/>
      </c>
      <c r="D2418" s="14">
        <f>BDP(A2418,"OPT_STRIKE_PX")</f>
        <v/>
      </c>
      <c r="E2418" s="4">
        <f>BDP(A2418,"OPT_PUT_CALL")</f>
        <v/>
      </c>
    </row>
    <row r="2419" ht="13" customHeight="1">
      <c r="A2419" s="15" t="inlineStr">
        <is>
          <t>BBG01T4J10Q9 Equity</t>
        </is>
      </c>
      <c r="B2419" s="6">
        <f>BDP(A2419,"TICKER")</f>
        <v/>
      </c>
      <c r="C2419" s="13">
        <f>BDP(A2419,"OPT_EXPIRE_DT")</f>
        <v/>
      </c>
      <c r="D2419" s="14">
        <f>BDP(A2419,"OPT_STRIKE_PX")</f>
        <v/>
      </c>
      <c r="E2419" s="6">
        <f>BDP(A2419,"OPT_PUT_CALL")</f>
        <v/>
      </c>
    </row>
    <row r="2420" ht="13" customHeight="1">
      <c r="A2420" s="12" t="inlineStr">
        <is>
          <t>BBG01Y31PCQ6 Equity</t>
        </is>
      </c>
      <c r="B2420" s="4">
        <f>BDP(A2420,"TICKER")</f>
        <v/>
      </c>
      <c r="C2420" s="13">
        <f>BDP(A2420,"OPT_EXPIRE_DT")</f>
        <v/>
      </c>
      <c r="D2420" s="14">
        <f>BDP(A2420,"OPT_STRIKE_PX")</f>
        <v/>
      </c>
      <c r="E2420" s="4">
        <f>BDP(A2420,"OPT_PUT_CALL")</f>
        <v/>
      </c>
    </row>
    <row r="2421" ht="13" customHeight="1">
      <c r="A2421" s="15" t="inlineStr">
        <is>
          <t>BBG01WXGBMX9 Equity</t>
        </is>
      </c>
      <c r="B2421" s="6">
        <f>BDP(A2421,"TICKER")</f>
        <v/>
      </c>
      <c r="C2421" s="13">
        <f>BDP(A2421,"OPT_EXPIRE_DT")</f>
        <v/>
      </c>
      <c r="D2421" s="14">
        <f>BDP(A2421,"OPT_STRIKE_PX")</f>
        <v/>
      </c>
      <c r="E2421" s="6">
        <f>BDP(A2421,"OPT_PUT_CALL")</f>
        <v/>
      </c>
    </row>
    <row r="2422" ht="13" customHeight="1">
      <c r="A2422" s="12" t="inlineStr">
        <is>
          <t>BBG00J6XCPV6 Equity</t>
        </is>
      </c>
      <c r="B2422" s="4">
        <f>BDP(A2422,"TICKER")</f>
        <v/>
      </c>
      <c r="C2422" s="13">
        <f>BDP(A2422,"OPT_EXPIRE_DT")</f>
        <v/>
      </c>
      <c r="D2422" s="14">
        <f>BDP(A2422,"OPT_STRIKE_PX")</f>
        <v/>
      </c>
      <c r="E2422" s="4">
        <f>BDP(A2422,"OPT_PUT_CALL")</f>
        <v/>
      </c>
    </row>
    <row r="2423" ht="13" customHeight="1">
      <c r="A2423" s="15" t="inlineStr">
        <is>
          <t>BBG00RC1N7S3 Equity</t>
        </is>
      </c>
      <c r="B2423" s="6">
        <f>BDP(A2423,"TICKER")</f>
        <v/>
      </c>
      <c r="C2423" s="13">
        <f>BDP(A2423,"OPT_EXPIRE_DT")</f>
        <v/>
      </c>
      <c r="D2423" s="14">
        <f>BDP(A2423,"OPT_STRIKE_PX")</f>
        <v/>
      </c>
      <c r="E2423" s="6">
        <f>BDP(A2423,"OPT_PUT_CALL")</f>
        <v/>
      </c>
    </row>
    <row r="2424" ht="13" customHeight="1">
      <c r="A2424" s="12" t="inlineStr">
        <is>
          <t>BBG00R9JT070 Equity</t>
        </is>
      </c>
      <c r="B2424" s="4">
        <f>BDP(A2424,"TICKER")</f>
        <v/>
      </c>
      <c r="C2424" s="13">
        <f>BDP(A2424,"OPT_EXPIRE_DT")</f>
        <v/>
      </c>
      <c r="D2424" s="14">
        <f>BDP(A2424,"OPT_STRIKE_PX")</f>
        <v/>
      </c>
      <c r="E2424" s="4">
        <f>BDP(A2424,"OPT_PUT_CALL")</f>
        <v/>
      </c>
    </row>
    <row r="2425" ht="13" customHeight="1">
      <c r="A2425" s="15" t="inlineStr">
        <is>
          <t>BBG00RC1VN45 Equity</t>
        </is>
      </c>
      <c r="B2425" s="6">
        <f>BDP(A2425,"TICKER")</f>
        <v/>
      </c>
      <c r="C2425" s="13">
        <f>BDP(A2425,"OPT_EXPIRE_DT")</f>
        <v/>
      </c>
      <c r="D2425" s="14">
        <f>BDP(A2425,"OPT_STRIKE_PX")</f>
        <v/>
      </c>
      <c r="E2425" s="6">
        <f>BDP(A2425,"OPT_PUT_CALL")</f>
        <v/>
      </c>
    </row>
    <row r="2426" ht="13" customHeight="1">
      <c r="A2426" s="12" t="inlineStr">
        <is>
          <t>BBG00M06PF24 Equity</t>
        </is>
      </c>
      <c r="B2426" s="4">
        <f>BDP(A2426,"TICKER")</f>
        <v/>
      </c>
      <c r="C2426" s="13">
        <f>BDP(A2426,"OPT_EXPIRE_DT")</f>
        <v/>
      </c>
      <c r="D2426" s="14">
        <f>BDP(A2426,"OPT_STRIKE_PX")</f>
        <v/>
      </c>
      <c r="E2426" s="4">
        <f>BDP(A2426,"OPT_PUT_CALL")</f>
        <v/>
      </c>
    </row>
    <row r="2427" ht="13" customHeight="1">
      <c r="A2427" s="15" t="inlineStr">
        <is>
          <t>BBG00ZG7L817 Equity</t>
        </is>
      </c>
      <c r="B2427" s="6">
        <f>BDP(A2427,"TICKER")</f>
        <v/>
      </c>
      <c r="C2427" s="13">
        <f>BDP(A2427,"OPT_EXPIRE_DT")</f>
        <v/>
      </c>
      <c r="D2427" s="14">
        <f>BDP(A2427,"OPT_STRIKE_PX")</f>
        <v/>
      </c>
      <c r="E2427" s="6">
        <f>BDP(A2427,"OPT_PUT_CALL")</f>
        <v/>
      </c>
    </row>
    <row r="2428" ht="13" customHeight="1">
      <c r="A2428" s="12" t="inlineStr">
        <is>
          <t>BBG00WS2QBZ3 Equity</t>
        </is>
      </c>
      <c r="B2428" s="4">
        <f>BDP(A2428,"TICKER")</f>
        <v/>
      </c>
      <c r="C2428" s="13">
        <f>BDP(A2428,"OPT_EXPIRE_DT")</f>
        <v/>
      </c>
      <c r="D2428" s="14">
        <f>BDP(A2428,"OPT_STRIKE_PX")</f>
        <v/>
      </c>
      <c r="E2428" s="4">
        <f>BDP(A2428,"OPT_PUT_CALL")</f>
        <v/>
      </c>
    </row>
    <row r="2429" ht="13" customHeight="1">
      <c r="A2429" s="15" t="inlineStr">
        <is>
          <t>BBG010N6C194 Equity</t>
        </is>
      </c>
      <c r="B2429" s="6">
        <f>BDP(A2429,"TICKER")</f>
        <v/>
      </c>
      <c r="C2429" s="13">
        <f>BDP(A2429,"OPT_EXPIRE_DT")</f>
        <v/>
      </c>
      <c r="D2429" s="14">
        <f>BDP(A2429,"OPT_STRIKE_PX")</f>
        <v/>
      </c>
      <c r="E2429" s="6">
        <f>BDP(A2429,"OPT_PUT_CALL")</f>
        <v/>
      </c>
    </row>
    <row r="2430" ht="13" customHeight="1">
      <c r="A2430" s="12" t="inlineStr">
        <is>
          <t>BBG00Q92T220 Equity</t>
        </is>
      </c>
      <c r="B2430" s="4">
        <f>BDP(A2430,"TICKER")</f>
        <v/>
      </c>
      <c r="C2430" s="13">
        <f>BDP(A2430,"OPT_EXPIRE_DT")</f>
        <v/>
      </c>
      <c r="D2430" s="14">
        <f>BDP(A2430,"OPT_STRIKE_PX")</f>
        <v/>
      </c>
      <c r="E2430" s="4">
        <f>BDP(A2430,"OPT_PUT_CALL")</f>
        <v/>
      </c>
    </row>
    <row r="2431" ht="13" customHeight="1">
      <c r="A2431" s="15" t="inlineStr">
        <is>
          <t>BBG0167MMX20 Equity</t>
        </is>
      </c>
      <c r="B2431" s="6">
        <f>BDP(A2431,"TICKER")</f>
        <v/>
      </c>
      <c r="C2431" s="13">
        <f>BDP(A2431,"OPT_EXPIRE_DT")</f>
        <v/>
      </c>
      <c r="D2431" s="14">
        <f>BDP(A2431,"OPT_STRIKE_PX")</f>
        <v/>
      </c>
      <c r="E2431" s="6">
        <f>BDP(A2431,"OPT_PUT_CALL")</f>
        <v/>
      </c>
    </row>
    <row r="2432" ht="13" customHeight="1">
      <c r="A2432" s="12" t="inlineStr">
        <is>
          <t>BBG017FX8CD5 Equity</t>
        </is>
      </c>
      <c r="B2432" s="4">
        <f>BDP(A2432,"TICKER")</f>
        <v/>
      </c>
      <c r="C2432" s="13">
        <f>BDP(A2432,"OPT_EXPIRE_DT")</f>
        <v/>
      </c>
      <c r="D2432" s="14">
        <f>BDP(A2432,"OPT_STRIKE_PX")</f>
        <v/>
      </c>
      <c r="E2432" s="4">
        <f>BDP(A2432,"OPT_PUT_CALL")</f>
        <v/>
      </c>
    </row>
    <row r="2433" ht="13" customHeight="1">
      <c r="A2433" s="15" t="inlineStr">
        <is>
          <t>BBG017FXFF13 Equity</t>
        </is>
      </c>
      <c r="B2433" s="6">
        <f>BDP(A2433,"TICKER")</f>
        <v/>
      </c>
      <c r="C2433" s="13">
        <f>BDP(A2433,"OPT_EXPIRE_DT")</f>
        <v/>
      </c>
      <c r="D2433" s="14">
        <f>BDP(A2433,"OPT_STRIKE_PX")</f>
        <v/>
      </c>
      <c r="E2433" s="6">
        <f>BDP(A2433,"OPT_PUT_CALL")</f>
        <v/>
      </c>
    </row>
    <row r="2434" ht="13" customHeight="1">
      <c r="A2434" s="12" t="inlineStr">
        <is>
          <t>BBG01C5CL0M2 Equity</t>
        </is>
      </c>
      <c r="B2434" s="4">
        <f>BDP(A2434,"TICKER")</f>
        <v/>
      </c>
      <c r="C2434" s="13">
        <f>BDP(A2434,"OPT_EXPIRE_DT")</f>
        <v/>
      </c>
      <c r="D2434" s="14">
        <f>BDP(A2434,"OPT_STRIKE_PX")</f>
        <v/>
      </c>
      <c r="E2434" s="4">
        <f>BDP(A2434,"OPT_PUT_CALL")</f>
        <v/>
      </c>
    </row>
    <row r="2435" ht="13" customHeight="1">
      <c r="A2435" s="15" t="inlineStr">
        <is>
          <t>BBG01FZ9TSM0 Equity</t>
        </is>
      </c>
      <c r="B2435" s="6">
        <f>BDP(A2435,"TICKER")</f>
        <v/>
      </c>
      <c r="C2435" s="13">
        <f>BDP(A2435,"OPT_EXPIRE_DT")</f>
        <v/>
      </c>
      <c r="D2435" s="14">
        <f>BDP(A2435,"OPT_STRIKE_PX")</f>
        <v/>
      </c>
      <c r="E2435" s="6">
        <f>BDP(A2435,"OPT_PUT_CALL")</f>
        <v/>
      </c>
    </row>
    <row r="2436" ht="13" customHeight="1">
      <c r="A2436" s="12" t="inlineStr">
        <is>
          <t>BBG01BP8SFF9 Equity</t>
        </is>
      </c>
      <c r="B2436" s="4">
        <f>BDP(A2436,"TICKER")</f>
        <v/>
      </c>
      <c r="C2436" s="13">
        <f>BDP(A2436,"OPT_EXPIRE_DT")</f>
        <v/>
      </c>
      <c r="D2436" s="14">
        <f>BDP(A2436,"OPT_STRIKE_PX")</f>
        <v/>
      </c>
      <c r="E2436" s="4">
        <f>BDP(A2436,"OPT_PUT_CALL")</f>
        <v/>
      </c>
    </row>
    <row r="2437" ht="13" customHeight="1">
      <c r="A2437" s="15" t="inlineStr">
        <is>
          <t>BBG01FQ9LXS1 Equity</t>
        </is>
      </c>
      <c r="B2437" s="6">
        <f>BDP(A2437,"TICKER")</f>
        <v/>
      </c>
      <c r="C2437" s="13">
        <f>BDP(A2437,"OPT_EXPIRE_DT")</f>
        <v/>
      </c>
      <c r="D2437" s="14">
        <f>BDP(A2437,"OPT_STRIKE_PX")</f>
        <v/>
      </c>
      <c r="E2437" s="6">
        <f>BDP(A2437,"OPT_PUT_CALL")</f>
        <v/>
      </c>
    </row>
    <row r="2438" ht="13" customHeight="1">
      <c r="A2438" s="12" t="inlineStr">
        <is>
          <t>BBG012NFWNY2 Equity</t>
        </is>
      </c>
      <c r="B2438" s="4">
        <f>BDP(A2438,"TICKER")</f>
        <v/>
      </c>
      <c r="C2438" s="13">
        <f>BDP(A2438,"OPT_EXPIRE_DT")</f>
        <v/>
      </c>
      <c r="D2438" s="14">
        <f>BDP(A2438,"OPT_STRIKE_PX")</f>
        <v/>
      </c>
      <c r="E2438" s="4">
        <f>BDP(A2438,"OPT_PUT_CALL")</f>
        <v/>
      </c>
    </row>
    <row r="2439" ht="13" customHeight="1">
      <c r="A2439" s="15" t="inlineStr">
        <is>
          <t>BBG01M3Z7R48 Equity</t>
        </is>
      </c>
      <c r="B2439" s="6">
        <f>BDP(A2439,"TICKER")</f>
        <v/>
      </c>
      <c r="C2439" s="13">
        <f>BDP(A2439,"OPT_EXPIRE_DT")</f>
        <v/>
      </c>
      <c r="D2439" s="14">
        <f>BDP(A2439,"OPT_STRIKE_PX")</f>
        <v/>
      </c>
      <c r="E2439" s="6">
        <f>BDP(A2439,"OPT_PUT_CALL")</f>
        <v/>
      </c>
    </row>
    <row r="2440" ht="13" customHeight="1">
      <c r="A2440" s="12" t="inlineStr">
        <is>
          <t>BBG01KGW7ZG4 Equity</t>
        </is>
      </c>
      <c r="B2440" s="4">
        <f>BDP(A2440,"TICKER")</f>
        <v/>
      </c>
      <c r="C2440" s="13">
        <f>BDP(A2440,"OPT_EXPIRE_DT")</f>
        <v/>
      </c>
      <c r="D2440" s="14">
        <f>BDP(A2440,"OPT_STRIKE_PX")</f>
        <v/>
      </c>
      <c r="E2440" s="4">
        <f>BDP(A2440,"OPT_PUT_CALL")</f>
        <v/>
      </c>
    </row>
    <row r="2441" ht="13" customHeight="1">
      <c r="A2441" s="15" t="inlineStr">
        <is>
          <t>BBG01LCVFW67 Equity</t>
        </is>
      </c>
      <c r="B2441" s="6">
        <f>BDP(A2441,"TICKER")</f>
        <v/>
      </c>
      <c r="C2441" s="13">
        <f>BDP(A2441,"OPT_EXPIRE_DT")</f>
        <v/>
      </c>
      <c r="D2441" s="14">
        <f>BDP(A2441,"OPT_STRIKE_PX")</f>
        <v/>
      </c>
      <c r="E2441" s="6">
        <f>BDP(A2441,"OPT_PUT_CALL")</f>
        <v/>
      </c>
    </row>
    <row r="2442" ht="13" customHeight="1">
      <c r="A2442" s="12" t="inlineStr">
        <is>
          <t>BBG01M58M422 Equity</t>
        </is>
      </c>
      <c r="B2442" s="4">
        <f>BDP(A2442,"TICKER")</f>
        <v/>
      </c>
      <c r="C2442" s="13">
        <f>BDP(A2442,"OPT_EXPIRE_DT")</f>
        <v/>
      </c>
      <c r="D2442" s="14">
        <f>BDP(A2442,"OPT_STRIKE_PX")</f>
        <v/>
      </c>
      <c r="E2442" s="4">
        <f>BDP(A2442,"OPT_PUT_CALL")</f>
        <v/>
      </c>
    </row>
    <row r="2443" ht="13" customHeight="1">
      <c r="A2443" s="15" t="inlineStr">
        <is>
          <t>BBG01PH6TGY7 Equity</t>
        </is>
      </c>
      <c r="B2443" s="6">
        <f>BDP(A2443,"TICKER")</f>
        <v/>
      </c>
      <c r="C2443" s="13">
        <f>BDP(A2443,"OPT_EXPIRE_DT")</f>
        <v/>
      </c>
      <c r="D2443" s="14">
        <f>BDP(A2443,"OPT_STRIKE_PX")</f>
        <v/>
      </c>
      <c r="E2443" s="6">
        <f>BDP(A2443,"OPT_PUT_CALL")</f>
        <v/>
      </c>
    </row>
    <row r="2444" ht="13" customHeight="1">
      <c r="A2444" s="12" t="inlineStr">
        <is>
          <t>BBG01VQKQJ43 Equity</t>
        </is>
      </c>
      <c r="B2444" s="4">
        <f>BDP(A2444,"TICKER")</f>
        <v/>
      </c>
      <c r="C2444" s="13">
        <f>BDP(A2444,"OPT_EXPIRE_DT")</f>
        <v/>
      </c>
      <c r="D2444" s="14">
        <f>BDP(A2444,"OPT_STRIKE_PX")</f>
        <v/>
      </c>
      <c r="E2444" s="4">
        <f>BDP(A2444,"OPT_PUT_CALL")</f>
        <v/>
      </c>
    </row>
    <row r="2445" ht="13" customHeight="1">
      <c r="A2445" s="15" t="inlineStr">
        <is>
          <t>BBG01T4J2621 Equity</t>
        </is>
      </c>
      <c r="B2445" s="6">
        <f>BDP(A2445,"TICKER")</f>
        <v/>
      </c>
      <c r="C2445" s="13">
        <f>BDP(A2445,"OPT_EXPIRE_DT")</f>
        <v/>
      </c>
      <c r="D2445" s="14">
        <f>BDP(A2445,"OPT_STRIKE_PX")</f>
        <v/>
      </c>
      <c r="E2445" s="6">
        <f>BDP(A2445,"OPT_PUT_CALL")</f>
        <v/>
      </c>
    </row>
    <row r="2446" ht="13" customHeight="1">
      <c r="A2446" s="12" t="inlineStr">
        <is>
          <t>BBG01Y31PSQ1 Equity</t>
        </is>
      </c>
      <c r="B2446" s="4">
        <f>BDP(A2446,"TICKER")</f>
        <v/>
      </c>
      <c r="C2446" s="13">
        <f>BDP(A2446,"OPT_EXPIRE_DT")</f>
        <v/>
      </c>
      <c r="D2446" s="14">
        <f>BDP(A2446,"OPT_STRIKE_PX")</f>
        <v/>
      </c>
      <c r="E2446" s="4">
        <f>BDP(A2446,"OPT_PUT_CALL")</f>
        <v/>
      </c>
    </row>
    <row r="2447" ht="13" customHeight="1">
      <c r="A2447" s="15" t="inlineStr">
        <is>
          <t>BBG01WXGFNX3 Equity</t>
        </is>
      </c>
      <c r="B2447" s="6">
        <f>BDP(A2447,"TICKER")</f>
        <v/>
      </c>
      <c r="C2447" s="13">
        <f>BDP(A2447,"OPT_EXPIRE_DT")</f>
        <v/>
      </c>
      <c r="D2447" s="14">
        <f>BDP(A2447,"OPT_STRIKE_PX")</f>
        <v/>
      </c>
      <c r="E2447" s="6">
        <f>BDP(A2447,"OPT_PUT_CALL")</f>
        <v/>
      </c>
    </row>
    <row r="2448" ht="13" customHeight="1">
      <c r="A2448" s="12" t="inlineStr">
        <is>
          <t>BBG00QNG4ZB7 Equity</t>
        </is>
      </c>
      <c r="B2448" s="4">
        <f>BDP(A2448,"TICKER")</f>
        <v/>
      </c>
      <c r="C2448" s="13">
        <f>BDP(A2448,"OPT_EXPIRE_DT")</f>
        <v/>
      </c>
      <c r="D2448" s="14">
        <f>BDP(A2448,"OPT_STRIKE_PX")</f>
        <v/>
      </c>
      <c r="E2448" s="4">
        <f>BDP(A2448,"OPT_PUT_CALL")</f>
        <v/>
      </c>
    </row>
    <row r="2449" ht="13" customHeight="1">
      <c r="A2449" s="15" t="inlineStr">
        <is>
          <t>BBG00RC1N8V7 Equity</t>
        </is>
      </c>
      <c r="B2449" s="6">
        <f>BDP(A2449,"TICKER")</f>
        <v/>
      </c>
      <c r="C2449" s="13">
        <f>BDP(A2449,"OPT_EXPIRE_DT")</f>
        <v/>
      </c>
      <c r="D2449" s="14">
        <f>BDP(A2449,"OPT_STRIKE_PX")</f>
        <v/>
      </c>
      <c r="E2449" s="6">
        <f>BDP(A2449,"OPT_PUT_CALL")</f>
        <v/>
      </c>
    </row>
    <row r="2450" ht="13" customHeight="1">
      <c r="A2450" s="12" t="inlineStr">
        <is>
          <t>BBG00R9XTF30 Equity</t>
        </is>
      </c>
      <c r="B2450" s="4">
        <f>BDP(A2450,"TICKER")</f>
        <v/>
      </c>
      <c r="C2450" s="13">
        <f>BDP(A2450,"OPT_EXPIRE_DT")</f>
        <v/>
      </c>
      <c r="D2450" s="14">
        <f>BDP(A2450,"OPT_STRIKE_PX")</f>
        <v/>
      </c>
      <c r="E2450" s="4">
        <f>BDP(A2450,"OPT_PUT_CALL")</f>
        <v/>
      </c>
    </row>
    <row r="2451" ht="13" customHeight="1">
      <c r="A2451" s="15" t="inlineStr">
        <is>
          <t>BBG00RC1VP86 Equity</t>
        </is>
      </c>
      <c r="B2451" s="6">
        <f>BDP(A2451,"TICKER")</f>
        <v/>
      </c>
      <c r="C2451" s="13">
        <f>BDP(A2451,"OPT_EXPIRE_DT")</f>
        <v/>
      </c>
      <c r="D2451" s="14">
        <f>BDP(A2451,"OPT_STRIKE_PX")</f>
        <v/>
      </c>
      <c r="E2451" s="6">
        <f>BDP(A2451,"OPT_PUT_CALL")</f>
        <v/>
      </c>
    </row>
    <row r="2452" ht="13" customHeight="1">
      <c r="A2452" s="12" t="inlineStr">
        <is>
          <t>BBG00M06PG31 Equity</t>
        </is>
      </c>
      <c r="B2452" s="4">
        <f>BDP(A2452,"TICKER")</f>
        <v/>
      </c>
      <c r="C2452" s="13">
        <f>BDP(A2452,"OPT_EXPIRE_DT")</f>
        <v/>
      </c>
      <c r="D2452" s="14">
        <f>BDP(A2452,"OPT_STRIKE_PX")</f>
        <v/>
      </c>
      <c r="E2452" s="4">
        <f>BDP(A2452,"OPT_PUT_CALL")</f>
        <v/>
      </c>
    </row>
    <row r="2453" ht="13" customHeight="1">
      <c r="A2453" s="15" t="inlineStr">
        <is>
          <t>BBG00YZ9ZRG2 Equity</t>
        </is>
      </c>
      <c r="B2453" s="6">
        <f>BDP(A2453,"TICKER")</f>
        <v/>
      </c>
      <c r="C2453" s="13">
        <f>BDP(A2453,"OPT_EXPIRE_DT")</f>
        <v/>
      </c>
      <c r="D2453" s="14">
        <f>BDP(A2453,"OPT_STRIKE_PX")</f>
        <v/>
      </c>
      <c r="E2453" s="6">
        <f>BDP(A2453,"OPT_PUT_CALL")</f>
        <v/>
      </c>
    </row>
    <row r="2454" ht="13" customHeight="1">
      <c r="A2454" s="12" t="inlineStr">
        <is>
          <t>BBG00WKF47Y6 Equity</t>
        </is>
      </c>
      <c r="B2454" s="4">
        <f>BDP(A2454,"TICKER")</f>
        <v/>
      </c>
      <c r="C2454" s="13">
        <f>BDP(A2454,"OPT_EXPIRE_DT")</f>
        <v/>
      </c>
      <c r="D2454" s="14">
        <f>BDP(A2454,"OPT_STRIKE_PX")</f>
        <v/>
      </c>
      <c r="E2454" s="4">
        <f>BDP(A2454,"OPT_PUT_CALL")</f>
        <v/>
      </c>
    </row>
    <row r="2455" ht="13" customHeight="1">
      <c r="A2455" s="15" t="inlineStr">
        <is>
          <t>BBG012795TF2 Equity</t>
        </is>
      </c>
      <c r="B2455" s="6">
        <f>BDP(A2455,"TICKER")</f>
        <v/>
      </c>
      <c r="C2455" s="13">
        <f>BDP(A2455,"OPT_EXPIRE_DT")</f>
        <v/>
      </c>
      <c r="D2455" s="14">
        <f>BDP(A2455,"OPT_STRIKE_PX")</f>
        <v/>
      </c>
      <c r="E2455" s="6">
        <f>BDP(A2455,"OPT_PUT_CALL")</f>
        <v/>
      </c>
    </row>
    <row r="2456" ht="13" customHeight="1">
      <c r="A2456" s="12" t="inlineStr">
        <is>
          <t>BBG00Q92T346 Equity</t>
        </is>
      </c>
      <c r="B2456" s="4">
        <f>BDP(A2456,"TICKER")</f>
        <v/>
      </c>
      <c r="C2456" s="13">
        <f>BDP(A2456,"OPT_EXPIRE_DT")</f>
        <v/>
      </c>
      <c r="D2456" s="14">
        <f>BDP(A2456,"OPT_STRIKE_PX")</f>
        <v/>
      </c>
      <c r="E2456" s="4">
        <f>BDP(A2456,"OPT_PUT_CALL")</f>
        <v/>
      </c>
    </row>
    <row r="2457" ht="13" customHeight="1">
      <c r="A2457" s="15" t="inlineStr">
        <is>
          <t>BBG01472RHP4 Equity</t>
        </is>
      </c>
      <c r="B2457" s="6">
        <f>BDP(A2457,"TICKER")</f>
        <v/>
      </c>
      <c r="C2457" s="13">
        <f>BDP(A2457,"OPT_EXPIRE_DT")</f>
        <v/>
      </c>
      <c r="D2457" s="14">
        <f>BDP(A2457,"OPT_STRIKE_PX")</f>
        <v/>
      </c>
      <c r="E2457" s="6">
        <f>BDP(A2457,"OPT_PUT_CALL")</f>
        <v/>
      </c>
    </row>
    <row r="2458" ht="13" customHeight="1">
      <c r="A2458" s="12" t="inlineStr">
        <is>
          <t>BBG0174KLD48 Equity</t>
        </is>
      </c>
      <c r="B2458" s="4">
        <f>BDP(A2458,"TICKER")</f>
        <v/>
      </c>
      <c r="C2458" s="13">
        <f>BDP(A2458,"OPT_EXPIRE_DT")</f>
        <v/>
      </c>
      <c r="D2458" s="14">
        <f>BDP(A2458,"OPT_STRIKE_PX")</f>
        <v/>
      </c>
      <c r="E2458" s="4">
        <f>BDP(A2458,"OPT_PUT_CALL")</f>
        <v/>
      </c>
    </row>
    <row r="2459" ht="13" customHeight="1">
      <c r="A2459" s="15" t="inlineStr">
        <is>
          <t>BBG017R3L9J4 Equity</t>
        </is>
      </c>
      <c r="B2459" s="6">
        <f>BDP(A2459,"TICKER")</f>
        <v/>
      </c>
      <c r="C2459" s="13">
        <f>BDP(A2459,"OPT_EXPIRE_DT")</f>
        <v/>
      </c>
      <c r="D2459" s="14">
        <f>BDP(A2459,"OPT_STRIKE_PX")</f>
        <v/>
      </c>
      <c r="E2459" s="6">
        <f>BDP(A2459,"OPT_PUT_CALL")</f>
        <v/>
      </c>
    </row>
    <row r="2460" ht="13" customHeight="1">
      <c r="A2460" s="12" t="inlineStr">
        <is>
          <t>BBG00XBC1BB0 Equity</t>
        </is>
      </c>
      <c r="B2460" s="4">
        <f>BDP(A2460,"TICKER")</f>
        <v/>
      </c>
      <c r="C2460" s="13">
        <f>BDP(A2460,"OPT_EXPIRE_DT")</f>
        <v/>
      </c>
      <c r="D2460" s="14">
        <f>BDP(A2460,"OPT_STRIKE_PX")</f>
        <v/>
      </c>
      <c r="E2460" s="4">
        <f>BDP(A2460,"OPT_PUT_CALL")</f>
        <v/>
      </c>
    </row>
    <row r="2461" ht="13" customHeight="1">
      <c r="A2461" s="15" t="inlineStr">
        <is>
          <t>BBG01C6FDC29 Equity</t>
        </is>
      </c>
      <c r="B2461" s="6">
        <f>BDP(A2461,"TICKER")</f>
        <v/>
      </c>
      <c r="C2461" s="13">
        <f>BDP(A2461,"OPT_EXPIRE_DT")</f>
        <v/>
      </c>
      <c r="D2461" s="14">
        <f>BDP(A2461,"OPT_STRIKE_PX")</f>
        <v/>
      </c>
      <c r="E2461" s="6">
        <f>BDP(A2461,"OPT_PUT_CALL")</f>
        <v/>
      </c>
    </row>
    <row r="2462" ht="13" customHeight="1">
      <c r="A2462" s="12" t="inlineStr">
        <is>
          <t>BBG01H4564R1 Equity</t>
        </is>
      </c>
      <c r="B2462" s="4">
        <f>BDP(A2462,"TICKER")</f>
        <v/>
      </c>
      <c r="C2462" s="13">
        <f>BDP(A2462,"OPT_EXPIRE_DT")</f>
        <v/>
      </c>
      <c r="D2462" s="14">
        <f>BDP(A2462,"OPT_STRIKE_PX")</f>
        <v/>
      </c>
      <c r="E2462" s="4">
        <f>BDP(A2462,"OPT_PUT_CALL")</f>
        <v/>
      </c>
    </row>
    <row r="2463" ht="13" customHeight="1">
      <c r="A2463" s="15" t="inlineStr">
        <is>
          <t>BBG01FQ9LYW4 Equity</t>
        </is>
      </c>
      <c r="B2463" s="6">
        <f>BDP(A2463,"TICKER")</f>
        <v/>
      </c>
      <c r="C2463" s="13">
        <f>BDP(A2463,"OPT_EXPIRE_DT")</f>
        <v/>
      </c>
      <c r="D2463" s="14">
        <f>BDP(A2463,"OPT_STRIKE_PX")</f>
        <v/>
      </c>
      <c r="E2463" s="6">
        <f>BDP(A2463,"OPT_PUT_CALL")</f>
        <v/>
      </c>
    </row>
    <row r="2464" ht="13" customHeight="1">
      <c r="A2464" s="12" t="inlineStr">
        <is>
          <t>BBG01C5CNFY4 Equity</t>
        </is>
      </c>
      <c r="B2464" s="4">
        <f>BDP(A2464,"TICKER")</f>
        <v/>
      </c>
      <c r="C2464" s="13">
        <f>BDP(A2464,"OPT_EXPIRE_DT")</f>
        <v/>
      </c>
      <c r="D2464" s="14">
        <f>BDP(A2464,"OPT_STRIKE_PX")</f>
        <v/>
      </c>
      <c r="E2464" s="4">
        <f>BDP(A2464,"OPT_PUT_CALL")</f>
        <v/>
      </c>
    </row>
    <row r="2465" ht="13" customHeight="1">
      <c r="A2465" s="15" t="inlineStr">
        <is>
          <t>BBG01J3VTFP3 Equity</t>
        </is>
      </c>
      <c r="B2465" s="6">
        <f>BDP(A2465,"TICKER")</f>
        <v/>
      </c>
      <c r="C2465" s="13">
        <f>BDP(A2465,"OPT_EXPIRE_DT")</f>
        <v/>
      </c>
      <c r="D2465" s="14">
        <f>BDP(A2465,"OPT_STRIKE_PX")</f>
        <v/>
      </c>
      <c r="E2465" s="6">
        <f>BDP(A2465,"OPT_PUT_CALL")</f>
        <v/>
      </c>
    </row>
    <row r="2466" ht="13" customHeight="1">
      <c r="A2466" s="12" t="inlineStr">
        <is>
          <t>BBG01KGW80J7 Equity</t>
        </is>
      </c>
      <c r="B2466" s="4">
        <f>BDP(A2466,"TICKER")</f>
        <v/>
      </c>
      <c r="C2466" s="13">
        <f>BDP(A2466,"OPT_EXPIRE_DT")</f>
        <v/>
      </c>
      <c r="D2466" s="14">
        <f>BDP(A2466,"OPT_STRIKE_PX")</f>
        <v/>
      </c>
      <c r="E2466" s="4">
        <f>BDP(A2466,"OPT_PUT_CALL")</f>
        <v/>
      </c>
    </row>
    <row r="2467" ht="13" customHeight="1">
      <c r="A2467" s="15" t="inlineStr">
        <is>
          <t>BBG01PZD0PV6 Equity</t>
        </is>
      </c>
      <c r="B2467" s="6">
        <f>BDP(A2467,"TICKER")</f>
        <v/>
      </c>
      <c r="C2467" s="13">
        <f>BDP(A2467,"OPT_EXPIRE_DT")</f>
        <v/>
      </c>
      <c r="D2467" s="14">
        <f>BDP(A2467,"OPT_STRIKE_PX")</f>
        <v/>
      </c>
      <c r="E2467" s="6">
        <f>BDP(A2467,"OPT_PUT_CALL")</f>
        <v/>
      </c>
    </row>
    <row r="2468" ht="13" customHeight="1">
      <c r="A2468" s="12" t="inlineStr">
        <is>
          <t>BBG019LH6VV9 Equity</t>
        </is>
      </c>
      <c r="B2468" s="4">
        <f>BDP(A2468,"TICKER")</f>
        <v/>
      </c>
      <c r="C2468" s="13">
        <f>BDP(A2468,"OPT_EXPIRE_DT")</f>
        <v/>
      </c>
      <c r="D2468" s="14">
        <f>BDP(A2468,"OPT_STRIKE_PX")</f>
        <v/>
      </c>
      <c r="E2468" s="4">
        <f>BDP(A2468,"OPT_PUT_CALL")</f>
        <v/>
      </c>
    </row>
    <row r="2469" ht="13" customHeight="1">
      <c r="A2469" s="15" t="inlineStr">
        <is>
          <t>BBG01T1K5C52 Equity</t>
        </is>
      </c>
      <c r="B2469" s="6">
        <f>BDP(A2469,"TICKER")</f>
        <v/>
      </c>
      <c r="C2469" s="13">
        <f>BDP(A2469,"OPT_EXPIRE_DT")</f>
        <v/>
      </c>
      <c r="D2469" s="14">
        <f>BDP(A2469,"OPT_STRIKE_PX")</f>
        <v/>
      </c>
      <c r="E2469" s="6">
        <f>BDP(A2469,"OPT_PUT_CALL")</f>
        <v/>
      </c>
    </row>
    <row r="2470" ht="13" customHeight="1">
      <c r="A2470" s="12" t="inlineStr">
        <is>
          <t>BBG01TN8Q995 Equity</t>
        </is>
      </c>
      <c r="B2470" s="4">
        <f>BDP(A2470,"TICKER")</f>
        <v/>
      </c>
      <c r="C2470" s="13">
        <f>BDP(A2470,"OPT_EXPIRE_DT")</f>
        <v/>
      </c>
      <c r="D2470" s="14">
        <f>BDP(A2470,"OPT_STRIKE_PX")</f>
        <v/>
      </c>
      <c r="E2470" s="4">
        <f>BDP(A2470,"OPT_PUT_CALL")</f>
        <v/>
      </c>
    </row>
    <row r="2471" ht="13" customHeight="1">
      <c r="A2471" s="15" t="inlineStr">
        <is>
          <t>BBG01T4HYHN3 Equity</t>
        </is>
      </c>
      <c r="B2471" s="6">
        <f>BDP(A2471,"TICKER")</f>
        <v/>
      </c>
      <c r="C2471" s="13">
        <f>BDP(A2471,"OPT_EXPIRE_DT")</f>
        <v/>
      </c>
      <c r="D2471" s="14">
        <f>BDP(A2471,"OPT_STRIKE_PX")</f>
        <v/>
      </c>
      <c r="E2471" s="6">
        <f>BDP(A2471,"OPT_PUT_CALL")</f>
        <v/>
      </c>
    </row>
    <row r="2472" ht="13" customHeight="1">
      <c r="A2472" s="12" t="inlineStr">
        <is>
          <t>BBG01J8XBC16 Equity</t>
        </is>
      </c>
      <c r="B2472" s="4">
        <f>BDP(A2472,"TICKER")</f>
        <v/>
      </c>
      <c r="C2472" s="13">
        <f>BDP(A2472,"OPT_EXPIRE_DT")</f>
        <v/>
      </c>
      <c r="D2472" s="14">
        <f>BDP(A2472,"OPT_STRIKE_PX")</f>
        <v/>
      </c>
      <c r="E2472" s="4">
        <f>BDP(A2472,"OPT_PUT_CALL")</f>
        <v/>
      </c>
    </row>
    <row r="2473" ht="13" customHeight="1">
      <c r="A2473" s="15" t="inlineStr">
        <is>
          <t>BBG01WXGB6L7 Equity</t>
        </is>
      </c>
      <c r="B2473" s="6">
        <f>BDP(A2473,"TICKER")</f>
        <v/>
      </c>
      <c r="C2473" s="13">
        <f>BDP(A2473,"OPT_EXPIRE_DT")</f>
        <v/>
      </c>
      <c r="D2473" s="14">
        <f>BDP(A2473,"OPT_STRIKE_PX")</f>
        <v/>
      </c>
      <c r="E2473" s="6">
        <f>BDP(A2473,"OPT_PUT_CALL")</f>
        <v/>
      </c>
    </row>
    <row r="2474" ht="13" customHeight="1">
      <c r="A2474" s="12" t="inlineStr">
        <is>
          <t>BBG00QNG4ZC6 Equity</t>
        </is>
      </c>
      <c r="B2474" s="4">
        <f>BDP(A2474,"TICKER")</f>
        <v/>
      </c>
      <c r="C2474" s="13">
        <f>BDP(A2474,"OPT_EXPIRE_DT")</f>
        <v/>
      </c>
      <c r="D2474" s="14">
        <f>BDP(A2474,"OPT_STRIKE_PX")</f>
        <v/>
      </c>
      <c r="E2474" s="4">
        <f>BDP(A2474,"OPT_PUT_CALL")</f>
        <v/>
      </c>
    </row>
    <row r="2475" ht="13" customHeight="1">
      <c r="A2475" s="15" t="inlineStr">
        <is>
          <t>BBG00RC1N8W6 Equity</t>
        </is>
      </c>
      <c r="B2475" s="6">
        <f>BDP(A2475,"TICKER")</f>
        <v/>
      </c>
      <c r="C2475" s="13">
        <f>BDP(A2475,"OPT_EXPIRE_DT")</f>
        <v/>
      </c>
      <c r="D2475" s="14">
        <f>BDP(A2475,"OPT_STRIKE_PX")</f>
        <v/>
      </c>
      <c r="E2475" s="6">
        <f>BDP(A2475,"OPT_PUT_CALL")</f>
        <v/>
      </c>
    </row>
    <row r="2476" ht="13" customHeight="1">
      <c r="A2476" s="12" t="inlineStr">
        <is>
          <t>BBG00R9XTF49 Equity</t>
        </is>
      </c>
      <c r="B2476" s="4">
        <f>BDP(A2476,"TICKER")</f>
        <v/>
      </c>
      <c r="C2476" s="13">
        <f>BDP(A2476,"OPT_EXPIRE_DT")</f>
        <v/>
      </c>
      <c r="D2476" s="14">
        <f>BDP(A2476,"OPT_STRIKE_PX")</f>
        <v/>
      </c>
      <c r="E2476" s="4">
        <f>BDP(A2476,"OPT_PUT_CALL")</f>
        <v/>
      </c>
    </row>
    <row r="2477" ht="13" customHeight="1">
      <c r="A2477" s="15" t="inlineStr">
        <is>
          <t>BBG00RC1VP95 Equity</t>
        </is>
      </c>
      <c r="B2477" s="6">
        <f>BDP(A2477,"TICKER")</f>
        <v/>
      </c>
      <c r="C2477" s="13">
        <f>BDP(A2477,"OPT_EXPIRE_DT")</f>
        <v/>
      </c>
      <c r="D2477" s="14">
        <f>BDP(A2477,"OPT_STRIKE_PX")</f>
        <v/>
      </c>
      <c r="E2477" s="6">
        <f>BDP(A2477,"OPT_PUT_CALL")</f>
        <v/>
      </c>
    </row>
    <row r="2478" ht="13" customHeight="1">
      <c r="A2478" s="12" t="inlineStr">
        <is>
          <t>BBG00M06PG40 Equity</t>
        </is>
      </c>
      <c r="B2478" s="4">
        <f>BDP(A2478,"TICKER")</f>
        <v/>
      </c>
      <c r="C2478" s="13">
        <f>BDP(A2478,"OPT_EXPIRE_DT")</f>
        <v/>
      </c>
      <c r="D2478" s="14">
        <f>BDP(A2478,"OPT_STRIKE_PX")</f>
        <v/>
      </c>
      <c r="E2478" s="4">
        <f>BDP(A2478,"OPT_PUT_CALL")</f>
        <v/>
      </c>
    </row>
    <row r="2479" ht="13" customHeight="1">
      <c r="A2479" s="15" t="inlineStr">
        <is>
          <t>BBG00YZ9ZRF3 Equity</t>
        </is>
      </c>
      <c r="B2479" s="6">
        <f>BDP(A2479,"TICKER")</f>
        <v/>
      </c>
      <c r="C2479" s="13">
        <f>BDP(A2479,"OPT_EXPIRE_DT")</f>
        <v/>
      </c>
      <c r="D2479" s="14">
        <f>BDP(A2479,"OPT_STRIKE_PX")</f>
        <v/>
      </c>
      <c r="E2479" s="6">
        <f>BDP(A2479,"OPT_PUT_CALL")</f>
        <v/>
      </c>
    </row>
    <row r="2480" ht="13" customHeight="1">
      <c r="A2480" s="12" t="inlineStr">
        <is>
          <t>BBG00WKF47X7 Equity</t>
        </is>
      </c>
      <c r="B2480" s="4">
        <f>BDP(A2480,"TICKER")</f>
        <v/>
      </c>
      <c r="C2480" s="13">
        <f>BDP(A2480,"OPT_EXPIRE_DT")</f>
        <v/>
      </c>
      <c r="D2480" s="14">
        <f>BDP(A2480,"OPT_STRIKE_PX")</f>
        <v/>
      </c>
      <c r="E2480" s="4">
        <f>BDP(A2480,"OPT_PUT_CALL")</f>
        <v/>
      </c>
    </row>
    <row r="2481" ht="13" customHeight="1">
      <c r="A2481" s="15" t="inlineStr">
        <is>
          <t>BBG012795TD4 Equity</t>
        </is>
      </c>
      <c r="B2481" s="6">
        <f>BDP(A2481,"TICKER")</f>
        <v/>
      </c>
      <c r="C2481" s="13">
        <f>BDP(A2481,"OPT_EXPIRE_DT")</f>
        <v/>
      </c>
      <c r="D2481" s="14">
        <f>BDP(A2481,"OPT_STRIKE_PX")</f>
        <v/>
      </c>
      <c r="E2481" s="6">
        <f>BDP(A2481,"OPT_PUT_CALL")</f>
        <v/>
      </c>
    </row>
    <row r="2482" ht="13" customHeight="1">
      <c r="A2482" s="12" t="inlineStr">
        <is>
          <t>BBG00Q92T355 Equity</t>
        </is>
      </c>
      <c r="B2482" s="4">
        <f>BDP(A2482,"TICKER")</f>
        <v/>
      </c>
      <c r="C2482" s="13">
        <f>BDP(A2482,"OPT_EXPIRE_DT")</f>
        <v/>
      </c>
      <c r="D2482" s="14">
        <f>BDP(A2482,"OPT_STRIKE_PX")</f>
        <v/>
      </c>
      <c r="E2482" s="4">
        <f>BDP(A2482,"OPT_PUT_CALL")</f>
        <v/>
      </c>
    </row>
    <row r="2483" ht="13" customHeight="1">
      <c r="A2483" s="15" t="inlineStr">
        <is>
          <t>BBG01472RHN6 Equity</t>
        </is>
      </c>
      <c r="B2483" s="6">
        <f>BDP(A2483,"TICKER")</f>
        <v/>
      </c>
      <c r="C2483" s="13">
        <f>BDP(A2483,"OPT_EXPIRE_DT")</f>
        <v/>
      </c>
      <c r="D2483" s="14">
        <f>BDP(A2483,"OPT_STRIKE_PX")</f>
        <v/>
      </c>
      <c r="E2483" s="6">
        <f>BDP(A2483,"OPT_PUT_CALL")</f>
        <v/>
      </c>
    </row>
    <row r="2484" ht="13" customHeight="1">
      <c r="A2484" s="12" t="inlineStr">
        <is>
          <t>BBG0174KLD39 Equity</t>
        </is>
      </c>
      <c r="B2484" s="4">
        <f>BDP(A2484,"TICKER")</f>
        <v/>
      </c>
      <c r="C2484" s="13">
        <f>BDP(A2484,"OPT_EXPIRE_DT")</f>
        <v/>
      </c>
      <c r="D2484" s="14">
        <f>BDP(A2484,"OPT_STRIKE_PX")</f>
        <v/>
      </c>
      <c r="E2484" s="4">
        <f>BDP(A2484,"OPT_PUT_CALL")</f>
        <v/>
      </c>
    </row>
    <row r="2485" ht="13" customHeight="1">
      <c r="A2485" s="15" t="inlineStr">
        <is>
          <t>BBG017R3L9H6 Equity</t>
        </is>
      </c>
      <c r="B2485" s="6">
        <f>BDP(A2485,"TICKER")</f>
        <v/>
      </c>
      <c r="C2485" s="13">
        <f>BDP(A2485,"OPT_EXPIRE_DT")</f>
        <v/>
      </c>
      <c r="D2485" s="14">
        <f>BDP(A2485,"OPT_STRIKE_PX")</f>
        <v/>
      </c>
      <c r="E2485" s="6">
        <f>BDP(A2485,"OPT_PUT_CALL")</f>
        <v/>
      </c>
    </row>
    <row r="2486" ht="13" customHeight="1">
      <c r="A2486" s="12" t="inlineStr">
        <is>
          <t>BBG00XBC1BC9 Equity</t>
        </is>
      </c>
      <c r="B2486" s="4">
        <f>BDP(A2486,"TICKER")</f>
        <v/>
      </c>
      <c r="C2486" s="13">
        <f>BDP(A2486,"OPT_EXPIRE_DT")</f>
        <v/>
      </c>
      <c r="D2486" s="14">
        <f>BDP(A2486,"OPT_STRIKE_PX")</f>
        <v/>
      </c>
      <c r="E2486" s="4">
        <f>BDP(A2486,"OPT_PUT_CALL")</f>
        <v/>
      </c>
    </row>
    <row r="2487" ht="13" customHeight="1">
      <c r="A2487" s="15" t="inlineStr">
        <is>
          <t>BBG01C6FDC38 Equity</t>
        </is>
      </c>
      <c r="B2487" s="6">
        <f>BDP(A2487,"TICKER")</f>
        <v/>
      </c>
      <c r="C2487" s="13">
        <f>BDP(A2487,"OPT_EXPIRE_DT")</f>
        <v/>
      </c>
      <c r="D2487" s="14">
        <f>BDP(A2487,"OPT_STRIKE_PX")</f>
        <v/>
      </c>
      <c r="E2487" s="6">
        <f>BDP(A2487,"OPT_PUT_CALL")</f>
        <v/>
      </c>
    </row>
    <row r="2488" ht="13" customHeight="1">
      <c r="A2488" s="12" t="inlineStr">
        <is>
          <t>BBG01H4564S0 Equity</t>
        </is>
      </c>
      <c r="B2488" s="4">
        <f>BDP(A2488,"TICKER")</f>
        <v/>
      </c>
      <c r="C2488" s="13">
        <f>BDP(A2488,"OPT_EXPIRE_DT")</f>
        <v/>
      </c>
      <c r="D2488" s="14">
        <f>BDP(A2488,"OPT_STRIKE_PX")</f>
        <v/>
      </c>
      <c r="E2488" s="4">
        <f>BDP(A2488,"OPT_PUT_CALL")</f>
        <v/>
      </c>
    </row>
    <row r="2489" ht="13" customHeight="1">
      <c r="A2489" s="15" t="inlineStr">
        <is>
          <t>BBG01FQ9LYX3 Equity</t>
        </is>
      </c>
      <c r="B2489" s="6">
        <f>BDP(A2489,"TICKER")</f>
        <v/>
      </c>
      <c r="C2489" s="13">
        <f>BDP(A2489,"OPT_EXPIRE_DT")</f>
        <v/>
      </c>
      <c r="D2489" s="14">
        <f>BDP(A2489,"OPT_STRIKE_PX")</f>
        <v/>
      </c>
      <c r="E2489" s="6">
        <f>BDP(A2489,"OPT_PUT_CALL")</f>
        <v/>
      </c>
    </row>
    <row r="2490" ht="13" customHeight="1">
      <c r="A2490" s="12" t="inlineStr">
        <is>
          <t>BBG01C5CNFZ3 Equity</t>
        </is>
      </c>
      <c r="B2490" s="4">
        <f>BDP(A2490,"TICKER")</f>
        <v/>
      </c>
      <c r="C2490" s="13">
        <f>BDP(A2490,"OPT_EXPIRE_DT")</f>
        <v/>
      </c>
      <c r="D2490" s="14">
        <f>BDP(A2490,"OPT_STRIKE_PX")</f>
        <v/>
      </c>
      <c r="E2490" s="4">
        <f>BDP(A2490,"OPT_PUT_CALL")</f>
        <v/>
      </c>
    </row>
    <row r="2491" ht="13" customHeight="1">
      <c r="A2491" s="15" t="inlineStr">
        <is>
          <t>BBG01J3VTFQ2 Equity</t>
        </is>
      </c>
      <c r="B2491" s="6">
        <f>BDP(A2491,"TICKER")</f>
        <v/>
      </c>
      <c r="C2491" s="13">
        <f>BDP(A2491,"OPT_EXPIRE_DT")</f>
        <v/>
      </c>
      <c r="D2491" s="14">
        <f>BDP(A2491,"OPT_STRIKE_PX")</f>
        <v/>
      </c>
      <c r="E2491" s="6">
        <f>BDP(A2491,"OPT_PUT_CALL")</f>
        <v/>
      </c>
    </row>
    <row r="2492" ht="13" customHeight="1">
      <c r="A2492" s="12" t="inlineStr">
        <is>
          <t>BBG01KGW80K5 Equity</t>
        </is>
      </c>
      <c r="B2492" s="4">
        <f>BDP(A2492,"TICKER")</f>
        <v/>
      </c>
      <c r="C2492" s="13">
        <f>BDP(A2492,"OPT_EXPIRE_DT")</f>
        <v/>
      </c>
      <c r="D2492" s="14">
        <f>BDP(A2492,"OPT_STRIKE_PX")</f>
        <v/>
      </c>
      <c r="E2492" s="4">
        <f>BDP(A2492,"OPT_PUT_CALL")</f>
        <v/>
      </c>
    </row>
    <row r="2493" ht="13" customHeight="1">
      <c r="A2493" s="15" t="inlineStr">
        <is>
          <t>BBG01PZD1S94 Equity</t>
        </is>
      </c>
      <c r="B2493" s="6">
        <f>BDP(A2493,"TICKER")</f>
        <v/>
      </c>
      <c r="C2493" s="13">
        <f>BDP(A2493,"OPT_EXPIRE_DT")</f>
        <v/>
      </c>
      <c r="D2493" s="14">
        <f>BDP(A2493,"OPT_STRIKE_PX")</f>
        <v/>
      </c>
      <c r="E2493" s="6">
        <f>BDP(A2493,"OPT_PUT_CALL")</f>
        <v/>
      </c>
    </row>
    <row r="2494" ht="13" customHeight="1">
      <c r="A2494" s="12" t="inlineStr">
        <is>
          <t>BBG019LH6VW8 Equity</t>
        </is>
      </c>
      <c r="B2494" s="4">
        <f>BDP(A2494,"TICKER")</f>
        <v/>
      </c>
      <c r="C2494" s="13">
        <f>BDP(A2494,"OPT_EXPIRE_DT")</f>
        <v/>
      </c>
      <c r="D2494" s="14">
        <f>BDP(A2494,"OPT_STRIKE_PX")</f>
        <v/>
      </c>
      <c r="E2494" s="4">
        <f>BDP(A2494,"OPT_PUT_CALL")</f>
        <v/>
      </c>
    </row>
    <row r="2495" ht="13" customHeight="1">
      <c r="A2495" s="15" t="inlineStr">
        <is>
          <t>BBG01T1K5W03 Equity</t>
        </is>
      </c>
      <c r="B2495" s="6">
        <f>BDP(A2495,"TICKER")</f>
        <v/>
      </c>
      <c r="C2495" s="13">
        <f>BDP(A2495,"OPT_EXPIRE_DT")</f>
        <v/>
      </c>
      <c r="D2495" s="14">
        <f>BDP(A2495,"OPT_STRIKE_PX")</f>
        <v/>
      </c>
      <c r="E2495" s="6">
        <f>BDP(A2495,"OPT_PUT_CALL")</f>
        <v/>
      </c>
    </row>
    <row r="2496" ht="13" customHeight="1">
      <c r="A2496" s="12" t="inlineStr">
        <is>
          <t>BBG01TN8PDD2 Equity</t>
        </is>
      </c>
      <c r="B2496" s="4">
        <f>BDP(A2496,"TICKER")</f>
        <v/>
      </c>
      <c r="C2496" s="13">
        <f>BDP(A2496,"OPT_EXPIRE_DT")</f>
        <v/>
      </c>
      <c r="D2496" s="14">
        <f>BDP(A2496,"OPT_STRIKE_PX")</f>
        <v/>
      </c>
      <c r="E2496" s="4">
        <f>BDP(A2496,"OPT_PUT_CALL")</f>
        <v/>
      </c>
    </row>
    <row r="2497" ht="13" customHeight="1">
      <c r="A2497" s="15" t="inlineStr">
        <is>
          <t>BBG01T4J1PC9 Equity</t>
        </is>
      </c>
      <c r="B2497" s="6">
        <f>BDP(A2497,"TICKER")</f>
        <v/>
      </c>
      <c r="C2497" s="13">
        <f>BDP(A2497,"OPT_EXPIRE_DT")</f>
        <v/>
      </c>
      <c r="D2497" s="14">
        <f>BDP(A2497,"OPT_STRIKE_PX")</f>
        <v/>
      </c>
      <c r="E2497" s="6">
        <f>BDP(A2497,"OPT_PUT_CALL")</f>
        <v/>
      </c>
    </row>
    <row r="2498" ht="13" customHeight="1">
      <c r="A2498" s="12" t="inlineStr">
        <is>
          <t>BBG01J8XBC25 Equity</t>
        </is>
      </c>
      <c r="B2498" s="4">
        <f>BDP(A2498,"TICKER")</f>
        <v/>
      </c>
      <c r="C2498" s="13">
        <f>BDP(A2498,"OPT_EXPIRE_DT")</f>
        <v/>
      </c>
      <c r="D2498" s="14">
        <f>BDP(A2498,"OPT_STRIKE_PX")</f>
        <v/>
      </c>
      <c r="E2498" s="4">
        <f>BDP(A2498,"OPT_PUT_CALL")</f>
        <v/>
      </c>
    </row>
    <row r="2499" ht="13" customHeight="1">
      <c r="A2499" s="15" t="inlineStr">
        <is>
          <t>BBG01WXGF704 Equity</t>
        </is>
      </c>
      <c r="B2499" s="6">
        <f>BDP(A2499,"TICKER")</f>
        <v/>
      </c>
      <c r="C2499" s="13">
        <f>BDP(A2499,"OPT_EXPIRE_DT")</f>
        <v/>
      </c>
      <c r="D2499" s="14">
        <f>BDP(A2499,"OPT_STRIKE_PX")</f>
        <v/>
      </c>
      <c r="E2499" s="6">
        <f>BDP(A2499,"OPT_PUT_CALL")</f>
        <v/>
      </c>
    </row>
    <row r="2500" ht="13" customHeight="1">
      <c r="A2500" s="12" t="inlineStr">
        <is>
          <t>BBG00J6XCQW3 Equity</t>
        </is>
      </c>
      <c r="B2500" s="4">
        <f>BDP(A2500,"TICKER")</f>
        <v/>
      </c>
      <c r="C2500" s="13">
        <f>BDP(A2500,"OPT_EXPIRE_DT")</f>
        <v/>
      </c>
      <c r="D2500" s="14">
        <f>BDP(A2500,"OPT_STRIKE_PX")</f>
        <v/>
      </c>
      <c r="E2500" s="4">
        <f>BDP(A2500,"OPT_PUT_CALL")</f>
        <v/>
      </c>
    </row>
    <row r="2501" ht="13" customHeight="1">
      <c r="A2501" s="15" t="inlineStr">
        <is>
          <t>BBG00RC1N9Z1 Equity</t>
        </is>
      </c>
      <c r="B2501" s="6">
        <f>BDP(A2501,"TICKER")</f>
        <v/>
      </c>
      <c r="C2501" s="13">
        <f>BDP(A2501,"OPT_EXPIRE_DT")</f>
        <v/>
      </c>
      <c r="D2501" s="14">
        <f>BDP(A2501,"OPT_STRIKE_PX")</f>
        <v/>
      </c>
      <c r="E2501" s="6">
        <f>BDP(A2501,"OPT_PUT_CALL")</f>
        <v/>
      </c>
    </row>
    <row r="2502" ht="13" customHeight="1">
      <c r="A2502" s="12" t="inlineStr">
        <is>
          <t>BBG00R9JT196 Equity</t>
        </is>
      </c>
      <c r="B2502" s="4">
        <f>BDP(A2502,"TICKER")</f>
        <v/>
      </c>
      <c r="C2502" s="13">
        <f>BDP(A2502,"OPT_EXPIRE_DT")</f>
        <v/>
      </c>
      <c r="D2502" s="14">
        <f>BDP(A2502,"OPT_STRIKE_PX")</f>
        <v/>
      </c>
      <c r="E2502" s="4">
        <f>BDP(A2502,"OPT_PUT_CALL")</f>
        <v/>
      </c>
    </row>
    <row r="2503" ht="13" customHeight="1">
      <c r="A2503" s="15" t="inlineStr">
        <is>
          <t>BBG00RC1VQC9 Equity</t>
        </is>
      </c>
      <c r="B2503" s="6">
        <f>BDP(A2503,"TICKER")</f>
        <v/>
      </c>
      <c r="C2503" s="13">
        <f>BDP(A2503,"OPT_EXPIRE_DT")</f>
        <v/>
      </c>
      <c r="D2503" s="14">
        <f>BDP(A2503,"OPT_STRIKE_PX")</f>
        <v/>
      </c>
      <c r="E2503" s="6">
        <f>BDP(A2503,"OPT_PUT_CALL")</f>
        <v/>
      </c>
    </row>
    <row r="2504" ht="13" customHeight="1">
      <c r="A2504" s="12" t="inlineStr">
        <is>
          <t>BBG00M06PH48 Equity</t>
        </is>
      </c>
      <c r="B2504" s="4">
        <f>BDP(A2504,"TICKER")</f>
        <v/>
      </c>
      <c r="C2504" s="13">
        <f>BDP(A2504,"OPT_EXPIRE_DT")</f>
        <v/>
      </c>
      <c r="D2504" s="14">
        <f>BDP(A2504,"OPT_STRIKE_PX")</f>
        <v/>
      </c>
      <c r="E2504" s="4">
        <f>BDP(A2504,"OPT_PUT_CALL")</f>
        <v/>
      </c>
    </row>
    <row r="2505" ht="13" customHeight="1">
      <c r="A2505" s="15" t="inlineStr">
        <is>
          <t>BBG00ZG7L979 Equity</t>
        </is>
      </c>
      <c r="B2505" s="6">
        <f>BDP(A2505,"TICKER")</f>
        <v/>
      </c>
      <c r="C2505" s="13">
        <f>BDP(A2505,"OPT_EXPIRE_DT")</f>
        <v/>
      </c>
      <c r="D2505" s="14">
        <f>BDP(A2505,"OPT_STRIKE_PX")</f>
        <v/>
      </c>
      <c r="E2505" s="6">
        <f>BDP(A2505,"OPT_PUT_CALL")</f>
        <v/>
      </c>
    </row>
    <row r="2506" ht="13" customHeight="1">
      <c r="A2506" s="12" t="inlineStr">
        <is>
          <t>BBG00WS2QD34 Equity</t>
        </is>
      </c>
      <c r="B2506" s="4">
        <f>BDP(A2506,"TICKER")</f>
        <v/>
      </c>
      <c r="C2506" s="13">
        <f>BDP(A2506,"OPT_EXPIRE_DT")</f>
        <v/>
      </c>
      <c r="D2506" s="14">
        <f>BDP(A2506,"OPT_STRIKE_PX")</f>
        <v/>
      </c>
      <c r="E2506" s="4">
        <f>BDP(A2506,"OPT_PUT_CALL")</f>
        <v/>
      </c>
    </row>
    <row r="2507" ht="13" customHeight="1">
      <c r="A2507" s="15" t="inlineStr">
        <is>
          <t>BBG010N6C2F5 Equity</t>
        </is>
      </c>
      <c r="B2507" s="6">
        <f>BDP(A2507,"TICKER")</f>
        <v/>
      </c>
      <c r="C2507" s="13">
        <f>BDP(A2507,"OPT_EXPIRE_DT")</f>
        <v/>
      </c>
      <c r="D2507" s="14">
        <f>BDP(A2507,"OPT_STRIKE_PX")</f>
        <v/>
      </c>
      <c r="E2507" s="6">
        <f>BDP(A2507,"OPT_PUT_CALL")</f>
        <v/>
      </c>
    </row>
    <row r="2508" ht="13" customHeight="1">
      <c r="A2508" s="12" t="inlineStr">
        <is>
          <t>BBG00Q92T471 Equity</t>
        </is>
      </c>
      <c r="B2508" s="4">
        <f>BDP(A2508,"TICKER")</f>
        <v/>
      </c>
      <c r="C2508" s="13">
        <f>BDP(A2508,"OPT_EXPIRE_DT")</f>
        <v/>
      </c>
      <c r="D2508" s="14">
        <f>BDP(A2508,"OPT_STRIKE_PX")</f>
        <v/>
      </c>
      <c r="E2508" s="4">
        <f>BDP(A2508,"OPT_PUT_CALL")</f>
        <v/>
      </c>
    </row>
    <row r="2509" ht="13" customHeight="1">
      <c r="A2509" s="15" t="inlineStr">
        <is>
          <t>BBG0167MMY64 Equity</t>
        </is>
      </c>
      <c r="B2509" s="6">
        <f>BDP(A2509,"TICKER")</f>
        <v/>
      </c>
      <c r="C2509" s="13">
        <f>BDP(A2509,"OPT_EXPIRE_DT")</f>
        <v/>
      </c>
      <c r="D2509" s="14">
        <f>BDP(A2509,"OPT_STRIKE_PX")</f>
        <v/>
      </c>
      <c r="E2509" s="6">
        <f>BDP(A2509,"OPT_PUT_CALL")</f>
        <v/>
      </c>
    </row>
    <row r="2510" ht="13" customHeight="1">
      <c r="A2510" s="12" t="inlineStr">
        <is>
          <t>BBG017FX8DJ7 Equity</t>
        </is>
      </c>
      <c r="B2510" s="4">
        <f>BDP(A2510,"TICKER")</f>
        <v/>
      </c>
      <c r="C2510" s="13">
        <f>BDP(A2510,"OPT_EXPIRE_DT")</f>
        <v/>
      </c>
      <c r="D2510" s="14">
        <f>BDP(A2510,"OPT_STRIKE_PX")</f>
        <v/>
      </c>
      <c r="E2510" s="4">
        <f>BDP(A2510,"OPT_PUT_CALL")</f>
        <v/>
      </c>
    </row>
    <row r="2511" ht="13" customHeight="1">
      <c r="A2511" s="15" t="inlineStr">
        <is>
          <t>BBG019QN53W3 Equity</t>
        </is>
      </c>
      <c r="B2511" s="6">
        <f>BDP(A2511,"TICKER")</f>
        <v/>
      </c>
      <c r="C2511" s="13">
        <f>BDP(A2511,"OPT_EXPIRE_DT")</f>
        <v/>
      </c>
      <c r="D2511" s="14">
        <f>BDP(A2511,"OPT_STRIKE_PX")</f>
        <v/>
      </c>
      <c r="E2511" s="6">
        <f>BDP(A2511,"OPT_PUT_CALL")</f>
        <v/>
      </c>
    </row>
    <row r="2512" ht="13" customHeight="1">
      <c r="A2512" s="12" t="inlineStr">
        <is>
          <t>BBG01C5CL1Q6 Equity</t>
        </is>
      </c>
      <c r="B2512" s="4">
        <f>BDP(A2512,"TICKER")</f>
        <v/>
      </c>
      <c r="C2512" s="13">
        <f>BDP(A2512,"OPT_EXPIRE_DT")</f>
        <v/>
      </c>
      <c r="D2512" s="14">
        <f>BDP(A2512,"OPT_STRIKE_PX")</f>
        <v/>
      </c>
      <c r="E2512" s="4">
        <f>BDP(A2512,"OPT_PUT_CALL")</f>
        <v/>
      </c>
    </row>
    <row r="2513" ht="13" customHeight="1">
      <c r="A2513" s="15" t="inlineStr">
        <is>
          <t>BBG01FZ9TTP5 Equity</t>
        </is>
      </c>
      <c r="B2513" s="6">
        <f>BDP(A2513,"TICKER")</f>
        <v/>
      </c>
      <c r="C2513" s="13">
        <f>BDP(A2513,"OPT_EXPIRE_DT")</f>
        <v/>
      </c>
      <c r="D2513" s="14">
        <f>BDP(A2513,"OPT_STRIKE_PX")</f>
        <v/>
      </c>
      <c r="E2513" s="6">
        <f>BDP(A2513,"OPT_PUT_CALL")</f>
        <v/>
      </c>
    </row>
    <row r="2514" ht="13" customHeight="1">
      <c r="A2514" s="12" t="inlineStr">
        <is>
          <t>BBG01BP8SGH5 Equity</t>
        </is>
      </c>
      <c r="B2514" s="4">
        <f>BDP(A2514,"TICKER")</f>
        <v/>
      </c>
      <c r="C2514" s="13">
        <f>BDP(A2514,"OPT_EXPIRE_DT")</f>
        <v/>
      </c>
      <c r="D2514" s="14">
        <f>BDP(A2514,"OPT_STRIKE_PX")</f>
        <v/>
      </c>
      <c r="E2514" s="4">
        <f>BDP(A2514,"OPT_PUT_CALL")</f>
        <v/>
      </c>
    </row>
    <row r="2515" ht="13" customHeight="1">
      <c r="A2515" s="15" t="inlineStr">
        <is>
          <t>BBG01FQ9LZZ8 Equity</t>
        </is>
      </c>
      <c r="B2515" s="6">
        <f>BDP(A2515,"TICKER")</f>
        <v/>
      </c>
      <c r="C2515" s="13">
        <f>BDP(A2515,"OPT_EXPIRE_DT")</f>
        <v/>
      </c>
      <c r="D2515" s="14">
        <f>BDP(A2515,"OPT_STRIKE_PX")</f>
        <v/>
      </c>
      <c r="E2515" s="6">
        <f>BDP(A2515,"OPT_PUT_CALL")</f>
        <v/>
      </c>
    </row>
    <row r="2516" ht="13" customHeight="1">
      <c r="A2516" s="12" t="inlineStr">
        <is>
          <t>BBG012NFWQ02 Equity</t>
        </is>
      </c>
      <c r="B2516" s="4">
        <f>BDP(A2516,"TICKER")</f>
        <v/>
      </c>
      <c r="C2516" s="13">
        <f>BDP(A2516,"OPT_EXPIRE_DT")</f>
        <v/>
      </c>
      <c r="D2516" s="14">
        <f>BDP(A2516,"OPT_STRIKE_PX")</f>
        <v/>
      </c>
      <c r="E2516" s="4">
        <f>BDP(A2516,"OPT_PUT_CALL")</f>
        <v/>
      </c>
    </row>
    <row r="2517" ht="13" customHeight="1">
      <c r="A2517" s="15" t="inlineStr">
        <is>
          <t>BBG01M3Z7S82 Equity</t>
        </is>
      </c>
      <c r="B2517" s="6">
        <f>BDP(A2517,"TICKER")</f>
        <v/>
      </c>
      <c r="C2517" s="13">
        <f>BDP(A2517,"OPT_EXPIRE_DT")</f>
        <v/>
      </c>
      <c r="D2517" s="14">
        <f>BDP(A2517,"OPT_STRIKE_PX")</f>
        <v/>
      </c>
      <c r="E2517" s="6">
        <f>BDP(A2517,"OPT_PUT_CALL")</f>
        <v/>
      </c>
    </row>
    <row r="2518" ht="13" customHeight="1">
      <c r="A2518" s="12" t="inlineStr">
        <is>
          <t>BBG01KGW81N0 Equity</t>
        </is>
      </c>
      <c r="B2518" s="4">
        <f>BDP(A2518,"TICKER")</f>
        <v/>
      </c>
      <c r="C2518" s="13">
        <f>BDP(A2518,"OPT_EXPIRE_DT")</f>
        <v/>
      </c>
      <c r="D2518" s="14">
        <f>BDP(A2518,"OPT_STRIKE_PX")</f>
        <v/>
      </c>
      <c r="E2518" s="4">
        <f>BDP(A2518,"OPT_PUT_CALL")</f>
        <v/>
      </c>
    </row>
    <row r="2519" ht="13" customHeight="1">
      <c r="A2519" s="15" t="inlineStr">
        <is>
          <t>BBG01LCVFXC8 Equity</t>
        </is>
      </c>
      <c r="B2519" s="6">
        <f>BDP(A2519,"TICKER")</f>
        <v/>
      </c>
      <c r="C2519" s="13">
        <f>BDP(A2519,"OPT_EXPIRE_DT")</f>
        <v/>
      </c>
      <c r="D2519" s="14">
        <f>BDP(A2519,"OPT_STRIKE_PX")</f>
        <v/>
      </c>
      <c r="E2519" s="6">
        <f>BDP(A2519,"OPT_PUT_CALL")</f>
        <v/>
      </c>
    </row>
    <row r="2520" ht="13" customHeight="1">
      <c r="A2520" s="12" t="inlineStr">
        <is>
          <t>BBG01M58M574 Equity</t>
        </is>
      </c>
      <c r="B2520" s="4">
        <f>BDP(A2520,"TICKER")</f>
        <v/>
      </c>
      <c r="C2520" s="13">
        <f>BDP(A2520,"OPT_EXPIRE_DT")</f>
        <v/>
      </c>
      <c r="D2520" s="14">
        <f>BDP(A2520,"OPT_STRIKE_PX")</f>
        <v/>
      </c>
      <c r="E2520" s="4">
        <f>BDP(A2520,"OPT_PUT_CALL")</f>
        <v/>
      </c>
    </row>
    <row r="2521" ht="13" customHeight="1">
      <c r="A2521" s="15" t="inlineStr">
        <is>
          <t>BBG01PH6R653 Equity</t>
        </is>
      </c>
      <c r="B2521" s="6">
        <f>BDP(A2521,"TICKER")</f>
        <v/>
      </c>
      <c r="C2521" s="13">
        <f>BDP(A2521,"OPT_EXPIRE_DT")</f>
        <v/>
      </c>
      <c r="D2521" s="14">
        <f>BDP(A2521,"OPT_STRIKE_PX")</f>
        <v/>
      </c>
      <c r="E2521" s="6">
        <f>BDP(A2521,"OPT_PUT_CALL")</f>
        <v/>
      </c>
    </row>
    <row r="2522" ht="13" customHeight="1">
      <c r="A2522" s="12" t="inlineStr">
        <is>
          <t>BBG01VQKPZJ2 Equity</t>
        </is>
      </c>
      <c r="B2522" s="4">
        <f>BDP(A2522,"TICKER")</f>
        <v/>
      </c>
      <c r="C2522" s="13">
        <f>BDP(A2522,"OPT_EXPIRE_DT")</f>
        <v/>
      </c>
      <c r="D2522" s="14">
        <f>BDP(A2522,"OPT_STRIKE_PX")</f>
        <v/>
      </c>
      <c r="E2522" s="4">
        <f>BDP(A2522,"OPT_PUT_CALL")</f>
        <v/>
      </c>
    </row>
    <row r="2523" ht="13" customHeight="1">
      <c r="A2523" s="15" t="inlineStr">
        <is>
          <t>BBG01T4J0YN9 Equity</t>
        </is>
      </c>
      <c r="B2523" s="6">
        <f>BDP(A2523,"TICKER")</f>
        <v/>
      </c>
      <c r="C2523" s="13">
        <f>BDP(A2523,"OPT_EXPIRE_DT")</f>
        <v/>
      </c>
      <c r="D2523" s="14">
        <f>BDP(A2523,"OPT_STRIKE_PX")</f>
        <v/>
      </c>
      <c r="E2523" s="6">
        <f>BDP(A2523,"OPT_PUT_CALL")</f>
        <v/>
      </c>
    </row>
    <row r="2524" ht="13" customHeight="1">
      <c r="A2524" s="12" t="inlineStr">
        <is>
          <t>BBG01Y31PDB0 Equity</t>
        </is>
      </c>
      <c r="B2524" s="4">
        <f>BDP(A2524,"TICKER")</f>
        <v/>
      </c>
      <c r="C2524" s="13">
        <f>BDP(A2524,"OPT_EXPIRE_DT")</f>
        <v/>
      </c>
      <c r="D2524" s="14">
        <f>BDP(A2524,"OPT_STRIKE_PX")</f>
        <v/>
      </c>
      <c r="E2524" s="4">
        <f>BDP(A2524,"OPT_PUT_CALL")</f>
        <v/>
      </c>
    </row>
    <row r="2525" ht="13" customHeight="1">
      <c r="A2525" s="15" t="inlineStr">
        <is>
          <t>BBG01WXG8T31 Equity</t>
        </is>
      </c>
      <c r="B2525" s="6">
        <f>BDP(A2525,"TICKER")</f>
        <v/>
      </c>
      <c r="C2525" s="13">
        <f>BDP(A2525,"OPT_EXPIRE_DT")</f>
        <v/>
      </c>
      <c r="D2525" s="14">
        <f>BDP(A2525,"OPT_STRIKE_PX")</f>
        <v/>
      </c>
      <c r="E2525" s="6">
        <f>BDP(A2525,"OPT_PUT_CALL")</f>
        <v/>
      </c>
    </row>
    <row r="2526" ht="13" customHeight="1">
      <c r="A2526" s="12" t="inlineStr">
        <is>
          <t>BBG00J6XCQX2 Equity</t>
        </is>
      </c>
      <c r="B2526" s="4">
        <f>BDP(A2526,"TICKER")</f>
        <v/>
      </c>
      <c r="C2526" s="13">
        <f>BDP(A2526,"OPT_EXPIRE_DT")</f>
        <v/>
      </c>
      <c r="D2526" s="14">
        <f>BDP(A2526,"OPT_STRIKE_PX")</f>
        <v/>
      </c>
      <c r="E2526" s="4">
        <f>BDP(A2526,"OPT_PUT_CALL")</f>
        <v/>
      </c>
    </row>
    <row r="2527" ht="13" customHeight="1">
      <c r="A2527" s="15" t="inlineStr">
        <is>
          <t>BBG00RC1NB04 Equity</t>
        </is>
      </c>
      <c r="B2527" s="6">
        <f>BDP(A2527,"TICKER")</f>
        <v/>
      </c>
      <c r="C2527" s="13">
        <f>BDP(A2527,"OPT_EXPIRE_DT")</f>
        <v/>
      </c>
      <c r="D2527" s="14">
        <f>BDP(A2527,"OPT_STRIKE_PX")</f>
        <v/>
      </c>
      <c r="E2527" s="6">
        <f>BDP(A2527,"OPT_PUT_CALL")</f>
        <v/>
      </c>
    </row>
    <row r="2528" ht="13" customHeight="1">
      <c r="A2528" s="12" t="inlineStr">
        <is>
          <t>BBG00R9JT1B3 Equity</t>
        </is>
      </c>
      <c r="B2528" s="4">
        <f>BDP(A2528,"TICKER")</f>
        <v/>
      </c>
      <c r="C2528" s="13">
        <f>BDP(A2528,"OPT_EXPIRE_DT")</f>
        <v/>
      </c>
      <c r="D2528" s="14">
        <f>BDP(A2528,"OPT_STRIKE_PX")</f>
        <v/>
      </c>
      <c r="E2528" s="4">
        <f>BDP(A2528,"OPT_PUT_CALL")</f>
        <v/>
      </c>
    </row>
    <row r="2529" ht="13" customHeight="1">
      <c r="A2529" s="15" t="inlineStr">
        <is>
          <t>BBG00RC1VQD8 Equity</t>
        </is>
      </c>
      <c r="B2529" s="6">
        <f>BDP(A2529,"TICKER")</f>
        <v/>
      </c>
      <c r="C2529" s="13">
        <f>BDP(A2529,"OPT_EXPIRE_DT")</f>
        <v/>
      </c>
      <c r="D2529" s="14">
        <f>BDP(A2529,"OPT_STRIKE_PX")</f>
        <v/>
      </c>
      <c r="E2529" s="6">
        <f>BDP(A2529,"OPT_PUT_CALL")</f>
        <v/>
      </c>
    </row>
    <row r="2530" ht="13" customHeight="1">
      <c r="A2530" s="12" t="inlineStr">
        <is>
          <t>BBG00M06PH57 Equity</t>
        </is>
      </c>
      <c r="B2530" s="4">
        <f>BDP(A2530,"TICKER")</f>
        <v/>
      </c>
      <c r="C2530" s="13">
        <f>BDP(A2530,"OPT_EXPIRE_DT")</f>
        <v/>
      </c>
      <c r="D2530" s="14">
        <f>BDP(A2530,"OPT_STRIKE_PX")</f>
        <v/>
      </c>
      <c r="E2530" s="4">
        <f>BDP(A2530,"OPT_PUT_CALL")</f>
        <v/>
      </c>
    </row>
    <row r="2531" ht="13" customHeight="1">
      <c r="A2531" s="15" t="inlineStr">
        <is>
          <t>BBG00ZG7L960 Equity</t>
        </is>
      </c>
      <c r="B2531" s="6">
        <f>BDP(A2531,"TICKER")</f>
        <v/>
      </c>
      <c r="C2531" s="13">
        <f>BDP(A2531,"OPT_EXPIRE_DT")</f>
        <v/>
      </c>
      <c r="D2531" s="14">
        <f>BDP(A2531,"OPT_STRIKE_PX")</f>
        <v/>
      </c>
      <c r="E2531" s="6">
        <f>BDP(A2531,"OPT_PUT_CALL")</f>
        <v/>
      </c>
    </row>
    <row r="2532" ht="13" customHeight="1">
      <c r="A2532" s="12" t="inlineStr">
        <is>
          <t>BBG00WS2QD25 Equity</t>
        </is>
      </c>
      <c r="B2532" s="4">
        <f>BDP(A2532,"TICKER")</f>
        <v/>
      </c>
      <c r="C2532" s="13">
        <f>BDP(A2532,"OPT_EXPIRE_DT")</f>
        <v/>
      </c>
      <c r="D2532" s="14">
        <f>BDP(A2532,"OPT_STRIKE_PX")</f>
        <v/>
      </c>
      <c r="E2532" s="4">
        <f>BDP(A2532,"OPT_PUT_CALL")</f>
        <v/>
      </c>
    </row>
    <row r="2533" ht="13" customHeight="1">
      <c r="A2533" s="15" t="inlineStr">
        <is>
          <t>BBG010N6C2D7 Equity</t>
        </is>
      </c>
      <c r="B2533" s="6">
        <f>BDP(A2533,"TICKER")</f>
        <v/>
      </c>
      <c r="C2533" s="13">
        <f>BDP(A2533,"OPT_EXPIRE_DT")</f>
        <v/>
      </c>
      <c r="D2533" s="14">
        <f>BDP(A2533,"OPT_STRIKE_PX")</f>
        <v/>
      </c>
      <c r="E2533" s="6">
        <f>BDP(A2533,"OPT_PUT_CALL")</f>
        <v/>
      </c>
    </row>
    <row r="2534" ht="13" customHeight="1">
      <c r="A2534" s="12" t="inlineStr">
        <is>
          <t>BBG00Q92T480 Equity</t>
        </is>
      </c>
      <c r="B2534" s="4">
        <f>BDP(A2534,"TICKER")</f>
        <v/>
      </c>
      <c r="C2534" s="13">
        <f>BDP(A2534,"OPT_EXPIRE_DT")</f>
        <v/>
      </c>
      <c r="D2534" s="14">
        <f>BDP(A2534,"OPT_STRIKE_PX")</f>
        <v/>
      </c>
      <c r="E2534" s="4">
        <f>BDP(A2534,"OPT_PUT_CALL")</f>
        <v/>
      </c>
    </row>
    <row r="2535" ht="13" customHeight="1">
      <c r="A2535" s="15" t="inlineStr">
        <is>
          <t>BBG0167MMY55 Equity</t>
        </is>
      </c>
      <c r="B2535" s="6">
        <f>BDP(A2535,"TICKER")</f>
        <v/>
      </c>
      <c r="C2535" s="13">
        <f>BDP(A2535,"OPT_EXPIRE_DT")</f>
        <v/>
      </c>
      <c r="D2535" s="14">
        <f>BDP(A2535,"OPT_STRIKE_PX")</f>
        <v/>
      </c>
      <c r="E2535" s="6">
        <f>BDP(A2535,"OPT_PUT_CALL")</f>
        <v/>
      </c>
    </row>
    <row r="2536" ht="13" customHeight="1">
      <c r="A2536" s="12" t="inlineStr">
        <is>
          <t>BBG017FX8DH9 Equity</t>
        </is>
      </c>
      <c r="B2536" s="4">
        <f>BDP(A2536,"TICKER")</f>
        <v/>
      </c>
      <c r="C2536" s="13">
        <f>BDP(A2536,"OPT_EXPIRE_DT")</f>
        <v/>
      </c>
      <c r="D2536" s="14">
        <f>BDP(A2536,"OPT_STRIKE_PX")</f>
        <v/>
      </c>
      <c r="E2536" s="4">
        <f>BDP(A2536,"OPT_PUT_CALL")</f>
        <v/>
      </c>
    </row>
    <row r="2537" ht="13" customHeight="1">
      <c r="A2537" s="15" t="inlineStr">
        <is>
          <t>BBG019QN53V4 Equity</t>
        </is>
      </c>
      <c r="B2537" s="6">
        <f>BDP(A2537,"TICKER")</f>
        <v/>
      </c>
      <c r="C2537" s="13">
        <f>BDP(A2537,"OPT_EXPIRE_DT")</f>
        <v/>
      </c>
      <c r="D2537" s="14">
        <f>BDP(A2537,"OPT_STRIKE_PX")</f>
        <v/>
      </c>
      <c r="E2537" s="6">
        <f>BDP(A2537,"OPT_PUT_CALL")</f>
        <v/>
      </c>
    </row>
    <row r="2538" ht="13" customHeight="1">
      <c r="A2538" s="12" t="inlineStr">
        <is>
          <t>BBG01C5CL1R5 Equity</t>
        </is>
      </c>
      <c r="B2538" s="4">
        <f>BDP(A2538,"TICKER")</f>
        <v/>
      </c>
      <c r="C2538" s="13">
        <f>BDP(A2538,"OPT_EXPIRE_DT")</f>
        <v/>
      </c>
      <c r="D2538" s="14">
        <f>BDP(A2538,"OPT_STRIKE_PX")</f>
        <v/>
      </c>
      <c r="E2538" s="4">
        <f>BDP(A2538,"OPT_PUT_CALL")</f>
        <v/>
      </c>
    </row>
    <row r="2539" ht="13" customHeight="1">
      <c r="A2539" s="15" t="inlineStr">
        <is>
          <t>BBG01FZ9TTR3 Equity</t>
        </is>
      </c>
      <c r="B2539" s="6">
        <f>BDP(A2539,"TICKER")</f>
        <v/>
      </c>
      <c r="C2539" s="13">
        <f>BDP(A2539,"OPT_EXPIRE_DT")</f>
        <v/>
      </c>
      <c r="D2539" s="14">
        <f>BDP(A2539,"OPT_STRIKE_PX")</f>
        <v/>
      </c>
      <c r="E2539" s="6">
        <f>BDP(A2539,"OPT_PUT_CALL")</f>
        <v/>
      </c>
    </row>
    <row r="2540" ht="13" customHeight="1">
      <c r="A2540" s="12" t="inlineStr">
        <is>
          <t>BBG01BP8SGJ3 Equity</t>
        </is>
      </c>
      <c r="B2540" s="4">
        <f>BDP(A2540,"TICKER")</f>
        <v/>
      </c>
      <c r="C2540" s="13">
        <f>BDP(A2540,"OPT_EXPIRE_DT")</f>
        <v/>
      </c>
      <c r="D2540" s="14">
        <f>BDP(A2540,"OPT_STRIKE_PX")</f>
        <v/>
      </c>
      <c r="E2540" s="4">
        <f>BDP(A2540,"OPT_PUT_CALL")</f>
        <v/>
      </c>
    </row>
    <row r="2541" ht="13" customHeight="1">
      <c r="A2541" s="15" t="inlineStr">
        <is>
          <t>BBG01FQ9M002 Equity</t>
        </is>
      </c>
      <c r="B2541" s="6">
        <f>BDP(A2541,"TICKER")</f>
        <v/>
      </c>
      <c r="C2541" s="13">
        <f>BDP(A2541,"OPT_EXPIRE_DT")</f>
        <v/>
      </c>
      <c r="D2541" s="14">
        <f>BDP(A2541,"OPT_STRIKE_PX")</f>
        <v/>
      </c>
      <c r="E2541" s="6">
        <f>BDP(A2541,"OPT_PUT_CALL")</f>
        <v/>
      </c>
    </row>
    <row r="2542" ht="13" customHeight="1">
      <c r="A2542" s="12" t="inlineStr">
        <is>
          <t>BBG012NFWQ11 Equity</t>
        </is>
      </c>
      <c r="B2542" s="4">
        <f>BDP(A2542,"TICKER")</f>
        <v/>
      </c>
      <c r="C2542" s="13">
        <f>BDP(A2542,"OPT_EXPIRE_DT")</f>
        <v/>
      </c>
      <c r="D2542" s="14">
        <f>BDP(A2542,"OPT_STRIKE_PX")</f>
        <v/>
      </c>
      <c r="E2542" s="4">
        <f>BDP(A2542,"OPT_PUT_CALL")</f>
        <v/>
      </c>
    </row>
    <row r="2543" ht="13" customHeight="1">
      <c r="A2543" s="15" t="inlineStr">
        <is>
          <t>BBG01M3Z7S91 Equity</t>
        </is>
      </c>
      <c r="B2543" s="6">
        <f>BDP(A2543,"TICKER")</f>
        <v/>
      </c>
      <c r="C2543" s="13">
        <f>BDP(A2543,"OPT_EXPIRE_DT")</f>
        <v/>
      </c>
      <c r="D2543" s="14">
        <f>BDP(A2543,"OPT_STRIKE_PX")</f>
        <v/>
      </c>
      <c r="E2543" s="6">
        <f>BDP(A2543,"OPT_PUT_CALL")</f>
        <v/>
      </c>
    </row>
    <row r="2544" ht="13" customHeight="1">
      <c r="A2544" s="12" t="inlineStr">
        <is>
          <t>BBG01KGW81P8 Equity</t>
        </is>
      </c>
      <c r="B2544" s="4">
        <f>BDP(A2544,"TICKER")</f>
        <v/>
      </c>
      <c r="C2544" s="13">
        <f>BDP(A2544,"OPT_EXPIRE_DT")</f>
        <v/>
      </c>
      <c r="D2544" s="14">
        <f>BDP(A2544,"OPT_STRIKE_PX")</f>
        <v/>
      </c>
      <c r="E2544" s="4">
        <f>BDP(A2544,"OPT_PUT_CALL")</f>
        <v/>
      </c>
    </row>
    <row r="2545" ht="13" customHeight="1">
      <c r="A2545" s="15" t="inlineStr">
        <is>
          <t>BBG01LCVFXD7 Equity</t>
        </is>
      </c>
      <c r="B2545" s="6">
        <f>BDP(A2545,"TICKER")</f>
        <v/>
      </c>
      <c r="C2545" s="13">
        <f>BDP(A2545,"OPT_EXPIRE_DT")</f>
        <v/>
      </c>
      <c r="D2545" s="14">
        <f>BDP(A2545,"OPT_STRIKE_PX")</f>
        <v/>
      </c>
      <c r="E2545" s="6">
        <f>BDP(A2545,"OPT_PUT_CALL")</f>
        <v/>
      </c>
    </row>
    <row r="2546" ht="13" customHeight="1">
      <c r="A2546" s="12" t="inlineStr">
        <is>
          <t>BBG01M58M583 Equity</t>
        </is>
      </c>
      <c r="B2546" s="4">
        <f>BDP(A2546,"TICKER")</f>
        <v/>
      </c>
      <c r="C2546" s="13">
        <f>BDP(A2546,"OPT_EXPIRE_DT")</f>
        <v/>
      </c>
      <c r="D2546" s="14">
        <f>BDP(A2546,"OPT_STRIKE_PX")</f>
        <v/>
      </c>
      <c r="E2546" s="4">
        <f>BDP(A2546,"OPT_PUT_CALL")</f>
        <v/>
      </c>
    </row>
    <row r="2547" ht="13" customHeight="1">
      <c r="A2547" s="15" t="inlineStr">
        <is>
          <t>BBG01PH6SRV7 Equity</t>
        </is>
      </c>
      <c r="B2547" s="6">
        <f>BDP(A2547,"TICKER")</f>
        <v/>
      </c>
      <c r="C2547" s="13">
        <f>BDP(A2547,"OPT_EXPIRE_DT")</f>
        <v/>
      </c>
      <c r="D2547" s="14">
        <f>BDP(A2547,"OPT_STRIKE_PX")</f>
        <v/>
      </c>
      <c r="E2547" s="6">
        <f>BDP(A2547,"OPT_PUT_CALL")</f>
        <v/>
      </c>
    </row>
    <row r="2548" ht="13" customHeight="1">
      <c r="A2548" s="12" t="inlineStr">
        <is>
          <t>BBG01VQKPJ71 Equity</t>
        </is>
      </c>
      <c r="B2548" s="4">
        <f>BDP(A2548,"TICKER")</f>
        <v/>
      </c>
      <c r="C2548" s="13">
        <f>BDP(A2548,"OPT_EXPIRE_DT")</f>
        <v/>
      </c>
      <c r="D2548" s="14">
        <f>BDP(A2548,"OPT_STRIKE_PX")</f>
        <v/>
      </c>
      <c r="E2548" s="4">
        <f>BDP(A2548,"OPT_PUT_CALL")</f>
        <v/>
      </c>
    </row>
    <row r="2549" ht="13" customHeight="1">
      <c r="A2549" s="15" t="inlineStr">
        <is>
          <t>BBG01T4J23K8 Equity</t>
        </is>
      </c>
      <c r="B2549" s="6">
        <f>BDP(A2549,"TICKER")</f>
        <v/>
      </c>
      <c r="C2549" s="13">
        <f>BDP(A2549,"OPT_EXPIRE_DT")</f>
        <v/>
      </c>
      <c r="D2549" s="14">
        <f>BDP(A2549,"OPT_STRIKE_PX")</f>
        <v/>
      </c>
      <c r="E2549" s="6">
        <f>BDP(A2549,"OPT_PUT_CALL")</f>
        <v/>
      </c>
    </row>
    <row r="2550" ht="13" customHeight="1">
      <c r="A2550" s="12" t="inlineStr">
        <is>
          <t>BBG01Y31PTB5 Equity</t>
        </is>
      </c>
      <c r="B2550" s="4">
        <f>BDP(A2550,"TICKER")</f>
        <v/>
      </c>
      <c r="C2550" s="13">
        <f>BDP(A2550,"OPT_EXPIRE_DT")</f>
        <v/>
      </c>
      <c r="D2550" s="14">
        <f>BDP(A2550,"OPT_STRIKE_PX")</f>
        <v/>
      </c>
      <c r="E2550" s="4">
        <f>BDP(A2550,"OPT_PUT_CALL")</f>
        <v/>
      </c>
    </row>
    <row r="2551" ht="13" customHeight="1">
      <c r="A2551" s="15" t="inlineStr">
        <is>
          <t>BBG01WXGGGX7 Equity</t>
        </is>
      </c>
      <c r="B2551" s="6">
        <f>BDP(A2551,"TICKER")</f>
        <v/>
      </c>
      <c r="C2551" s="13">
        <f>BDP(A2551,"OPT_EXPIRE_DT")</f>
        <v/>
      </c>
      <c r="D2551" s="14">
        <f>BDP(A2551,"OPT_STRIKE_PX")</f>
        <v/>
      </c>
      <c r="E2551" s="6">
        <f>BDP(A2551,"OPT_PUT_CALL")</f>
        <v/>
      </c>
    </row>
    <row r="2552" ht="13" customHeight="1">
      <c r="A2552" s="12" t="inlineStr">
        <is>
          <t>BBG00J6XCRX0 Equity</t>
        </is>
      </c>
      <c r="B2552" s="4">
        <f>BDP(A2552,"TICKER")</f>
        <v/>
      </c>
      <c r="C2552" s="13">
        <f>BDP(A2552,"OPT_EXPIRE_DT")</f>
        <v/>
      </c>
      <c r="D2552" s="14">
        <f>BDP(A2552,"OPT_STRIKE_PX")</f>
        <v/>
      </c>
      <c r="E2552" s="4">
        <f>BDP(A2552,"OPT_PUT_CALL")</f>
        <v/>
      </c>
    </row>
    <row r="2553" ht="13" customHeight="1">
      <c r="A2553" s="15" t="inlineStr">
        <is>
          <t>BBG00RC1NC20 Equity</t>
        </is>
      </c>
      <c r="B2553" s="6">
        <f>BDP(A2553,"TICKER")</f>
        <v/>
      </c>
      <c r="C2553" s="13">
        <f>BDP(A2553,"OPT_EXPIRE_DT")</f>
        <v/>
      </c>
      <c r="D2553" s="14">
        <f>BDP(A2553,"OPT_STRIKE_PX")</f>
        <v/>
      </c>
      <c r="E2553" s="6">
        <f>BDP(A2553,"OPT_PUT_CALL")</f>
        <v/>
      </c>
    </row>
    <row r="2554" ht="13" customHeight="1">
      <c r="A2554" s="12" t="inlineStr">
        <is>
          <t>BBG00R9XTG65 Equity</t>
        </is>
      </c>
      <c r="B2554" s="4">
        <f>BDP(A2554,"TICKER")</f>
        <v/>
      </c>
      <c r="C2554" s="13">
        <f>BDP(A2554,"OPT_EXPIRE_DT")</f>
        <v/>
      </c>
      <c r="D2554" s="14">
        <f>BDP(A2554,"OPT_STRIKE_PX")</f>
        <v/>
      </c>
      <c r="E2554" s="4">
        <f>BDP(A2554,"OPT_PUT_CALL")</f>
        <v/>
      </c>
    </row>
    <row r="2555" ht="13" customHeight="1">
      <c r="A2555" s="15" t="inlineStr">
        <is>
          <t>BBG00RC1VRG3 Equity</t>
        </is>
      </c>
      <c r="B2555" s="6">
        <f>BDP(A2555,"TICKER")</f>
        <v/>
      </c>
      <c r="C2555" s="13">
        <f>BDP(A2555,"OPT_EXPIRE_DT")</f>
        <v/>
      </c>
      <c r="D2555" s="14">
        <f>BDP(A2555,"OPT_STRIKE_PX")</f>
        <v/>
      </c>
      <c r="E2555" s="6">
        <f>BDP(A2555,"OPT_PUT_CALL")</f>
        <v/>
      </c>
    </row>
    <row r="2556" ht="13" customHeight="1">
      <c r="A2556" s="12" t="inlineStr">
        <is>
          <t>BBG00M06PJ53 Equity</t>
        </is>
      </c>
      <c r="B2556" s="4">
        <f>BDP(A2556,"TICKER")</f>
        <v/>
      </c>
      <c r="C2556" s="13">
        <f>BDP(A2556,"OPT_EXPIRE_DT")</f>
        <v/>
      </c>
      <c r="D2556" s="14">
        <f>BDP(A2556,"OPT_STRIKE_PX")</f>
        <v/>
      </c>
      <c r="E2556" s="4">
        <f>BDP(A2556,"OPT_PUT_CALL")</f>
        <v/>
      </c>
    </row>
    <row r="2557" ht="13" customHeight="1">
      <c r="A2557" s="15" t="inlineStr">
        <is>
          <t>BBG00YZ9ZSK5 Equity</t>
        </is>
      </c>
      <c r="B2557" s="6">
        <f>BDP(A2557,"TICKER")</f>
        <v/>
      </c>
      <c r="C2557" s="13">
        <f>BDP(A2557,"OPT_EXPIRE_DT")</f>
        <v/>
      </c>
      <c r="D2557" s="14">
        <f>BDP(A2557,"OPT_STRIKE_PX")</f>
        <v/>
      </c>
      <c r="E2557" s="6">
        <f>BDP(A2557,"OPT_PUT_CALL")</f>
        <v/>
      </c>
    </row>
    <row r="2558" ht="13" customHeight="1">
      <c r="A2558" s="12" t="inlineStr">
        <is>
          <t>BBG00WKF4927 Equity</t>
        </is>
      </c>
      <c r="B2558" s="4">
        <f>BDP(A2558,"TICKER")</f>
        <v/>
      </c>
      <c r="C2558" s="13">
        <f>BDP(A2558,"OPT_EXPIRE_DT")</f>
        <v/>
      </c>
      <c r="D2558" s="14">
        <f>BDP(A2558,"OPT_STRIKE_PX")</f>
        <v/>
      </c>
      <c r="E2558" s="4">
        <f>BDP(A2558,"OPT_PUT_CALL")</f>
        <v/>
      </c>
    </row>
    <row r="2559" ht="13" customHeight="1">
      <c r="A2559" s="15" t="inlineStr">
        <is>
          <t>BBG012795VJ3 Equity</t>
        </is>
      </c>
      <c r="B2559" s="6">
        <f>BDP(A2559,"TICKER")</f>
        <v/>
      </c>
      <c r="C2559" s="13">
        <f>BDP(A2559,"OPT_EXPIRE_DT")</f>
        <v/>
      </c>
      <c r="D2559" s="14">
        <f>BDP(A2559,"OPT_STRIKE_PX")</f>
        <v/>
      </c>
      <c r="E2559" s="6">
        <f>BDP(A2559,"OPT_PUT_CALL")</f>
        <v/>
      </c>
    </row>
    <row r="2560" ht="13" customHeight="1">
      <c r="A2560" s="12" t="inlineStr">
        <is>
          <t>BBG00Q92T5C2 Equity</t>
        </is>
      </c>
      <c r="B2560" s="4">
        <f>BDP(A2560,"TICKER")</f>
        <v/>
      </c>
      <c r="C2560" s="13">
        <f>BDP(A2560,"OPT_EXPIRE_DT")</f>
        <v/>
      </c>
      <c r="D2560" s="14">
        <f>BDP(A2560,"OPT_STRIKE_PX")</f>
        <v/>
      </c>
      <c r="E2560" s="4">
        <f>BDP(A2560,"OPT_PUT_CALL")</f>
        <v/>
      </c>
    </row>
    <row r="2561" ht="13" customHeight="1">
      <c r="A2561" s="15" t="inlineStr">
        <is>
          <t>BBG013Q85RW6 Equity</t>
        </is>
      </c>
      <c r="B2561" s="6">
        <f>BDP(A2561,"TICKER")</f>
        <v/>
      </c>
      <c r="C2561" s="13">
        <f>BDP(A2561,"OPT_EXPIRE_DT")</f>
        <v/>
      </c>
      <c r="D2561" s="14">
        <f>BDP(A2561,"OPT_STRIKE_PX")</f>
        <v/>
      </c>
      <c r="E2561" s="6">
        <f>BDP(A2561,"OPT_PUT_CALL")</f>
        <v/>
      </c>
    </row>
    <row r="2562" ht="13" customHeight="1">
      <c r="A2562" s="12" t="inlineStr">
        <is>
          <t>BBG017FX8FM8 Equity</t>
        </is>
      </c>
      <c r="B2562" s="4">
        <f>BDP(A2562,"TICKER")</f>
        <v/>
      </c>
      <c r="C2562" s="13">
        <f>BDP(A2562,"OPT_EXPIRE_DT")</f>
        <v/>
      </c>
      <c r="D2562" s="14">
        <f>BDP(A2562,"OPT_STRIKE_PX")</f>
        <v/>
      </c>
      <c r="E2562" s="4">
        <f>BDP(A2562,"OPT_PUT_CALL")</f>
        <v/>
      </c>
    </row>
    <row r="2563" ht="13" customHeight="1">
      <c r="A2563" s="15" t="inlineStr">
        <is>
          <t>BBG017FXFGB0 Equity</t>
        </is>
      </c>
      <c r="B2563" s="6">
        <f>BDP(A2563,"TICKER")</f>
        <v/>
      </c>
      <c r="C2563" s="13">
        <f>BDP(A2563,"OPT_EXPIRE_DT")</f>
        <v/>
      </c>
      <c r="D2563" s="14">
        <f>BDP(A2563,"OPT_STRIKE_PX")</f>
        <v/>
      </c>
      <c r="E2563" s="6">
        <f>BDP(A2563,"OPT_PUT_CALL")</f>
        <v/>
      </c>
    </row>
    <row r="2564" ht="13" customHeight="1">
      <c r="A2564" s="12" t="inlineStr">
        <is>
          <t>BBG01BL95HZ0 Equity</t>
        </is>
      </c>
      <c r="B2564" s="4">
        <f>BDP(A2564,"TICKER")</f>
        <v/>
      </c>
      <c r="C2564" s="13">
        <f>BDP(A2564,"OPT_EXPIRE_DT")</f>
        <v/>
      </c>
      <c r="D2564" s="14">
        <f>BDP(A2564,"OPT_STRIKE_PX")</f>
        <v/>
      </c>
      <c r="E2564" s="4">
        <f>BDP(A2564,"OPT_PUT_CALL")</f>
        <v/>
      </c>
    </row>
    <row r="2565" ht="13" customHeight="1">
      <c r="A2565" s="15" t="inlineStr">
        <is>
          <t>BBG018XPQMK0 Equity</t>
        </is>
      </c>
      <c r="B2565" s="6">
        <f>BDP(A2565,"TICKER")</f>
        <v/>
      </c>
      <c r="C2565" s="13">
        <f>BDP(A2565,"OPT_EXPIRE_DT")</f>
        <v/>
      </c>
      <c r="D2565" s="14">
        <f>BDP(A2565,"OPT_STRIKE_PX")</f>
        <v/>
      </c>
      <c r="E2565" s="6">
        <f>BDP(A2565,"OPT_PUT_CALL")</f>
        <v/>
      </c>
    </row>
    <row r="2566" ht="13" customHeight="1">
      <c r="A2566" s="12" t="inlineStr">
        <is>
          <t>BBG01H4565W2 Equity</t>
        </is>
      </c>
      <c r="B2566" s="4">
        <f>BDP(A2566,"TICKER")</f>
        <v/>
      </c>
      <c r="C2566" s="13">
        <f>BDP(A2566,"OPT_EXPIRE_DT")</f>
        <v/>
      </c>
      <c r="D2566" s="14">
        <f>BDP(A2566,"OPT_STRIKE_PX")</f>
        <v/>
      </c>
      <c r="E2566" s="4">
        <f>BDP(A2566,"OPT_PUT_CALL")</f>
        <v/>
      </c>
    </row>
    <row r="2567" ht="13" customHeight="1">
      <c r="A2567" s="15" t="inlineStr">
        <is>
          <t>BBG01JF6SDC5 Equity</t>
        </is>
      </c>
      <c r="B2567" s="6">
        <f>BDP(A2567,"TICKER")</f>
        <v/>
      </c>
      <c r="C2567" s="13">
        <f>BDP(A2567,"OPT_EXPIRE_DT")</f>
        <v/>
      </c>
      <c r="D2567" s="14">
        <f>BDP(A2567,"OPT_STRIKE_PX")</f>
        <v/>
      </c>
      <c r="E2567" s="6">
        <f>BDP(A2567,"OPT_PUT_CALL")</f>
        <v/>
      </c>
    </row>
    <row r="2568" ht="13" customHeight="1">
      <c r="A2568" s="12" t="inlineStr">
        <is>
          <t>BBG012NFWR37 Equity</t>
        </is>
      </c>
      <c r="B2568" s="4">
        <f>BDP(A2568,"TICKER")</f>
        <v/>
      </c>
      <c r="C2568" s="13">
        <f>BDP(A2568,"OPT_EXPIRE_DT")</f>
        <v/>
      </c>
      <c r="D2568" s="14">
        <f>BDP(A2568,"OPT_STRIKE_PX")</f>
        <v/>
      </c>
      <c r="E2568" s="4">
        <f>BDP(A2568,"OPT_PUT_CALL")</f>
        <v/>
      </c>
    </row>
    <row r="2569" ht="13" customHeight="1">
      <c r="A2569" s="15" t="inlineStr">
        <is>
          <t>BBG01J3VTGS8 Equity</t>
        </is>
      </c>
      <c r="B2569" s="6">
        <f>BDP(A2569,"TICKER")</f>
        <v/>
      </c>
      <c r="C2569" s="13">
        <f>BDP(A2569,"OPT_EXPIRE_DT")</f>
        <v/>
      </c>
      <c r="D2569" s="14">
        <f>BDP(A2569,"OPT_STRIKE_PX")</f>
        <v/>
      </c>
      <c r="E2569" s="6">
        <f>BDP(A2569,"OPT_PUT_CALL")</f>
        <v/>
      </c>
    </row>
    <row r="2570" ht="13" customHeight="1">
      <c r="A2570" s="12" t="inlineStr">
        <is>
          <t>BBG01KGW82R4 Equity</t>
        </is>
      </c>
      <c r="B2570" s="4">
        <f>BDP(A2570,"TICKER")</f>
        <v/>
      </c>
      <c r="C2570" s="13">
        <f>BDP(A2570,"OPT_EXPIRE_DT")</f>
        <v/>
      </c>
      <c r="D2570" s="14">
        <f>BDP(A2570,"OPT_STRIKE_PX")</f>
        <v/>
      </c>
      <c r="E2570" s="4">
        <f>BDP(A2570,"OPT_PUT_CALL")</f>
        <v/>
      </c>
    </row>
    <row r="2571" ht="13" customHeight="1">
      <c r="A2571" s="15" t="inlineStr">
        <is>
          <t>BBG01PZD1BZ2 Equity</t>
        </is>
      </c>
      <c r="B2571" s="6">
        <f>BDP(A2571,"TICKER")</f>
        <v/>
      </c>
      <c r="C2571" s="13">
        <f>BDP(A2571,"OPT_EXPIRE_DT")</f>
        <v/>
      </c>
      <c r="D2571" s="14">
        <f>BDP(A2571,"OPT_STRIKE_PX")</f>
        <v/>
      </c>
      <c r="E2571" s="6">
        <f>BDP(A2571,"OPT_PUT_CALL")</f>
        <v/>
      </c>
    </row>
    <row r="2572" ht="13" customHeight="1">
      <c r="A2572" s="12" t="inlineStr">
        <is>
          <t>BBG019LH6WZ3 Equity</t>
        </is>
      </c>
      <c r="B2572" s="4">
        <f>BDP(A2572,"TICKER")</f>
        <v/>
      </c>
      <c r="C2572" s="13">
        <f>BDP(A2572,"OPT_EXPIRE_DT")</f>
        <v/>
      </c>
      <c r="D2572" s="14">
        <f>BDP(A2572,"OPT_STRIKE_PX")</f>
        <v/>
      </c>
      <c r="E2572" s="4">
        <f>BDP(A2572,"OPT_PUT_CALL")</f>
        <v/>
      </c>
    </row>
    <row r="2573" ht="13" customHeight="1">
      <c r="A2573" s="15" t="inlineStr">
        <is>
          <t>BBG01T1K6YT7 Equity</t>
        </is>
      </c>
      <c r="B2573" s="6">
        <f>BDP(A2573,"TICKER")</f>
        <v/>
      </c>
      <c r="C2573" s="13">
        <f>BDP(A2573,"OPT_EXPIRE_DT")</f>
        <v/>
      </c>
      <c r="D2573" s="14">
        <f>BDP(A2573,"OPT_STRIKE_PX")</f>
        <v/>
      </c>
      <c r="E2573" s="6">
        <f>BDP(A2573,"OPT_PUT_CALL")</f>
        <v/>
      </c>
    </row>
    <row r="2574" ht="13" customHeight="1">
      <c r="A2574" s="12" t="inlineStr">
        <is>
          <t>BBG01R6CV1R0 Equity</t>
        </is>
      </c>
      <c r="B2574" s="4">
        <f>BDP(A2574,"TICKER")</f>
        <v/>
      </c>
      <c r="C2574" s="13">
        <f>BDP(A2574,"OPT_EXPIRE_DT")</f>
        <v/>
      </c>
      <c r="D2574" s="14">
        <f>BDP(A2574,"OPT_STRIKE_PX")</f>
        <v/>
      </c>
      <c r="E2574" s="4">
        <f>BDP(A2574,"OPT_PUT_CALL")</f>
        <v/>
      </c>
    </row>
    <row r="2575" ht="13" customHeight="1">
      <c r="A2575" s="15" t="inlineStr">
        <is>
          <t>BBG01T4HZL71 Equity</t>
        </is>
      </c>
      <c r="B2575" s="6">
        <f>BDP(A2575,"TICKER")</f>
        <v/>
      </c>
      <c r="C2575" s="13">
        <f>BDP(A2575,"OPT_EXPIRE_DT")</f>
        <v/>
      </c>
      <c r="D2575" s="14">
        <f>BDP(A2575,"OPT_STRIKE_PX")</f>
        <v/>
      </c>
      <c r="E2575" s="6">
        <f>BDP(A2575,"OPT_PUT_CALL")</f>
        <v/>
      </c>
    </row>
    <row r="2576" ht="13" customHeight="1">
      <c r="A2576" s="12" t="inlineStr">
        <is>
          <t>BBG01J8XBD41 Equity</t>
        </is>
      </c>
      <c r="B2576" s="4">
        <f>BDP(A2576,"TICKER")</f>
        <v/>
      </c>
      <c r="C2576" s="13">
        <f>BDP(A2576,"OPT_EXPIRE_DT")</f>
        <v/>
      </c>
      <c r="D2576" s="14">
        <f>BDP(A2576,"OPT_STRIKE_PX")</f>
        <v/>
      </c>
      <c r="E2576" s="4">
        <f>BDP(A2576,"OPT_PUT_CALL")</f>
        <v/>
      </c>
    </row>
    <row r="2577" ht="13" customHeight="1">
      <c r="A2577" s="15" t="inlineStr">
        <is>
          <t>BBG01WXGB762 Equity</t>
        </is>
      </c>
      <c r="B2577" s="6">
        <f>BDP(A2577,"TICKER")</f>
        <v/>
      </c>
      <c r="C2577" s="13">
        <f>BDP(A2577,"OPT_EXPIRE_DT")</f>
        <v/>
      </c>
      <c r="D2577" s="14">
        <f>BDP(A2577,"OPT_STRIKE_PX")</f>
        <v/>
      </c>
      <c r="E2577" s="6">
        <f>BDP(A2577,"OPT_PUT_CALL")</f>
        <v/>
      </c>
    </row>
    <row r="2578" ht="13" customHeight="1">
      <c r="A2578" s="12" t="inlineStr">
        <is>
          <t>BBG00J6XCRY9 Equity</t>
        </is>
      </c>
      <c r="B2578" s="4">
        <f>BDP(A2578,"TICKER")</f>
        <v/>
      </c>
      <c r="C2578" s="13">
        <f>BDP(A2578,"OPT_EXPIRE_DT")</f>
        <v/>
      </c>
      <c r="D2578" s="14">
        <f>BDP(A2578,"OPT_STRIKE_PX")</f>
        <v/>
      </c>
      <c r="E2578" s="4">
        <f>BDP(A2578,"OPT_PUT_CALL")</f>
        <v/>
      </c>
    </row>
    <row r="2579" ht="13" customHeight="1">
      <c r="A2579" s="15" t="inlineStr">
        <is>
          <t>BBG00RC1NC39 Equity</t>
        </is>
      </c>
      <c r="B2579" s="6">
        <f>BDP(A2579,"TICKER")</f>
        <v/>
      </c>
      <c r="C2579" s="13">
        <f>BDP(A2579,"OPT_EXPIRE_DT")</f>
        <v/>
      </c>
      <c r="D2579" s="14">
        <f>BDP(A2579,"OPT_STRIKE_PX")</f>
        <v/>
      </c>
      <c r="E2579" s="6">
        <f>BDP(A2579,"OPT_PUT_CALL")</f>
        <v/>
      </c>
    </row>
    <row r="2580" ht="13" customHeight="1">
      <c r="A2580" s="12" t="inlineStr">
        <is>
          <t>BBG00R9XTG74 Equity</t>
        </is>
      </c>
      <c r="B2580" s="4">
        <f>BDP(A2580,"TICKER")</f>
        <v/>
      </c>
      <c r="C2580" s="13">
        <f>BDP(A2580,"OPT_EXPIRE_DT")</f>
        <v/>
      </c>
      <c r="D2580" s="14">
        <f>BDP(A2580,"OPT_STRIKE_PX")</f>
        <v/>
      </c>
      <c r="E2580" s="4">
        <f>BDP(A2580,"OPT_PUT_CALL")</f>
        <v/>
      </c>
    </row>
    <row r="2581" ht="13" customHeight="1">
      <c r="A2581" s="15" t="inlineStr">
        <is>
          <t>BBG00RC1VRH2 Equity</t>
        </is>
      </c>
      <c r="B2581" s="6">
        <f>BDP(A2581,"TICKER")</f>
        <v/>
      </c>
      <c r="C2581" s="13">
        <f>BDP(A2581,"OPT_EXPIRE_DT")</f>
        <v/>
      </c>
      <c r="D2581" s="14">
        <f>BDP(A2581,"OPT_STRIKE_PX")</f>
        <v/>
      </c>
      <c r="E2581" s="6">
        <f>BDP(A2581,"OPT_PUT_CALL")</f>
        <v/>
      </c>
    </row>
    <row r="2582" ht="13" customHeight="1">
      <c r="A2582" s="12" t="inlineStr">
        <is>
          <t>BBG00M06PJ62 Equity</t>
        </is>
      </c>
      <c r="B2582" s="4">
        <f>BDP(A2582,"TICKER")</f>
        <v/>
      </c>
      <c r="C2582" s="13">
        <f>BDP(A2582,"OPT_EXPIRE_DT")</f>
        <v/>
      </c>
      <c r="D2582" s="14">
        <f>BDP(A2582,"OPT_STRIKE_PX")</f>
        <v/>
      </c>
      <c r="E2582" s="4">
        <f>BDP(A2582,"OPT_PUT_CALL")</f>
        <v/>
      </c>
    </row>
    <row r="2583" ht="13" customHeight="1">
      <c r="A2583" s="15" t="inlineStr">
        <is>
          <t>BBG00YZ9ZSJ7 Equity</t>
        </is>
      </c>
      <c r="B2583" s="6">
        <f>BDP(A2583,"TICKER")</f>
        <v/>
      </c>
      <c r="C2583" s="13">
        <f>BDP(A2583,"OPT_EXPIRE_DT")</f>
        <v/>
      </c>
      <c r="D2583" s="14">
        <f>BDP(A2583,"OPT_STRIKE_PX")</f>
        <v/>
      </c>
      <c r="E2583" s="6">
        <f>BDP(A2583,"OPT_PUT_CALL")</f>
        <v/>
      </c>
    </row>
    <row r="2584" ht="13" customHeight="1">
      <c r="A2584" s="12" t="inlineStr">
        <is>
          <t>BBG00WKF4918 Equity</t>
        </is>
      </c>
      <c r="B2584" s="4">
        <f>BDP(A2584,"TICKER")</f>
        <v/>
      </c>
      <c r="C2584" s="13">
        <f>BDP(A2584,"OPT_EXPIRE_DT")</f>
        <v/>
      </c>
      <c r="D2584" s="14">
        <f>BDP(A2584,"OPT_STRIKE_PX")</f>
        <v/>
      </c>
      <c r="E2584" s="4">
        <f>BDP(A2584,"OPT_PUT_CALL")</f>
        <v/>
      </c>
    </row>
    <row r="2585" ht="13" customHeight="1">
      <c r="A2585" s="15" t="inlineStr">
        <is>
          <t>BBG012795VH5 Equity</t>
        </is>
      </c>
      <c r="B2585" s="6">
        <f>BDP(A2585,"TICKER")</f>
        <v/>
      </c>
      <c r="C2585" s="13">
        <f>BDP(A2585,"OPT_EXPIRE_DT")</f>
        <v/>
      </c>
      <c r="D2585" s="14">
        <f>BDP(A2585,"OPT_STRIKE_PX")</f>
        <v/>
      </c>
      <c r="E2585" s="6">
        <f>BDP(A2585,"OPT_PUT_CALL")</f>
        <v/>
      </c>
    </row>
    <row r="2586" ht="13" customHeight="1">
      <c r="A2586" s="12" t="inlineStr">
        <is>
          <t>BBG00Q92T5D1 Equity</t>
        </is>
      </c>
      <c r="B2586" s="4">
        <f>BDP(A2586,"TICKER")</f>
        <v/>
      </c>
      <c r="C2586" s="13">
        <f>BDP(A2586,"OPT_EXPIRE_DT")</f>
        <v/>
      </c>
      <c r="D2586" s="14">
        <f>BDP(A2586,"OPT_STRIKE_PX")</f>
        <v/>
      </c>
      <c r="E2586" s="4">
        <f>BDP(A2586,"OPT_PUT_CALL")</f>
        <v/>
      </c>
    </row>
    <row r="2587" ht="13" customHeight="1">
      <c r="A2587" s="15" t="inlineStr">
        <is>
          <t>BBG013Q85RV7 Equity</t>
        </is>
      </c>
      <c r="B2587" s="6">
        <f>BDP(A2587,"TICKER")</f>
        <v/>
      </c>
      <c r="C2587" s="13">
        <f>BDP(A2587,"OPT_EXPIRE_DT")</f>
        <v/>
      </c>
      <c r="D2587" s="14">
        <f>BDP(A2587,"OPT_STRIKE_PX")</f>
        <v/>
      </c>
      <c r="E2587" s="6">
        <f>BDP(A2587,"OPT_PUT_CALL")</f>
        <v/>
      </c>
    </row>
    <row r="2588" ht="13" customHeight="1">
      <c r="A2588" s="12" t="inlineStr">
        <is>
          <t>BBG017FX8FL9 Equity</t>
        </is>
      </c>
      <c r="B2588" s="4">
        <f>BDP(A2588,"TICKER")</f>
        <v/>
      </c>
      <c r="C2588" s="13">
        <f>BDP(A2588,"OPT_EXPIRE_DT")</f>
        <v/>
      </c>
      <c r="D2588" s="14">
        <f>BDP(A2588,"OPT_STRIKE_PX")</f>
        <v/>
      </c>
      <c r="E2588" s="4">
        <f>BDP(A2588,"OPT_PUT_CALL")</f>
        <v/>
      </c>
    </row>
    <row r="2589" ht="13" customHeight="1">
      <c r="A2589" s="15" t="inlineStr">
        <is>
          <t>BBG017FXFG93 Equity</t>
        </is>
      </c>
      <c r="B2589" s="6">
        <f>BDP(A2589,"TICKER")</f>
        <v/>
      </c>
      <c r="C2589" s="13">
        <f>BDP(A2589,"OPT_EXPIRE_DT")</f>
        <v/>
      </c>
      <c r="D2589" s="14">
        <f>BDP(A2589,"OPT_STRIKE_PX")</f>
        <v/>
      </c>
      <c r="E2589" s="6">
        <f>BDP(A2589,"OPT_PUT_CALL")</f>
        <v/>
      </c>
    </row>
    <row r="2590" ht="13" customHeight="1">
      <c r="A2590" s="12" t="inlineStr">
        <is>
          <t>BBG01BL95J04 Equity</t>
        </is>
      </c>
      <c r="B2590" s="4">
        <f>BDP(A2590,"TICKER")</f>
        <v/>
      </c>
      <c r="C2590" s="13">
        <f>BDP(A2590,"OPT_EXPIRE_DT")</f>
        <v/>
      </c>
      <c r="D2590" s="14">
        <f>BDP(A2590,"OPT_STRIKE_PX")</f>
        <v/>
      </c>
      <c r="E2590" s="4">
        <f>BDP(A2590,"OPT_PUT_CALL")</f>
        <v/>
      </c>
    </row>
    <row r="2591" ht="13" customHeight="1">
      <c r="A2591" s="15" t="inlineStr">
        <is>
          <t>BBG018XPQML9 Equity</t>
        </is>
      </c>
      <c r="B2591" s="6">
        <f>BDP(A2591,"TICKER")</f>
        <v/>
      </c>
      <c r="C2591" s="13">
        <f>BDP(A2591,"OPT_EXPIRE_DT")</f>
        <v/>
      </c>
      <c r="D2591" s="14">
        <f>BDP(A2591,"OPT_STRIKE_PX")</f>
        <v/>
      </c>
      <c r="E2591" s="6">
        <f>BDP(A2591,"OPT_PUT_CALL")</f>
        <v/>
      </c>
    </row>
    <row r="2592" ht="13" customHeight="1">
      <c r="A2592" s="12" t="inlineStr">
        <is>
          <t>BBG01H4565X1 Equity</t>
        </is>
      </c>
      <c r="B2592" s="4">
        <f>BDP(A2592,"TICKER")</f>
        <v/>
      </c>
      <c r="C2592" s="13">
        <f>BDP(A2592,"OPT_EXPIRE_DT")</f>
        <v/>
      </c>
      <c r="D2592" s="14">
        <f>BDP(A2592,"OPT_STRIKE_PX")</f>
        <v/>
      </c>
      <c r="E2592" s="4">
        <f>BDP(A2592,"OPT_PUT_CALL")</f>
        <v/>
      </c>
    </row>
    <row r="2593" ht="13" customHeight="1">
      <c r="A2593" s="15" t="inlineStr">
        <is>
          <t>BBG01JF6SDD4 Equity</t>
        </is>
      </c>
      <c r="B2593" s="6">
        <f>BDP(A2593,"TICKER")</f>
        <v/>
      </c>
      <c r="C2593" s="13">
        <f>BDP(A2593,"OPT_EXPIRE_DT")</f>
        <v/>
      </c>
      <c r="D2593" s="14">
        <f>BDP(A2593,"OPT_STRIKE_PX")</f>
        <v/>
      </c>
      <c r="E2593" s="6">
        <f>BDP(A2593,"OPT_PUT_CALL")</f>
        <v/>
      </c>
    </row>
    <row r="2594" ht="13" customHeight="1">
      <c r="A2594" s="12" t="inlineStr">
        <is>
          <t>BBG012NFWR46 Equity</t>
        </is>
      </c>
      <c r="B2594" s="4">
        <f>BDP(A2594,"TICKER")</f>
        <v/>
      </c>
      <c r="C2594" s="13">
        <f>BDP(A2594,"OPT_EXPIRE_DT")</f>
        <v/>
      </c>
      <c r="D2594" s="14">
        <f>BDP(A2594,"OPT_STRIKE_PX")</f>
        <v/>
      </c>
      <c r="E2594" s="4">
        <f>BDP(A2594,"OPT_PUT_CALL")</f>
        <v/>
      </c>
    </row>
    <row r="2595" ht="13" customHeight="1">
      <c r="A2595" s="15" t="inlineStr">
        <is>
          <t>BBG01J3VTGT7 Equity</t>
        </is>
      </c>
      <c r="B2595" s="6">
        <f>BDP(A2595,"TICKER")</f>
        <v/>
      </c>
      <c r="C2595" s="13">
        <f>BDP(A2595,"OPT_EXPIRE_DT")</f>
        <v/>
      </c>
      <c r="D2595" s="14">
        <f>BDP(A2595,"OPT_STRIKE_PX")</f>
        <v/>
      </c>
      <c r="E2595" s="6">
        <f>BDP(A2595,"OPT_PUT_CALL")</f>
        <v/>
      </c>
    </row>
    <row r="2596" ht="13" customHeight="1">
      <c r="A2596" s="12" t="inlineStr">
        <is>
          <t>BBG01KGW82S3 Equity</t>
        </is>
      </c>
      <c r="B2596" s="4">
        <f>BDP(A2596,"TICKER")</f>
        <v/>
      </c>
      <c r="C2596" s="13">
        <f>BDP(A2596,"OPT_EXPIRE_DT")</f>
        <v/>
      </c>
      <c r="D2596" s="14">
        <f>BDP(A2596,"OPT_STRIKE_PX")</f>
        <v/>
      </c>
      <c r="E2596" s="4">
        <f>BDP(A2596,"OPT_PUT_CALL")</f>
        <v/>
      </c>
    </row>
    <row r="2597" ht="13" customHeight="1">
      <c r="A2597" s="15" t="inlineStr">
        <is>
          <t>BBG01PZD29W9 Equity</t>
        </is>
      </c>
      <c r="B2597" s="6">
        <f>BDP(A2597,"TICKER")</f>
        <v/>
      </c>
      <c r="C2597" s="13">
        <f>BDP(A2597,"OPT_EXPIRE_DT")</f>
        <v/>
      </c>
      <c r="D2597" s="14">
        <f>BDP(A2597,"OPT_STRIKE_PX")</f>
        <v/>
      </c>
      <c r="E2597" s="6">
        <f>BDP(A2597,"OPT_PUT_CALL")</f>
        <v/>
      </c>
    </row>
    <row r="2598" ht="13" customHeight="1">
      <c r="A2598" s="12" t="inlineStr">
        <is>
          <t>BBG019LH6X09 Equity</t>
        </is>
      </c>
      <c r="B2598" s="4">
        <f>BDP(A2598,"TICKER")</f>
        <v/>
      </c>
      <c r="C2598" s="13">
        <f>BDP(A2598,"OPT_EXPIRE_DT")</f>
        <v/>
      </c>
      <c r="D2598" s="14">
        <f>BDP(A2598,"OPT_STRIKE_PX")</f>
        <v/>
      </c>
      <c r="E2598" s="4">
        <f>BDP(A2598,"OPT_PUT_CALL")</f>
        <v/>
      </c>
    </row>
    <row r="2599" ht="13" customHeight="1">
      <c r="A2599" s="15" t="inlineStr">
        <is>
          <t>BBG01T1K7GN1 Equity</t>
        </is>
      </c>
      <c r="B2599" s="6">
        <f>BDP(A2599,"TICKER")</f>
        <v/>
      </c>
      <c r="C2599" s="13">
        <f>BDP(A2599,"OPT_EXPIRE_DT")</f>
        <v/>
      </c>
      <c r="D2599" s="14">
        <f>BDP(A2599,"OPT_STRIKE_PX")</f>
        <v/>
      </c>
      <c r="E2599" s="6">
        <f>BDP(A2599,"OPT_PUT_CALL")</f>
        <v/>
      </c>
    </row>
    <row r="2600" ht="13" customHeight="1">
      <c r="A2600" s="12" t="inlineStr">
        <is>
          <t>BBG01R6CXGN9 Equity</t>
        </is>
      </c>
      <c r="B2600" s="4">
        <f>BDP(A2600,"TICKER")</f>
        <v/>
      </c>
      <c r="C2600" s="13">
        <f>BDP(A2600,"OPT_EXPIRE_DT")</f>
        <v/>
      </c>
      <c r="D2600" s="14">
        <f>BDP(A2600,"OPT_STRIKE_PX")</f>
        <v/>
      </c>
      <c r="E2600" s="4">
        <f>BDP(A2600,"OPT_PUT_CALL")</f>
        <v/>
      </c>
    </row>
    <row r="2601" ht="13" customHeight="1">
      <c r="A2601" s="15" t="inlineStr">
        <is>
          <t>BBG01T4J1QL7 Equity</t>
        </is>
      </c>
      <c r="B2601" s="6">
        <f>BDP(A2601,"TICKER")</f>
        <v/>
      </c>
      <c r="C2601" s="13">
        <f>BDP(A2601,"OPT_EXPIRE_DT")</f>
        <v/>
      </c>
      <c r="D2601" s="14">
        <f>BDP(A2601,"OPT_STRIKE_PX")</f>
        <v/>
      </c>
      <c r="E2601" s="6">
        <f>BDP(A2601,"OPT_PUT_CALL")</f>
        <v/>
      </c>
    </row>
    <row r="2602" ht="13" customHeight="1">
      <c r="A2602" s="12" t="inlineStr">
        <is>
          <t>BBG01J8XBD50 Equity</t>
        </is>
      </c>
      <c r="B2602" s="4">
        <f>BDP(A2602,"TICKER")</f>
        <v/>
      </c>
      <c r="C2602" s="13">
        <f>BDP(A2602,"OPT_EXPIRE_DT")</f>
        <v/>
      </c>
      <c r="D2602" s="14">
        <f>BDP(A2602,"OPT_STRIKE_PX")</f>
        <v/>
      </c>
      <c r="E2602" s="4">
        <f>BDP(A2602,"OPT_PUT_CALL")</f>
        <v/>
      </c>
    </row>
    <row r="2603" ht="13" customHeight="1">
      <c r="A2603" s="15" t="inlineStr">
        <is>
          <t>BBG01WXGF7M0 Equity</t>
        </is>
      </c>
      <c r="B2603" s="6">
        <f>BDP(A2603,"TICKER")</f>
        <v/>
      </c>
      <c r="C2603" s="13">
        <f>BDP(A2603,"OPT_EXPIRE_DT")</f>
        <v/>
      </c>
      <c r="D2603" s="14">
        <f>BDP(A2603,"OPT_STRIKE_PX")</f>
        <v/>
      </c>
      <c r="E2603" s="6">
        <f>BDP(A2603,"OPT_PUT_CALL")</f>
        <v/>
      </c>
    </row>
    <row r="2604" ht="13" customHeight="1">
      <c r="A2604" s="12" t="inlineStr">
        <is>
          <t>BBG00J6XCSY7 Equity</t>
        </is>
      </c>
      <c r="B2604" s="4">
        <f>BDP(A2604,"TICKER")</f>
        <v/>
      </c>
      <c r="C2604" s="13">
        <f>BDP(A2604,"OPT_EXPIRE_DT")</f>
        <v/>
      </c>
      <c r="D2604" s="14">
        <f>BDP(A2604,"OPT_STRIKE_PX")</f>
        <v/>
      </c>
      <c r="E2604" s="4">
        <f>BDP(A2604,"OPT_PUT_CALL")</f>
        <v/>
      </c>
    </row>
    <row r="2605" ht="13" customHeight="1">
      <c r="A2605" s="15" t="inlineStr">
        <is>
          <t>BBG00RC1ND55 Equity</t>
        </is>
      </c>
      <c r="B2605" s="6">
        <f>BDP(A2605,"TICKER")</f>
        <v/>
      </c>
      <c r="C2605" s="13">
        <f>BDP(A2605,"OPT_EXPIRE_DT")</f>
        <v/>
      </c>
      <c r="D2605" s="14">
        <f>BDP(A2605,"OPT_STRIKE_PX")</f>
        <v/>
      </c>
      <c r="E2605" s="6">
        <f>BDP(A2605,"OPT_PUT_CALL")</f>
        <v/>
      </c>
    </row>
    <row r="2606" ht="13" customHeight="1">
      <c r="A2606" s="12" t="inlineStr">
        <is>
          <t>BBG00R9JT2F7 Equity</t>
        </is>
      </c>
      <c r="B2606" s="4">
        <f>BDP(A2606,"TICKER")</f>
        <v/>
      </c>
      <c r="C2606" s="13">
        <f>BDP(A2606,"OPT_EXPIRE_DT")</f>
        <v/>
      </c>
      <c r="D2606" s="14">
        <f>BDP(A2606,"OPT_STRIKE_PX")</f>
        <v/>
      </c>
      <c r="E2606" s="4">
        <f>BDP(A2606,"OPT_PUT_CALL")</f>
        <v/>
      </c>
    </row>
    <row r="2607" ht="13" customHeight="1">
      <c r="A2607" s="15" t="inlineStr">
        <is>
          <t>BBG00RC1VSL5 Equity</t>
        </is>
      </c>
      <c r="B2607" s="6">
        <f>BDP(A2607,"TICKER")</f>
        <v/>
      </c>
      <c r="C2607" s="13">
        <f>BDP(A2607,"OPT_EXPIRE_DT")</f>
        <v/>
      </c>
      <c r="D2607" s="14">
        <f>BDP(A2607,"OPT_STRIKE_PX")</f>
        <v/>
      </c>
      <c r="E2607" s="6">
        <f>BDP(A2607,"OPT_PUT_CALL")</f>
        <v/>
      </c>
    </row>
    <row r="2608" ht="13" customHeight="1">
      <c r="A2608" s="12" t="inlineStr">
        <is>
          <t>BBG00M06PK78 Equity</t>
        </is>
      </c>
      <c r="B2608" s="4">
        <f>BDP(A2608,"TICKER")</f>
        <v/>
      </c>
      <c r="C2608" s="13">
        <f>BDP(A2608,"OPT_EXPIRE_DT")</f>
        <v/>
      </c>
      <c r="D2608" s="14">
        <f>BDP(A2608,"OPT_STRIKE_PX")</f>
        <v/>
      </c>
      <c r="E2608" s="4">
        <f>BDP(A2608,"OPT_PUT_CALL")</f>
        <v/>
      </c>
    </row>
    <row r="2609" ht="13" customHeight="1">
      <c r="A2609" s="15" t="inlineStr">
        <is>
          <t>BBG00ZG7LBB9 Equity</t>
        </is>
      </c>
      <c r="B2609" s="6">
        <f>BDP(A2609,"TICKER")</f>
        <v/>
      </c>
      <c r="C2609" s="13">
        <f>BDP(A2609,"OPT_EXPIRE_DT")</f>
        <v/>
      </c>
      <c r="D2609" s="14">
        <f>BDP(A2609,"OPT_STRIKE_PX")</f>
        <v/>
      </c>
      <c r="E2609" s="6">
        <f>BDP(A2609,"OPT_PUT_CALL")</f>
        <v/>
      </c>
    </row>
    <row r="2610" ht="13" customHeight="1">
      <c r="A2610" s="12" t="inlineStr">
        <is>
          <t>BBG00WS2QF93 Equity</t>
        </is>
      </c>
      <c r="B2610" s="4">
        <f>BDP(A2610,"TICKER")</f>
        <v/>
      </c>
      <c r="C2610" s="13">
        <f>BDP(A2610,"OPT_EXPIRE_DT")</f>
        <v/>
      </c>
      <c r="D2610" s="14">
        <f>BDP(A2610,"OPT_STRIKE_PX")</f>
        <v/>
      </c>
      <c r="E2610" s="4">
        <f>BDP(A2610,"OPT_PUT_CALL")</f>
        <v/>
      </c>
    </row>
    <row r="2611" ht="13" customHeight="1">
      <c r="A2611" s="15" t="inlineStr">
        <is>
          <t>BBG010N6C3K7 Equity</t>
        </is>
      </c>
      <c r="B2611" s="6">
        <f>BDP(A2611,"TICKER")</f>
        <v/>
      </c>
      <c r="C2611" s="13">
        <f>BDP(A2611,"OPT_EXPIRE_DT")</f>
        <v/>
      </c>
      <c r="D2611" s="14">
        <f>BDP(A2611,"OPT_STRIKE_PX")</f>
        <v/>
      </c>
      <c r="E2611" s="6">
        <f>BDP(A2611,"OPT_PUT_CALL")</f>
        <v/>
      </c>
    </row>
    <row r="2612" ht="13" customHeight="1">
      <c r="A2612" s="12" t="inlineStr">
        <is>
          <t>BBG00Q92T6G6 Equity</t>
        </is>
      </c>
      <c r="B2612" s="4">
        <f>BDP(A2612,"TICKER")</f>
        <v/>
      </c>
      <c r="C2612" s="13">
        <f>BDP(A2612,"OPT_EXPIRE_DT")</f>
        <v/>
      </c>
      <c r="D2612" s="14">
        <f>BDP(A2612,"OPT_STRIKE_PX")</f>
        <v/>
      </c>
      <c r="E2612" s="4">
        <f>BDP(A2612,"OPT_PUT_CALL")</f>
        <v/>
      </c>
    </row>
    <row r="2613" ht="13" customHeight="1">
      <c r="A2613" s="15" t="inlineStr">
        <is>
          <t>BBG0167MMZB5 Equity</t>
        </is>
      </c>
      <c r="B2613" s="6">
        <f>BDP(A2613,"TICKER")</f>
        <v/>
      </c>
      <c r="C2613" s="13">
        <f>BDP(A2613,"OPT_EXPIRE_DT")</f>
        <v/>
      </c>
      <c r="D2613" s="14">
        <f>BDP(A2613,"OPT_STRIKE_PX")</f>
        <v/>
      </c>
      <c r="E2613" s="6">
        <f>BDP(A2613,"OPT_PUT_CALL")</f>
        <v/>
      </c>
    </row>
    <row r="2614" ht="13" customHeight="1">
      <c r="A2614" s="12" t="inlineStr">
        <is>
          <t>BBG017FX8GS0 Equity</t>
        </is>
      </c>
      <c r="B2614" s="4">
        <f>BDP(A2614,"TICKER")</f>
        <v/>
      </c>
      <c r="C2614" s="13">
        <f>BDP(A2614,"OPT_EXPIRE_DT")</f>
        <v/>
      </c>
      <c r="D2614" s="14">
        <f>BDP(A2614,"OPT_STRIKE_PX")</f>
        <v/>
      </c>
      <c r="E2614" s="4">
        <f>BDP(A2614,"OPT_PUT_CALL")</f>
        <v/>
      </c>
    </row>
    <row r="2615" ht="13" customHeight="1">
      <c r="A2615" s="15" t="inlineStr">
        <is>
          <t>BBG014D1QXS2 Equity</t>
        </is>
      </c>
      <c r="B2615" s="6">
        <f>BDP(A2615,"TICKER")</f>
        <v/>
      </c>
      <c r="C2615" s="13">
        <f>BDP(A2615,"OPT_EXPIRE_DT")</f>
        <v/>
      </c>
      <c r="D2615" s="14">
        <f>BDP(A2615,"OPT_STRIKE_PX")</f>
        <v/>
      </c>
      <c r="E2615" s="6">
        <f>BDP(A2615,"OPT_PUT_CALL")</f>
        <v/>
      </c>
    </row>
    <row r="2616" ht="13" customHeight="1">
      <c r="A2616" s="12" t="inlineStr">
        <is>
          <t>BBG01C5CL2T1 Equity</t>
        </is>
      </c>
      <c r="B2616" s="4">
        <f>BDP(A2616,"TICKER")</f>
        <v/>
      </c>
      <c r="C2616" s="13">
        <f>BDP(A2616,"OPT_EXPIRE_DT")</f>
        <v/>
      </c>
      <c r="D2616" s="14">
        <f>BDP(A2616,"OPT_STRIKE_PX")</f>
        <v/>
      </c>
      <c r="E2616" s="4">
        <f>BDP(A2616,"OPT_PUT_CALL")</f>
        <v/>
      </c>
    </row>
    <row r="2617" ht="13" customHeight="1">
      <c r="A2617" s="15" t="inlineStr">
        <is>
          <t>BBG01CGX3F96 Equity</t>
        </is>
      </c>
      <c r="B2617" s="6">
        <f>BDP(A2617,"TICKER")</f>
        <v/>
      </c>
      <c r="C2617" s="13">
        <f>BDP(A2617,"OPT_EXPIRE_DT")</f>
        <v/>
      </c>
      <c r="D2617" s="14">
        <f>BDP(A2617,"OPT_STRIKE_PX")</f>
        <v/>
      </c>
      <c r="E2617" s="6">
        <f>BDP(A2617,"OPT_PUT_CALL")</f>
        <v/>
      </c>
    </row>
    <row r="2618" ht="13" customHeight="1">
      <c r="A2618" s="12" t="inlineStr">
        <is>
          <t>BBG01BP8SHL8 Equity</t>
        </is>
      </c>
      <c r="B2618" s="4">
        <f>BDP(A2618,"TICKER")</f>
        <v/>
      </c>
      <c r="C2618" s="13">
        <f>BDP(A2618,"OPT_EXPIRE_DT")</f>
        <v/>
      </c>
      <c r="D2618" s="14">
        <f>BDP(A2618,"OPT_STRIKE_PX")</f>
        <v/>
      </c>
      <c r="E2618" s="4">
        <f>BDP(A2618,"OPT_PUT_CALL")</f>
        <v/>
      </c>
    </row>
    <row r="2619" ht="13" customHeight="1">
      <c r="A2619" s="15" t="inlineStr">
        <is>
          <t>BBG01FQ9M128 Equity</t>
        </is>
      </c>
      <c r="B2619" s="6">
        <f>BDP(A2619,"TICKER")</f>
        <v/>
      </c>
      <c r="C2619" s="13">
        <f>BDP(A2619,"OPT_EXPIRE_DT")</f>
        <v/>
      </c>
      <c r="D2619" s="14">
        <f>BDP(A2619,"OPT_STRIKE_PX")</f>
        <v/>
      </c>
      <c r="E2619" s="6">
        <f>BDP(A2619,"OPT_PUT_CALL")</f>
        <v/>
      </c>
    </row>
    <row r="2620" ht="13" customHeight="1">
      <c r="A2620" s="12" t="inlineStr">
        <is>
          <t>BBG012NFWS71 Equity</t>
        </is>
      </c>
      <c r="B2620" s="4">
        <f>BDP(A2620,"TICKER")</f>
        <v/>
      </c>
      <c r="C2620" s="13">
        <f>BDP(A2620,"OPT_EXPIRE_DT")</f>
        <v/>
      </c>
      <c r="D2620" s="14">
        <f>BDP(A2620,"OPT_STRIKE_PX")</f>
        <v/>
      </c>
      <c r="E2620" s="4">
        <f>BDP(A2620,"OPT_PUT_CALL")</f>
        <v/>
      </c>
    </row>
    <row r="2621" ht="13" customHeight="1">
      <c r="A2621" s="15" t="inlineStr">
        <is>
          <t>BBG01M3Z7TF2 Equity</t>
        </is>
      </c>
      <c r="B2621" s="6">
        <f>BDP(A2621,"TICKER")</f>
        <v/>
      </c>
      <c r="C2621" s="13">
        <f>BDP(A2621,"OPT_EXPIRE_DT")</f>
        <v/>
      </c>
      <c r="D2621" s="14">
        <f>BDP(A2621,"OPT_STRIKE_PX")</f>
        <v/>
      </c>
      <c r="E2621" s="6">
        <f>BDP(A2621,"OPT_PUT_CALL")</f>
        <v/>
      </c>
    </row>
    <row r="2622" ht="13" customHeight="1">
      <c r="A2622" s="12" t="inlineStr">
        <is>
          <t>BBG01KGW83V7 Equity</t>
        </is>
      </c>
      <c r="B2622" s="4">
        <f>BDP(A2622,"TICKER")</f>
        <v/>
      </c>
      <c r="C2622" s="13">
        <f>BDP(A2622,"OPT_EXPIRE_DT")</f>
        <v/>
      </c>
      <c r="D2622" s="14">
        <f>BDP(A2622,"OPT_STRIKE_PX")</f>
        <v/>
      </c>
      <c r="E2622" s="4">
        <f>BDP(A2622,"OPT_PUT_CALL")</f>
        <v/>
      </c>
    </row>
    <row r="2623" ht="13" customHeight="1">
      <c r="A2623" s="15" t="inlineStr">
        <is>
          <t>BBG01LCVFYJ9 Equity</t>
        </is>
      </c>
      <c r="B2623" s="6">
        <f>BDP(A2623,"TICKER")</f>
        <v/>
      </c>
      <c r="C2623" s="13">
        <f>BDP(A2623,"OPT_EXPIRE_DT")</f>
        <v/>
      </c>
      <c r="D2623" s="14">
        <f>BDP(A2623,"OPT_STRIKE_PX")</f>
        <v/>
      </c>
      <c r="E2623" s="6">
        <f>BDP(A2623,"OPT_PUT_CALL")</f>
        <v/>
      </c>
    </row>
    <row r="2624" ht="13" customHeight="1">
      <c r="A2624" s="12" t="inlineStr">
        <is>
          <t>BBG01NML8FB3 Equity</t>
        </is>
      </c>
      <c r="B2624" s="4">
        <f>BDP(A2624,"TICKER")</f>
        <v/>
      </c>
      <c r="C2624" s="13">
        <f>BDP(A2624,"OPT_EXPIRE_DT")</f>
        <v/>
      </c>
      <c r="D2624" s="14">
        <f>BDP(A2624,"OPT_STRIKE_PX")</f>
        <v/>
      </c>
      <c r="E2624" s="4">
        <f>BDP(A2624,"OPT_PUT_CALL")</f>
        <v/>
      </c>
    </row>
    <row r="2625" ht="13" customHeight="1">
      <c r="A2625" s="15" t="inlineStr">
        <is>
          <t>BBG01PH6QYN3 Equity</t>
        </is>
      </c>
      <c r="B2625" s="6">
        <f>BDP(A2625,"TICKER")</f>
        <v/>
      </c>
      <c r="C2625" s="13">
        <f>BDP(A2625,"OPT_EXPIRE_DT")</f>
        <v/>
      </c>
      <c r="D2625" s="14">
        <f>BDP(A2625,"OPT_STRIKE_PX")</f>
        <v/>
      </c>
      <c r="E2625" s="6">
        <f>BDP(A2625,"OPT_PUT_CALL")</f>
        <v/>
      </c>
    </row>
    <row r="2626" ht="13" customHeight="1">
      <c r="A2626" s="12" t="inlineStr">
        <is>
          <t>BBG01VQKPCD9 Equity</t>
        </is>
      </c>
      <c r="B2626" s="4">
        <f>BDP(A2626,"TICKER")</f>
        <v/>
      </c>
      <c r="C2626" s="13">
        <f>BDP(A2626,"OPT_EXPIRE_DT")</f>
        <v/>
      </c>
      <c r="D2626" s="14">
        <f>BDP(A2626,"OPT_STRIKE_PX")</f>
        <v/>
      </c>
      <c r="E2626" s="4">
        <f>BDP(A2626,"OPT_PUT_CALL")</f>
        <v/>
      </c>
    </row>
    <row r="2627" ht="13" customHeight="1">
      <c r="A2627" s="15" t="inlineStr">
        <is>
          <t>BBG01T4J0Z83 Equity</t>
        </is>
      </c>
      <c r="B2627" s="6">
        <f>BDP(A2627,"TICKER")</f>
        <v/>
      </c>
      <c r="C2627" s="13">
        <f>BDP(A2627,"OPT_EXPIRE_DT")</f>
        <v/>
      </c>
      <c r="D2627" s="14">
        <f>BDP(A2627,"OPT_STRIKE_PX")</f>
        <v/>
      </c>
      <c r="E2627" s="6">
        <f>BDP(A2627,"OPT_PUT_CALL")</f>
        <v/>
      </c>
    </row>
    <row r="2628" ht="13" customHeight="1">
      <c r="A2628" s="12" t="inlineStr">
        <is>
          <t>BBG01Y31T8B7 Equity</t>
        </is>
      </c>
      <c r="B2628" s="4">
        <f>BDP(A2628,"TICKER")</f>
        <v/>
      </c>
      <c r="C2628" s="13">
        <f>BDP(A2628,"OPT_EXPIRE_DT")</f>
        <v/>
      </c>
      <c r="D2628" s="14">
        <f>BDP(A2628,"OPT_STRIKE_PX")</f>
        <v/>
      </c>
      <c r="E2628" s="4">
        <f>BDP(A2628,"OPT_PUT_CALL")</f>
        <v/>
      </c>
    </row>
    <row r="2629" ht="13" customHeight="1">
      <c r="A2629" s="15" t="inlineStr">
        <is>
          <t>BBG01WXGBNJ3 Equity</t>
        </is>
      </c>
      <c r="B2629" s="6">
        <f>BDP(A2629,"TICKER")</f>
        <v/>
      </c>
      <c r="C2629" s="13">
        <f>BDP(A2629,"OPT_EXPIRE_DT")</f>
        <v/>
      </c>
      <c r="D2629" s="14">
        <f>BDP(A2629,"OPT_STRIKE_PX")</f>
        <v/>
      </c>
      <c r="E2629" s="6">
        <f>BDP(A2629,"OPT_PUT_CALL")</f>
        <v/>
      </c>
    </row>
    <row r="2630" ht="13" customHeight="1">
      <c r="A2630" s="12" t="inlineStr">
        <is>
          <t>BBG00J6XCSZ6 Equity</t>
        </is>
      </c>
      <c r="B2630" s="4">
        <f>BDP(A2630,"TICKER")</f>
        <v/>
      </c>
      <c r="C2630" s="13">
        <f>BDP(A2630,"OPT_EXPIRE_DT")</f>
        <v/>
      </c>
      <c r="D2630" s="14">
        <f>BDP(A2630,"OPT_STRIKE_PX")</f>
        <v/>
      </c>
      <c r="E2630" s="4">
        <f>BDP(A2630,"OPT_PUT_CALL")</f>
        <v/>
      </c>
    </row>
    <row r="2631" ht="13" customHeight="1">
      <c r="A2631" s="15" t="inlineStr">
        <is>
          <t>BBG00RC1ND64 Equity</t>
        </is>
      </c>
      <c r="B2631" s="6">
        <f>BDP(A2631,"TICKER")</f>
        <v/>
      </c>
      <c r="C2631" s="13">
        <f>BDP(A2631,"OPT_EXPIRE_DT")</f>
        <v/>
      </c>
      <c r="D2631" s="14">
        <f>BDP(A2631,"OPT_STRIKE_PX")</f>
        <v/>
      </c>
      <c r="E2631" s="6">
        <f>BDP(A2631,"OPT_PUT_CALL")</f>
        <v/>
      </c>
    </row>
    <row r="2632" ht="13" customHeight="1">
      <c r="A2632" s="12" t="inlineStr">
        <is>
          <t>BBG00R9JT2G6 Equity</t>
        </is>
      </c>
      <c r="B2632" s="4">
        <f>BDP(A2632,"TICKER")</f>
        <v/>
      </c>
      <c r="C2632" s="13">
        <f>BDP(A2632,"OPT_EXPIRE_DT")</f>
        <v/>
      </c>
      <c r="D2632" s="14">
        <f>BDP(A2632,"OPT_STRIKE_PX")</f>
        <v/>
      </c>
      <c r="E2632" s="4">
        <f>BDP(A2632,"OPT_PUT_CALL")</f>
        <v/>
      </c>
    </row>
    <row r="2633" ht="13" customHeight="1">
      <c r="A2633" s="15" t="inlineStr">
        <is>
          <t>BBG00RC1VSM4 Equity</t>
        </is>
      </c>
      <c r="B2633" s="6">
        <f>BDP(A2633,"TICKER")</f>
        <v/>
      </c>
      <c r="C2633" s="13">
        <f>BDP(A2633,"OPT_EXPIRE_DT")</f>
        <v/>
      </c>
      <c r="D2633" s="14">
        <f>BDP(A2633,"OPT_STRIKE_PX")</f>
        <v/>
      </c>
      <c r="E2633" s="6">
        <f>BDP(A2633,"OPT_PUT_CALL")</f>
        <v/>
      </c>
    </row>
    <row r="2634" ht="13" customHeight="1">
      <c r="A2634" s="12" t="inlineStr">
        <is>
          <t>BBG00M06PK87 Equity</t>
        </is>
      </c>
      <c r="B2634" s="4">
        <f>BDP(A2634,"TICKER")</f>
        <v/>
      </c>
      <c r="C2634" s="13">
        <f>BDP(A2634,"OPT_EXPIRE_DT")</f>
        <v/>
      </c>
      <c r="D2634" s="14">
        <f>BDP(A2634,"OPT_STRIKE_PX")</f>
        <v/>
      </c>
      <c r="E2634" s="4">
        <f>BDP(A2634,"OPT_PUT_CALL")</f>
        <v/>
      </c>
    </row>
    <row r="2635" ht="13" customHeight="1">
      <c r="A2635" s="15" t="inlineStr">
        <is>
          <t>BBG00ZG7LB92 Equity</t>
        </is>
      </c>
      <c r="B2635" s="6">
        <f>BDP(A2635,"TICKER")</f>
        <v/>
      </c>
      <c r="C2635" s="13">
        <f>BDP(A2635,"OPT_EXPIRE_DT")</f>
        <v/>
      </c>
      <c r="D2635" s="14">
        <f>BDP(A2635,"OPT_STRIKE_PX")</f>
        <v/>
      </c>
      <c r="E2635" s="6">
        <f>BDP(A2635,"OPT_PUT_CALL")</f>
        <v/>
      </c>
    </row>
    <row r="2636" ht="13" customHeight="1">
      <c r="A2636" s="12" t="inlineStr">
        <is>
          <t>BBG00WS2QF84 Equity</t>
        </is>
      </c>
      <c r="B2636" s="4">
        <f>BDP(A2636,"TICKER")</f>
        <v/>
      </c>
      <c r="C2636" s="13">
        <f>BDP(A2636,"OPT_EXPIRE_DT")</f>
        <v/>
      </c>
      <c r="D2636" s="14">
        <f>BDP(A2636,"OPT_STRIKE_PX")</f>
        <v/>
      </c>
      <c r="E2636" s="4">
        <f>BDP(A2636,"OPT_PUT_CALL")</f>
        <v/>
      </c>
    </row>
    <row r="2637" ht="13" customHeight="1">
      <c r="A2637" s="15" t="inlineStr">
        <is>
          <t>BBG010N6C3J9 Equity</t>
        </is>
      </c>
      <c r="B2637" s="6">
        <f>BDP(A2637,"TICKER")</f>
        <v/>
      </c>
      <c r="C2637" s="13">
        <f>BDP(A2637,"OPT_EXPIRE_DT")</f>
        <v/>
      </c>
      <c r="D2637" s="14">
        <f>BDP(A2637,"OPT_STRIKE_PX")</f>
        <v/>
      </c>
      <c r="E2637" s="6">
        <f>BDP(A2637,"OPT_PUT_CALL")</f>
        <v/>
      </c>
    </row>
    <row r="2638" ht="13" customHeight="1">
      <c r="A2638" s="12" t="inlineStr">
        <is>
          <t>BBG00Q92T6H5 Equity</t>
        </is>
      </c>
      <c r="B2638" s="4">
        <f>BDP(A2638,"TICKER")</f>
        <v/>
      </c>
      <c r="C2638" s="13">
        <f>BDP(A2638,"OPT_EXPIRE_DT")</f>
        <v/>
      </c>
      <c r="D2638" s="14">
        <f>BDP(A2638,"OPT_STRIKE_PX")</f>
        <v/>
      </c>
      <c r="E2638" s="4">
        <f>BDP(A2638,"OPT_PUT_CALL")</f>
        <v/>
      </c>
    </row>
    <row r="2639" ht="13" customHeight="1">
      <c r="A2639" s="15" t="inlineStr">
        <is>
          <t>BBG0167MMZ98 Equity</t>
        </is>
      </c>
      <c r="B2639" s="6">
        <f>BDP(A2639,"TICKER")</f>
        <v/>
      </c>
      <c r="C2639" s="13">
        <f>BDP(A2639,"OPT_EXPIRE_DT")</f>
        <v/>
      </c>
      <c r="D2639" s="14">
        <f>BDP(A2639,"OPT_STRIKE_PX")</f>
        <v/>
      </c>
      <c r="E2639" s="6">
        <f>BDP(A2639,"OPT_PUT_CALL")</f>
        <v/>
      </c>
    </row>
    <row r="2640" ht="13" customHeight="1">
      <c r="A2640" s="12" t="inlineStr">
        <is>
          <t>BBG017FX8GR1 Equity</t>
        </is>
      </c>
      <c r="B2640" s="4">
        <f>BDP(A2640,"TICKER")</f>
        <v/>
      </c>
      <c r="C2640" s="13">
        <f>BDP(A2640,"OPT_EXPIRE_DT")</f>
        <v/>
      </c>
      <c r="D2640" s="14">
        <f>BDP(A2640,"OPT_STRIKE_PX")</f>
        <v/>
      </c>
      <c r="E2640" s="4">
        <f>BDP(A2640,"OPT_PUT_CALL")</f>
        <v/>
      </c>
    </row>
    <row r="2641" ht="13" customHeight="1">
      <c r="A2641" s="15" t="inlineStr">
        <is>
          <t>BBG014D1QXR3 Equity</t>
        </is>
      </c>
      <c r="B2641" s="6">
        <f>BDP(A2641,"TICKER")</f>
        <v/>
      </c>
      <c r="C2641" s="13">
        <f>BDP(A2641,"OPT_EXPIRE_DT")</f>
        <v/>
      </c>
      <c r="D2641" s="14">
        <f>BDP(A2641,"OPT_STRIKE_PX")</f>
        <v/>
      </c>
      <c r="E2641" s="6">
        <f>BDP(A2641,"OPT_PUT_CALL")</f>
        <v/>
      </c>
    </row>
    <row r="2642" ht="13" customHeight="1">
      <c r="A2642" s="12" t="inlineStr">
        <is>
          <t>BBG01C5CL2V8 Equity</t>
        </is>
      </c>
      <c r="B2642" s="4">
        <f>BDP(A2642,"TICKER")</f>
        <v/>
      </c>
      <c r="C2642" s="13">
        <f>BDP(A2642,"OPT_EXPIRE_DT")</f>
        <v/>
      </c>
      <c r="D2642" s="14">
        <f>BDP(A2642,"OPT_STRIKE_PX")</f>
        <v/>
      </c>
      <c r="E2642" s="4">
        <f>BDP(A2642,"OPT_PUT_CALL")</f>
        <v/>
      </c>
    </row>
    <row r="2643" ht="13" customHeight="1">
      <c r="A2643" s="15" t="inlineStr">
        <is>
          <t>BBG01CGX3FB3 Equity</t>
        </is>
      </c>
      <c r="B2643" s="6">
        <f>BDP(A2643,"TICKER")</f>
        <v/>
      </c>
      <c r="C2643" s="13">
        <f>BDP(A2643,"OPT_EXPIRE_DT")</f>
        <v/>
      </c>
      <c r="D2643" s="14">
        <f>BDP(A2643,"OPT_STRIKE_PX")</f>
        <v/>
      </c>
      <c r="E2643" s="6">
        <f>BDP(A2643,"OPT_PUT_CALL")</f>
        <v/>
      </c>
    </row>
    <row r="2644" ht="13" customHeight="1">
      <c r="A2644" s="12" t="inlineStr">
        <is>
          <t>BBG01BP8SHM7 Equity</t>
        </is>
      </c>
      <c r="B2644" s="4">
        <f>BDP(A2644,"TICKER")</f>
        <v/>
      </c>
      <c r="C2644" s="13">
        <f>BDP(A2644,"OPT_EXPIRE_DT")</f>
        <v/>
      </c>
      <c r="D2644" s="14">
        <f>BDP(A2644,"OPT_STRIKE_PX")</f>
        <v/>
      </c>
      <c r="E2644" s="4">
        <f>BDP(A2644,"OPT_PUT_CALL")</f>
        <v/>
      </c>
    </row>
    <row r="2645" ht="13" customHeight="1">
      <c r="A2645" s="15" t="inlineStr">
        <is>
          <t>BBG01FQ9M137 Equity</t>
        </is>
      </c>
      <c r="B2645" s="6">
        <f>BDP(A2645,"TICKER")</f>
        <v/>
      </c>
      <c r="C2645" s="13">
        <f>BDP(A2645,"OPT_EXPIRE_DT")</f>
        <v/>
      </c>
      <c r="D2645" s="14">
        <f>BDP(A2645,"OPT_STRIKE_PX")</f>
        <v/>
      </c>
      <c r="E2645" s="6">
        <f>BDP(A2645,"OPT_PUT_CALL")</f>
        <v/>
      </c>
    </row>
    <row r="2646" ht="13" customHeight="1">
      <c r="A2646" s="12" t="inlineStr">
        <is>
          <t>BBG012NFWS80 Equity</t>
        </is>
      </c>
      <c r="B2646" s="4">
        <f>BDP(A2646,"TICKER")</f>
        <v/>
      </c>
      <c r="C2646" s="13">
        <f>BDP(A2646,"OPT_EXPIRE_DT")</f>
        <v/>
      </c>
      <c r="D2646" s="14">
        <f>BDP(A2646,"OPT_STRIKE_PX")</f>
        <v/>
      </c>
      <c r="E2646" s="4">
        <f>BDP(A2646,"OPT_PUT_CALL")</f>
        <v/>
      </c>
    </row>
    <row r="2647" ht="13" customHeight="1">
      <c r="A2647" s="15" t="inlineStr">
        <is>
          <t>BBG01M3Z7TG1 Equity</t>
        </is>
      </c>
      <c r="B2647" s="6">
        <f>BDP(A2647,"TICKER")</f>
        <v/>
      </c>
      <c r="C2647" s="13">
        <f>BDP(A2647,"OPT_EXPIRE_DT")</f>
        <v/>
      </c>
      <c r="D2647" s="14">
        <f>BDP(A2647,"OPT_STRIKE_PX")</f>
        <v/>
      </c>
      <c r="E2647" s="6">
        <f>BDP(A2647,"OPT_PUT_CALL")</f>
        <v/>
      </c>
    </row>
    <row r="2648" ht="13" customHeight="1">
      <c r="A2648" s="12" t="inlineStr">
        <is>
          <t>BBG01KGW83W6 Equity</t>
        </is>
      </c>
      <c r="B2648" s="4">
        <f>BDP(A2648,"TICKER")</f>
        <v/>
      </c>
      <c r="C2648" s="13">
        <f>BDP(A2648,"OPT_EXPIRE_DT")</f>
        <v/>
      </c>
      <c r="D2648" s="14">
        <f>BDP(A2648,"OPT_STRIKE_PX")</f>
        <v/>
      </c>
      <c r="E2648" s="4">
        <f>BDP(A2648,"OPT_PUT_CALL")</f>
        <v/>
      </c>
    </row>
    <row r="2649" ht="13" customHeight="1">
      <c r="A2649" s="15" t="inlineStr">
        <is>
          <t>BBG01LCVFYK7 Equity</t>
        </is>
      </c>
      <c r="B2649" s="6">
        <f>BDP(A2649,"TICKER")</f>
        <v/>
      </c>
      <c r="C2649" s="13">
        <f>BDP(A2649,"OPT_EXPIRE_DT")</f>
        <v/>
      </c>
      <c r="D2649" s="14">
        <f>BDP(A2649,"OPT_STRIKE_PX")</f>
        <v/>
      </c>
      <c r="E2649" s="6">
        <f>BDP(A2649,"OPT_PUT_CALL")</f>
        <v/>
      </c>
    </row>
    <row r="2650" ht="13" customHeight="1">
      <c r="A2650" s="12" t="inlineStr">
        <is>
          <t>BBG01NML9J15 Equity</t>
        </is>
      </c>
      <c r="B2650" s="4">
        <f>BDP(A2650,"TICKER")</f>
        <v/>
      </c>
      <c r="C2650" s="13">
        <f>BDP(A2650,"OPT_EXPIRE_DT")</f>
        <v/>
      </c>
      <c r="D2650" s="14">
        <f>BDP(A2650,"OPT_STRIKE_PX")</f>
        <v/>
      </c>
      <c r="E2650" s="4">
        <f>BDP(A2650,"OPT_PUT_CALL")</f>
        <v/>
      </c>
    </row>
    <row r="2651" ht="13" customHeight="1">
      <c r="A2651" s="15" t="inlineStr">
        <is>
          <t>BBG01PH6S0S0 Equity</t>
        </is>
      </c>
      <c r="B2651" s="6">
        <f>BDP(A2651,"TICKER")</f>
        <v/>
      </c>
      <c r="C2651" s="13">
        <f>BDP(A2651,"OPT_EXPIRE_DT")</f>
        <v/>
      </c>
      <c r="D2651" s="14">
        <f>BDP(A2651,"OPT_STRIKE_PX")</f>
        <v/>
      </c>
      <c r="E2651" s="6">
        <f>BDP(A2651,"OPT_PUT_CALL")</f>
        <v/>
      </c>
    </row>
    <row r="2652" ht="13" customHeight="1">
      <c r="A2652" s="12" t="inlineStr">
        <is>
          <t>BBG01VQKQ1C3 Equity</t>
        </is>
      </c>
      <c r="B2652" s="4">
        <f>BDP(A2652,"TICKER")</f>
        <v/>
      </c>
      <c r="C2652" s="13">
        <f>BDP(A2652,"OPT_EXPIRE_DT")</f>
        <v/>
      </c>
      <c r="D2652" s="14">
        <f>BDP(A2652,"OPT_STRIKE_PX")</f>
        <v/>
      </c>
      <c r="E2652" s="4">
        <f>BDP(A2652,"OPT_PUT_CALL")</f>
        <v/>
      </c>
    </row>
    <row r="2653" ht="13" customHeight="1">
      <c r="A2653" s="15" t="inlineStr">
        <is>
          <t>BBG01T4J2453 Equity</t>
        </is>
      </c>
      <c r="B2653" s="6">
        <f>BDP(A2653,"TICKER")</f>
        <v/>
      </c>
      <c r="C2653" s="13">
        <f>BDP(A2653,"OPT_EXPIRE_DT")</f>
        <v/>
      </c>
      <c r="D2653" s="14">
        <f>BDP(A2653,"OPT_STRIKE_PX")</f>
        <v/>
      </c>
      <c r="E2653" s="6">
        <f>BDP(A2653,"OPT_PUT_CALL")</f>
        <v/>
      </c>
    </row>
    <row r="2654" ht="13" customHeight="1">
      <c r="A2654" s="12" t="inlineStr">
        <is>
          <t>BBG01Y31R7S3 Equity</t>
        </is>
      </c>
      <c r="B2654" s="4">
        <f>BDP(A2654,"TICKER")</f>
        <v/>
      </c>
      <c r="C2654" s="13">
        <f>BDP(A2654,"OPT_EXPIRE_DT")</f>
        <v/>
      </c>
      <c r="D2654" s="14">
        <f>BDP(A2654,"OPT_STRIKE_PX")</f>
        <v/>
      </c>
      <c r="E2654" s="4">
        <f>BDP(A2654,"OPT_PUT_CALL")</f>
        <v/>
      </c>
    </row>
    <row r="2655" ht="13" customHeight="1">
      <c r="A2655" s="15" t="inlineStr">
        <is>
          <t>BBG01WXGFPJ4 Equity</t>
        </is>
      </c>
      <c r="B2655" s="6">
        <f>BDP(A2655,"TICKER")</f>
        <v/>
      </c>
      <c r="C2655" s="13">
        <f>BDP(A2655,"OPT_EXPIRE_DT")</f>
        <v/>
      </c>
      <c r="D2655" s="14">
        <f>BDP(A2655,"OPT_STRIKE_PX")</f>
        <v/>
      </c>
      <c r="E2655" s="6">
        <f>BDP(A2655,"OPT_PUT_CALL")</f>
        <v/>
      </c>
    </row>
    <row r="2656" ht="13" customHeight="1">
      <c r="A2656" s="12" t="inlineStr">
        <is>
          <t>BBG00J6XCV07 Equity</t>
        </is>
      </c>
      <c r="B2656" s="4">
        <f>BDP(A2656,"TICKER")</f>
        <v/>
      </c>
      <c r="C2656" s="13">
        <f>BDP(A2656,"OPT_EXPIRE_DT")</f>
        <v/>
      </c>
      <c r="D2656" s="14">
        <f>BDP(A2656,"OPT_STRIKE_PX")</f>
        <v/>
      </c>
      <c r="E2656" s="4">
        <f>BDP(A2656,"OPT_PUT_CALL")</f>
        <v/>
      </c>
    </row>
    <row r="2657" ht="13" customHeight="1">
      <c r="A2657" s="15" t="inlineStr">
        <is>
          <t>BBG00RC1NF96 Equity</t>
        </is>
      </c>
      <c r="B2657" s="6">
        <f>BDP(A2657,"TICKER")</f>
        <v/>
      </c>
      <c r="C2657" s="13">
        <f>BDP(A2657,"OPT_EXPIRE_DT")</f>
        <v/>
      </c>
      <c r="D2657" s="14">
        <f>BDP(A2657,"OPT_STRIKE_PX")</f>
        <v/>
      </c>
      <c r="E2657" s="6">
        <f>BDP(A2657,"OPT_PUT_CALL")</f>
        <v/>
      </c>
    </row>
    <row r="2658" ht="13" customHeight="1">
      <c r="A2658" s="12" t="inlineStr">
        <is>
          <t>BBG00R9XTH90 Equity</t>
        </is>
      </c>
      <c r="B2658" s="4">
        <f>BDP(A2658,"TICKER")</f>
        <v/>
      </c>
      <c r="C2658" s="13">
        <f>BDP(A2658,"OPT_EXPIRE_DT")</f>
        <v/>
      </c>
      <c r="D2658" s="14">
        <f>BDP(A2658,"OPT_STRIKE_PX")</f>
        <v/>
      </c>
      <c r="E2658" s="4">
        <f>BDP(A2658,"OPT_PUT_CALL")</f>
        <v/>
      </c>
    </row>
    <row r="2659" ht="13" customHeight="1">
      <c r="A2659" s="15" t="inlineStr">
        <is>
          <t>BBG00RC1VTP9 Equity</t>
        </is>
      </c>
      <c r="B2659" s="6">
        <f>BDP(A2659,"TICKER")</f>
        <v/>
      </c>
      <c r="C2659" s="13">
        <f>BDP(A2659,"OPT_EXPIRE_DT")</f>
        <v/>
      </c>
      <c r="D2659" s="14">
        <f>BDP(A2659,"OPT_STRIKE_PX")</f>
        <v/>
      </c>
      <c r="E2659" s="6">
        <f>BDP(A2659,"OPT_PUT_CALL")</f>
        <v/>
      </c>
    </row>
    <row r="2660" ht="13" customHeight="1">
      <c r="A2660" s="12" t="inlineStr">
        <is>
          <t>BBG00M06PL85 Equity</t>
        </is>
      </c>
      <c r="B2660" s="4">
        <f>BDP(A2660,"TICKER")</f>
        <v/>
      </c>
      <c r="C2660" s="13">
        <f>BDP(A2660,"OPT_EXPIRE_DT")</f>
        <v/>
      </c>
      <c r="D2660" s="14">
        <f>BDP(A2660,"OPT_STRIKE_PX")</f>
        <v/>
      </c>
      <c r="E2660" s="4">
        <f>BDP(A2660,"OPT_PUT_CALL")</f>
        <v/>
      </c>
    </row>
    <row r="2661" ht="13" customHeight="1">
      <c r="A2661" s="15" t="inlineStr">
        <is>
          <t>BBG00YZ9ZTP8 Equity</t>
        </is>
      </c>
      <c r="B2661" s="6">
        <f>BDP(A2661,"TICKER")</f>
        <v/>
      </c>
      <c r="C2661" s="13">
        <f>BDP(A2661,"OPT_EXPIRE_DT")</f>
        <v/>
      </c>
      <c r="D2661" s="14">
        <f>BDP(A2661,"OPT_STRIKE_PX")</f>
        <v/>
      </c>
      <c r="E2661" s="6">
        <f>BDP(A2661,"OPT_PUT_CALL")</f>
        <v/>
      </c>
    </row>
    <row r="2662" ht="13" customHeight="1">
      <c r="A2662" s="12" t="inlineStr">
        <is>
          <t>BBG00WS2QGD6 Equity</t>
        </is>
      </c>
      <c r="B2662" s="4">
        <f>BDP(A2662,"TICKER")</f>
        <v/>
      </c>
      <c r="C2662" s="13">
        <f>BDP(A2662,"OPT_EXPIRE_DT")</f>
        <v/>
      </c>
      <c r="D2662" s="14">
        <f>BDP(A2662,"OPT_STRIKE_PX")</f>
        <v/>
      </c>
      <c r="E2662" s="4">
        <f>BDP(A2662,"OPT_PUT_CALL")</f>
        <v/>
      </c>
    </row>
    <row r="2663" ht="13" customHeight="1">
      <c r="A2663" s="15" t="inlineStr">
        <is>
          <t>BBG012795WN6 Equity</t>
        </is>
      </c>
      <c r="B2663" s="6">
        <f>BDP(A2663,"TICKER")</f>
        <v/>
      </c>
      <c r="C2663" s="13">
        <f>BDP(A2663,"OPT_EXPIRE_DT")</f>
        <v/>
      </c>
      <c r="D2663" s="14">
        <f>BDP(A2663,"OPT_STRIKE_PX")</f>
        <v/>
      </c>
      <c r="E2663" s="6">
        <f>BDP(A2663,"OPT_PUT_CALL")</f>
        <v/>
      </c>
    </row>
    <row r="2664" ht="13" customHeight="1">
      <c r="A2664" s="12" t="inlineStr">
        <is>
          <t>BBG00Q92T7K9 Equity</t>
        </is>
      </c>
      <c r="B2664" s="4">
        <f>BDP(A2664,"TICKER")</f>
        <v/>
      </c>
      <c r="C2664" s="13">
        <f>BDP(A2664,"OPT_EXPIRE_DT")</f>
        <v/>
      </c>
      <c r="D2664" s="14">
        <f>BDP(A2664,"OPT_STRIKE_PX")</f>
        <v/>
      </c>
      <c r="E2664" s="4">
        <f>BDP(A2664,"OPT_PUT_CALL")</f>
        <v/>
      </c>
    </row>
    <row r="2665" ht="13" customHeight="1">
      <c r="A2665" s="15" t="inlineStr">
        <is>
          <t>BBG01472RJW2 Equity</t>
        </is>
      </c>
      <c r="B2665" s="6">
        <f>BDP(A2665,"TICKER")</f>
        <v/>
      </c>
      <c r="C2665" s="13">
        <f>BDP(A2665,"OPT_EXPIRE_DT")</f>
        <v/>
      </c>
      <c r="D2665" s="14">
        <f>BDP(A2665,"OPT_STRIKE_PX")</f>
        <v/>
      </c>
      <c r="E2665" s="6">
        <f>BDP(A2665,"OPT_PUT_CALL")</f>
        <v/>
      </c>
    </row>
    <row r="2666" ht="13" customHeight="1">
      <c r="A2666" s="12" t="inlineStr">
        <is>
          <t>BBG017FX8HW3 Equity</t>
        </is>
      </c>
      <c r="B2666" s="4">
        <f>BDP(A2666,"TICKER")</f>
        <v/>
      </c>
      <c r="C2666" s="13">
        <f>BDP(A2666,"OPT_EXPIRE_DT")</f>
        <v/>
      </c>
      <c r="D2666" s="14">
        <f>BDP(A2666,"OPT_STRIKE_PX")</f>
        <v/>
      </c>
      <c r="E2666" s="4">
        <f>BDP(A2666,"OPT_PUT_CALL")</f>
        <v/>
      </c>
    </row>
    <row r="2667" ht="13" customHeight="1">
      <c r="A2667" s="15" t="inlineStr">
        <is>
          <t>BBG017FXFHF4 Equity</t>
        </is>
      </c>
      <c r="B2667" s="6">
        <f>BDP(A2667,"TICKER")</f>
        <v/>
      </c>
      <c r="C2667" s="13">
        <f>BDP(A2667,"OPT_EXPIRE_DT")</f>
        <v/>
      </c>
      <c r="D2667" s="14">
        <f>BDP(A2667,"OPT_STRIKE_PX")</f>
        <v/>
      </c>
      <c r="E2667" s="6">
        <f>BDP(A2667,"OPT_PUT_CALL")</f>
        <v/>
      </c>
    </row>
    <row r="2668" ht="13" customHeight="1">
      <c r="A2668" s="12" t="inlineStr">
        <is>
          <t>BBG00XBC1CF4 Equity</t>
        </is>
      </c>
      <c r="B2668" s="4">
        <f>BDP(A2668,"TICKER")</f>
        <v/>
      </c>
      <c r="C2668" s="13">
        <f>BDP(A2668,"OPT_EXPIRE_DT")</f>
        <v/>
      </c>
      <c r="D2668" s="14">
        <f>BDP(A2668,"OPT_STRIKE_PX")</f>
        <v/>
      </c>
      <c r="E2668" s="4">
        <f>BDP(A2668,"OPT_PUT_CALL")</f>
        <v/>
      </c>
    </row>
    <row r="2669" ht="13" customHeight="1">
      <c r="A2669" s="15" t="inlineStr">
        <is>
          <t>BBG01FZ9TVT6 Equity</t>
        </is>
      </c>
      <c r="B2669" s="6">
        <f>BDP(A2669,"TICKER")</f>
        <v/>
      </c>
      <c r="C2669" s="13">
        <f>BDP(A2669,"OPT_EXPIRE_DT")</f>
        <v/>
      </c>
      <c r="D2669" s="14">
        <f>BDP(A2669,"OPT_STRIKE_PX")</f>
        <v/>
      </c>
      <c r="E2669" s="6">
        <f>BDP(A2669,"OPT_PUT_CALL")</f>
        <v/>
      </c>
    </row>
    <row r="2670" ht="13" customHeight="1">
      <c r="A2670" s="12" t="inlineStr">
        <is>
          <t>BBG01H4566Z7 Equity</t>
        </is>
      </c>
      <c r="B2670" s="4">
        <f>BDP(A2670,"TICKER")</f>
        <v/>
      </c>
      <c r="C2670" s="13">
        <f>BDP(A2670,"OPT_EXPIRE_DT")</f>
        <v/>
      </c>
      <c r="D2670" s="14">
        <f>BDP(A2670,"OPT_STRIKE_PX")</f>
        <v/>
      </c>
      <c r="E2670" s="4">
        <f>BDP(A2670,"OPT_PUT_CALL")</f>
        <v/>
      </c>
    </row>
    <row r="2671" ht="13" customHeight="1">
      <c r="A2671" s="15" t="inlineStr">
        <is>
          <t>BBG01JF6SFH5 Equity</t>
        </is>
      </c>
      <c r="B2671" s="6">
        <f>BDP(A2671,"TICKER")</f>
        <v/>
      </c>
      <c r="C2671" s="13">
        <f>BDP(A2671,"OPT_EXPIRE_DT")</f>
        <v/>
      </c>
      <c r="D2671" s="14">
        <f>BDP(A2671,"OPT_STRIKE_PX")</f>
        <v/>
      </c>
      <c r="E2671" s="6">
        <f>BDP(A2671,"OPT_PUT_CALL")</f>
        <v/>
      </c>
    </row>
    <row r="2672" ht="13" customHeight="1">
      <c r="A2672" s="12" t="inlineStr">
        <is>
          <t>BBG01C5CNH16 Equity</t>
        </is>
      </c>
      <c r="B2672" s="4">
        <f>BDP(A2672,"TICKER")</f>
        <v/>
      </c>
      <c r="C2672" s="13">
        <f>BDP(A2672,"OPT_EXPIRE_DT")</f>
        <v/>
      </c>
      <c r="D2672" s="14">
        <f>BDP(A2672,"OPT_STRIKE_PX")</f>
        <v/>
      </c>
      <c r="E2672" s="4">
        <f>BDP(A2672,"OPT_PUT_CALL")</f>
        <v/>
      </c>
    </row>
    <row r="2673" ht="13" customHeight="1">
      <c r="A2673" s="15" t="inlineStr">
        <is>
          <t>BBG01J3VTHX0 Equity</t>
        </is>
      </c>
      <c r="B2673" s="6">
        <f>BDP(A2673,"TICKER")</f>
        <v/>
      </c>
      <c r="C2673" s="13">
        <f>BDP(A2673,"OPT_EXPIRE_DT")</f>
        <v/>
      </c>
      <c r="D2673" s="14">
        <f>BDP(A2673,"OPT_STRIKE_PX")</f>
        <v/>
      </c>
      <c r="E2673" s="6">
        <f>BDP(A2673,"OPT_PUT_CALL")</f>
        <v/>
      </c>
    </row>
    <row r="2674" ht="13" customHeight="1">
      <c r="A2674" s="12" t="inlineStr">
        <is>
          <t>BBG01KGW8506 Equity</t>
        </is>
      </c>
      <c r="B2674" s="4">
        <f>BDP(A2674,"TICKER")</f>
        <v/>
      </c>
      <c r="C2674" s="13">
        <f>BDP(A2674,"OPT_EXPIRE_DT")</f>
        <v/>
      </c>
      <c r="D2674" s="14">
        <f>BDP(A2674,"OPT_STRIKE_PX")</f>
        <v/>
      </c>
      <c r="E2674" s="4">
        <f>BDP(A2674,"OPT_PUT_CALL")</f>
        <v/>
      </c>
    </row>
    <row r="2675" ht="13" customHeight="1">
      <c r="A2675" s="15" t="inlineStr">
        <is>
          <t>BBG01PZD0XY6 Equity</t>
        </is>
      </c>
      <c r="B2675" s="6">
        <f>BDP(A2675,"TICKER")</f>
        <v/>
      </c>
      <c r="C2675" s="13">
        <f>BDP(A2675,"OPT_EXPIRE_DT")</f>
        <v/>
      </c>
      <c r="D2675" s="14">
        <f>BDP(A2675,"OPT_STRIKE_PX")</f>
        <v/>
      </c>
      <c r="E2675" s="6">
        <f>BDP(A2675,"OPT_PUT_CALL")</f>
        <v/>
      </c>
    </row>
    <row r="2676" ht="13" customHeight="1">
      <c r="A2676" s="12" t="inlineStr">
        <is>
          <t>BBG019LH6Y25 Equity</t>
        </is>
      </c>
      <c r="B2676" s="4">
        <f>BDP(A2676,"TICKER")</f>
        <v/>
      </c>
      <c r="C2676" s="13">
        <f>BDP(A2676,"OPT_EXPIRE_DT")</f>
        <v/>
      </c>
      <c r="D2676" s="14">
        <f>BDP(A2676,"OPT_STRIKE_PX")</f>
        <v/>
      </c>
      <c r="E2676" s="4">
        <f>BDP(A2676,"OPT_PUT_CALL")</f>
        <v/>
      </c>
    </row>
    <row r="2677" ht="13" customHeight="1">
      <c r="A2677" s="15" t="inlineStr">
        <is>
          <t>BBG01T1K6Y62 Equity</t>
        </is>
      </c>
      <c r="B2677" s="6">
        <f>BDP(A2677,"TICKER")</f>
        <v/>
      </c>
      <c r="C2677" s="13">
        <f>BDP(A2677,"OPT_EXPIRE_DT")</f>
        <v/>
      </c>
      <c r="D2677" s="14">
        <f>BDP(A2677,"OPT_STRIKE_PX")</f>
        <v/>
      </c>
      <c r="E2677" s="6">
        <f>BDP(A2677,"OPT_PUT_CALL")</f>
        <v/>
      </c>
    </row>
    <row r="2678" ht="13" customHeight="1">
      <c r="A2678" s="12" t="inlineStr">
        <is>
          <t>BBG01TN8QBJ9 Equity</t>
        </is>
      </c>
      <c r="B2678" s="4">
        <f>BDP(A2678,"TICKER")</f>
        <v/>
      </c>
      <c r="C2678" s="13">
        <f>BDP(A2678,"OPT_EXPIRE_DT")</f>
        <v/>
      </c>
      <c r="D2678" s="14">
        <f>BDP(A2678,"OPT_STRIKE_PX")</f>
        <v/>
      </c>
      <c r="E2678" s="4">
        <f>BDP(A2678,"OPT_PUT_CALL")</f>
        <v/>
      </c>
    </row>
    <row r="2679" ht="13" customHeight="1">
      <c r="A2679" s="15" t="inlineStr">
        <is>
          <t>BBG01T4HZP18 Equity</t>
        </is>
      </c>
      <c r="B2679" s="6">
        <f>BDP(A2679,"TICKER")</f>
        <v/>
      </c>
      <c r="C2679" s="13">
        <f>BDP(A2679,"OPT_EXPIRE_DT")</f>
        <v/>
      </c>
      <c r="D2679" s="14">
        <f>BDP(A2679,"OPT_STRIKE_PX")</f>
        <v/>
      </c>
      <c r="E2679" s="6">
        <f>BDP(A2679,"OPT_PUT_CALL")</f>
        <v/>
      </c>
    </row>
    <row r="2680" ht="13" customHeight="1">
      <c r="A2680" s="12" t="inlineStr">
        <is>
          <t>BBG01J8XBF73 Equity</t>
        </is>
      </c>
      <c r="B2680" s="4">
        <f>BDP(A2680,"TICKER")</f>
        <v/>
      </c>
      <c r="C2680" s="13">
        <f>BDP(A2680,"OPT_EXPIRE_DT")</f>
        <v/>
      </c>
      <c r="D2680" s="14">
        <f>BDP(A2680,"OPT_STRIKE_PX")</f>
        <v/>
      </c>
      <c r="E2680" s="4">
        <f>BDP(A2680,"OPT_PUT_CALL")</f>
        <v/>
      </c>
    </row>
    <row r="2681" ht="13" customHeight="1">
      <c r="A2681" s="15" t="inlineStr">
        <is>
          <t>BBG01WXG6K14 Equity</t>
        </is>
      </c>
      <c r="B2681" s="6">
        <f>BDP(A2681,"TICKER")</f>
        <v/>
      </c>
      <c r="C2681" s="13">
        <f>BDP(A2681,"OPT_EXPIRE_DT")</f>
        <v/>
      </c>
      <c r="D2681" s="14">
        <f>BDP(A2681,"OPT_STRIKE_PX")</f>
        <v/>
      </c>
      <c r="E2681" s="6">
        <f>BDP(A2681,"OPT_PUT_CALL")</f>
        <v/>
      </c>
    </row>
    <row r="2682" ht="13" customHeight="1">
      <c r="A2682" s="12" t="inlineStr">
        <is>
          <t>BBG00J6XCV16 Equity</t>
        </is>
      </c>
      <c r="B2682" s="4">
        <f>BDP(A2682,"TICKER")</f>
        <v/>
      </c>
      <c r="C2682" s="13">
        <f>BDP(A2682,"OPT_EXPIRE_DT")</f>
        <v/>
      </c>
      <c r="D2682" s="14">
        <f>BDP(A2682,"OPT_STRIKE_PX")</f>
        <v/>
      </c>
      <c r="E2682" s="4">
        <f>BDP(A2682,"OPT_PUT_CALL")</f>
        <v/>
      </c>
    </row>
    <row r="2683" ht="13" customHeight="1">
      <c r="A2683" s="15" t="inlineStr">
        <is>
          <t>BBG00RC1NFB3 Equity</t>
        </is>
      </c>
      <c r="B2683" s="6">
        <f>BDP(A2683,"TICKER")</f>
        <v/>
      </c>
      <c r="C2683" s="13">
        <f>BDP(A2683,"OPT_EXPIRE_DT")</f>
        <v/>
      </c>
      <c r="D2683" s="14">
        <f>BDP(A2683,"OPT_STRIKE_PX")</f>
        <v/>
      </c>
      <c r="E2683" s="6">
        <f>BDP(A2683,"OPT_PUT_CALL")</f>
        <v/>
      </c>
    </row>
    <row r="2684" ht="13" customHeight="1">
      <c r="A2684" s="12" t="inlineStr">
        <is>
          <t>BBG00R9XTHB7 Equity</t>
        </is>
      </c>
      <c r="B2684" s="4">
        <f>BDP(A2684,"TICKER")</f>
        <v/>
      </c>
      <c r="C2684" s="13">
        <f>BDP(A2684,"OPT_EXPIRE_DT")</f>
        <v/>
      </c>
      <c r="D2684" s="14">
        <f>BDP(A2684,"OPT_STRIKE_PX")</f>
        <v/>
      </c>
      <c r="E2684" s="4">
        <f>BDP(A2684,"OPT_PUT_CALL")</f>
        <v/>
      </c>
    </row>
    <row r="2685" ht="13" customHeight="1">
      <c r="A2685" s="15" t="inlineStr">
        <is>
          <t>BBG00RC1VTQ8 Equity</t>
        </is>
      </c>
      <c r="B2685" s="6">
        <f>BDP(A2685,"TICKER")</f>
        <v/>
      </c>
      <c r="C2685" s="13">
        <f>BDP(A2685,"OPT_EXPIRE_DT")</f>
        <v/>
      </c>
      <c r="D2685" s="14">
        <f>BDP(A2685,"OPT_STRIKE_PX")</f>
        <v/>
      </c>
      <c r="E2685" s="6">
        <f>BDP(A2685,"OPT_PUT_CALL")</f>
        <v/>
      </c>
    </row>
    <row r="2686" ht="13" customHeight="1">
      <c r="A2686" s="12" t="inlineStr">
        <is>
          <t>BBG00M06PL94 Equity</t>
        </is>
      </c>
      <c r="B2686" s="4">
        <f>BDP(A2686,"TICKER")</f>
        <v/>
      </c>
      <c r="C2686" s="13">
        <f>BDP(A2686,"OPT_EXPIRE_DT")</f>
        <v/>
      </c>
      <c r="D2686" s="14">
        <f>BDP(A2686,"OPT_STRIKE_PX")</f>
        <v/>
      </c>
      <c r="E2686" s="4">
        <f>BDP(A2686,"OPT_PUT_CALL")</f>
        <v/>
      </c>
    </row>
    <row r="2687" ht="13" customHeight="1">
      <c r="A2687" s="15" t="inlineStr">
        <is>
          <t>BBG00YZ9ZTN0 Equity</t>
        </is>
      </c>
      <c r="B2687" s="6">
        <f>BDP(A2687,"TICKER")</f>
        <v/>
      </c>
      <c r="C2687" s="13">
        <f>BDP(A2687,"OPT_EXPIRE_DT")</f>
        <v/>
      </c>
      <c r="D2687" s="14">
        <f>BDP(A2687,"OPT_STRIKE_PX")</f>
        <v/>
      </c>
      <c r="E2687" s="6">
        <f>BDP(A2687,"OPT_PUT_CALL")</f>
        <v/>
      </c>
    </row>
    <row r="2688" ht="13" customHeight="1">
      <c r="A2688" s="12" t="inlineStr">
        <is>
          <t>BBG00WS2QGC7 Equity</t>
        </is>
      </c>
      <c r="B2688" s="4">
        <f>BDP(A2688,"TICKER")</f>
        <v/>
      </c>
      <c r="C2688" s="13">
        <f>BDP(A2688,"OPT_EXPIRE_DT")</f>
        <v/>
      </c>
      <c r="D2688" s="14">
        <f>BDP(A2688,"OPT_STRIKE_PX")</f>
        <v/>
      </c>
      <c r="E2688" s="4">
        <f>BDP(A2688,"OPT_PUT_CALL")</f>
        <v/>
      </c>
    </row>
    <row r="2689" ht="13" customHeight="1">
      <c r="A2689" s="15" t="inlineStr">
        <is>
          <t>BBG012795WM7 Equity</t>
        </is>
      </c>
      <c r="B2689" s="6">
        <f>BDP(A2689,"TICKER")</f>
        <v/>
      </c>
      <c r="C2689" s="13">
        <f>BDP(A2689,"OPT_EXPIRE_DT")</f>
        <v/>
      </c>
      <c r="D2689" s="14">
        <f>BDP(A2689,"OPT_STRIKE_PX")</f>
        <v/>
      </c>
      <c r="E2689" s="6">
        <f>BDP(A2689,"OPT_PUT_CALL")</f>
        <v/>
      </c>
    </row>
    <row r="2690" ht="13" customHeight="1">
      <c r="A2690" s="12" t="inlineStr">
        <is>
          <t>BBG00Q92T7L8 Equity</t>
        </is>
      </c>
      <c r="B2690" s="4">
        <f>BDP(A2690,"TICKER")</f>
        <v/>
      </c>
      <c r="C2690" s="13">
        <f>BDP(A2690,"OPT_EXPIRE_DT")</f>
        <v/>
      </c>
      <c r="D2690" s="14">
        <f>BDP(A2690,"OPT_STRIKE_PX")</f>
        <v/>
      </c>
      <c r="E2690" s="4">
        <f>BDP(A2690,"OPT_PUT_CALL")</f>
        <v/>
      </c>
    </row>
    <row r="2691" ht="13" customHeight="1">
      <c r="A2691" s="15" t="inlineStr">
        <is>
          <t>BBG01472RJV3 Equity</t>
        </is>
      </c>
      <c r="B2691" s="6">
        <f>BDP(A2691,"TICKER")</f>
        <v/>
      </c>
      <c r="C2691" s="13">
        <f>BDP(A2691,"OPT_EXPIRE_DT")</f>
        <v/>
      </c>
      <c r="D2691" s="14">
        <f>BDP(A2691,"OPT_STRIKE_PX")</f>
        <v/>
      </c>
      <c r="E2691" s="6">
        <f>BDP(A2691,"OPT_PUT_CALL")</f>
        <v/>
      </c>
    </row>
    <row r="2692" ht="13" customHeight="1">
      <c r="A2692" s="12" t="inlineStr">
        <is>
          <t>BBG017FX8HV4 Equity</t>
        </is>
      </c>
      <c r="B2692" s="4">
        <f>BDP(A2692,"TICKER")</f>
        <v/>
      </c>
      <c r="C2692" s="13">
        <f>BDP(A2692,"OPT_EXPIRE_DT")</f>
        <v/>
      </c>
      <c r="D2692" s="14">
        <f>BDP(A2692,"OPT_STRIKE_PX")</f>
        <v/>
      </c>
      <c r="E2692" s="4">
        <f>BDP(A2692,"OPT_PUT_CALL")</f>
        <v/>
      </c>
    </row>
    <row r="2693" ht="13" customHeight="1">
      <c r="A2693" s="15" t="inlineStr">
        <is>
          <t>BBG017FXFHD6 Equity</t>
        </is>
      </c>
      <c r="B2693" s="6">
        <f>BDP(A2693,"TICKER")</f>
        <v/>
      </c>
      <c r="C2693" s="13">
        <f>BDP(A2693,"OPT_EXPIRE_DT")</f>
        <v/>
      </c>
      <c r="D2693" s="14">
        <f>BDP(A2693,"OPT_STRIKE_PX")</f>
        <v/>
      </c>
      <c r="E2693" s="6">
        <f>BDP(A2693,"OPT_PUT_CALL")</f>
        <v/>
      </c>
    </row>
    <row r="2694" ht="13" customHeight="1">
      <c r="A2694" s="12" t="inlineStr">
        <is>
          <t>BBG00XBC1CG3 Equity</t>
        </is>
      </c>
      <c r="B2694" s="4">
        <f>BDP(A2694,"TICKER")</f>
        <v/>
      </c>
      <c r="C2694" s="13">
        <f>BDP(A2694,"OPT_EXPIRE_DT")</f>
        <v/>
      </c>
      <c r="D2694" s="14">
        <f>BDP(A2694,"OPT_STRIKE_PX")</f>
        <v/>
      </c>
      <c r="E2694" s="4">
        <f>BDP(A2694,"OPT_PUT_CALL")</f>
        <v/>
      </c>
    </row>
    <row r="2695" ht="13" customHeight="1">
      <c r="A2695" s="15" t="inlineStr">
        <is>
          <t>BBG01FZ9TVV3 Equity</t>
        </is>
      </c>
      <c r="B2695" s="6">
        <f>BDP(A2695,"TICKER")</f>
        <v/>
      </c>
      <c r="C2695" s="13">
        <f>BDP(A2695,"OPT_EXPIRE_DT")</f>
        <v/>
      </c>
      <c r="D2695" s="14">
        <f>BDP(A2695,"OPT_STRIKE_PX")</f>
        <v/>
      </c>
      <c r="E2695" s="6">
        <f>BDP(A2695,"OPT_PUT_CALL")</f>
        <v/>
      </c>
    </row>
    <row r="2696" ht="13" customHeight="1">
      <c r="A2696" s="12" t="inlineStr">
        <is>
          <t>BBG01H456703 Equity</t>
        </is>
      </c>
      <c r="B2696" s="4">
        <f>BDP(A2696,"TICKER")</f>
        <v/>
      </c>
      <c r="C2696" s="13">
        <f>BDP(A2696,"OPT_EXPIRE_DT")</f>
        <v/>
      </c>
      <c r="D2696" s="14">
        <f>BDP(A2696,"OPT_STRIKE_PX")</f>
        <v/>
      </c>
      <c r="E2696" s="4">
        <f>BDP(A2696,"OPT_PUT_CALL")</f>
        <v/>
      </c>
    </row>
    <row r="2697" ht="13" customHeight="1">
      <c r="A2697" s="15" t="inlineStr">
        <is>
          <t>BBG01JF6SFJ3 Equity</t>
        </is>
      </c>
      <c r="B2697" s="6">
        <f>BDP(A2697,"TICKER")</f>
        <v/>
      </c>
      <c r="C2697" s="13">
        <f>BDP(A2697,"OPT_EXPIRE_DT")</f>
        <v/>
      </c>
      <c r="D2697" s="14">
        <f>BDP(A2697,"OPT_STRIKE_PX")</f>
        <v/>
      </c>
      <c r="E2697" s="6">
        <f>BDP(A2697,"OPT_PUT_CALL")</f>
        <v/>
      </c>
    </row>
    <row r="2698" ht="13" customHeight="1">
      <c r="A2698" s="12" t="inlineStr">
        <is>
          <t>BBG01C5CNH25 Equity</t>
        </is>
      </c>
      <c r="B2698" s="4">
        <f>BDP(A2698,"TICKER")</f>
        <v/>
      </c>
      <c r="C2698" s="13">
        <f>BDP(A2698,"OPT_EXPIRE_DT")</f>
        <v/>
      </c>
      <c r="D2698" s="14">
        <f>BDP(A2698,"OPT_STRIKE_PX")</f>
        <v/>
      </c>
      <c r="E2698" s="4">
        <f>BDP(A2698,"OPT_PUT_CALL")</f>
        <v/>
      </c>
    </row>
    <row r="2699" ht="13" customHeight="1">
      <c r="A2699" s="15" t="inlineStr">
        <is>
          <t>BBG01J3VTHY9 Equity</t>
        </is>
      </c>
      <c r="B2699" s="6">
        <f>BDP(A2699,"TICKER")</f>
        <v/>
      </c>
      <c r="C2699" s="13">
        <f>BDP(A2699,"OPT_EXPIRE_DT")</f>
        <v/>
      </c>
      <c r="D2699" s="14">
        <f>BDP(A2699,"OPT_STRIKE_PX")</f>
        <v/>
      </c>
      <c r="E2699" s="6">
        <f>BDP(A2699,"OPT_PUT_CALL")</f>
        <v/>
      </c>
    </row>
    <row r="2700" ht="13" customHeight="1">
      <c r="A2700" s="12" t="inlineStr">
        <is>
          <t>BBG01KGW8515 Equity</t>
        </is>
      </c>
      <c r="B2700" s="4">
        <f>BDP(A2700,"TICKER")</f>
        <v/>
      </c>
      <c r="C2700" s="13">
        <f>BDP(A2700,"OPT_EXPIRE_DT")</f>
        <v/>
      </c>
      <c r="D2700" s="14">
        <f>BDP(A2700,"OPT_STRIKE_PX")</f>
        <v/>
      </c>
      <c r="E2700" s="4">
        <f>BDP(A2700,"OPT_PUT_CALL")</f>
        <v/>
      </c>
    </row>
    <row r="2701" ht="13" customHeight="1">
      <c r="A2701" s="15" t="inlineStr">
        <is>
          <t>BBG01PZD1SX7 Equity</t>
        </is>
      </c>
      <c r="B2701" s="6">
        <f>BDP(A2701,"TICKER")</f>
        <v/>
      </c>
      <c r="C2701" s="13">
        <f>BDP(A2701,"OPT_EXPIRE_DT")</f>
        <v/>
      </c>
      <c r="D2701" s="14">
        <f>BDP(A2701,"OPT_STRIKE_PX")</f>
        <v/>
      </c>
      <c r="E2701" s="6">
        <f>BDP(A2701,"OPT_PUT_CALL")</f>
        <v/>
      </c>
    </row>
    <row r="2702" ht="13" customHeight="1">
      <c r="A2702" s="12" t="inlineStr">
        <is>
          <t>BBG019LH6Y34 Equity</t>
        </is>
      </c>
      <c r="B2702" s="4">
        <f>BDP(A2702,"TICKER")</f>
        <v/>
      </c>
      <c r="C2702" s="13">
        <f>BDP(A2702,"OPT_EXPIRE_DT")</f>
        <v/>
      </c>
      <c r="D2702" s="14">
        <f>BDP(A2702,"OPT_STRIKE_PX")</f>
        <v/>
      </c>
      <c r="E2702" s="4">
        <f>BDP(A2702,"OPT_PUT_CALL")</f>
        <v/>
      </c>
    </row>
    <row r="2703" ht="13" customHeight="1">
      <c r="A2703" s="15" t="inlineStr">
        <is>
          <t>BBG01T1K7G15 Equity</t>
        </is>
      </c>
      <c r="B2703" s="6">
        <f>BDP(A2703,"TICKER")</f>
        <v/>
      </c>
      <c r="C2703" s="13">
        <f>BDP(A2703,"OPT_EXPIRE_DT")</f>
        <v/>
      </c>
      <c r="D2703" s="14">
        <f>BDP(A2703,"OPT_STRIKE_PX")</f>
        <v/>
      </c>
      <c r="E2703" s="6">
        <f>BDP(A2703,"OPT_PUT_CALL")</f>
        <v/>
      </c>
    </row>
    <row r="2704" ht="13" customHeight="1">
      <c r="A2704" s="12" t="inlineStr">
        <is>
          <t>BBG01TN8PFM7 Equity</t>
        </is>
      </c>
      <c r="B2704" s="4">
        <f>BDP(A2704,"TICKER")</f>
        <v/>
      </c>
      <c r="C2704" s="13">
        <f>BDP(A2704,"OPT_EXPIRE_DT")</f>
        <v/>
      </c>
      <c r="D2704" s="14">
        <f>BDP(A2704,"OPT_STRIKE_PX")</f>
        <v/>
      </c>
      <c r="E2704" s="4">
        <f>BDP(A2704,"OPT_PUT_CALL")</f>
        <v/>
      </c>
    </row>
    <row r="2705" ht="13" customHeight="1">
      <c r="A2705" s="15" t="inlineStr">
        <is>
          <t>BBG01T4J1S97 Equity</t>
        </is>
      </c>
      <c r="B2705" s="6">
        <f>BDP(A2705,"TICKER")</f>
        <v/>
      </c>
      <c r="C2705" s="13">
        <f>BDP(A2705,"OPT_EXPIRE_DT")</f>
        <v/>
      </c>
      <c r="D2705" s="14">
        <f>BDP(A2705,"OPT_STRIKE_PX")</f>
        <v/>
      </c>
      <c r="E2705" s="6">
        <f>BDP(A2705,"OPT_PUT_CALL")</f>
        <v/>
      </c>
    </row>
    <row r="2706" ht="13" customHeight="1">
      <c r="A2706" s="12" t="inlineStr">
        <is>
          <t>BBG01J8XBF82 Equity</t>
        </is>
      </c>
      <c r="B2706" s="4">
        <f>BDP(A2706,"TICKER")</f>
        <v/>
      </c>
      <c r="C2706" s="13">
        <f>BDP(A2706,"OPT_EXPIRE_DT")</f>
        <v/>
      </c>
      <c r="D2706" s="14">
        <f>BDP(A2706,"OPT_STRIKE_PX")</f>
        <v/>
      </c>
      <c r="E2706" s="4">
        <f>BDP(A2706,"OPT_PUT_CALL")</f>
        <v/>
      </c>
    </row>
    <row r="2707" ht="13" customHeight="1">
      <c r="A2707" s="15" t="inlineStr">
        <is>
          <t>BBG01WXGBD87 Equity</t>
        </is>
      </c>
      <c r="B2707" s="6">
        <f>BDP(A2707,"TICKER")</f>
        <v/>
      </c>
      <c r="C2707" s="13">
        <f>BDP(A2707,"OPT_EXPIRE_DT")</f>
        <v/>
      </c>
      <c r="D2707" s="14">
        <f>BDP(A2707,"OPT_STRIKE_PX")</f>
        <v/>
      </c>
      <c r="E2707" s="6">
        <f>BDP(A2707,"OPT_PUT_CALL")</f>
        <v/>
      </c>
    </row>
    <row r="2708" ht="13" customHeight="1">
      <c r="A2708" s="12" t="inlineStr">
        <is>
          <t>BBG00J6XCW14 Equity</t>
        </is>
      </c>
      <c r="B2708" s="4">
        <f>BDP(A2708,"TICKER")</f>
        <v/>
      </c>
      <c r="C2708" s="13">
        <f>BDP(A2708,"OPT_EXPIRE_DT")</f>
        <v/>
      </c>
      <c r="D2708" s="14">
        <f>BDP(A2708,"OPT_STRIKE_PX")</f>
        <v/>
      </c>
      <c r="E2708" s="4">
        <f>BDP(A2708,"OPT_PUT_CALL")</f>
        <v/>
      </c>
    </row>
    <row r="2709" ht="13" customHeight="1">
      <c r="A2709" s="15" t="inlineStr">
        <is>
          <t>BBG00RC1NGD9 Equity</t>
        </is>
      </c>
      <c r="B2709" s="6">
        <f>BDP(A2709,"TICKER")</f>
        <v/>
      </c>
      <c r="C2709" s="13">
        <f>BDP(A2709,"OPT_EXPIRE_DT")</f>
        <v/>
      </c>
      <c r="D2709" s="14">
        <f>BDP(A2709,"OPT_STRIKE_PX")</f>
        <v/>
      </c>
      <c r="E2709" s="6">
        <f>BDP(A2709,"OPT_PUT_CALL")</f>
        <v/>
      </c>
    </row>
    <row r="2710" ht="13" customHeight="1">
      <c r="A2710" s="12" t="inlineStr">
        <is>
          <t>BBG00R9JT3J1 Equity</t>
        </is>
      </c>
      <c r="B2710" s="4">
        <f>BDP(A2710,"TICKER")</f>
        <v/>
      </c>
      <c r="C2710" s="13">
        <f>BDP(A2710,"OPT_EXPIRE_DT")</f>
        <v/>
      </c>
      <c r="D2710" s="14">
        <f>BDP(A2710,"OPT_STRIKE_PX")</f>
        <v/>
      </c>
      <c r="E2710" s="4">
        <f>BDP(A2710,"OPT_PUT_CALL")</f>
        <v/>
      </c>
    </row>
    <row r="2711" ht="13" customHeight="1">
      <c r="A2711" s="15" t="inlineStr">
        <is>
          <t>BBG00RC1VVT0 Equity</t>
        </is>
      </c>
      <c r="B2711" s="6">
        <f>BDP(A2711,"TICKER")</f>
        <v/>
      </c>
      <c r="C2711" s="13">
        <f>BDP(A2711,"OPT_EXPIRE_DT")</f>
        <v/>
      </c>
      <c r="D2711" s="14">
        <f>BDP(A2711,"OPT_STRIKE_PX")</f>
        <v/>
      </c>
      <c r="E2711" s="6">
        <f>BDP(A2711,"OPT_PUT_CALL")</f>
        <v/>
      </c>
    </row>
    <row r="2712" ht="13" customHeight="1">
      <c r="A2712" s="12" t="inlineStr">
        <is>
          <t>BBG00M06PM92 Equity</t>
        </is>
      </c>
      <c r="B2712" s="4">
        <f>BDP(A2712,"TICKER")</f>
        <v/>
      </c>
      <c r="C2712" s="13">
        <f>BDP(A2712,"OPT_EXPIRE_DT")</f>
        <v/>
      </c>
      <c r="D2712" s="14">
        <f>BDP(A2712,"OPT_STRIKE_PX")</f>
        <v/>
      </c>
      <c r="E2712" s="4">
        <f>BDP(A2712,"OPT_PUT_CALL")</f>
        <v/>
      </c>
    </row>
    <row r="2713" ht="13" customHeight="1">
      <c r="A2713" s="15" t="inlineStr">
        <is>
          <t>BBG00ZC5T7C7 Equity</t>
        </is>
      </c>
      <c r="B2713" s="6">
        <f>BDP(A2713,"TICKER")</f>
        <v/>
      </c>
      <c r="C2713" s="13">
        <f>BDP(A2713,"OPT_EXPIRE_DT")</f>
        <v/>
      </c>
      <c r="D2713" s="14">
        <f>BDP(A2713,"OPT_STRIKE_PX")</f>
        <v/>
      </c>
      <c r="E2713" s="6">
        <f>BDP(A2713,"OPT_PUT_CALL")</f>
        <v/>
      </c>
    </row>
    <row r="2714" ht="13" customHeight="1">
      <c r="A2714" s="12" t="inlineStr">
        <is>
          <t>BBG00WS2QHH0 Equity</t>
        </is>
      </c>
      <c r="B2714" s="4">
        <f>BDP(A2714,"TICKER")</f>
        <v/>
      </c>
      <c r="C2714" s="13">
        <f>BDP(A2714,"OPT_EXPIRE_DT")</f>
        <v/>
      </c>
      <c r="D2714" s="14">
        <f>BDP(A2714,"OPT_STRIKE_PX")</f>
        <v/>
      </c>
      <c r="E2714" s="4">
        <f>BDP(A2714,"OPT_PUT_CALL")</f>
        <v/>
      </c>
    </row>
    <row r="2715" ht="13" customHeight="1">
      <c r="A2715" s="15" t="inlineStr">
        <is>
          <t>BBG010N6C4N2 Equity</t>
        </is>
      </c>
      <c r="B2715" s="6">
        <f>BDP(A2715,"TICKER")</f>
        <v/>
      </c>
      <c r="C2715" s="13">
        <f>BDP(A2715,"OPT_EXPIRE_DT")</f>
        <v/>
      </c>
      <c r="D2715" s="14">
        <f>BDP(A2715,"OPT_STRIKE_PX")</f>
        <v/>
      </c>
      <c r="E2715" s="6">
        <f>BDP(A2715,"OPT_PUT_CALL")</f>
        <v/>
      </c>
    </row>
    <row r="2716" ht="13" customHeight="1">
      <c r="A2716" s="12" t="inlineStr">
        <is>
          <t>BBG00Q92T8P2 Equity</t>
        </is>
      </c>
      <c r="B2716" s="4">
        <f>BDP(A2716,"TICKER")</f>
        <v/>
      </c>
      <c r="C2716" s="13">
        <f>BDP(A2716,"OPT_EXPIRE_DT")</f>
        <v/>
      </c>
      <c r="D2716" s="14">
        <f>BDP(A2716,"OPT_STRIKE_PX")</f>
        <v/>
      </c>
      <c r="E2716" s="4">
        <f>BDP(A2716,"OPT_PUT_CALL")</f>
        <v/>
      </c>
    </row>
    <row r="2717" ht="13" customHeight="1">
      <c r="A2717" s="15" t="inlineStr">
        <is>
          <t>BBG0167MN0F7 Equity</t>
        </is>
      </c>
      <c r="B2717" s="6">
        <f>BDP(A2717,"TICKER")</f>
        <v/>
      </c>
      <c r="C2717" s="13">
        <f>BDP(A2717,"OPT_EXPIRE_DT")</f>
        <v/>
      </c>
      <c r="D2717" s="14">
        <f>BDP(A2717,"OPT_STRIKE_PX")</f>
        <v/>
      </c>
      <c r="E2717" s="6">
        <f>BDP(A2717,"OPT_PUT_CALL")</f>
        <v/>
      </c>
    </row>
    <row r="2718" ht="13" customHeight="1">
      <c r="A2718" s="12" t="inlineStr">
        <is>
          <t>BBG0174KLF70 Equity</t>
        </is>
      </c>
      <c r="B2718" s="4">
        <f>BDP(A2718,"TICKER")</f>
        <v/>
      </c>
      <c r="C2718" s="13">
        <f>BDP(A2718,"OPT_EXPIRE_DT")</f>
        <v/>
      </c>
      <c r="D2718" s="14">
        <f>BDP(A2718,"OPT_STRIKE_PX")</f>
        <v/>
      </c>
      <c r="E2718" s="4">
        <f>BDP(A2718,"OPT_PUT_CALL")</f>
        <v/>
      </c>
    </row>
    <row r="2719" ht="13" customHeight="1">
      <c r="A2719" s="15" t="inlineStr">
        <is>
          <t>BBG019QN54Z8 Equity</t>
        </is>
      </c>
      <c r="B2719" s="6">
        <f>BDP(A2719,"TICKER")</f>
        <v/>
      </c>
      <c r="C2719" s="13">
        <f>BDP(A2719,"OPT_EXPIRE_DT")</f>
        <v/>
      </c>
      <c r="D2719" s="14">
        <f>BDP(A2719,"OPT_STRIKE_PX")</f>
        <v/>
      </c>
      <c r="E2719" s="6">
        <f>BDP(A2719,"OPT_PUT_CALL")</f>
        <v/>
      </c>
    </row>
    <row r="2720" ht="13" customHeight="1">
      <c r="A2720" s="12" t="inlineStr">
        <is>
          <t>BBG01C5CL3X4 Equity</t>
        </is>
      </c>
      <c r="B2720" s="4">
        <f>BDP(A2720,"TICKER")</f>
        <v/>
      </c>
      <c r="C2720" s="13">
        <f>BDP(A2720,"OPT_EXPIRE_DT")</f>
        <v/>
      </c>
      <c r="D2720" s="14">
        <f>BDP(A2720,"OPT_STRIKE_PX")</f>
        <v/>
      </c>
      <c r="E2720" s="4">
        <f>BDP(A2720,"OPT_PUT_CALL")</f>
        <v/>
      </c>
    </row>
    <row r="2721" ht="13" customHeight="1">
      <c r="A2721" s="15" t="inlineStr">
        <is>
          <t>BBG01CGX3GF7 Equity</t>
        </is>
      </c>
      <c r="B2721" s="6">
        <f>BDP(A2721,"TICKER")</f>
        <v/>
      </c>
      <c r="C2721" s="13">
        <f>BDP(A2721,"OPT_EXPIRE_DT")</f>
        <v/>
      </c>
      <c r="D2721" s="14">
        <f>BDP(A2721,"OPT_STRIKE_PX")</f>
        <v/>
      </c>
      <c r="E2721" s="6">
        <f>BDP(A2721,"OPT_PUT_CALL")</f>
        <v/>
      </c>
    </row>
    <row r="2722" ht="13" customHeight="1">
      <c r="A2722" s="12" t="inlineStr">
        <is>
          <t>BBG01BP8SJQ9 Equity</t>
        </is>
      </c>
      <c r="B2722" s="4">
        <f>BDP(A2722,"TICKER")</f>
        <v/>
      </c>
      <c r="C2722" s="13">
        <f>BDP(A2722,"OPT_EXPIRE_DT")</f>
        <v/>
      </c>
      <c r="D2722" s="14">
        <f>BDP(A2722,"OPT_STRIKE_PX")</f>
        <v/>
      </c>
      <c r="E2722" s="4">
        <f>BDP(A2722,"OPT_PUT_CALL")</f>
        <v/>
      </c>
    </row>
    <row r="2723" ht="13" customHeight="1">
      <c r="A2723" s="15" t="inlineStr">
        <is>
          <t>BBG01FQ9M262 Equity</t>
        </is>
      </c>
      <c r="B2723" s="6">
        <f>BDP(A2723,"TICKER")</f>
        <v/>
      </c>
      <c r="C2723" s="13">
        <f>BDP(A2723,"OPT_EXPIRE_DT")</f>
        <v/>
      </c>
      <c r="D2723" s="14">
        <f>BDP(A2723,"OPT_STRIKE_PX")</f>
        <v/>
      </c>
      <c r="E2723" s="6">
        <f>BDP(A2723,"OPT_PUT_CALL")</f>
        <v/>
      </c>
    </row>
    <row r="2724" ht="13" customHeight="1">
      <c r="A2724" s="12" t="inlineStr">
        <is>
          <t>BBG012NFWTB4 Equity</t>
        </is>
      </c>
      <c r="B2724" s="4">
        <f>BDP(A2724,"TICKER")</f>
        <v/>
      </c>
      <c r="C2724" s="13">
        <f>BDP(A2724,"OPT_EXPIRE_DT")</f>
        <v/>
      </c>
      <c r="D2724" s="14">
        <f>BDP(A2724,"OPT_STRIKE_PX")</f>
        <v/>
      </c>
      <c r="E2724" s="4">
        <f>BDP(A2724,"OPT_PUT_CALL")</f>
        <v/>
      </c>
    </row>
    <row r="2725" ht="13" customHeight="1">
      <c r="A2725" s="15" t="inlineStr">
        <is>
          <t>BBG01J3VTK09 Equity</t>
        </is>
      </c>
      <c r="B2725" s="6">
        <f>BDP(A2725,"TICKER")</f>
        <v/>
      </c>
      <c r="C2725" s="13">
        <f>BDP(A2725,"OPT_EXPIRE_DT")</f>
        <v/>
      </c>
      <c r="D2725" s="14">
        <f>BDP(A2725,"OPT_STRIKE_PX")</f>
        <v/>
      </c>
      <c r="E2725" s="6">
        <f>BDP(A2725,"OPT_PUT_CALL")</f>
        <v/>
      </c>
    </row>
    <row r="2726" ht="13" customHeight="1">
      <c r="A2726" s="12" t="inlineStr">
        <is>
          <t>BBG01KGW8631 Equity</t>
        </is>
      </c>
      <c r="B2726" s="4">
        <f>BDP(A2726,"TICKER")</f>
        <v/>
      </c>
      <c r="C2726" s="13">
        <f>BDP(A2726,"OPT_EXPIRE_DT")</f>
        <v/>
      </c>
      <c r="D2726" s="14">
        <f>BDP(A2726,"OPT_STRIKE_PX")</f>
        <v/>
      </c>
      <c r="E2726" s="4">
        <f>BDP(A2726,"OPT_PUT_CALL")</f>
        <v/>
      </c>
    </row>
    <row r="2727" ht="13" customHeight="1">
      <c r="A2727" s="15" t="inlineStr">
        <is>
          <t>BBG01LCVFZP9 Equity</t>
        </is>
      </c>
      <c r="B2727" s="6">
        <f>BDP(A2727,"TICKER")</f>
        <v/>
      </c>
      <c r="C2727" s="13">
        <f>BDP(A2727,"OPT_EXPIRE_DT")</f>
        <v/>
      </c>
      <c r="D2727" s="14">
        <f>BDP(A2727,"OPT_STRIKE_PX")</f>
        <v/>
      </c>
      <c r="E2727" s="6">
        <f>BDP(A2727,"OPT_PUT_CALL")</f>
        <v/>
      </c>
    </row>
    <row r="2728" ht="13" customHeight="1">
      <c r="A2728" s="12" t="inlineStr">
        <is>
          <t>BBG01NML8FX9 Equity</t>
        </is>
      </c>
      <c r="B2728" s="4">
        <f>BDP(A2728,"TICKER")</f>
        <v/>
      </c>
      <c r="C2728" s="13">
        <f>BDP(A2728,"OPT_EXPIRE_DT")</f>
        <v/>
      </c>
      <c r="D2728" s="14">
        <f>BDP(A2728,"OPT_STRIKE_PX")</f>
        <v/>
      </c>
      <c r="E2728" s="4">
        <f>BDP(A2728,"OPT_PUT_CALL")</f>
        <v/>
      </c>
    </row>
    <row r="2729" ht="13" customHeight="1">
      <c r="A2729" s="15" t="inlineStr">
        <is>
          <t>BBG01PH6QDB2 Equity</t>
        </is>
      </c>
      <c r="B2729" s="6">
        <f>BDP(A2729,"TICKER")</f>
        <v/>
      </c>
      <c r="C2729" s="13">
        <f>BDP(A2729,"OPT_EXPIRE_DT")</f>
        <v/>
      </c>
      <c r="D2729" s="14">
        <f>BDP(A2729,"OPT_STRIKE_PX")</f>
        <v/>
      </c>
      <c r="E2729" s="6">
        <f>BDP(A2729,"OPT_PUT_CALL")</f>
        <v/>
      </c>
    </row>
    <row r="2730" ht="13" customHeight="1">
      <c r="A2730" s="12" t="inlineStr">
        <is>
          <t>BBG01VQKP624 Equity</t>
        </is>
      </c>
      <c r="B2730" s="4">
        <f>BDP(A2730,"TICKER")</f>
        <v/>
      </c>
      <c r="C2730" s="13">
        <f>BDP(A2730,"OPT_EXPIRE_DT")</f>
        <v/>
      </c>
      <c r="D2730" s="14">
        <f>BDP(A2730,"OPT_STRIKE_PX")</f>
        <v/>
      </c>
      <c r="E2730" s="4">
        <f>BDP(A2730,"OPT_PUT_CALL")</f>
        <v/>
      </c>
    </row>
    <row r="2731" ht="13" customHeight="1">
      <c r="A2731" s="15" t="inlineStr">
        <is>
          <t>BBG01T4J0ZW6 Equity</t>
        </is>
      </c>
      <c r="B2731" s="6">
        <f>BDP(A2731,"TICKER")</f>
        <v/>
      </c>
      <c r="C2731" s="13">
        <f>BDP(A2731,"OPT_EXPIRE_DT")</f>
        <v/>
      </c>
      <c r="D2731" s="14">
        <f>BDP(A2731,"OPT_STRIKE_PX")</f>
        <v/>
      </c>
      <c r="E2731" s="6">
        <f>BDP(A2731,"OPT_PUT_CALL")</f>
        <v/>
      </c>
    </row>
    <row r="2732" ht="13" customHeight="1">
      <c r="A2732" s="12" t="inlineStr">
        <is>
          <t>BBG01Y31QDR2 Equity</t>
        </is>
      </c>
      <c r="B2732" s="4">
        <f>BDP(A2732,"TICKER")</f>
        <v/>
      </c>
      <c r="C2732" s="13">
        <f>BDP(A2732,"OPT_EXPIRE_DT")</f>
        <v/>
      </c>
      <c r="D2732" s="14">
        <f>BDP(A2732,"OPT_STRIKE_PX")</f>
        <v/>
      </c>
      <c r="E2732" s="4">
        <f>BDP(A2732,"OPT_PUT_CALL")</f>
        <v/>
      </c>
    </row>
    <row r="2733" ht="13" customHeight="1">
      <c r="A2733" s="15" t="inlineStr">
        <is>
          <t>BBG01WXG4N56 Equity</t>
        </is>
      </c>
      <c r="B2733" s="6">
        <f>BDP(A2733,"TICKER")</f>
        <v/>
      </c>
      <c r="C2733" s="13">
        <f>BDP(A2733,"OPT_EXPIRE_DT")</f>
        <v/>
      </c>
      <c r="D2733" s="14">
        <f>BDP(A2733,"OPT_STRIKE_PX")</f>
        <v/>
      </c>
      <c r="E2733" s="6">
        <f>BDP(A2733,"OPT_PUT_CALL")</f>
        <v/>
      </c>
    </row>
    <row r="2734" ht="13" customHeight="1">
      <c r="A2734" s="12" t="inlineStr">
        <is>
          <t>BBG00J6XCW23 Equity</t>
        </is>
      </c>
      <c r="B2734" s="4">
        <f>BDP(A2734,"TICKER")</f>
        <v/>
      </c>
      <c r="C2734" s="13">
        <f>BDP(A2734,"OPT_EXPIRE_DT")</f>
        <v/>
      </c>
      <c r="D2734" s="14">
        <f>BDP(A2734,"OPT_STRIKE_PX")</f>
        <v/>
      </c>
      <c r="E2734" s="4">
        <f>BDP(A2734,"OPT_PUT_CALL")</f>
        <v/>
      </c>
    </row>
    <row r="2735" ht="13" customHeight="1">
      <c r="A2735" s="15" t="inlineStr">
        <is>
          <t>BBG00RC1NGF7 Equity</t>
        </is>
      </c>
      <c r="B2735" s="6">
        <f>BDP(A2735,"TICKER")</f>
        <v/>
      </c>
      <c r="C2735" s="13">
        <f>BDP(A2735,"OPT_EXPIRE_DT")</f>
        <v/>
      </c>
      <c r="D2735" s="14">
        <f>BDP(A2735,"OPT_STRIKE_PX")</f>
        <v/>
      </c>
      <c r="E2735" s="6">
        <f>BDP(A2735,"OPT_PUT_CALL")</f>
        <v/>
      </c>
    </row>
    <row r="2736" ht="13" customHeight="1">
      <c r="A2736" s="12" t="inlineStr">
        <is>
          <t>BBG00R9JT3K9 Equity</t>
        </is>
      </c>
      <c r="B2736" s="4">
        <f>BDP(A2736,"TICKER")</f>
        <v/>
      </c>
      <c r="C2736" s="13">
        <f>BDP(A2736,"OPT_EXPIRE_DT")</f>
        <v/>
      </c>
      <c r="D2736" s="14">
        <f>BDP(A2736,"OPT_STRIKE_PX")</f>
        <v/>
      </c>
      <c r="E2736" s="4">
        <f>BDP(A2736,"OPT_PUT_CALL")</f>
        <v/>
      </c>
    </row>
    <row r="2737" ht="13" customHeight="1">
      <c r="A2737" s="15" t="inlineStr">
        <is>
          <t>BBG00RC1VVV7 Equity</t>
        </is>
      </c>
      <c r="B2737" s="6">
        <f>BDP(A2737,"TICKER")</f>
        <v/>
      </c>
      <c r="C2737" s="13">
        <f>BDP(A2737,"OPT_EXPIRE_DT")</f>
        <v/>
      </c>
      <c r="D2737" s="14">
        <f>BDP(A2737,"OPT_STRIKE_PX")</f>
        <v/>
      </c>
      <c r="E2737" s="6">
        <f>BDP(A2737,"OPT_PUT_CALL")</f>
        <v/>
      </c>
    </row>
    <row r="2738" ht="13" customHeight="1">
      <c r="A2738" s="12" t="inlineStr">
        <is>
          <t>BBG00M06PMB9 Equity</t>
        </is>
      </c>
      <c r="B2738" s="4">
        <f>BDP(A2738,"TICKER")</f>
        <v/>
      </c>
      <c r="C2738" s="13">
        <f>BDP(A2738,"OPT_EXPIRE_DT")</f>
        <v/>
      </c>
      <c r="D2738" s="14">
        <f>BDP(A2738,"OPT_STRIKE_PX")</f>
        <v/>
      </c>
      <c r="E2738" s="4">
        <f>BDP(A2738,"OPT_PUT_CALL")</f>
        <v/>
      </c>
    </row>
    <row r="2739" ht="13" customHeight="1">
      <c r="A2739" s="15" t="inlineStr">
        <is>
          <t>BBG00ZC5T7B8 Equity</t>
        </is>
      </c>
      <c r="B2739" s="6">
        <f>BDP(A2739,"TICKER")</f>
        <v/>
      </c>
      <c r="C2739" s="13">
        <f>BDP(A2739,"OPT_EXPIRE_DT")</f>
        <v/>
      </c>
      <c r="D2739" s="14">
        <f>BDP(A2739,"OPT_STRIKE_PX")</f>
        <v/>
      </c>
      <c r="E2739" s="6">
        <f>BDP(A2739,"OPT_PUT_CALL")</f>
        <v/>
      </c>
    </row>
    <row r="2740" ht="13" customHeight="1">
      <c r="A2740" s="12" t="inlineStr">
        <is>
          <t>BBG00WS2QHG1 Equity</t>
        </is>
      </c>
      <c r="B2740" s="4">
        <f>BDP(A2740,"TICKER")</f>
        <v/>
      </c>
      <c r="C2740" s="13">
        <f>BDP(A2740,"OPT_EXPIRE_DT")</f>
        <v/>
      </c>
      <c r="D2740" s="14">
        <f>BDP(A2740,"OPT_STRIKE_PX")</f>
        <v/>
      </c>
      <c r="E2740" s="4">
        <f>BDP(A2740,"OPT_PUT_CALL")</f>
        <v/>
      </c>
    </row>
    <row r="2741" ht="13" customHeight="1">
      <c r="A2741" s="15" t="inlineStr">
        <is>
          <t>BBG010N6C4M3 Equity</t>
        </is>
      </c>
      <c r="B2741" s="6">
        <f>BDP(A2741,"TICKER")</f>
        <v/>
      </c>
      <c r="C2741" s="13">
        <f>BDP(A2741,"OPT_EXPIRE_DT")</f>
        <v/>
      </c>
      <c r="D2741" s="14">
        <f>BDP(A2741,"OPT_STRIKE_PX")</f>
        <v/>
      </c>
      <c r="E2741" s="6">
        <f>BDP(A2741,"OPT_PUT_CALL")</f>
        <v/>
      </c>
    </row>
    <row r="2742" ht="13" customHeight="1">
      <c r="A2742" s="12" t="inlineStr">
        <is>
          <t>BBG00Q92T8Q1 Equity</t>
        </is>
      </c>
      <c r="B2742" s="4">
        <f>BDP(A2742,"TICKER")</f>
        <v/>
      </c>
      <c r="C2742" s="13">
        <f>BDP(A2742,"OPT_EXPIRE_DT")</f>
        <v/>
      </c>
      <c r="D2742" s="14">
        <f>BDP(A2742,"OPT_STRIKE_PX")</f>
        <v/>
      </c>
      <c r="E2742" s="4">
        <f>BDP(A2742,"OPT_PUT_CALL")</f>
        <v/>
      </c>
    </row>
    <row r="2743" ht="13" customHeight="1">
      <c r="A2743" s="15" t="inlineStr">
        <is>
          <t>BBG0167MN0D9 Equity</t>
        </is>
      </c>
      <c r="B2743" s="6">
        <f>BDP(A2743,"TICKER")</f>
        <v/>
      </c>
      <c r="C2743" s="13">
        <f>BDP(A2743,"OPT_EXPIRE_DT")</f>
        <v/>
      </c>
      <c r="D2743" s="14">
        <f>BDP(A2743,"OPT_STRIKE_PX")</f>
        <v/>
      </c>
      <c r="E2743" s="6">
        <f>BDP(A2743,"OPT_PUT_CALL")</f>
        <v/>
      </c>
    </row>
    <row r="2744" ht="13" customHeight="1">
      <c r="A2744" s="12" t="inlineStr">
        <is>
          <t>BBG0174KLF61 Equity</t>
        </is>
      </c>
      <c r="B2744" s="4">
        <f>BDP(A2744,"TICKER")</f>
        <v/>
      </c>
      <c r="C2744" s="13">
        <f>BDP(A2744,"OPT_EXPIRE_DT")</f>
        <v/>
      </c>
      <c r="D2744" s="14">
        <f>BDP(A2744,"OPT_STRIKE_PX")</f>
        <v/>
      </c>
      <c r="E2744" s="4">
        <f>BDP(A2744,"OPT_PUT_CALL")</f>
        <v/>
      </c>
    </row>
    <row r="2745" ht="13" customHeight="1">
      <c r="A2745" s="15" t="inlineStr">
        <is>
          <t>BBG019QN54Y9 Equity</t>
        </is>
      </c>
      <c r="B2745" s="6">
        <f>BDP(A2745,"TICKER")</f>
        <v/>
      </c>
      <c r="C2745" s="13">
        <f>BDP(A2745,"OPT_EXPIRE_DT")</f>
        <v/>
      </c>
      <c r="D2745" s="14">
        <f>BDP(A2745,"OPT_STRIKE_PX")</f>
        <v/>
      </c>
      <c r="E2745" s="6">
        <f>BDP(A2745,"OPT_PUT_CALL")</f>
        <v/>
      </c>
    </row>
    <row r="2746" ht="13" customHeight="1">
      <c r="A2746" s="12" t="inlineStr">
        <is>
          <t>BBG01C5CL3Y3 Equity</t>
        </is>
      </c>
      <c r="B2746" s="4">
        <f>BDP(A2746,"TICKER")</f>
        <v/>
      </c>
      <c r="C2746" s="13">
        <f>BDP(A2746,"OPT_EXPIRE_DT")</f>
        <v/>
      </c>
      <c r="D2746" s="14">
        <f>BDP(A2746,"OPT_STRIKE_PX")</f>
        <v/>
      </c>
      <c r="E2746" s="4">
        <f>BDP(A2746,"OPT_PUT_CALL")</f>
        <v/>
      </c>
    </row>
    <row r="2747" ht="13" customHeight="1">
      <c r="A2747" s="15" t="inlineStr">
        <is>
          <t>BBG01CGX3GG6 Equity</t>
        </is>
      </c>
      <c r="B2747" s="6">
        <f>BDP(A2747,"TICKER")</f>
        <v/>
      </c>
      <c r="C2747" s="13">
        <f>BDP(A2747,"OPT_EXPIRE_DT")</f>
        <v/>
      </c>
      <c r="D2747" s="14">
        <f>BDP(A2747,"OPT_STRIKE_PX")</f>
        <v/>
      </c>
      <c r="E2747" s="6">
        <f>BDP(A2747,"OPT_PUT_CALL")</f>
        <v/>
      </c>
    </row>
    <row r="2748" ht="13" customHeight="1">
      <c r="A2748" s="12" t="inlineStr">
        <is>
          <t>BBG01BP8SJR8 Equity</t>
        </is>
      </c>
      <c r="B2748" s="4">
        <f>BDP(A2748,"TICKER")</f>
        <v/>
      </c>
      <c r="C2748" s="13">
        <f>BDP(A2748,"OPT_EXPIRE_DT")</f>
        <v/>
      </c>
      <c r="D2748" s="14">
        <f>BDP(A2748,"OPT_STRIKE_PX")</f>
        <v/>
      </c>
      <c r="E2748" s="4">
        <f>BDP(A2748,"OPT_PUT_CALL")</f>
        <v/>
      </c>
    </row>
    <row r="2749" ht="13" customHeight="1">
      <c r="A2749" s="15" t="inlineStr">
        <is>
          <t>BBG01FQ9M271 Equity</t>
        </is>
      </c>
      <c r="B2749" s="6">
        <f>BDP(A2749,"TICKER")</f>
        <v/>
      </c>
      <c r="C2749" s="13">
        <f>BDP(A2749,"OPT_EXPIRE_DT")</f>
        <v/>
      </c>
      <c r="D2749" s="14">
        <f>BDP(A2749,"OPT_STRIKE_PX")</f>
        <v/>
      </c>
      <c r="E2749" s="6">
        <f>BDP(A2749,"OPT_PUT_CALL")</f>
        <v/>
      </c>
    </row>
    <row r="2750" ht="13" customHeight="1">
      <c r="A2750" s="12" t="inlineStr">
        <is>
          <t>BBG012NFWTC3 Equity</t>
        </is>
      </c>
      <c r="B2750" s="4">
        <f>BDP(A2750,"TICKER")</f>
        <v/>
      </c>
      <c r="C2750" s="13">
        <f>BDP(A2750,"OPT_EXPIRE_DT")</f>
        <v/>
      </c>
      <c r="D2750" s="14">
        <f>BDP(A2750,"OPT_STRIKE_PX")</f>
        <v/>
      </c>
      <c r="E2750" s="4">
        <f>BDP(A2750,"OPT_PUT_CALL")</f>
        <v/>
      </c>
    </row>
    <row r="2751" ht="13" customHeight="1">
      <c r="A2751" s="15" t="inlineStr">
        <is>
          <t>BBG01J3VTK18 Equity</t>
        </is>
      </c>
      <c r="B2751" s="6">
        <f>BDP(A2751,"TICKER")</f>
        <v/>
      </c>
      <c r="C2751" s="13">
        <f>BDP(A2751,"OPT_EXPIRE_DT")</f>
        <v/>
      </c>
      <c r="D2751" s="14">
        <f>BDP(A2751,"OPT_STRIKE_PX")</f>
        <v/>
      </c>
      <c r="E2751" s="6">
        <f>BDP(A2751,"OPT_PUT_CALL")</f>
        <v/>
      </c>
    </row>
    <row r="2752" ht="13" customHeight="1">
      <c r="A2752" s="12" t="inlineStr">
        <is>
          <t>BBG01KGW8640 Equity</t>
        </is>
      </c>
      <c r="B2752" s="4">
        <f>BDP(A2752,"TICKER")</f>
        <v/>
      </c>
      <c r="C2752" s="13">
        <f>BDP(A2752,"OPT_EXPIRE_DT")</f>
        <v/>
      </c>
      <c r="D2752" s="14">
        <f>BDP(A2752,"OPT_STRIKE_PX")</f>
        <v/>
      </c>
      <c r="E2752" s="4">
        <f>BDP(A2752,"OPT_PUT_CALL")</f>
        <v/>
      </c>
    </row>
    <row r="2753" ht="13" customHeight="1">
      <c r="A2753" s="15" t="inlineStr">
        <is>
          <t>BBG01LCVFZQ8 Equity</t>
        </is>
      </c>
      <c r="B2753" s="6">
        <f>BDP(A2753,"TICKER")</f>
        <v/>
      </c>
      <c r="C2753" s="13">
        <f>BDP(A2753,"OPT_EXPIRE_DT")</f>
        <v/>
      </c>
      <c r="D2753" s="14">
        <f>BDP(A2753,"OPT_STRIKE_PX")</f>
        <v/>
      </c>
      <c r="E2753" s="6">
        <f>BDP(A2753,"OPT_PUT_CALL")</f>
        <v/>
      </c>
    </row>
    <row r="2754" ht="13" customHeight="1">
      <c r="A2754" s="12" t="inlineStr">
        <is>
          <t>BBG01NML9JM2 Equity</t>
        </is>
      </c>
      <c r="B2754" s="4">
        <f>BDP(A2754,"TICKER")</f>
        <v/>
      </c>
      <c r="C2754" s="13">
        <f>BDP(A2754,"OPT_EXPIRE_DT")</f>
        <v/>
      </c>
      <c r="D2754" s="14">
        <f>BDP(A2754,"OPT_STRIKE_PX")</f>
        <v/>
      </c>
      <c r="E2754" s="4">
        <f>BDP(A2754,"OPT_PUT_CALL")</f>
        <v/>
      </c>
    </row>
    <row r="2755" ht="13" customHeight="1">
      <c r="A2755" s="15" t="inlineStr">
        <is>
          <t>BBG01PH6S4S2 Equity</t>
        </is>
      </c>
      <c r="B2755" s="6">
        <f>BDP(A2755,"TICKER")</f>
        <v/>
      </c>
      <c r="C2755" s="13">
        <f>BDP(A2755,"OPT_EXPIRE_DT")</f>
        <v/>
      </c>
      <c r="D2755" s="14">
        <f>BDP(A2755,"OPT_STRIKE_PX")</f>
        <v/>
      </c>
      <c r="E2755" s="6">
        <f>BDP(A2755,"OPT_PUT_CALL")</f>
        <v/>
      </c>
    </row>
    <row r="2756" ht="13" customHeight="1">
      <c r="A2756" s="12" t="inlineStr">
        <is>
          <t>BBG01VQKPGD0 Equity</t>
        </is>
      </c>
      <c r="B2756" s="4">
        <f>BDP(A2756,"TICKER")</f>
        <v/>
      </c>
      <c r="C2756" s="13">
        <f>BDP(A2756,"OPT_EXPIRE_DT")</f>
        <v/>
      </c>
      <c r="D2756" s="14">
        <f>BDP(A2756,"OPT_STRIKE_PX")</f>
        <v/>
      </c>
      <c r="E2756" s="4">
        <f>BDP(A2756,"OPT_PUT_CALL")</f>
        <v/>
      </c>
    </row>
    <row r="2757" ht="13" customHeight="1">
      <c r="A2757" s="15" t="inlineStr">
        <is>
          <t>BBG01T4J24S8 Equity</t>
        </is>
      </c>
      <c r="B2757" s="6">
        <f>BDP(A2757,"TICKER")</f>
        <v/>
      </c>
      <c r="C2757" s="13">
        <f>BDP(A2757,"OPT_EXPIRE_DT")</f>
        <v/>
      </c>
      <c r="D2757" s="14">
        <f>BDP(A2757,"OPT_STRIKE_PX")</f>
        <v/>
      </c>
      <c r="E2757" s="6">
        <f>BDP(A2757,"OPT_PUT_CALL")</f>
        <v/>
      </c>
    </row>
    <row r="2758" ht="13" customHeight="1">
      <c r="A2758" s="12" t="inlineStr">
        <is>
          <t>BBG01Y31W4N9 Equity</t>
        </is>
      </c>
      <c r="B2758" s="4">
        <f>BDP(A2758,"TICKER")</f>
        <v/>
      </c>
      <c r="C2758" s="13">
        <f>BDP(A2758,"OPT_EXPIRE_DT")</f>
        <v/>
      </c>
      <c r="D2758" s="14">
        <f>BDP(A2758,"OPT_STRIKE_PX")</f>
        <v/>
      </c>
      <c r="E2758" s="4">
        <f>BDP(A2758,"OPT_PUT_CALL")</f>
        <v/>
      </c>
    </row>
    <row r="2759" ht="13" customHeight="1">
      <c r="A2759" s="15" t="inlineStr">
        <is>
          <t>BBG01WXGDVG6 Equity</t>
        </is>
      </c>
      <c r="B2759" s="6">
        <f>BDP(A2759,"TICKER")</f>
        <v/>
      </c>
      <c r="C2759" s="13">
        <f>BDP(A2759,"OPT_EXPIRE_DT")</f>
        <v/>
      </c>
      <c r="D2759" s="14">
        <f>BDP(A2759,"OPT_STRIKE_PX")</f>
        <v/>
      </c>
      <c r="E2759" s="6">
        <f>BDP(A2759,"OPT_PUT_CALL")</f>
        <v/>
      </c>
    </row>
    <row r="2760" ht="13" customHeight="1">
      <c r="A2760" s="12" t="inlineStr">
        <is>
          <t>BBG00J6XCX21 Equity</t>
        </is>
      </c>
      <c r="B2760" s="4">
        <f>BDP(A2760,"TICKER")</f>
        <v/>
      </c>
      <c r="C2760" s="13">
        <f>BDP(A2760,"OPT_EXPIRE_DT")</f>
        <v/>
      </c>
      <c r="D2760" s="14">
        <f>BDP(A2760,"OPT_STRIKE_PX")</f>
        <v/>
      </c>
      <c r="E2760" s="4">
        <f>BDP(A2760,"OPT_PUT_CALL")</f>
        <v/>
      </c>
    </row>
    <row r="2761" ht="13" customHeight="1">
      <c r="A2761" s="15" t="inlineStr">
        <is>
          <t>BBG00RC1NHH3 Equity</t>
        </is>
      </c>
      <c r="B2761" s="6">
        <f>BDP(A2761,"TICKER")</f>
        <v/>
      </c>
      <c r="C2761" s="13">
        <f>BDP(A2761,"OPT_EXPIRE_DT")</f>
        <v/>
      </c>
      <c r="D2761" s="14">
        <f>BDP(A2761,"OPT_STRIKE_PX")</f>
        <v/>
      </c>
      <c r="E2761" s="6">
        <f>BDP(A2761,"OPT_PUT_CALL")</f>
        <v/>
      </c>
    </row>
    <row r="2762" ht="13" customHeight="1">
      <c r="A2762" s="12" t="inlineStr">
        <is>
          <t>BBG00R9XTJF9 Equity</t>
        </is>
      </c>
      <c r="B2762" s="4">
        <f>BDP(A2762,"TICKER")</f>
        <v/>
      </c>
      <c r="C2762" s="13">
        <f>BDP(A2762,"OPT_EXPIRE_DT")</f>
        <v/>
      </c>
      <c r="D2762" s="14">
        <f>BDP(A2762,"OPT_STRIKE_PX")</f>
        <v/>
      </c>
      <c r="E2762" s="4">
        <f>BDP(A2762,"OPT_PUT_CALL")</f>
        <v/>
      </c>
    </row>
    <row r="2763" ht="13" customHeight="1">
      <c r="A2763" s="15" t="inlineStr">
        <is>
          <t>BBG00RC1VWX3 Equity</t>
        </is>
      </c>
      <c r="B2763" s="6">
        <f>BDP(A2763,"TICKER")</f>
        <v/>
      </c>
      <c r="C2763" s="13">
        <f>BDP(A2763,"OPT_EXPIRE_DT")</f>
        <v/>
      </c>
      <c r="D2763" s="14">
        <f>BDP(A2763,"OPT_STRIKE_PX")</f>
        <v/>
      </c>
      <c r="E2763" s="6">
        <f>BDP(A2763,"OPT_PUT_CALL")</f>
        <v/>
      </c>
    </row>
    <row r="2764" ht="13" customHeight="1">
      <c r="A2764" s="12" t="inlineStr">
        <is>
          <t>BBG00M06PNC6 Equity</t>
        </is>
      </c>
      <c r="B2764" s="4">
        <f>BDP(A2764,"TICKER")</f>
        <v/>
      </c>
      <c r="C2764" s="13">
        <f>BDP(A2764,"OPT_EXPIRE_DT")</f>
        <v/>
      </c>
      <c r="D2764" s="14">
        <f>BDP(A2764,"OPT_STRIKE_PX")</f>
        <v/>
      </c>
      <c r="E2764" s="4">
        <f>BDP(A2764,"OPT_PUT_CALL")</f>
        <v/>
      </c>
    </row>
    <row r="2765" ht="13" customHeight="1">
      <c r="A2765" s="15" t="inlineStr">
        <is>
          <t>BBG00YZ9ZVS0 Equity</t>
        </is>
      </c>
      <c r="B2765" s="6">
        <f>BDP(A2765,"TICKER")</f>
        <v/>
      </c>
      <c r="C2765" s="13">
        <f>BDP(A2765,"OPT_EXPIRE_DT")</f>
        <v/>
      </c>
      <c r="D2765" s="14">
        <f>BDP(A2765,"OPT_STRIKE_PX")</f>
        <v/>
      </c>
      <c r="E2765" s="6">
        <f>BDP(A2765,"OPT_PUT_CALL")</f>
        <v/>
      </c>
    </row>
    <row r="2766" ht="13" customHeight="1">
      <c r="A2766" s="12" t="inlineStr">
        <is>
          <t>BBG00WS2QJM0 Equity</t>
        </is>
      </c>
      <c r="B2766" s="4">
        <f>BDP(A2766,"TICKER")</f>
        <v/>
      </c>
      <c r="C2766" s="13">
        <f>BDP(A2766,"OPT_EXPIRE_DT")</f>
        <v/>
      </c>
      <c r="D2766" s="14">
        <f>BDP(A2766,"OPT_STRIKE_PX")</f>
        <v/>
      </c>
      <c r="E2766" s="4">
        <f>BDP(A2766,"OPT_PUT_CALL")</f>
        <v/>
      </c>
    </row>
    <row r="2767" ht="13" customHeight="1">
      <c r="A2767" s="15" t="inlineStr">
        <is>
          <t>BBG012795XR0 Equity</t>
        </is>
      </c>
      <c r="B2767" s="6">
        <f>BDP(A2767,"TICKER")</f>
        <v/>
      </c>
      <c r="C2767" s="13">
        <f>BDP(A2767,"OPT_EXPIRE_DT")</f>
        <v/>
      </c>
      <c r="D2767" s="14">
        <f>BDP(A2767,"OPT_STRIKE_PX")</f>
        <v/>
      </c>
      <c r="E2767" s="6">
        <f>BDP(A2767,"OPT_PUT_CALL")</f>
        <v/>
      </c>
    </row>
    <row r="2768" ht="13" customHeight="1">
      <c r="A2768" s="12" t="inlineStr">
        <is>
          <t>BBG00Q92T9S7 Equity</t>
        </is>
      </c>
      <c r="B2768" s="4">
        <f>BDP(A2768,"TICKER")</f>
        <v/>
      </c>
      <c r="C2768" s="13">
        <f>BDP(A2768,"OPT_EXPIRE_DT")</f>
        <v/>
      </c>
      <c r="D2768" s="14">
        <f>BDP(A2768,"OPT_STRIKE_PX")</f>
        <v/>
      </c>
      <c r="E2768" s="4">
        <f>BDP(A2768,"OPT_PUT_CALL")</f>
        <v/>
      </c>
    </row>
    <row r="2769" ht="13" customHeight="1">
      <c r="A2769" s="15" t="inlineStr">
        <is>
          <t>BBG01472RKZ6 Equity</t>
        </is>
      </c>
      <c r="B2769" s="6">
        <f>BDP(A2769,"TICKER")</f>
        <v/>
      </c>
      <c r="C2769" s="13">
        <f>BDP(A2769,"OPT_EXPIRE_DT")</f>
        <v/>
      </c>
      <c r="D2769" s="14">
        <f>BDP(A2769,"OPT_STRIKE_PX")</f>
        <v/>
      </c>
      <c r="E2769" s="6">
        <f>BDP(A2769,"OPT_PUT_CALL")</f>
        <v/>
      </c>
    </row>
    <row r="2770" ht="13" customHeight="1">
      <c r="A2770" s="12" t="inlineStr">
        <is>
          <t>BBG017FX8JZ6 Equity</t>
        </is>
      </c>
      <c r="B2770" s="4">
        <f>BDP(A2770,"TICKER")</f>
        <v/>
      </c>
      <c r="C2770" s="13">
        <f>BDP(A2770,"OPT_EXPIRE_DT")</f>
        <v/>
      </c>
      <c r="D2770" s="14">
        <f>BDP(A2770,"OPT_STRIKE_PX")</f>
        <v/>
      </c>
      <c r="E2770" s="4">
        <f>BDP(A2770,"OPT_PUT_CALL")</f>
        <v/>
      </c>
    </row>
    <row r="2771" ht="13" customHeight="1">
      <c r="A2771" s="15" t="inlineStr">
        <is>
          <t>BBG017R3LBM5 Equity</t>
        </is>
      </c>
      <c r="B2771" s="6">
        <f>BDP(A2771,"TICKER")</f>
        <v/>
      </c>
      <c r="C2771" s="13">
        <f>BDP(A2771,"OPT_EXPIRE_DT")</f>
        <v/>
      </c>
      <c r="D2771" s="14">
        <f>BDP(A2771,"OPT_STRIKE_PX")</f>
        <v/>
      </c>
      <c r="E2771" s="6">
        <f>BDP(A2771,"OPT_PUT_CALL")</f>
        <v/>
      </c>
    </row>
    <row r="2772" ht="13" customHeight="1">
      <c r="A2772" s="12" t="inlineStr">
        <is>
          <t>BBG01C5CL514 Equity</t>
        </is>
      </c>
      <c r="B2772" s="4">
        <f>BDP(A2772,"TICKER")</f>
        <v/>
      </c>
      <c r="C2772" s="13">
        <f>BDP(A2772,"OPT_EXPIRE_DT")</f>
        <v/>
      </c>
      <c r="D2772" s="14">
        <f>BDP(A2772,"OPT_STRIKE_PX")</f>
        <v/>
      </c>
      <c r="E2772" s="4">
        <f>BDP(A2772,"OPT_PUT_CALL")</f>
        <v/>
      </c>
    </row>
    <row r="2773" ht="13" customHeight="1">
      <c r="A2773" s="15" t="inlineStr">
        <is>
          <t>BBG018XPQNQ2 Equity</t>
        </is>
      </c>
      <c r="B2773" s="6">
        <f>BDP(A2773,"TICKER")</f>
        <v/>
      </c>
      <c r="C2773" s="13">
        <f>BDP(A2773,"OPT_EXPIRE_DT")</f>
        <v/>
      </c>
      <c r="D2773" s="14">
        <f>BDP(A2773,"OPT_STRIKE_PX")</f>
        <v/>
      </c>
      <c r="E2773" s="6">
        <f>BDP(A2773,"OPT_PUT_CALL")</f>
        <v/>
      </c>
    </row>
    <row r="2774" ht="13" customHeight="1">
      <c r="A2774" s="12" t="inlineStr">
        <is>
          <t>BBG01H456838 Equity</t>
        </is>
      </c>
      <c r="B2774" s="4">
        <f>BDP(A2774,"TICKER")</f>
        <v/>
      </c>
      <c r="C2774" s="13">
        <f>BDP(A2774,"OPT_EXPIRE_DT")</f>
        <v/>
      </c>
      <c r="D2774" s="14">
        <f>BDP(A2774,"OPT_STRIKE_PX")</f>
        <v/>
      </c>
      <c r="E2774" s="4">
        <f>BDP(A2774,"OPT_PUT_CALL")</f>
        <v/>
      </c>
    </row>
    <row r="2775" ht="13" customHeight="1">
      <c r="A2775" s="15" t="inlineStr">
        <is>
          <t>BBG01JF6SGL8 Equity</t>
        </is>
      </c>
      <c r="B2775" s="6">
        <f>BDP(A2775,"TICKER")</f>
        <v/>
      </c>
      <c r="C2775" s="13">
        <f>BDP(A2775,"OPT_EXPIRE_DT")</f>
        <v/>
      </c>
      <c r="D2775" s="14">
        <f>BDP(A2775,"OPT_STRIKE_PX")</f>
        <v/>
      </c>
      <c r="E2775" s="6">
        <f>BDP(A2775,"OPT_PUT_CALL")</f>
        <v/>
      </c>
    </row>
    <row r="2776" ht="13" customHeight="1">
      <c r="A2776" s="12" t="inlineStr">
        <is>
          <t>BBG012NFWVF5 Equity</t>
        </is>
      </c>
      <c r="B2776" s="4">
        <f>BDP(A2776,"TICKER")</f>
        <v/>
      </c>
      <c r="C2776" s="13">
        <f>BDP(A2776,"OPT_EXPIRE_DT")</f>
        <v/>
      </c>
      <c r="D2776" s="14">
        <f>BDP(A2776,"OPT_STRIKE_PX")</f>
        <v/>
      </c>
      <c r="E2776" s="4">
        <f>BDP(A2776,"OPT_PUT_CALL")</f>
        <v/>
      </c>
    </row>
    <row r="2777" ht="13" customHeight="1">
      <c r="A2777" s="15" t="inlineStr">
        <is>
          <t>BBG01J3VTL34 Equity</t>
        </is>
      </c>
      <c r="B2777" s="6">
        <f>BDP(A2777,"TICKER")</f>
        <v/>
      </c>
      <c r="C2777" s="13">
        <f>BDP(A2777,"OPT_EXPIRE_DT")</f>
        <v/>
      </c>
      <c r="D2777" s="14">
        <f>BDP(A2777,"OPT_STRIKE_PX")</f>
        <v/>
      </c>
      <c r="E2777" s="6">
        <f>BDP(A2777,"OPT_PUT_CALL")</f>
        <v/>
      </c>
    </row>
    <row r="2778" ht="13" customHeight="1">
      <c r="A2778" s="12" t="inlineStr">
        <is>
          <t>BBG01KGW8766 Equity</t>
        </is>
      </c>
      <c r="B2778" s="4">
        <f>BDP(A2778,"TICKER")</f>
        <v/>
      </c>
      <c r="C2778" s="13">
        <f>BDP(A2778,"OPT_EXPIRE_DT")</f>
        <v/>
      </c>
      <c r="D2778" s="14">
        <f>BDP(A2778,"OPT_STRIKE_PX")</f>
        <v/>
      </c>
      <c r="E2778" s="4">
        <f>BDP(A2778,"OPT_PUT_CALL")</f>
        <v/>
      </c>
    </row>
    <row r="2779" ht="13" customHeight="1">
      <c r="A2779" s="15" t="inlineStr">
        <is>
          <t>BBG01PZD1CL5 Equity</t>
        </is>
      </c>
      <c r="B2779" s="6">
        <f>BDP(A2779,"TICKER")</f>
        <v/>
      </c>
      <c r="C2779" s="13">
        <f>BDP(A2779,"OPT_EXPIRE_DT")</f>
        <v/>
      </c>
      <c r="D2779" s="14">
        <f>BDP(A2779,"OPT_STRIKE_PX")</f>
        <v/>
      </c>
      <c r="E2779" s="6">
        <f>BDP(A2779,"OPT_PUT_CALL")</f>
        <v/>
      </c>
    </row>
    <row r="2780" ht="13" customHeight="1">
      <c r="A2780" s="12" t="inlineStr">
        <is>
          <t>BBG019LH6Z59 Equity</t>
        </is>
      </c>
      <c r="B2780" s="4">
        <f>BDP(A2780,"TICKER")</f>
        <v/>
      </c>
      <c r="C2780" s="13">
        <f>BDP(A2780,"OPT_EXPIRE_DT")</f>
        <v/>
      </c>
      <c r="D2780" s="14">
        <f>BDP(A2780,"OPT_STRIKE_PX")</f>
        <v/>
      </c>
      <c r="E2780" s="4">
        <f>BDP(A2780,"OPT_PUT_CALL")</f>
        <v/>
      </c>
    </row>
    <row r="2781" ht="13" customHeight="1">
      <c r="A2781" s="15" t="inlineStr">
        <is>
          <t>BBG01T1K6636 Equity</t>
        </is>
      </c>
      <c r="B2781" s="6">
        <f>BDP(A2781,"TICKER")</f>
        <v/>
      </c>
      <c r="C2781" s="13">
        <f>BDP(A2781,"OPT_EXPIRE_DT")</f>
        <v/>
      </c>
      <c r="D2781" s="14">
        <f>BDP(A2781,"OPT_STRIKE_PX")</f>
        <v/>
      </c>
      <c r="E2781" s="6">
        <f>BDP(A2781,"OPT_PUT_CALL")</f>
        <v/>
      </c>
    </row>
    <row r="2782" ht="13" customHeight="1">
      <c r="A2782" s="12" t="inlineStr">
        <is>
          <t>BBG01R6CWKH8 Equity</t>
        </is>
      </c>
      <c r="B2782" s="4">
        <f>BDP(A2782,"TICKER")</f>
        <v/>
      </c>
      <c r="C2782" s="13">
        <f>BDP(A2782,"OPT_EXPIRE_DT")</f>
        <v/>
      </c>
      <c r="D2782" s="14">
        <f>BDP(A2782,"OPT_STRIKE_PX")</f>
        <v/>
      </c>
      <c r="E2782" s="4">
        <f>BDP(A2782,"OPT_PUT_CALL")</f>
        <v/>
      </c>
    </row>
    <row r="2783" ht="13" customHeight="1">
      <c r="A2783" s="15" t="inlineStr">
        <is>
          <t>BBG01T4HYLG2 Equity</t>
        </is>
      </c>
      <c r="B2783" s="6">
        <f>BDP(A2783,"TICKER")</f>
        <v/>
      </c>
      <c r="C2783" s="13">
        <f>BDP(A2783,"OPT_EXPIRE_DT")</f>
        <v/>
      </c>
      <c r="D2783" s="14">
        <f>BDP(A2783,"OPT_STRIKE_PX")</f>
        <v/>
      </c>
      <c r="E2783" s="6">
        <f>BDP(A2783,"OPT_PUT_CALL")</f>
        <v/>
      </c>
    </row>
    <row r="2784" ht="13" customHeight="1">
      <c r="A2784" s="12" t="inlineStr">
        <is>
          <t>BBG01J8XBGC5 Equity</t>
        </is>
      </c>
      <c r="B2784" s="4">
        <f>BDP(A2784,"TICKER")</f>
        <v/>
      </c>
      <c r="C2784" s="13">
        <f>BDP(A2784,"OPT_EXPIRE_DT")</f>
        <v/>
      </c>
      <c r="D2784" s="14">
        <f>BDP(A2784,"OPT_STRIKE_PX")</f>
        <v/>
      </c>
      <c r="E2784" s="4">
        <f>BDP(A2784,"OPT_PUT_CALL")</f>
        <v/>
      </c>
    </row>
    <row r="2785" ht="13" customHeight="1">
      <c r="A2785" s="15" t="inlineStr">
        <is>
          <t>BBG01WXGB0Z5 Equity</t>
        </is>
      </c>
      <c r="B2785" s="6">
        <f>BDP(A2785,"TICKER")</f>
        <v/>
      </c>
      <c r="C2785" s="13">
        <f>BDP(A2785,"OPT_EXPIRE_DT")</f>
        <v/>
      </c>
      <c r="D2785" s="14">
        <f>BDP(A2785,"OPT_STRIKE_PX")</f>
        <v/>
      </c>
      <c r="E2785" s="6">
        <f>BDP(A2785,"OPT_PUT_CALL")</f>
        <v/>
      </c>
    </row>
    <row r="2786" ht="13" customHeight="1">
      <c r="A2786" s="12" t="inlineStr">
        <is>
          <t>BBG00J6XCX30 Equity</t>
        </is>
      </c>
      <c r="B2786" s="4">
        <f>BDP(A2786,"TICKER")</f>
        <v/>
      </c>
      <c r="C2786" s="13">
        <f>BDP(A2786,"OPT_EXPIRE_DT")</f>
        <v/>
      </c>
      <c r="D2786" s="14">
        <f>BDP(A2786,"OPT_STRIKE_PX")</f>
        <v/>
      </c>
      <c r="E2786" s="4">
        <f>BDP(A2786,"OPT_PUT_CALL")</f>
        <v/>
      </c>
    </row>
    <row r="2787" ht="13" customHeight="1">
      <c r="A2787" s="15" t="inlineStr">
        <is>
          <t>BBG00RC1NHJ1 Equity</t>
        </is>
      </c>
      <c r="B2787" s="6">
        <f>BDP(A2787,"TICKER")</f>
        <v/>
      </c>
      <c r="C2787" s="13">
        <f>BDP(A2787,"OPT_EXPIRE_DT")</f>
        <v/>
      </c>
      <c r="D2787" s="14">
        <f>BDP(A2787,"OPT_STRIKE_PX")</f>
        <v/>
      </c>
      <c r="E2787" s="6">
        <f>BDP(A2787,"OPT_PUT_CALL")</f>
        <v/>
      </c>
    </row>
    <row r="2788" ht="13" customHeight="1">
      <c r="A2788" s="12" t="inlineStr">
        <is>
          <t>BBG00R9XTJG8 Equity</t>
        </is>
      </c>
      <c r="B2788" s="4">
        <f>BDP(A2788,"TICKER")</f>
        <v/>
      </c>
      <c r="C2788" s="13">
        <f>BDP(A2788,"OPT_EXPIRE_DT")</f>
        <v/>
      </c>
      <c r="D2788" s="14">
        <f>BDP(A2788,"OPT_STRIKE_PX")</f>
        <v/>
      </c>
      <c r="E2788" s="4">
        <f>BDP(A2788,"OPT_PUT_CALL")</f>
        <v/>
      </c>
    </row>
    <row r="2789" ht="13" customHeight="1">
      <c r="A2789" s="15" t="inlineStr">
        <is>
          <t>BBG00RC1VWY2 Equity</t>
        </is>
      </c>
      <c r="B2789" s="6">
        <f>BDP(A2789,"TICKER")</f>
        <v/>
      </c>
      <c r="C2789" s="13">
        <f>BDP(A2789,"OPT_EXPIRE_DT")</f>
        <v/>
      </c>
      <c r="D2789" s="14">
        <f>BDP(A2789,"OPT_STRIKE_PX")</f>
        <v/>
      </c>
      <c r="E2789" s="6">
        <f>BDP(A2789,"OPT_PUT_CALL")</f>
        <v/>
      </c>
    </row>
    <row r="2790" ht="13" customHeight="1">
      <c r="A2790" s="12" t="inlineStr">
        <is>
          <t>BBG00M06PND5 Equity</t>
        </is>
      </c>
      <c r="B2790" s="4">
        <f>BDP(A2790,"TICKER")</f>
        <v/>
      </c>
      <c r="C2790" s="13">
        <f>BDP(A2790,"OPT_EXPIRE_DT")</f>
        <v/>
      </c>
      <c r="D2790" s="14">
        <f>BDP(A2790,"OPT_STRIKE_PX")</f>
        <v/>
      </c>
      <c r="E2790" s="4">
        <f>BDP(A2790,"OPT_PUT_CALL")</f>
        <v/>
      </c>
    </row>
    <row r="2791" ht="13" customHeight="1">
      <c r="A2791" s="15" t="inlineStr">
        <is>
          <t>BBG00YZ9ZVR1 Equity</t>
        </is>
      </c>
      <c r="B2791" s="6">
        <f>BDP(A2791,"TICKER")</f>
        <v/>
      </c>
      <c r="C2791" s="13">
        <f>BDP(A2791,"OPT_EXPIRE_DT")</f>
        <v/>
      </c>
      <c r="D2791" s="14">
        <f>BDP(A2791,"OPT_STRIKE_PX")</f>
        <v/>
      </c>
      <c r="E2791" s="6">
        <f>BDP(A2791,"OPT_PUT_CALL")</f>
        <v/>
      </c>
    </row>
    <row r="2792" ht="13" customHeight="1">
      <c r="A2792" s="12" t="inlineStr">
        <is>
          <t>BBG00WS2QJL1 Equity</t>
        </is>
      </c>
      <c r="B2792" s="4">
        <f>BDP(A2792,"TICKER")</f>
        <v/>
      </c>
      <c r="C2792" s="13">
        <f>BDP(A2792,"OPT_EXPIRE_DT")</f>
        <v/>
      </c>
      <c r="D2792" s="14">
        <f>BDP(A2792,"OPT_STRIKE_PX")</f>
        <v/>
      </c>
      <c r="E2792" s="4">
        <f>BDP(A2792,"OPT_PUT_CALL")</f>
        <v/>
      </c>
    </row>
    <row r="2793" ht="13" customHeight="1">
      <c r="A2793" s="15" t="inlineStr">
        <is>
          <t>BBG012795XQ1 Equity</t>
        </is>
      </c>
      <c r="B2793" s="6">
        <f>BDP(A2793,"TICKER")</f>
        <v/>
      </c>
      <c r="C2793" s="13">
        <f>BDP(A2793,"OPT_EXPIRE_DT")</f>
        <v/>
      </c>
      <c r="D2793" s="14">
        <f>BDP(A2793,"OPT_STRIKE_PX")</f>
        <v/>
      </c>
      <c r="E2793" s="6">
        <f>BDP(A2793,"OPT_PUT_CALL")</f>
        <v/>
      </c>
    </row>
    <row r="2794" ht="13" customHeight="1">
      <c r="A2794" s="12" t="inlineStr">
        <is>
          <t>BBG00Q92T9T6 Equity</t>
        </is>
      </c>
      <c r="B2794" s="4">
        <f>BDP(A2794,"TICKER")</f>
        <v/>
      </c>
      <c r="C2794" s="13">
        <f>BDP(A2794,"OPT_EXPIRE_DT")</f>
        <v/>
      </c>
      <c r="D2794" s="14">
        <f>BDP(A2794,"OPT_STRIKE_PX")</f>
        <v/>
      </c>
      <c r="E2794" s="4">
        <f>BDP(A2794,"OPT_PUT_CALL")</f>
        <v/>
      </c>
    </row>
    <row r="2795" ht="13" customHeight="1">
      <c r="A2795" s="15" t="inlineStr">
        <is>
          <t>BBG01472RKY7 Equity</t>
        </is>
      </c>
      <c r="B2795" s="6">
        <f>BDP(A2795,"TICKER")</f>
        <v/>
      </c>
      <c r="C2795" s="13">
        <f>BDP(A2795,"OPT_EXPIRE_DT")</f>
        <v/>
      </c>
      <c r="D2795" s="14">
        <f>BDP(A2795,"OPT_STRIKE_PX")</f>
        <v/>
      </c>
      <c r="E2795" s="6">
        <f>BDP(A2795,"OPT_PUT_CALL")</f>
        <v/>
      </c>
    </row>
    <row r="2796" ht="13" customHeight="1">
      <c r="A2796" s="12" t="inlineStr">
        <is>
          <t>BBG017FX8JY7 Equity</t>
        </is>
      </c>
      <c r="B2796" s="4">
        <f>BDP(A2796,"TICKER")</f>
        <v/>
      </c>
      <c r="C2796" s="13">
        <f>BDP(A2796,"OPT_EXPIRE_DT")</f>
        <v/>
      </c>
      <c r="D2796" s="14">
        <f>BDP(A2796,"OPT_STRIKE_PX")</f>
        <v/>
      </c>
      <c r="E2796" s="4">
        <f>BDP(A2796,"OPT_PUT_CALL")</f>
        <v/>
      </c>
    </row>
    <row r="2797" ht="13" customHeight="1">
      <c r="A2797" s="15" t="inlineStr">
        <is>
          <t>BBG017R3LBL6 Equity</t>
        </is>
      </c>
      <c r="B2797" s="6">
        <f>BDP(A2797,"TICKER")</f>
        <v/>
      </c>
      <c r="C2797" s="13">
        <f>BDP(A2797,"OPT_EXPIRE_DT")</f>
        <v/>
      </c>
      <c r="D2797" s="14">
        <f>BDP(A2797,"OPT_STRIKE_PX")</f>
        <v/>
      </c>
      <c r="E2797" s="6">
        <f>BDP(A2797,"OPT_PUT_CALL")</f>
        <v/>
      </c>
    </row>
    <row r="2798" ht="13" customHeight="1">
      <c r="A2798" s="12" t="inlineStr">
        <is>
          <t>BBG01C5CL523 Equity</t>
        </is>
      </c>
      <c r="B2798" s="4">
        <f>BDP(A2798,"TICKER")</f>
        <v/>
      </c>
      <c r="C2798" s="13">
        <f>BDP(A2798,"OPT_EXPIRE_DT")</f>
        <v/>
      </c>
      <c r="D2798" s="14">
        <f>BDP(A2798,"OPT_STRIKE_PX")</f>
        <v/>
      </c>
      <c r="E2798" s="4">
        <f>BDP(A2798,"OPT_PUT_CALL")</f>
        <v/>
      </c>
    </row>
    <row r="2799" ht="13" customHeight="1">
      <c r="A2799" s="15" t="inlineStr">
        <is>
          <t>BBG018XPQNR1 Equity</t>
        </is>
      </c>
      <c r="B2799" s="6">
        <f>BDP(A2799,"TICKER")</f>
        <v/>
      </c>
      <c r="C2799" s="13">
        <f>BDP(A2799,"OPT_EXPIRE_DT")</f>
        <v/>
      </c>
      <c r="D2799" s="14">
        <f>BDP(A2799,"OPT_STRIKE_PX")</f>
        <v/>
      </c>
      <c r="E2799" s="6">
        <f>BDP(A2799,"OPT_PUT_CALL")</f>
        <v/>
      </c>
    </row>
    <row r="2800" ht="13" customHeight="1">
      <c r="A2800" s="12" t="inlineStr">
        <is>
          <t>BBG01H456847 Equity</t>
        </is>
      </c>
      <c r="B2800" s="4">
        <f>BDP(A2800,"TICKER")</f>
        <v/>
      </c>
      <c r="C2800" s="13">
        <f>BDP(A2800,"OPT_EXPIRE_DT")</f>
        <v/>
      </c>
      <c r="D2800" s="14">
        <f>BDP(A2800,"OPT_STRIKE_PX")</f>
        <v/>
      </c>
      <c r="E2800" s="4">
        <f>BDP(A2800,"OPT_PUT_CALL")</f>
        <v/>
      </c>
    </row>
    <row r="2801" ht="13" customHeight="1">
      <c r="A2801" s="15" t="inlineStr">
        <is>
          <t>BBG01JF6SGM7 Equity</t>
        </is>
      </c>
      <c r="B2801" s="6">
        <f>BDP(A2801,"TICKER")</f>
        <v/>
      </c>
      <c r="C2801" s="13">
        <f>BDP(A2801,"OPT_EXPIRE_DT")</f>
        <v/>
      </c>
      <c r="D2801" s="14">
        <f>BDP(A2801,"OPT_STRIKE_PX")</f>
        <v/>
      </c>
      <c r="E2801" s="6">
        <f>BDP(A2801,"OPT_PUT_CALL")</f>
        <v/>
      </c>
    </row>
    <row r="2802" ht="13" customHeight="1">
      <c r="A2802" s="12" t="inlineStr">
        <is>
          <t>BBG012NFWVG4 Equity</t>
        </is>
      </c>
      <c r="B2802" s="4">
        <f>BDP(A2802,"TICKER")</f>
        <v/>
      </c>
      <c r="C2802" s="13">
        <f>BDP(A2802,"OPT_EXPIRE_DT")</f>
        <v/>
      </c>
      <c r="D2802" s="14">
        <f>BDP(A2802,"OPT_STRIKE_PX")</f>
        <v/>
      </c>
      <c r="E2802" s="4">
        <f>BDP(A2802,"OPT_PUT_CALL")</f>
        <v/>
      </c>
    </row>
    <row r="2803" ht="13" customHeight="1">
      <c r="A2803" s="15" t="inlineStr">
        <is>
          <t>BBG01J3VTL43 Equity</t>
        </is>
      </c>
      <c r="B2803" s="6">
        <f>BDP(A2803,"TICKER")</f>
        <v/>
      </c>
      <c r="C2803" s="13">
        <f>BDP(A2803,"OPT_EXPIRE_DT")</f>
        <v/>
      </c>
      <c r="D2803" s="14">
        <f>BDP(A2803,"OPT_STRIKE_PX")</f>
        <v/>
      </c>
      <c r="E2803" s="6">
        <f>BDP(A2803,"OPT_PUT_CALL")</f>
        <v/>
      </c>
    </row>
    <row r="2804" ht="13" customHeight="1">
      <c r="A2804" s="12" t="inlineStr">
        <is>
          <t>BBG01KGW8775 Equity</t>
        </is>
      </c>
      <c r="B2804" s="4">
        <f>BDP(A2804,"TICKER")</f>
        <v/>
      </c>
      <c r="C2804" s="13">
        <f>BDP(A2804,"OPT_EXPIRE_DT")</f>
        <v/>
      </c>
      <c r="D2804" s="14">
        <f>BDP(A2804,"OPT_STRIKE_PX")</f>
        <v/>
      </c>
      <c r="E2804" s="4">
        <f>BDP(A2804,"OPT_PUT_CALL")</f>
        <v/>
      </c>
    </row>
    <row r="2805" ht="13" customHeight="1">
      <c r="A2805" s="15" t="inlineStr">
        <is>
          <t>BBG01PZD2BH1 Equity</t>
        </is>
      </c>
      <c r="B2805" s="6">
        <f>BDP(A2805,"TICKER")</f>
        <v/>
      </c>
      <c r="C2805" s="13">
        <f>BDP(A2805,"OPT_EXPIRE_DT")</f>
        <v/>
      </c>
      <c r="D2805" s="14">
        <f>BDP(A2805,"OPT_STRIKE_PX")</f>
        <v/>
      </c>
      <c r="E2805" s="6">
        <f>BDP(A2805,"OPT_PUT_CALL")</f>
        <v/>
      </c>
    </row>
    <row r="2806" ht="13" customHeight="1">
      <c r="A2806" s="12" t="inlineStr">
        <is>
          <t>BBG019LH6Z68 Equity</t>
        </is>
      </c>
      <c r="B2806" s="4">
        <f>BDP(A2806,"TICKER")</f>
        <v/>
      </c>
      <c r="C2806" s="13">
        <f>BDP(A2806,"OPT_EXPIRE_DT")</f>
        <v/>
      </c>
      <c r="D2806" s="14">
        <f>BDP(A2806,"OPT_STRIKE_PX")</f>
        <v/>
      </c>
      <c r="E2806" s="4">
        <f>BDP(A2806,"OPT_PUT_CALL")</f>
        <v/>
      </c>
    </row>
    <row r="2807" ht="13" customHeight="1">
      <c r="A2807" s="15" t="inlineStr">
        <is>
          <t>BBG01T1K6SC8 Equity</t>
        </is>
      </c>
      <c r="B2807" s="6">
        <f>BDP(A2807,"TICKER")</f>
        <v/>
      </c>
      <c r="C2807" s="13">
        <f>BDP(A2807,"OPT_EXPIRE_DT")</f>
        <v/>
      </c>
      <c r="D2807" s="14">
        <f>BDP(A2807,"OPT_STRIKE_PX")</f>
        <v/>
      </c>
      <c r="E2807" s="6">
        <f>BDP(A2807,"OPT_PUT_CALL")</f>
        <v/>
      </c>
    </row>
    <row r="2808" ht="13" customHeight="1">
      <c r="A2808" s="12" t="inlineStr">
        <is>
          <t>BBG01R6CYBZ6 Equity</t>
        </is>
      </c>
      <c r="B2808" s="4">
        <f>BDP(A2808,"TICKER")</f>
        <v/>
      </c>
      <c r="C2808" s="13">
        <f>BDP(A2808,"OPT_EXPIRE_DT")</f>
        <v/>
      </c>
      <c r="D2808" s="14">
        <f>BDP(A2808,"OPT_STRIKE_PX")</f>
        <v/>
      </c>
      <c r="E2808" s="4">
        <f>BDP(A2808,"OPT_PUT_CALL")</f>
        <v/>
      </c>
    </row>
    <row r="2809" ht="13" customHeight="1">
      <c r="A2809" s="15" t="inlineStr">
        <is>
          <t>BBG01T4J10F1 Equity</t>
        </is>
      </c>
      <c r="B2809" s="6">
        <f>BDP(A2809,"TICKER")</f>
        <v/>
      </c>
      <c r="C2809" s="13">
        <f>BDP(A2809,"OPT_EXPIRE_DT")</f>
        <v/>
      </c>
      <c r="D2809" s="14">
        <f>BDP(A2809,"OPT_STRIKE_PX")</f>
        <v/>
      </c>
      <c r="E2809" s="6">
        <f>BDP(A2809,"OPT_PUT_CALL")</f>
        <v/>
      </c>
    </row>
    <row r="2810" ht="13" customHeight="1">
      <c r="A2810" s="12" t="inlineStr">
        <is>
          <t>BBG01J8XBGD4 Equity</t>
        </is>
      </c>
      <c r="B2810" s="4">
        <f>BDP(A2810,"TICKER")</f>
        <v/>
      </c>
      <c r="C2810" s="13">
        <f>BDP(A2810,"OPT_EXPIRE_DT")</f>
        <v/>
      </c>
      <c r="D2810" s="14">
        <f>BDP(A2810,"OPT_STRIKE_PX")</f>
        <v/>
      </c>
      <c r="E2810" s="4">
        <f>BDP(A2810,"OPT_PUT_CALL")</f>
        <v/>
      </c>
    </row>
    <row r="2811" ht="13" customHeight="1">
      <c r="A2811" s="15" t="inlineStr">
        <is>
          <t>BBG01WXG4RL9 Equity</t>
        </is>
      </c>
      <c r="B2811" s="6">
        <f>BDP(A2811,"TICKER")</f>
        <v/>
      </c>
      <c r="C2811" s="13">
        <f>BDP(A2811,"OPT_EXPIRE_DT")</f>
        <v/>
      </c>
      <c r="D2811" s="14">
        <f>BDP(A2811,"OPT_STRIKE_PX")</f>
        <v/>
      </c>
      <c r="E2811" s="6">
        <f>BDP(A2811,"OPT_PUT_CALL")</f>
        <v/>
      </c>
    </row>
    <row r="2812" ht="13" customHeight="1">
      <c r="A2812" s="12" t="inlineStr">
        <is>
          <t>BBG00J6XCY47 Equity</t>
        </is>
      </c>
      <c r="B2812" s="4">
        <f>BDP(A2812,"TICKER")</f>
        <v/>
      </c>
      <c r="C2812" s="13">
        <f>BDP(A2812,"OPT_EXPIRE_DT")</f>
        <v/>
      </c>
      <c r="D2812" s="14">
        <f>BDP(A2812,"OPT_STRIKE_PX")</f>
        <v/>
      </c>
      <c r="E2812" s="4">
        <f>BDP(A2812,"OPT_PUT_CALL")</f>
        <v/>
      </c>
    </row>
    <row r="2813" ht="13" customHeight="1">
      <c r="A2813" s="15" t="inlineStr">
        <is>
          <t>BBG00RC1NJM3 Equity</t>
        </is>
      </c>
      <c r="B2813" s="6">
        <f>BDP(A2813,"TICKER")</f>
        <v/>
      </c>
      <c r="C2813" s="13">
        <f>BDP(A2813,"OPT_EXPIRE_DT")</f>
        <v/>
      </c>
      <c r="D2813" s="14">
        <f>BDP(A2813,"OPT_STRIKE_PX")</f>
        <v/>
      </c>
      <c r="E2813" s="6">
        <f>BDP(A2813,"OPT_PUT_CALL")</f>
        <v/>
      </c>
    </row>
    <row r="2814" ht="13" customHeight="1">
      <c r="A2814" s="12" t="inlineStr">
        <is>
          <t>BBG00R9JT4M5 Equity</t>
        </is>
      </c>
      <c r="B2814" s="4">
        <f>BDP(A2814,"TICKER")</f>
        <v/>
      </c>
      <c r="C2814" s="13">
        <f>BDP(A2814,"OPT_EXPIRE_DT")</f>
        <v/>
      </c>
      <c r="D2814" s="14">
        <f>BDP(A2814,"OPT_STRIKE_PX")</f>
        <v/>
      </c>
      <c r="E2814" s="4">
        <f>BDP(A2814,"OPT_PUT_CALL")</f>
        <v/>
      </c>
    </row>
    <row r="2815" ht="13" customHeight="1">
      <c r="A2815" s="15" t="inlineStr">
        <is>
          <t>BBG00RC1VY05 Equity</t>
        </is>
      </c>
      <c r="B2815" s="6">
        <f>BDP(A2815,"TICKER")</f>
        <v/>
      </c>
      <c r="C2815" s="13">
        <f>BDP(A2815,"OPT_EXPIRE_DT")</f>
        <v/>
      </c>
      <c r="D2815" s="14">
        <f>BDP(A2815,"OPT_STRIKE_PX")</f>
        <v/>
      </c>
      <c r="E2815" s="6">
        <f>BDP(A2815,"OPT_PUT_CALL")</f>
        <v/>
      </c>
    </row>
    <row r="2816" ht="13" customHeight="1">
      <c r="A2816" s="12" t="inlineStr">
        <is>
          <t>BBG00M06PPD0 Equity</t>
        </is>
      </c>
      <c r="B2816" s="4">
        <f>BDP(A2816,"TICKER")</f>
        <v/>
      </c>
      <c r="C2816" s="13">
        <f>BDP(A2816,"OPT_EXPIRE_DT")</f>
        <v/>
      </c>
      <c r="D2816" s="14">
        <f>BDP(A2816,"OPT_STRIKE_PX")</f>
        <v/>
      </c>
      <c r="E2816" s="4">
        <f>BDP(A2816,"OPT_PUT_CALL")</f>
        <v/>
      </c>
    </row>
    <row r="2817" ht="13" customHeight="1">
      <c r="A2817" s="15" t="inlineStr">
        <is>
          <t>BBG00ZC5T8G1 Equity</t>
        </is>
      </c>
      <c r="B2817" s="6">
        <f>BDP(A2817,"TICKER")</f>
        <v/>
      </c>
      <c r="C2817" s="13">
        <f>BDP(A2817,"OPT_EXPIRE_DT")</f>
        <v/>
      </c>
      <c r="D2817" s="14">
        <f>BDP(A2817,"OPT_STRIKE_PX")</f>
        <v/>
      </c>
      <c r="E2817" s="6">
        <f>BDP(A2817,"OPT_PUT_CALL")</f>
        <v/>
      </c>
    </row>
    <row r="2818" ht="13" customHeight="1">
      <c r="A2818" s="12" t="inlineStr">
        <is>
          <t>BBG00WS2QKQ3 Equity</t>
        </is>
      </c>
      <c r="B2818" s="4">
        <f>BDP(A2818,"TICKER")</f>
        <v/>
      </c>
      <c r="C2818" s="13">
        <f>BDP(A2818,"OPT_EXPIRE_DT")</f>
        <v/>
      </c>
      <c r="D2818" s="14">
        <f>BDP(A2818,"OPT_STRIKE_PX")</f>
        <v/>
      </c>
      <c r="E2818" s="4">
        <f>BDP(A2818,"OPT_PUT_CALL")</f>
        <v/>
      </c>
    </row>
    <row r="2819" ht="13" customHeight="1">
      <c r="A2819" s="15" t="inlineStr">
        <is>
          <t>BBG010N6C5R5 Equity</t>
        </is>
      </c>
      <c r="B2819" s="6">
        <f>BDP(A2819,"TICKER")</f>
        <v/>
      </c>
      <c r="C2819" s="13">
        <f>BDP(A2819,"OPT_EXPIRE_DT")</f>
        <v/>
      </c>
      <c r="D2819" s="14">
        <f>BDP(A2819,"OPT_STRIKE_PX")</f>
        <v/>
      </c>
      <c r="E2819" s="6">
        <f>BDP(A2819,"OPT_PUT_CALL")</f>
        <v/>
      </c>
    </row>
    <row r="2820" ht="13" customHeight="1">
      <c r="A2820" s="12" t="inlineStr">
        <is>
          <t>BBG00Q92TBW7 Equity</t>
        </is>
      </c>
      <c r="B2820" s="4">
        <f>BDP(A2820,"TICKER")</f>
        <v/>
      </c>
      <c r="C2820" s="13">
        <f>BDP(A2820,"OPT_EXPIRE_DT")</f>
        <v/>
      </c>
      <c r="D2820" s="14">
        <f>BDP(A2820,"OPT_STRIKE_PX")</f>
        <v/>
      </c>
      <c r="E2820" s="4">
        <f>BDP(A2820,"OPT_PUT_CALL")</f>
        <v/>
      </c>
    </row>
    <row r="2821" ht="13" customHeight="1">
      <c r="A2821" s="15" t="inlineStr">
        <is>
          <t>BBG013Q85SZ1 Equity</t>
        </is>
      </c>
      <c r="B2821" s="6">
        <f>BDP(A2821,"TICKER")</f>
        <v/>
      </c>
      <c r="C2821" s="13">
        <f>BDP(A2821,"OPT_EXPIRE_DT")</f>
        <v/>
      </c>
      <c r="D2821" s="14">
        <f>BDP(A2821,"OPT_STRIKE_PX")</f>
        <v/>
      </c>
      <c r="E2821" s="6">
        <f>BDP(A2821,"OPT_PUT_CALL")</f>
        <v/>
      </c>
    </row>
    <row r="2822" ht="13" customHeight="1">
      <c r="A2822" s="12" t="inlineStr">
        <is>
          <t>BBG017FX8L45 Equity</t>
        </is>
      </c>
      <c r="B2822" s="4">
        <f>BDP(A2822,"TICKER")</f>
        <v/>
      </c>
      <c r="C2822" s="13">
        <f>BDP(A2822,"OPT_EXPIRE_DT")</f>
        <v/>
      </c>
      <c r="D2822" s="14">
        <f>BDP(A2822,"OPT_STRIKE_PX")</f>
        <v/>
      </c>
      <c r="E2822" s="4">
        <f>BDP(A2822,"OPT_PUT_CALL")</f>
        <v/>
      </c>
    </row>
    <row r="2823" ht="13" customHeight="1">
      <c r="A2823" s="15" t="inlineStr">
        <is>
          <t>BBG017FXFJP9 Equity</t>
        </is>
      </c>
      <c r="B2823" s="6">
        <f>BDP(A2823,"TICKER")</f>
        <v/>
      </c>
      <c r="C2823" s="13">
        <f>BDP(A2823,"OPT_EXPIRE_DT")</f>
        <v/>
      </c>
      <c r="D2823" s="14">
        <f>BDP(A2823,"OPT_STRIKE_PX")</f>
        <v/>
      </c>
      <c r="E2823" s="6">
        <f>BDP(A2823,"OPT_PUT_CALL")</f>
        <v/>
      </c>
    </row>
    <row r="2824" ht="13" customHeight="1">
      <c r="A2824" s="12" t="inlineStr">
        <is>
          <t>BBG00XBC1DK6 Equity</t>
        </is>
      </c>
      <c r="B2824" s="4">
        <f>BDP(A2824,"TICKER")</f>
        <v/>
      </c>
      <c r="C2824" s="13">
        <f>BDP(A2824,"OPT_EXPIRE_DT")</f>
        <v/>
      </c>
      <c r="D2824" s="14">
        <f>BDP(A2824,"OPT_STRIKE_PX")</f>
        <v/>
      </c>
      <c r="E2824" s="4">
        <f>BDP(A2824,"OPT_PUT_CALL")</f>
        <v/>
      </c>
    </row>
    <row r="2825" ht="13" customHeight="1">
      <c r="A2825" s="15" t="inlineStr">
        <is>
          <t>BBG01FZ9TWX9 Equity</t>
        </is>
      </c>
      <c r="B2825" s="6">
        <f>BDP(A2825,"TICKER")</f>
        <v/>
      </c>
      <c r="C2825" s="13">
        <f>BDP(A2825,"OPT_EXPIRE_DT")</f>
        <v/>
      </c>
      <c r="D2825" s="14">
        <f>BDP(A2825,"OPT_STRIKE_PX")</f>
        <v/>
      </c>
      <c r="E2825" s="6">
        <f>BDP(A2825,"OPT_PUT_CALL")</f>
        <v/>
      </c>
    </row>
    <row r="2826" ht="13" customHeight="1">
      <c r="A2826" s="12" t="inlineStr">
        <is>
          <t>BBG01BP8SKT3 Equity</t>
        </is>
      </c>
      <c r="B2826" s="4">
        <f>BDP(A2826,"TICKER")</f>
        <v/>
      </c>
      <c r="C2826" s="13">
        <f>BDP(A2826,"OPT_EXPIRE_DT")</f>
        <v/>
      </c>
      <c r="D2826" s="14">
        <f>BDP(A2826,"OPT_STRIKE_PX")</f>
        <v/>
      </c>
      <c r="E2826" s="4">
        <f>BDP(A2826,"OPT_PUT_CALL")</f>
        <v/>
      </c>
    </row>
    <row r="2827" ht="13" customHeight="1">
      <c r="A2827" s="15" t="inlineStr">
        <is>
          <t>BBG01FQ9M397 Equity</t>
        </is>
      </c>
      <c r="B2827" s="6">
        <f>BDP(A2827,"TICKER")</f>
        <v/>
      </c>
      <c r="C2827" s="13">
        <f>BDP(A2827,"OPT_EXPIRE_DT")</f>
        <v/>
      </c>
      <c r="D2827" s="14">
        <f>BDP(A2827,"OPT_STRIKE_PX")</f>
        <v/>
      </c>
      <c r="E2827" s="6">
        <f>BDP(A2827,"OPT_PUT_CALL")</f>
        <v/>
      </c>
    </row>
    <row r="2828" ht="13" customHeight="1">
      <c r="A2828" s="12" t="inlineStr">
        <is>
          <t>BBG012NFWWK7 Equity</t>
        </is>
      </c>
      <c r="B2828" s="4">
        <f>BDP(A2828,"TICKER")</f>
        <v/>
      </c>
      <c r="C2828" s="13">
        <f>BDP(A2828,"OPT_EXPIRE_DT")</f>
        <v/>
      </c>
      <c r="D2828" s="14">
        <f>BDP(A2828,"OPT_STRIKE_PX")</f>
        <v/>
      </c>
      <c r="E2828" s="4">
        <f>BDP(A2828,"OPT_PUT_CALL")</f>
        <v/>
      </c>
    </row>
    <row r="2829" ht="13" customHeight="1">
      <c r="A2829" s="15" t="inlineStr">
        <is>
          <t>BBG01J3VTM78 Equity</t>
        </is>
      </c>
      <c r="B2829" s="6">
        <f>BDP(A2829,"TICKER")</f>
        <v/>
      </c>
      <c r="C2829" s="13">
        <f>BDP(A2829,"OPT_EXPIRE_DT")</f>
        <v/>
      </c>
      <c r="D2829" s="14">
        <f>BDP(A2829,"OPT_STRIKE_PX")</f>
        <v/>
      </c>
      <c r="E2829" s="6">
        <f>BDP(A2829,"OPT_PUT_CALL")</f>
        <v/>
      </c>
    </row>
    <row r="2830" ht="13" customHeight="1">
      <c r="A2830" s="12" t="inlineStr">
        <is>
          <t>BBG01KGW88B8 Equity</t>
        </is>
      </c>
      <c r="B2830" s="4">
        <f>BDP(A2830,"TICKER")</f>
        <v/>
      </c>
      <c r="C2830" s="13">
        <f>BDP(A2830,"OPT_EXPIRE_DT")</f>
        <v/>
      </c>
      <c r="D2830" s="14">
        <f>BDP(A2830,"OPT_STRIKE_PX")</f>
        <v/>
      </c>
      <c r="E2830" s="4">
        <f>BDP(A2830,"OPT_PUT_CALL")</f>
        <v/>
      </c>
    </row>
    <row r="2831" ht="13" customHeight="1">
      <c r="A2831" s="15" t="inlineStr">
        <is>
          <t>BBG01LCVG0W7 Equity</t>
        </is>
      </c>
      <c r="B2831" s="6">
        <f>BDP(A2831,"TICKER")</f>
        <v/>
      </c>
      <c r="C2831" s="13">
        <f>BDP(A2831,"OPT_EXPIRE_DT")</f>
        <v/>
      </c>
      <c r="D2831" s="14">
        <f>BDP(A2831,"OPT_STRIKE_PX")</f>
        <v/>
      </c>
      <c r="E2831" s="6">
        <f>BDP(A2831,"OPT_PUT_CALL")</f>
        <v/>
      </c>
    </row>
    <row r="2832" ht="13" customHeight="1">
      <c r="A2832" s="12" t="inlineStr">
        <is>
          <t>BBG01NML99Q0 Equity</t>
        </is>
      </c>
      <c r="B2832" s="4">
        <f>BDP(A2832,"TICKER")</f>
        <v/>
      </c>
      <c r="C2832" s="13">
        <f>BDP(A2832,"OPT_EXPIRE_DT")</f>
        <v/>
      </c>
      <c r="D2832" s="14">
        <f>BDP(A2832,"OPT_STRIKE_PX")</f>
        <v/>
      </c>
      <c r="E2832" s="4">
        <f>BDP(A2832,"OPT_PUT_CALL")</f>
        <v/>
      </c>
    </row>
    <row r="2833" ht="13" customHeight="1">
      <c r="A2833" s="15" t="inlineStr">
        <is>
          <t>BBG01PH6R3Q7 Equity</t>
        </is>
      </c>
      <c r="B2833" s="6">
        <f>BDP(A2833,"TICKER")</f>
        <v/>
      </c>
      <c r="C2833" s="13">
        <f>BDP(A2833,"OPT_EXPIRE_DT")</f>
        <v/>
      </c>
      <c r="D2833" s="14">
        <f>BDP(A2833,"OPT_STRIKE_PX")</f>
        <v/>
      </c>
      <c r="E2833" s="6">
        <f>BDP(A2833,"OPT_PUT_CALL")</f>
        <v/>
      </c>
    </row>
    <row r="2834" ht="13" customHeight="1">
      <c r="A2834" s="12" t="inlineStr">
        <is>
          <t>BBG01VQKPBS5 Equity</t>
        </is>
      </c>
      <c r="B2834" s="4">
        <f>BDP(A2834,"TICKER")</f>
        <v/>
      </c>
      <c r="C2834" s="13">
        <f>BDP(A2834,"OPT_EXPIRE_DT")</f>
        <v/>
      </c>
      <c r="D2834" s="14">
        <f>BDP(A2834,"OPT_STRIKE_PX")</f>
        <v/>
      </c>
      <c r="E2834" s="4">
        <f>BDP(A2834,"OPT_PUT_CALL")</f>
        <v/>
      </c>
    </row>
    <row r="2835" ht="13" customHeight="1">
      <c r="A2835" s="15" t="inlineStr">
        <is>
          <t>BBG01T4J1677 Equity</t>
        </is>
      </c>
      <c r="B2835" s="6">
        <f>BDP(A2835,"TICKER")</f>
        <v/>
      </c>
      <c r="C2835" s="13">
        <f>BDP(A2835,"OPT_EXPIRE_DT")</f>
        <v/>
      </c>
      <c r="D2835" s="14">
        <f>BDP(A2835,"OPT_STRIKE_PX")</f>
        <v/>
      </c>
      <c r="E2835" s="6">
        <f>BDP(A2835,"OPT_PUT_CALL")</f>
        <v/>
      </c>
    </row>
    <row r="2836" ht="13" customHeight="1">
      <c r="A2836" s="12" t="inlineStr">
        <is>
          <t>BBG01Y31SGK0 Equity</t>
        </is>
      </c>
      <c r="B2836" s="4">
        <f>BDP(A2836,"TICKER")</f>
        <v/>
      </c>
      <c r="C2836" s="13">
        <f>BDP(A2836,"OPT_EXPIRE_DT")</f>
        <v/>
      </c>
      <c r="D2836" s="14">
        <f>BDP(A2836,"OPT_STRIKE_PX")</f>
        <v/>
      </c>
      <c r="E2836" s="4">
        <f>BDP(A2836,"OPT_PUT_CALL")</f>
        <v/>
      </c>
    </row>
    <row r="2837" ht="13" customHeight="1">
      <c r="A2837" s="15" t="inlineStr">
        <is>
          <t>BBG01WXGC9L0 Equity</t>
        </is>
      </c>
      <c r="B2837" s="6">
        <f>BDP(A2837,"TICKER")</f>
        <v/>
      </c>
      <c r="C2837" s="13">
        <f>BDP(A2837,"OPT_EXPIRE_DT")</f>
        <v/>
      </c>
      <c r="D2837" s="14">
        <f>BDP(A2837,"OPT_STRIKE_PX")</f>
        <v/>
      </c>
      <c r="E2837" s="6">
        <f>BDP(A2837,"OPT_PUT_CALL")</f>
        <v/>
      </c>
    </row>
    <row r="2838" ht="13" customHeight="1">
      <c r="A2838" s="12" t="inlineStr">
        <is>
          <t>BBG00J6XCY56 Equity</t>
        </is>
      </c>
      <c r="B2838" s="4">
        <f>BDP(A2838,"TICKER")</f>
        <v/>
      </c>
      <c r="C2838" s="13">
        <f>BDP(A2838,"OPT_EXPIRE_DT")</f>
        <v/>
      </c>
      <c r="D2838" s="14">
        <f>BDP(A2838,"OPT_STRIKE_PX")</f>
        <v/>
      </c>
      <c r="E2838" s="4">
        <f>BDP(A2838,"OPT_PUT_CALL")</f>
        <v/>
      </c>
    </row>
    <row r="2839" ht="13" customHeight="1">
      <c r="A2839" s="15" t="inlineStr">
        <is>
          <t>BBG00RC1NJN2 Equity</t>
        </is>
      </c>
      <c r="B2839" s="6">
        <f>BDP(A2839,"TICKER")</f>
        <v/>
      </c>
      <c r="C2839" s="13">
        <f>BDP(A2839,"OPT_EXPIRE_DT")</f>
        <v/>
      </c>
      <c r="D2839" s="14">
        <f>BDP(A2839,"OPT_STRIKE_PX")</f>
        <v/>
      </c>
      <c r="E2839" s="6">
        <f>BDP(A2839,"OPT_PUT_CALL")</f>
        <v/>
      </c>
    </row>
    <row r="2840" ht="13" customHeight="1">
      <c r="A2840" s="12" t="inlineStr">
        <is>
          <t>BBG00R9JT4N4 Equity</t>
        </is>
      </c>
      <c r="B2840" s="4">
        <f>BDP(A2840,"TICKER")</f>
        <v/>
      </c>
      <c r="C2840" s="13">
        <f>BDP(A2840,"OPT_EXPIRE_DT")</f>
        <v/>
      </c>
      <c r="D2840" s="14">
        <f>BDP(A2840,"OPT_STRIKE_PX")</f>
        <v/>
      </c>
      <c r="E2840" s="4">
        <f>BDP(A2840,"OPT_PUT_CALL")</f>
        <v/>
      </c>
    </row>
    <row r="2841" ht="13" customHeight="1">
      <c r="A2841" s="15" t="inlineStr">
        <is>
          <t>BBG00RC1VY14 Equity</t>
        </is>
      </c>
      <c r="B2841" s="6">
        <f>BDP(A2841,"TICKER")</f>
        <v/>
      </c>
      <c r="C2841" s="13">
        <f>BDP(A2841,"OPT_EXPIRE_DT")</f>
        <v/>
      </c>
      <c r="D2841" s="14">
        <f>BDP(A2841,"OPT_STRIKE_PX")</f>
        <v/>
      </c>
      <c r="E2841" s="6">
        <f>BDP(A2841,"OPT_PUT_CALL")</f>
        <v/>
      </c>
    </row>
    <row r="2842" ht="13" customHeight="1">
      <c r="A2842" s="12" t="inlineStr">
        <is>
          <t>BBG00M06PPF8 Equity</t>
        </is>
      </c>
      <c r="B2842" s="4">
        <f>BDP(A2842,"TICKER")</f>
        <v/>
      </c>
      <c r="C2842" s="13">
        <f>BDP(A2842,"OPT_EXPIRE_DT")</f>
        <v/>
      </c>
      <c r="D2842" s="14">
        <f>BDP(A2842,"OPT_STRIKE_PX")</f>
        <v/>
      </c>
      <c r="E2842" s="4">
        <f>BDP(A2842,"OPT_PUT_CALL")</f>
        <v/>
      </c>
    </row>
    <row r="2843" ht="13" customHeight="1">
      <c r="A2843" s="15" t="inlineStr">
        <is>
          <t>BBG00ZC5T8F2 Equity</t>
        </is>
      </c>
      <c r="B2843" s="6">
        <f>BDP(A2843,"TICKER")</f>
        <v/>
      </c>
      <c r="C2843" s="13">
        <f>BDP(A2843,"OPT_EXPIRE_DT")</f>
        <v/>
      </c>
      <c r="D2843" s="14">
        <f>BDP(A2843,"OPT_STRIKE_PX")</f>
        <v/>
      </c>
      <c r="E2843" s="6">
        <f>BDP(A2843,"OPT_PUT_CALL")</f>
        <v/>
      </c>
    </row>
    <row r="2844" ht="13" customHeight="1">
      <c r="A2844" s="12" t="inlineStr">
        <is>
          <t>BBG00WS2QKP4 Equity</t>
        </is>
      </c>
      <c r="B2844" s="4">
        <f>BDP(A2844,"TICKER")</f>
        <v/>
      </c>
      <c r="C2844" s="13">
        <f>BDP(A2844,"OPT_EXPIRE_DT")</f>
        <v/>
      </c>
      <c r="D2844" s="14">
        <f>BDP(A2844,"OPT_STRIKE_PX")</f>
        <v/>
      </c>
      <c r="E2844" s="4">
        <f>BDP(A2844,"OPT_PUT_CALL")</f>
        <v/>
      </c>
    </row>
    <row r="2845" ht="13" customHeight="1">
      <c r="A2845" s="15" t="inlineStr">
        <is>
          <t>BBG010N6C5Q6 Equity</t>
        </is>
      </c>
      <c r="B2845" s="6">
        <f>BDP(A2845,"TICKER")</f>
        <v/>
      </c>
      <c r="C2845" s="13">
        <f>BDP(A2845,"OPT_EXPIRE_DT")</f>
        <v/>
      </c>
      <c r="D2845" s="14">
        <f>BDP(A2845,"OPT_STRIKE_PX")</f>
        <v/>
      </c>
      <c r="E2845" s="6">
        <f>BDP(A2845,"OPT_PUT_CALL")</f>
        <v/>
      </c>
    </row>
    <row r="2846" ht="13" customHeight="1">
      <c r="A2846" s="12" t="inlineStr">
        <is>
          <t>BBG00Q92TBX6 Equity</t>
        </is>
      </c>
      <c r="B2846" s="4">
        <f>BDP(A2846,"TICKER")</f>
        <v/>
      </c>
      <c r="C2846" s="13">
        <f>BDP(A2846,"OPT_EXPIRE_DT")</f>
        <v/>
      </c>
      <c r="D2846" s="14">
        <f>BDP(A2846,"OPT_STRIKE_PX")</f>
        <v/>
      </c>
      <c r="E2846" s="4">
        <f>BDP(A2846,"OPT_PUT_CALL")</f>
        <v/>
      </c>
    </row>
    <row r="2847" ht="13" customHeight="1">
      <c r="A2847" s="15" t="inlineStr">
        <is>
          <t>BBG013Q85SY2 Equity</t>
        </is>
      </c>
      <c r="B2847" s="6">
        <f>BDP(A2847,"TICKER")</f>
        <v/>
      </c>
      <c r="C2847" s="13">
        <f>BDP(A2847,"OPT_EXPIRE_DT")</f>
        <v/>
      </c>
      <c r="D2847" s="14">
        <f>BDP(A2847,"OPT_STRIKE_PX")</f>
        <v/>
      </c>
      <c r="E2847" s="6">
        <f>BDP(A2847,"OPT_PUT_CALL")</f>
        <v/>
      </c>
    </row>
    <row r="2848" ht="13" customHeight="1">
      <c r="A2848" s="12" t="inlineStr">
        <is>
          <t>BBG017FX8L36 Equity</t>
        </is>
      </c>
      <c r="B2848" s="4">
        <f>BDP(A2848,"TICKER")</f>
        <v/>
      </c>
      <c r="C2848" s="13">
        <f>BDP(A2848,"OPT_EXPIRE_DT")</f>
        <v/>
      </c>
      <c r="D2848" s="14">
        <f>BDP(A2848,"OPT_STRIKE_PX")</f>
        <v/>
      </c>
      <c r="E2848" s="4">
        <f>BDP(A2848,"OPT_PUT_CALL")</f>
        <v/>
      </c>
    </row>
    <row r="2849" ht="13" customHeight="1">
      <c r="A2849" s="15" t="inlineStr">
        <is>
          <t>BBG017FXFJH8 Equity</t>
        </is>
      </c>
      <c r="B2849" s="6">
        <f>BDP(A2849,"TICKER")</f>
        <v/>
      </c>
      <c r="C2849" s="13">
        <f>BDP(A2849,"OPT_EXPIRE_DT")</f>
        <v/>
      </c>
      <c r="D2849" s="14">
        <f>BDP(A2849,"OPT_STRIKE_PX")</f>
        <v/>
      </c>
      <c r="E2849" s="6">
        <f>BDP(A2849,"OPT_PUT_CALL")</f>
        <v/>
      </c>
    </row>
    <row r="2850" ht="13" customHeight="1">
      <c r="A2850" s="12" t="inlineStr">
        <is>
          <t>BBG00XBC1DL5 Equity</t>
        </is>
      </c>
      <c r="B2850" s="4">
        <f>BDP(A2850,"TICKER")</f>
        <v/>
      </c>
      <c r="C2850" s="13">
        <f>BDP(A2850,"OPT_EXPIRE_DT")</f>
        <v/>
      </c>
      <c r="D2850" s="14">
        <f>BDP(A2850,"OPT_STRIKE_PX")</f>
        <v/>
      </c>
      <c r="E2850" s="4">
        <f>BDP(A2850,"OPT_PUT_CALL")</f>
        <v/>
      </c>
    </row>
    <row r="2851" ht="13" customHeight="1">
      <c r="A2851" s="15" t="inlineStr">
        <is>
          <t>BBG01FZ9TWY8 Equity</t>
        </is>
      </c>
      <c r="B2851" s="6">
        <f>BDP(A2851,"TICKER")</f>
        <v/>
      </c>
      <c r="C2851" s="13">
        <f>BDP(A2851,"OPT_EXPIRE_DT")</f>
        <v/>
      </c>
      <c r="D2851" s="14">
        <f>BDP(A2851,"OPT_STRIKE_PX")</f>
        <v/>
      </c>
      <c r="E2851" s="6">
        <f>BDP(A2851,"OPT_PUT_CALL")</f>
        <v/>
      </c>
    </row>
    <row r="2852" ht="13" customHeight="1">
      <c r="A2852" s="12" t="inlineStr">
        <is>
          <t>BBG01BP8SKV0 Equity</t>
        </is>
      </c>
      <c r="B2852" s="4">
        <f>BDP(A2852,"TICKER")</f>
        <v/>
      </c>
      <c r="C2852" s="13">
        <f>BDP(A2852,"OPT_EXPIRE_DT")</f>
        <v/>
      </c>
      <c r="D2852" s="14">
        <f>BDP(A2852,"OPT_STRIKE_PX")</f>
        <v/>
      </c>
      <c r="E2852" s="4">
        <f>BDP(A2852,"OPT_PUT_CALL")</f>
        <v/>
      </c>
    </row>
    <row r="2853" ht="13" customHeight="1">
      <c r="A2853" s="15" t="inlineStr">
        <is>
          <t>BBG01FQ9M3B4 Equity</t>
        </is>
      </c>
      <c r="B2853" s="6">
        <f>BDP(A2853,"TICKER")</f>
        <v/>
      </c>
      <c r="C2853" s="13">
        <f>BDP(A2853,"OPT_EXPIRE_DT")</f>
        <v/>
      </c>
      <c r="D2853" s="14">
        <f>BDP(A2853,"OPT_STRIKE_PX")</f>
        <v/>
      </c>
      <c r="E2853" s="6">
        <f>BDP(A2853,"OPT_PUT_CALL")</f>
        <v/>
      </c>
    </row>
    <row r="2854" ht="13" customHeight="1">
      <c r="A2854" s="12" t="inlineStr">
        <is>
          <t>BBG012NFWWL6 Equity</t>
        </is>
      </c>
      <c r="B2854" s="4">
        <f>BDP(A2854,"TICKER")</f>
        <v/>
      </c>
      <c r="C2854" s="13">
        <f>BDP(A2854,"OPT_EXPIRE_DT")</f>
        <v/>
      </c>
      <c r="D2854" s="14">
        <f>BDP(A2854,"OPT_STRIKE_PX")</f>
        <v/>
      </c>
      <c r="E2854" s="4">
        <f>BDP(A2854,"OPT_PUT_CALL")</f>
        <v/>
      </c>
    </row>
    <row r="2855" ht="13" customHeight="1">
      <c r="A2855" s="15" t="inlineStr">
        <is>
          <t>BBG01J3VTM87 Equity</t>
        </is>
      </c>
      <c r="B2855" s="6">
        <f>BDP(A2855,"TICKER")</f>
        <v/>
      </c>
      <c r="C2855" s="13">
        <f>BDP(A2855,"OPT_EXPIRE_DT")</f>
        <v/>
      </c>
      <c r="D2855" s="14">
        <f>BDP(A2855,"OPT_STRIKE_PX")</f>
        <v/>
      </c>
      <c r="E2855" s="6">
        <f>BDP(A2855,"OPT_PUT_CALL")</f>
        <v/>
      </c>
    </row>
    <row r="2856" ht="13" customHeight="1">
      <c r="A2856" s="12" t="inlineStr">
        <is>
          <t>BBG01KGW88C7 Equity</t>
        </is>
      </c>
      <c r="B2856" s="4">
        <f>BDP(A2856,"TICKER")</f>
        <v/>
      </c>
      <c r="C2856" s="13">
        <f>BDP(A2856,"OPT_EXPIRE_DT")</f>
        <v/>
      </c>
      <c r="D2856" s="14">
        <f>BDP(A2856,"OPT_STRIKE_PX")</f>
        <v/>
      </c>
      <c r="E2856" s="4">
        <f>BDP(A2856,"OPT_PUT_CALL")</f>
        <v/>
      </c>
    </row>
    <row r="2857" ht="13" customHeight="1">
      <c r="A2857" s="15" t="inlineStr">
        <is>
          <t>BBG01LCVG0X6 Equity</t>
        </is>
      </c>
      <c r="B2857" s="6">
        <f>BDP(A2857,"TICKER")</f>
        <v/>
      </c>
      <c r="C2857" s="13">
        <f>BDP(A2857,"OPT_EXPIRE_DT")</f>
        <v/>
      </c>
      <c r="D2857" s="14">
        <f>BDP(A2857,"OPT_STRIKE_PX")</f>
        <v/>
      </c>
      <c r="E2857" s="6">
        <f>BDP(A2857,"OPT_PUT_CALL")</f>
        <v/>
      </c>
    </row>
    <row r="2858" ht="13" customHeight="1">
      <c r="A2858" s="12" t="inlineStr">
        <is>
          <t>BBG01NML9K67 Equity</t>
        </is>
      </c>
      <c r="B2858" s="4">
        <f>BDP(A2858,"TICKER")</f>
        <v/>
      </c>
      <c r="C2858" s="13">
        <f>BDP(A2858,"OPT_EXPIRE_DT")</f>
        <v/>
      </c>
      <c r="D2858" s="14">
        <f>BDP(A2858,"OPT_STRIKE_PX")</f>
        <v/>
      </c>
      <c r="E2858" s="4">
        <f>BDP(A2858,"OPT_PUT_CALL")</f>
        <v/>
      </c>
    </row>
    <row r="2859" ht="13" customHeight="1">
      <c r="A2859" s="15" t="inlineStr">
        <is>
          <t>BBG01PH6TGC1 Equity</t>
        </is>
      </c>
      <c r="B2859" s="6">
        <f>BDP(A2859,"TICKER")</f>
        <v/>
      </c>
      <c r="C2859" s="13">
        <f>BDP(A2859,"OPT_EXPIRE_DT")</f>
        <v/>
      </c>
      <c r="D2859" s="14">
        <f>BDP(A2859,"OPT_STRIKE_PX")</f>
        <v/>
      </c>
      <c r="E2859" s="6">
        <f>BDP(A2859,"OPT_PUT_CALL")</f>
        <v/>
      </c>
    </row>
    <row r="2860" ht="13" customHeight="1">
      <c r="A2860" s="12" t="inlineStr">
        <is>
          <t>BBG01VQKQ0R9 Equity</t>
        </is>
      </c>
      <c r="B2860" s="4">
        <f>BDP(A2860,"TICKER")</f>
        <v/>
      </c>
      <c r="C2860" s="13">
        <f>BDP(A2860,"OPT_EXPIRE_DT")</f>
        <v/>
      </c>
      <c r="D2860" s="14">
        <f>BDP(A2860,"OPT_STRIKE_PX")</f>
        <v/>
      </c>
      <c r="E2860" s="4">
        <f>BDP(A2860,"OPT_PUT_CALL")</f>
        <v/>
      </c>
    </row>
    <row r="2861" ht="13" customHeight="1">
      <c r="A2861" s="15" t="inlineStr">
        <is>
          <t>BBG01T4J2BZ4 Equity</t>
        </is>
      </c>
      <c r="B2861" s="6">
        <f>BDP(A2861,"TICKER")</f>
        <v/>
      </c>
      <c r="C2861" s="13">
        <f>BDP(A2861,"OPT_EXPIRE_DT")</f>
        <v/>
      </c>
      <c r="D2861" s="14">
        <f>BDP(A2861,"OPT_STRIKE_PX")</f>
        <v/>
      </c>
      <c r="E2861" s="6">
        <f>BDP(A2861,"OPT_PUT_CALL")</f>
        <v/>
      </c>
    </row>
    <row r="2862" ht="13" customHeight="1">
      <c r="A2862" s="12" t="inlineStr">
        <is>
          <t>BBG01Y31PLX8 Equity</t>
        </is>
      </c>
      <c r="B2862" s="4">
        <f>BDP(A2862,"TICKER")</f>
        <v/>
      </c>
      <c r="C2862" s="13">
        <f>BDP(A2862,"OPT_EXPIRE_DT")</f>
        <v/>
      </c>
      <c r="D2862" s="14">
        <f>BDP(A2862,"OPT_STRIKE_PX")</f>
        <v/>
      </c>
      <c r="E2862" s="4">
        <f>BDP(A2862,"OPT_PUT_CALL")</f>
        <v/>
      </c>
    </row>
    <row r="2863" ht="13" customHeight="1">
      <c r="A2863" s="15" t="inlineStr">
        <is>
          <t>BBG01WXGG963 Equity</t>
        </is>
      </c>
      <c r="B2863" s="6">
        <f>BDP(A2863,"TICKER")</f>
        <v/>
      </c>
      <c r="C2863" s="13">
        <f>BDP(A2863,"OPT_EXPIRE_DT")</f>
        <v/>
      </c>
      <c r="D2863" s="14">
        <f>BDP(A2863,"OPT_STRIKE_PX")</f>
        <v/>
      </c>
      <c r="E2863" s="6">
        <f>BDP(A2863,"OPT_PUT_CALL")</f>
        <v/>
      </c>
    </row>
    <row r="2864" ht="13" customHeight="1">
      <c r="A2864" s="12" t="inlineStr">
        <is>
          <t>BBG00J6XCZ53 Equity</t>
        </is>
      </c>
      <c r="B2864" s="4">
        <f>BDP(A2864,"TICKER")</f>
        <v/>
      </c>
      <c r="C2864" s="13">
        <f>BDP(A2864,"OPT_EXPIRE_DT")</f>
        <v/>
      </c>
      <c r="D2864" s="14">
        <f>BDP(A2864,"OPT_STRIKE_PX")</f>
        <v/>
      </c>
      <c r="E2864" s="4">
        <f>BDP(A2864,"OPT_PUT_CALL")</f>
        <v/>
      </c>
    </row>
    <row r="2865" ht="13" customHeight="1">
      <c r="A2865" s="15" t="inlineStr">
        <is>
          <t>BBG00RC1NKQ6 Equity</t>
        </is>
      </c>
      <c r="B2865" s="6">
        <f>BDP(A2865,"TICKER")</f>
        <v/>
      </c>
      <c r="C2865" s="13">
        <f>BDP(A2865,"OPT_EXPIRE_DT")</f>
        <v/>
      </c>
      <c r="D2865" s="14">
        <f>BDP(A2865,"OPT_STRIKE_PX")</f>
        <v/>
      </c>
      <c r="E2865" s="6">
        <f>BDP(A2865,"OPT_PUT_CALL")</f>
        <v/>
      </c>
    </row>
    <row r="2866" ht="13" customHeight="1">
      <c r="A2866" s="12" t="inlineStr">
        <is>
          <t>BBG00R9XTKJ2 Equity</t>
        </is>
      </c>
      <c r="B2866" s="4">
        <f>BDP(A2866,"TICKER")</f>
        <v/>
      </c>
      <c r="C2866" s="13">
        <f>BDP(A2866,"OPT_EXPIRE_DT")</f>
        <v/>
      </c>
      <c r="D2866" s="14">
        <f>BDP(A2866,"OPT_STRIKE_PX")</f>
        <v/>
      </c>
      <c r="E2866" s="4">
        <f>BDP(A2866,"OPT_PUT_CALL")</f>
        <v/>
      </c>
    </row>
    <row r="2867" ht="13" customHeight="1">
      <c r="A2867" s="15" t="inlineStr">
        <is>
          <t>BBG00RC1VZ48 Equity</t>
        </is>
      </c>
      <c r="B2867" s="6">
        <f>BDP(A2867,"TICKER")</f>
        <v/>
      </c>
      <c r="C2867" s="13">
        <f>BDP(A2867,"OPT_EXPIRE_DT")</f>
        <v/>
      </c>
      <c r="D2867" s="14">
        <f>BDP(A2867,"OPT_STRIKE_PX")</f>
        <v/>
      </c>
      <c r="E2867" s="6">
        <f>BDP(A2867,"OPT_PUT_CALL")</f>
        <v/>
      </c>
    </row>
    <row r="2868" ht="13" customHeight="1">
      <c r="A2868" s="12" t="inlineStr">
        <is>
          <t>BBG00M06PQF6 Equity</t>
        </is>
      </c>
      <c r="B2868" s="4">
        <f>BDP(A2868,"TICKER")</f>
        <v/>
      </c>
      <c r="C2868" s="13">
        <f>BDP(A2868,"OPT_EXPIRE_DT")</f>
        <v/>
      </c>
      <c r="D2868" s="14">
        <f>BDP(A2868,"OPT_STRIKE_PX")</f>
        <v/>
      </c>
      <c r="E2868" s="4">
        <f>BDP(A2868,"OPT_PUT_CALL")</f>
        <v/>
      </c>
    </row>
    <row r="2869" ht="13" customHeight="1">
      <c r="A2869" s="15" t="inlineStr">
        <is>
          <t>BBG00YZ9ZWW3 Equity</t>
        </is>
      </c>
      <c r="B2869" s="6">
        <f>BDP(A2869,"TICKER")</f>
        <v/>
      </c>
      <c r="C2869" s="13">
        <f>BDP(A2869,"OPT_EXPIRE_DT")</f>
        <v/>
      </c>
      <c r="D2869" s="14">
        <f>BDP(A2869,"OPT_STRIKE_PX")</f>
        <v/>
      </c>
      <c r="E2869" s="6">
        <f>BDP(A2869,"OPT_PUT_CALL")</f>
        <v/>
      </c>
    </row>
    <row r="2870" ht="13" customHeight="1">
      <c r="A2870" s="12" t="inlineStr">
        <is>
          <t>BBG00WS2QLT8 Equity</t>
        </is>
      </c>
      <c r="B2870" s="4">
        <f>BDP(A2870,"TICKER")</f>
        <v/>
      </c>
      <c r="C2870" s="13">
        <f>BDP(A2870,"OPT_EXPIRE_DT")</f>
        <v/>
      </c>
      <c r="D2870" s="14">
        <f>BDP(A2870,"OPT_STRIKE_PX")</f>
        <v/>
      </c>
      <c r="E2870" s="4">
        <f>BDP(A2870,"OPT_PUT_CALL")</f>
        <v/>
      </c>
    </row>
    <row r="2871" ht="13" customHeight="1">
      <c r="A2871" s="15" t="inlineStr">
        <is>
          <t>BBG012795YV3 Equity</t>
        </is>
      </c>
      <c r="B2871" s="6">
        <f>BDP(A2871,"TICKER")</f>
        <v/>
      </c>
      <c r="C2871" s="13">
        <f>BDP(A2871,"OPT_EXPIRE_DT")</f>
        <v/>
      </c>
      <c r="D2871" s="14">
        <f>BDP(A2871,"OPT_STRIKE_PX")</f>
        <v/>
      </c>
      <c r="E2871" s="6">
        <f>BDP(A2871,"OPT_PUT_CALL")</f>
        <v/>
      </c>
    </row>
    <row r="2872" ht="13" customHeight="1">
      <c r="A2872" s="12" t="inlineStr">
        <is>
          <t>BBG00Q92TD08 Equity</t>
        </is>
      </c>
      <c r="B2872" s="4">
        <f>BDP(A2872,"TICKER")</f>
        <v/>
      </c>
      <c r="C2872" s="13">
        <f>BDP(A2872,"OPT_EXPIRE_DT")</f>
        <v/>
      </c>
      <c r="D2872" s="14">
        <f>BDP(A2872,"OPT_STRIKE_PX")</f>
        <v/>
      </c>
      <c r="E2872" s="4">
        <f>BDP(A2872,"OPT_PUT_CALL")</f>
        <v/>
      </c>
    </row>
    <row r="2873" ht="13" customHeight="1">
      <c r="A2873" s="15" t="inlineStr">
        <is>
          <t>BBG01472RM28 Equity</t>
        </is>
      </c>
      <c r="B2873" s="6">
        <f>BDP(A2873,"TICKER")</f>
        <v/>
      </c>
      <c r="C2873" s="13">
        <f>BDP(A2873,"OPT_EXPIRE_DT")</f>
        <v/>
      </c>
      <c r="D2873" s="14">
        <f>BDP(A2873,"OPT_STRIKE_PX")</f>
        <v/>
      </c>
      <c r="E2873" s="6">
        <f>BDP(A2873,"OPT_PUT_CALL")</f>
        <v/>
      </c>
    </row>
    <row r="2874" ht="13" customHeight="1">
      <c r="A2874" s="12" t="inlineStr">
        <is>
          <t>BBG017FX8M70 Equity</t>
        </is>
      </c>
      <c r="B2874" s="4">
        <f>BDP(A2874,"TICKER")</f>
        <v/>
      </c>
      <c r="C2874" s="13">
        <f>BDP(A2874,"OPT_EXPIRE_DT")</f>
        <v/>
      </c>
      <c r="D2874" s="14">
        <f>BDP(A2874,"OPT_STRIKE_PX")</f>
        <v/>
      </c>
      <c r="E2874" s="4">
        <f>BDP(A2874,"OPT_PUT_CALL")</f>
        <v/>
      </c>
    </row>
    <row r="2875" ht="13" customHeight="1">
      <c r="A2875" s="15" t="inlineStr">
        <is>
          <t>BBG017R3LCS7 Equity</t>
        </is>
      </c>
      <c r="B2875" s="6">
        <f>BDP(A2875,"TICKER")</f>
        <v/>
      </c>
      <c r="C2875" s="13">
        <f>BDP(A2875,"OPT_EXPIRE_DT")</f>
        <v/>
      </c>
      <c r="D2875" s="14">
        <f>BDP(A2875,"OPT_STRIKE_PX")</f>
        <v/>
      </c>
      <c r="E2875" s="6">
        <f>BDP(A2875,"OPT_PUT_CALL")</f>
        <v/>
      </c>
    </row>
    <row r="2876" ht="13" customHeight="1">
      <c r="A2876" s="12" t="inlineStr">
        <is>
          <t>BBG01C5CL649 Equity</t>
        </is>
      </c>
      <c r="B2876" s="4">
        <f>BDP(A2876,"TICKER")</f>
        <v/>
      </c>
      <c r="C2876" s="13">
        <f>BDP(A2876,"OPT_EXPIRE_DT")</f>
        <v/>
      </c>
      <c r="D2876" s="14">
        <f>BDP(A2876,"OPT_STRIKE_PX")</f>
        <v/>
      </c>
      <c r="E2876" s="4">
        <f>BDP(A2876,"OPT_PUT_CALL")</f>
        <v/>
      </c>
    </row>
    <row r="2877" ht="13" customHeight="1">
      <c r="A2877" s="15" t="inlineStr">
        <is>
          <t>BBG01DC5S0B2 Equity</t>
        </is>
      </c>
      <c r="B2877" s="6">
        <f>BDP(A2877,"TICKER")</f>
        <v/>
      </c>
      <c r="C2877" s="13">
        <f>BDP(A2877,"OPT_EXPIRE_DT")</f>
        <v/>
      </c>
      <c r="D2877" s="14">
        <f>BDP(A2877,"OPT_STRIKE_PX")</f>
        <v/>
      </c>
      <c r="E2877" s="6">
        <f>BDP(A2877,"OPT_PUT_CALL")</f>
        <v/>
      </c>
    </row>
    <row r="2878" ht="13" customHeight="1">
      <c r="A2878" s="12" t="inlineStr">
        <is>
          <t>BBG01H456963 Equity</t>
        </is>
      </c>
      <c r="B2878" s="4">
        <f>BDP(A2878,"TICKER")</f>
        <v/>
      </c>
      <c r="C2878" s="13">
        <f>BDP(A2878,"OPT_EXPIRE_DT")</f>
        <v/>
      </c>
      <c r="D2878" s="14">
        <f>BDP(A2878,"OPT_STRIKE_PX")</f>
        <v/>
      </c>
      <c r="E2878" s="4">
        <f>BDP(A2878,"OPT_PUT_CALL")</f>
        <v/>
      </c>
    </row>
    <row r="2879" ht="13" customHeight="1">
      <c r="A2879" s="15" t="inlineStr">
        <is>
          <t>BBG01JF6SHQ1 Equity</t>
        </is>
      </c>
      <c r="B2879" s="6">
        <f>BDP(A2879,"TICKER")</f>
        <v/>
      </c>
      <c r="C2879" s="13">
        <f>BDP(A2879,"OPT_EXPIRE_DT")</f>
        <v/>
      </c>
      <c r="D2879" s="14">
        <f>BDP(A2879,"OPT_STRIKE_PX")</f>
        <v/>
      </c>
      <c r="E2879" s="6">
        <f>BDP(A2879,"OPT_PUT_CALL")</f>
        <v/>
      </c>
    </row>
    <row r="2880" ht="13" customHeight="1">
      <c r="A2880" s="12" t="inlineStr">
        <is>
          <t>BBG01C5CNJ49 Equity</t>
        </is>
      </c>
      <c r="B2880" s="4">
        <f>BDP(A2880,"TICKER")</f>
        <v/>
      </c>
      <c r="C2880" s="13">
        <f>BDP(A2880,"OPT_EXPIRE_DT")</f>
        <v/>
      </c>
      <c r="D2880" s="14">
        <f>BDP(A2880,"OPT_STRIKE_PX")</f>
        <v/>
      </c>
      <c r="E2880" s="4">
        <f>BDP(A2880,"OPT_PUT_CALL")</f>
        <v/>
      </c>
    </row>
    <row r="2881" ht="13" customHeight="1">
      <c r="A2881" s="15" t="inlineStr">
        <is>
          <t>BBG01J3VTNB1 Equity</t>
        </is>
      </c>
      <c r="B2881" s="6">
        <f>BDP(A2881,"TICKER")</f>
        <v/>
      </c>
      <c r="C2881" s="13">
        <f>BDP(A2881,"OPT_EXPIRE_DT")</f>
        <v/>
      </c>
      <c r="D2881" s="14">
        <f>BDP(A2881,"OPT_STRIKE_PX")</f>
        <v/>
      </c>
      <c r="E2881" s="6">
        <f>BDP(A2881,"OPT_PUT_CALL")</f>
        <v/>
      </c>
    </row>
    <row r="2882" ht="13" customHeight="1">
      <c r="A2882" s="12" t="inlineStr">
        <is>
          <t>BBG01KGW89F2 Equity</t>
        </is>
      </c>
      <c r="B2882" s="4">
        <f>BDP(A2882,"TICKER")</f>
        <v/>
      </c>
      <c r="C2882" s="13">
        <f>BDP(A2882,"OPT_EXPIRE_DT")</f>
        <v/>
      </c>
      <c r="D2882" s="14">
        <f>BDP(A2882,"OPT_STRIKE_PX")</f>
        <v/>
      </c>
      <c r="E2882" s="4">
        <f>BDP(A2882,"OPT_PUT_CALL")</f>
        <v/>
      </c>
    </row>
    <row r="2883" ht="13" customHeight="1">
      <c r="A2883" s="15" t="inlineStr">
        <is>
          <t>BBG01PZD0P73 Equity</t>
        </is>
      </c>
      <c r="B2883" s="6">
        <f>BDP(A2883,"TICKER")</f>
        <v/>
      </c>
      <c r="C2883" s="13">
        <f>BDP(A2883,"OPT_EXPIRE_DT")</f>
        <v/>
      </c>
      <c r="D2883" s="14">
        <f>BDP(A2883,"OPT_STRIKE_PX")</f>
        <v/>
      </c>
      <c r="E2883" s="6">
        <f>BDP(A2883,"OPT_PUT_CALL")</f>
        <v/>
      </c>
    </row>
    <row r="2884" ht="13" customHeight="1">
      <c r="A2884" s="12" t="inlineStr">
        <is>
          <t>BBG019LH7091 Equity</t>
        </is>
      </c>
      <c r="B2884" s="4">
        <f>BDP(A2884,"TICKER")</f>
        <v/>
      </c>
      <c r="C2884" s="13">
        <f>BDP(A2884,"OPT_EXPIRE_DT")</f>
        <v/>
      </c>
      <c r="D2884" s="14">
        <f>BDP(A2884,"OPT_STRIKE_PX")</f>
        <v/>
      </c>
      <c r="E2884" s="4">
        <f>BDP(A2884,"OPT_PUT_CALL")</f>
        <v/>
      </c>
    </row>
    <row r="2885" ht="13" customHeight="1">
      <c r="A2885" s="15" t="inlineStr">
        <is>
          <t>BBG01T1K75D6 Equity</t>
        </is>
      </c>
      <c r="B2885" s="6">
        <f>BDP(A2885,"TICKER")</f>
        <v/>
      </c>
      <c r="C2885" s="13">
        <f>BDP(A2885,"OPT_EXPIRE_DT")</f>
        <v/>
      </c>
      <c r="D2885" s="14">
        <f>BDP(A2885,"OPT_STRIKE_PX")</f>
        <v/>
      </c>
      <c r="E2885" s="6">
        <f>BDP(A2885,"OPT_PUT_CALL")</f>
        <v/>
      </c>
    </row>
    <row r="2886" ht="13" customHeight="1">
      <c r="A2886" s="12" t="inlineStr">
        <is>
          <t>BBG01TN8Q9X8 Equity</t>
        </is>
      </c>
      <c r="B2886" s="4">
        <f>BDP(A2886,"TICKER")</f>
        <v/>
      </c>
      <c r="C2886" s="13">
        <f>BDP(A2886,"OPT_EXPIRE_DT")</f>
        <v/>
      </c>
      <c r="D2886" s="14">
        <f>BDP(A2886,"OPT_STRIKE_PX")</f>
        <v/>
      </c>
      <c r="E2886" s="4">
        <f>BDP(A2886,"OPT_PUT_CALL")</f>
        <v/>
      </c>
    </row>
    <row r="2887" ht="13" customHeight="1">
      <c r="A2887" s="15" t="inlineStr">
        <is>
          <t>BBG01T4HZQ89 Equity</t>
        </is>
      </c>
      <c r="B2887" s="6">
        <f>BDP(A2887,"TICKER")</f>
        <v/>
      </c>
      <c r="C2887" s="13">
        <f>BDP(A2887,"OPT_EXPIRE_DT")</f>
        <v/>
      </c>
      <c r="D2887" s="14">
        <f>BDP(A2887,"OPT_STRIKE_PX")</f>
        <v/>
      </c>
      <c r="E2887" s="6">
        <f>BDP(A2887,"OPT_PUT_CALL")</f>
        <v/>
      </c>
    </row>
    <row r="2888" ht="13" customHeight="1">
      <c r="A2888" s="12" t="inlineStr">
        <is>
          <t>BBG01J8XBHG9 Equity</t>
        </is>
      </c>
      <c r="B2888" s="4">
        <f>BDP(A2888,"TICKER")</f>
        <v/>
      </c>
      <c r="C2888" s="13">
        <f>BDP(A2888,"OPT_EXPIRE_DT")</f>
        <v/>
      </c>
      <c r="D2888" s="14">
        <f>BDP(A2888,"OPT_STRIKE_PX")</f>
        <v/>
      </c>
      <c r="E2888" s="4">
        <f>BDP(A2888,"OPT_PUT_CALL")</f>
        <v/>
      </c>
    </row>
    <row r="2889" ht="13" customHeight="1">
      <c r="A2889" s="15" t="inlineStr">
        <is>
          <t>BBG01WXGB1L8 Equity</t>
        </is>
      </c>
      <c r="B2889" s="6">
        <f>BDP(A2889,"TICKER")</f>
        <v/>
      </c>
      <c r="C2889" s="13">
        <f>BDP(A2889,"OPT_EXPIRE_DT")</f>
        <v/>
      </c>
      <c r="D2889" s="14">
        <f>BDP(A2889,"OPT_STRIKE_PX")</f>
        <v/>
      </c>
      <c r="E2889" s="6">
        <f>BDP(A2889,"OPT_PUT_CALL")</f>
        <v/>
      </c>
    </row>
    <row r="2890" ht="13" customHeight="1">
      <c r="A2890" s="12" t="inlineStr">
        <is>
          <t>BBG00J6XCZ62 Equity</t>
        </is>
      </c>
      <c r="B2890" s="4">
        <f>BDP(A2890,"TICKER")</f>
        <v/>
      </c>
      <c r="C2890" s="13">
        <f>BDP(A2890,"OPT_EXPIRE_DT")</f>
        <v/>
      </c>
      <c r="D2890" s="14">
        <f>BDP(A2890,"OPT_STRIKE_PX")</f>
        <v/>
      </c>
      <c r="E2890" s="4">
        <f>BDP(A2890,"OPT_PUT_CALL")</f>
        <v/>
      </c>
    </row>
    <row r="2891" ht="13" customHeight="1">
      <c r="A2891" s="15" t="inlineStr">
        <is>
          <t>BBG00RC1NKR5 Equity</t>
        </is>
      </c>
      <c r="B2891" s="6">
        <f>BDP(A2891,"TICKER")</f>
        <v/>
      </c>
      <c r="C2891" s="13">
        <f>BDP(A2891,"OPT_EXPIRE_DT")</f>
        <v/>
      </c>
      <c r="D2891" s="14">
        <f>BDP(A2891,"OPT_STRIKE_PX")</f>
        <v/>
      </c>
      <c r="E2891" s="6">
        <f>BDP(A2891,"OPT_PUT_CALL")</f>
        <v/>
      </c>
    </row>
    <row r="2892" ht="13" customHeight="1">
      <c r="A2892" s="12" t="inlineStr">
        <is>
          <t>BBG00R9XTKK0 Equity</t>
        </is>
      </c>
      <c r="B2892" s="4">
        <f>BDP(A2892,"TICKER")</f>
        <v/>
      </c>
      <c r="C2892" s="13">
        <f>BDP(A2892,"OPT_EXPIRE_DT")</f>
        <v/>
      </c>
      <c r="D2892" s="14">
        <f>BDP(A2892,"OPT_STRIKE_PX")</f>
        <v/>
      </c>
      <c r="E2892" s="4">
        <f>BDP(A2892,"OPT_PUT_CALL")</f>
        <v/>
      </c>
    </row>
    <row r="2893" ht="13" customHeight="1">
      <c r="A2893" s="15" t="inlineStr">
        <is>
          <t>BBG00RC1VZ57 Equity</t>
        </is>
      </c>
      <c r="B2893" s="6">
        <f>BDP(A2893,"TICKER")</f>
        <v/>
      </c>
      <c r="C2893" s="13">
        <f>BDP(A2893,"OPT_EXPIRE_DT")</f>
        <v/>
      </c>
      <c r="D2893" s="14">
        <f>BDP(A2893,"OPT_STRIKE_PX")</f>
        <v/>
      </c>
      <c r="E2893" s="6">
        <f>BDP(A2893,"OPT_PUT_CALL")</f>
        <v/>
      </c>
    </row>
    <row r="2894" ht="13" customHeight="1">
      <c r="A2894" s="12" t="inlineStr">
        <is>
          <t>BBG00M06PQG5 Equity</t>
        </is>
      </c>
      <c r="B2894" s="4">
        <f>BDP(A2894,"TICKER")</f>
        <v/>
      </c>
      <c r="C2894" s="13">
        <f>BDP(A2894,"OPT_EXPIRE_DT")</f>
        <v/>
      </c>
      <c r="D2894" s="14">
        <f>BDP(A2894,"OPT_STRIKE_PX")</f>
        <v/>
      </c>
      <c r="E2894" s="4">
        <f>BDP(A2894,"OPT_PUT_CALL")</f>
        <v/>
      </c>
    </row>
    <row r="2895" ht="13" customHeight="1">
      <c r="A2895" s="15" t="inlineStr">
        <is>
          <t>BBG00YZ9ZWV4 Equity</t>
        </is>
      </c>
      <c r="B2895" s="6">
        <f>BDP(A2895,"TICKER")</f>
        <v/>
      </c>
      <c r="C2895" s="13">
        <f>BDP(A2895,"OPT_EXPIRE_DT")</f>
        <v/>
      </c>
      <c r="D2895" s="14">
        <f>BDP(A2895,"OPT_STRIKE_PX")</f>
        <v/>
      </c>
      <c r="E2895" s="6">
        <f>BDP(A2895,"OPT_PUT_CALL")</f>
        <v/>
      </c>
    </row>
    <row r="2896" ht="13" customHeight="1">
      <c r="A2896" s="12" t="inlineStr">
        <is>
          <t>BBG00WS2QLS9 Equity</t>
        </is>
      </c>
      <c r="B2896" s="4">
        <f>BDP(A2896,"TICKER")</f>
        <v/>
      </c>
      <c r="C2896" s="13">
        <f>BDP(A2896,"OPT_EXPIRE_DT")</f>
        <v/>
      </c>
      <c r="D2896" s="14">
        <f>BDP(A2896,"OPT_STRIKE_PX")</f>
        <v/>
      </c>
      <c r="E2896" s="4">
        <f>BDP(A2896,"OPT_PUT_CALL")</f>
        <v/>
      </c>
    </row>
    <row r="2897" ht="13" customHeight="1">
      <c r="A2897" s="15" t="inlineStr">
        <is>
          <t>BBG012795YT6 Equity</t>
        </is>
      </c>
      <c r="B2897" s="6">
        <f>BDP(A2897,"TICKER")</f>
        <v/>
      </c>
      <c r="C2897" s="13">
        <f>BDP(A2897,"OPT_EXPIRE_DT")</f>
        <v/>
      </c>
      <c r="D2897" s="14">
        <f>BDP(A2897,"OPT_STRIKE_PX")</f>
        <v/>
      </c>
      <c r="E2897" s="6">
        <f>BDP(A2897,"OPT_PUT_CALL")</f>
        <v/>
      </c>
    </row>
    <row r="2898" ht="13" customHeight="1">
      <c r="A2898" s="12" t="inlineStr">
        <is>
          <t>BBG00Q92TD17 Equity</t>
        </is>
      </c>
      <c r="B2898" s="4">
        <f>BDP(A2898,"TICKER")</f>
        <v/>
      </c>
      <c r="C2898" s="13">
        <f>BDP(A2898,"OPT_EXPIRE_DT")</f>
        <v/>
      </c>
      <c r="D2898" s="14">
        <f>BDP(A2898,"OPT_STRIKE_PX")</f>
        <v/>
      </c>
      <c r="E2898" s="4">
        <f>BDP(A2898,"OPT_PUT_CALL")</f>
        <v/>
      </c>
    </row>
    <row r="2899" ht="13" customHeight="1">
      <c r="A2899" s="15" t="inlineStr">
        <is>
          <t>BBG01472RM19 Equity</t>
        </is>
      </c>
      <c r="B2899" s="6">
        <f>BDP(A2899,"TICKER")</f>
        <v/>
      </c>
      <c r="C2899" s="13">
        <f>BDP(A2899,"OPT_EXPIRE_DT")</f>
        <v/>
      </c>
      <c r="D2899" s="14">
        <f>BDP(A2899,"OPT_STRIKE_PX")</f>
        <v/>
      </c>
      <c r="E2899" s="6">
        <f>BDP(A2899,"OPT_PUT_CALL")</f>
        <v/>
      </c>
    </row>
    <row r="2900" ht="13" customHeight="1">
      <c r="A2900" s="12" t="inlineStr">
        <is>
          <t>BBG017FX8M61 Equity</t>
        </is>
      </c>
      <c r="B2900" s="4">
        <f>BDP(A2900,"TICKER")</f>
        <v/>
      </c>
      <c r="C2900" s="13">
        <f>BDP(A2900,"OPT_EXPIRE_DT")</f>
        <v/>
      </c>
      <c r="D2900" s="14">
        <f>BDP(A2900,"OPT_STRIKE_PX")</f>
        <v/>
      </c>
      <c r="E2900" s="4">
        <f>BDP(A2900,"OPT_PUT_CALL")</f>
        <v/>
      </c>
    </row>
    <row r="2901" ht="13" customHeight="1">
      <c r="A2901" s="15" t="inlineStr">
        <is>
          <t>BBG017R3LCR8 Equity</t>
        </is>
      </c>
      <c r="B2901" s="6">
        <f>BDP(A2901,"TICKER")</f>
        <v/>
      </c>
      <c r="C2901" s="13">
        <f>BDP(A2901,"OPT_EXPIRE_DT")</f>
        <v/>
      </c>
      <c r="D2901" s="14">
        <f>BDP(A2901,"OPT_STRIKE_PX")</f>
        <v/>
      </c>
      <c r="E2901" s="6">
        <f>BDP(A2901,"OPT_PUT_CALL")</f>
        <v/>
      </c>
    </row>
    <row r="2902" ht="13" customHeight="1">
      <c r="A2902" s="12" t="inlineStr">
        <is>
          <t>BBG01C5CL658 Equity</t>
        </is>
      </c>
      <c r="B2902" s="4">
        <f>BDP(A2902,"TICKER")</f>
        <v/>
      </c>
      <c r="C2902" s="13">
        <f>BDP(A2902,"OPT_EXPIRE_DT")</f>
        <v/>
      </c>
      <c r="D2902" s="14">
        <f>BDP(A2902,"OPT_STRIKE_PX")</f>
        <v/>
      </c>
      <c r="E2902" s="4">
        <f>BDP(A2902,"OPT_PUT_CALL")</f>
        <v/>
      </c>
    </row>
    <row r="2903" ht="13" customHeight="1">
      <c r="A2903" s="15" t="inlineStr">
        <is>
          <t>BBG01DC5S0C1 Equity</t>
        </is>
      </c>
      <c r="B2903" s="6">
        <f>BDP(A2903,"TICKER")</f>
        <v/>
      </c>
      <c r="C2903" s="13">
        <f>BDP(A2903,"OPT_EXPIRE_DT")</f>
        <v/>
      </c>
      <c r="D2903" s="14">
        <f>BDP(A2903,"OPT_STRIKE_PX")</f>
        <v/>
      </c>
      <c r="E2903" s="6">
        <f>BDP(A2903,"OPT_PUT_CALL")</f>
        <v/>
      </c>
    </row>
    <row r="2904" ht="13" customHeight="1">
      <c r="A2904" s="12" t="inlineStr">
        <is>
          <t>BBG01H456972 Equity</t>
        </is>
      </c>
      <c r="B2904" s="4">
        <f>BDP(A2904,"TICKER")</f>
        <v/>
      </c>
      <c r="C2904" s="13">
        <f>BDP(A2904,"OPT_EXPIRE_DT")</f>
        <v/>
      </c>
      <c r="D2904" s="14">
        <f>BDP(A2904,"OPT_STRIKE_PX")</f>
        <v/>
      </c>
      <c r="E2904" s="4">
        <f>BDP(A2904,"OPT_PUT_CALL")</f>
        <v/>
      </c>
    </row>
    <row r="2905" ht="13" customHeight="1">
      <c r="A2905" s="15" t="inlineStr">
        <is>
          <t>BBG01JF6SHR0 Equity</t>
        </is>
      </c>
      <c r="B2905" s="6">
        <f>BDP(A2905,"TICKER")</f>
        <v/>
      </c>
      <c r="C2905" s="13">
        <f>BDP(A2905,"OPT_EXPIRE_DT")</f>
        <v/>
      </c>
      <c r="D2905" s="14">
        <f>BDP(A2905,"OPT_STRIKE_PX")</f>
        <v/>
      </c>
      <c r="E2905" s="6">
        <f>BDP(A2905,"OPT_PUT_CALL")</f>
        <v/>
      </c>
    </row>
    <row r="2906" ht="13" customHeight="1">
      <c r="A2906" s="12" t="inlineStr">
        <is>
          <t>BBG01C5CNJ58 Equity</t>
        </is>
      </c>
      <c r="B2906" s="4">
        <f>BDP(A2906,"TICKER")</f>
        <v/>
      </c>
      <c r="C2906" s="13">
        <f>BDP(A2906,"OPT_EXPIRE_DT")</f>
        <v/>
      </c>
      <c r="D2906" s="14">
        <f>BDP(A2906,"OPT_STRIKE_PX")</f>
        <v/>
      </c>
      <c r="E2906" s="4">
        <f>BDP(A2906,"OPT_PUT_CALL")</f>
        <v/>
      </c>
    </row>
    <row r="2907" ht="13" customHeight="1">
      <c r="A2907" s="15" t="inlineStr">
        <is>
          <t>BBG01J3VTNC0 Equity</t>
        </is>
      </c>
      <c r="B2907" s="6">
        <f>BDP(A2907,"TICKER")</f>
        <v/>
      </c>
      <c r="C2907" s="13">
        <f>BDP(A2907,"OPT_EXPIRE_DT")</f>
        <v/>
      </c>
      <c r="D2907" s="14">
        <f>BDP(A2907,"OPT_STRIKE_PX")</f>
        <v/>
      </c>
      <c r="E2907" s="6">
        <f>BDP(A2907,"OPT_PUT_CALL")</f>
        <v/>
      </c>
    </row>
    <row r="2908" ht="13" customHeight="1">
      <c r="A2908" s="12" t="inlineStr">
        <is>
          <t>BBG01KGW89G1 Equity</t>
        </is>
      </c>
      <c r="B2908" s="4">
        <f>BDP(A2908,"TICKER")</f>
        <v/>
      </c>
      <c r="C2908" s="13">
        <f>BDP(A2908,"OPT_EXPIRE_DT")</f>
        <v/>
      </c>
      <c r="D2908" s="14">
        <f>BDP(A2908,"OPT_STRIKE_PX")</f>
        <v/>
      </c>
      <c r="E2908" s="4">
        <f>BDP(A2908,"OPT_PUT_CALL")</f>
        <v/>
      </c>
    </row>
    <row r="2909" ht="13" customHeight="1">
      <c r="A2909" s="15" t="inlineStr">
        <is>
          <t>BBG01PZD1RP8 Equity</t>
        </is>
      </c>
      <c r="B2909" s="6">
        <f>BDP(A2909,"TICKER")</f>
        <v/>
      </c>
      <c r="C2909" s="13">
        <f>BDP(A2909,"OPT_EXPIRE_DT")</f>
        <v/>
      </c>
      <c r="D2909" s="14">
        <f>BDP(A2909,"OPT_STRIKE_PX")</f>
        <v/>
      </c>
      <c r="E2909" s="6">
        <f>BDP(A2909,"OPT_PUT_CALL")</f>
        <v/>
      </c>
    </row>
    <row r="2910" ht="13" customHeight="1">
      <c r="A2910" s="12" t="inlineStr">
        <is>
          <t>BBG019LH70B8 Equity</t>
        </is>
      </c>
      <c r="B2910" s="4">
        <f>BDP(A2910,"TICKER")</f>
        <v/>
      </c>
      <c r="C2910" s="13">
        <f>BDP(A2910,"OPT_EXPIRE_DT")</f>
        <v/>
      </c>
      <c r="D2910" s="14">
        <f>BDP(A2910,"OPT_STRIKE_PX")</f>
        <v/>
      </c>
      <c r="E2910" s="4">
        <f>BDP(A2910,"OPT_PUT_CALL")</f>
        <v/>
      </c>
    </row>
    <row r="2911" ht="13" customHeight="1">
      <c r="A2911" s="15" t="inlineStr">
        <is>
          <t>BBG01T1K6TL6 Equity</t>
        </is>
      </c>
      <c r="B2911" s="6">
        <f>BDP(A2911,"TICKER")</f>
        <v/>
      </c>
      <c r="C2911" s="13">
        <f>BDP(A2911,"OPT_EXPIRE_DT")</f>
        <v/>
      </c>
      <c r="D2911" s="14">
        <f>BDP(A2911,"OPT_STRIKE_PX")</f>
        <v/>
      </c>
      <c r="E2911" s="6">
        <f>BDP(A2911,"OPT_PUT_CALL")</f>
        <v/>
      </c>
    </row>
    <row r="2912" ht="13" customHeight="1">
      <c r="A2912" s="12" t="inlineStr">
        <is>
          <t>BBG01TN8PF01 Equity</t>
        </is>
      </c>
      <c r="B2912" s="4">
        <f>BDP(A2912,"TICKER")</f>
        <v/>
      </c>
      <c r="C2912" s="13">
        <f>BDP(A2912,"OPT_EXPIRE_DT")</f>
        <v/>
      </c>
      <c r="D2912" s="14">
        <f>BDP(A2912,"OPT_STRIKE_PX")</f>
        <v/>
      </c>
      <c r="E2912" s="4">
        <f>BDP(A2912,"OPT_PUT_CALL")</f>
        <v/>
      </c>
    </row>
    <row r="2913" ht="13" customHeight="1">
      <c r="A2913" s="15" t="inlineStr">
        <is>
          <t>BBG01T4J1TJ4 Equity</t>
        </is>
      </c>
      <c r="B2913" s="6">
        <f>BDP(A2913,"TICKER")</f>
        <v/>
      </c>
      <c r="C2913" s="13">
        <f>BDP(A2913,"OPT_EXPIRE_DT")</f>
        <v/>
      </c>
      <c r="D2913" s="14">
        <f>BDP(A2913,"OPT_STRIKE_PX")</f>
        <v/>
      </c>
      <c r="E2913" s="6">
        <f>BDP(A2913,"OPT_PUT_CALL")</f>
        <v/>
      </c>
    </row>
    <row r="2914" ht="13" customHeight="1">
      <c r="A2914" s="12" t="inlineStr">
        <is>
          <t>BBG01J8XBHH8 Equity</t>
        </is>
      </c>
      <c r="B2914" s="4">
        <f>BDP(A2914,"TICKER")</f>
        <v/>
      </c>
      <c r="C2914" s="13">
        <f>BDP(A2914,"OPT_EXPIRE_DT")</f>
        <v/>
      </c>
      <c r="D2914" s="14">
        <f>BDP(A2914,"OPT_STRIKE_PX")</f>
        <v/>
      </c>
      <c r="E2914" s="4">
        <f>BDP(A2914,"OPT_PUT_CALL")</f>
        <v/>
      </c>
    </row>
    <row r="2915" ht="13" customHeight="1">
      <c r="A2915" s="15" t="inlineStr">
        <is>
          <t>BBG01WXG4S64 Equity</t>
        </is>
      </c>
      <c r="B2915" s="6">
        <f>BDP(A2915,"TICKER")</f>
        <v/>
      </c>
      <c r="C2915" s="13">
        <f>BDP(A2915,"OPT_EXPIRE_DT")</f>
        <v/>
      </c>
      <c r="D2915" s="14">
        <f>BDP(A2915,"OPT_STRIKE_PX")</f>
        <v/>
      </c>
      <c r="E2915" s="6">
        <f>BDP(A2915,"OPT_PUT_CALL")</f>
        <v/>
      </c>
    </row>
    <row r="2916" ht="13" customHeight="1">
      <c r="A2916" s="12" t="inlineStr">
        <is>
          <t>BBG00J6XD068 Equity</t>
        </is>
      </c>
      <c r="B2916" s="4">
        <f>BDP(A2916,"TICKER")</f>
        <v/>
      </c>
      <c r="C2916" s="13">
        <f>BDP(A2916,"OPT_EXPIRE_DT")</f>
        <v/>
      </c>
      <c r="D2916" s="14">
        <f>BDP(A2916,"OPT_STRIKE_PX")</f>
        <v/>
      </c>
      <c r="E2916" s="4">
        <f>BDP(A2916,"OPT_PUT_CALL")</f>
        <v/>
      </c>
    </row>
    <row r="2917" ht="13" customHeight="1">
      <c r="A2917" s="15" t="inlineStr">
        <is>
          <t>BBG00RC1NLT1 Equity</t>
        </is>
      </c>
      <c r="B2917" s="6">
        <f>BDP(A2917,"TICKER")</f>
        <v/>
      </c>
      <c r="C2917" s="13">
        <f>BDP(A2917,"OPT_EXPIRE_DT")</f>
        <v/>
      </c>
      <c r="D2917" s="14">
        <f>BDP(A2917,"OPT_STRIKE_PX")</f>
        <v/>
      </c>
      <c r="E2917" s="6">
        <f>BDP(A2917,"OPT_PUT_CALL")</f>
        <v/>
      </c>
    </row>
    <row r="2918" ht="13" customHeight="1">
      <c r="A2918" s="12" t="inlineStr">
        <is>
          <t>BBG00R9JT5R7 Equity</t>
        </is>
      </c>
      <c r="B2918" s="4">
        <f>BDP(A2918,"TICKER")</f>
        <v/>
      </c>
      <c r="C2918" s="13">
        <f>BDP(A2918,"OPT_EXPIRE_DT")</f>
        <v/>
      </c>
      <c r="D2918" s="14">
        <f>BDP(A2918,"OPT_STRIKE_PX")</f>
        <v/>
      </c>
      <c r="E2918" s="4">
        <f>BDP(A2918,"OPT_PUT_CALL")</f>
        <v/>
      </c>
    </row>
    <row r="2919" ht="13" customHeight="1">
      <c r="A2919" s="15" t="inlineStr">
        <is>
          <t>BBG00RC1W071 Equity</t>
        </is>
      </c>
      <c r="B2919" s="6">
        <f>BDP(A2919,"TICKER")</f>
        <v/>
      </c>
      <c r="C2919" s="13">
        <f>BDP(A2919,"OPT_EXPIRE_DT")</f>
        <v/>
      </c>
      <c r="D2919" s="14">
        <f>BDP(A2919,"OPT_STRIKE_PX")</f>
        <v/>
      </c>
      <c r="E2919" s="6">
        <f>BDP(A2919,"OPT_PUT_CALL")</f>
        <v/>
      </c>
    </row>
    <row r="2920" ht="13" customHeight="1">
      <c r="A2920" s="12" t="inlineStr">
        <is>
          <t>BBG00M06PRH2 Equity</t>
        </is>
      </c>
      <c r="B2920" s="4">
        <f>BDP(A2920,"TICKER")</f>
        <v/>
      </c>
      <c r="C2920" s="13">
        <f>BDP(A2920,"OPT_EXPIRE_DT")</f>
        <v/>
      </c>
      <c r="D2920" s="14">
        <f>BDP(A2920,"OPT_STRIKE_PX")</f>
        <v/>
      </c>
      <c r="E2920" s="4">
        <f>BDP(A2920,"OPT_PUT_CALL")</f>
        <v/>
      </c>
    </row>
    <row r="2921" ht="13" customHeight="1">
      <c r="A2921" s="15" t="inlineStr">
        <is>
          <t>BBG00ZC5T9L3 Equity</t>
        </is>
      </c>
      <c r="B2921" s="6">
        <f>BDP(A2921,"TICKER")</f>
        <v/>
      </c>
      <c r="C2921" s="13">
        <f>BDP(A2921,"OPT_EXPIRE_DT")</f>
        <v/>
      </c>
      <c r="D2921" s="14">
        <f>BDP(A2921,"OPT_STRIKE_PX")</f>
        <v/>
      </c>
      <c r="E2921" s="6">
        <f>BDP(A2921,"OPT_PUT_CALL")</f>
        <v/>
      </c>
    </row>
    <row r="2922" ht="13" customHeight="1">
      <c r="A2922" s="12" t="inlineStr">
        <is>
          <t>BBG00WS2QMY0 Equity</t>
        </is>
      </c>
      <c r="B2922" s="4">
        <f>BDP(A2922,"TICKER")</f>
        <v/>
      </c>
      <c r="C2922" s="13">
        <f>BDP(A2922,"OPT_EXPIRE_DT")</f>
        <v/>
      </c>
      <c r="D2922" s="14">
        <f>BDP(A2922,"OPT_STRIKE_PX")</f>
        <v/>
      </c>
      <c r="E2922" s="4">
        <f>BDP(A2922,"OPT_PUT_CALL")</f>
        <v/>
      </c>
    </row>
    <row r="2923" ht="13" customHeight="1">
      <c r="A2923" s="15" t="inlineStr">
        <is>
          <t>BBG010N6C6W7 Equity</t>
        </is>
      </c>
      <c r="B2923" s="6">
        <f>BDP(A2923,"TICKER")</f>
        <v/>
      </c>
      <c r="C2923" s="13">
        <f>BDP(A2923,"OPT_EXPIRE_DT")</f>
        <v/>
      </c>
      <c r="D2923" s="14">
        <f>BDP(A2923,"OPT_STRIKE_PX")</f>
        <v/>
      </c>
      <c r="E2923" s="6">
        <f>BDP(A2923,"OPT_PUT_CALL")</f>
        <v/>
      </c>
    </row>
    <row r="2924" ht="13" customHeight="1">
      <c r="A2924" s="12" t="inlineStr">
        <is>
          <t>BBG00Q92TF30 Equity</t>
        </is>
      </c>
      <c r="B2924" s="4">
        <f>BDP(A2924,"TICKER")</f>
        <v/>
      </c>
      <c r="C2924" s="13">
        <f>BDP(A2924,"OPT_EXPIRE_DT")</f>
        <v/>
      </c>
      <c r="D2924" s="14">
        <f>BDP(A2924,"OPT_STRIKE_PX")</f>
        <v/>
      </c>
      <c r="E2924" s="4">
        <f>BDP(A2924,"OPT_PUT_CALL")</f>
        <v/>
      </c>
    </row>
    <row r="2925" ht="13" customHeight="1">
      <c r="A2925" s="15" t="inlineStr">
        <is>
          <t>BBG0167MN1J1 Equity</t>
        </is>
      </c>
      <c r="B2925" s="6">
        <f>BDP(A2925,"TICKER")</f>
        <v/>
      </c>
      <c r="C2925" s="13">
        <f>BDP(A2925,"OPT_EXPIRE_DT")</f>
        <v/>
      </c>
      <c r="D2925" s="14">
        <f>BDP(A2925,"OPT_STRIKE_PX")</f>
        <v/>
      </c>
      <c r="E2925" s="6">
        <f>BDP(A2925,"OPT_PUT_CALL")</f>
        <v/>
      </c>
    </row>
    <row r="2926" ht="13" customHeight="1">
      <c r="A2926" s="12" t="inlineStr">
        <is>
          <t>BBG017FX8NB3 Equity</t>
        </is>
      </c>
      <c r="B2926" s="4">
        <f>BDP(A2926,"TICKER")</f>
        <v/>
      </c>
      <c r="C2926" s="13">
        <f>BDP(A2926,"OPT_EXPIRE_DT")</f>
        <v/>
      </c>
      <c r="D2926" s="14">
        <f>BDP(A2926,"OPT_STRIKE_PX")</f>
        <v/>
      </c>
      <c r="E2926" s="4">
        <f>BDP(A2926,"OPT_PUT_CALL")</f>
        <v/>
      </c>
    </row>
    <row r="2927" ht="13" customHeight="1">
      <c r="A2927" s="15" t="inlineStr">
        <is>
          <t>BBG019QN5638 Equity</t>
        </is>
      </c>
      <c r="B2927" s="6">
        <f>BDP(A2927,"TICKER")</f>
        <v/>
      </c>
      <c r="C2927" s="13">
        <f>BDP(A2927,"OPT_EXPIRE_DT")</f>
        <v/>
      </c>
      <c r="D2927" s="14">
        <f>BDP(A2927,"OPT_STRIKE_PX")</f>
        <v/>
      </c>
      <c r="E2927" s="6">
        <f>BDP(A2927,"OPT_PUT_CALL")</f>
        <v/>
      </c>
    </row>
    <row r="2928" ht="13" customHeight="1">
      <c r="A2928" s="12" t="inlineStr">
        <is>
          <t>BBG00XBC1FN8 Equity</t>
        </is>
      </c>
      <c r="B2928" s="4">
        <f>BDP(A2928,"TICKER")</f>
        <v/>
      </c>
      <c r="C2928" s="13">
        <f>BDP(A2928,"OPT_EXPIRE_DT")</f>
        <v/>
      </c>
      <c r="D2928" s="14">
        <f>BDP(A2928,"OPT_STRIKE_PX")</f>
        <v/>
      </c>
      <c r="E2928" s="4">
        <f>BDP(A2928,"OPT_PUT_CALL")</f>
        <v/>
      </c>
    </row>
    <row r="2929" ht="13" customHeight="1">
      <c r="A2929" s="15" t="inlineStr">
        <is>
          <t>BBG01FZ9TY10 Equity</t>
        </is>
      </c>
      <c r="B2929" s="6">
        <f>BDP(A2929,"TICKER")</f>
        <v/>
      </c>
      <c r="C2929" s="13">
        <f>BDP(A2929,"OPT_EXPIRE_DT")</f>
        <v/>
      </c>
      <c r="D2929" s="14">
        <f>BDP(A2929,"OPT_STRIKE_PX")</f>
        <v/>
      </c>
      <c r="E2929" s="6">
        <f>BDP(A2929,"OPT_PUT_CALL")</f>
        <v/>
      </c>
    </row>
    <row r="2930" ht="13" customHeight="1">
      <c r="A2930" s="12" t="inlineStr">
        <is>
          <t>BBG01BP8SLX6 Equity</t>
        </is>
      </c>
      <c r="B2930" s="4">
        <f>BDP(A2930,"TICKER")</f>
        <v/>
      </c>
      <c r="C2930" s="13">
        <f>BDP(A2930,"OPT_EXPIRE_DT")</f>
        <v/>
      </c>
      <c r="D2930" s="14">
        <f>BDP(A2930,"OPT_STRIKE_PX")</f>
        <v/>
      </c>
      <c r="E2930" s="4">
        <f>BDP(A2930,"OPT_PUT_CALL")</f>
        <v/>
      </c>
    </row>
    <row r="2931" ht="13" customHeight="1">
      <c r="A2931" s="15" t="inlineStr">
        <is>
          <t>BBG01FQ9M4D0 Equity</t>
        </is>
      </c>
      <c r="B2931" s="6">
        <f>BDP(A2931,"TICKER")</f>
        <v/>
      </c>
      <c r="C2931" s="13">
        <f>BDP(A2931,"OPT_EXPIRE_DT")</f>
        <v/>
      </c>
      <c r="D2931" s="14">
        <f>BDP(A2931,"OPT_STRIKE_PX")</f>
        <v/>
      </c>
      <c r="E2931" s="6">
        <f>BDP(A2931,"OPT_PUT_CALL")</f>
        <v/>
      </c>
    </row>
    <row r="2932" ht="13" customHeight="1">
      <c r="A2932" s="12" t="inlineStr">
        <is>
          <t>BBG012J617X7 Equity</t>
        </is>
      </c>
      <c r="B2932" s="4">
        <f>BDP(A2932,"TICKER")</f>
        <v/>
      </c>
      <c r="C2932" s="13">
        <f>BDP(A2932,"OPT_EXPIRE_DT")</f>
        <v/>
      </c>
      <c r="D2932" s="14">
        <f>BDP(A2932,"OPT_STRIKE_PX")</f>
        <v/>
      </c>
      <c r="E2932" s="4">
        <f>BDP(A2932,"OPT_PUT_CALL")</f>
        <v/>
      </c>
    </row>
    <row r="2933" ht="13" customHeight="1">
      <c r="A2933" s="15" t="inlineStr">
        <is>
          <t>BBG01J3VTPF2 Equity</t>
        </is>
      </c>
      <c r="B2933" s="6">
        <f>BDP(A2933,"TICKER")</f>
        <v/>
      </c>
      <c r="C2933" s="13">
        <f>BDP(A2933,"OPT_EXPIRE_DT")</f>
        <v/>
      </c>
      <c r="D2933" s="14">
        <f>BDP(A2933,"OPT_STRIKE_PX")</f>
        <v/>
      </c>
      <c r="E2933" s="6">
        <f>BDP(A2933,"OPT_PUT_CALL")</f>
        <v/>
      </c>
    </row>
    <row r="2934" ht="13" customHeight="1">
      <c r="A2934" s="12" t="inlineStr">
        <is>
          <t>BBG01KGW8BJ3 Equity</t>
        </is>
      </c>
      <c r="B2934" s="4">
        <f>BDP(A2934,"TICKER")</f>
        <v/>
      </c>
      <c r="C2934" s="13">
        <f>BDP(A2934,"OPT_EXPIRE_DT")</f>
        <v/>
      </c>
      <c r="D2934" s="14">
        <f>BDP(A2934,"OPT_STRIKE_PX")</f>
        <v/>
      </c>
      <c r="E2934" s="4">
        <f>BDP(A2934,"OPT_PUT_CALL")</f>
        <v/>
      </c>
    </row>
    <row r="2935" ht="13" customHeight="1">
      <c r="A2935" s="15" t="inlineStr">
        <is>
          <t>BBG01LCVG217 Equity</t>
        </is>
      </c>
      <c r="B2935" s="6">
        <f>BDP(A2935,"TICKER")</f>
        <v/>
      </c>
      <c r="C2935" s="13">
        <f>BDP(A2935,"OPT_EXPIRE_DT")</f>
        <v/>
      </c>
      <c r="D2935" s="14">
        <f>BDP(A2935,"OPT_STRIKE_PX")</f>
        <v/>
      </c>
      <c r="E2935" s="6">
        <f>BDP(A2935,"OPT_PUT_CALL")</f>
        <v/>
      </c>
    </row>
    <row r="2936" ht="13" customHeight="1">
      <c r="A2936" s="12" t="inlineStr">
        <is>
          <t>BBG01NML9B94 Equity</t>
        </is>
      </c>
      <c r="B2936" s="4">
        <f>BDP(A2936,"TICKER")</f>
        <v/>
      </c>
      <c r="C2936" s="13">
        <f>BDP(A2936,"OPT_EXPIRE_DT")</f>
        <v/>
      </c>
      <c r="D2936" s="14">
        <f>BDP(A2936,"OPT_STRIKE_PX")</f>
        <v/>
      </c>
      <c r="E2936" s="4">
        <f>BDP(A2936,"OPT_PUT_CALL")</f>
        <v/>
      </c>
    </row>
    <row r="2937" ht="13" customHeight="1">
      <c r="A2937" s="15" t="inlineStr">
        <is>
          <t>BBG01PH6QRN8 Equity</t>
        </is>
      </c>
      <c r="B2937" s="6">
        <f>BDP(A2937,"TICKER")</f>
        <v/>
      </c>
      <c r="C2937" s="13">
        <f>BDP(A2937,"OPT_EXPIRE_DT")</f>
        <v/>
      </c>
      <c r="D2937" s="14">
        <f>BDP(A2937,"OPT_STRIKE_PX")</f>
        <v/>
      </c>
      <c r="E2937" s="6">
        <f>BDP(A2937,"OPT_PUT_CALL")</f>
        <v/>
      </c>
    </row>
    <row r="2938" ht="13" customHeight="1">
      <c r="A2938" s="12" t="inlineStr">
        <is>
          <t>BBG01VQKQ044 Equity</t>
        </is>
      </c>
      <c r="B2938" s="4">
        <f>BDP(A2938,"TICKER")</f>
        <v/>
      </c>
      <c r="C2938" s="13">
        <f>BDP(A2938,"OPT_EXPIRE_DT")</f>
        <v/>
      </c>
      <c r="D2938" s="14">
        <f>BDP(A2938,"OPT_STRIKE_PX")</f>
        <v/>
      </c>
      <c r="E2938" s="4">
        <f>BDP(A2938,"OPT_PUT_CALL")</f>
        <v/>
      </c>
    </row>
    <row r="2939" ht="13" customHeight="1">
      <c r="A2939" s="15" t="inlineStr">
        <is>
          <t>BBG01T4J02H6 Equity</t>
        </is>
      </c>
      <c r="B2939" s="6">
        <f>BDP(A2939,"TICKER")</f>
        <v/>
      </c>
      <c r="C2939" s="13">
        <f>BDP(A2939,"OPT_EXPIRE_DT")</f>
        <v/>
      </c>
      <c r="D2939" s="14">
        <f>BDP(A2939,"OPT_STRIKE_PX")</f>
        <v/>
      </c>
      <c r="E2939" s="6">
        <f>BDP(A2939,"OPT_PUT_CALL")</f>
        <v/>
      </c>
    </row>
    <row r="2940" ht="13" customHeight="1">
      <c r="A2940" s="12" t="inlineStr">
        <is>
          <t>BBG01Y31SFB2 Equity</t>
        </is>
      </c>
      <c r="B2940" s="4">
        <f>BDP(A2940,"TICKER")</f>
        <v/>
      </c>
      <c r="C2940" s="13">
        <f>BDP(A2940,"OPT_EXPIRE_DT")</f>
        <v/>
      </c>
      <c r="D2940" s="14">
        <f>BDP(A2940,"OPT_STRIKE_PX")</f>
        <v/>
      </c>
      <c r="E2940" s="4">
        <f>BDP(A2940,"OPT_PUT_CALL")</f>
        <v/>
      </c>
    </row>
    <row r="2941" ht="13" customHeight="1">
      <c r="A2941" s="15" t="inlineStr">
        <is>
          <t>BBG01WXGC8C2 Equity</t>
        </is>
      </c>
      <c r="B2941" s="6">
        <f>BDP(A2941,"TICKER")</f>
        <v/>
      </c>
      <c r="C2941" s="13">
        <f>BDP(A2941,"OPT_EXPIRE_DT")</f>
        <v/>
      </c>
      <c r="D2941" s="14">
        <f>BDP(A2941,"OPT_STRIKE_PX")</f>
        <v/>
      </c>
      <c r="E2941" s="6">
        <f>BDP(A2941,"OPT_PUT_CALL")</f>
        <v/>
      </c>
    </row>
    <row r="2942" ht="13" customHeight="1">
      <c r="A2942" s="12" t="inlineStr">
        <is>
          <t>BBG00J6XD077 Equity</t>
        </is>
      </c>
      <c r="B2942" s="4">
        <f>BDP(A2942,"TICKER")</f>
        <v/>
      </c>
      <c r="C2942" s="13">
        <f>BDP(A2942,"OPT_EXPIRE_DT")</f>
        <v/>
      </c>
      <c r="D2942" s="14">
        <f>BDP(A2942,"OPT_STRIKE_PX")</f>
        <v/>
      </c>
      <c r="E2942" s="4">
        <f>BDP(A2942,"OPT_PUT_CALL")</f>
        <v/>
      </c>
    </row>
    <row r="2943" ht="13" customHeight="1">
      <c r="A2943" s="15" t="inlineStr">
        <is>
          <t>BBG00RC1NLV8 Equity</t>
        </is>
      </c>
      <c r="B2943" s="6">
        <f>BDP(A2943,"TICKER")</f>
        <v/>
      </c>
      <c r="C2943" s="13">
        <f>BDP(A2943,"OPT_EXPIRE_DT")</f>
        <v/>
      </c>
      <c r="D2943" s="14">
        <f>BDP(A2943,"OPT_STRIKE_PX")</f>
        <v/>
      </c>
      <c r="E2943" s="6">
        <f>BDP(A2943,"OPT_PUT_CALL")</f>
        <v/>
      </c>
    </row>
    <row r="2944" ht="13" customHeight="1">
      <c r="A2944" s="12" t="inlineStr">
        <is>
          <t>BBG00R9JT5S6 Equity</t>
        </is>
      </c>
      <c r="B2944" s="4">
        <f>BDP(A2944,"TICKER")</f>
        <v/>
      </c>
      <c r="C2944" s="13">
        <f>BDP(A2944,"OPT_EXPIRE_DT")</f>
        <v/>
      </c>
      <c r="D2944" s="14">
        <f>BDP(A2944,"OPT_STRIKE_PX")</f>
        <v/>
      </c>
      <c r="E2944" s="4">
        <f>BDP(A2944,"OPT_PUT_CALL")</f>
        <v/>
      </c>
    </row>
    <row r="2945" ht="13" customHeight="1">
      <c r="A2945" s="15" t="inlineStr">
        <is>
          <t>BBG00RC1W080 Equity</t>
        </is>
      </c>
      <c r="B2945" s="6">
        <f>BDP(A2945,"TICKER")</f>
        <v/>
      </c>
      <c r="C2945" s="13">
        <f>BDP(A2945,"OPT_EXPIRE_DT")</f>
        <v/>
      </c>
      <c r="D2945" s="14">
        <f>BDP(A2945,"OPT_STRIKE_PX")</f>
        <v/>
      </c>
      <c r="E2945" s="6">
        <f>BDP(A2945,"OPT_PUT_CALL")</f>
        <v/>
      </c>
    </row>
    <row r="2946" ht="13" customHeight="1">
      <c r="A2946" s="12" t="inlineStr">
        <is>
          <t>BBG00M06PRJ0 Equity</t>
        </is>
      </c>
      <c r="B2946" s="4">
        <f>BDP(A2946,"TICKER")</f>
        <v/>
      </c>
      <c r="C2946" s="13">
        <f>BDP(A2946,"OPT_EXPIRE_DT")</f>
        <v/>
      </c>
      <c r="D2946" s="14">
        <f>BDP(A2946,"OPT_STRIKE_PX")</f>
        <v/>
      </c>
      <c r="E2946" s="4">
        <f>BDP(A2946,"OPT_PUT_CALL")</f>
        <v/>
      </c>
    </row>
    <row r="2947" ht="13" customHeight="1">
      <c r="A2947" s="15" t="inlineStr">
        <is>
          <t>BBG00ZC5T9K4 Equity</t>
        </is>
      </c>
      <c r="B2947" s="6">
        <f>BDP(A2947,"TICKER")</f>
        <v/>
      </c>
      <c r="C2947" s="13">
        <f>BDP(A2947,"OPT_EXPIRE_DT")</f>
        <v/>
      </c>
      <c r="D2947" s="14">
        <f>BDP(A2947,"OPT_STRIKE_PX")</f>
        <v/>
      </c>
      <c r="E2947" s="6">
        <f>BDP(A2947,"OPT_PUT_CALL")</f>
        <v/>
      </c>
    </row>
    <row r="2948" ht="13" customHeight="1">
      <c r="A2948" s="12" t="inlineStr">
        <is>
          <t>BBG00WS2QMX1 Equity</t>
        </is>
      </c>
      <c r="B2948" s="4">
        <f>BDP(A2948,"TICKER")</f>
        <v/>
      </c>
      <c r="C2948" s="13">
        <f>BDP(A2948,"OPT_EXPIRE_DT")</f>
        <v/>
      </c>
      <c r="D2948" s="14">
        <f>BDP(A2948,"OPT_STRIKE_PX")</f>
        <v/>
      </c>
      <c r="E2948" s="4">
        <f>BDP(A2948,"OPT_PUT_CALL")</f>
        <v/>
      </c>
    </row>
    <row r="2949" ht="13" customHeight="1">
      <c r="A2949" s="15" t="inlineStr">
        <is>
          <t>BBG010N6C6V8 Equity</t>
        </is>
      </c>
      <c r="B2949" s="6">
        <f>BDP(A2949,"TICKER")</f>
        <v/>
      </c>
      <c r="C2949" s="13">
        <f>BDP(A2949,"OPT_EXPIRE_DT")</f>
        <v/>
      </c>
      <c r="D2949" s="14">
        <f>BDP(A2949,"OPT_STRIKE_PX")</f>
        <v/>
      </c>
      <c r="E2949" s="6">
        <f>BDP(A2949,"OPT_PUT_CALL")</f>
        <v/>
      </c>
    </row>
    <row r="2950" ht="13" customHeight="1">
      <c r="A2950" s="12" t="inlineStr">
        <is>
          <t>BBG00Q92TF49 Equity</t>
        </is>
      </c>
      <c r="B2950" s="4">
        <f>BDP(A2950,"TICKER")</f>
        <v/>
      </c>
      <c r="C2950" s="13">
        <f>BDP(A2950,"OPT_EXPIRE_DT")</f>
        <v/>
      </c>
      <c r="D2950" s="14">
        <f>BDP(A2950,"OPT_STRIKE_PX")</f>
        <v/>
      </c>
      <c r="E2950" s="4">
        <f>BDP(A2950,"OPT_PUT_CALL")</f>
        <v/>
      </c>
    </row>
    <row r="2951" ht="13" customHeight="1">
      <c r="A2951" s="15" t="inlineStr">
        <is>
          <t>BBG0167MN1H3 Equity</t>
        </is>
      </c>
      <c r="B2951" s="6">
        <f>BDP(A2951,"TICKER")</f>
        <v/>
      </c>
      <c r="C2951" s="13">
        <f>BDP(A2951,"OPT_EXPIRE_DT")</f>
        <v/>
      </c>
      <c r="D2951" s="14">
        <f>BDP(A2951,"OPT_STRIKE_PX")</f>
        <v/>
      </c>
      <c r="E2951" s="6">
        <f>BDP(A2951,"OPT_PUT_CALL")</f>
        <v/>
      </c>
    </row>
    <row r="2952" ht="13" customHeight="1">
      <c r="A2952" s="12" t="inlineStr">
        <is>
          <t>BBG017FX8N96 Equity</t>
        </is>
      </c>
      <c r="B2952" s="4">
        <f>BDP(A2952,"TICKER")</f>
        <v/>
      </c>
      <c r="C2952" s="13">
        <f>BDP(A2952,"OPT_EXPIRE_DT")</f>
        <v/>
      </c>
      <c r="D2952" s="14">
        <f>BDP(A2952,"OPT_STRIKE_PX")</f>
        <v/>
      </c>
      <c r="E2952" s="4">
        <f>BDP(A2952,"OPT_PUT_CALL")</f>
        <v/>
      </c>
    </row>
    <row r="2953" ht="13" customHeight="1">
      <c r="A2953" s="15" t="inlineStr">
        <is>
          <t>BBG019QN5629 Equity</t>
        </is>
      </c>
      <c r="B2953" s="6">
        <f>BDP(A2953,"TICKER")</f>
        <v/>
      </c>
      <c r="C2953" s="13">
        <f>BDP(A2953,"OPT_EXPIRE_DT")</f>
        <v/>
      </c>
      <c r="D2953" s="14">
        <f>BDP(A2953,"OPT_STRIKE_PX")</f>
        <v/>
      </c>
      <c r="E2953" s="6">
        <f>BDP(A2953,"OPT_PUT_CALL")</f>
        <v/>
      </c>
    </row>
    <row r="2954" ht="13" customHeight="1">
      <c r="A2954" s="12" t="inlineStr">
        <is>
          <t>BBG00XBC1FP6 Equity</t>
        </is>
      </c>
      <c r="B2954" s="4">
        <f>BDP(A2954,"TICKER")</f>
        <v/>
      </c>
      <c r="C2954" s="13">
        <f>BDP(A2954,"OPT_EXPIRE_DT")</f>
        <v/>
      </c>
      <c r="D2954" s="14">
        <f>BDP(A2954,"OPT_STRIKE_PX")</f>
        <v/>
      </c>
      <c r="E2954" s="4">
        <f>BDP(A2954,"OPT_PUT_CALL")</f>
        <v/>
      </c>
    </row>
    <row r="2955" ht="13" customHeight="1">
      <c r="A2955" s="15" t="inlineStr">
        <is>
          <t>BBG01FZ9TY29 Equity</t>
        </is>
      </c>
      <c r="B2955" s="6">
        <f>BDP(A2955,"TICKER")</f>
        <v/>
      </c>
      <c r="C2955" s="13">
        <f>BDP(A2955,"OPT_EXPIRE_DT")</f>
        <v/>
      </c>
      <c r="D2955" s="14">
        <f>BDP(A2955,"OPT_STRIKE_PX")</f>
        <v/>
      </c>
      <c r="E2955" s="6">
        <f>BDP(A2955,"OPT_PUT_CALL")</f>
        <v/>
      </c>
    </row>
    <row r="2956" ht="13" customHeight="1">
      <c r="A2956" s="12" t="inlineStr">
        <is>
          <t>BBG01BP8SLY5 Equity</t>
        </is>
      </c>
      <c r="B2956" s="4">
        <f>BDP(A2956,"TICKER")</f>
        <v/>
      </c>
      <c r="C2956" s="13">
        <f>BDP(A2956,"OPT_EXPIRE_DT")</f>
        <v/>
      </c>
      <c r="D2956" s="14">
        <f>BDP(A2956,"OPT_STRIKE_PX")</f>
        <v/>
      </c>
      <c r="E2956" s="4">
        <f>BDP(A2956,"OPT_PUT_CALL")</f>
        <v/>
      </c>
    </row>
    <row r="2957" ht="13" customHeight="1">
      <c r="A2957" s="15" t="inlineStr">
        <is>
          <t>BBG01FQ9M4F8 Equity</t>
        </is>
      </c>
      <c r="B2957" s="6">
        <f>BDP(A2957,"TICKER")</f>
        <v/>
      </c>
      <c r="C2957" s="13">
        <f>BDP(A2957,"OPT_EXPIRE_DT")</f>
        <v/>
      </c>
      <c r="D2957" s="14">
        <f>BDP(A2957,"OPT_STRIKE_PX")</f>
        <v/>
      </c>
      <c r="E2957" s="6">
        <f>BDP(A2957,"OPT_PUT_CALL")</f>
        <v/>
      </c>
    </row>
    <row r="2958" ht="13" customHeight="1">
      <c r="A2958" s="12" t="inlineStr">
        <is>
          <t>BBG012J617Y6 Equity</t>
        </is>
      </c>
      <c r="B2958" s="4">
        <f>BDP(A2958,"TICKER")</f>
        <v/>
      </c>
      <c r="C2958" s="13">
        <f>BDP(A2958,"OPT_EXPIRE_DT")</f>
        <v/>
      </c>
      <c r="D2958" s="14">
        <f>BDP(A2958,"OPT_STRIKE_PX")</f>
        <v/>
      </c>
      <c r="E2958" s="4">
        <f>BDP(A2958,"OPT_PUT_CALL")</f>
        <v/>
      </c>
    </row>
    <row r="2959" ht="13" customHeight="1">
      <c r="A2959" s="15" t="inlineStr">
        <is>
          <t>BBG01J3VTPG1 Equity</t>
        </is>
      </c>
      <c r="B2959" s="6">
        <f>BDP(A2959,"TICKER")</f>
        <v/>
      </c>
      <c r="C2959" s="13">
        <f>BDP(A2959,"OPT_EXPIRE_DT")</f>
        <v/>
      </c>
      <c r="D2959" s="14">
        <f>BDP(A2959,"OPT_STRIKE_PX")</f>
        <v/>
      </c>
      <c r="E2959" s="6">
        <f>BDP(A2959,"OPT_PUT_CALL")</f>
        <v/>
      </c>
    </row>
    <row r="2960" ht="13" customHeight="1">
      <c r="A2960" s="12" t="inlineStr">
        <is>
          <t>BBG01KGW8BK1 Equity</t>
        </is>
      </c>
      <c r="B2960" s="4">
        <f>BDP(A2960,"TICKER")</f>
        <v/>
      </c>
      <c r="C2960" s="13">
        <f>BDP(A2960,"OPT_EXPIRE_DT")</f>
        <v/>
      </c>
      <c r="D2960" s="14">
        <f>BDP(A2960,"OPT_STRIKE_PX")</f>
        <v/>
      </c>
      <c r="E2960" s="4">
        <f>BDP(A2960,"OPT_PUT_CALL")</f>
        <v/>
      </c>
    </row>
    <row r="2961" ht="13" customHeight="1">
      <c r="A2961" s="15" t="inlineStr">
        <is>
          <t>BBG01LCVG226 Equity</t>
        </is>
      </c>
      <c r="B2961" s="6">
        <f>BDP(A2961,"TICKER")</f>
        <v/>
      </c>
      <c r="C2961" s="13">
        <f>BDP(A2961,"OPT_EXPIRE_DT")</f>
        <v/>
      </c>
      <c r="D2961" s="14">
        <f>BDP(A2961,"OPT_STRIKE_PX")</f>
        <v/>
      </c>
      <c r="E2961" s="6">
        <f>BDP(A2961,"OPT_PUT_CALL")</f>
        <v/>
      </c>
    </row>
    <row r="2962" ht="13" customHeight="1">
      <c r="A2962" s="12" t="inlineStr">
        <is>
          <t>BBG01NML9KS3 Equity</t>
        </is>
      </c>
      <c r="B2962" s="4">
        <f>BDP(A2962,"TICKER")</f>
        <v/>
      </c>
      <c r="C2962" s="13">
        <f>BDP(A2962,"OPT_EXPIRE_DT")</f>
        <v/>
      </c>
      <c r="D2962" s="14">
        <f>BDP(A2962,"OPT_STRIKE_PX")</f>
        <v/>
      </c>
      <c r="E2962" s="4">
        <f>BDP(A2962,"OPT_PUT_CALL")</f>
        <v/>
      </c>
    </row>
    <row r="2963" ht="13" customHeight="1">
      <c r="A2963" s="15" t="inlineStr">
        <is>
          <t>BBG01PH6SD48 Equity</t>
        </is>
      </c>
      <c r="B2963" s="6">
        <f>BDP(A2963,"TICKER")</f>
        <v/>
      </c>
      <c r="C2963" s="13">
        <f>BDP(A2963,"OPT_EXPIRE_DT")</f>
        <v/>
      </c>
      <c r="D2963" s="14">
        <f>BDP(A2963,"OPT_STRIKE_PX")</f>
        <v/>
      </c>
      <c r="E2963" s="6">
        <f>BDP(A2963,"OPT_PUT_CALL")</f>
        <v/>
      </c>
    </row>
    <row r="2964" ht="13" customHeight="1">
      <c r="A2964" s="12" t="inlineStr">
        <is>
          <t>BBG01VQKQ8G4 Equity</t>
        </is>
      </c>
      <c r="B2964" s="4">
        <f>BDP(A2964,"TICKER")</f>
        <v/>
      </c>
      <c r="C2964" s="13">
        <f>BDP(A2964,"OPT_EXPIRE_DT")</f>
        <v/>
      </c>
      <c r="D2964" s="14">
        <f>BDP(A2964,"OPT_STRIKE_PX")</f>
        <v/>
      </c>
      <c r="E2964" s="4">
        <f>BDP(A2964,"OPT_PUT_CALL")</f>
        <v/>
      </c>
    </row>
    <row r="2965" ht="13" customHeight="1">
      <c r="A2965" s="15" t="inlineStr">
        <is>
          <t>BBG01T4J1GC9 Equity</t>
        </is>
      </c>
      <c r="B2965" s="6">
        <f>BDP(A2965,"TICKER")</f>
        <v/>
      </c>
      <c r="C2965" s="13">
        <f>BDP(A2965,"OPT_EXPIRE_DT")</f>
        <v/>
      </c>
      <c r="D2965" s="14">
        <f>BDP(A2965,"OPT_STRIKE_PX")</f>
        <v/>
      </c>
      <c r="E2965" s="6">
        <f>BDP(A2965,"OPT_PUT_CALL")</f>
        <v/>
      </c>
    </row>
    <row r="2966" ht="13" customHeight="1">
      <c r="A2966" s="12" t="inlineStr">
        <is>
          <t>BBG01Y31PKP9 Equity</t>
        </is>
      </c>
      <c r="B2966" s="4">
        <f>BDP(A2966,"TICKER")</f>
        <v/>
      </c>
      <c r="C2966" s="13">
        <f>BDP(A2966,"OPT_EXPIRE_DT")</f>
        <v/>
      </c>
      <c r="D2966" s="14">
        <f>BDP(A2966,"OPT_STRIKE_PX")</f>
        <v/>
      </c>
      <c r="E2966" s="4">
        <f>BDP(A2966,"OPT_PUT_CALL")</f>
        <v/>
      </c>
    </row>
    <row r="2967" ht="13" customHeight="1">
      <c r="A2967" s="15" t="inlineStr">
        <is>
          <t>BBG01WXGG7Z5 Equity</t>
        </is>
      </c>
      <c r="B2967" s="6">
        <f>BDP(A2967,"TICKER")</f>
        <v/>
      </c>
      <c r="C2967" s="13">
        <f>BDP(A2967,"OPT_EXPIRE_DT")</f>
        <v/>
      </c>
      <c r="D2967" s="14">
        <f>BDP(A2967,"OPT_STRIKE_PX")</f>
        <v/>
      </c>
      <c r="E2967" s="6">
        <f>BDP(A2967,"OPT_PUT_CALL")</f>
        <v/>
      </c>
    </row>
    <row r="2968" ht="13" customHeight="1">
      <c r="A2968" s="12" t="inlineStr">
        <is>
          <t>BBG00J6XD175 Equity</t>
        </is>
      </c>
      <c r="B2968" s="4">
        <f>BDP(A2968,"TICKER")</f>
        <v/>
      </c>
      <c r="C2968" s="13">
        <f>BDP(A2968,"OPT_EXPIRE_DT")</f>
        <v/>
      </c>
      <c r="D2968" s="14">
        <f>BDP(A2968,"OPT_STRIKE_PX")</f>
        <v/>
      </c>
      <c r="E2968" s="4">
        <f>BDP(A2968,"OPT_PUT_CALL")</f>
        <v/>
      </c>
    </row>
    <row r="2969" ht="13" customHeight="1">
      <c r="A2969" s="15" t="inlineStr">
        <is>
          <t>BBG00RC1NMY3 Equity</t>
        </is>
      </c>
      <c r="B2969" s="6">
        <f>BDP(A2969,"TICKER")</f>
        <v/>
      </c>
      <c r="C2969" s="13">
        <f>BDP(A2969,"OPT_EXPIRE_DT")</f>
        <v/>
      </c>
      <c r="D2969" s="14">
        <f>BDP(A2969,"OPT_STRIKE_PX")</f>
        <v/>
      </c>
      <c r="E2969" s="6">
        <f>BDP(A2969,"OPT_PUT_CALL")</f>
        <v/>
      </c>
    </row>
    <row r="2970" ht="13" customHeight="1">
      <c r="A2970" s="12" t="inlineStr">
        <is>
          <t>BBG00R9XTLM6 Equity</t>
        </is>
      </c>
      <c r="B2970" s="4">
        <f>BDP(A2970,"TICKER")</f>
        <v/>
      </c>
      <c r="C2970" s="13">
        <f>BDP(A2970,"OPT_EXPIRE_DT")</f>
        <v/>
      </c>
      <c r="D2970" s="14">
        <f>BDP(A2970,"OPT_STRIKE_PX")</f>
        <v/>
      </c>
      <c r="E2970" s="4">
        <f>BDP(A2970,"OPT_PUT_CALL")</f>
        <v/>
      </c>
    </row>
    <row r="2971" ht="13" customHeight="1">
      <c r="A2971" s="15" t="inlineStr">
        <is>
          <t>BBG00RC1W1B4 Equity</t>
        </is>
      </c>
      <c r="B2971" s="6">
        <f>BDP(A2971,"TICKER")</f>
        <v/>
      </c>
      <c r="C2971" s="13">
        <f>BDP(A2971,"OPT_EXPIRE_DT")</f>
        <v/>
      </c>
      <c r="D2971" s="14">
        <f>BDP(A2971,"OPT_STRIKE_PX")</f>
        <v/>
      </c>
      <c r="E2971" s="6">
        <f>BDP(A2971,"OPT_PUT_CALL")</f>
        <v/>
      </c>
    </row>
    <row r="2972" ht="13" customHeight="1">
      <c r="A2972" s="12" t="inlineStr">
        <is>
          <t>BBG00M06PSJ8 Equity</t>
        </is>
      </c>
      <c r="B2972" s="4">
        <f>BDP(A2972,"TICKER")</f>
        <v/>
      </c>
      <c r="C2972" s="13">
        <f>BDP(A2972,"OPT_EXPIRE_DT")</f>
        <v/>
      </c>
      <c r="D2972" s="14">
        <f>BDP(A2972,"OPT_STRIKE_PX")</f>
        <v/>
      </c>
      <c r="E2972" s="4">
        <f>BDP(A2972,"OPT_PUT_CALL")</f>
        <v/>
      </c>
    </row>
    <row r="2973" ht="13" customHeight="1">
      <c r="A2973" s="15" t="inlineStr">
        <is>
          <t>BBG00YZ9ZY04 Equity</t>
        </is>
      </c>
      <c r="B2973" s="6">
        <f>BDP(A2973,"TICKER")</f>
        <v/>
      </c>
      <c r="C2973" s="13">
        <f>BDP(A2973,"OPT_EXPIRE_DT")</f>
        <v/>
      </c>
      <c r="D2973" s="14">
        <f>BDP(A2973,"OPT_STRIKE_PX")</f>
        <v/>
      </c>
      <c r="E2973" s="6">
        <f>BDP(A2973,"OPT_PUT_CALL")</f>
        <v/>
      </c>
    </row>
    <row r="2974" ht="13" customHeight="1">
      <c r="A2974" s="12" t="inlineStr">
        <is>
          <t>BBG00WS2QP19 Equity</t>
        </is>
      </c>
      <c r="B2974" s="4">
        <f>BDP(A2974,"TICKER")</f>
        <v/>
      </c>
      <c r="C2974" s="13">
        <f>BDP(A2974,"OPT_EXPIRE_DT")</f>
        <v/>
      </c>
      <c r="D2974" s="14">
        <f>BDP(A2974,"OPT_STRIKE_PX")</f>
        <v/>
      </c>
      <c r="E2974" s="4">
        <f>BDP(A2974,"OPT_PUT_CALL")</f>
        <v/>
      </c>
    </row>
    <row r="2975" ht="13" customHeight="1">
      <c r="A2975" s="15" t="inlineStr">
        <is>
          <t>BBG012795ZZ6 Equity</t>
        </is>
      </c>
      <c r="B2975" s="6">
        <f>BDP(A2975,"TICKER")</f>
        <v/>
      </c>
      <c r="C2975" s="13">
        <f>BDP(A2975,"OPT_EXPIRE_DT")</f>
        <v/>
      </c>
      <c r="D2975" s="14">
        <f>BDP(A2975,"OPT_STRIKE_PX")</f>
        <v/>
      </c>
      <c r="E2975" s="6">
        <f>BDP(A2975,"OPT_PUT_CALL")</f>
        <v/>
      </c>
    </row>
    <row r="2976" ht="13" customHeight="1">
      <c r="A2976" s="12" t="inlineStr">
        <is>
          <t>BBG00Q92TG65 Equity</t>
        </is>
      </c>
      <c r="B2976" s="4">
        <f>BDP(A2976,"TICKER")</f>
        <v/>
      </c>
      <c r="C2976" s="13">
        <f>BDP(A2976,"OPT_EXPIRE_DT")</f>
        <v/>
      </c>
      <c r="D2976" s="14">
        <f>BDP(A2976,"OPT_STRIKE_PX")</f>
        <v/>
      </c>
      <c r="E2976" s="4">
        <f>BDP(A2976,"OPT_PUT_CALL")</f>
        <v/>
      </c>
    </row>
    <row r="2977" ht="13" customHeight="1">
      <c r="A2977" s="15" t="inlineStr">
        <is>
          <t>BBG01472RN80 Equity</t>
        </is>
      </c>
      <c r="B2977" s="6">
        <f>BDP(A2977,"TICKER")</f>
        <v/>
      </c>
      <c r="C2977" s="13">
        <f>BDP(A2977,"OPT_EXPIRE_DT")</f>
        <v/>
      </c>
      <c r="D2977" s="14">
        <f>BDP(A2977,"OPT_STRIKE_PX")</f>
        <v/>
      </c>
      <c r="E2977" s="6">
        <f>BDP(A2977,"OPT_PUT_CALL")</f>
        <v/>
      </c>
    </row>
    <row r="2978" ht="13" customHeight="1">
      <c r="A2978" s="12" t="inlineStr">
        <is>
          <t>BBG013X4D3Z8 Equity</t>
        </is>
      </c>
      <c r="B2978" s="4">
        <f>BDP(A2978,"TICKER")</f>
        <v/>
      </c>
      <c r="C2978" s="13">
        <f>BDP(A2978,"OPT_EXPIRE_DT")</f>
        <v/>
      </c>
      <c r="D2978" s="14">
        <f>BDP(A2978,"OPT_STRIKE_PX")</f>
        <v/>
      </c>
      <c r="E2978" s="4">
        <f>BDP(A2978,"OPT_PUT_CALL")</f>
        <v/>
      </c>
    </row>
    <row r="2979" ht="13" customHeight="1">
      <c r="A2979" s="15" t="inlineStr">
        <is>
          <t>BBG014D1QYX4 Equity</t>
        </is>
      </c>
      <c r="B2979" s="6">
        <f>BDP(A2979,"TICKER")</f>
        <v/>
      </c>
      <c r="C2979" s="13">
        <f>BDP(A2979,"OPT_EXPIRE_DT")</f>
        <v/>
      </c>
      <c r="D2979" s="14">
        <f>BDP(A2979,"OPT_STRIKE_PX")</f>
        <v/>
      </c>
      <c r="E2979" s="6">
        <f>BDP(A2979,"OPT_PUT_CALL")</f>
        <v/>
      </c>
    </row>
    <row r="2980" ht="13" customHeight="1">
      <c r="A2980" s="12" t="inlineStr">
        <is>
          <t>BBG01C5CL783 Equity</t>
        </is>
      </c>
      <c r="B2980" s="4">
        <f>BDP(A2980,"TICKER")</f>
        <v/>
      </c>
      <c r="C2980" s="13">
        <f>BDP(A2980,"OPT_EXPIRE_DT")</f>
        <v/>
      </c>
      <c r="D2980" s="14">
        <f>BDP(A2980,"OPT_STRIKE_PX")</f>
        <v/>
      </c>
      <c r="E2980" s="4">
        <f>BDP(A2980,"OPT_PUT_CALL")</f>
        <v/>
      </c>
    </row>
    <row r="2981" ht="13" customHeight="1">
      <c r="A2981" s="15" t="inlineStr">
        <is>
          <t>BBG018XPQPT4 Equity</t>
        </is>
      </c>
      <c r="B2981" s="6">
        <f>BDP(A2981,"TICKER")</f>
        <v/>
      </c>
      <c r="C2981" s="13">
        <f>BDP(A2981,"OPT_EXPIRE_DT")</f>
        <v/>
      </c>
      <c r="D2981" s="14">
        <f>BDP(A2981,"OPT_STRIKE_PX")</f>
        <v/>
      </c>
      <c r="E2981" s="6">
        <f>BDP(A2981,"OPT_PUT_CALL")</f>
        <v/>
      </c>
    </row>
    <row r="2982" ht="13" customHeight="1">
      <c r="A2982" s="12" t="inlineStr">
        <is>
          <t>BBG01H456B95 Equity</t>
        </is>
      </c>
      <c r="B2982" s="4">
        <f>BDP(A2982,"TICKER")</f>
        <v/>
      </c>
      <c r="C2982" s="13">
        <f>BDP(A2982,"OPT_EXPIRE_DT")</f>
        <v/>
      </c>
      <c r="D2982" s="14">
        <f>BDP(A2982,"OPT_STRIKE_PX")</f>
        <v/>
      </c>
      <c r="E2982" s="4">
        <f>BDP(A2982,"OPT_PUT_CALL")</f>
        <v/>
      </c>
    </row>
    <row r="2983" ht="13" customHeight="1">
      <c r="A2983" s="15" t="inlineStr">
        <is>
          <t>BBG01JF6SJT4 Equity</t>
        </is>
      </c>
      <c r="B2983" s="6">
        <f>BDP(A2983,"TICKER")</f>
        <v/>
      </c>
      <c r="C2983" s="13">
        <f>BDP(A2983,"OPT_EXPIRE_DT")</f>
        <v/>
      </c>
      <c r="D2983" s="14">
        <f>BDP(A2983,"OPT_STRIKE_PX")</f>
        <v/>
      </c>
      <c r="E2983" s="6">
        <f>BDP(A2983,"OPT_PUT_CALL")</f>
        <v/>
      </c>
    </row>
    <row r="2984" ht="13" customHeight="1">
      <c r="A2984" s="12" t="inlineStr">
        <is>
          <t>BBG012NFWXN2 Equity</t>
        </is>
      </c>
      <c r="B2984" s="4">
        <f>BDP(A2984,"TICKER")</f>
        <v/>
      </c>
      <c r="C2984" s="13">
        <f>BDP(A2984,"OPT_EXPIRE_DT")</f>
        <v/>
      </c>
      <c r="D2984" s="14">
        <f>BDP(A2984,"OPT_STRIKE_PX")</f>
        <v/>
      </c>
      <c r="E2984" s="4">
        <f>BDP(A2984,"OPT_PUT_CALL")</f>
        <v/>
      </c>
    </row>
    <row r="2985" ht="13" customHeight="1">
      <c r="A2985" s="15" t="inlineStr">
        <is>
          <t>BBG01J3VTQK4 Equity</t>
        </is>
      </c>
      <c r="B2985" s="6">
        <f>BDP(A2985,"TICKER")</f>
        <v/>
      </c>
      <c r="C2985" s="13">
        <f>BDP(A2985,"OPT_EXPIRE_DT")</f>
        <v/>
      </c>
      <c r="D2985" s="14">
        <f>BDP(A2985,"OPT_STRIKE_PX")</f>
        <v/>
      </c>
      <c r="E2985" s="6">
        <f>BDP(A2985,"OPT_PUT_CALL")</f>
        <v/>
      </c>
    </row>
    <row r="2986" ht="13" customHeight="1">
      <c r="A2986" s="12" t="inlineStr">
        <is>
          <t>BBG01KGW8CN6 Equity</t>
        </is>
      </c>
      <c r="B2986" s="4">
        <f>BDP(A2986,"TICKER")</f>
        <v/>
      </c>
      <c r="C2986" s="13">
        <f>BDP(A2986,"OPT_EXPIRE_DT")</f>
        <v/>
      </c>
      <c r="D2986" s="14">
        <f>BDP(A2986,"OPT_STRIKE_PX")</f>
        <v/>
      </c>
      <c r="E2986" s="4">
        <f>BDP(A2986,"OPT_PUT_CALL")</f>
        <v/>
      </c>
    </row>
    <row r="2987" ht="13" customHeight="1">
      <c r="A2987" s="15" t="inlineStr">
        <is>
          <t>BBG01LCVG379 Equity</t>
        </is>
      </c>
      <c r="B2987" s="6">
        <f>BDP(A2987,"TICKER")</f>
        <v/>
      </c>
      <c r="C2987" s="13">
        <f>BDP(A2987,"OPT_EXPIRE_DT")</f>
        <v/>
      </c>
      <c r="D2987" s="14">
        <f>BDP(A2987,"OPT_STRIKE_PX")</f>
        <v/>
      </c>
      <c r="E2987" s="6">
        <f>BDP(A2987,"OPT_PUT_CALL")</f>
        <v/>
      </c>
    </row>
    <row r="2988" ht="13" customHeight="1">
      <c r="A2988" s="12" t="inlineStr">
        <is>
          <t>BBG019LH71D4 Equity</t>
        </is>
      </c>
      <c r="B2988" s="4">
        <f>BDP(A2988,"TICKER")</f>
        <v/>
      </c>
      <c r="C2988" s="13">
        <f>BDP(A2988,"OPT_EXPIRE_DT")</f>
        <v/>
      </c>
      <c r="D2988" s="14">
        <f>BDP(A2988,"OPT_STRIKE_PX")</f>
        <v/>
      </c>
      <c r="E2988" s="4">
        <f>BDP(A2988,"OPT_PUT_CALL")</f>
        <v/>
      </c>
    </row>
    <row r="2989" ht="13" customHeight="1">
      <c r="A2989" s="15" t="inlineStr">
        <is>
          <t>BBG01T1K7010 Equity</t>
        </is>
      </c>
      <c r="B2989" s="6">
        <f>BDP(A2989,"TICKER")</f>
        <v/>
      </c>
      <c r="C2989" s="13">
        <f>BDP(A2989,"OPT_EXPIRE_DT")</f>
        <v/>
      </c>
      <c r="D2989" s="14">
        <f>BDP(A2989,"OPT_STRIKE_PX")</f>
        <v/>
      </c>
      <c r="E2989" s="6">
        <f>BDP(A2989,"OPT_PUT_CALL")</f>
        <v/>
      </c>
    </row>
    <row r="2990" ht="13" customHeight="1">
      <c r="A2990" s="12" t="inlineStr">
        <is>
          <t>BBG01R6CV555 Equity</t>
        </is>
      </c>
      <c r="B2990" s="4">
        <f>BDP(A2990,"TICKER")</f>
        <v/>
      </c>
      <c r="C2990" s="13">
        <f>BDP(A2990,"OPT_EXPIRE_DT")</f>
        <v/>
      </c>
      <c r="D2990" s="14">
        <f>BDP(A2990,"OPT_STRIKE_PX")</f>
        <v/>
      </c>
      <c r="E2990" s="4">
        <f>BDP(A2990,"OPT_PUT_CALL")</f>
        <v/>
      </c>
    </row>
    <row r="2991" ht="13" customHeight="1">
      <c r="A2991" s="15" t="inlineStr">
        <is>
          <t>BBG01T4J19D4 Equity</t>
        </is>
      </c>
      <c r="B2991" s="6">
        <f>BDP(A2991,"TICKER")</f>
        <v/>
      </c>
      <c r="C2991" s="13">
        <f>BDP(A2991,"OPT_EXPIRE_DT")</f>
        <v/>
      </c>
      <c r="D2991" s="14">
        <f>BDP(A2991,"OPT_STRIKE_PX")</f>
        <v/>
      </c>
      <c r="E2991" s="6">
        <f>BDP(A2991,"OPT_PUT_CALL")</f>
        <v/>
      </c>
    </row>
    <row r="2992" ht="13" customHeight="1">
      <c r="A2992" s="12" t="inlineStr">
        <is>
          <t>BBG01ZCH1G67 Equity</t>
        </is>
      </c>
      <c r="B2992" s="4">
        <f>BDP(A2992,"TICKER")</f>
        <v/>
      </c>
      <c r="C2992" s="13">
        <f>BDP(A2992,"OPT_EXPIRE_DT")</f>
        <v/>
      </c>
      <c r="D2992" s="14">
        <f>BDP(A2992,"OPT_STRIKE_PX")</f>
        <v/>
      </c>
      <c r="E2992" s="4">
        <f>BDP(A2992,"OPT_PUT_CALL")</f>
        <v/>
      </c>
    </row>
    <row r="2993" ht="13" customHeight="1">
      <c r="A2993" s="15" t="inlineStr">
        <is>
          <t>BBG01WXGB0C0 Equity</t>
        </is>
      </c>
      <c r="B2993" s="6">
        <f>BDP(A2993,"TICKER")</f>
        <v/>
      </c>
      <c r="C2993" s="13">
        <f>BDP(A2993,"OPT_EXPIRE_DT")</f>
        <v/>
      </c>
      <c r="D2993" s="14">
        <f>BDP(A2993,"OPT_STRIKE_PX")</f>
        <v/>
      </c>
      <c r="E2993" s="6">
        <f>BDP(A2993,"OPT_PUT_CALL")</f>
        <v/>
      </c>
    </row>
    <row r="2994" ht="13" customHeight="1">
      <c r="A2994" s="12" t="inlineStr">
        <is>
          <t>BBG00J6XD193 Equity</t>
        </is>
      </c>
      <c r="B2994" s="4">
        <f>BDP(A2994,"TICKER")</f>
        <v/>
      </c>
      <c r="C2994" s="13">
        <f>BDP(A2994,"OPT_EXPIRE_DT")</f>
        <v/>
      </c>
      <c r="D2994" s="14">
        <f>BDP(A2994,"OPT_STRIKE_PX")</f>
        <v/>
      </c>
      <c r="E2994" s="4">
        <f>BDP(A2994,"OPT_PUT_CALL")</f>
        <v/>
      </c>
    </row>
    <row r="2995" ht="13" customHeight="1">
      <c r="A2995" s="15" t="inlineStr">
        <is>
          <t>BBG00RC1NMZ2 Equity</t>
        </is>
      </c>
      <c r="B2995" s="6">
        <f>BDP(A2995,"TICKER")</f>
        <v/>
      </c>
      <c r="C2995" s="13">
        <f>BDP(A2995,"OPT_EXPIRE_DT")</f>
        <v/>
      </c>
      <c r="D2995" s="14">
        <f>BDP(A2995,"OPT_STRIKE_PX")</f>
        <v/>
      </c>
      <c r="E2995" s="6">
        <f>BDP(A2995,"OPT_PUT_CALL")</f>
        <v/>
      </c>
    </row>
    <row r="2996" ht="13" customHeight="1">
      <c r="A2996" s="12" t="inlineStr">
        <is>
          <t>BBG00R9XTLN5 Equity</t>
        </is>
      </c>
      <c r="B2996" s="4">
        <f>BDP(A2996,"TICKER")</f>
        <v/>
      </c>
      <c r="C2996" s="13">
        <f>BDP(A2996,"OPT_EXPIRE_DT")</f>
        <v/>
      </c>
      <c r="D2996" s="14">
        <f>BDP(A2996,"OPT_STRIKE_PX")</f>
        <v/>
      </c>
      <c r="E2996" s="4">
        <f>BDP(A2996,"OPT_PUT_CALL")</f>
        <v/>
      </c>
    </row>
    <row r="2997" ht="13" customHeight="1">
      <c r="A2997" s="15" t="inlineStr">
        <is>
          <t>BBG00RC1W1C3 Equity</t>
        </is>
      </c>
      <c r="B2997" s="6">
        <f>BDP(A2997,"TICKER")</f>
        <v/>
      </c>
      <c r="C2997" s="13">
        <f>BDP(A2997,"OPT_EXPIRE_DT")</f>
        <v/>
      </c>
      <c r="D2997" s="14">
        <f>BDP(A2997,"OPT_STRIKE_PX")</f>
        <v/>
      </c>
      <c r="E2997" s="6">
        <f>BDP(A2997,"OPT_PUT_CALL")</f>
        <v/>
      </c>
    </row>
    <row r="2998" ht="13" customHeight="1">
      <c r="A2998" s="12" t="inlineStr">
        <is>
          <t>BBG00M06PSK6 Equity</t>
        </is>
      </c>
      <c r="B2998" s="4">
        <f>BDP(A2998,"TICKER")</f>
        <v/>
      </c>
      <c r="C2998" s="13">
        <f>BDP(A2998,"OPT_EXPIRE_DT")</f>
        <v/>
      </c>
      <c r="D2998" s="14">
        <f>BDP(A2998,"OPT_STRIKE_PX")</f>
        <v/>
      </c>
      <c r="E2998" s="4">
        <f>BDP(A2998,"OPT_PUT_CALL")</f>
        <v/>
      </c>
    </row>
    <row r="2999" ht="13" customHeight="1">
      <c r="A2999" s="15" t="inlineStr">
        <is>
          <t>BBG00YZ9ZXZ8 Equity</t>
        </is>
      </c>
      <c r="B2999" s="6">
        <f>BDP(A2999,"TICKER")</f>
        <v/>
      </c>
      <c r="C2999" s="13">
        <f>BDP(A2999,"OPT_EXPIRE_DT")</f>
        <v/>
      </c>
      <c r="D2999" s="14">
        <f>BDP(A2999,"OPT_STRIKE_PX")</f>
        <v/>
      </c>
      <c r="E2999" s="6">
        <f>BDP(A2999,"OPT_PUT_CALL")</f>
        <v/>
      </c>
    </row>
    <row r="3000" ht="13" customHeight="1">
      <c r="A3000" s="12" t="inlineStr">
        <is>
          <t>BBG00WS2QP00 Equity</t>
        </is>
      </c>
      <c r="B3000" s="4">
        <f>BDP(A3000,"TICKER")</f>
        <v/>
      </c>
      <c r="C3000" s="13">
        <f>BDP(A3000,"OPT_EXPIRE_DT")</f>
        <v/>
      </c>
      <c r="D3000" s="14">
        <f>BDP(A3000,"OPT_STRIKE_PX")</f>
        <v/>
      </c>
      <c r="E3000" s="4">
        <f>BDP(A3000,"OPT_PUT_CALL")</f>
        <v/>
      </c>
    </row>
    <row r="3001" ht="13" customHeight="1">
      <c r="A3001" s="15" t="inlineStr">
        <is>
          <t>BBG012795ZY7 Equity</t>
        </is>
      </c>
      <c r="B3001" s="6">
        <f>BDP(A3001,"TICKER")</f>
        <v/>
      </c>
      <c r="C3001" s="13">
        <f>BDP(A3001,"OPT_EXPIRE_DT")</f>
        <v/>
      </c>
      <c r="D3001" s="14">
        <f>BDP(A3001,"OPT_STRIKE_PX")</f>
        <v/>
      </c>
      <c r="E3001" s="6">
        <f>BDP(A3001,"OPT_PUT_CALL")</f>
        <v/>
      </c>
    </row>
    <row r="3002" ht="13" customHeight="1">
      <c r="A3002" s="12" t="inlineStr">
        <is>
          <t>BBG00Q92TG74 Equity</t>
        </is>
      </c>
      <c r="B3002" s="4">
        <f>BDP(A3002,"TICKER")</f>
        <v/>
      </c>
      <c r="C3002" s="13">
        <f>BDP(A3002,"OPT_EXPIRE_DT")</f>
        <v/>
      </c>
      <c r="D3002" s="14">
        <f>BDP(A3002,"OPT_STRIKE_PX")</f>
        <v/>
      </c>
      <c r="E3002" s="4">
        <f>BDP(A3002,"OPT_PUT_CALL")</f>
        <v/>
      </c>
    </row>
    <row r="3003" ht="13" customHeight="1">
      <c r="A3003" s="15" t="inlineStr">
        <is>
          <t>BBG01472RN71 Equity</t>
        </is>
      </c>
      <c r="B3003" s="6">
        <f>BDP(A3003,"TICKER")</f>
        <v/>
      </c>
      <c r="C3003" s="13">
        <f>BDP(A3003,"OPT_EXPIRE_DT")</f>
        <v/>
      </c>
      <c r="D3003" s="14">
        <f>BDP(A3003,"OPT_STRIKE_PX")</f>
        <v/>
      </c>
      <c r="E3003" s="6">
        <f>BDP(A3003,"OPT_PUT_CALL")</f>
        <v/>
      </c>
    </row>
    <row r="3004" ht="13" customHeight="1">
      <c r="A3004" s="12" t="inlineStr">
        <is>
          <t>BBG013X4D3Y9 Equity</t>
        </is>
      </c>
      <c r="B3004" s="4">
        <f>BDP(A3004,"TICKER")</f>
        <v/>
      </c>
      <c r="C3004" s="13">
        <f>BDP(A3004,"OPT_EXPIRE_DT")</f>
        <v/>
      </c>
      <c r="D3004" s="14">
        <f>BDP(A3004,"OPT_STRIKE_PX")</f>
        <v/>
      </c>
      <c r="E3004" s="4">
        <f>BDP(A3004,"OPT_PUT_CALL")</f>
        <v/>
      </c>
    </row>
    <row r="3005" ht="13" customHeight="1">
      <c r="A3005" s="15" t="inlineStr">
        <is>
          <t>BBG014D1QYW5 Equity</t>
        </is>
      </c>
      <c r="B3005" s="6">
        <f>BDP(A3005,"TICKER")</f>
        <v/>
      </c>
      <c r="C3005" s="13">
        <f>BDP(A3005,"OPT_EXPIRE_DT")</f>
        <v/>
      </c>
      <c r="D3005" s="14">
        <f>BDP(A3005,"OPT_STRIKE_PX")</f>
        <v/>
      </c>
      <c r="E3005" s="6">
        <f>BDP(A3005,"OPT_PUT_CALL")</f>
        <v/>
      </c>
    </row>
    <row r="3006" ht="13" customHeight="1">
      <c r="A3006" s="12" t="inlineStr">
        <is>
          <t>BBG01C5CL792 Equity</t>
        </is>
      </c>
      <c r="B3006" s="4">
        <f>BDP(A3006,"TICKER")</f>
        <v/>
      </c>
      <c r="C3006" s="13">
        <f>BDP(A3006,"OPT_EXPIRE_DT")</f>
        <v/>
      </c>
      <c r="D3006" s="14">
        <f>BDP(A3006,"OPT_STRIKE_PX")</f>
        <v/>
      </c>
      <c r="E3006" s="4">
        <f>BDP(A3006,"OPT_PUT_CALL")</f>
        <v/>
      </c>
    </row>
    <row r="3007" ht="13" customHeight="1">
      <c r="A3007" s="15" t="inlineStr">
        <is>
          <t>BBG018XPQPV1 Equity</t>
        </is>
      </c>
      <c r="B3007" s="6">
        <f>BDP(A3007,"TICKER")</f>
        <v/>
      </c>
      <c r="C3007" s="13">
        <f>BDP(A3007,"OPT_EXPIRE_DT")</f>
        <v/>
      </c>
      <c r="D3007" s="14">
        <f>BDP(A3007,"OPT_STRIKE_PX")</f>
        <v/>
      </c>
      <c r="E3007" s="6">
        <f>BDP(A3007,"OPT_PUT_CALL")</f>
        <v/>
      </c>
    </row>
    <row r="3008" ht="13" customHeight="1">
      <c r="A3008" s="12" t="inlineStr">
        <is>
          <t>BBG01H456BB2 Equity</t>
        </is>
      </c>
      <c r="B3008" s="4">
        <f>BDP(A3008,"TICKER")</f>
        <v/>
      </c>
      <c r="C3008" s="13">
        <f>BDP(A3008,"OPT_EXPIRE_DT")</f>
        <v/>
      </c>
      <c r="D3008" s="14">
        <f>BDP(A3008,"OPT_STRIKE_PX")</f>
        <v/>
      </c>
      <c r="E3008" s="4">
        <f>BDP(A3008,"OPT_PUT_CALL")</f>
        <v/>
      </c>
    </row>
    <row r="3009" ht="13" customHeight="1">
      <c r="A3009" s="15" t="inlineStr">
        <is>
          <t>BBG01JF6SJV1 Equity</t>
        </is>
      </c>
      <c r="B3009" s="6">
        <f>BDP(A3009,"TICKER")</f>
        <v/>
      </c>
      <c r="C3009" s="13">
        <f>BDP(A3009,"OPT_EXPIRE_DT")</f>
        <v/>
      </c>
      <c r="D3009" s="14">
        <f>BDP(A3009,"OPT_STRIKE_PX")</f>
        <v/>
      </c>
      <c r="E3009" s="6">
        <f>BDP(A3009,"OPT_PUT_CALL")</f>
        <v/>
      </c>
    </row>
    <row r="3010" ht="13" customHeight="1">
      <c r="A3010" s="12" t="inlineStr">
        <is>
          <t>BBG012NFWXP0 Equity</t>
        </is>
      </c>
      <c r="B3010" s="4">
        <f>BDP(A3010,"TICKER")</f>
        <v/>
      </c>
      <c r="C3010" s="13">
        <f>BDP(A3010,"OPT_EXPIRE_DT")</f>
        <v/>
      </c>
      <c r="D3010" s="14">
        <f>BDP(A3010,"OPT_STRIKE_PX")</f>
        <v/>
      </c>
      <c r="E3010" s="4">
        <f>BDP(A3010,"OPT_PUT_CALL")</f>
        <v/>
      </c>
    </row>
    <row r="3011" ht="13" customHeight="1">
      <c r="A3011" s="15" t="inlineStr">
        <is>
          <t>BBG01J3VTQL3 Equity</t>
        </is>
      </c>
      <c r="B3011" s="6">
        <f>BDP(A3011,"TICKER")</f>
        <v/>
      </c>
      <c r="C3011" s="13">
        <f>BDP(A3011,"OPT_EXPIRE_DT")</f>
        <v/>
      </c>
      <c r="D3011" s="14">
        <f>BDP(A3011,"OPT_STRIKE_PX")</f>
        <v/>
      </c>
      <c r="E3011" s="6">
        <f>BDP(A3011,"OPT_PUT_CALL")</f>
        <v/>
      </c>
    </row>
    <row r="3012" ht="13" customHeight="1">
      <c r="A3012" s="12" t="inlineStr">
        <is>
          <t>BBG01KGW8CP4 Equity</t>
        </is>
      </c>
      <c r="B3012" s="4">
        <f>BDP(A3012,"TICKER")</f>
        <v/>
      </c>
      <c r="C3012" s="13">
        <f>BDP(A3012,"OPT_EXPIRE_DT")</f>
        <v/>
      </c>
      <c r="D3012" s="14">
        <f>BDP(A3012,"OPT_STRIKE_PX")</f>
        <v/>
      </c>
      <c r="E3012" s="4">
        <f>BDP(A3012,"OPT_PUT_CALL")</f>
        <v/>
      </c>
    </row>
    <row r="3013" ht="13" customHeight="1">
      <c r="A3013" s="15" t="inlineStr">
        <is>
          <t>BBG01LCVG388 Equity</t>
        </is>
      </c>
      <c r="B3013" s="6">
        <f>BDP(A3013,"TICKER")</f>
        <v/>
      </c>
      <c r="C3013" s="13">
        <f>BDP(A3013,"OPT_EXPIRE_DT")</f>
        <v/>
      </c>
      <c r="D3013" s="14">
        <f>BDP(A3013,"OPT_STRIKE_PX")</f>
        <v/>
      </c>
      <c r="E3013" s="6">
        <f>BDP(A3013,"OPT_PUT_CALL")</f>
        <v/>
      </c>
    </row>
    <row r="3014" ht="13" customHeight="1">
      <c r="A3014" s="12" t="inlineStr">
        <is>
          <t>BBG019LH71F2 Equity</t>
        </is>
      </c>
      <c r="B3014" s="4">
        <f>BDP(A3014,"TICKER")</f>
        <v/>
      </c>
      <c r="C3014" s="13">
        <f>BDP(A3014,"OPT_EXPIRE_DT")</f>
        <v/>
      </c>
      <c r="D3014" s="14">
        <f>BDP(A3014,"OPT_STRIKE_PX")</f>
        <v/>
      </c>
      <c r="E3014" s="4">
        <f>BDP(A3014,"OPT_PUT_CALL")</f>
        <v/>
      </c>
    </row>
    <row r="3015" ht="13" customHeight="1">
      <c r="A3015" s="15" t="inlineStr">
        <is>
          <t>BBG01T1K7HW9 Equity</t>
        </is>
      </c>
      <c r="B3015" s="6">
        <f>BDP(A3015,"TICKER")</f>
        <v/>
      </c>
      <c r="C3015" s="13">
        <f>BDP(A3015,"OPT_EXPIRE_DT")</f>
        <v/>
      </c>
      <c r="D3015" s="14">
        <f>BDP(A3015,"OPT_STRIKE_PX")</f>
        <v/>
      </c>
      <c r="E3015" s="6">
        <f>BDP(A3015,"OPT_PUT_CALL")</f>
        <v/>
      </c>
    </row>
    <row r="3016" ht="13" customHeight="1">
      <c r="A3016" s="12" t="inlineStr">
        <is>
          <t>BBG01R6CXL12 Equity</t>
        </is>
      </c>
      <c r="B3016" s="4">
        <f>BDP(A3016,"TICKER")</f>
        <v/>
      </c>
      <c r="C3016" s="13">
        <f>BDP(A3016,"OPT_EXPIRE_DT")</f>
        <v/>
      </c>
      <c r="D3016" s="14">
        <f>BDP(A3016,"OPT_STRIKE_PX")</f>
        <v/>
      </c>
      <c r="E3016" s="4">
        <f>BDP(A3016,"OPT_PUT_CALL")</f>
        <v/>
      </c>
    </row>
    <row r="3017" ht="13" customHeight="1">
      <c r="A3017" s="15" t="inlineStr">
        <is>
          <t>BBG01T4J38P1 Equity</t>
        </is>
      </c>
      <c r="B3017" s="6">
        <f>BDP(A3017,"TICKER")</f>
        <v/>
      </c>
      <c r="C3017" s="13">
        <f>BDP(A3017,"OPT_EXPIRE_DT")</f>
        <v/>
      </c>
      <c r="D3017" s="14">
        <f>BDP(A3017,"OPT_STRIKE_PX")</f>
        <v/>
      </c>
      <c r="E3017" s="6">
        <f>BDP(A3017,"OPT_PUT_CALL")</f>
        <v/>
      </c>
    </row>
    <row r="3018" ht="13" customHeight="1">
      <c r="A3018" s="12" t="inlineStr">
        <is>
          <t>BBG01ZCH6FJ0 Equity</t>
        </is>
      </c>
      <c r="B3018" s="4">
        <f>BDP(A3018,"TICKER")</f>
        <v/>
      </c>
      <c r="C3018" s="13">
        <f>BDP(A3018,"OPT_EXPIRE_DT")</f>
        <v/>
      </c>
      <c r="D3018" s="14">
        <f>BDP(A3018,"OPT_STRIKE_PX")</f>
        <v/>
      </c>
      <c r="E3018" s="4">
        <f>BDP(A3018,"OPT_PUT_CALL")</f>
        <v/>
      </c>
    </row>
    <row r="3019" ht="13" customHeight="1">
      <c r="A3019" s="15" t="inlineStr">
        <is>
          <t>BBG01WXG4QZ6 Equity</t>
        </is>
      </c>
      <c r="B3019" s="6">
        <f>BDP(A3019,"TICKER")</f>
        <v/>
      </c>
      <c r="C3019" s="13">
        <f>BDP(A3019,"OPT_EXPIRE_DT")</f>
        <v/>
      </c>
      <c r="D3019" s="14">
        <f>BDP(A3019,"OPT_STRIKE_PX")</f>
        <v/>
      </c>
      <c r="E3019" s="6">
        <f>BDP(A3019,"OPT_PUT_CALL")</f>
        <v/>
      </c>
    </row>
    <row r="3020" ht="13" customHeight="1">
      <c r="A3020" s="12" t="inlineStr">
        <is>
          <t>BBG00J6XD291 Equity</t>
        </is>
      </c>
      <c r="B3020" s="4">
        <f>BDP(A3020,"TICKER")</f>
        <v/>
      </c>
      <c r="C3020" s="13">
        <f>BDP(A3020,"OPT_EXPIRE_DT")</f>
        <v/>
      </c>
      <c r="D3020" s="14">
        <f>BDP(A3020,"OPT_STRIKE_PX")</f>
        <v/>
      </c>
      <c r="E3020" s="4">
        <f>BDP(A3020,"OPT_PUT_CALL")</f>
        <v/>
      </c>
    </row>
    <row r="3021" ht="13" customHeight="1">
      <c r="A3021" s="15" t="inlineStr">
        <is>
          <t>BBG00RC1NP12 Equity</t>
        </is>
      </c>
      <c r="B3021" s="6">
        <f>BDP(A3021,"TICKER")</f>
        <v/>
      </c>
      <c r="C3021" s="13">
        <f>BDP(A3021,"OPT_EXPIRE_DT")</f>
        <v/>
      </c>
      <c r="D3021" s="14">
        <f>BDP(A3021,"OPT_STRIKE_PX")</f>
        <v/>
      </c>
      <c r="E3021" s="6">
        <f>BDP(A3021,"OPT_PUT_CALL")</f>
        <v/>
      </c>
    </row>
    <row r="3022" ht="13" customHeight="1">
      <c r="A3022" s="12" t="inlineStr">
        <is>
          <t>BBG00R9JT6V0 Equity</t>
        </is>
      </c>
      <c r="B3022" s="4">
        <f>BDP(A3022,"TICKER")</f>
        <v/>
      </c>
      <c r="C3022" s="13">
        <f>BDP(A3022,"OPT_EXPIRE_DT")</f>
        <v/>
      </c>
      <c r="D3022" s="14">
        <f>BDP(A3022,"OPT_STRIKE_PX")</f>
        <v/>
      </c>
      <c r="E3022" s="4">
        <f>BDP(A3022,"OPT_PUT_CALL")</f>
        <v/>
      </c>
    </row>
    <row r="3023" ht="13" customHeight="1">
      <c r="A3023" s="15" t="inlineStr">
        <is>
          <t>BBG00RC1W2G7 Equity</t>
        </is>
      </c>
      <c r="B3023" s="6">
        <f>BDP(A3023,"TICKER")</f>
        <v/>
      </c>
      <c r="C3023" s="13">
        <f>BDP(A3023,"OPT_EXPIRE_DT")</f>
        <v/>
      </c>
      <c r="D3023" s="14">
        <f>BDP(A3023,"OPT_STRIKE_PX")</f>
        <v/>
      </c>
      <c r="E3023" s="6">
        <f>BDP(A3023,"OPT_PUT_CALL")</f>
        <v/>
      </c>
    </row>
    <row r="3024" ht="13" customHeight="1">
      <c r="A3024" s="12" t="inlineStr">
        <is>
          <t>BBG00M06PTK4 Equity</t>
        </is>
      </c>
      <c r="B3024" s="4">
        <f>BDP(A3024,"TICKER")</f>
        <v/>
      </c>
      <c r="C3024" s="13">
        <f>BDP(A3024,"OPT_EXPIRE_DT")</f>
        <v/>
      </c>
      <c r="D3024" s="14">
        <f>BDP(A3024,"OPT_STRIKE_PX")</f>
        <v/>
      </c>
      <c r="E3024" s="4">
        <f>BDP(A3024,"OPT_PUT_CALL")</f>
        <v/>
      </c>
    </row>
    <row r="3025" ht="13" customHeight="1">
      <c r="A3025" s="15" t="inlineStr">
        <is>
          <t>BBG00ZC5TBP4 Equity</t>
        </is>
      </c>
      <c r="B3025" s="6">
        <f>BDP(A3025,"TICKER")</f>
        <v/>
      </c>
      <c r="C3025" s="13">
        <f>BDP(A3025,"OPT_EXPIRE_DT")</f>
        <v/>
      </c>
      <c r="D3025" s="14">
        <f>BDP(A3025,"OPT_STRIKE_PX")</f>
        <v/>
      </c>
      <c r="E3025" s="6">
        <f>BDP(A3025,"OPT_PUT_CALL")</f>
        <v/>
      </c>
    </row>
    <row r="3026" ht="13" customHeight="1">
      <c r="A3026" s="12" t="inlineStr">
        <is>
          <t>BBG00WS2QQ44 Equity</t>
        </is>
      </c>
      <c r="B3026" s="4">
        <f>BDP(A3026,"TICKER")</f>
        <v/>
      </c>
      <c r="C3026" s="13">
        <f>BDP(A3026,"OPT_EXPIRE_DT")</f>
        <v/>
      </c>
      <c r="D3026" s="14">
        <f>BDP(A3026,"OPT_STRIKE_PX")</f>
        <v/>
      </c>
      <c r="E3026" s="4">
        <f>BDP(A3026,"OPT_PUT_CALL")</f>
        <v/>
      </c>
    </row>
    <row r="3027" ht="13" customHeight="1">
      <c r="A3027" s="15" t="inlineStr">
        <is>
          <t>BBG010N6C7Z2 Equity</t>
        </is>
      </c>
      <c r="B3027" s="6">
        <f>BDP(A3027,"TICKER")</f>
        <v/>
      </c>
      <c r="C3027" s="13">
        <f>BDP(A3027,"OPT_EXPIRE_DT")</f>
        <v/>
      </c>
      <c r="D3027" s="14">
        <f>BDP(A3027,"OPT_STRIKE_PX")</f>
        <v/>
      </c>
      <c r="E3027" s="6">
        <f>BDP(A3027,"OPT_PUT_CALL")</f>
        <v/>
      </c>
    </row>
    <row r="3028" ht="13" customHeight="1">
      <c r="A3028" s="12" t="inlineStr">
        <is>
          <t>BBG00Q92THB7 Equity</t>
        </is>
      </c>
      <c r="B3028" s="4">
        <f>BDP(A3028,"TICKER")</f>
        <v/>
      </c>
      <c r="C3028" s="13">
        <f>BDP(A3028,"OPT_EXPIRE_DT")</f>
        <v/>
      </c>
      <c r="D3028" s="14">
        <f>BDP(A3028,"OPT_STRIKE_PX")</f>
        <v/>
      </c>
      <c r="E3028" s="4">
        <f>BDP(A3028,"OPT_PUT_CALL")</f>
        <v/>
      </c>
    </row>
    <row r="3029" ht="13" customHeight="1">
      <c r="A3029" s="15" t="inlineStr">
        <is>
          <t>BBG0167MN2N4 Equity</t>
        </is>
      </c>
      <c r="B3029" s="6">
        <f>BDP(A3029,"TICKER")</f>
        <v/>
      </c>
      <c r="C3029" s="13">
        <f>BDP(A3029,"OPT_EXPIRE_DT")</f>
        <v/>
      </c>
      <c r="D3029" s="14">
        <f>BDP(A3029,"OPT_STRIKE_PX")</f>
        <v/>
      </c>
      <c r="E3029" s="6">
        <f>BDP(A3029,"OPT_PUT_CALL")</f>
        <v/>
      </c>
    </row>
    <row r="3030" ht="13" customHeight="1">
      <c r="A3030" s="12" t="inlineStr">
        <is>
          <t>BBG017FX8PH2 Equity</t>
        </is>
      </c>
      <c r="B3030" s="4">
        <f>BDP(A3030,"TICKER")</f>
        <v/>
      </c>
      <c r="C3030" s="13">
        <f>BDP(A3030,"OPT_EXPIRE_DT")</f>
        <v/>
      </c>
      <c r="D3030" s="14">
        <f>BDP(A3030,"OPT_STRIKE_PX")</f>
        <v/>
      </c>
      <c r="E3030" s="4">
        <f>BDP(A3030,"OPT_PUT_CALL")</f>
        <v/>
      </c>
    </row>
    <row r="3031" ht="13" customHeight="1">
      <c r="A3031" s="15" t="inlineStr">
        <is>
          <t>BBG019CD70K7 Equity</t>
        </is>
      </c>
      <c r="B3031" s="6">
        <f>BDP(A3031,"TICKER")</f>
        <v/>
      </c>
      <c r="C3031" s="13">
        <f>BDP(A3031,"OPT_EXPIRE_DT")</f>
        <v/>
      </c>
      <c r="D3031" s="14">
        <f>BDP(A3031,"OPT_STRIKE_PX")</f>
        <v/>
      </c>
      <c r="E3031" s="6">
        <f>BDP(A3031,"OPT_PUT_CALL")</f>
        <v/>
      </c>
    </row>
    <row r="3032" ht="13" customHeight="1">
      <c r="A3032" s="12" t="inlineStr">
        <is>
          <t>BBG00XBC1GR2 Equity</t>
        </is>
      </c>
      <c r="B3032" s="4">
        <f>BDP(A3032,"TICKER")</f>
        <v/>
      </c>
      <c r="C3032" s="13">
        <f>BDP(A3032,"OPT_EXPIRE_DT")</f>
        <v/>
      </c>
      <c r="D3032" s="14">
        <f>BDP(A3032,"OPT_STRIKE_PX")</f>
        <v/>
      </c>
      <c r="E3032" s="4">
        <f>BDP(A3032,"OPT_PUT_CALL")</f>
        <v/>
      </c>
    </row>
    <row r="3033" ht="13" customHeight="1">
      <c r="A3033" s="15" t="inlineStr">
        <is>
          <t>BBG01FZ9TZ44 Equity</t>
        </is>
      </c>
      <c r="B3033" s="6">
        <f>BDP(A3033,"TICKER")</f>
        <v/>
      </c>
      <c r="C3033" s="13">
        <f>BDP(A3033,"OPT_EXPIRE_DT")</f>
        <v/>
      </c>
      <c r="D3033" s="14">
        <f>BDP(A3033,"OPT_STRIKE_PX")</f>
        <v/>
      </c>
      <c r="E3033" s="6">
        <f>BDP(A3033,"OPT_PUT_CALL")</f>
        <v/>
      </c>
    </row>
    <row r="3034" ht="13" customHeight="1">
      <c r="A3034" s="12" t="inlineStr">
        <is>
          <t>BBG01BP8SN17 Equity</t>
        </is>
      </c>
      <c r="B3034" s="4">
        <f>BDP(A3034,"TICKER")</f>
        <v/>
      </c>
      <c r="C3034" s="13">
        <f>BDP(A3034,"OPT_EXPIRE_DT")</f>
        <v/>
      </c>
      <c r="D3034" s="14">
        <f>BDP(A3034,"OPT_STRIKE_PX")</f>
        <v/>
      </c>
      <c r="E3034" s="4">
        <f>BDP(A3034,"OPT_PUT_CALL")</f>
        <v/>
      </c>
    </row>
    <row r="3035" ht="13" customHeight="1">
      <c r="A3035" s="15" t="inlineStr">
        <is>
          <t>BBG01FQ9M5J1 Equity</t>
        </is>
      </c>
      <c r="B3035" s="6">
        <f>BDP(A3035,"TICKER")</f>
        <v/>
      </c>
      <c r="C3035" s="13">
        <f>BDP(A3035,"OPT_EXPIRE_DT")</f>
        <v/>
      </c>
      <c r="D3035" s="14">
        <f>BDP(A3035,"OPT_STRIKE_PX")</f>
        <v/>
      </c>
      <c r="E3035" s="6">
        <f>BDP(A3035,"OPT_PUT_CALL")</f>
        <v/>
      </c>
    </row>
    <row r="3036" ht="13" customHeight="1">
      <c r="A3036" s="12" t="inlineStr">
        <is>
          <t>BBG012J61909 Equity</t>
        </is>
      </c>
      <c r="B3036" s="4">
        <f>BDP(A3036,"TICKER")</f>
        <v/>
      </c>
      <c r="C3036" s="13">
        <f>BDP(A3036,"OPT_EXPIRE_DT")</f>
        <v/>
      </c>
      <c r="D3036" s="14">
        <f>BDP(A3036,"OPT_STRIKE_PX")</f>
        <v/>
      </c>
      <c r="E3036" s="4">
        <f>BDP(A3036,"OPT_PUT_CALL")</f>
        <v/>
      </c>
    </row>
    <row r="3037" ht="13" customHeight="1">
      <c r="A3037" s="15" t="inlineStr">
        <is>
          <t>BBG01J3VTRN9 Equity</t>
        </is>
      </c>
      <c r="B3037" s="6">
        <f>BDP(A3037,"TICKER")</f>
        <v/>
      </c>
      <c r="C3037" s="13">
        <f>BDP(A3037,"OPT_EXPIRE_DT")</f>
        <v/>
      </c>
      <c r="D3037" s="14">
        <f>BDP(A3037,"OPT_STRIKE_PX")</f>
        <v/>
      </c>
      <c r="E3037" s="6">
        <f>BDP(A3037,"OPT_PUT_CALL")</f>
        <v/>
      </c>
    </row>
    <row r="3038" ht="13" customHeight="1">
      <c r="A3038" s="12" t="inlineStr">
        <is>
          <t>BBG01KGW8DR0 Equity</t>
        </is>
      </c>
      <c r="B3038" s="4">
        <f>BDP(A3038,"TICKER")</f>
        <v/>
      </c>
      <c r="C3038" s="13">
        <f>BDP(A3038,"OPT_EXPIRE_DT")</f>
        <v/>
      </c>
      <c r="D3038" s="14">
        <f>BDP(A3038,"OPT_STRIKE_PX")</f>
        <v/>
      </c>
      <c r="E3038" s="4">
        <f>BDP(A3038,"OPT_PUT_CALL")</f>
        <v/>
      </c>
    </row>
    <row r="3039" ht="13" customHeight="1">
      <c r="A3039" s="15" t="inlineStr">
        <is>
          <t>BBG01LCVG4D0 Equity</t>
        </is>
      </c>
      <c r="B3039" s="6">
        <f>BDP(A3039,"TICKER")</f>
        <v/>
      </c>
      <c r="C3039" s="13">
        <f>BDP(A3039,"OPT_EXPIRE_DT")</f>
        <v/>
      </c>
      <c r="D3039" s="14">
        <f>BDP(A3039,"OPT_STRIKE_PX")</f>
        <v/>
      </c>
      <c r="E3039" s="6">
        <f>BDP(A3039,"OPT_PUT_CALL")</f>
        <v/>
      </c>
    </row>
    <row r="3040" ht="13" customHeight="1">
      <c r="A3040" s="12" t="inlineStr">
        <is>
          <t>BBG01NML8DR1 Equity</t>
        </is>
      </c>
      <c r="B3040" s="4">
        <f>BDP(A3040,"TICKER")</f>
        <v/>
      </c>
      <c r="C3040" s="13">
        <f>BDP(A3040,"OPT_EXPIRE_DT")</f>
        <v/>
      </c>
      <c r="D3040" s="14">
        <f>BDP(A3040,"OPT_STRIKE_PX")</f>
        <v/>
      </c>
      <c r="E3040" s="4">
        <f>BDP(A3040,"OPT_PUT_CALL")</f>
        <v/>
      </c>
    </row>
    <row r="3041" ht="13" customHeight="1">
      <c r="A3041" s="15" t="inlineStr">
        <is>
          <t>BBG01PH6QBL5 Equity</t>
        </is>
      </c>
      <c r="B3041" s="6">
        <f>BDP(A3041,"TICKER")</f>
        <v/>
      </c>
      <c r="C3041" s="13">
        <f>BDP(A3041,"OPT_EXPIRE_DT")</f>
        <v/>
      </c>
      <c r="D3041" s="14">
        <f>BDP(A3041,"OPT_STRIKE_PX")</f>
        <v/>
      </c>
      <c r="E3041" s="6">
        <f>BDP(A3041,"OPT_PUT_CALL")</f>
        <v/>
      </c>
    </row>
    <row r="3042" ht="13" customHeight="1">
      <c r="A3042" s="12" t="inlineStr">
        <is>
          <t>BBG01VQKPD01 Equity</t>
        </is>
      </c>
      <c r="B3042" s="4">
        <f>BDP(A3042,"TICKER")</f>
        <v/>
      </c>
      <c r="C3042" s="13">
        <f>BDP(A3042,"OPT_EXPIRE_DT")</f>
        <v/>
      </c>
      <c r="D3042" s="14">
        <f>BDP(A3042,"OPT_STRIKE_PX")</f>
        <v/>
      </c>
      <c r="E3042" s="4">
        <f>BDP(A3042,"OPT_PUT_CALL")</f>
        <v/>
      </c>
    </row>
    <row r="3043" ht="13" customHeight="1">
      <c r="A3043" s="15" t="inlineStr">
        <is>
          <t>BBG01T4J16Y7 Equity</t>
        </is>
      </c>
      <c r="B3043" s="6">
        <f>BDP(A3043,"TICKER")</f>
        <v/>
      </c>
      <c r="C3043" s="13">
        <f>BDP(A3043,"OPT_EXPIRE_DT")</f>
        <v/>
      </c>
      <c r="D3043" s="14">
        <f>BDP(A3043,"OPT_STRIKE_PX")</f>
        <v/>
      </c>
      <c r="E3043" s="6">
        <f>BDP(A3043,"OPT_PUT_CALL")</f>
        <v/>
      </c>
    </row>
    <row r="3044" ht="13" customHeight="1">
      <c r="A3044" s="12" t="inlineStr">
        <is>
          <t>BBG01J8XBJK0 Equity</t>
        </is>
      </c>
      <c r="B3044" s="4">
        <f>BDP(A3044,"TICKER")</f>
        <v/>
      </c>
      <c r="C3044" s="13">
        <f>BDP(A3044,"OPT_EXPIRE_DT")</f>
        <v/>
      </c>
      <c r="D3044" s="14">
        <f>BDP(A3044,"OPT_STRIKE_PX")</f>
        <v/>
      </c>
      <c r="E3044" s="4">
        <f>BDP(A3044,"OPT_PUT_CALL")</f>
        <v/>
      </c>
    </row>
    <row r="3045" ht="13" customHeight="1">
      <c r="A3045" s="15" t="inlineStr">
        <is>
          <t>BBG01WXG5581 Equity</t>
        </is>
      </c>
      <c r="B3045" s="6">
        <f>BDP(A3045,"TICKER")</f>
        <v/>
      </c>
      <c r="C3045" s="13">
        <f>BDP(A3045,"OPT_EXPIRE_DT")</f>
        <v/>
      </c>
      <c r="D3045" s="14">
        <f>BDP(A3045,"OPT_STRIKE_PX")</f>
        <v/>
      </c>
      <c r="E3045" s="6">
        <f>BDP(A3045,"OPT_PUT_CALL")</f>
        <v/>
      </c>
    </row>
    <row r="3046" ht="13" customHeight="1">
      <c r="A3046" s="12" t="inlineStr">
        <is>
          <t>BBG00J6XD2B8 Equity</t>
        </is>
      </c>
      <c r="B3046" s="4">
        <f>BDP(A3046,"TICKER")</f>
        <v/>
      </c>
      <c r="C3046" s="13">
        <f>BDP(A3046,"OPT_EXPIRE_DT")</f>
        <v/>
      </c>
      <c r="D3046" s="14">
        <f>BDP(A3046,"OPT_STRIKE_PX")</f>
        <v/>
      </c>
      <c r="E3046" s="4">
        <f>BDP(A3046,"OPT_PUT_CALL")</f>
        <v/>
      </c>
    </row>
    <row r="3047" ht="13" customHeight="1">
      <c r="A3047" s="15" t="inlineStr">
        <is>
          <t>BBG00RC1NP21 Equity</t>
        </is>
      </c>
      <c r="B3047" s="6">
        <f>BDP(A3047,"TICKER")</f>
        <v/>
      </c>
      <c r="C3047" s="13">
        <f>BDP(A3047,"OPT_EXPIRE_DT")</f>
        <v/>
      </c>
      <c r="D3047" s="14">
        <f>BDP(A3047,"OPT_STRIKE_PX")</f>
        <v/>
      </c>
      <c r="E3047" s="6">
        <f>BDP(A3047,"OPT_PUT_CALL")</f>
        <v/>
      </c>
    </row>
    <row r="3048" ht="13" customHeight="1">
      <c r="A3048" s="12" t="inlineStr">
        <is>
          <t>BBG00R9JT6W9 Equity</t>
        </is>
      </c>
      <c r="B3048" s="4">
        <f>BDP(A3048,"TICKER")</f>
        <v/>
      </c>
      <c r="C3048" s="13">
        <f>BDP(A3048,"OPT_EXPIRE_DT")</f>
        <v/>
      </c>
      <c r="D3048" s="14">
        <f>BDP(A3048,"OPT_STRIKE_PX")</f>
        <v/>
      </c>
      <c r="E3048" s="4">
        <f>BDP(A3048,"OPT_PUT_CALL")</f>
        <v/>
      </c>
    </row>
    <row r="3049" ht="13" customHeight="1">
      <c r="A3049" s="15" t="inlineStr">
        <is>
          <t>BBG00RC1W2H6 Equity</t>
        </is>
      </c>
      <c r="B3049" s="6">
        <f>BDP(A3049,"TICKER")</f>
        <v/>
      </c>
      <c r="C3049" s="13">
        <f>BDP(A3049,"OPT_EXPIRE_DT")</f>
        <v/>
      </c>
      <c r="D3049" s="14">
        <f>BDP(A3049,"OPT_STRIKE_PX")</f>
        <v/>
      </c>
      <c r="E3049" s="6">
        <f>BDP(A3049,"OPT_PUT_CALL")</f>
        <v/>
      </c>
    </row>
    <row r="3050" ht="13" customHeight="1">
      <c r="A3050" s="12" t="inlineStr">
        <is>
          <t>BBG00M06PTL3 Equity</t>
        </is>
      </c>
      <c r="B3050" s="4">
        <f>BDP(A3050,"TICKER")</f>
        <v/>
      </c>
      <c r="C3050" s="13">
        <f>BDP(A3050,"OPT_EXPIRE_DT")</f>
        <v/>
      </c>
      <c r="D3050" s="14">
        <f>BDP(A3050,"OPT_STRIKE_PX")</f>
        <v/>
      </c>
      <c r="E3050" s="4">
        <f>BDP(A3050,"OPT_PUT_CALL")</f>
        <v/>
      </c>
    </row>
    <row r="3051" ht="13" customHeight="1">
      <c r="A3051" s="15" t="inlineStr">
        <is>
          <t>BBG00ZC5TBN6 Equity</t>
        </is>
      </c>
      <c r="B3051" s="6">
        <f>BDP(A3051,"TICKER")</f>
        <v/>
      </c>
      <c r="C3051" s="13">
        <f>BDP(A3051,"OPT_EXPIRE_DT")</f>
        <v/>
      </c>
      <c r="D3051" s="14">
        <f>BDP(A3051,"OPT_STRIKE_PX")</f>
        <v/>
      </c>
      <c r="E3051" s="6">
        <f>BDP(A3051,"OPT_PUT_CALL")</f>
        <v/>
      </c>
    </row>
    <row r="3052" ht="13" customHeight="1">
      <c r="A3052" s="12" t="inlineStr">
        <is>
          <t>BBG00WS2QQ35 Equity</t>
        </is>
      </c>
      <c r="B3052" s="4">
        <f>BDP(A3052,"TICKER")</f>
        <v/>
      </c>
      <c r="C3052" s="13">
        <f>BDP(A3052,"OPT_EXPIRE_DT")</f>
        <v/>
      </c>
      <c r="D3052" s="14">
        <f>BDP(A3052,"OPT_STRIKE_PX")</f>
        <v/>
      </c>
      <c r="E3052" s="4">
        <f>BDP(A3052,"OPT_PUT_CALL")</f>
        <v/>
      </c>
    </row>
    <row r="3053" ht="13" customHeight="1">
      <c r="A3053" s="15" t="inlineStr">
        <is>
          <t>BBG010N6C7Y3 Equity</t>
        </is>
      </c>
      <c r="B3053" s="6">
        <f>BDP(A3053,"TICKER")</f>
        <v/>
      </c>
      <c r="C3053" s="13">
        <f>BDP(A3053,"OPT_EXPIRE_DT")</f>
        <v/>
      </c>
      <c r="D3053" s="14">
        <f>BDP(A3053,"OPT_STRIKE_PX")</f>
        <v/>
      </c>
      <c r="E3053" s="6">
        <f>BDP(A3053,"OPT_PUT_CALL")</f>
        <v/>
      </c>
    </row>
    <row r="3054" ht="13" customHeight="1">
      <c r="A3054" s="12" t="inlineStr">
        <is>
          <t>BBG00Q92THC6 Equity</t>
        </is>
      </c>
      <c r="B3054" s="4">
        <f>BDP(A3054,"TICKER")</f>
        <v/>
      </c>
      <c r="C3054" s="13">
        <f>BDP(A3054,"OPT_EXPIRE_DT")</f>
        <v/>
      </c>
      <c r="D3054" s="14">
        <f>BDP(A3054,"OPT_STRIKE_PX")</f>
        <v/>
      </c>
      <c r="E3054" s="4">
        <f>BDP(A3054,"OPT_PUT_CALL")</f>
        <v/>
      </c>
    </row>
    <row r="3055" ht="13" customHeight="1">
      <c r="A3055" s="15" t="inlineStr">
        <is>
          <t>BBG0167MN2M5 Equity</t>
        </is>
      </c>
      <c r="B3055" s="6">
        <f>BDP(A3055,"TICKER")</f>
        <v/>
      </c>
      <c r="C3055" s="13">
        <f>BDP(A3055,"OPT_EXPIRE_DT")</f>
        <v/>
      </c>
      <c r="D3055" s="14">
        <f>BDP(A3055,"OPT_STRIKE_PX")</f>
        <v/>
      </c>
      <c r="E3055" s="6">
        <f>BDP(A3055,"OPT_PUT_CALL")</f>
        <v/>
      </c>
    </row>
    <row r="3056" ht="13" customHeight="1">
      <c r="A3056" s="12" t="inlineStr">
        <is>
          <t>BBG017FX8PG3 Equity</t>
        </is>
      </c>
      <c r="B3056" s="4">
        <f>BDP(A3056,"TICKER")</f>
        <v/>
      </c>
      <c r="C3056" s="13">
        <f>BDP(A3056,"OPT_EXPIRE_DT")</f>
        <v/>
      </c>
      <c r="D3056" s="14">
        <f>BDP(A3056,"OPT_STRIKE_PX")</f>
        <v/>
      </c>
      <c r="E3056" s="4">
        <f>BDP(A3056,"OPT_PUT_CALL")</f>
        <v/>
      </c>
    </row>
    <row r="3057" ht="13" customHeight="1">
      <c r="A3057" s="15" t="inlineStr">
        <is>
          <t>BBG019CD70J9 Equity</t>
        </is>
      </c>
      <c r="B3057" s="6">
        <f>BDP(A3057,"TICKER")</f>
        <v/>
      </c>
      <c r="C3057" s="13">
        <f>BDP(A3057,"OPT_EXPIRE_DT")</f>
        <v/>
      </c>
      <c r="D3057" s="14">
        <f>BDP(A3057,"OPT_STRIKE_PX")</f>
        <v/>
      </c>
      <c r="E3057" s="6">
        <f>BDP(A3057,"OPT_PUT_CALL")</f>
        <v/>
      </c>
    </row>
    <row r="3058" ht="13" customHeight="1">
      <c r="A3058" s="12" t="inlineStr">
        <is>
          <t>BBG00XBC1GS1 Equity</t>
        </is>
      </c>
      <c r="B3058" s="4">
        <f>BDP(A3058,"TICKER")</f>
        <v/>
      </c>
      <c r="C3058" s="13">
        <f>BDP(A3058,"OPT_EXPIRE_DT")</f>
        <v/>
      </c>
      <c r="D3058" s="14">
        <f>BDP(A3058,"OPT_STRIKE_PX")</f>
        <v/>
      </c>
      <c r="E3058" s="4">
        <f>BDP(A3058,"OPT_PUT_CALL")</f>
        <v/>
      </c>
    </row>
    <row r="3059" ht="13" customHeight="1">
      <c r="A3059" s="15" t="inlineStr">
        <is>
          <t>BBG01FZ9TZ53 Equity</t>
        </is>
      </c>
      <c r="B3059" s="6">
        <f>BDP(A3059,"TICKER")</f>
        <v/>
      </c>
      <c r="C3059" s="13">
        <f>BDP(A3059,"OPT_EXPIRE_DT")</f>
        <v/>
      </c>
      <c r="D3059" s="14">
        <f>BDP(A3059,"OPT_STRIKE_PX")</f>
        <v/>
      </c>
      <c r="E3059" s="6">
        <f>BDP(A3059,"OPT_PUT_CALL")</f>
        <v/>
      </c>
    </row>
    <row r="3060" ht="13" customHeight="1">
      <c r="A3060" s="12" t="inlineStr">
        <is>
          <t>BBG01BP8SN26 Equity</t>
        </is>
      </c>
      <c r="B3060" s="4">
        <f>BDP(A3060,"TICKER")</f>
        <v/>
      </c>
      <c r="C3060" s="13">
        <f>BDP(A3060,"OPT_EXPIRE_DT")</f>
        <v/>
      </c>
      <c r="D3060" s="14">
        <f>BDP(A3060,"OPT_STRIKE_PX")</f>
        <v/>
      </c>
      <c r="E3060" s="4">
        <f>BDP(A3060,"OPT_PUT_CALL")</f>
        <v/>
      </c>
    </row>
    <row r="3061" ht="13" customHeight="1">
      <c r="A3061" s="15" t="inlineStr">
        <is>
          <t>BBG01FQ9M5K9 Equity</t>
        </is>
      </c>
      <c r="B3061" s="6">
        <f>BDP(A3061,"TICKER")</f>
        <v/>
      </c>
      <c r="C3061" s="13">
        <f>BDP(A3061,"OPT_EXPIRE_DT")</f>
        <v/>
      </c>
      <c r="D3061" s="14">
        <f>BDP(A3061,"OPT_STRIKE_PX")</f>
        <v/>
      </c>
      <c r="E3061" s="6">
        <f>BDP(A3061,"OPT_PUT_CALL")</f>
        <v/>
      </c>
    </row>
    <row r="3062" ht="13" customHeight="1">
      <c r="A3062" s="12" t="inlineStr">
        <is>
          <t>BBG012J61918 Equity</t>
        </is>
      </c>
      <c r="B3062" s="4">
        <f>BDP(A3062,"TICKER")</f>
        <v/>
      </c>
      <c r="C3062" s="13">
        <f>BDP(A3062,"OPT_EXPIRE_DT")</f>
        <v/>
      </c>
      <c r="D3062" s="14">
        <f>BDP(A3062,"OPT_STRIKE_PX")</f>
        <v/>
      </c>
      <c r="E3062" s="4">
        <f>BDP(A3062,"OPT_PUT_CALL")</f>
        <v/>
      </c>
    </row>
    <row r="3063" ht="13" customHeight="1">
      <c r="A3063" s="15" t="inlineStr">
        <is>
          <t>BBG01J3VTRP7 Equity</t>
        </is>
      </c>
      <c r="B3063" s="6">
        <f>BDP(A3063,"TICKER")</f>
        <v/>
      </c>
      <c r="C3063" s="13">
        <f>BDP(A3063,"OPT_EXPIRE_DT")</f>
        <v/>
      </c>
      <c r="D3063" s="14">
        <f>BDP(A3063,"OPT_STRIKE_PX")</f>
        <v/>
      </c>
      <c r="E3063" s="6">
        <f>BDP(A3063,"OPT_PUT_CALL")</f>
        <v/>
      </c>
    </row>
    <row r="3064" ht="13" customHeight="1">
      <c r="A3064" s="12" t="inlineStr">
        <is>
          <t>BBG01KGW8DS9 Equity</t>
        </is>
      </c>
      <c r="B3064" s="4">
        <f>BDP(A3064,"TICKER")</f>
        <v/>
      </c>
      <c r="C3064" s="13">
        <f>BDP(A3064,"OPT_EXPIRE_DT")</f>
        <v/>
      </c>
      <c r="D3064" s="14">
        <f>BDP(A3064,"OPT_STRIKE_PX")</f>
        <v/>
      </c>
      <c r="E3064" s="4">
        <f>BDP(A3064,"OPT_PUT_CALL")</f>
        <v/>
      </c>
    </row>
    <row r="3065" ht="13" customHeight="1">
      <c r="A3065" s="15" t="inlineStr">
        <is>
          <t>BBG01LCVG4F8 Equity</t>
        </is>
      </c>
      <c r="B3065" s="6">
        <f>BDP(A3065,"TICKER")</f>
        <v/>
      </c>
      <c r="C3065" s="13">
        <f>BDP(A3065,"OPT_EXPIRE_DT")</f>
        <v/>
      </c>
      <c r="D3065" s="14">
        <f>BDP(A3065,"OPT_STRIKE_PX")</f>
        <v/>
      </c>
      <c r="E3065" s="6">
        <f>BDP(A3065,"OPT_PUT_CALL")</f>
        <v/>
      </c>
    </row>
    <row r="3066" ht="13" customHeight="1">
      <c r="A3066" s="12" t="inlineStr">
        <is>
          <t>BBG01NML8K68 Equity</t>
        </is>
      </c>
      <c r="B3066" s="4">
        <f>BDP(A3066,"TICKER")</f>
        <v/>
      </c>
      <c r="C3066" s="13">
        <f>BDP(A3066,"OPT_EXPIRE_DT")</f>
        <v/>
      </c>
      <c r="D3066" s="14">
        <f>BDP(A3066,"OPT_STRIKE_PX")</f>
        <v/>
      </c>
      <c r="E3066" s="4">
        <f>BDP(A3066,"OPT_PUT_CALL")</f>
        <v/>
      </c>
    </row>
    <row r="3067" ht="13" customHeight="1">
      <c r="A3067" s="15" t="inlineStr">
        <is>
          <t>BBG01PH6S313 Equity</t>
        </is>
      </c>
      <c r="B3067" s="6">
        <f>BDP(A3067,"TICKER")</f>
        <v/>
      </c>
      <c r="C3067" s="13">
        <f>BDP(A3067,"OPT_EXPIRE_DT")</f>
        <v/>
      </c>
      <c r="D3067" s="14">
        <f>BDP(A3067,"OPT_STRIKE_PX")</f>
        <v/>
      </c>
      <c r="E3067" s="6">
        <f>BDP(A3067,"OPT_PUT_CALL")</f>
        <v/>
      </c>
    </row>
    <row r="3068" ht="13" customHeight="1">
      <c r="A3068" s="12" t="inlineStr">
        <is>
          <t>BBG01VQKQGX7 Equity</t>
        </is>
      </c>
      <c r="B3068" s="4">
        <f>BDP(A3068,"TICKER")</f>
        <v/>
      </c>
      <c r="C3068" s="13">
        <f>BDP(A3068,"OPT_EXPIRE_DT")</f>
        <v/>
      </c>
      <c r="D3068" s="14">
        <f>BDP(A3068,"OPT_STRIKE_PX")</f>
        <v/>
      </c>
      <c r="E3068" s="4">
        <f>BDP(A3068,"OPT_PUT_CALL")</f>
        <v/>
      </c>
    </row>
    <row r="3069" ht="13" customHeight="1">
      <c r="A3069" s="15" t="inlineStr">
        <is>
          <t>BBG01T4J2GL8 Equity</t>
        </is>
      </c>
      <c r="B3069" s="6">
        <f>BDP(A3069,"TICKER")</f>
        <v/>
      </c>
      <c r="C3069" s="13">
        <f>BDP(A3069,"OPT_EXPIRE_DT")</f>
        <v/>
      </c>
      <c r="D3069" s="14">
        <f>BDP(A3069,"OPT_STRIKE_PX")</f>
        <v/>
      </c>
      <c r="E3069" s="6">
        <f>BDP(A3069,"OPT_PUT_CALL")</f>
        <v/>
      </c>
    </row>
    <row r="3070" ht="13" customHeight="1">
      <c r="A3070" s="12" t="inlineStr">
        <is>
          <t>BBG01J8XBJL9 Equity</t>
        </is>
      </c>
      <c r="B3070" s="4">
        <f>BDP(A3070,"TICKER")</f>
        <v/>
      </c>
      <c r="C3070" s="13">
        <f>BDP(A3070,"OPT_EXPIRE_DT")</f>
        <v/>
      </c>
      <c r="D3070" s="14">
        <f>BDP(A3070,"OPT_STRIKE_PX")</f>
        <v/>
      </c>
      <c r="E3070" s="4">
        <f>BDP(A3070,"OPT_PUT_CALL")</f>
        <v/>
      </c>
    </row>
    <row r="3071" ht="13" customHeight="1">
      <c r="A3071" s="15" t="inlineStr">
        <is>
          <t>BBG01WXG7B22 Equity</t>
        </is>
      </c>
      <c r="B3071" s="6">
        <f>BDP(A3071,"TICKER")</f>
        <v/>
      </c>
      <c r="C3071" s="13">
        <f>BDP(A3071,"OPT_EXPIRE_DT")</f>
        <v/>
      </c>
      <c r="D3071" s="14">
        <f>BDP(A3071,"OPT_STRIKE_PX")</f>
        <v/>
      </c>
      <c r="E3071" s="6">
        <f>BDP(A3071,"OPT_PUT_CALL")</f>
        <v/>
      </c>
    </row>
    <row r="3072" ht="13" customHeight="1">
      <c r="A3072" s="12" t="inlineStr">
        <is>
          <t>BBG00J6XD3B6 Equity</t>
        </is>
      </c>
      <c r="B3072" s="4">
        <f>BDP(A3072,"TICKER")</f>
        <v/>
      </c>
      <c r="C3072" s="13">
        <f>BDP(A3072,"OPT_EXPIRE_DT")</f>
        <v/>
      </c>
      <c r="D3072" s="14">
        <f>BDP(A3072,"OPT_STRIKE_PX")</f>
        <v/>
      </c>
      <c r="E3072" s="4">
        <f>BDP(A3072,"OPT_PUT_CALL")</f>
        <v/>
      </c>
    </row>
    <row r="3073" ht="13" customHeight="1">
      <c r="A3073" s="15" t="inlineStr">
        <is>
          <t>BBG00RC1NQ47 Equity</t>
        </is>
      </c>
      <c r="B3073" s="6">
        <f>BDP(A3073,"TICKER")</f>
        <v/>
      </c>
      <c r="C3073" s="13">
        <f>BDP(A3073,"OPT_EXPIRE_DT")</f>
        <v/>
      </c>
      <c r="D3073" s="14">
        <f>BDP(A3073,"OPT_STRIKE_PX")</f>
        <v/>
      </c>
      <c r="E3073" s="6">
        <f>BDP(A3073,"OPT_PUT_CALL")</f>
        <v/>
      </c>
    </row>
    <row r="3074" ht="13" customHeight="1">
      <c r="A3074" s="12" t="inlineStr">
        <is>
          <t>BBG00R9XTMR9 Equity</t>
        </is>
      </c>
      <c r="B3074" s="4">
        <f>BDP(A3074,"TICKER")</f>
        <v/>
      </c>
      <c r="C3074" s="13">
        <f>BDP(A3074,"OPT_EXPIRE_DT")</f>
        <v/>
      </c>
      <c r="D3074" s="14">
        <f>BDP(A3074,"OPT_STRIKE_PX")</f>
        <v/>
      </c>
      <c r="E3074" s="4">
        <f>BDP(A3074,"OPT_PUT_CALL")</f>
        <v/>
      </c>
    </row>
    <row r="3075" ht="13" customHeight="1">
      <c r="A3075" s="15" t="inlineStr">
        <is>
          <t>BBG00RC1W3K0 Equity</t>
        </is>
      </c>
      <c r="B3075" s="6">
        <f>BDP(A3075,"TICKER")</f>
        <v/>
      </c>
      <c r="C3075" s="13">
        <f>BDP(A3075,"OPT_EXPIRE_DT")</f>
        <v/>
      </c>
      <c r="D3075" s="14">
        <f>BDP(A3075,"OPT_STRIKE_PX")</f>
        <v/>
      </c>
      <c r="E3075" s="6">
        <f>BDP(A3075,"OPT_PUT_CALL")</f>
        <v/>
      </c>
    </row>
    <row r="3076" ht="13" customHeight="1">
      <c r="A3076" s="12" t="inlineStr">
        <is>
          <t>BBG00M06PVM7 Equity</t>
        </is>
      </c>
      <c r="B3076" s="4">
        <f>BDP(A3076,"TICKER")</f>
        <v/>
      </c>
      <c r="C3076" s="13">
        <f>BDP(A3076,"OPT_EXPIRE_DT")</f>
        <v/>
      </c>
      <c r="D3076" s="14">
        <f>BDP(A3076,"OPT_STRIKE_PX")</f>
        <v/>
      </c>
      <c r="E3076" s="4">
        <f>BDP(A3076,"OPT_PUT_CALL")</f>
        <v/>
      </c>
    </row>
    <row r="3077" ht="13" customHeight="1">
      <c r="A3077" s="15" t="inlineStr">
        <is>
          <t>BBG00YZ9ZZ38 Equity</t>
        </is>
      </c>
      <c r="B3077" s="6">
        <f>BDP(A3077,"TICKER")</f>
        <v/>
      </c>
      <c r="C3077" s="13">
        <f>BDP(A3077,"OPT_EXPIRE_DT")</f>
        <v/>
      </c>
      <c r="D3077" s="14">
        <f>BDP(A3077,"OPT_STRIKE_PX")</f>
        <v/>
      </c>
      <c r="E3077" s="6">
        <f>BDP(A3077,"OPT_PUT_CALL")</f>
        <v/>
      </c>
    </row>
    <row r="3078" ht="13" customHeight="1">
      <c r="A3078" s="12" t="inlineStr">
        <is>
          <t>BBG00WS2QR88 Equity</t>
        </is>
      </c>
      <c r="B3078" s="4">
        <f>BDP(A3078,"TICKER")</f>
        <v/>
      </c>
      <c r="C3078" s="13">
        <f>BDP(A3078,"OPT_EXPIRE_DT")</f>
        <v/>
      </c>
      <c r="D3078" s="14">
        <f>BDP(A3078,"OPT_STRIKE_PX")</f>
        <v/>
      </c>
      <c r="E3078" s="4">
        <f>BDP(A3078,"OPT_PUT_CALL")</f>
        <v/>
      </c>
    </row>
    <row r="3079" ht="13" customHeight="1">
      <c r="A3079" s="15" t="inlineStr">
        <is>
          <t>BBG012796126 Equity</t>
        </is>
      </c>
      <c r="B3079" s="6">
        <f>BDP(A3079,"TICKER")</f>
        <v/>
      </c>
      <c r="C3079" s="13">
        <f>BDP(A3079,"OPT_EXPIRE_DT")</f>
        <v/>
      </c>
      <c r="D3079" s="14">
        <f>BDP(A3079,"OPT_STRIKE_PX")</f>
        <v/>
      </c>
      <c r="E3079" s="6">
        <f>BDP(A3079,"OPT_PUT_CALL")</f>
        <v/>
      </c>
    </row>
    <row r="3080" ht="13" customHeight="1">
      <c r="A3080" s="12" t="inlineStr">
        <is>
          <t>BBG00Q92TJF9 Equity</t>
        </is>
      </c>
      <c r="B3080" s="4">
        <f>BDP(A3080,"TICKER")</f>
        <v/>
      </c>
      <c r="C3080" s="13">
        <f>BDP(A3080,"OPT_EXPIRE_DT")</f>
        <v/>
      </c>
      <c r="D3080" s="14">
        <f>BDP(A3080,"OPT_STRIKE_PX")</f>
        <v/>
      </c>
      <c r="E3080" s="4">
        <f>BDP(A3080,"OPT_PUT_CALL")</f>
        <v/>
      </c>
    </row>
    <row r="3081" ht="13" customHeight="1">
      <c r="A3081" s="15" t="inlineStr">
        <is>
          <t>BBG013Q85V20 Equity</t>
        </is>
      </c>
      <c r="B3081" s="6">
        <f>BDP(A3081,"TICKER")</f>
        <v/>
      </c>
      <c r="C3081" s="13">
        <f>BDP(A3081,"OPT_EXPIRE_DT")</f>
        <v/>
      </c>
      <c r="D3081" s="14">
        <f>BDP(A3081,"OPT_STRIKE_PX")</f>
        <v/>
      </c>
      <c r="E3081" s="6">
        <f>BDP(A3081,"OPT_PUT_CALL")</f>
        <v/>
      </c>
    </row>
    <row r="3082" ht="13" customHeight="1">
      <c r="A3082" s="12" t="inlineStr">
        <is>
          <t>BBG017FX8QL5 Equity</t>
        </is>
      </c>
      <c r="B3082" s="4">
        <f>BDP(A3082,"TICKER")</f>
        <v/>
      </c>
      <c r="C3082" s="13">
        <f>BDP(A3082,"OPT_EXPIRE_DT")</f>
        <v/>
      </c>
      <c r="D3082" s="14">
        <f>BDP(A3082,"OPT_STRIKE_PX")</f>
        <v/>
      </c>
      <c r="E3082" s="4">
        <f>BDP(A3082,"OPT_PUT_CALL")</f>
        <v/>
      </c>
    </row>
    <row r="3083" ht="13" customHeight="1">
      <c r="A3083" s="15" t="inlineStr">
        <is>
          <t>BBG017FXFKS3 Equity</t>
        </is>
      </c>
      <c r="B3083" s="6">
        <f>BDP(A3083,"TICKER")</f>
        <v/>
      </c>
      <c r="C3083" s="13">
        <f>BDP(A3083,"OPT_EXPIRE_DT")</f>
        <v/>
      </c>
      <c r="D3083" s="14">
        <f>BDP(A3083,"OPT_STRIKE_PX")</f>
        <v/>
      </c>
      <c r="E3083" s="6">
        <f>BDP(A3083,"OPT_PUT_CALL")</f>
        <v/>
      </c>
    </row>
    <row r="3084" ht="13" customHeight="1">
      <c r="A3084" s="12" t="inlineStr">
        <is>
          <t>BBG01C5CL8C6 Equity</t>
        </is>
      </c>
      <c r="B3084" s="4">
        <f>BDP(A3084,"TICKER")</f>
        <v/>
      </c>
      <c r="C3084" s="13">
        <f>BDP(A3084,"OPT_EXPIRE_DT")</f>
        <v/>
      </c>
      <c r="D3084" s="14">
        <f>BDP(A3084,"OPT_STRIKE_PX")</f>
        <v/>
      </c>
      <c r="E3084" s="4">
        <f>BDP(A3084,"OPT_PUT_CALL")</f>
        <v/>
      </c>
    </row>
    <row r="3085" ht="13" customHeight="1">
      <c r="A3085" s="15" t="inlineStr">
        <is>
          <t>BBG01DC5S1F6 Equity</t>
        </is>
      </c>
      <c r="B3085" s="6">
        <f>BDP(A3085,"TICKER")</f>
        <v/>
      </c>
      <c r="C3085" s="13">
        <f>BDP(A3085,"OPT_EXPIRE_DT")</f>
        <v/>
      </c>
      <c r="D3085" s="14">
        <f>BDP(A3085,"OPT_STRIKE_PX")</f>
        <v/>
      </c>
      <c r="E3085" s="6">
        <f>BDP(A3085,"OPT_PUT_CALL")</f>
        <v/>
      </c>
    </row>
    <row r="3086" ht="13" customHeight="1">
      <c r="A3086" s="12" t="inlineStr">
        <is>
          <t>BBG01H456CF6 Equity</t>
        </is>
      </c>
      <c r="B3086" s="4">
        <f>BDP(A3086,"TICKER")</f>
        <v/>
      </c>
      <c r="C3086" s="13">
        <f>BDP(A3086,"OPT_EXPIRE_DT")</f>
        <v/>
      </c>
      <c r="D3086" s="14">
        <f>BDP(A3086,"OPT_STRIKE_PX")</f>
        <v/>
      </c>
      <c r="E3086" s="4">
        <f>BDP(A3086,"OPT_PUT_CALL")</f>
        <v/>
      </c>
    </row>
    <row r="3087" ht="13" customHeight="1">
      <c r="A3087" s="15" t="inlineStr">
        <is>
          <t>BBG01JF6SKX6 Equity</t>
        </is>
      </c>
      <c r="B3087" s="6">
        <f>BDP(A3087,"TICKER")</f>
        <v/>
      </c>
      <c r="C3087" s="13">
        <f>BDP(A3087,"OPT_EXPIRE_DT")</f>
        <v/>
      </c>
      <c r="D3087" s="14">
        <f>BDP(A3087,"OPT_STRIKE_PX")</f>
        <v/>
      </c>
      <c r="E3087" s="6">
        <f>BDP(A3087,"OPT_PUT_CALL")</f>
        <v/>
      </c>
    </row>
    <row r="3088" ht="13" customHeight="1">
      <c r="A3088" s="12" t="inlineStr">
        <is>
          <t>BBG01C5CNK82 Equity</t>
        </is>
      </c>
      <c r="B3088" s="4">
        <f>BDP(A3088,"TICKER")</f>
        <v/>
      </c>
      <c r="C3088" s="13">
        <f>BDP(A3088,"OPT_EXPIRE_DT")</f>
        <v/>
      </c>
      <c r="D3088" s="14">
        <f>BDP(A3088,"OPT_STRIKE_PX")</f>
        <v/>
      </c>
      <c r="E3088" s="4">
        <f>BDP(A3088,"OPT_PUT_CALL")</f>
        <v/>
      </c>
    </row>
    <row r="3089" ht="13" customHeight="1">
      <c r="A3089" s="15" t="inlineStr">
        <is>
          <t>BBG01J3VTSS2 Equity</t>
        </is>
      </c>
      <c r="B3089" s="6">
        <f>BDP(A3089,"TICKER")</f>
        <v/>
      </c>
      <c r="C3089" s="13">
        <f>BDP(A3089,"OPT_EXPIRE_DT")</f>
        <v/>
      </c>
      <c r="D3089" s="14">
        <f>BDP(A3089,"OPT_STRIKE_PX")</f>
        <v/>
      </c>
      <c r="E3089" s="6">
        <f>BDP(A3089,"OPT_PUT_CALL")</f>
        <v/>
      </c>
    </row>
    <row r="3090" ht="13" customHeight="1">
      <c r="A3090" s="12" t="inlineStr">
        <is>
          <t>BBG01KGW8FV0 Equity</t>
        </is>
      </c>
      <c r="B3090" s="4">
        <f>BDP(A3090,"TICKER")</f>
        <v/>
      </c>
      <c r="C3090" s="13">
        <f>BDP(A3090,"OPT_EXPIRE_DT")</f>
        <v/>
      </c>
      <c r="D3090" s="14">
        <f>BDP(A3090,"OPT_STRIKE_PX")</f>
        <v/>
      </c>
      <c r="E3090" s="4">
        <f>BDP(A3090,"OPT_PUT_CALL")</f>
        <v/>
      </c>
    </row>
    <row r="3091" ht="13" customHeight="1">
      <c r="A3091" s="15" t="inlineStr">
        <is>
          <t>BBG01LCVG5K9 Equity</t>
        </is>
      </c>
      <c r="B3091" s="6">
        <f>BDP(A3091,"TICKER")</f>
        <v/>
      </c>
      <c r="C3091" s="13">
        <f>BDP(A3091,"OPT_EXPIRE_DT")</f>
        <v/>
      </c>
      <c r="D3091" s="14">
        <f>BDP(A3091,"OPT_STRIKE_PX")</f>
        <v/>
      </c>
      <c r="E3091" s="6">
        <f>BDP(A3091,"OPT_PUT_CALL")</f>
        <v/>
      </c>
    </row>
    <row r="3092" ht="13" customHeight="1">
      <c r="A3092" s="12" t="inlineStr">
        <is>
          <t>BBG019LH72H8 Equity</t>
        </is>
      </c>
      <c r="B3092" s="4">
        <f>BDP(A3092,"TICKER")</f>
        <v/>
      </c>
      <c r="C3092" s="13">
        <f>BDP(A3092,"OPT_EXPIRE_DT")</f>
        <v/>
      </c>
      <c r="D3092" s="14">
        <f>BDP(A3092,"OPT_STRIKE_PX")</f>
        <v/>
      </c>
      <c r="E3092" s="4">
        <f>BDP(A3092,"OPT_PUT_CALL")</f>
        <v/>
      </c>
    </row>
    <row r="3093" ht="13" customHeight="1">
      <c r="A3093" s="15" t="inlineStr">
        <is>
          <t>BBG01T1K7608 Equity</t>
        </is>
      </c>
      <c r="B3093" s="6">
        <f>BDP(A3093,"TICKER")</f>
        <v/>
      </c>
      <c r="C3093" s="13">
        <f>BDP(A3093,"OPT_EXPIRE_DT")</f>
        <v/>
      </c>
      <c r="D3093" s="14">
        <f>BDP(A3093,"OPT_STRIKE_PX")</f>
        <v/>
      </c>
      <c r="E3093" s="6">
        <f>BDP(A3093,"OPT_PUT_CALL")</f>
        <v/>
      </c>
    </row>
    <row r="3094" ht="13" customHeight="1">
      <c r="A3094" s="12" t="inlineStr">
        <is>
          <t>BBG01TRZ9CJ2 Equity</t>
        </is>
      </c>
      <c r="B3094" s="4">
        <f>BDP(A3094,"TICKER")</f>
        <v/>
      </c>
      <c r="C3094" s="13">
        <f>BDP(A3094,"OPT_EXPIRE_DT")</f>
        <v/>
      </c>
      <c r="D3094" s="14">
        <f>BDP(A3094,"OPT_STRIKE_PX")</f>
        <v/>
      </c>
      <c r="E3094" s="4">
        <f>BDP(A3094,"OPT_PUT_CALL")</f>
        <v/>
      </c>
    </row>
    <row r="3095" ht="13" customHeight="1">
      <c r="A3095" s="15" t="inlineStr">
        <is>
          <t>BBG01T4J0339 Equity</t>
        </is>
      </c>
      <c r="B3095" s="6">
        <f>BDP(A3095,"TICKER")</f>
        <v/>
      </c>
      <c r="C3095" s="13">
        <f>BDP(A3095,"OPT_EXPIRE_DT")</f>
        <v/>
      </c>
      <c r="D3095" s="14">
        <f>BDP(A3095,"OPT_STRIKE_PX")</f>
        <v/>
      </c>
      <c r="E3095" s="6">
        <f>BDP(A3095,"OPT_PUT_CALL")</f>
        <v/>
      </c>
    </row>
    <row r="3096" ht="13" customHeight="1">
      <c r="A3096" s="12" t="inlineStr">
        <is>
          <t>BBG01ZCH66W5 Equity</t>
        </is>
      </c>
      <c r="B3096" s="4">
        <f>BDP(A3096,"TICKER")</f>
        <v/>
      </c>
      <c r="C3096" s="13">
        <f>BDP(A3096,"OPT_EXPIRE_DT")</f>
        <v/>
      </c>
      <c r="D3096" s="14">
        <f>BDP(A3096,"OPT_STRIKE_PX")</f>
        <v/>
      </c>
      <c r="E3096" s="4">
        <f>BDP(A3096,"OPT_PUT_CALL")</f>
        <v/>
      </c>
    </row>
    <row r="3097" ht="13" customHeight="1">
      <c r="A3097" s="15" t="inlineStr">
        <is>
          <t>BBG01WXG4LY8 Equity</t>
        </is>
      </c>
      <c r="B3097" s="6">
        <f>BDP(A3097,"TICKER")</f>
        <v/>
      </c>
      <c r="C3097" s="13">
        <f>BDP(A3097,"OPT_EXPIRE_DT")</f>
        <v/>
      </c>
      <c r="D3097" s="14">
        <f>BDP(A3097,"OPT_STRIKE_PX")</f>
        <v/>
      </c>
      <c r="E3097" s="6">
        <f>BDP(A3097,"OPT_PUT_CALL")</f>
        <v/>
      </c>
    </row>
    <row r="3098" ht="13" customHeight="1">
      <c r="A3098" s="12" t="inlineStr">
        <is>
          <t>BBG00J6XD3C5 Equity</t>
        </is>
      </c>
      <c r="B3098" s="4">
        <f>BDP(A3098,"TICKER")</f>
        <v/>
      </c>
      <c r="C3098" s="13">
        <f>BDP(A3098,"OPT_EXPIRE_DT")</f>
        <v/>
      </c>
      <c r="D3098" s="14">
        <f>BDP(A3098,"OPT_STRIKE_PX")</f>
        <v/>
      </c>
      <c r="E3098" s="4">
        <f>BDP(A3098,"OPT_PUT_CALL")</f>
        <v/>
      </c>
    </row>
    <row r="3099" ht="13" customHeight="1">
      <c r="A3099" s="15" t="inlineStr">
        <is>
          <t>BBG00RC1NQ56 Equity</t>
        </is>
      </c>
      <c r="B3099" s="6">
        <f>BDP(A3099,"TICKER")</f>
        <v/>
      </c>
      <c r="C3099" s="13">
        <f>BDP(A3099,"OPT_EXPIRE_DT")</f>
        <v/>
      </c>
      <c r="D3099" s="14">
        <f>BDP(A3099,"OPT_STRIKE_PX")</f>
        <v/>
      </c>
      <c r="E3099" s="6">
        <f>BDP(A3099,"OPT_PUT_CALL")</f>
        <v/>
      </c>
    </row>
    <row r="3100" ht="13" customHeight="1">
      <c r="A3100" s="12" t="inlineStr">
        <is>
          <t>BBG00R9XTMS8 Equity</t>
        </is>
      </c>
      <c r="B3100" s="4">
        <f>BDP(A3100,"TICKER")</f>
        <v/>
      </c>
      <c r="C3100" s="13">
        <f>BDP(A3100,"OPT_EXPIRE_DT")</f>
        <v/>
      </c>
      <c r="D3100" s="14">
        <f>BDP(A3100,"OPT_STRIKE_PX")</f>
        <v/>
      </c>
      <c r="E3100" s="4">
        <f>BDP(A3100,"OPT_PUT_CALL")</f>
        <v/>
      </c>
    </row>
    <row r="3101" ht="13" customHeight="1">
      <c r="A3101" s="15" t="inlineStr">
        <is>
          <t>BBG00RC1W3L9 Equity</t>
        </is>
      </c>
      <c r="B3101" s="6">
        <f>BDP(A3101,"TICKER")</f>
        <v/>
      </c>
      <c r="C3101" s="13">
        <f>BDP(A3101,"OPT_EXPIRE_DT")</f>
        <v/>
      </c>
      <c r="D3101" s="14">
        <f>BDP(A3101,"OPT_STRIKE_PX")</f>
        <v/>
      </c>
      <c r="E3101" s="6">
        <f>BDP(A3101,"OPT_PUT_CALL")</f>
        <v/>
      </c>
    </row>
    <row r="3102" ht="13" customHeight="1">
      <c r="A3102" s="12" t="inlineStr">
        <is>
          <t>BBG00M06PVN6 Equity</t>
        </is>
      </c>
      <c r="B3102" s="4">
        <f>BDP(A3102,"TICKER")</f>
        <v/>
      </c>
      <c r="C3102" s="13">
        <f>BDP(A3102,"OPT_EXPIRE_DT")</f>
        <v/>
      </c>
      <c r="D3102" s="14">
        <f>BDP(A3102,"OPT_STRIKE_PX")</f>
        <v/>
      </c>
      <c r="E3102" s="4">
        <f>BDP(A3102,"OPT_PUT_CALL")</f>
        <v/>
      </c>
    </row>
    <row r="3103" ht="13" customHeight="1">
      <c r="A3103" s="15" t="inlineStr">
        <is>
          <t>BBG00YZ9ZZ29 Equity</t>
        </is>
      </c>
      <c r="B3103" s="6">
        <f>BDP(A3103,"TICKER")</f>
        <v/>
      </c>
      <c r="C3103" s="13">
        <f>BDP(A3103,"OPT_EXPIRE_DT")</f>
        <v/>
      </c>
      <c r="D3103" s="14">
        <f>BDP(A3103,"OPT_STRIKE_PX")</f>
        <v/>
      </c>
      <c r="E3103" s="6">
        <f>BDP(A3103,"OPT_PUT_CALL")</f>
        <v/>
      </c>
    </row>
    <row r="3104" ht="13" customHeight="1">
      <c r="A3104" s="12" t="inlineStr">
        <is>
          <t>BBG00WS2QR79 Equity</t>
        </is>
      </c>
      <c r="B3104" s="4">
        <f>BDP(A3104,"TICKER")</f>
        <v/>
      </c>
      <c r="C3104" s="13">
        <f>BDP(A3104,"OPT_EXPIRE_DT")</f>
        <v/>
      </c>
      <c r="D3104" s="14">
        <f>BDP(A3104,"OPT_STRIKE_PX")</f>
        <v/>
      </c>
      <c r="E3104" s="4">
        <f>BDP(A3104,"OPT_PUT_CALL")</f>
        <v/>
      </c>
    </row>
    <row r="3105" ht="13" customHeight="1">
      <c r="A3105" s="15" t="inlineStr">
        <is>
          <t>BBG012796117 Equity</t>
        </is>
      </c>
      <c r="B3105" s="6">
        <f>BDP(A3105,"TICKER")</f>
        <v/>
      </c>
      <c r="C3105" s="13">
        <f>BDP(A3105,"OPT_EXPIRE_DT")</f>
        <v/>
      </c>
      <c r="D3105" s="14">
        <f>BDP(A3105,"OPT_STRIKE_PX")</f>
        <v/>
      </c>
      <c r="E3105" s="6">
        <f>BDP(A3105,"OPT_PUT_CALL")</f>
        <v/>
      </c>
    </row>
    <row r="3106" ht="13" customHeight="1">
      <c r="A3106" s="12" t="inlineStr">
        <is>
          <t>BBG00Q92TJG8 Equity</t>
        </is>
      </c>
      <c r="B3106" s="4">
        <f>BDP(A3106,"TICKER")</f>
        <v/>
      </c>
      <c r="C3106" s="13">
        <f>BDP(A3106,"OPT_EXPIRE_DT")</f>
        <v/>
      </c>
      <c r="D3106" s="14">
        <f>BDP(A3106,"OPT_STRIKE_PX")</f>
        <v/>
      </c>
      <c r="E3106" s="4">
        <f>BDP(A3106,"OPT_PUT_CALL")</f>
        <v/>
      </c>
    </row>
    <row r="3107" ht="13" customHeight="1">
      <c r="A3107" s="15" t="inlineStr">
        <is>
          <t>BBG013Q85V11 Equity</t>
        </is>
      </c>
      <c r="B3107" s="6">
        <f>BDP(A3107,"TICKER")</f>
        <v/>
      </c>
      <c r="C3107" s="13">
        <f>BDP(A3107,"OPT_EXPIRE_DT")</f>
        <v/>
      </c>
      <c r="D3107" s="14">
        <f>BDP(A3107,"OPT_STRIKE_PX")</f>
        <v/>
      </c>
      <c r="E3107" s="6">
        <f>BDP(A3107,"OPT_PUT_CALL")</f>
        <v/>
      </c>
    </row>
    <row r="3108" ht="13" customHeight="1">
      <c r="A3108" s="12" t="inlineStr">
        <is>
          <t>BBG017FX8QK6 Equity</t>
        </is>
      </c>
      <c r="B3108" s="4">
        <f>BDP(A3108,"TICKER")</f>
        <v/>
      </c>
      <c r="C3108" s="13">
        <f>BDP(A3108,"OPT_EXPIRE_DT")</f>
        <v/>
      </c>
      <c r="D3108" s="14">
        <f>BDP(A3108,"OPT_STRIKE_PX")</f>
        <v/>
      </c>
      <c r="E3108" s="4">
        <f>BDP(A3108,"OPT_PUT_CALL")</f>
        <v/>
      </c>
    </row>
    <row r="3109" ht="13" customHeight="1">
      <c r="A3109" s="15" t="inlineStr">
        <is>
          <t>BBG017FXFKR4 Equity</t>
        </is>
      </c>
      <c r="B3109" s="6">
        <f>BDP(A3109,"TICKER")</f>
        <v/>
      </c>
      <c r="C3109" s="13">
        <f>BDP(A3109,"OPT_EXPIRE_DT")</f>
        <v/>
      </c>
      <c r="D3109" s="14">
        <f>BDP(A3109,"OPT_STRIKE_PX")</f>
        <v/>
      </c>
      <c r="E3109" s="6">
        <f>BDP(A3109,"OPT_PUT_CALL")</f>
        <v/>
      </c>
    </row>
    <row r="3110" ht="13" customHeight="1">
      <c r="A3110" s="12" t="inlineStr">
        <is>
          <t>BBG01C5CL8D5 Equity</t>
        </is>
      </c>
      <c r="B3110" s="4">
        <f>BDP(A3110,"TICKER")</f>
        <v/>
      </c>
      <c r="C3110" s="13">
        <f>BDP(A3110,"OPT_EXPIRE_DT")</f>
        <v/>
      </c>
      <c r="D3110" s="14">
        <f>BDP(A3110,"OPT_STRIKE_PX")</f>
        <v/>
      </c>
      <c r="E3110" s="4">
        <f>BDP(A3110,"OPT_PUT_CALL")</f>
        <v/>
      </c>
    </row>
    <row r="3111" ht="13" customHeight="1">
      <c r="A3111" s="15" t="inlineStr">
        <is>
          <t>BBG01DC5S1G5 Equity</t>
        </is>
      </c>
      <c r="B3111" s="6">
        <f>BDP(A3111,"TICKER")</f>
        <v/>
      </c>
      <c r="C3111" s="13">
        <f>BDP(A3111,"OPT_EXPIRE_DT")</f>
        <v/>
      </c>
      <c r="D3111" s="14">
        <f>BDP(A3111,"OPT_STRIKE_PX")</f>
        <v/>
      </c>
      <c r="E3111" s="6">
        <f>BDP(A3111,"OPT_PUT_CALL")</f>
        <v/>
      </c>
    </row>
    <row r="3112" ht="13" customHeight="1">
      <c r="A3112" s="12" t="inlineStr">
        <is>
          <t>BBG01H456CG5 Equity</t>
        </is>
      </c>
      <c r="B3112" s="4">
        <f>BDP(A3112,"TICKER")</f>
        <v/>
      </c>
      <c r="C3112" s="13">
        <f>BDP(A3112,"OPT_EXPIRE_DT")</f>
        <v/>
      </c>
      <c r="D3112" s="14">
        <f>BDP(A3112,"OPT_STRIKE_PX")</f>
        <v/>
      </c>
      <c r="E3112" s="4">
        <f>BDP(A3112,"OPT_PUT_CALL")</f>
        <v/>
      </c>
    </row>
    <row r="3113" ht="13" customHeight="1">
      <c r="A3113" s="15" t="inlineStr">
        <is>
          <t>BBG01JF6SKY5 Equity</t>
        </is>
      </c>
      <c r="B3113" s="6">
        <f>BDP(A3113,"TICKER")</f>
        <v/>
      </c>
      <c r="C3113" s="13">
        <f>BDP(A3113,"OPT_EXPIRE_DT")</f>
        <v/>
      </c>
      <c r="D3113" s="14">
        <f>BDP(A3113,"OPT_STRIKE_PX")</f>
        <v/>
      </c>
      <c r="E3113" s="6">
        <f>BDP(A3113,"OPT_PUT_CALL")</f>
        <v/>
      </c>
    </row>
    <row r="3114" ht="13" customHeight="1">
      <c r="A3114" s="12" t="inlineStr">
        <is>
          <t>BBG01C5CNK91 Equity</t>
        </is>
      </c>
      <c r="B3114" s="4">
        <f>BDP(A3114,"TICKER")</f>
        <v/>
      </c>
      <c r="C3114" s="13">
        <f>BDP(A3114,"OPT_EXPIRE_DT")</f>
        <v/>
      </c>
      <c r="D3114" s="14">
        <f>BDP(A3114,"OPT_STRIKE_PX")</f>
        <v/>
      </c>
      <c r="E3114" s="4">
        <f>BDP(A3114,"OPT_PUT_CALL")</f>
        <v/>
      </c>
    </row>
    <row r="3115" ht="13" customHeight="1">
      <c r="A3115" s="15" t="inlineStr">
        <is>
          <t>BBG01J3VTST1 Equity</t>
        </is>
      </c>
      <c r="B3115" s="6">
        <f>BDP(A3115,"TICKER")</f>
        <v/>
      </c>
      <c r="C3115" s="13">
        <f>BDP(A3115,"OPT_EXPIRE_DT")</f>
        <v/>
      </c>
      <c r="D3115" s="14">
        <f>BDP(A3115,"OPT_STRIKE_PX")</f>
        <v/>
      </c>
      <c r="E3115" s="6">
        <f>BDP(A3115,"OPT_PUT_CALL")</f>
        <v/>
      </c>
    </row>
    <row r="3116" ht="13" customHeight="1">
      <c r="A3116" s="12" t="inlineStr">
        <is>
          <t>BBG01KGW8FX8 Equity</t>
        </is>
      </c>
      <c r="B3116" s="4">
        <f>BDP(A3116,"TICKER")</f>
        <v/>
      </c>
      <c r="C3116" s="13">
        <f>BDP(A3116,"OPT_EXPIRE_DT")</f>
        <v/>
      </c>
      <c r="D3116" s="14">
        <f>BDP(A3116,"OPT_STRIKE_PX")</f>
        <v/>
      </c>
      <c r="E3116" s="4">
        <f>BDP(A3116,"OPT_PUT_CALL")</f>
        <v/>
      </c>
    </row>
    <row r="3117" ht="13" customHeight="1">
      <c r="A3117" s="15" t="inlineStr">
        <is>
          <t>BBG01LCVG5L8 Equity</t>
        </is>
      </c>
      <c r="B3117" s="6">
        <f>BDP(A3117,"TICKER")</f>
        <v/>
      </c>
      <c r="C3117" s="13">
        <f>BDP(A3117,"OPT_EXPIRE_DT")</f>
        <v/>
      </c>
      <c r="D3117" s="14">
        <f>BDP(A3117,"OPT_STRIKE_PX")</f>
        <v/>
      </c>
      <c r="E3117" s="6">
        <f>BDP(A3117,"OPT_PUT_CALL")</f>
        <v/>
      </c>
    </row>
    <row r="3118" ht="13" customHeight="1">
      <c r="A3118" s="12" t="inlineStr">
        <is>
          <t>BBG019LH72J6 Equity</t>
        </is>
      </c>
      <c r="B3118" s="4">
        <f>BDP(A3118,"TICKER")</f>
        <v/>
      </c>
      <c r="C3118" s="13">
        <f>BDP(A3118,"OPT_EXPIRE_DT")</f>
        <v/>
      </c>
      <c r="D3118" s="14">
        <f>BDP(A3118,"OPT_STRIKE_PX")</f>
        <v/>
      </c>
      <c r="E3118" s="4">
        <f>BDP(A3118,"OPT_PUT_CALL")</f>
        <v/>
      </c>
    </row>
    <row r="3119" ht="13" customHeight="1">
      <c r="A3119" s="15" t="inlineStr">
        <is>
          <t>BBG01T1K7P15 Equity</t>
        </is>
      </c>
      <c r="B3119" s="6">
        <f>BDP(A3119,"TICKER")</f>
        <v/>
      </c>
      <c r="C3119" s="13">
        <f>BDP(A3119,"OPT_EXPIRE_DT")</f>
        <v/>
      </c>
      <c r="D3119" s="14">
        <f>BDP(A3119,"OPT_STRIKE_PX")</f>
        <v/>
      </c>
      <c r="E3119" s="6">
        <f>BDP(A3119,"OPT_PUT_CALL")</f>
        <v/>
      </c>
    </row>
    <row r="3120" ht="13" customHeight="1">
      <c r="A3120" s="12" t="inlineStr">
        <is>
          <t>BBG01TRZ9M37 Equity</t>
        </is>
      </c>
      <c r="B3120" s="4">
        <f>BDP(A3120,"TICKER")</f>
        <v/>
      </c>
      <c r="C3120" s="13">
        <f>BDP(A3120,"OPT_EXPIRE_DT")</f>
        <v/>
      </c>
      <c r="D3120" s="14">
        <f>BDP(A3120,"OPT_STRIKE_PX")</f>
        <v/>
      </c>
      <c r="E3120" s="4">
        <f>BDP(A3120,"OPT_PUT_CALL")</f>
        <v/>
      </c>
    </row>
    <row r="3121" ht="13" customHeight="1">
      <c r="A3121" s="15" t="inlineStr">
        <is>
          <t>BBG01T4J1GZ4 Equity</t>
        </is>
      </c>
      <c r="B3121" s="6">
        <f>BDP(A3121,"TICKER")</f>
        <v/>
      </c>
      <c r="C3121" s="13">
        <f>BDP(A3121,"OPT_EXPIRE_DT")</f>
        <v/>
      </c>
      <c r="D3121" s="14">
        <f>BDP(A3121,"OPT_STRIKE_PX")</f>
        <v/>
      </c>
      <c r="E3121" s="6">
        <f>BDP(A3121,"OPT_PUT_CALL")</f>
        <v/>
      </c>
    </row>
    <row r="3122" ht="13" customHeight="1">
      <c r="A3122" s="12" t="inlineStr">
        <is>
          <t>BBG01ZCH49G9 Equity</t>
        </is>
      </c>
      <c r="B3122" s="4">
        <f>BDP(A3122,"TICKER")</f>
        <v/>
      </c>
      <c r="C3122" s="13">
        <f>BDP(A3122,"OPT_EXPIRE_DT")</f>
        <v/>
      </c>
      <c r="D3122" s="14">
        <f>BDP(A3122,"OPT_STRIKE_PX")</f>
        <v/>
      </c>
      <c r="E3122" s="4">
        <f>BDP(A3122,"OPT_PUT_CALL")</f>
        <v/>
      </c>
    </row>
    <row r="3123" ht="13" customHeight="1">
      <c r="A3123" s="15" t="inlineStr">
        <is>
          <t>BBG01WXGDT71 Equity</t>
        </is>
      </c>
      <c r="B3123" s="6">
        <f>BDP(A3123,"TICKER")</f>
        <v/>
      </c>
      <c r="C3123" s="13">
        <f>BDP(A3123,"OPT_EXPIRE_DT")</f>
        <v/>
      </c>
      <c r="D3123" s="14">
        <f>BDP(A3123,"OPT_STRIKE_PX")</f>
        <v/>
      </c>
      <c r="E3123" s="6">
        <f>BDP(A3123,"OPT_PUT_CALL")</f>
        <v/>
      </c>
    </row>
    <row r="3124" ht="13" customHeight="1">
      <c r="A3124" s="12" t="inlineStr">
        <is>
          <t>BBG00J6XD4C3 Equity</t>
        </is>
      </c>
      <c r="B3124" s="4">
        <f>BDP(A3124,"TICKER")</f>
        <v/>
      </c>
      <c r="C3124" s="13">
        <f>BDP(A3124,"OPT_EXPIRE_DT")</f>
        <v/>
      </c>
      <c r="D3124" s="14">
        <f>BDP(A3124,"OPT_STRIKE_PX")</f>
        <v/>
      </c>
      <c r="E3124" s="4">
        <f>BDP(A3124,"OPT_PUT_CALL")</f>
        <v/>
      </c>
    </row>
    <row r="3125" ht="13" customHeight="1">
      <c r="A3125" s="15" t="inlineStr">
        <is>
          <t>BBG00RC1NR81 Equity</t>
        </is>
      </c>
      <c r="B3125" s="6">
        <f>BDP(A3125,"TICKER")</f>
        <v/>
      </c>
      <c r="C3125" s="13">
        <f>BDP(A3125,"OPT_EXPIRE_DT")</f>
        <v/>
      </c>
      <c r="D3125" s="14">
        <f>BDP(A3125,"OPT_STRIKE_PX")</f>
        <v/>
      </c>
      <c r="E3125" s="6">
        <f>BDP(A3125,"OPT_PUT_CALL")</f>
        <v/>
      </c>
    </row>
    <row r="3126" ht="13" customHeight="1">
      <c r="A3126" s="12" t="inlineStr">
        <is>
          <t>BBG00R9JT7Z4 Equity</t>
        </is>
      </c>
      <c r="B3126" s="4">
        <f>BDP(A3126,"TICKER")</f>
        <v/>
      </c>
      <c r="C3126" s="13">
        <f>BDP(A3126,"OPT_EXPIRE_DT")</f>
        <v/>
      </c>
      <c r="D3126" s="14">
        <f>BDP(A3126,"OPT_STRIKE_PX")</f>
        <v/>
      </c>
      <c r="E3126" s="4">
        <f>BDP(A3126,"OPT_PUT_CALL")</f>
        <v/>
      </c>
    </row>
    <row r="3127" ht="13" customHeight="1">
      <c r="A3127" s="15" t="inlineStr">
        <is>
          <t>BBG00RC1W4N5 Equity</t>
        </is>
      </c>
      <c r="B3127" s="6">
        <f>BDP(A3127,"TICKER")</f>
        <v/>
      </c>
      <c r="C3127" s="13">
        <f>BDP(A3127,"OPT_EXPIRE_DT")</f>
        <v/>
      </c>
      <c r="D3127" s="14">
        <f>BDP(A3127,"OPT_STRIKE_PX")</f>
        <v/>
      </c>
      <c r="E3127" s="6">
        <f>BDP(A3127,"OPT_PUT_CALL")</f>
        <v/>
      </c>
    </row>
    <row r="3128" ht="13" customHeight="1">
      <c r="A3128" s="12" t="inlineStr">
        <is>
          <t>BBG00M06PWN4 Equity</t>
        </is>
      </c>
      <c r="B3128" s="4">
        <f>BDP(A3128,"TICKER")</f>
        <v/>
      </c>
      <c r="C3128" s="13">
        <f>BDP(A3128,"OPT_EXPIRE_DT")</f>
        <v/>
      </c>
      <c r="D3128" s="14">
        <f>BDP(A3128,"OPT_STRIKE_PX")</f>
        <v/>
      </c>
      <c r="E3128" s="4">
        <f>BDP(A3128,"OPT_PUT_CALL")</f>
        <v/>
      </c>
    </row>
    <row r="3129" ht="13" customHeight="1">
      <c r="A3129" s="15" t="inlineStr">
        <is>
          <t>BBG00ZC5TCS9 Equity</t>
        </is>
      </c>
      <c r="B3129" s="6">
        <f>BDP(A3129,"TICKER")</f>
        <v/>
      </c>
      <c r="C3129" s="13">
        <f>BDP(A3129,"OPT_EXPIRE_DT")</f>
        <v/>
      </c>
      <c r="D3129" s="14">
        <f>BDP(A3129,"OPT_STRIKE_PX")</f>
        <v/>
      </c>
      <c r="E3129" s="6">
        <f>BDP(A3129,"OPT_PUT_CALL")</f>
        <v/>
      </c>
    </row>
    <row r="3130" ht="13" customHeight="1">
      <c r="A3130" s="12" t="inlineStr">
        <is>
          <t>BBG00WS2QSC1 Equity</t>
        </is>
      </c>
      <c r="B3130" s="4">
        <f>BDP(A3130,"TICKER")</f>
        <v/>
      </c>
      <c r="C3130" s="13">
        <f>BDP(A3130,"OPT_EXPIRE_DT")</f>
        <v/>
      </c>
      <c r="D3130" s="14">
        <f>BDP(A3130,"OPT_STRIKE_PX")</f>
        <v/>
      </c>
      <c r="E3130" s="4">
        <f>BDP(A3130,"OPT_PUT_CALL")</f>
        <v/>
      </c>
    </row>
    <row r="3131" ht="13" customHeight="1">
      <c r="A3131" s="15" t="inlineStr">
        <is>
          <t>BBG010N6C924 Equity</t>
        </is>
      </c>
      <c r="B3131" s="6">
        <f>BDP(A3131,"TICKER")</f>
        <v/>
      </c>
      <c r="C3131" s="13">
        <f>BDP(A3131,"OPT_EXPIRE_DT")</f>
        <v/>
      </c>
      <c r="D3131" s="14">
        <f>BDP(A3131,"OPT_STRIKE_PX")</f>
        <v/>
      </c>
      <c r="E3131" s="6">
        <f>BDP(A3131,"OPT_PUT_CALL")</f>
        <v/>
      </c>
    </row>
    <row r="3132" ht="13" customHeight="1">
      <c r="A3132" s="12" t="inlineStr">
        <is>
          <t>BBG00Q92TKJ2 Equity</t>
        </is>
      </c>
      <c r="B3132" s="4">
        <f>BDP(A3132,"TICKER")</f>
        <v/>
      </c>
      <c r="C3132" s="13">
        <f>BDP(A3132,"OPT_EXPIRE_DT")</f>
        <v/>
      </c>
      <c r="D3132" s="14">
        <f>BDP(A3132,"OPT_STRIKE_PX")</f>
        <v/>
      </c>
      <c r="E3132" s="4">
        <f>BDP(A3132,"OPT_PUT_CALL")</f>
        <v/>
      </c>
    </row>
    <row r="3133" ht="13" customHeight="1">
      <c r="A3133" s="15" t="inlineStr">
        <is>
          <t>BBG0167MN3R8 Equity</t>
        </is>
      </c>
      <c r="B3133" s="6">
        <f>BDP(A3133,"TICKER")</f>
        <v/>
      </c>
      <c r="C3133" s="13">
        <f>BDP(A3133,"OPT_EXPIRE_DT")</f>
        <v/>
      </c>
      <c r="D3133" s="14">
        <f>BDP(A3133,"OPT_STRIKE_PX")</f>
        <v/>
      </c>
      <c r="E3133" s="6">
        <f>BDP(A3133,"OPT_PUT_CALL")</f>
        <v/>
      </c>
    </row>
    <row r="3134" ht="13" customHeight="1">
      <c r="A3134" s="12" t="inlineStr">
        <is>
          <t>BBG017FX8RR7 Equity</t>
        </is>
      </c>
      <c r="B3134" s="4">
        <f>BDP(A3134,"TICKER")</f>
        <v/>
      </c>
      <c r="C3134" s="13">
        <f>BDP(A3134,"OPT_EXPIRE_DT")</f>
        <v/>
      </c>
      <c r="D3134" s="14">
        <f>BDP(A3134,"OPT_STRIKE_PX")</f>
        <v/>
      </c>
      <c r="E3134" s="4">
        <f>BDP(A3134,"OPT_PUT_CALL")</f>
        <v/>
      </c>
    </row>
    <row r="3135" ht="13" customHeight="1">
      <c r="A3135" s="15" t="inlineStr">
        <is>
          <t>BBG019QN5763 Equity</t>
        </is>
      </c>
      <c r="B3135" s="6">
        <f>BDP(A3135,"TICKER")</f>
        <v/>
      </c>
      <c r="C3135" s="13">
        <f>BDP(A3135,"OPT_EXPIRE_DT")</f>
        <v/>
      </c>
      <c r="D3135" s="14">
        <f>BDP(A3135,"OPT_STRIKE_PX")</f>
        <v/>
      </c>
      <c r="E3135" s="6">
        <f>BDP(A3135,"OPT_PUT_CALL")</f>
        <v/>
      </c>
    </row>
    <row r="3136" ht="13" customHeight="1">
      <c r="A3136" s="12" t="inlineStr">
        <is>
          <t>BBG01C5CL9G0 Equity</t>
        </is>
      </c>
      <c r="B3136" s="4">
        <f>BDP(A3136,"TICKER")</f>
        <v/>
      </c>
      <c r="C3136" s="13">
        <f>BDP(A3136,"OPT_EXPIRE_DT")</f>
        <v/>
      </c>
      <c r="D3136" s="14">
        <f>BDP(A3136,"OPT_STRIKE_PX")</f>
        <v/>
      </c>
      <c r="E3136" s="4">
        <f>BDP(A3136,"OPT_PUT_CALL")</f>
        <v/>
      </c>
    </row>
    <row r="3137" ht="13" customHeight="1">
      <c r="A3137" s="15" t="inlineStr">
        <is>
          <t>BBG01FZ9V075 Equity</t>
        </is>
      </c>
      <c r="B3137" s="6">
        <f>BDP(A3137,"TICKER")</f>
        <v/>
      </c>
      <c r="C3137" s="13">
        <f>BDP(A3137,"OPT_EXPIRE_DT")</f>
        <v/>
      </c>
      <c r="D3137" s="14">
        <f>BDP(A3137,"OPT_STRIKE_PX")</f>
        <v/>
      </c>
      <c r="E3137" s="6">
        <f>BDP(A3137,"OPT_PUT_CALL")</f>
        <v/>
      </c>
    </row>
    <row r="3138" ht="13" customHeight="1">
      <c r="A3138" s="12" t="inlineStr">
        <is>
          <t>BBG01BP8SP49 Equity</t>
        </is>
      </c>
      <c r="B3138" s="4">
        <f>BDP(A3138,"TICKER")</f>
        <v/>
      </c>
      <c r="C3138" s="13">
        <f>BDP(A3138,"OPT_EXPIRE_DT")</f>
        <v/>
      </c>
      <c r="D3138" s="14">
        <f>BDP(A3138,"OPT_STRIKE_PX")</f>
        <v/>
      </c>
      <c r="E3138" s="4">
        <f>BDP(A3138,"OPT_PUT_CALL")</f>
        <v/>
      </c>
    </row>
    <row r="3139" ht="13" customHeight="1">
      <c r="A3139" s="15" t="inlineStr">
        <is>
          <t>BBG01FQ9M6M5 Equity</t>
        </is>
      </c>
      <c r="B3139" s="6">
        <f>BDP(A3139,"TICKER")</f>
        <v/>
      </c>
      <c r="C3139" s="13">
        <f>BDP(A3139,"OPT_EXPIRE_DT")</f>
        <v/>
      </c>
      <c r="D3139" s="14">
        <f>BDP(A3139,"OPT_STRIKE_PX")</f>
        <v/>
      </c>
      <c r="E3139" s="6">
        <f>BDP(A3139,"OPT_PUT_CALL")</f>
        <v/>
      </c>
    </row>
    <row r="3140" ht="13" customHeight="1">
      <c r="A3140" s="12" t="inlineStr">
        <is>
          <t>BBG012NFWYR6 Equity</t>
        </is>
      </c>
      <c r="B3140" s="4">
        <f>BDP(A3140,"TICKER")</f>
        <v/>
      </c>
      <c r="C3140" s="13">
        <f>BDP(A3140,"OPT_EXPIRE_DT")</f>
        <v/>
      </c>
      <c r="D3140" s="14">
        <f>BDP(A3140,"OPT_STRIKE_PX")</f>
        <v/>
      </c>
      <c r="E3140" s="4">
        <f>BDP(A3140,"OPT_PUT_CALL")</f>
        <v/>
      </c>
    </row>
    <row r="3141" ht="13" customHeight="1">
      <c r="A3141" s="15" t="inlineStr">
        <is>
          <t>BBG01J3VTTW5 Equity</t>
        </is>
      </c>
      <c r="B3141" s="6">
        <f>BDP(A3141,"TICKER")</f>
        <v/>
      </c>
      <c r="C3141" s="13">
        <f>BDP(A3141,"OPT_EXPIRE_DT")</f>
        <v/>
      </c>
      <c r="D3141" s="14">
        <f>BDP(A3141,"OPT_STRIKE_PX")</f>
        <v/>
      </c>
      <c r="E3141" s="6">
        <f>BDP(A3141,"OPT_PUT_CALL")</f>
        <v/>
      </c>
    </row>
    <row r="3142" ht="13" customHeight="1">
      <c r="A3142" s="12" t="inlineStr">
        <is>
          <t>BBG01KGW8GZ4 Equity</t>
        </is>
      </c>
      <c r="B3142" s="4">
        <f>BDP(A3142,"TICKER")</f>
        <v/>
      </c>
      <c r="C3142" s="13">
        <f>BDP(A3142,"OPT_EXPIRE_DT")</f>
        <v/>
      </c>
      <c r="D3142" s="14">
        <f>BDP(A3142,"OPT_STRIKE_PX")</f>
        <v/>
      </c>
      <c r="E3142" s="4">
        <f>BDP(A3142,"OPT_PUT_CALL")</f>
        <v/>
      </c>
    </row>
    <row r="3143" ht="13" customHeight="1">
      <c r="A3143" s="15" t="inlineStr">
        <is>
          <t>BBG01LCVG6S9 Equity</t>
        </is>
      </c>
      <c r="B3143" s="6">
        <f>BDP(A3143,"TICKER")</f>
        <v/>
      </c>
      <c r="C3143" s="13">
        <f>BDP(A3143,"OPT_EXPIRE_DT")</f>
        <v/>
      </c>
      <c r="D3143" s="14">
        <f>BDP(A3143,"OPT_STRIKE_PX")</f>
        <v/>
      </c>
      <c r="E3143" s="6">
        <f>BDP(A3143,"OPT_PUT_CALL")</f>
        <v/>
      </c>
    </row>
    <row r="3144" ht="13" customHeight="1">
      <c r="A3144" s="12" t="inlineStr">
        <is>
          <t>BBG01RK4Z161 Equity</t>
        </is>
      </c>
      <c r="B3144" s="4">
        <f>BDP(A3144,"TICKER")</f>
        <v/>
      </c>
      <c r="C3144" s="13">
        <f>BDP(A3144,"OPT_EXPIRE_DT")</f>
        <v/>
      </c>
      <c r="D3144" s="14">
        <f>BDP(A3144,"OPT_STRIKE_PX")</f>
        <v/>
      </c>
      <c r="E3144" s="4">
        <f>BDP(A3144,"OPT_PUT_CALL")</f>
        <v/>
      </c>
    </row>
    <row r="3145" ht="13" customHeight="1">
      <c r="A3145" s="15" t="inlineStr">
        <is>
          <t>BBG01PH6QS74 Equity</t>
        </is>
      </c>
      <c r="B3145" s="6">
        <f>BDP(A3145,"TICKER")</f>
        <v/>
      </c>
      <c r="C3145" s="13">
        <f>BDP(A3145,"OPT_EXPIRE_DT")</f>
        <v/>
      </c>
      <c r="D3145" s="14">
        <f>BDP(A3145,"OPT_STRIKE_PX")</f>
        <v/>
      </c>
      <c r="E3145" s="6">
        <f>BDP(A3145,"OPT_PUT_CALL")</f>
        <v/>
      </c>
    </row>
    <row r="3146" ht="13" customHeight="1">
      <c r="A3146" s="12" t="inlineStr">
        <is>
          <t>BBG01R6CVRV8 Equity</t>
        </is>
      </c>
      <c r="B3146" s="4">
        <f>BDP(A3146,"TICKER")</f>
        <v/>
      </c>
      <c r="C3146" s="13">
        <f>BDP(A3146,"OPT_EXPIRE_DT")</f>
        <v/>
      </c>
      <c r="D3146" s="14">
        <f>BDP(A3146,"OPT_STRIKE_PX")</f>
        <v/>
      </c>
      <c r="E3146" s="4">
        <f>BDP(A3146,"OPT_PUT_CALL")</f>
        <v/>
      </c>
    </row>
    <row r="3147" ht="13" customHeight="1">
      <c r="A3147" s="15" t="inlineStr">
        <is>
          <t>BBG01T4HYM25 Equity</t>
        </is>
      </c>
      <c r="B3147" s="6">
        <f>BDP(A3147,"TICKER")</f>
        <v/>
      </c>
      <c r="C3147" s="13">
        <f>BDP(A3147,"OPT_EXPIRE_DT")</f>
        <v/>
      </c>
      <c r="D3147" s="14">
        <f>BDP(A3147,"OPT_STRIKE_PX")</f>
        <v/>
      </c>
      <c r="E3147" s="6">
        <f>BDP(A3147,"OPT_PUT_CALL")</f>
        <v/>
      </c>
    </row>
    <row r="3148" ht="13" customHeight="1">
      <c r="A3148" s="12" t="inlineStr">
        <is>
          <t>BBG01Y31P0S0 Equity</t>
        </is>
      </c>
      <c r="B3148" s="4">
        <f>BDP(A3148,"TICKER")</f>
        <v/>
      </c>
      <c r="C3148" s="13">
        <f>BDP(A3148,"OPT_EXPIRE_DT")</f>
        <v/>
      </c>
      <c r="D3148" s="14">
        <f>BDP(A3148,"OPT_STRIKE_PX")</f>
        <v/>
      </c>
      <c r="E3148" s="4">
        <f>BDP(A3148,"OPT_PUT_CALL")</f>
        <v/>
      </c>
    </row>
    <row r="3149" ht="13" customHeight="1">
      <c r="A3149" s="15" t="inlineStr">
        <is>
          <t>BBG01WXG8YJ3 Equity</t>
        </is>
      </c>
      <c r="B3149" s="6">
        <f>BDP(A3149,"TICKER")</f>
        <v/>
      </c>
      <c r="C3149" s="13">
        <f>BDP(A3149,"OPT_EXPIRE_DT")</f>
        <v/>
      </c>
      <c r="D3149" s="14">
        <f>BDP(A3149,"OPT_STRIKE_PX")</f>
        <v/>
      </c>
      <c r="E3149" s="6">
        <f>BDP(A3149,"OPT_PUT_CALL")</f>
        <v/>
      </c>
    </row>
    <row r="3150" ht="13" customHeight="1">
      <c r="A3150" s="12" t="inlineStr">
        <is>
          <t>BBG00J6XD4D2 Equity</t>
        </is>
      </c>
      <c r="B3150" s="4">
        <f>BDP(A3150,"TICKER")</f>
        <v/>
      </c>
      <c r="C3150" s="13">
        <f>BDP(A3150,"OPT_EXPIRE_DT")</f>
        <v/>
      </c>
      <c r="D3150" s="14">
        <f>BDP(A3150,"OPT_STRIKE_PX")</f>
        <v/>
      </c>
      <c r="E3150" s="4">
        <f>BDP(A3150,"OPT_PUT_CALL")</f>
        <v/>
      </c>
    </row>
    <row r="3151" ht="13" customHeight="1">
      <c r="A3151" s="15" t="inlineStr">
        <is>
          <t>BBG00RC1NR90 Equity</t>
        </is>
      </c>
      <c r="B3151" s="6">
        <f>BDP(A3151,"TICKER")</f>
        <v/>
      </c>
      <c r="C3151" s="13">
        <f>BDP(A3151,"OPT_EXPIRE_DT")</f>
        <v/>
      </c>
      <c r="D3151" s="14">
        <f>BDP(A3151,"OPT_STRIKE_PX")</f>
        <v/>
      </c>
      <c r="E3151" s="6">
        <f>BDP(A3151,"OPT_PUT_CALL")</f>
        <v/>
      </c>
    </row>
    <row r="3152" ht="13" customHeight="1">
      <c r="A3152" s="12" t="inlineStr">
        <is>
          <t>BBG00R9JT800 Equity</t>
        </is>
      </c>
      <c r="B3152" s="4">
        <f>BDP(A3152,"TICKER")</f>
        <v/>
      </c>
      <c r="C3152" s="13">
        <f>BDP(A3152,"OPT_EXPIRE_DT")</f>
        <v/>
      </c>
      <c r="D3152" s="14">
        <f>BDP(A3152,"OPT_STRIKE_PX")</f>
        <v/>
      </c>
      <c r="E3152" s="4">
        <f>BDP(A3152,"OPT_PUT_CALL")</f>
        <v/>
      </c>
    </row>
    <row r="3153" ht="13" customHeight="1">
      <c r="A3153" s="15" t="inlineStr">
        <is>
          <t>BBG00RC1W4P3 Equity</t>
        </is>
      </c>
      <c r="B3153" s="6">
        <f>BDP(A3153,"TICKER")</f>
        <v/>
      </c>
      <c r="C3153" s="13">
        <f>BDP(A3153,"OPT_EXPIRE_DT")</f>
        <v/>
      </c>
      <c r="D3153" s="14">
        <f>BDP(A3153,"OPT_STRIKE_PX")</f>
        <v/>
      </c>
      <c r="E3153" s="6">
        <f>BDP(A3153,"OPT_PUT_CALL")</f>
        <v/>
      </c>
    </row>
    <row r="3154" ht="13" customHeight="1">
      <c r="A3154" s="12" t="inlineStr">
        <is>
          <t>BBG00M06PWP2 Equity</t>
        </is>
      </c>
      <c r="B3154" s="4">
        <f>BDP(A3154,"TICKER")</f>
        <v/>
      </c>
      <c r="C3154" s="13">
        <f>BDP(A3154,"OPT_EXPIRE_DT")</f>
        <v/>
      </c>
      <c r="D3154" s="14">
        <f>BDP(A3154,"OPT_STRIKE_PX")</f>
        <v/>
      </c>
      <c r="E3154" s="4">
        <f>BDP(A3154,"OPT_PUT_CALL")</f>
        <v/>
      </c>
    </row>
    <row r="3155" ht="13" customHeight="1">
      <c r="A3155" s="15" t="inlineStr">
        <is>
          <t>BBG00ZC5TCR0 Equity</t>
        </is>
      </c>
      <c r="B3155" s="6">
        <f>BDP(A3155,"TICKER")</f>
        <v/>
      </c>
      <c r="C3155" s="13">
        <f>BDP(A3155,"OPT_EXPIRE_DT")</f>
        <v/>
      </c>
      <c r="D3155" s="14">
        <f>BDP(A3155,"OPT_STRIKE_PX")</f>
        <v/>
      </c>
      <c r="E3155" s="6">
        <f>BDP(A3155,"OPT_PUT_CALL")</f>
        <v/>
      </c>
    </row>
    <row r="3156" ht="13" customHeight="1">
      <c r="A3156" s="12" t="inlineStr">
        <is>
          <t>BBG00WS2QSB2 Equity</t>
        </is>
      </c>
      <c r="B3156" s="4">
        <f>BDP(A3156,"TICKER")</f>
        <v/>
      </c>
      <c r="C3156" s="13">
        <f>BDP(A3156,"OPT_EXPIRE_DT")</f>
        <v/>
      </c>
      <c r="D3156" s="14">
        <f>BDP(A3156,"OPT_STRIKE_PX")</f>
        <v/>
      </c>
      <c r="E3156" s="4">
        <f>BDP(A3156,"OPT_PUT_CALL")</f>
        <v/>
      </c>
    </row>
    <row r="3157" ht="13" customHeight="1">
      <c r="A3157" s="15" t="inlineStr">
        <is>
          <t>BBG010N6C915 Equity</t>
        </is>
      </c>
      <c r="B3157" s="6">
        <f>BDP(A3157,"TICKER")</f>
        <v/>
      </c>
      <c r="C3157" s="13">
        <f>BDP(A3157,"OPT_EXPIRE_DT")</f>
        <v/>
      </c>
      <c r="D3157" s="14">
        <f>BDP(A3157,"OPT_STRIKE_PX")</f>
        <v/>
      </c>
      <c r="E3157" s="6">
        <f>BDP(A3157,"OPT_PUT_CALL")</f>
        <v/>
      </c>
    </row>
    <row r="3158" ht="13" customHeight="1">
      <c r="A3158" s="12" t="inlineStr">
        <is>
          <t>BBG00Q92TKK0 Equity</t>
        </is>
      </c>
      <c r="B3158" s="4">
        <f>BDP(A3158,"TICKER")</f>
        <v/>
      </c>
      <c r="C3158" s="13">
        <f>BDP(A3158,"OPT_EXPIRE_DT")</f>
        <v/>
      </c>
      <c r="D3158" s="14">
        <f>BDP(A3158,"OPT_STRIKE_PX")</f>
        <v/>
      </c>
      <c r="E3158" s="4">
        <f>BDP(A3158,"OPT_PUT_CALL")</f>
        <v/>
      </c>
    </row>
    <row r="3159" ht="13" customHeight="1">
      <c r="A3159" s="15" t="inlineStr">
        <is>
          <t>BBG0167MN3Q9 Equity</t>
        </is>
      </c>
      <c r="B3159" s="6">
        <f>BDP(A3159,"TICKER")</f>
        <v/>
      </c>
      <c r="C3159" s="13">
        <f>BDP(A3159,"OPT_EXPIRE_DT")</f>
        <v/>
      </c>
      <c r="D3159" s="14">
        <f>BDP(A3159,"OPT_STRIKE_PX")</f>
        <v/>
      </c>
      <c r="E3159" s="6">
        <f>BDP(A3159,"OPT_PUT_CALL")</f>
        <v/>
      </c>
    </row>
    <row r="3160" ht="13" customHeight="1">
      <c r="A3160" s="12" t="inlineStr">
        <is>
          <t>BBG017FX8RQ8 Equity</t>
        </is>
      </c>
      <c r="B3160" s="4">
        <f>BDP(A3160,"TICKER")</f>
        <v/>
      </c>
      <c r="C3160" s="13">
        <f>BDP(A3160,"OPT_EXPIRE_DT")</f>
        <v/>
      </c>
      <c r="D3160" s="14">
        <f>BDP(A3160,"OPT_STRIKE_PX")</f>
        <v/>
      </c>
      <c r="E3160" s="4">
        <f>BDP(A3160,"OPT_PUT_CALL")</f>
        <v/>
      </c>
    </row>
    <row r="3161" ht="13" customHeight="1">
      <c r="A3161" s="15" t="inlineStr">
        <is>
          <t>BBG019QN5754 Equity</t>
        </is>
      </c>
      <c r="B3161" s="6">
        <f>BDP(A3161,"TICKER")</f>
        <v/>
      </c>
      <c r="C3161" s="13">
        <f>BDP(A3161,"OPT_EXPIRE_DT")</f>
        <v/>
      </c>
      <c r="D3161" s="14">
        <f>BDP(A3161,"OPT_STRIKE_PX")</f>
        <v/>
      </c>
      <c r="E3161" s="6">
        <f>BDP(A3161,"OPT_PUT_CALL")</f>
        <v/>
      </c>
    </row>
    <row r="3162" ht="13" customHeight="1">
      <c r="A3162" s="12" t="inlineStr">
        <is>
          <t>BBG01C5CL9H9 Equity</t>
        </is>
      </c>
      <c r="B3162" s="4">
        <f>BDP(A3162,"TICKER")</f>
        <v/>
      </c>
      <c r="C3162" s="13">
        <f>BDP(A3162,"OPT_EXPIRE_DT")</f>
        <v/>
      </c>
      <c r="D3162" s="14">
        <f>BDP(A3162,"OPT_STRIKE_PX")</f>
        <v/>
      </c>
      <c r="E3162" s="4">
        <f>BDP(A3162,"OPT_PUT_CALL")</f>
        <v/>
      </c>
    </row>
    <row r="3163" ht="13" customHeight="1">
      <c r="A3163" s="15" t="inlineStr">
        <is>
          <t>BBG01FZ9V084 Equity</t>
        </is>
      </c>
      <c r="B3163" s="6">
        <f>BDP(A3163,"TICKER")</f>
        <v/>
      </c>
      <c r="C3163" s="13">
        <f>BDP(A3163,"OPT_EXPIRE_DT")</f>
        <v/>
      </c>
      <c r="D3163" s="14">
        <f>BDP(A3163,"OPT_STRIKE_PX")</f>
        <v/>
      </c>
      <c r="E3163" s="6">
        <f>BDP(A3163,"OPT_PUT_CALL")</f>
        <v/>
      </c>
    </row>
    <row r="3164" ht="13" customHeight="1">
      <c r="A3164" s="12" t="inlineStr">
        <is>
          <t>BBG01BP8SP58 Equity</t>
        </is>
      </c>
      <c r="B3164" s="4">
        <f>BDP(A3164,"TICKER")</f>
        <v/>
      </c>
      <c r="C3164" s="13">
        <f>BDP(A3164,"OPT_EXPIRE_DT")</f>
        <v/>
      </c>
      <c r="D3164" s="14">
        <f>BDP(A3164,"OPT_STRIKE_PX")</f>
        <v/>
      </c>
      <c r="E3164" s="4">
        <f>BDP(A3164,"OPT_PUT_CALL")</f>
        <v/>
      </c>
    </row>
    <row r="3165" ht="13" customHeight="1">
      <c r="A3165" s="15" t="inlineStr">
        <is>
          <t>BBG01FQ9M6N4 Equity</t>
        </is>
      </c>
      <c r="B3165" s="6">
        <f>BDP(A3165,"TICKER")</f>
        <v/>
      </c>
      <c r="C3165" s="13">
        <f>BDP(A3165,"OPT_EXPIRE_DT")</f>
        <v/>
      </c>
      <c r="D3165" s="14">
        <f>BDP(A3165,"OPT_STRIKE_PX")</f>
        <v/>
      </c>
      <c r="E3165" s="6">
        <f>BDP(A3165,"OPT_PUT_CALL")</f>
        <v/>
      </c>
    </row>
    <row r="3166" ht="13" customHeight="1">
      <c r="A3166" s="12" t="inlineStr">
        <is>
          <t>BBG012NFWYS5 Equity</t>
        </is>
      </c>
      <c r="B3166" s="4">
        <f>BDP(A3166,"TICKER")</f>
        <v/>
      </c>
      <c r="C3166" s="13">
        <f>BDP(A3166,"OPT_EXPIRE_DT")</f>
        <v/>
      </c>
      <c r="D3166" s="14">
        <f>BDP(A3166,"OPT_STRIKE_PX")</f>
        <v/>
      </c>
      <c r="E3166" s="4">
        <f>BDP(A3166,"OPT_PUT_CALL")</f>
        <v/>
      </c>
    </row>
    <row r="3167" ht="13" customHeight="1">
      <c r="A3167" s="15" t="inlineStr">
        <is>
          <t>BBG01J3VTTX4 Equity</t>
        </is>
      </c>
      <c r="B3167" s="6">
        <f>BDP(A3167,"TICKER")</f>
        <v/>
      </c>
      <c r="C3167" s="13">
        <f>BDP(A3167,"OPT_EXPIRE_DT")</f>
        <v/>
      </c>
      <c r="D3167" s="14">
        <f>BDP(A3167,"OPT_STRIKE_PX")</f>
        <v/>
      </c>
      <c r="E3167" s="6">
        <f>BDP(A3167,"OPT_PUT_CALL")</f>
        <v/>
      </c>
    </row>
    <row r="3168" ht="13" customHeight="1">
      <c r="A3168" s="12" t="inlineStr">
        <is>
          <t>BBG01KGW8H00 Equity</t>
        </is>
      </c>
      <c r="B3168" s="4">
        <f>BDP(A3168,"TICKER")</f>
        <v/>
      </c>
      <c r="C3168" s="13">
        <f>BDP(A3168,"OPT_EXPIRE_DT")</f>
        <v/>
      </c>
      <c r="D3168" s="14">
        <f>BDP(A3168,"OPT_STRIKE_PX")</f>
        <v/>
      </c>
      <c r="E3168" s="4">
        <f>BDP(A3168,"OPT_PUT_CALL")</f>
        <v/>
      </c>
    </row>
    <row r="3169" ht="13" customHeight="1">
      <c r="A3169" s="15" t="inlineStr">
        <is>
          <t>BBG01LCVG6T8 Equity</t>
        </is>
      </c>
      <c r="B3169" s="6">
        <f>BDP(A3169,"TICKER")</f>
        <v/>
      </c>
      <c r="C3169" s="13">
        <f>BDP(A3169,"OPT_EXPIRE_DT")</f>
        <v/>
      </c>
      <c r="D3169" s="14">
        <f>BDP(A3169,"OPT_STRIKE_PX")</f>
        <v/>
      </c>
      <c r="E3169" s="6">
        <f>BDP(A3169,"OPT_PUT_CALL")</f>
        <v/>
      </c>
    </row>
    <row r="3170" ht="13" customHeight="1">
      <c r="A3170" s="12" t="inlineStr">
        <is>
          <t>BBG01RK4YVF6 Equity</t>
        </is>
      </c>
      <c r="B3170" s="4">
        <f>BDP(A3170,"TICKER")</f>
        <v/>
      </c>
      <c r="C3170" s="13">
        <f>BDP(A3170,"OPT_EXPIRE_DT")</f>
        <v/>
      </c>
      <c r="D3170" s="14">
        <f>BDP(A3170,"OPT_STRIKE_PX")</f>
        <v/>
      </c>
      <c r="E3170" s="4">
        <f>BDP(A3170,"OPT_PUT_CALL")</f>
        <v/>
      </c>
    </row>
    <row r="3171" ht="13" customHeight="1">
      <c r="A3171" s="15" t="inlineStr">
        <is>
          <t>BBG01PH6T161 Equity</t>
        </is>
      </c>
      <c r="B3171" s="6">
        <f>BDP(A3171,"TICKER")</f>
        <v/>
      </c>
      <c r="C3171" s="13">
        <f>BDP(A3171,"OPT_EXPIRE_DT")</f>
        <v/>
      </c>
      <c r="D3171" s="14">
        <f>BDP(A3171,"OPT_STRIKE_PX")</f>
        <v/>
      </c>
      <c r="E3171" s="6">
        <f>BDP(A3171,"OPT_PUT_CALL")</f>
        <v/>
      </c>
    </row>
    <row r="3172" ht="13" customHeight="1">
      <c r="A3172" s="12" t="inlineStr">
        <is>
          <t>BBG01R6CXKC2 Equity</t>
        </is>
      </c>
      <c r="B3172" s="4">
        <f>BDP(A3172,"TICKER")</f>
        <v/>
      </c>
      <c r="C3172" s="13">
        <f>BDP(A3172,"OPT_EXPIRE_DT")</f>
        <v/>
      </c>
      <c r="D3172" s="14">
        <f>BDP(A3172,"OPT_STRIKE_PX")</f>
        <v/>
      </c>
      <c r="E3172" s="4">
        <f>BDP(A3172,"OPT_PUT_CALL")</f>
        <v/>
      </c>
    </row>
    <row r="3173" ht="13" customHeight="1">
      <c r="A3173" s="15" t="inlineStr">
        <is>
          <t>BBG01T4J1RP1 Equity</t>
        </is>
      </c>
      <c r="B3173" s="6">
        <f>BDP(A3173,"TICKER")</f>
        <v/>
      </c>
      <c r="C3173" s="13">
        <f>BDP(A3173,"OPT_EXPIRE_DT")</f>
        <v/>
      </c>
      <c r="D3173" s="14">
        <f>BDP(A3173,"OPT_STRIKE_PX")</f>
        <v/>
      </c>
      <c r="E3173" s="6">
        <f>BDP(A3173,"OPT_PUT_CALL")</f>
        <v/>
      </c>
    </row>
    <row r="3174" ht="13" customHeight="1">
      <c r="A3174" s="12" t="inlineStr">
        <is>
          <t>BBG01Y31QGY7 Equity</t>
        </is>
      </c>
      <c r="B3174" s="4">
        <f>BDP(A3174,"TICKER")</f>
        <v/>
      </c>
      <c r="C3174" s="13">
        <f>BDP(A3174,"OPT_EXPIRE_DT")</f>
        <v/>
      </c>
      <c r="D3174" s="14">
        <f>BDP(A3174,"OPT_STRIKE_PX")</f>
        <v/>
      </c>
      <c r="E3174" s="4">
        <f>BDP(A3174,"OPT_PUT_CALL")</f>
        <v/>
      </c>
    </row>
    <row r="3175" ht="13" customHeight="1">
      <c r="A3175" s="15" t="inlineStr">
        <is>
          <t>BBG01WXG9Q72 Equity</t>
        </is>
      </c>
      <c r="B3175" s="6">
        <f>BDP(A3175,"TICKER")</f>
        <v/>
      </c>
      <c r="C3175" s="13">
        <f>BDP(A3175,"OPT_EXPIRE_DT")</f>
        <v/>
      </c>
      <c r="D3175" s="14">
        <f>BDP(A3175,"OPT_STRIKE_PX")</f>
        <v/>
      </c>
      <c r="E3175" s="6">
        <f>BDP(A3175,"OPT_PUT_CALL")</f>
        <v/>
      </c>
    </row>
    <row r="3176" ht="13" customHeight="1">
      <c r="A3176" s="12" t="inlineStr">
        <is>
          <t>BBG00J6XD5F7 Equity</t>
        </is>
      </c>
      <c r="B3176" s="4">
        <f>BDP(A3176,"TICKER")</f>
        <v/>
      </c>
      <c r="C3176" s="13">
        <f>BDP(A3176,"OPT_EXPIRE_DT")</f>
        <v/>
      </c>
      <c r="D3176" s="14">
        <f>BDP(A3176,"OPT_STRIKE_PX")</f>
        <v/>
      </c>
      <c r="E3176" s="4">
        <f>BDP(A3176,"OPT_PUT_CALL")</f>
        <v/>
      </c>
    </row>
    <row r="3177" ht="13" customHeight="1">
      <c r="A3177" s="15" t="inlineStr">
        <is>
          <t>BBG00RC1NSC4 Equity</t>
        </is>
      </c>
      <c r="B3177" s="6">
        <f>BDP(A3177,"TICKER")</f>
        <v/>
      </c>
      <c r="C3177" s="13">
        <f>BDP(A3177,"OPT_EXPIRE_DT")</f>
        <v/>
      </c>
      <c r="D3177" s="14">
        <f>BDP(A3177,"OPT_STRIKE_PX")</f>
        <v/>
      </c>
      <c r="E3177" s="6">
        <f>BDP(A3177,"OPT_PUT_CALL")</f>
        <v/>
      </c>
    </row>
    <row r="3178" ht="13" customHeight="1">
      <c r="A3178" s="12" t="inlineStr">
        <is>
          <t>BBG00R9XTNV2 Equity</t>
        </is>
      </c>
      <c r="B3178" s="4">
        <f>BDP(A3178,"TICKER")</f>
        <v/>
      </c>
      <c r="C3178" s="13">
        <f>BDP(A3178,"OPT_EXPIRE_DT")</f>
        <v/>
      </c>
      <c r="D3178" s="14">
        <f>BDP(A3178,"OPT_STRIKE_PX")</f>
        <v/>
      </c>
      <c r="E3178" s="4">
        <f>BDP(A3178,"OPT_PUT_CALL")</f>
        <v/>
      </c>
    </row>
    <row r="3179" ht="13" customHeight="1">
      <c r="A3179" s="15" t="inlineStr">
        <is>
          <t>BBG00RC1W5S7 Equity</t>
        </is>
      </c>
      <c r="B3179" s="6">
        <f>BDP(A3179,"TICKER")</f>
        <v/>
      </c>
      <c r="C3179" s="13">
        <f>BDP(A3179,"OPT_EXPIRE_DT")</f>
        <v/>
      </c>
      <c r="D3179" s="14">
        <f>BDP(A3179,"OPT_STRIKE_PX")</f>
        <v/>
      </c>
      <c r="E3179" s="6">
        <f>BDP(A3179,"OPT_PUT_CALL")</f>
        <v/>
      </c>
    </row>
    <row r="3180" ht="13" customHeight="1">
      <c r="A3180" s="12" t="inlineStr">
        <is>
          <t>BBG00M06PXP0 Equity</t>
        </is>
      </c>
      <c r="B3180" s="4">
        <f>BDP(A3180,"TICKER")</f>
        <v/>
      </c>
      <c r="C3180" s="13">
        <f>BDP(A3180,"OPT_EXPIRE_DT")</f>
        <v/>
      </c>
      <c r="D3180" s="14">
        <f>BDP(A3180,"OPT_STRIKE_PX")</f>
        <v/>
      </c>
      <c r="E3180" s="4">
        <f>BDP(A3180,"OPT_PUT_CALL")</f>
        <v/>
      </c>
    </row>
    <row r="3181" ht="13" customHeight="1">
      <c r="A3181" s="15" t="inlineStr">
        <is>
          <t>BBG00YZB0065 Equity</t>
        </is>
      </c>
      <c r="B3181" s="6">
        <f>BDP(A3181,"TICKER")</f>
        <v/>
      </c>
      <c r="C3181" s="13">
        <f>BDP(A3181,"OPT_EXPIRE_DT")</f>
        <v/>
      </c>
      <c r="D3181" s="14">
        <f>BDP(A3181,"OPT_STRIKE_PX")</f>
        <v/>
      </c>
      <c r="E3181" s="6">
        <f>BDP(A3181,"OPT_PUT_CALL")</f>
        <v/>
      </c>
    </row>
    <row r="3182" ht="13" customHeight="1">
      <c r="A3182" s="12" t="inlineStr">
        <is>
          <t>BBG00WS2QTG5 Equity</t>
        </is>
      </c>
      <c r="B3182" s="4">
        <f>BDP(A3182,"TICKER")</f>
        <v/>
      </c>
      <c r="C3182" s="13">
        <f>BDP(A3182,"OPT_EXPIRE_DT")</f>
        <v/>
      </c>
      <c r="D3182" s="14">
        <f>BDP(A3182,"OPT_STRIKE_PX")</f>
        <v/>
      </c>
      <c r="E3182" s="4">
        <f>BDP(A3182,"OPT_PUT_CALL")</f>
        <v/>
      </c>
    </row>
    <row r="3183" ht="13" customHeight="1">
      <c r="A3183" s="15" t="inlineStr">
        <is>
          <t>BBG012796251 Equity</t>
        </is>
      </c>
      <c r="B3183" s="6">
        <f>BDP(A3183,"TICKER")</f>
        <v/>
      </c>
      <c r="C3183" s="13">
        <f>BDP(A3183,"OPT_EXPIRE_DT")</f>
        <v/>
      </c>
      <c r="D3183" s="14">
        <f>BDP(A3183,"OPT_STRIKE_PX")</f>
        <v/>
      </c>
      <c r="E3183" s="6">
        <f>BDP(A3183,"OPT_PUT_CALL")</f>
        <v/>
      </c>
    </row>
    <row r="3184" ht="13" customHeight="1">
      <c r="A3184" s="12" t="inlineStr">
        <is>
          <t>BBG00Q92TLN5 Equity</t>
        </is>
      </c>
      <c r="B3184" s="4">
        <f>BDP(A3184,"TICKER")</f>
        <v/>
      </c>
      <c r="C3184" s="13">
        <f>BDP(A3184,"OPT_EXPIRE_DT")</f>
        <v/>
      </c>
      <c r="D3184" s="14">
        <f>BDP(A3184,"OPT_STRIKE_PX")</f>
        <v/>
      </c>
      <c r="E3184" s="4">
        <f>BDP(A3184,"OPT_PUT_CALL")</f>
        <v/>
      </c>
    </row>
    <row r="3185" ht="13" customHeight="1">
      <c r="A3185" s="15" t="inlineStr">
        <is>
          <t>BBG015GG7097 Equity</t>
        </is>
      </c>
      <c r="B3185" s="6">
        <f>BDP(A3185,"TICKER")</f>
        <v/>
      </c>
      <c r="C3185" s="13">
        <f>BDP(A3185,"OPT_EXPIRE_DT")</f>
        <v/>
      </c>
      <c r="D3185" s="14">
        <f>BDP(A3185,"OPT_STRIKE_PX")</f>
        <v/>
      </c>
      <c r="E3185" s="6">
        <f>BDP(A3185,"OPT_PUT_CALL")</f>
        <v/>
      </c>
    </row>
    <row r="3186" ht="13" customHeight="1">
      <c r="A3186" s="12" t="inlineStr">
        <is>
          <t>BBG017FX8SV0 Equity</t>
        </is>
      </c>
      <c r="B3186" s="4">
        <f>BDP(A3186,"TICKER")</f>
        <v/>
      </c>
      <c r="C3186" s="13">
        <f>BDP(A3186,"OPT_EXPIRE_DT")</f>
        <v/>
      </c>
      <c r="D3186" s="14">
        <f>BDP(A3186,"OPT_STRIKE_PX")</f>
        <v/>
      </c>
      <c r="E3186" s="4">
        <f>BDP(A3186,"OPT_PUT_CALL")</f>
        <v/>
      </c>
    </row>
    <row r="3187" ht="13" customHeight="1">
      <c r="A3187" s="15" t="inlineStr">
        <is>
          <t>BBG0198P5SN3 Equity</t>
        </is>
      </c>
      <c r="B3187" s="6">
        <f>BDP(A3187,"TICKER")</f>
        <v/>
      </c>
      <c r="C3187" s="13">
        <f>BDP(A3187,"OPT_EXPIRE_DT")</f>
        <v/>
      </c>
      <c r="D3187" s="14">
        <f>BDP(A3187,"OPT_STRIKE_PX")</f>
        <v/>
      </c>
      <c r="E3187" s="6">
        <f>BDP(A3187,"OPT_PUT_CALL")</f>
        <v/>
      </c>
    </row>
    <row r="3188" ht="13" customHeight="1">
      <c r="A3188" s="12" t="inlineStr">
        <is>
          <t>BBG00XBC1HW4 Equity</t>
        </is>
      </c>
      <c r="B3188" s="4">
        <f>BDP(A3188,"TICKER")</f>
        <v/>
      </c>
      <c r="C3188" s="13">
        <f>BDP(A3188,"OPT_EXPIRE_DT")</f>
        <v/>
      </c>
      <c r="D3188" s="14">
        <f>BDP(A3188,"OPT_STRIKE_PX")</f>
        <v/>
      </c>
      <c r="E3188" s="4">
        <f>BDP(A3188,"OPT_PUT_CALL")</f>
        <v/>
      </c>
    </row>
    <row r="3189" ht="13" customHeight="1">
      <c r="A3189" s="15" t="inlineStr">
        <is>
          <t>BBG018XPQQX7 Equity</t>
        </is>
      </c>
      <c r="B3189" s="6">
        <f>BDP(A3189,"TICKER")</f>
        <v/>
      </c>
      <c r="C3189" s="13">
        <f>BDP(A3189,"OPT_EXPIRE_DT")</f>
        <v/>
      </c>
      <c r="D3189" s="14">
        <f>BDP(A3189,"OPT_STRIKE_PX")</f>
        <v/>
      </c>
      <c r="E3189" s="6">
        <f>BDP(A3189,"OPT_PUT_CALL")</f>
        <v/>
      </c>
    </row>
    <row r="3190" ht="13" customHeight="1">
      <c r="A3190" s="12" t="inlineStr">
        <is>
          <t>BBG01H456DJ0 Equity</t>
        </is>
      </c>
      <c r="B3190" s="4">
        <f>BDP(A3190,"TICKER")</f>
        <v/>
      </c>
      <c r="C3190" s="13">
        <f>BDP(A3190,"OPT_EXPIRE_DT")</f>
        <v/>
      </c>
      <c r="D3190" s="14">
        <f>BDP(A3190,"OPT_STRIKE_PX")</f>
        <v/>
      </c>
      <c r="E3190" s="4">
        <f>BDP(A3190,"OPT_PUT_CALL")</f>
        <v/>
      </c>
    </row>
    <row r="3191" ht="13" customHeight="1">
      <c r="A3191" s="15" t="inlineStr">
        <is>
          <t>BBG01JF6SM17 Equity</t>
        </is>
      </c>
      <c r="B3191" s="6">
        <f>BDP(A3191,"TICKER")</f>
        <v/>
      </c>
      <c r="C3191" s="13">
        <f>BDP(A3191,"OPT_EXPIRE_DT")</f>
        <v/>
      </c>
      <c r="D3191" s="14">
        <f>BDP(A3191,"OPT_STRIKE_PX")</f>
        <v/>
      </c>
      <c r="E3191" s="6">
        <f>BDP(A3191,"OPT_PUT_CALL")</f>
        <v/>
      </c>
    </row>
    <row r="3192" ht="13" customHeight="1">
      <c r="A3192" s="12" t="inlineStr">
        <is>
          <t>BBG012J61B40 Equity</t>
        </is>
      </c>
      <c r="B3192" s="4">
        <f>BDP(A3192,"TICKER")</f>
        <v/>
      </c>
      <c r="C3192" s="13">
        <f>BDP(A3192,"OPT_EXPIRE_DT")</f>
        <v/>
      </c>
      <c r="D3192" s="14">
        <f>BDP(A3192,"OPT_STRIKE_PX")</f>
        <v/>
      </c>
      <c r="E3192" s="4">
        <f>BDP(A3192,"OPT_PUT_CALL")</f>
        <v/>
      </c>
    </row>
    <row r="3193" ht="13" customHeight="1">
      <c r="A3193" s="15" t="inlineStr">
        <is>
          <t>BBG01J3VTVZ7 Equity</t>
        </is>
      </c>
      <c r="B3193" s="6">
        <f>BDP(A3193,"TICKER")</f>
        <v/>
      </c>
      <c r="C3193" s="13">
        <f>BDP(A3193,"OPT_EXPIRE_DT")</f>
        <v/>
      </c>
      <c r="D3193" s="14">
        <f>BDP(A3193,"OPT_STRIKE_PX")</f>
        <v/>
      </c>
      <c r="E3193" s="6">
        <f>BDP(A3193,"OPT_PUT_CALL")</f>
        <v/>
      </c>
    </row>
    <row r="3194" ht="13" customHeight="1">
      <c r="A3194" s="12" t="inlineStr">
        <is>
          <t>BBG01KGW8J24 Equity</t>
        </is>
      </c>
      <c r="B3194" s="4">
        <f>BDP(A3194,"TICKER")</f>
        <v/>
      </c>
      <c r="C3194" s="13">
        <f>BDP(A3194,"OPT_EXPIRE_DT")</f>
        <v/>
      </c>
      <c r="D3194" s="14">
        <f>BDP(A3194,"OPT_STRIKE_PX")</f>
        <v/>
      </c>
      <c r="E3194" s="4">
        <f>BDP(A3194,"OPT_PUT_CALL")</f>
        <v/>
      </c>
    </row>
    <row r="3195" ht="13" customHeight="1">
      <c r="A3195" s="15" t="inlineStr">
        <is>
          <t>BBG01LCVG7Y0 Equity</t>
        </is>
      </c>
      <c r="B3195" s="6">
        <f>BDP(A3195,"TICKER")</f>
        <v/>
      </c>
      <c r="C3195" s="13">
        <f>BDP(A3195,"OPT_EXPIRE_DT")</f>
        <v/>
      </c>
      <c r="D3195" s="14">
        <f>BDP(A3195,"OPT_STRIKE_PX")</f>
        <v/>
      </c>
      <c r="E3195" s="6">
        <f>BDP(A3195,"OPT_PUT_CALL")</f>
        <v/>
      </c>
    </row>
    <row r="3196" ht="13" customHeight="1">
      <c r="A3196" s="12" t="inlineStr">
        <is>
          <t>BBG01QJMJ118 Equity</t>
        </is>
      </c>
      <c r="B3196" s="4">
        <f>BDP(A3196,"TICKER")</f>
        <v/>
      </c>
      <c r="C3196" s="13">
        <f>BDP(A3196,"OPT_EXPIRE_DT")</f>
        <v/>
      </c>
      <c r="D3196" s="14">
        <f>BDP(A3196,"OPT_STRIKE_PX")</f>
        <v/>
      </c>
      <c r="E3196" s="4">
        <f>BDP(A3196,"OPT_PUT_CALL")</f>
        <v/>
      </c>
    </row>
    <row r="3197" ht="13" customHeight="1">
      <c r="A3197" s="15" t="inlineStr">
        <is>
          <t>BBG01T1K65H3 Equity</t>
        </is>
      </c>
      <c r="B3197" s="6">
        <f>BDP(A3197,"TICKER")</f>
        <v/>
      </c>
      <c r="C3197" s="13">
        <f>BDP(A3197,"OPT_EXPIRE_DT")</f>
        <v/>
      </c>
      <c r="D3197" s="14">
        <f>BDP(A3197,"OPT_STRIKE_PX")</f>
        <v/>
      </c>
      <c r="E3197" s="6">
        <f>BDP(A3197,"OPT_PUT_CALL")</f>
        <v/>
      </c>
    </row>
    <row r="3198" ht="13" customHeight="1">
      <c r="A3198" s="12" t="inlineStr">
        <is>
          <t>BBG01TRZ9160 Equity</t>
        </is>
      </c>
      <c r="B3198" s="4">
        <f>BDP(A3198,"TICKER")</f>
        <v/>
      </c>
      <c r="C3198" s="13">
        <f>BDP(A3198,"OPT_EXPIRE_DT")</f>
        <v/>
      </c>
      <c r="D3198" s="14">
        <f>BDP(A3198,"OPT_STRIKE_PX")</f>
        <v/>
      </c>
      <c r="E3198" s="4">
        <f>BDP(A3198,"OPT_PUT_CALL")</f>
        <v/>
      </c>
    </row>
    <row r="3199" ht="13" customHeight="1">
      <c r="A3199" s="15" t="inlineStr">
        <is>
          <t>BBG01XGQY6J0 Equity</t>
        </is>
      </c>
      <c r="B3199" s="6">
        <f>BDP(A3199,"TICKER")</f>
        <v/>
      </c>
      <c r="C3199" s="13">
        <f>BDP(A3199,"OPT_EXPIRE_DT")</f>
        <v/>
      </c>
      <c r="D3199" s="14">
        <f>BDP(A3199,"OPT_STRIKE_PX")</f>
        <v/>
      </c>
      <c r="E3199" s="6">
        <f>BDP(A3199,"OPT_PUT_CALL")</f>
        <v/>
      </c>
    </row>
    <row r="3200" ht="13" customHeight="1">
      <c r="A3200" s="12" t="inlineStr">
        <is>
          <t>BBG01ZCH1PL0 Equity</t>
        </is>
      </c>
      <c r="B3200" s="4">
        <f>BDP(A3200,"TICKER")</f>
        <v/>
      </c>
      <c r="C3200" s="13">
        <f>BDP(A3200,"OPT_EXPIRE_DT")</f>
        <v/>
      </c>
      <c r="D3200" s="14">
        <f>BDP(A3200,"OPT_STRIKE_PX")</f>
        <v/>
      </c>
      <c r="E3200" s="4">
        <f>BDP(A3200,"OPT_PUT_CALL")</f>
        <v/>
      </c>
    </row>
    <row r="3201" ht="13" customHeight="1">
      <c r="A3201" s="15" t="inlineStr">
        <is>
          <t>BBG01WXGBM96 Equity</t>
        </is>
      </c>
      <c r="B3201" s="6">
        <f>BDP(A3201,"TICKER")</f>
        <v/>
      </c>
      <c r="C3201" s="13">
        <f>BDP(A3201,"OPT_EXPIRE_DT")</f>
        <v/>
      </c>
      <c r="D3201" s="14">
        <f>BDP(A3201,"OPT_STRIKE_PX")</f>
        <v/>
      </c>
      <c r="E3201" s="6">
        <f>BDP(A3201,"OPT_PUT_CALL")</f>
        <v/>
      </c>
    </row>
    <row r="3202" ht="13" customHeight="1">
      <c r="A3202" s="12" t="inlineStr">
        <is>
          <t>BBG00J6XD5G6 Equity</t>
        </is>
      </c>
      <c r="B3202" s="4">
        <f>BDP(A3202,"TICKER")</f>
        <v/>
      </c>
      <c r="C3202" s="13">
        <f>BDP(A3202,"OPT_EXPIRE_DT")</f>
        <v/>
      </c>
      <c r="D3202" s="14">
        <f>BDP(A3202,"OPT_STRIKE_PX")</f>
        <v/>
      </c>
      <c r="E3202" s="4">
        <f>BDP(A3202,"OPT_PUT_CALL")</f>
        <v/>
      </c>
    </row>
    <row r="3203" ht="13" customHeight="1">
      <c r="A3203" s="15" t="inlineStr">
        <is>
          <t>BBG00RC1NSD3 Equity</t>
        </is>
      </c>
      <c r="B3203" s="6">
        <f>BDP(A3203,"TICKER")</f>
        <v/>
      </c>
      <c r="C3203" s="13">
        <f>BDP(A3203,"OPT_EXPIRE_DT")</f>
        <v/>
      </c>
      <c r="D3203" s="14">
        <f>BDP(A3203,"OPT_STRIKE_PX")</f>
        <v/>
      </c>
      <c r="E3203" s="6">
        <f>BDP(A3203,"OPT_PUT_CALL")</f>
        <v/>
      </c>
    </row>
    <row r="3204" ht="13" customHeight="1">
      <c r="A3204" s="12" t="inlineStr">
        <is>
          <t>BBG00R9XTNW1 Equity</t>
        </is>
      </c>
      <c r="B3204" s="4">
        <f>BDP(A3204,"TICKER")</f>
        <v/>
      </c>
      <c r="C3204" s="13">
        <f>BDP(A3204,"OPT_EXPIRE_DT")</f>
        <v/>
      </c>
      <c r="D3204" s="14">
        <f>BDP(A3204,"OPT_STRIKE_PX")</f>
        <v/>
      </c>
      <c r="E3204" s="4">
        <f>BDP(A3204,"OPT_PUT_CALL")</f>
        <v/>
      </c>
    </row>
    <row r="3205" ht="13" customHeight="1">
      <c r="A3205" s="15" t="inlineStr">
        <is>
          <t>BBG00RC1W5T6 Equity</t>
        </is>
      </c>
      <c r="B3205" s="6">
        <f>BDP(A3205,"TICKER")</f>
        <v/>
      </c>
      <c r="C3205" s="13">
        <f>BDP(A3205,"OPT_EXPIRE_DT")</f>
        <v/>
      </c>
      <c r="D3205" s="14">
        <f>BDP(A3205,"OPT_STRIKE_PX")</f>
        <v/>
      </c>
      <c r="E3205" s="6">
        <f>BDP(A3205,"OPT_PUT_CALL")</f>
        <v/>
      </c>
    </row>
    <row r="3206" ht="13" customHeight="1">
      <c r="A3206" s="12" t="inlineStr">
        <is>
          <t>BBG00M06PXQ9 Equity</t>
        </is>
      </c>
      <c r="B3206" s="4">
        <f>BDP(A3206,"TICKER")</f>
        <v/>
      </c>
      <c r="C3206" s="13">
        <f>BDP(A3206,"OPT_EXPIRE_DT")</f>
        <v/>
      </c>
      <c r="D3206" s="14">
        <f>BDP(A3206,"OPT_STRIKE_PX")</f>
        <v/>
      </c>
      <c r="E3206" s="4">
        <f>BDP(A3206,"OPT_PUT_CALL")</f>
        <v/>
      </c>
    </row>
    <row r="3207" ht="13" customHeight="1">
      <c r="A3207" s="15" t="inlineStr">
        <is>
          <t>BBG00YZB0056 Equity</t>
        </is>
      </c>
      <c r="B3207" s="6">
        <f>BDP(A3207,"TICKER")</f>
        <v/>
      </c>
      <c r="C3207" s="13">
        <f>BDP(A3207,"OPT_EXPIRE_DT")</f>
        <v/>
      </c>
      <c r="D3207" s="14">
        <f>BDP(A3207,"OPT_STRIKE_PX")</f>
        <v/>
      </c>
      <c r="E3207" s="6">
        <f>BDP(A3207,"OPT_PUT_CALL")</f>
        <v/>
      </c>
    </row>
    <row r="3208" ht="13" customHeight="1">
      <c r="A3208" s="12" t="inlineStr">
        <is>
          <t>BBG00WS2QTF6 Equity</t>
        </is>
      </c>
      <c r="B3208" s="4">
        <f>BDP(A3208,"TICKER")</f>
        <v/>
      </c>
      <c r="C3208" s="13">
        <f>BDP(A3208,"OPT_EXPIRE_DT")</f>
        <v/>
      </c>
      <c r="D3208" s="14">
        <f>BDP(A3208,"OPT_STRIKE_PX")</f>
        <v/>
      </c>
      <c r="E3208" s="4">
        <f>BDP(A3208,"OPT_PUT_CALL")</f>
        <v/>
      </c>
    </row>
    <row r="3209" ht="13" customHeight="1">
      <c r="A3209" s="15" t="inlineStr">
        <is>
          <t>BBG012796242 Equity</t>
        </is>
      </c>
      <c r="B3209" s="6">
        <f>BDP(A3209,"TICKER")</f>
        <v/>
      </c>
      <c r="C3209" s="13">
        <f>BDP(A3209,"OPT_EXPIRE_DT")</f>
        <v/>
      </c>
      <c r="D3209" s="14">
        <f>BDP(A3209,"OPT_STRIKE_PX")</f>
        <v/>
      </c>
      <c r="E3209" s="6">
        <f>BDP(A3209,"OPT_PUT_CALL")</f>
        <v/>
      </c>
    </row>
    <row r="3210" ht="13" customHeight="1">
      <c r="A3210" s="12" t="inlineStr">
        <is>
          <t>BBG00Q92TLP3 Equity</t>
        </is>
      </c>
      <c r="B3210" s="4">
        <f>BDP(A3210,"TICKER")</f>
        <v/>
      </c>
      <c r="C3210" s="13">
        <f>BDP(A3210,"OPT_EXPIRE_DT")</f>
        <v/>
      </c>
      <c r="D3210" s="14">
        <f>BDP(A3210,"OPT_STRIKE_PX")</f>
        <v/>
      </c>
      <c r="E3210" s="4">
        <f>BDP(A3210,"OPT_PUT_CALL")</f>
        <v/>
      </c>
    </row>
    <row r="3211" ht="13" customHeight="1">
      <c r="A3211" s="15" t="inlineStr">
        <is>
          <t>BBG015GG7088 Equity</t>
        </is>
      </c>
      <c r="B3211" s="6">
        <f>BDP(A3211,"TICKER")</f>
        <v/>
      </c>
      <c r="C3211" s="13">
        <f>BDP(A3211,"OPT_EXPIRE_DT")</f>
        <v/>
      </c>
      <c r="D3211" s="14">
        <f>BDP(A3211,"OPT_STRIKE_PX")</f>
        <v/>
      </c>
      <c r="E3211" s="6">
        <f>BDP(A3211,"OPT_PUT_CALL")</f>
        <v/>
      </c>
    </row>
    <row r="3212" ht="13" customHeight="1">
      <c r="A3212" s="12" t="inlineStr">
        <is>
          <t>BBG017FX8ST3 Equity</t>
        </is>
      </c>
      <c r="B3212" s="4">
        <f>BDP(A3212,"TICKER")</f>
        <v/>
      </c>
      <c r="C3212" s="13">
        <f>BDP(A3212,"OPT_EXPIRE_DT")</f>
        <v/>
      </c>
      <c r="D3212" s="14">
        <f>BDP(A3212,"OPT_STRIKE_PX")</f>
        <v/>
      </c>
      <c r="E3212" s="4">
        <f>BDP(A3212,"OPT_PUT_CALL")</f>
        <v/>
      </c>
    </row>
    <row r="3213" ht="13" customHeight="1">
      <c r="A3213" s="15" t="inlineStr">
        <is>
          <t>BBG0198P5SM4 Equity</t>
        </is>
      </c>
      <c r="B3213" s="6">
        <f>BDP(A3213,"TICKER")</f>
        <v/>
      </c>
      <c r="C3213" s="13">
        <f>BDP(A3213,"OPT_EXPIRE_DT")</f>
        <v/>
      </c>
      <c r="D3213" s="14">
        <f>BDP(A3213,"OPT_STRIKE_PX")</f>
        <v/>
      </c>
      <c r="E3213" s="6">
        <f>BDP(A3213,"OPT_PUT_CALL")</f>
        <v/>
      </c>
    </row>
    <row r="3214" ht="13" customHeight="1">
      <c r="A3214" s="12" t="inlineStr">
        <is>
          <t>BBG00XBC1HX3 Equity</t>
        </is>
      </c>
      <c r="B3214" s="4">
        <f>BDP(A3214,"TICKER")</f>
        <v/>
      </c>
      <c r="C3214" s="13">
        <f>BDP(A3214,"OPT_EXPIRE_DT")</f>
        <v/>
      </c>
      <c r="D3214" s="14">
        <f>BDP(A3214,"OPT_STRIKE_PX")</f>
        <v/>
      </c>
      <c r="E3214" s="4">
        <f>BDP(A3214,"OPT_PUT_CALL")</f>
        <v/>
      </c>
    </row>
    <row r="3215" ht="13" customHeight="1">
      <c r="A3215" s="15" t="inlineStr">
        <is>
          <t>BBG018XPQQY6 Equity</t>
        </is>
      </c>
      <c r="B3215" s="6">
        <f>BDP(A3215,"TICKER")</f>
        <v/>
      </c>
      <c r="C3215" s="13">
        <f>BDP(A3215,"OPT_EXPIRE_DT")</f>
        <v/>
      </c>
      <c r="D3215" s="14">
        <f>BDP(A3215,"OPT_STRIKE_PX")</f>
        <v/>
      </c>
      <c r="E3215" s="6">
        <f>BDP(A3215,"OPT_PUT_CALL")</f>
        <v/>
      </c>
    </row>
    <row r="3216" ht="13" customHeight="1">
      <c r="A3216" s="12" t="inlineStr">
        <is>
          <t>BBG01H456DK8 Equity</t>
        </is>
      </c>
      <c r="B3216" s="4">
        <f>BDP(A3216,"TICKER")</f>
        <v/>
      </c>
      <c r="C3216" s="13">
        <f>BDP(A3216,"OPT_EXPIRE_DT")</f>
        <v/>
      </c>
      <c r="D3216" s="14">
        <f>BDP(A3216,"OPT_STRIKE_PX")</f>
        <v/>
      </c>
      <c r="E3216" s="4">
        <f>BDP(A3216,"OPT_PUT_CALL")</f>
        <v/>
      </c>
    </row>
    <row r="3217" ht="13" customHeight="1">
      <c r="A3217" s="15" t="inlineStr">
        <is>
          <t>BBG01JF6SM26 Equity</t>
        </is>
      </c>
      <c r="B3217" s="6">
        <f>BDP(A3217,"TICKER")</f>
        <v/>
      </c>
      <c r="C3217" s="13">
        <f>BDP(A3217,"OPT_EXPIRE_DT")</f>
        <v/>
      </c>
      <c r="D3217" s="14">
        <f>BDP(A3217,"OPT_STRIKE_PX")</f>
        <v/>
      </c>
      <c r="E3217" s="6">
        <f>BDP(A3217,"OPT_PUT_CALL")</f>
        <v/>
      </c>
    </row>
    <row r="3218" ht="13" customHeight="1">
      <c r="A3218" s="12" t="inlineStr">
        <is>
          <t>BBG012J61B59 Equity</t>
        </is>
      </c>
      <c r="B3218" s="4">
        <f>BDP(A3218,"TICKER")</f>
        <v/>
      </c>
      <c r="C3218" s="13">
        <f>BDP(A3218,"OPT_EXPIRE_DT")</f>
        <v/>
      </c>
      <c r="D3218" s="14">
        <f>BDP(A3218,"OPT_STRIKE_PX")</f>
        <v/>
      </c>
      <c r="E3218" s="4">
        <f>BDP(A3218,"OPT_PUT_CALL")</f>
        <v/>
      </c>
    </row>
    <row r="3219" ht="13" customHeight="1">
      <c r="A3219" s="15" t="inlineStr">
        <is>
          <t>BBG01J3VTW03 Equity</t>
        </is>
      </c>
      <c r="B3219" s="6">
        <f>BDP(A3219,"TICKER")</f>
        <v/>
      </c>
      <c r="C3219" s="13">
        <f>BDP(A3219,"OPT_EXPIRE_DT")</f>
        <v/>
      </c>
      <c r="D3219" s="14">
        <f>BDP(A3219,"OPT_STRIKE_PX")</f>
        <v/>
      </c>
      <c r="E3219" s="6">
        <f>BDP(A3219,"OPT_PUT_CALL")</f>
        <v/>
      </c>
    </row>
    <row r="3220" ht="13" customHeight="1">
      <c r="A3220" s="12" t="inlineStr">
        <is>
          <t>BBG01KGW8J33 Equity</t>
        </is>
      </c>
      <c r="B3220" s="4">
        <f>BDP(A3220,"TICKER")</f>
        <v/>
      </c>
      <c r="C3220" s="13">
        <f>BDP(A3220,"OPT_EXPIRE_DT")</f>
        <v/>
      </c>
      <c r="D3220" s="14">
        <f>BDP(A3220,"OPT_STRIKE_PX")</f>
        <v/>
      </c>
      <c r="E3220" s="4">
        <f>BDP(A3220,"OPT_PUT_CALL")</f>
        <v/>
      </c>
    </row>
    <row r="3221" ht="13" customHeight="1">
      <c r="A3221" s="15" t="inlineStr">
        <is>
          <t>BBG01LCVG7Z9 Equity</t>
        </is>
      </c>
      <c r="B3221" s="6">
        <f>BDP(A3221,"TICKER")</f>
        <v/>
      </c>
      <c r="C3221" s="13">
        <f>BDP(A3221,"OPT_EXPIRE_DT")</f>
        <v/>
      </c>
      <c r="D3221" s="14">
        <f>BDP(A3221,"OPT_STRIKE_PX")</f>
        <v/>
      </c>
      <c r="E3221" s="6">
        <f>BDP(A3221,"OPT_PUT_CALL")</f>
        <v/>
      </c>
    </row>
    <row r="3222" ht="13" customHeight="1">
      <c r="A3222" s="12" t="inlineStr">
        <is>
          <t>BBG01QJMKDJ1 Equity</t>
        </is>
      </c>
      <c r="B3222" s="4">
        <f>BDP(A3222,"TICKER")</f>
        <v/>
      </c>
      <c r="C3222" s="13">
        <f>BDP(A3222,"OPT_EXPIRE_DT")</f>
        <v/>
      </c>
      <c r="D3222" s="14">
        <f>BDP(A3222,"OPT_STRIKE_PX")</f>
        <v/>
      </c>
      <c r="E3222" s="4">
        <f>BDP(A3222,"OPT_PUT_CALL")</f>
        <v/>
      </c>
    </row>
    <row r="3223" ht="13" customHeight="1">
      <c r="A3223" s="15" t="inlineStr">
        <is>
          <t>BBG01T1K6RR4 Equity</t>
        </is>
      </c>
      <c r="B3223" s="6">
        <f>BDP(A3223,"TICKER")</f>
        <v/>
      </c>
      <c r="C3223" s="13">
        <f>BDP(A3223,"OPT_EXPIRE_DT")</f>
        <v/>
      </c>
      <c r="D3223" s="14">
        <f>BDP(A3223,"OPT_STRIKE_PX")</f>
        <v/>
      </c>
      <c r="E3223" s="6">
        <f>BDP(A3223,"OPT_PUT_CALL")</f>
        <v/>
      </c>
    </row>
    <row r="3224" ht="13" customHeight="1">
      <c r="A3224" s="12" t="inlineStr">
        <is>
          <t>BBG01TRZ9PM9 Equity</t>
        </is>
      </c>
      <c r="B3224" s="4">
        <f>BDP(A3224,"TICKER")</f>
        <v/>
      </c>
      <c r="C3224" s="13">
        <f>BDP(A3224,"OPT_EXPIRE_DT")</f>
        <v/>
      </c>
      <c r="D3224" s="14">
        <f>BDP(A3224,"OPT_STRIKE_PX")</f>
        <v/>
      </c>
      <c r="E3224" s="4">
        <f>BDP(A3224,"OPT_PUT_CALL")</f>
        <v/>
      </c>
    </row>
    <row r="3225" ht="13" customHeight="1">
      <c r="A3225" s="15" t="inlineStr">
        <is>
          <t>BBG01XGQYKW4 Equity</t>
        </is>
      </c>
      <c r="B3225" s="6">
        <f>BDP(A3225,"TICKER")</f>
        <v/>
      </c>
      <c r="C3225" s="13">
        <f>BDP(A3225,"OPT_EXPIRE_DT")</f>
        <v/>
      </c>
      <c r="D3225" s="14">
        <f>BDP(A3225,"OPT_STRIKE_PX")</f>
        <v/>
      </c>
      <c r="E3225" s="6">
        <f>BDP(A3225,"OPT_PUT_CALL")</f>
        <v/>
      </c>
    </row>
    <row r="3226" ht="13" customHeight="1">
      <c r="A3226" s="12" t="inlineStr">
        <is>
          <t>BBG01ZCH3NM2 Equity</t>
        </is>
      </c>
      <c r="B3226" s="4">
        <f>BDP(A3226,"TICKER")</f>
        <v/>
      </c>
      <c r="C3226" s="13">
        <f>BDP(A3226,"OPT_EXPIRE_DT")</f>
        <v/>
      </c>
      <c r="D3226" s="14">
        <f>BDP(A3226,"OPT_STRIKE_PX")</f>
        <v/>
      </c>
      <c r="E3226" s="4">
        <f>BDP(A3226,"OPT_PUT_CALL")</f>
        <v/>
      </c>
    </row>
    <row r="3227" ht="13" customHeight="1">
      <c r="A3227" s="15" t="inlineStr">
        <is>
          <t>BBG01WXGFN90 Equity</t>
        </is>
      </c>
      <c r="B3227" s="6">
        <f>BDP(A3227,"TICKER")</f>
        <v/>
      </c>
      <c r="C3227" s="13">
        <f>BDP(A3227,"OPT_EXPIRE_DT")</f>
        <v/>
      </c>
      <c r="D3227" s="14">
        <f>BDP(A3227,"OPT_STRIKE_PX")</f>
        <v/>
      </c>
      <c r="E3227" s="6">
        <f>BDP(A3227,"OPT_PUT_CALL")</f>
        <v/>
      </c>
    </row>
    <row r="3228" ht="13" customHeight="1">
      <c r="A3228" s="12" t="inlineStr">
        <is>
          <t>BBG00J6XD6G4 Equity</t>
        </is>
      </c>
      <c r="B3228" s="4">
        <f>BDP(A3228,"TICKER")</f>
        <v/>
      </c>
      <c r="C3228" s="13">
        <f>BDP(A3228,"OPT_EXPIRE_DT")</f>
        <v/>
      </c>
      <c r="D3228" s="14">
        <f>BDP(A3228,"OPT_STRIKE_PX")</f>
        <v/>
      </c>
      <c r="E3228" s="4">
        <f>BDP(A3228,"OPT_PUT_CALL")</f>
        <v/>
      </c>
    </row>
    <row r="3229" ht="13" customHeight="1">
      <c r="A3229" s="15" t="inlineStr">
        <is>
          <t>BBG00RC1NTG8 Equity</t>
        </is>
      </c>
      <c r="B3229" s="6">
        <f>BDP(A3229,"TICKER")</f>
        <v/>
      </c>
      <c r="C3229" s="13">
        <f>BDP(A3229,"OPT_EXPIRE_DT")</f>
        <v/>
      </c>
      <c r="D3229" s="14">
        <f>BDP(A3229,"OPT_STRIKE_PX")</f>
        <v/>
      </c>
      <c r="E3229" s="6">
        <f>BDP(A3229,"OPT_PUT_CALL")</f>
        <v/>
      </c>
    </row>
    <row r="3230" ht="13" customHeight="1">
      <c r="A3230" s="12" t="inlineStr">
        <is>
          <t>BBG00R9JT926 Equity</t>
        </is>
      </c>
      <c r="B3230" s="4">
        <f>BDP(A3230,"TICKER")</f>
        <v/>
      </c>
      <c r="C3230" s="13">
        <f>BDP(A3230,"OPT_EXPIRE_DT")</f>
        <v/>
      </c>
      <c r="D3230" s="14">
        <f>BDP(A3230,"OPT_STRIKE_PX")</f>
        <v/>
      </c>
      <c r="E3230" s="4">
        <f>BDP(A3230,"OPT_PUT_CALL")</f>
        <v/>
      </c>
    </row>
    <row r="3231" ht="13" customHeight="1">
      <c r="A3231" s="15" t="inlineStr">
        <is>
          <t>BBG00RC1W6W0 Equity</t>
        </is>
      </c>
      <c r="B3231" s="6">
        <f>BDP(A3231,"TICKER")</f>
        <v/>
      </c>
      <c r="C3231" s="13">
        <f>BDP(A3231,"OPT_EXPIRE_DT")</f>
        <v/>
      </c>
      <c r="D3231" s="14">
        <f>BDP(A3231,"OPT_STRIKE_PX")</f>
        <v/>
      </c>
      <c r="E3231" s="6">
        <f>BDP(A3231,"OPT_PUT_CALL")</f>
        <v/>
      </c>
    </row>
    <row r="3232" ht="13" customHeight="1">
      <c r="A3232" s="12" t="inlineStr">
        <is>
          <t>BBG00M06PYR6 Equity</t>
        </is>
      </c>
      <c r="B3232" s="4">
        <f>BDP(A3232,"TICKER")</f>
        <v/>
      </c>
      <c r="C3232" s="13">
        <f>BDP(A3232,"OPT_EXPIRE_DT")</f>
        <v/>
      </c>
      <c r="D3232" s="14">
        <f>BDP(A3232,"OPT_STRIKE_PX")</f>
        <v/>
      </c>
      <c r="E3232" s="4">
        <f>BDP(A3232,"OPT_PUT_CALL")</f>
        <v/>
      </c>
    </row>
    <row r="3233" ht="13" customHeight="1">
      <c r="A3233" s="15" t="inlineStr">
        <is>
          <t>BBG00ZC5TDX1 Equity</t>
        </is>
      </c>
      <c r="B3233" s="6">
        <f>BDP(A3233,"TICKER")</f>
        <v/>
      </c>
      <c r="C3233" s="13">
        <f>BDP(A3233,"OPT_EXPIRE_DT")</f>
        <v/>
      </c>
      <c r="D3233" s="14">
        <f>BDP(A3233,"OPT_STRIKE_PX")</f>
        <v/>
      </c>
      <c r="E3233" s="6">
        <f>BDP(A3233,"OPT_PUT_CALL")</f>
        <v/>
      </c>
    </row>
    <row r="3234" ht="13" customHeight="1">
      <c r="A3234" s="12" t="inlineStr">
        <is>
          <t>BBG00WS2QVL4 Equity</t>
        </is>
      </c>
      <c r="B3234" s="4">
        <f>BDP(A3234,"TICKER")</f>
        <v/>
      </c>
      <c r="C3234" s="13">
        <f>BDP(A3234,"OPT_EXPIRE_DT")</f>
        <v/>
      </c>
      <c r="D3234" s="14">
        <f>BDP(A3234,"OPT_STRIKE_PX")</f>
        <v/>
      </c>
      <c r="E3234" s="4">
        <f>BDP(A3234,"OPT_PUT_CALL")</f>
        <v/>
      </c>
    </row>
    <row r="3235" ht="13" customHeight="1">
      <c r="A3235" s="15" t="inlineStr">
        <is>
          <t>BBG010N6CB65 Equity</t>
        </is>
      </c>
      <c r="B3235" s="6">
        <f>BDP(A3235,"TICKER")</f>
        <v/>
      </c>
      <c r="C3235" s="13">
        <f>BDP(A3235,"OPT_EXPIRE_DT")</f>
        <v/>
      </c>
      <c r="D3235" s="14">
        <f>BDP(A3235,"OPT_STRIKE_PX")</f>
        <v/>
      </c>
      <c r="E3235" s="6">
        <f>BDP(A3235,"OPT_PUT_CALL")</f>
        <v/>
      </c>
    </row>
    <row r="3236" ht="13" customHeight="1">
      <c r="A3236" s="12" t="inlineStr">
        <is>
          <t>BBG00Q92TMR9 Equity</t>
        </is>
      </c>
      <c r="B3236" s="4">
        <f>BDP(A3236,"TICKER")</f>
        <v/>
      </c>
      <c r="C3236" s="13">
        <f>BDP(A3236,"OPT_EXPIRE_DT")</f>
        <v/>
      </c>
      <c r="D3236" s="14">
        <f>BDP(A3236,"OPT_STRIKE_PX")</f>
        <v/>
      </c>
      <c r="E3236" s="4">
        <f>BDP(A3236,"OPT_PUT_CALL")</f>
        <v/>
      </c>
    </row>
    <row r="3237" ht="13" customHeight="1">
      <c r="A3237" s="15" t="inlineStr">
        <is>
          <t>BBG015GG71D0 Equity</t>
        </is>
      </c>
      <c r="B3237" s="6">
        <f>BDP(A3237,"TICKER")</f>
        <v/>
      </c>
      <c r="C3237" s="13">
        <f>BDP(A3237,"OPT_EXPIRE_DT")</f>
        <v/>
      </c>
      <c r="D3237" s="14">
        <f>BDP(A3237,"OPT_STRIKE_PX")</f>
        <v/>
      </c>
      <c r="E3237" s="6">
        <f>BDP(A3237,"OPT_PUT_CALL")</f>
        <v/>
      </c>
    </row>
    <row r="3238" ht="13" customHeight="1">
      <c r="A3238" s="12" t="inlineStr">
        <is>
          <t>BBG013X4D529 Equity</t>
        </is>
      </c>
      <c r="B3238" s="4">
        <f>BDP(A3238,"TICKER")</f>
        <v/>
      </c>
      <c r="C3238" s="13">
        <f>BDP(A3238,"OPT_EXPIRE_DT")</f>
        <v/>
      </c>
      <c r="D3238" s="14">
        <f>BDP(A3238,"OPT_STRIKE_PX")</f>
        <v/>
      </c>
      <c r="E3238" s="4">
        <f>BDP(A3238,"OPT_PUT_CALL")</f>
        <v/>
      </c>
    </row>
    <row r="3239" ht="13" customHeight="1">
      <c r="A3239" s="15" t="inlineStr">
        <is>
          <t>BBG0198P5TS6 Equity</t>
        </is>
      </c>
      <c r="B3239" s="6">
        <f>BDP(A3239,"TICKER")</f>
        <v/>
      </c>
      <c r="C3239" s="13">
        <f>BDP(A3239,"OPT_EXPIRE_DT")</f>
        <v/>
      </c>
      <c r="D3239" s="14">
        <f>BDP(A3239,"OPT_STRIKE_PX")</f>
        <v/>
      </c>
      <c r="E3239" s="6">
        <f>BDP(A3239,"OPT_PUT_CALL")</f>
        <v/>
      </c>
    </row>
    <row r="3240" ht="13" customHeight="1">
      <c r="A3240" s="12" t="inlineStr">
        <is>
          <t>BBG01C5CLBL9 Equity</t>
        </is>
      </c>
      <c r="B3240" s="4">
        <f>BDP(A3240,"TICKER")</f>
        <v/>
      </c>
      <c r="C3240" s="13">
        <f>BDP(A3240,"OPT_EXPIRE_DT")</f>
        <v/>
      </c>
      <c r="D3240" s="14">
        <f>BDP(A3240,"OPT_STRIKE_PX")</f>
        <v/>
      </c>
      <c r="E3240" s="4">
        <f>BDP(A3240,"OPT_PUT_CALL")</f>
        <v/>
      </c>
    </row>
    <row r="3241" ht="13" customHeight="1">
      <c r="A3241" s="15" t="inlineStr">
        <is>
          <t>BBG01DC5S2J0 Equity</t>
        </is>
      </c>
      <c r="B3241" s="6">
        <f>BDP(A3241,"TICKER")</f>
        <v/>
      </c>
      <c r="C3241" s="13">
        <f>BDP(A3241,"OPT_EXPIRE_DT")</f>
        <v/>
      </c>
      <c r="D3241" s="14">
        <f>BDP(A3241,"OPT_STRIKE_PX")</f>
        <v/>
      </c>
      <c r="E3241" s="6">
        <f>BDP(A3241,"OPT_PUT_CALL")</f>
        <v/>
      </c>
    </row>
    <row r="3242" ht="13" customHeight="1">
      <c r="A3242" s="12" t="inlineStr">
        <is>
          <t>BBG01BP8SQ74 Equity</t>
        </is>
      </c>
      <c r="B3242" s="4">
        <f>BDP(A3242,"TICKER")</f>
        <v/>
      </c>
      <c r="C3242" s="13">
        <f>BDP(A3242,"OPT_EXPIRE_DT")</f>
        <v/>
      </c>
      <c r="D3242" s="14">
        <f>BDP(A3242,"OPT_STRIKE_PX")</f>
        <v/>
      </c>
      <c r="E3242" s="4">
        <f>BDP(A3242,"OPT_PUT_CALL")</f>
        <v/>
      </c>
    </row>
    <row r="3243" ht="13" customHeight="1">
      <c r="A3243" s="15" t="inlineStr">
        <is>
          <t>BBG01FQ9M7Q9 Equity</t>
        </is>
      </c>
      <c r="B3243" s="6">
        <f>BDP(A3243,"TICKER")</f>
        <v/>
      </c>
      <c r="C3243" s="13">
        <f>BDP(A3243,"OPT_EXPIRE_DT")</f>
        <v/>
      </c>
      <c r="D3243" s="14">
        <f>BDP(A3243,"OPT_STRIKE_PX")</f>
        <v/>
      </c>
      <c r="E3243" s="6">
        <f>BDP(A3243,"OPT_PUT_CALL")</f>
        <v/>
      </c>
    </row>
    <row r="3244" ht="13" customHeight="1">
      <c r="A3244" s="12" t="inlineStr">
        <is>
          <t>BBG012NFWZW7 Equity</t>
        </is>
      </c>
      <c r="B3244" s="4">
        <f>BDP(A3244,"TICKER")</f>
        <v/>
      </c>
      <c r="C3244" s="13">
        <f>BDP(A3244,"OPT_EXPIRE_DT")</f>
        <v/>
      </c>
      <c r="D3244" s="14">
        <f>BDP(A3244,"OPT_STRIKE_PX")</f>
        <v/>
      </c>
      <c r="E3244" s="4">
        <f>BDP(A3244,"OPT_PUT_CALL")</f>
        <v/>
      </c>
    </row>
    <row r="3245" ht="13" customHeight="1">
      <c r="A3245" s="15" t="inlineStr">
        <is>
          <t>BBG01J3VTX38 Equity</t>
        </is>
      </c>
      <c r="B3245" s="6">
        <f>BDP(A3245,"TICKER")</f>
        <v/>
      </c>
      <c r="C3245" s="13">
        <f>BDP(A3245,"OPT_EXPIRE_DT")</f>
        <v/>
      </c>
      <c r="D3245" s="14">
        <f>BDP(A3245,"OPT_STRIKE_PX")</f>
        <v/>
      </c>
      <c r="E3245" s="6">
        <f>BDP(A3245,"OPT_PUT_CALL")</f>
        <v/>
      </c>
    </row>
    <row r="3246" ht="13" customHeight="1">
      <c r="A3246" s="12" t="inlineStr">
        <is>
          <t>BBG01KGW8K67 Equity</t>
        </is>
      </c>
      <c r="B3246" s="4">
        <f>BDP(A3246,"TICKER")</f>
        <v/>
      </c>
      <c r="C3246" s="13">
        <f>BDP(A3246,"OPT_EXPIRE_DT")</f>
        <v/>
      </c>
      <c r="D3246" s="14">
        <f>BDP(A3246,"OPT_STRIKE_PX")</f>
        <v/>
      </c>
      <c r="E3246" s="4">
        <f>BDP(A3246,"OPT_PUT_CALL")</f>
        <v/>
      </c>
    </row>
    <row r="3247" ht="13" customHeight="1">
      <c r="A3247" s="15" t="inlineStr">
        <is>
          <t>BBG01LCVG930 Equity</t>
        </is>
      </c>
      <c r="B3247" s="6">
        <f>BDP(A3247,"TICKER")</f>
        <v/>
      </c>
      <c r="C3247" s="13">
        <f>BDP(A3247,"OPT_EXPIRE_DT")</f>
        <v/>
      </c>
      <c r="D3247" s="14">
        <f>BDP(A3247,"OPT_STRIKE_PX")</f>
        <v/>
      </c>
      <c r="E3247" s="6">
        <f>BDP(A3247,"OPT_PUT_CALL")</f>
        <v/>
      </c>
    </row>
    <row r="3248" ht="13" customHeight="1">
      <c r="A3248" s="12" t="inlineStr">
        <is>
          <t>BBG01RK4ZK32 Equity</t>
        </is>
      </c>
      <c r="B3248" s="4">
        <f>BDP(A3248,"TICKER")</f>
        <v/>
      </c>
      <c r="C3248" s="13">
        <f>BDP(A3248,"OPT_EXPIRE_DT")</f>
        <v/>
      </c>
      <c r="D3248" s="14">
        <f>BDP(A3248,"OPT_STRIKE_PX")</f>
        <v/>
      </c>
      <c r="E3248" s="4">
        <f>BDP(A3248,"OPT_PUT_CALL")</f>
        <v/>
      </c>
    </row>
    <row r="3249" ht="13" customHeight="1">
      <c r="A3249" s="15" t="inlineStr">
        <is>
          <t>BBG01PH6Q556 Equity</t>
        </is>
      </c>
      <c r="B3249" s="6">
        <f>BDP(A3249,"TICKER")</f>
        <v/>
      </c>
      <c r="C3249" s="13">
        <f>BDP(A3249,"OPT_EXPIRE_DT")</f>
        <v/>
      </c>
      <c r="D3249" s="14">
        <f>BDP(A3249,"OPT_STRIKE_PX")</f>
        <v/>
      </c>
      <c r="E3249" s="6">
        <f>BDP(A3249,"OPT_PUT_CALL")</f>
        <v/>
      </c>
    </row>
    <row r="3250" ht="13" customHeight="1">
      <c r="A3250" s="12" t="inlineStr">
        <is>
          <t>BBG01R6CV145 Equity</t>
        </is>
      </c>
      <c r="B3250" s="4">
        <f>BDP(A3250,"TICKER")</f>
        <v/>
      </c>
      <c r="C3250" s="13">
        <f>BDP(A3250,"OPT_EXPIRE_DT")</f>
        <v/>
      </c>
      <c r="D3250" s="14">
        <f>BDP(A3250,"OPT_STRIKE_PX")</f>
        <v/>
      </c>
      <c r="E3250" s="4">
        <f>BDP(A3250,"OPT_PUT_CALL")</f>
        <v/>
      </c>
    </row>
    <row r="3251" ht="13" customHeight="1">
      <c r="A3251" s="15" t="inlineStr">
        <is>
          <t>BBG01T4J07F7 Equity</t>
        </is>
      </c>
      <c r="B3251" s="6">
        <f>BDP(A3251,"TICKER")</f>
        <v/>
      </c>
      <c r="C3251" s="13">
        <f>BDP(A3251,"OPT_EXPIRE_DT")</f>
        <v/>
      </c>
      <c r="D3251" s="14">
        <f>BDP(A3251,"OPT_STRIKE_PX")</f>
        <v/>
      </c>
      <c r="E3251" s="6">
        <f>BDP(A3251,"OPT_PUT_CALL")</f>
        <v/>
      </c>
    </row>
    <row r="3252" ht="13" customHeight="1">
      <c r="A3252" s="12" t="inlineStr">
        <is>
          <t>BBG01J8XBKP2 Equity</t>
        </is>
      </c>
      <c r="B3252" s="4">
        <f>BDP(A3252,"TICKER")</f>
        <v/>
      </c>
      <c r="C3252" s="13">
        <f>BDP(A3252,"OPT_EXPIRE_DT")</f>
        <v/>
      </c>
      <c r="D3252" s="14">
        <f>BDP(A3252,"OPT_STRIKE_PX")</f>
        <v/>
      </c>
      <c r="E3252" s="4">
        <f>BDP(A3252,"OPT_PUT_CALL")</f>
        <v/>
      </c>
    </row>
    <row r="3253" ht="13" customHeight="1">
      <c r="A3253" s="15" t="inlineStr">
        <is>
          <t>BBG01WXGCNG5 Equity</t>
        </is>
      </c>
      <c r="B3253" s="6">
        <f>BDP(A3253,"TICKER")</f>
        <v/>
      </c>
      <c r="C3253" s="13">
        <f>BDP(A3253,"OPT_EXPIRE_DT")</f>
        <v/>
      </c>
      <c r="D3253" s="14">
        <f>BDP(A3253,"OPT_STRIKE_PX")</f>
        <v/>
      </c>
      <c r="E3253" s="6">
        <f>BDP(A3253,"OPT_PUT_CALL")</f>
        <v/>
      </c>
    </row>
    <row r="3254" ht="13" customHeight="1">
      <c r="A3254" s="12" t="inlineStr">
        <is>
          <t>BBG00J6XD6H3 Equity</t>
        </is>
      </c>
      <c r="B3254" s="4">
        <f>BDP(A3254,"TICKER")</f>
        <v/>
      </c>
      <c r="C3254" s="13">
        <f>BDP(A3254,"OPT_EXPIRE_DT")</f>
        <v/>
      </c>
      <c r="D3254" s="14">
        <f>BDP(A3254,"OPT_STRIKE_PX")</f>
        <v/>
      </c>
      <c r="E3254" s="4">
        <f>BDP(A3254,"OPT_PUT_CALL")</f>
        <v/>
      </c>
    </row>
    <row r="3255" ht="13" customHeight="1">
      <c r="A3255" s="15" t="inlineStr">
        <is>
          <t>BBG00RC1NTH7 Equity</t>
        </is>
      </c>
      <c r="B3255" s="6">
        <f>BDP(A3255,"TICKER")</f>
        <v/>
      </c>
      <c r="C3255" s="13">
        <f>BDP(A3255,"OPT_EXPIRE_DT")</f>
        <v/>
      </c>
      <c r="D3255" s="14">
        <f>BDP(A3255,"OPT_STRIKE_PX")</f>
        <v/>
      </c>
      <c r="E3255" s="6">
        <f>BDP(A3255,"OPT_PUT_CALL")</f>
        <v/>
      </c>
    </row>
    <row r="3256" ht="13" customHeight="1">
      <c r="A3256" s="12" t="inlineStr">
        <is>
          <t>BBG00R9JT935 Equity</t>
        </is>
      </c>
      <c r="B3256" s="4">
        <f>BDP(A3256,"TICKER")</f>
        <v/>
      </c>
      <c r="C3256" s="13">
        <f>BDP(A3256,"OPT_EXPIRE_DT")</f>
        <v/>
      </c>
      <c r="D3256" s="14">
        <f>BDP(A3256,"OPT_STRIKE_PX")</f>
        <v/>
      </c>
      <c r="E3256" s="4">
        <f>BDP(A3256,"OPT_PUT_CALL")</f>
        <v/>
      </c>
    </row>
    <row r="3257" ht="13" customHeight="1">
      <c r="A3257" s="15" t="inlineStr">
        <is>
          <t>BBG00RC1W6X9 Equity</t>
        </is>
      </c>
      <c r="B3257" s="6">
        <f>BDP(A3257,"TICKER")</f>
        <v/>
      </c>
      <c r="C3257" s="13">
        <f>BDP(A3257,"OPT_EXPIRE_DT")</f>
        <v/>
      </c>
      <c r="D3257" s="14">
        <f>BDP(A3257,"OPT_STRIKE_PX")</f>
        <v/>
      </c>
      <c r="E3257" s="6">
        <f>BDP(A3257,"OPT_PUT_CALL")</f>
        <v/>
      </c>
    </row>
    <row r="3258" ht="13" customHeight="1">
      <c r="A3258" s="12" t="inlineStr">
        <is>
          <t>BBG00M06PYS5 Equity</t>
        </is>
      </c>
      <c r="B3258" s="4">
        <f>BDP(A3258,"TICKER")</f>
        <v/>
      </c>
      <c r="C3258" s="13">
        <f>BDP(A3258,"OPT_EXPIRE_DT")</f>
        <v/>
      </c>
      <c r="D3258" s="14">
        <f>BDP(A3258,"OPT_STRIKE_PX")</f>
        <v/>
      </c>
      <c r="E3258" s="4">
        <f>BDP(A3258,"OPT_PUT_CALL")</f>
        <v/>
      </c>
    </row>
    <row r="3259" ht="13" customHeight="1">
      <c r="A3259" s="15" t="inlineStr">
        <is>
          <t>BBG00ZC5TDW2 Equity</t>
        </is>
      </c>
      <c r="B3259" s="6">
        <f>BDP(A3259,"TICKER")</f>
        <v/>
      </c>
      <c r="C3259" s="13">
        <f>BDP(A3259,"OPT_EXPIRE_DT")</f>
        <v/>
      </c>
      <c r="D3259" s="14">
        <f>BDP(A3259,"OPT_STRIKE_PX")</f>
        <v/>
      </c>
      <c r="E3259" s="6">
        <f>BDP(A3259,"OPT_PUT_CALL")</f>
        <v/>
      </c>
    </row>
    <row r="3260" ht="13" customHeight="1">
      <c r="A3260" s="12" t="inlineStr">
        <is>
          <t>BBG00WS2QVK5 Equity</t>
        </is>
      </c>
      <c r="B3260" s="4">
        <f>BDP(A3260,"TICKER")</f>
        <v/>
      </c>
      <c r="C3260" s="13">
        <f>BDP(A3260,"OPT_EXPIRE_DT")</f>
        <v/>
      </c>
      <c r="D3260" s="14">
        <f>BDP(A3260,"OPT_STRIKE_PX")</f>
        <v/>
      </c>
      <c r="E3260" s="4">
        <f>BDP(A3260,"OPT_PUT_CALL")</f>
        <v/>
      </c>
    </row>
    <row r="3261" ht="13" customHeight="1">
      <c r="A3261" s="15" t="inlineStr">
        <is>
          <t>BBG010N6CB56 Equity</t>
        </is>
      </c>
      <c r="B3261" s="6">
        <f>BDP(A3261,"TICKER")</f>
        <v/>
      </c>
      <c r="C3261" s="13">
        <f>BDP(A3261,"OPT_EXPIRE_DT")</f>
        <v/>
      </c>
      <c r="D3261" s="14">
        <f>BDP(A3261,"OPT_STRIKE_PX")</f>
        <v/>
      </c>
      <c r="E3261" s="6">
        <f>BDP(A3261,"OPT_PUT_CALL")</f>
        <v/>
      </c>
    </row>
    <row r="3262" ht="13" customHeight="1">
      <c r="A3262" s="12" t="inlineStr">
        <is>
          <t>BBG00Q92TMS8 Equity</t>
        </is>
      </c>
      <c r="B3262" s="4">
        <f>BDP(A3262,"TICKER")</f>
        <v/>
      </c>
      <c r="C3262" s="13">
        <f>BDP(A3262,"OPT_EXPIRE_DT")</f>
        <v/>
      </c>
      <c r="D3262" s="14">
        <f>BDP(A3262,"OPT_STRIKE_PX")</f>
        <v/>
      </c>
      <c r="E3262" s="4">
        <f>BDP(A3262,"OPT_PUT_CALL")</f>
        <v/>
      </c>
    </row>
    <row r="3263" ht="13" customHeight="1">
      <c r="A3263" s="15" t="inlineStr">
        <is>
          <t>BBG015GG71C1 Equity</t>
        </is>
      </c>
      <c r="B3263" s="6">
        <f>BDP(A3263,"TICKER")</f>
        <v/>
      </c>
      <c r="C3263" s="13">
        <f>BDP(A3263,"OPT_EXPIRE_DT")</f>
        <v/>
      </c>
      <c r="D3263" s="14">
        <f>BDP(A3263,"OPT_STRIKE_PX")</f>
        <v/>
      </c>
      <c r="E3263" s="6">
        <f>BDP(A3263,"OPT_PUT_CALL")</f>
        <v/>
      </c>
    </row>
    <row r="3264" ht="13" customHeight="1">
      <c r="A3264" s="12" t="inlineStr">
        <is>
          <t>BBG013X4D510 Equity</t>
        </is>
      </c>
      <c r="B3264" s="4">
        <f>BDP(A3264,"TICKER")</f>
        <v/>
      </c>
      <c r="C3264" s="13">
        <f>BDP(A3264,"OPT_EXPIRE_DT")</f>
        <v/>
      </c>
      <c r="D3264" s="14">
        <f>BDP(A3264,"OPT_STRIKE_PX")</f>
        <v/>
      </c>
      <c r="E3264" s="4">
        <f>BDP(A3264,"OPT_PUT_CALL")</f>
        <v/>
      </c>
    </row>
    <row r="3265" ht="13" customHeight="1">
      <c r="A3265" s="15" t="inlineStr">
        <is>
          <t>BBG0198P5TR7 Equity</t>
        </is>
      </c>
      <c r="B3265" s="6">
        <f>BDP(A3265,"TICKER")</f>
        <v/>
      </c>
      <c r="C3265" s="13">
        <f>BDP(A3265,"OPT_EXPIRE_DT")</f>
        <v/>
      </c>
      <c r="D3265" s="14">
        <f>BDP(A3265,"OPT_STRIKE_PX")</f>
        <v/>
      </c>
      <c r="E3265" s="6">
        <f>BDP(A3265,"OPT_PUT_CALL")</f>
        <v/>
      </c>
    </row>
    <row r="3266" ht="13" customHeight="1">
      <c r="A3266" s="12" t="inlineStr">
        <is>
          <t>BBG01C5CLBM8 Equity</t>
        </is>
      </c>
      <c r="B3266" s="4">
        <f>BDP(A3266,"TICKER")</f>
        <v/>
      </c>
      <c r="C3266" s="13">
        <f>BDP(A3266,"OPT_EXPIRE_DT")</f>
        <v/>
      </c>
      <c r="D3266" s="14">
        <f>BDP(A3266,"OPT_STRIKE_PX")</f>
        <v/>
      </c>
      <c r="E3266" s="4">
        <f>BDP(A3266,"OPT_PUT_CALL")</f>
        <v/>
      </c>
    </row>
    <row r="3267" ht="13" customHeight="1">
      <c r="A3267" s="15" t="inlineStr">
        <is>
          <t>BBG01DC5S2K8 Equity</t>
        </is>
      </c>
      <c r="B3267" s="6">
        <f>BDP(A3267,"TICKER")</f>
        <v/>
      </c>
      <c r="C3267" s="13">
        <f>BDP(A3267,"OPT_EXPIRE_DT")</f>
        <v/>
      </c>
      <c r="D3267" s="14">
        <f>BDP(A3267,"OPT_STRIKE_PX")</f>
        <v/>
      </c>
      <c r="E3267" s="6">
        <f>BDP(A3267,"OPT_PUT_CALL")</f>
        <v/>
      </c>
    </row>
    <row r="3268" ht="13" customHeight="1">
      <c r="A3268" s="12" t="inlineStr">
        <is>
          <t>BBG01BP8SQ83 Equity</t>
        </is>
      </c>
      <c r="B3268" s="4">
        <f>BDP(A3268,"TICKER")</f>
        <v/>
      </c>
      <c r="C3268" s="13">
        <f>BDP(A3268,"OPT_EXPIRE_DT")</f>
        <v/>
      </c>
      <c r="D3268" s="14">
        <f>BDP(A3268,"OPT_STRIKE_PX")</f>
        <v/>
      </c>
      <c r="E3268" s="4">
        <f>BDP(A3268,"OPT_PUT_CALL")</f>
        <v/>
      </c>
    </row>
    <row r="3269" ht="13" customHeight="1">
      <c r="A3269" s="15" t="inlineStr">
        <is>
          <t>BBG01FQ9M7R8 Equity</t>
        </is>
      </c>
      <c r="B3269" s="6">
        <f>BDP(A3269,"TICKER")</f>
        <v/>
      </c>
      <c r="C3269" s="13">
        <f>BDP(A3269,"OPT_EXPIRE_DT")</f>
        <v/>
      </c>
      <c r="D3269" s="14">
        <f>BDP(A3269,"OPT_STRIKE_PX")</f>
        <v/>
      </c>
      <c r="E3269" s="6">
        <f>BDP(A3269,"OPT_PUT_CALL")</f>
        <v/>
      </c>
    </row>
    <row r="3270" ht="13" customHeight="1">
      <c r="A3270" s="12" t="inlineStr">
        <is>
          <t>BBG012NFWZX6 Equity</t>
        </is>
      </c>
      <c r="B3270" s="4">
        <f>BDP(A3270,"TICKER")</f>
        <v/>
      </c>
      <c r="C3270" s="13">
        <f>BDP(A3270,"OPT_EXPIRE_DT")</f>
        <v/>
      </c>
      <c r="D3270" s="14">
        <f>BDP(A3270,"OPT_STRIKE_PX")</f>
        <v/>
      </c>
      <c r="E3270" s="4">
        <f>BDP(A3270,"OPT_PUT_CALL")</f>
        <v/>
      </c>
    </row>
    <row r="3271" ht="13" customHeight="1">
      <c r="A3271" s="15" t="inlineStr">
        <is>
          <t>BBG01J3VTX47 Equity</t>
        </is>
      </c>
      <c r="B3271" s="6">
        <f>BDP(A3271,"TICKER")</f>
        <v/>
      </c>
      <c r="C3271" s="13">
        <f>BDP(A3271,"OPT_EXPIRE_DT")</f>
        <v/>
      </c>
      <c r="D3271" s="14">
        <f>BDP(A3271,"OPT_STRIKE_PX")</f>
        <v/>
      </c>
      <c r="E3271" s="6">
        <f>BDP(A3271,"OPT_PUT_CALL")</f>
        <v/>
      </c>
    </row>
    <row r="3272" ht="13" customHeight="1">
      <c r="A3272" s="12" t="inlineStr">
        <is>
          <t>BBG01KGW8K76 Equity</t>
        </is>
      </c>
      <c r="B3272" s="4">
        <f>BDP(A3272,"TICKER")</f>
        <v/>
      </c>
      <c r="C3272" s="13">
        <f>BDP(A3272,"OPT_EXPIRE_DT")</f>
        <v/>
      </c>
      <c r="D3272" s="14">
        <f>BDP(A3272,"OPT_STRIKE_PX")</f>
        <v/>
      </c>
      <c r="E3272" s="4">
        <f>BDP(A3272,"OPT_PUT_CALL")</f>
        <v/>
      </c>
    </row>
    <row r="3273" ht="13" customHeight="1">
      <c r="A3273" s="15" t="inlineStr">
        <is>
          <t>BBG01LCVG949 Equity</t>
        </is>
      </c>
      <c r="B3273" s="6">
        <f>BDP(A3273,"TICKER")</f>
        <v/>
      </c>
      <c r="C3273" s="13">
        <f>BDP(A3273,"OPT_EXPIRE_DT")</f>
        <v/>
      </c>
      <c r="D3273" s="14">
        <f>BDP(A3273,"OPT_STRIKE_PX")</f>
        <v/>
      </c>
      <c r="E3273" s="6">
        <f>BDP(A3273,"OPT_PUT_CALL")</f>
        <v/>
      </c>
    </row>
    <row r="3274" ht="13" customHeight="1">
      <c r="A3274" s="12" t="inlineStr">
        <is>
          <t>BBG01RK50059 Equity</t>
        </is>
      </c>
      <c r="B3274" s="4">
        <f>BDP(A3274,"TICKER")</f>
        <v/>
      </c>
      <c r="C3274" s="13">
        <f>BDP(A3274,"OPT_EXPIRE_DT")</f>
        <v/>
      </c>
      <c r="D3274" s="14">
        <f>BDP(A3274,"OPT_STRIKE_PX")</f>
        <v/>
      </c>
      <c r="E3274" s="4">
        <f>BDP(A3274,"OPT_PUT_CALL")</f>
        <v/>
      </c>
    </row>
    <row r="3275" ht="13" customHeight="1">
      <c r="A3275" s="15" t="inlineStr">
        <is>
          <t>BBG01PH6SDY5 Equity</t>
        </is>
      </c>
      <c r="B3275" s="6">
        <f>BDP(A3275,"TICKER")</f>
        <v/>
      </c>
      <c r="C3275" s="13">
        <f>BDP(A3275,"OPT_EXPIRE_DT")</f>
        <v/>
      </c>
      <c r="D3275" s="14">
        <f>BDP(A3275,"OPT_STRIKE_PX")</f>
        <v/>
      </c>
      <c r="E3275" s="6">
        <f>BDP(A3275,"OPT_PUT_CALL")</f>
        <v/>
      </c>
    </row>
    <row r="3276" ht="13" customHeight="1">
      <c r="A3276" s="12" t="inlineStr">
        <is>
          <t>BBG01R6CWTN2 Equity</t>
        </is>
      </c>
      <c r="B3276" s="4">
        <f>BDP(A3276,"TICKER")</f>
        <v/>
      </c>
      <c r="C3276" s="13">
        <f>BDP(A3276,"OPT_EXPIRE_DT")</f>
        <v/>
      </c>
      <c r="D3276" s="14">
        <f>BDP(A3276,"OPT_STRIKE_PX")</f>
        <v/>
      </c>
      <c r="E3276" s="4">
        <f>BDP(A3276,"OPT_PUT_CALL")</f>
        <v/>
      </c>
    </row>
    <row r="3277" ht="13" customHeight="1">
      <c r="A3277" s="15" t="inlineStr">
        <is>
          <t>BBG01T4J1LM7 Equity</t>
        </is>
      </c>
      <c r="B3277" s="6">
        <f>BDP(A3277,"TICKER")</f>
        <v/>
      </c>
      <c r="C3277" s="13">
        <f>BDP(A3277,"OPT_EXPIRE_DT")</f>
        <v/>
      </c>
      <c r="D3277" s="14">
        <f>BDP(A3277,"OPT_STRIKE_PX")</f>
        <v/>
      </c>
      <c r="E3277" s="6">
        <f>BDP(A3277,"OPT_PUT_CALL")</f>
        <v/>
      </c>
    </row>
    <row r="3278" ht="13" customHeight="1">
      <c r="A3278" s="12" t="inlineStr">
        <is>
          <t>BBG01J8XBKQ1 Equity</t>
        </is>
      </c>
      <c r="B3278" s="4">
        <f>BDP(A3278,"TICKER")</f>
        <v/>
      </c>
      <c r="C3278" s="13">
        <f>BDP(A3278,"OPT_EXPIRE_DT")</f>
        <v/>
      </c>
      <c r="D3278" s="14">
        <f>BDP(A3278,"OPT_STRIKE_PX")</f>
        <v/>
      </c>
      <c r="E3278" s="4">
        <f>BDP(A3278,"OPT_PUT_CALL")</f>
        <v/>
      </c>
    </row>
    <row r="3279" ht="13" customHeight="1">
      <c r="A3279" s="15" t="inlineStr">
        <is>
          <t>BBG01WXGGJ43 Equity</t>
        </is>
      </c>
      <c r="B3279" s="6">
        <f>BDP(A3279,"TICKER")</f>
        <v/>
      </c>
      <c r="C3279" s="13">
        <f>BDP(A3279,"OPT_EXPIRE_DT")</f>
        <v/>
      </c>
      <c r="D3279" s="14">
        <f>BDP(A3279,"OPT_STRIKE_PX")</f>
        <v/>
      </c>
      <c r="E3279" s="6">
        <f>BDP(A3279,"OPT_PUT_CALL")</f>
        <v/>
      </c>
    </row>
    <row r="3280" ht="13" customHeight="1">
      <c r="A3280" s="12" t="inlineStr">
        <is>
          <t>BBG00J6XD7H1 Equity</t>
        </is>
      </c>
      <c r="B3280" s="4">
        <f>BDP(A3280,"TICKER")</f>
        <v/>
      </c>
      <c r="C3280" s="13">
        <f>BDP(A3280,"OPT_EXPIRE_DT")</f>
        <v/>
      </c>
      <c r="D3280" s="14">
        <f>BDP(A3280,"OPT_STRIKE_PX")</f>
        <v/>
      </c>
      <c r="E3280" s="4">
        <f>BDP(A3280,"OPT_PUT_CALL")</f>
        <v/>
      </c>
    </row>
    <row r="3281" ht="13" customHeight="1">
      <c r="A3281" s="15" t="inlineStr">
        <is>
          <t>BBG00RC1NVL7 Equity</t>
        </is>
      </c>
      <c r="B3281" s="6">
        <f>BDP(A3281,"TICKER")</f>
        <v/>
      </c>
      <c r="C3281" s="13">
        <f>BDP(A3281,"OPT_EXPIRE_DT")</f>
        <v/>
      </c>
      <c r="D3281" s="14">
        <f>BDP(A3281,"OPT_STRIKE_PX")</f>
        <v/>
      </c>
      <c r="E3281" s="6">
        <f>BDP(A3281,"OPT_PUT_CALL")</f>
        <v/>
      </c>
    </row>
    <row r="3282" ht="13" customHeight="1">
      <c r="A3282" s="12" t="inlineStr">
        <is>
          <t>BBG00R9XTPY4 Equity</t>
        </is>
      </c>
      <c r="B3282" s="4">
        <f>BDP(A3282,"TICKER")</f>
        <v/>
      </c>
      <c r="C3282" s="13">
        <f>BDP(A3282,"OPT_EXPIRE_DT")</f>
        <v/>
      </c>
      <c r="D3282" s="14">
        <f>BDP(A3282,"OPT_STRIKE_PX")</f>
        <v/>
      </c>
      <c r="E3282" s="4">
        <f>BDP(A3282,"OPT_PUT_CALL")</f>
        <v/>
      </c>
    </row>
    <row r="3283" ht="13" customHeight="1">
      <c r="A3283" s="15" t="inlineStr">
        <is>
          <t>BBG00RC1W7Z5 Equity</t>
        </is>
      </c>
      <c r="B3283" s="6">
        <f>BDP(A3283,"TICKER")</f>
        <v/>
      </c>
      <c r="C3283" s="13">
        <f>BDP(A3283,"OPT_EXPIRE_DT")</f>
        <v/>
      </c>
      <c r="D3283" s="14">
        <f>BDP(A3283,"OPT_STRIKE_PX")</f>
        <v/>
      </c>
      <c r="E3283" s="6">
        <f>BDP(A3283,"OPT_PUT_CALL")</f>
        <v/>
      </c>
    </row>
    <row r="3284" ht="13" customHeight="1">
      <c r="A3284" s="12" t="inlineStr">
        <is>
          <t>BBG00M06PZS2 Equity</t>
        </is>
      </c>
      <c r="B3284" s="4">
        <f>BDP(A3284,"TICKER")</f>
        <v/>
      </c>
      <c r="C3284" s="13">
        <f>BDP(A3284,"OPT_EXPIRE_DT")</f>
        <v/>
      </c>
      <c r="D3284" s="14">
        <f>BDP(A3284,"OPT_STRIKE_PX")</f>
        <v/>
      </c>
      <c r="E3284" s="4">
        <f>BDP(A3284,"OPT_PUT_CALL")</f>
        <v/>
      </c>
    </row>
    <row r="3285" ht="13" customHeight="1">
      <c r="A3285" s="15" t="inlineStr">
        <is>
          <t>BBG00YZB01B7 Equity</t>
        </is>
      </c>
      <c r="B3285" s="6">
        <f>BDP(A3285,"TICKER")</f>
        <v/>
      </c>
      <c r="C3285" s="13">
        <f>BDP(A3285,"OPT_EXPIRE_DT")</f>
        <v/>
      </c>
      <c r="D3285" s="14">
        <f>BDP(A3285,"OPT_STRIKE_PX")</f>
        <v/>
      </c>
      <c r="E3285" s="6">
        <f>BDP(A3285,"OPT_PUT_CALL")</f>
        <v/>
      </c>
    </row>
    <row r="3286" ht="13" customHeight="1">
      <c r="A3286" s="12" t="inlineStr">
        <is>
          <t>BBG00WS2QWP8 Equity</t>
        </is>
      </c>
      <c r="B3286" s="4">
        <f>BDP(A3286,"TICKER")</f>
        <v/>
      </c>
      <c r="C3286" s="13">
        <f>BDP(A3286,"OPT_EXPIRE_DT")</f>
        <v/>
      </c>
      <c r="D3286" s="14">
        <f>BDP(A3286,"OPT_STRIKE_PX")</f>
        <v/>
      </c>
      <c r="E3286" s="4">
        <f>BDP(A3286,"OPT_PUT_CALL")</f>
        <v/>
      </c>
    </row>
    <row r="3287" ht="13" customHeight="1">
      <c r="A3287" s="15" t="inlineStr">
        <is>
          <t>BBG012796395 Equity</t>
        </is>
      </c>
      <c r="B3287" s="6">
        <f>BDP(A3287,"TICKER")</f>
        <v/>
      </c>
      <c r="C3287" s="13">
        <f>BDP(A3287,"OPT_EXPIRE_DT")</f>
        <v/>
      </c>
      <c r="D3287" s="14">
        <f>BDP(A3287,"OPT_STRIKE_PX")</f>
        <v/>
      </c>
      <c r="E3287" s="6">
        <f>BDP(A3287,"OPT_PUT_CALL")</f>
        <v/>
      </c>
    </row>
    <row r="3288" ht="13" customHeight="1">
      <c r="A3288" s="12" t="inlineStr">
        <is>
          <t>BBG00Q92TNV2 Equity</t>
        </is>
      </c>
      <c r="B3288" s="4">
        <f>BDP(A3288,"TICKER")</f>
        <v/>
      </c>
      <c r="C3288" s="13">
        <f>BDP(A3288,"OPT_EXPIRE_DT")</f>
        <v/>
      </c>
      <c r="D3288" s="14">
        <f>BDP(A3288,"OPT_STRIKE_PX")</f>
        <v/>
      </c>
      <c r="E3288" s="4">
        <f>BDP(A3288,"OPT_PUT_CALL")</f>
        <v/>
      </c>
    </row>
    <row r="3289" ht="13" customHeight="1">
      <c r="A3289" s="15" t="inlineStr">
        <is>
          <t>BBG015GG72H4 Equity</t>
        </is>
      </c>
      <c r="B3289" s="6">
        <f>BDP(A3289,"TICKER")</f>
        <v/>
      </c>
      <c r="C3289" s="13">
        <f>BDP(A3289,"OPT_EXPIRE_DT")</f>
        <v/>
      </c>
      <c r="D3289" s="14">
        <f>BDP(A3289,"OPT_STRIKE_PX")</f>
        <v/>
      </c>
      <c r="E3289" s="6">
        <f>BDP(A3289,"OPT_PUT_CALL")</f>
        <v/>
      </c>
    </row>
    <row r="3290" ht="13" customHeight="1">
      <c r="A3290" s="12" t="inlineStr">
        <is>
          <t>BBG017FX8TY5 Equity</t>
        </is>
      </c>
      <c r="B3290" s="4">
        <f>BDP(A3290,"TICKER")</f>
        <v/>
      </c>
      <c r="C3290" s="13">
        <f>BDP(A3290,"OPT_EXPIRE_DT")</f>
        <v/>
      </c>
      <c r="D3290" s="14">
        <f>BDP(A3290,"OPT_STRIKE_PX")</f>
        <v/>
      </c>
      <c r="E3290" s="4">
        <f>BDP(A3290,"OPT_PUT_CALL")</f>
        <v/>
      </c>
    </row>
    <row r="3291" ht="13" customHeight="1">
      <c r="A3291" s="15" t="inlineStr">
        <is>
          <t>BBG017FXFLW6 Equity</t>
        </is>
      </c>
      <c r="B3291" s="6">
        <f>BDP(A3291,"TICKER")</f>
        <v/>
      </c>
      <c r="C3291" s="13">
        <f>BDP(A3291,"OPT_EXPIRE_DT")</f>
        <v/>
      </c>
      <c r="D3291" s="14">
        <f>BDP(A3291,"OPT_STRIKE_PX")</f>
        <v/>
      </c>
      <c r="E3291" s="6">
        <f>BDP(A3291,"OPT_PUT_CALL")</f>
        <v/>
      </c>
    </row>
    <row r="3292" ht="13" customHeight="1">
      <c r="A3292" s="12" t="inlineStr">
        <is>
          <t>BBG00XBC1JZ7 Equity</t>
        </is>
      </c>
      <c r="B3292" s="4">
        <f>BDP(A3292,"TICKER")</f>
        <v/>
      </c>
      <c r="C3292" s="13">
        <f>BDP(A3292,"OPT_EXPIRE_DT")</f>
        <v/>
      </c>
      <c r="D3292" s="14">
        <f>BDP(A3292,"OPT_STRIKE_PX")</f>
        <v/>
      </c>
      <c r="E3292" s="4">
        <f>BDP(A3292,"OPT_PUT_CALL")</f>
        <v/>
      </c>
    </row>
    <row r="3293" ht="13" customHeight="1">
      <c r="A3293" s="15" t="inlineStr">
        <is>
          <t>BBG01DJ4PG17 Equity</t>
        </is>
      </c>
      <c r="B3293" s="6">
        <f>BDP(A3293,"TICKER")</f>
        <v/>
      </c>
      <c r="C3293" s="13">
        <f>BDP(A3293,"OPT_EXPIRE_DT")</f>
        <v/>
      </c>
      <c r="D3293" s="14">
        <f>BDP(A3293,"OPT_STRIKE_PX")</f>
        <v/>
      </c>
      <c r="E3293" s="6">
        <f>BDP(A3293,"OPT_PUT_CALL")</f>
        <v/>
      </c>
    </row>
    <row r="3294" ht="13" customHeight="1">
      <c r="A3294" s="12" t="inlineStr">
        <is>
          <t>BBG01H456FM1 Equity</t>
        </is>
      </c>
      <c r="B3294" s="4">
        <f>BDP(A3294,"TICKER")</f>
        <v/>
      </c>
      <c r="C3294" s="13">
        <f>BDP(A3294,"OPT_EXPIRE_DT")</f>
        <v/>
      </c>
      <c r="D3294" s="14">
        <f>BDP(A3294,"OPT_STRIKE_PX")</f>
        <v/>
      </c>
      <c r="E3294" s="4">
        <f>BDP(A3294,"OPT_PUT_CALL")</f>
        <v/>
      </c>
    </row>
    <row r="3295" ht="13" customHeight="1">
      <c r="A3295" s="15" t="inlineStr">
        <is>
          <t>BBG01JF6SN42 Equity</t>
        </is>
      </c>
      <c r="B3295" s="6">
        <f>BDP(A3295,"TICKER")</f>
        <v/>
      </c>
      <c r="C3295" s="13">
        <f>BDP(A3295,"OPT_EXPIRE_DT")</f>
        <v/>
      </c>
      <c r="D3295" s="14">
        <f>BDP(A3295,"OPT_STRIKE_PX")</f>
        <v/>
      </c>
      <c r="E3295" s="6">
        <f>BDP(A3295,"OPT_PUT_CALL")</f>
        <v/>
      </c>
    </row>
    <row r="3296" ht="13" customHeight="1">
      <c r="A3296" s="12" t="inlineStr">
        <is>
          <t>BBG01CGX3HJ1 Equity</t>
        </is>
      </c>
      <c r="B3296" s="4">
        <f>BDP(A3296,"TICKER")</f>
        <v/>
      </c>
      <c r="C3296" s="13">
        <f>BDP(A3296,"OPT_EXPIRE_DT")</f>
        <v/>
      </c>
      <c r="D3296" s="14">
        <f>BDP(A3296,"OPT_STRIKE_PX")</f>
        <v/>
      </c>
      <c r="E3296" s="4">
        <f>BDP(A3296,"OPT_PUT_CALL")</f>
        <v/>
      </c>
    </row>
    <row r="3297" ht="13" customHeight="1">
      <c r="A3297" s="15" t="inlineStr">
        <is>
          <t>BBG01J3VTY63 Equity</t>
        </is>
      </c>
      <c r="B3297" s="6">
        <f>BDP(A3297,"TICKER")</f>
        <v/>
      </c>
      <c r="C3297" s="13">
        <f>BDP(A3297,"OPT_EXPIRE_DT")</f>
        <v/>
      </c>
      <c r="D3297" s="14">
        <f>BDP(A3297,"OPT_STRIKE_PX")</f>
        <v/>
      </c>
      <c r="E3297" s="6">
        <f>BDP(A3297,"OPT_PUT_CALL")</f>
        <v/>
      </c>
    </row>
    <row r="3298" ht="13" customHeight="1">
      <c r="A3298" s="12" t="inlineStr">
        <is>
          <t>BBG01KGW8L92 Equity</t>
        </is>
      </c>
      <c r="B3298" s="4">
        <f>BDP(A3298,"TICKER")</f>
        <v/>
      </c>
      <c r="C3298" s="13">
        <f>BDP(A3298,"OPT_EXPIRE_DT")</f>
        <v/>
      </c>
      <c r="D3298" s="14">
        <f>BDP(A3298,"OPT_STRIKE_PX")</f>
        <v/>
      </c>
      <c r="E3298" s="4">
        <f>BDP(A3298,"OPT_PUT_CALL")</f>
        <v/>
      </c>
    </row>
    <row r="3299" ht="13" customHeight="1">
      <c r="A3299" s="15" t="inlineStr">
        <is>
          <t>BBG01LCVGBB6 Equity</t>
        </is>
      </c>
      <c r="B3299" s="6">
        <f>BDP(A3299,"TICKER")</f>
        <v/>
      </c>
      <c r="C3299" s="13">
        <f>BDP(A3299,"OPT_EXPIRE_DT")</f>
        <v/>
      </c>
      <c r="D3299" s="14">
        <f>BDP(A3299,"OPT_STRIKE_PX")</f>
        <v/>
      </c>
      <c r="E3299" s="6">
        <f>BDP(A3299,"OPT_PUT_CALL")</f>
        <v/>
      </c>
    </row>
    <row r="3300" ht="13" customHeight="1">
      <c r="A3300" s="12" t="inlineStr">
        <is>
          <t>BBG019LH73M0 Equity</t>
        </is>
      </c>
      <c r="B3300" s="4">
        <f>BDP(A3300,"TICKER")</f>
        <v/>
      </c>
      <c r="C3300" s="13">
        <f>BDP(A3300,"OPT_EXPIRE_DT")</f>
        <v/>
      </c>
      <c r="D3300" s="14">
        <f>BDP(A3300,"OPT_STRIKE_PX")</f>
        <v/>
      </c>
      <c r="E3300" s="4">
        <f>BDP(A3300,"OPT_PUT_CALL")</f>
        <v/>
      </c>
    </row>
    <row r="3301" ht="13" customHeight="1">
      <c r="A3301" s="15" t="inlineStr">
        <is>
          <t>BBG01T1K74S3 Equity</t>
        </is>
      </c>
      <c r="B3301" s="6">
        <f>BDP(A3301,"TICKER")</f>
        <v/>
      </c>
      <c r="C3301" s="13">
        <f>BDP(A3301,"OPT_EXPIRE_DT")</f>
        <v/>
      </c>
      <c r="D3301" s="14">
        <f>BDP(A3301,"OPT_STRIKE_PX")</f>
        <v/>
      </c>
      <c r="E3301" s="6">
        <f>BDP(A3301,"OPT_PUT_CALL")</f>
        <v/>
      </c>
    </row>
    <row r="3302" ht="13" customHeight="1">
      <c r="A3302" s="12" t="inlineStr">
        <is>
          <t>BBG01TRZ91T5 Equity</t>
        </is>
      </c>
      <c r="B3302" s="4">
        <f>BDP(A3302,"TICKER")</f>
        <v/>
      </c>
      <c r="C3302" s="13">
        <f>BDP(A3302,"OPT_EXPIRE_DT")</f>
        <v/>
      </c>
      <c r="D3302" s="14">
        <f>BDP(A3302,"OPT_STRIKE_PX")</f>
        <v/>
      </c>
      <c r="E3302" s="4">
        <f>BDP(A3302,"OPT_PUT_CALL")</f>
        <v/>
      </c>
    </row>
    <row r="3303" ht="13" customHeight="1">
      <c r="A3303" s="15" t="inlineStr">
        <is>
          <t>BBG01XGQY423 Equity</t>
        </is>
      </c>
      <c r="B3303" s="6">
        <f>BDP(A3303,"TICKER")</f>
        <v/>
      </c>
      <c r="C3303" s="13">
        <f>BDP(A3303,"OPT_EXPIRE_DT")</f>
        <v/>
      </c>
      <c r="D3303" s="14">
        <f>BDP(A3303,"OPT_STRIKE_PX")</f>
        <v/>
      </c>
      <c r="E3303" s="6">
        <f>BDP(A3303,"OPT_PUT_CALL")</f>
        <v/>
      </c>
    </row>
    <row r="3304" ht="13" customHeight="1">
      <c r="A3304" s="12" t="inlineStr">
        <is>
          <t>BBG01ZCH37P4 Equity</t>
        </is>
      </c>
      <c r="B3304" s="4">
        <f>BDP(A3304,"TICKER")</f>
        <v/>
      </c>
      <c r="C3304" s="13">
        <f>BDP(A3304,"OPT_EXPIRE_DT")</f>
        <v/>
      </c>
      <c r="D3304" s="14">
        <f>BDP(A3304,"OPT_STRIKE_PX")</f>
        <v/>
      </c>
      <c r="E3304" s="4">
        <f>BDP(A3304,"OPT_PUT_CALL")</f>
        <v/>
      </c>
    </row>
    <row r="3305" ht="13" customHeight="1">
      <c r="A3305" s="15" t="inlineStr">
        <is>
          <t>BBG01WXG8TQ6 Equity</t>
        </is>
      </c>
      <c r="B3305" s="6">
        <f>BDP(A3305,"TICKER")</f>
        <v/>
      </c>
      <c r="C3305" s="13">
        <f>BDP(A3305,"OPT_EXPIRE_DT")</f>
        <v/>
      </c>
      <c r="D3305" s="14">
        <f>BDP(A3305,"OPT_STRIKE_PX")</f>
        <v/>
      </c>
      <c r="E3305" s="6">
        <f>BDP(A3305,"OPT_PUT_CALL")</f>
        <v/>
      </c>
    </row>
    <row r="3306" ht="13" customHeight="1">
      <c r="A3306" s="12" t="inlineStr">
        <is>
          <t>BBG00J6XD7J9 Equity</t>
        </is>
      </c>
      <c r="B3306" s="4">
        <f>BDP(A3306,"TICKER")</f>
        <v/>
      </c>
      <c r="C3306" s="13">
        <f>BDP(A3306,"OPT_EXPIRE_DT")</f>
        <v/>
      </c>
      <c r="D3306" s="14">
        <f>BDP(A3306,"OPT_STRIKE_PX")</f>
        <v/>
      </c>
      <c r="E3306" s="4">
        <f>BDP(A3306,"OPT_PUT_CALL")</f>
        <v/>
      </c>
    </row>
    <row r="3307" ht="13" customHeight="1">
      <c r="A3307" s="15" t="inlineStr">
        <is>
          <t>BBG00RC1NVM6 Equity</t>
        </is>
      </c>
      <c r="B3307" s="6">
        <f>BDP(A3307,"TICKER")</f>
        <v/>
      </c>
      <c r="C3307" s="13">
        <f>BDP(A3307,"OPT_EXPIRE_DT")</f>
        <v/>
      </c>
      <c r="D3307" s="14">
        <f>BDP(A3307,"OPT_STRIKE_PX")</f>
        <v/>
      </c>
      <c r="E3307" s="6">
        <f>BDP(A3307,"OPT_PUT_CALL")</f>
        <v/>
      </c>
    </row>
    <row r="3308" ht="13" customHeight="1">
      <c r="A3308" s="12" t="inlineStr">
        <is>
          <t>BBG00R9XTPZ3 Equity</t>
        </is>
      </c>
      <c r="B3308" s="4">
        <f>BDP(A3308,"TICKER")</f>
        <v/>
      </c>
      <c r="C3308" s="13">
        <f>BDP(A3308,"OPT_EXPIRE_DT")</f>
        <v/>
      </c>
      <c r="D3308" s="14">
        <f>BDP(A3308,"OPT_STRIKE_PX")</f>
        <v/>
      </c>
      <c r="E3308" s="4">
        <f>BDP(A3308,"OPT_PUT_CALL")</f>
        <v/>
      </c>
    </row>
    <row r="3309" ht="13" customHeight="1">
      <c r="A3309" s="15" t="inlineStr">
        <is>
          <t>BBG00RC1W801 Equity</t>
        </is>
      </c>
      <c r="B3309" s="6">
        <f>BDP(A3309,"TICKER")</f>
        <v/>
      </c>
      <c r="C3309" s="13">
        <f>BDP(A3309,"OPT_EXPIRE_DT")</f>
        <v/>
      </c>
      <c r="D3309" s="14">
        <f>BDP(A3309,"OPT_STRIKE_PX")</f>
        <v/>
      </c>
      <c r="E3309" s="6">
        <f>BDP(A3309,"OPT_PUT_CALL")</f>
        <v/>
      </c>
    </row>
    <row r="3310" ht="13" customHeight="1">
      <c r="A3310" s="12" t="inlineStr">
        <is>
          <t>BBG00M06PZT1 Equity</t>
        </is>
      </c>
      <c r="B3310" s="4">
        <f>BDP(A3310,"TICKER")</f>
        <v/>
      </c>
      <c r="C3310" s="13">
        <f>BDP(A3310,"OPT_EXPIRE_DT")</f>
        <v/>
      </c>
      <c r="D3310" s="14">
        <f>BDP(A3310,"OPT_STRIKE_PX")</f>
        <v/>
      </c>
      <c r="E3310" s="4">
        <f>BDP(A3310,"OPT_PUT_CALL")</f>
        <v/>
      </c>
    </row>
    <row r="3311" ht="13" customHeight="1">
      <c r="A3311" s="15" t="inlineStr">
        <is>
          <t>BBG00YZB0190 Equity</t>
        </is>
      </c>
      <c r="B3311" s="6">
        <f>BDP(A3311,"TICKER")</f>
        <v/>
      </c>
      <c r="C3311" s="13">
        <f>BDP(A3311,"OPT_EXPIRE_DT")</f>
        <v/>
      </c>
      <c r="D3311" s="14">
        <f>BDP(A3311,"OPT_STRIKE_PX")</f>
        <v/>
      </c>
      <c r="E3311" s="6">
        <f>BDP(A3311,"OPT_PUT_CALL")</f>
        <v/>
      </c>
    </row>
    <row r="3312" ht="13" customHeight="1">
      <c r="A3312" s="12" t="inlineStr">
        <is>
          <t>BBG00WS2QWN0 Equity</t>
        </is>
      </c>
      <c r="B3312" s="4">
        <f>BDP(A3312,"TICKER")</f>
        <v/>
      </c>
      <c r="C3312" s="13">
        <f>BDP(A3312,"OPT_EXPIRE_DT")</f>
        <v/>
      </c>
      <c r="D3312" s="14">
        <f>BDP(A3312,"OPT_STRIKE_PX")</f>
        <v/>
      </c>
      <c r="E3312" s="4">
        <f>BDP(A3312,"OPT_PUT_CALL")</f>
        <v/>
      </c>
    </row>
    <row r="3313" ht="13" customHeight="1">
      <c r="A3313" s="15" t="inlineStr">
        <is>
          <t>BBG012796386 Equity</t>
        </is>
      </c>
      <c r="B3313" s="6">
        <f>BDP(A3313,"TICKER")</f>
        <v/>
      </c>
      <c r="C3313" s="13">
        <f>BDP(A3313,"OPT_EXPIRE_DT")</f>
        <v/>
      </c>
      <c r="D3313" s="14">
        <f>BDP(A3313,"OPT_STRIKE_PX")</f>
        <v/>
      </c>
      <c r="E3313" s="6">
        <f>BDP(A3313,"OPT_PUT_CALL")</f>
        <v/>
      </c>
    </row>
    <row r="3314" ht="13" customHeight="1">
      <c r="A3314" s="12" t="inlineStr">
        <is>
          <t>BBG00Q92TNW1 Equity</t>
        </is>
      </c>
      <c r="B3314" s="4">
        <f>BDP(A3314,"TICKER")</f>
        <v/>
      </c>
      <c r="C3314" s="13">
        <f>BDP(A3314,"OPT_EXPIRE_DT")</f>
        <v/>
      </c>
      <c r="D3314" s="14">
        <f>BDP(A3314,"OPT_STRIKE_PX")</f>
        <v/>
      </c>
      <c r="E3314" s="4">
        <f>BDP(A3314,"OPT_PUT_CALL")</f>
        <v/>
      </c>
    </row>
    <row r="3315" ht="13" customHeight="1">
      <c r="A3315" s="15" t="inlineStr">
        <is>
          <t>BBG015GG72G5 Equity</t>
        </is>
      </c>
      <c r="B3315" s="6">
        <f>BDP(A3315,"TICKER")</f>
        <v/>
      </c>
      <c r="C3315" s="13">
        <f>BDP(A3315,"OPT_EXPIRE_DT")</f>
        <v/>
      </c>
      <c r="D3315" s="14">
        <f>BDP(A3315,"OPT_STRIKE_PX")</f>
        <v/>
      </c>
      <c r="E3315" s="6">
        <f>BDP(A3315,"OPT_PUT_CALL")</f>
        <v/>
      </c>
    </row>
    <row r="3316" ht="13" customHeight="1">
      <c r="A3316" s="12" t="inlineStr">
        <is>
          <t>BBG017FX8TX6 Equity</t>
        </is>
      </c>
      <c r="B3316" s="4">
        <f>BDP(A3316,"TICKER")</f>
        <v/>
      </c>
      <c r="C3316" s="13">
        <f>BDP(A3316,"OPT_EXPIRE_DT")</f>
        <v/>
      </c>
      <c r="D3316" s="14">
        <f>BDP(A3316,"OPT_STRIKE_PX")</f>
        <v/>
      </c>
      <c r="E3316" s="4">
        <f>BDP(A3316,"OPT_PUT_CALL")</f>
        <v/>
      </c>
    </row>
    <row r="3317" ht="13" customHeight="1">
      <c r="A3317" s="15" t="inlineStr">
        <is>
          <t>BBG017FXFLV7 Equity</t>
        </is>
      </c>
      <c r="B3317" s="6">
        <f>BDP(A3317,"TICKER")</f>
        <v/>
      </c>
      <c r="C3317" s="13">
        <f>BDP(A3317,"OPT_EXPIRE_DT")</f>
        <v/>
      </c>
      <c r="D3317" s="14">
        <f>BDP(A3317,"OPT_STRIKE_PX")</f>
        <v/>
      </c>
      <c r="E3317" s="6">
        <f>BDP(A3317,"OPT_PUT_CALL")</f>
        <v/>
      </c>
    </row>
    <row r="3318" ht="13" customHeight="1">
      <c r="A3318" s="12" t="inlineStr">
        <is>
          <t>BBG00XBC1K02 Equity</t>
        </is>
      </c>
      <c r="B3318" s="4">
        <f>BDP(A3318,"TICKER")</f>
        <v/>
      </c>
      <c r="C3318" s="13">
        <f>BDP(A3318,"OPT_EXPIRE_DT")</f>
        <v/>
      </c>
      <c r="D3318" s="14">
        <f>BDP(A3318,"OPT_STRIKE_PX")</f>
        <v/>
      </c>
      <c r="E3318" s="4">
        <f>BDP(A3318,"OPT_PUT_CALL")</f>
        <v/>
      </c>
    </row>
    <row r="3319" ht="13" customHeight="1">
      <c r="A3319" s="15" t="inlineStr">
        <is>
          <t>BBG01DJ4PG26 Equity</t>
        </is>
      </c>
      <c r="B3319" s="6">
        <f>BDP(A3319,"TICKER")</f>
        <v/>
      </c>
      <c r="C3319" s="13">
        <f>BDP(A3319,"OPT_EXPIRE_DT")</f>
        <v/>
      </c>
      <c r="D3319" s="14">
        <f>BDP(A3319,"OPT_STRIKE_PX")</f>
        <v/>
      </c>
      <c r="E3319" s="6">
        <f>BDP(A3319,"OPT_PUT_CALL")</f>
        <v/>
      </c>
    </row>
    <row r="3320" ht="13" customHeight="1">
      <c r="A3320" s="12" t="inlineStr">
        <is>
          <t>BBG01H456FN0 Equity</t>
        </is>
      </c>
      <c r="B3320" s="4">
        <f>BDP(A3320,"TICKER")</f>
        <v/>
      </c>
      <c r="C3320" s="13">
        <f>BDP(A3320,"OPT_EXPIRE_DT")</f>
        <v/>
      </c>
      <c r="D3320" s="14">
        <f>BDP(A3320,"OPT_STRIKE_PX")</f>
        <v/>
      </c>
      <c r="E3320" s="4">
        <f>BDP(A3320,"OPT_PUT_CALL")</f>
        <v/>
      </c>
    </row>
    <row r="3321" ht="13" customHeight="1">
      <c r="A3321" s="15" t="inlineStr">
        <is>
          <t>BBG01JF6SN51 Equity</t>
        </is>
      </c>
      <c r="B3321" s="6">
        <f>BDP(A3321,"TICKER")</f>
        <v/>
      </c>
      <c r="C3321" s="13">
        <f>BDP(A3321,"OPT_EXPIRE_DT")</f>
        <v/>
      </c>
      <c r="D3321" s="14">
        <f>BDP(A3321,"OPT_STRIKE_PX")</f>
        <v/>
      </c>
      <c r="E3321" s="6">
        <f>BDP(A3321,"OPT_PUT_CALL")</f>
        <v/>
      </c>
    </row>
    <row r="3322" ht="13" customHeight="1">
      <c r="A3322" s="12" t="inlineStr">
        <is>
          <t>BBG01CGX3HK9 Equity</t>
        </is>
      </c>
      <c r="B3322" s="4">
        <f>BDP(A3322,"TICKER")</f>
        <v/>
      </c>
      <c r="C3322" s="13">
        <f>BDP(A3322,"OPT_EXPIRE_DT")</f>
        <v/>
      </c>
      <c r="D3322" s="14">
        <f>BDP(A3322,"OPT_STRIKE_PX")</f>
        <v/>
      </c>
      <c r="E3322" s="4">
        <f>BDP(A3322,"OPT_PUT_CALL")</f>
        <v/>
      </c>
    </row>
    <row r="3323" ht="13" customHeight="1">
      <c r="A3323" s="15" t="inlineStr">
        <is>
          <t>BBG01J3VTY72 Equity</t>
        </is>
      </c>
      <c r="B3323" s="6">
        <f>BDP(A3323,"TICKER")</f>
        <v/>
      </c>
      <c r="C3323" s="13">
        <f>BDP(A3323,"OPT_EXPIRE_DT")</f>
        <v/>
      </c>
      <c r="D3323" s="14">
        <f>BDP(A3323,"OPT_STRIKE_PX")</f>
        <v/>
      </c>
      <c r="E3323" s="6">
        <f>BDP(A3323,"OPT_PUT_CALL")</f>
        <v/>
      </c>
    </row>
    <row r="3324" ht="13" customHeight="1">
      <c r="A3324" s="12" t="inlineStr">
        <is>
          <t>BBG01KGW8LB9 Equity</t>
        </is>
      </c>
      <c r="B3324" s="4">
        <f>BDP(A3324,"TICKER")</f>
        <v/>
      </c>
      <c r="C3324" s="13">
        <f>BDP(A3324,"OPT_EXPIRE_DT")</f>
        <v/>
      </c>
      <c r="D3324" s="14">
        <f>BDP(A3324,"OPT_STRIKE_PX")</f>
        <v/>
      </c>
      <c r="E3324" s="4">
        <f>BDP(A3324,"OPT_PUT_CALL")</f>
        <v/>
      </c>
    </row>
    <row r="3325" ht="13" customHeight="1">
      <c r="A3325" s="15" t="inlineStr">
        <is>
          <t>BBG01LCVGBC5 Equity</t>
        </is>
      </c>
      <c r="B3325" s="6">
        <f>BDP(A3325,"TICKER")</f>
        <v/>
      </c>
      <c r="C3325" s="13">
        <f>BDP(A3325,"OPT_EXPIRE_DT")</f>
        <v/>
      </c>
      <c r="D3325" s="14">
        <f>BDP(A3325,"OPT_STRIKE_PX")</f>
        <v/>
      </c>
      <c r="E3325" s="6">
        <f>BDP(A3325,"OPT_PUT_CALL")</f>
        <v/>
      </c>
    </row>
    <row r="3326" ht="13" customHeight="1">
      <c r="A3326" s="12" t="inlineStr">
        <is>
          <t>BBG019LH73N9 Equity</t>
        </is>
      </c>
      <c r="B3326" s="4">
        <f>BDP(A3326,"TICKER")</f>
        <v/>
      </c>
      <c r="C3326" s="13">
        <f>BDP(A3326,"OPT_EXPIRE_DT")</f>
        <v/>
      </c>
      <c r="D3326" s="14">
        <f>BDP(A3326,"OPT_STRIKE_PX")</f>
        <v/>
      </c>
      <c r="E3326" s="4">
        <f>BDP(A3326,"OPT_PUT_CALL")</f>
        <v/>
      </c>
    </row>
    <row r="3327" ht="13" customHeight="1">
      <c r="A3327" s="15" t="inlineStr">
        <is>
          <t>BBG01T1K6SZ3 Equity</t>
        </is>
      </c>
      <c r="B3327" s="6">
        <f>BDP(A3327,"TICKER")</f>
        <v/>
      </c>
      <c r="C3327" s="13">
        <f>BDP(A3327,"OPT_EXPIRE_DT")</f>
        <v/>
      </c>
      <c r="D3327" s="14">
        <f>BDP(A3327,"OPT_STRIKE_PX")</f>
        <v/>
      </c>
      <c r="E3327" s="6">
        <f>BDP(A3327,"OPT_PUT_CALL")</f>
        <v/>
      </c>
    </row>
    <row r="3328" ht="13" customHeight="1">
      <c r="A3328" s="12" t="inlineStr">
        <is>
          <t>BBG01TRZ9Q74 Equity</t>
        </is>
      </c>
      <c r="B3328" s="4">
        <f>BDP(A3328,"TICKER")</f>
        <v/>
      </c>
      <c r="C3328" s="13">
        <f>BDP(A3328,"OPT_EXPIRE_DT")</f>
        <v/>
      </c>
      <c r="D3328" s="14">
        <f>BDP(A3328,"OPT_STRIKE_PX")</f>
        <v/>
      </c>
      <c r="E3328" s="4">
        <f>BDP(A3328,"OPT_PUT_CALL")</f>
        <v/>
      </c>
    </row>
    <row r="3329" ht="13" customHeight="1">
      <c r="A3329" s="15" t="inlineStr">
        <is>
          <t>BBG01XGQSLS4 Equity</t>
        </is>
      </c>
      <c r="B3329" s="6">
        <f>BDP(A3329,"TICKER")</f>
        <v/>
      </c>
      <c r="C3329" s="13">
        <f>BDP(A3329,"OPT_EXPIRE_DT")</f>
        <v/>
      </c>
      <c r="D3329" s="14">
        <f>BDP(A3329,"OPT_STRIKE_PX")</f>
        <v/>
      </c>
      <c r="E3329" s="6">
        <f>BDP(A3329,"OPT_PUT_CALL")</f>
        <v/>
      </c>
    </row>
    <row r="3330" ht="13" customHeight="1">
      <c r="A3330" s="12" t="inlineStr">
        <is>
          <t>BBG01ZCH47M6 Equity</t>
        </is>
      </c>
      <c r="B3330" s="4">
        <f>BDP(A3330,"TICKER")</f>
        <v/>
      </c>
      <c r="C3330" s="13">
        <f>BDP(A3330,"OPT_EXPIRE_DT")</f>
        <v/>
      </c>
      <c r="D3330" s="14">
        <f>BDP(A3330,"OPT_STRIKE_PX")</f>
        <v/>
      </c>
      <c r="E3330" s="4">
        <f>BDP(A3330,"OPT_PUT_CALL")</f>
        <v/>
      </c>
    </row>
    <row r="3331" ht="13" customHeight="1">
      <c r="A3331" s="15" t="inlineStr">
        <is>
          <t>BBG01WXGGHJ1 Equity</t>
        </is>
      </c>
      <c r="B3331" s="6">
        <f>BDP(A3331,"TICKER")</f>
        <v/>
      </c>
      <c r="C3331" s="13">
        <f>BDP(A3331,"OPT_EXPIRE_DT")</f>
        <v/>
      </c>
      <c r="D3331" s="14">
        <f>BDP(A3331,"OPT_STRIKE_PX")</f>
        <v/>
      </c>
      <c r="E3331" s="6">
        <f>BDP(A3331,"OPT_PUT_CALL")</f>
        <v/>
      </c>
    </row>
    <row r="3332" ht="13" customHeight="1">
      <c r="A3332" s="12" t="inlineStr">
        <is>
          <t>BBG00J6XD8K5 Equity</t>
        </is>
      </c>
      <c r="B3332" s="4">
        <f>BDP(A3332,"TICKER")</f>
        <v/>
      </c>
      <c r="C3332" s="13">
        <f>BDP(A3332,"OPT_EXPIRE_DT")</f>
        <v/>
      </c>
      <c r="D3332" s="14">
        <f>BDP(A3332,"OPT_STRIKE_PX")</f>
        <v/>
      </c>
      <c r="E3332" s="4">
        <f>BDP(A3332,"OPT_PUT_CALL")</f>
        <v/>
      </c>
    </row>
    <row r="3333" ht="13" customHeight="1">
      <c r="A3333" s="15" t="inlineStr">
        <is>
          <t>BBG00RC1NWP1 Equity</t>
        </is>
      </c>
      <c r="B3333" s="6">
        <f>BDP(A3333,"TICKER")</f>
        <v/>
      </c>
      <c r="C3333" s="13">
        <f>BDP(A3333,"OPT_EXPIRE_DT")</f>
        <v/>
      </c>
      <c r="D3333" s="14">
        <f>BDP(A3333,"OPT_STRIKE_PX")</f>
        <v/>
      </c>
      <c r="E3333" s="6">
        <f>BDP(A3333,"OPT_PUT_CALL")</f>
        <v/>
      </c>
    </row>
    <row r="3334" ht="13" customHeight="1">
      <c r="A3334" s="12" t="inlineStr">
        <is>
          <t>BBG00R9JTB58 Equity</t>
        </is>
      </c>
      <c r="B3334" s="4">
        <f>BDP(A3334,"TICKER")</f>
        <v/>
      </c>
      <c r="C3334" s="13">
        <f>BDP(A3334,"OPT_EXPIRE_DT")</f>
        <v/>
      </c>
      <c r="D3334" s="14">
        <f>BDP(A3334,"OPT_STRIKE_PX")</f>
        <v/>
      </c>
      <c r="E3334" s="4">
        <f>BDP(A3334,"OPT_PUT_CALL")</f>
        <v/>
      </c>
    </row>
    <row r="3335" ht="13" customHeight="1">
      <c r="A3335" s="15" t="inlineStr">
        <is>
          <t>BBG00RC1W936 Equity</t>
        </is>
      </c>
      <c r="B3335" s="6">
        <f>BDP(A3335,"TICKER")</f>
        <v/>
      </c>
      <c r="C3335" s="13">
        <f>BDP(A3335,"OPT_EXPIRE_DT")</f>
        <v/>
      </c>
      <c r="D3335" s="14">
        <f>BDP(A3335,"OPT_STRIKE_PX")</f>
        <v/>
      </c>
      <c r="E3335" s="6">
        <f>BDP(A3335,"OPT_PUT_CALL")</f>
        <v/>
      </c>
    </row>
    <row r="3336" ht="13" customHeight="1">
      <c r="A3336" s="12" t="inlineStr">
        <is>
          <t>BBG00M06Q0T7 Equity</t>
        </is>
      </c>
      <c r="B3336" s="4">
        <f>BDP(A3336,"TICKER")</f>
        <v/>
      </c>
      <c r="C3336" s="13">
        <f>BDP(A3336,"OPT_EXPIRE_DT")</f>
        <v/>
      </c>
      <c r="D3336" s="14">
        <f>BDP(A3336,"OPT_STRIKE_PX")</f>
        <v/>
      </c>
      <c r="E3336" s="4">
        <f>BDP(A3336,"OPT_PUT_CALL")</f>
        <v/>
      </c>
    </row>
    <row r="3337" ht="13" customHeight="1">
      <c r="A3337" s="15" t="inlineStr">
        <is>
          <t>BBG00ZC5TG00 Equity</t>
        </is>
      </c>
      <c r="B3337" s="6">
        <f>BDP(A3337,"TICKER")</f>
        <v/>
      </c>
      <c r="C3337" s="13">
        <f>BDP(A3337,"OPT_EXPIRE_DT")</f>
        <v/>
      </c>
      <c r="D3337" s="14">
        <f>BDP(A3337,"OPT_STRIKE_PX")</f>
        <v/>
      </c>
      <c r="E3337" s="6">
        <f>BDP(A3337,"OPT_PUT_CALL")</f>
        <v/>
      </c>
    </row>
    <row r="3338" ht="13" customHeight="1">
      <c r="A3338" s="12" t="inlineStr">
        <is>
          <t>BBG00WS2QXT2 Equity</t>
        </is>
      </c>
      <c r="B3338" s="4">
        <f>BDP(A3338,"TICKER")</f>
        <v/>
      </c>
      <c r="C3338" s="13">
        <f>BDP(A3338,"OPT_EXPIRE_DT")</f>
        <v/>
      </c>
      <c r="D3338" s="14">
        <f>BDP(A3338,"OPT_STRIKE_PX")</f>
        <v/>
      </c>
      <c r="E3338" s="4">
        <f>BDP(A3338,"OPT_PUT_CALL")</f>
        <v/>
      </c>
    </row>
    <row r="3339" ht="13" customHeight="1">
      <c r="A3339" s="15" t="inlineStr">
        <is>
          <t>BBG010N6CC90 Equity</t>
        </is>
      </c>
      <c r="B3339" s="6">
        <f>BDP(A3339,"TICKER")</f>
        <v/>
      </c>
      <c r="C3339" s="13">
        <f>BDP(A3339,"OPT_EXPIRE_DT")</f>
        <v/>
      </c>
      <c r="D3339" s="14">
        <f>BDP(A3339,"OPT_STRIKE_PX")</f>
        <v/>
      </c>
      <c r="E3339" s="6">
        <f>BDP(A3339,"OPT_PUT_CALL")</f>
        <v/>
      </c>
    </row>
    <row r="3340" ht="13" customHeight="1">
      <c r="A3340" s="12" t="inlineStr">
        <is>
          <t>BBG00Q92TPZ3 Equity</t>
        </is>
      </c>
      <c r="B3340" s="4">
        <f>BDP(A3340,"TICKER")</f>
        <v/>
      </c>
      <c r="C3340" s="13">
        <f>BDP(A3340,"OPT_EXPIRE_DT")</f>
        <v/>
      </c>
      <c r="D3340" s="14">
        <f>BDP(A3340,"OPT_STRIKE_PX")</f>
        <v/>
      </c>
      <c r="E3340" s="4">
        <f>BDP(A3340,"OPT_PUT_CALL")</f>
        <v/>
      </c>
    </row>
    <row r="3341" ht="13" customHeight="1">
      <c r="A3341" s="15" t="inlineStr">
        <is>
          <t>BBG013Q85W64 Equity</t>
        </is>
      </c>
      <c r="B3341" s="6">
        <f>BDP(A3341,"TICKER")</f>
        <v/>
      </c>
      <c r="C3341" s="13">
        <f>BDP(A3341,"OPT_EXPIRE_DT")</f>
        <v/>
      </c>
      <c r="D3341" s="14">
        <f>BDP(A3341,"OPT_STRIKE_PX")</f>
        <v/>
      </c>
      <c r="E3341" s="6">
        <f>BDP(A3341,"OPT_PUT_CALL")</f>
        <v/>
      </c>
    </row>
    <row r="3342" ht="13" customHeight="1">
      <c r="A3342" s="12" t="inlineStr">
        <is>
          <t>BBG017FX8W41 Equity</t>
        </is>
      </c>
      <c r="B3342" s="4">
        <f>BDP(A3342,"TICKER")</f>
        <v/>
      </c>
      <c r="C3342" s="13">
        <f>BDP(A3342,"OPT_EXPIRE_DT")</f>
        <v/>
      </c>
      <c r="D3342" s="14">
        <f>BDP(A3342,"OPT_STRIKE_PX")</f>
        <v/>
      </c>
      <c r="E3342" s="4">
        <f>BDP(A3342,"OPT_PUT_CALL")</f>
        <v/>
      </c>
    </row>
    <row r="3343" ht="13" customHeight="1">
      <c r="A3343" s="15" t="inlineStr">
        <is>
          <t>BBG0198P5VW6 Equity</t>
        </is>
      </c>
      <c r="B3343" s="6">
        <f>BDP(A3343,"TICKER")</f>
        <v/>
      </c>
      <c r="C3343" s="13">
        <f>BDP(A3343,"OPT_EXPIRE_DT")</f>
        <v/>
      </c>
      <c r="D3343" s="14">
        <f>BDP(A3343,"OPT_STRIKE_PX")</f>
        <v/>
      </c>
      <c r="E3343" s="6">
        <f>BDP(A3343,"OPT_PUT_CALL")</f>
        <v/>
      </c>
    </row>
    <row r="3344" ht="13" customHeight="1">
      <c r="A3344" s="12" t="inlineStr">
        <is>
          <t>BBG01C5CLCP3 Equity</t>
        </is>
      </c>
      <c r="B3344" s="4">
        <f>BDP(A3344,"TICKER")</f>
        <v/>
      </c>
      <c r="C3344" s="13">
        <f>BDP(A3344,"OPT_EXPIRE_DT")</f>
        <v/>
      </c>
      <c r="D3344" s="14">
        <f>BDP(A3344,"OPT_STRIKE_PX")</f>
        <v/>
      </c>
      <c r="E3344" s="4">
        <f>BDP(A3344,"OPT_PUT_CALL")</f>
        <v/>
      </c>
    </row>
    <row r="3345" ht="13" customHeight="1">
      <c r="A3345" s="15" t="inlineStr">
        <is>
          <t>BBG018XPQS18 Equity</t>
        </is>
      </c>
      <c r="B3345" s="6">
        <f>BDP(A3345,"TICKER")</f>
        <v/>
      </c>
      <c r="C3345" s="13">
        <f>BDP(A3345,"OPT_EXPIRE_DT")</f>
        <v/>
      </c>
      <c r="D3345" s="14">
        <f>BDP(A3345,"OPT_STRIKE_PX")</f>
        <v/>
      </c>
      <c r="E3345" s="6">
        <f>BDP(A3345,"OPT_PUT_CALL")</f>
        <v/>
      </c>
    </row>
    <row r="3346" ht="13" customHeight="1">
      <c r="A3346" s="12" t="inlineStr">
        <is>
          <t>BBG01BP8SRC6 Equity</t>
        </is>
      </c>
      <c r="B3346" s="4">
        <f>BDP(A3346,"TICKER")</f>
        <v/>
      </c>
      <c r="C3346" s="13">
        <f>BDP(A3346,"OPT_EXPIRE_DT")</f>
        <v/>
      </c>
      <c r="D3346" s="14">
        <f>BDP(A3346,"OPT_STRIKE_PX")</f>
        <v/>
      </c>
      <c r="E3346" s="4">
        <f>BDP(A3346,"OPT_PUT_CALL")</f>
        <v/>
      </c>
    </row>
    <row r="3347" ht="13" customHeight="1">
      <c r="A3347" s="15" t="inlineStr">
        <is>
          <t>BBG01FQ9M8V1 Equity</t>
        </is>
      </c>
      <c r="B3347" s="6">
        <f>BDP(A3347,"TICKER")</f>
        <v/>
      </c>
      <c r="C3347" s="13">
        <f>BDP(A3347,"OPT_EXPIRE_DT")</f>
        <v/>
      </c>
      <c r="D3347" s="14">
        <f>BDP(A3347,"OPT_STRIKE_PX")</f>
        <v/>
      </c>
      <c r="E3347" s="6">
        <f>BDP(A3347,"OPT_PUT_CALL")</f>
        <v/>
      </c>
    </row>
    <row r="3348" ht="13" customHeight="1">
      <c r="A3348" s="12" t="inlineStr">
        <is>
          <t>BBG012J61C75 Equity</t>
        </is>
      </c>
      <c r="B3348" s="4">
        <f>BDP(A3348,"TICKER")</f>
        <v/>
      </c>
      <c r="C3348" s="13">
        <f>BDP(A3348,"OPT_EXPIRE_DT")</f>
        <v/>
      </c>
      <c r="D3348" s="14">
        <f>BDP(A3348,"OPT_STRIKE_PX")</f>
        <v/>
      </c>
      <c r="E3348" s="4">
        <f>BDP(A3348,"OPT_PUT_CALL")</f>
        <v/>
      </c>
    </row>
    <row r="3349" ht="13" customHeight="1">
      <c r="A3349" s="15" t="inlineStr">
        <is>
          <t>BBG01J3VTZ97 Equity</t>
        </is>
      </c>
      <c r="B3349" s="6">
        <f>BDP(A3349,"TICKER")</f>
        <v/>
      </c>
      <c r="C3349" s="13">
        <f>BDP(A3349,"OPT_EXPIRE_DT")</f>
        <v/>
      </c>
      <c r="D3349" s="14">
        <f>BDP(A3349,"OPT_STRIKE_PX")</f>
        <v/>
      </c>
      <c r="E3349" s="6">
        <f>BDP(A3349,"OPT_PUT_CALL")</f>
        <v/>
      </c>
    </row>
    <row r="3350" ht="13" customHeight="1">
      <c r="A3350" s="12" t="inlineStr">
        <is>
          <t>BBG01KGW8MD5 Equity</t>
        </is>
      </c>
      <c r="B3350" s="4">
        <f>BDP(A3350,"TICKER")</f>
        <v/>
      </c>
      <c r="C3350" s="13">
        <f>BDP(A3350,"OPT_EXPIRE_DT")</f>
        <v/>
      </c>
      <c r="D3350" s="14">
        <f>BDP(A3350,"OPT_STRIKE_PX")</f>
        <v/>
      </c>
      <c r="E3350" s="4">
        <f>BDP(A3350,"OPT_PUT_CALL")</f>
        <v/>
      </c>
    </row>
    <row r="3351" ht="13" customHeight="1">
      <c r="A3351" s="15" t="inlineStr">
        <is>
          <t>BBG01LCVGCH8 Equity</t>
        </is>
      </c>
      <c r="B3351" s="6">
        <f>BDP(A3351,"TICKER")</f>
        <v/>
      </c>
      <c r="C3351" s="13">
        <f>BDP(A3351,"OPT_EXPIRE_DT")</f>
        <v/>
      </c>
      <c r="D3351" s="14">
        <f>BDP(A3351,"OPT_STRIKE_PX")</f>
        <v/>
      </c>
      <c r="E3351" s="6">
        <f>BDP(A3351,"OPT_PUT_CALL")</f>
        <v/>
      </c>
    </row>
    <row r="3352" ht="13" customHeight="1">
      <c r="A3352" s="12" t="inlineStr">
        <is>
          <t>BBG01RK4Z0N4 Equity</t>
        </is>
      </c>
      <c r="B3352" s="4">
        <f>BDP(A3352,"TICKER")</f>
        <v/>
      </c>
      <c r="C3352" s="13">
        <f>BDP(A3352,"OPT_EXPIRE_DT")</f>
        <v/>
      </c>
      <c r="D3352" s="14">
        <f>BDP(A3352,"OPT_STRIKE_PX")</f>
        <v/>
      </c>
      <c r="E3352" s="4">
        <f>BDP(A3352,"OPT_PUT_CALL")</f>
        <v/>
      </c>
    </row>
    <row r="3353" ht="13" customHeight="1">
      <c r="A3353" s="15" t="inlineStr">
        <is>
          <t>BBG01PH6QHG8 Equity</t>
        </is>
      </c>
      <c r="B3353" s="6">
        <f>BDP(A3353,"TICKER")</f>
        <v/>
      </c>
      <c r="C3353" s="13">
        <f>BDP(A3353,"OPT_EXPIRE_DT")</f>
        <v/>
      </c>
      <c r="D3353" s="14">
        <f>BDP(A3353,"OPT_STRIKE_PX")</f>
        <v/>
      </c>
      <c r="E3353" s="6">
        <f>BDP(A3353,"OPT_PUT_CALL")</f>
        <v/>
      </c>
    </row>
    <row r="3354" ht="13" customHeight="1">
      <c r="A3354" s="12" t="inlineStr">
        <is>
          <t>BBG01R6CWLQ6 Equity</t>
        </is>
      </c>
      <c r="B3354" s="4">
        <f>BDP(A3354,"TICKER")</f>
        <v/>
      </c>
      <c r="C3354" s="13">
        <f>BDP(A3354,"OPT_EXPIRE_DT")</f>
        <v/>
      </c>
      <c r="D3354" s="14">
        <f>BDP(A3354,"OPT_STRIKE_PX")</f>
        <v/>
      </c>
      <c r="E3354" s="4">
        <f>BDP(A3354,"OPT_PUT_CALL")</f>
        <v/>
      </c>
    </row>
    <row r="3355" ht="13" customHeight="1">
      <c r="A3355" s="15" t="inlineStr">
        <is>
          <t>BBG01T4HZPN4 Equity</t>
        </is>
      </c>
      <c r="B3355" s="6">
        <f>BDP(A3355,"TICKER")</f>
        <v/>
      </c>
      <c r="C3355" s="13">
        <f>BDP(A3355,"OPT_EXPIRE_DT")</f>
        <v/>
      </c>
      <c r="D3355" s="14">
        <f>BDP(A3355,"OPT_STRIKE_PX")</f>
        <v/>
      </c>
      <c r="E3355" s="6">
        <f>BDP(A3355,"OPT_PUT_CALL")</f>
        <v/>
      </c>
    </row>
    <row r="3356" ht="13" customHeight="1">
      <c r="A3356" s="12" t="inlineStr">
        <is>
          <t>BBG01Y31SBC0 Equity</t>
        </is>
      </c>
      <c r="B3356" s="4">
        <f>BDP(A3356,"TICKER")</f>
        <v/>
      </c>
      <c r="C3356" s="13">
        <f>BDP(A3356,"OPT_EXPIRE_DT")</f>
        <v/>
      </c>
      <c r="D3356" s="14">
        <f>BDP(A3356,"OPT_STRIKE_PX")</f>
        <v/>
      </c>
      <c r="E3356" s="4">
        <f>BDP(A3356,"OPT_PUT_CALL")</f>
        <v/>
      </c>
    </row>
    <row r="3357" ht="13" customHeight="1">
      <c r="A3357" s="15" t="inlineStr">
        <is>
          <t>BBG01WXG8Z46 Equity</t>
        </is>
      </c>
      <c r="B3357" s="6">
        <f>BDP(A3357,"TICKER")</f>
        <v/>
      </c>
      <c r="C3357" s="13">
        <f>BDP(A3357,"OPT_EXPIRE_DT")</f>
        <v/>
      </c>
      <c r="D3357" s="14">
        <f>BDP(A3357,"OPT_STRIKE_PX")</f>
        <v/>
      </c>
      <c r="E3357" s="6">
        <f>BDP(A3357,"OPT_PUT_CALL")</f>
        <v/>
      </c>
    </row>
    <row r="3358" ht="13" customHeight="1">
      <c r="A3358" s="12" t="inlineStr">
        <is>
          <t>BBG00J6XD8L4 Equity</t>
        </is>
      </c>
      <c r="B3358" s="4">
        <f>BDP(A3358,"TICKER")</f>
        <v/>
      </c>
      <c r="C3358" s="13">
        <f>BDP(A3358,"OPT_EXPIRE_DT")</f>
        <v/>
      </c>
      <c r="D3358" s="14">
        <f>BDP(A3358,"OPT_STRIKE_PX")</f>
        <v/>
      </c>
      <c r="E3358" s="4">
        <f>BDP(A3358,"OPT_PUT_CALL")</f>
        <v/>
      </c>
    </row>
    <row r="3359" ht="13" customHeight="1">
      <c r="A3359" s="15" t="inlineStr">
        <is>
          <t>BBG00RC1NWQ0 Equity</t>
        </is>
      </c>
      <c r="B3359" s="6">
        <f>BDP(A3359,"TICKER")</f>
        <v/>
      </c>
      <c r="C3359" s="13">
        <f>BDP(A3359,"OPT_EXPIRE_DT")</f>
        <v/>
      </c>
      <c r="D3359" s="14">
        <f>BDP(A3359,"OPT_STRIKE_PX")</f>
        <v/>
      </c>
      <c r="E3359" s="6">
        <f>BDP(A3359,"OPT_PUT_CALL")</f>
        <v/>
      </c>
    </row>
    <row r="3360" ht="13" customHeight="1">
      <c r="A3360" s="12" t="inlineStr">
        <is>
          <t>BBG00R9JTB67 Equity</t>
        </is>
      </c>
      <c r="B3360" s="4">
        <f>BDP(A3360,"TICKER")</f>
        <v/>
      </c>
      <c r="C3360" s="13">
        <f>BDP(A3360,"OPT_EXPIRE_DT")</f>
        <v/>
      </c>
      <c r="D3360" s="14">
        <f>BDP(A3360,"OPT_STRIKE_PX")</f>
        <v/>
      </c>
      <c r="E3360" s="4">
        <f>BDP(A3360,"OPT_PUT_CALL")</f>
        <v/>
      </c>
    </row>
    <row r="3361" ht="13" customHeight="1">
      <c r="A3361" s="15" t="inlineStr">
        <is>
          <t>BBG00RC1W945 Equity</t>
        </is>
      </c>
      <c r="B3361" s="6">
        <f>BDP(A3361,"TICKER")</f>
        <v/>
      </c>
      <c r="C3361" s="13">
        <f>BDP(A3361,"OPT_EXPIRE_DT")</f>
        <v/>
      </c>
      <c r="D3361" s="14">
        <f>BDP(A3361,"OPT_STRIKE_PX")</f>
        <v/>
      </c>
      <c r="E3361" s="6">
        <f>BDP(A3361,"OPT_PUT_CALL")</f>
        <v/>
      </c>
    </row>
    <row r="3362" ht="13" customHeight="1">
      <c r="A3362" s="12" t="inlineStr">
        <is>
          <t>BBG00M06Q0V4 Equity</t>
        </is>
      </c>
      <c r="B3362" s="4">
        <f>BDP(A3362,"TICKER")</f>
        <v/>
      </c>
      <c r="C3362" s="13">
        <f>BDP(A3362,"OPT_EXPIRE_DT")</f>
        <v/>
      </c>
      <c r="D3362" s="14">
        <f>BDP(A3362,"OPT_STRIKE_PX")</f>
        <v/>
      </c>
      <c r="E3362" s="4">
        <f>BDP(A3362,"OPT_PUT_CALL")</f>
        <v/>
      </c>
    </row>
    <row r="3363" ht="13" customHeight="1">
      <c r="A3363" s="15" t="inlineStr">
        <is>
          <t>BBG00ZC5TFZ4 Equity</t>
        </is>
      </c>
      <c r="B3363" s="6">
        <f>BDP(A3363,"TICKER")</f>
        <v/>
      </c>
      <c r="C3363" s="13">
        <f>BDP(A3363,"OPT_EXPIRE_DT")</f>
        <v/>
      </c>
      <c r="D3363" s="14">
        <f>BDP(A3363,"OPT_STRIKE_PX")</f>
        <v/>
      </c>
      <c r="E3363" s="6">
        <f>BDP(A3363,"OPT_PUT_CALL")</f>
        <v/>
      </c>
    </row>
    <row r="3364" ht="13" customHeight="1">
      <c r="A3364" s="12" t="inlineStr">
        <is>
          <t>BBG00WS2QXR4 Equity</t>
        </is>
      </c>
      <c r="B3364" s="4">
        <f>BDP(A3364,"TICKER")</f>
        <v/>
      </c>
      <c r="C3364" s="13">
        <f>BDP(A3364,"OPT_EXPIRE_DT")</f>
        <v/>
      </c>
      <c r="D3364" s="14">
        <f>BDP(A3364,"OPT_STRIKE_PX")</f>
        <v/>
      </c>
      <c r="E3364" s="4">
        <f>BDP(A3364,"OPT_PUT_CALL")</f>
        <v/>
      </c>
    </row>
    <row r="3365" ht="13" customHeight="1">
      <c r="A3365" s="15" t="inlineStr">
        <is>
          <t>BBG010N6CC81 Equity</t>
        </is>
      </c>
      <c r="B3365" s="6">
        <f>BDP(A3365,"TICKER")</f>
        <v/>
      </c>
      <c r="C3365" s="13">
        <f>BDP(A3365,"OPT_EXPIRE_DT")</f>
        <v/>
      </c>
      <c r="D3365" s="14">
        <f>BDP(A3365,"OPT_STRIKE_PX")</f>
        <v/>
      </c>
      <c r="E3365" s="6">
        <f>BDP(A3365,"OPT_PUT_CALL")</f>
        <v/>
      </c>
    </row>
    <row r="3366" ht="13" customHeight="1">
      <c r="A3366" s="12" t="inlineStr">
        <is>
          <t>BBG00Q92TQ09 Equity</t>
        </is>
      </c>
      <c r="B3366" s="4">
        <f>BDP(A3366,"TICKER")</f>
        <v/>
      </c>
      <c r="C3366" s="13">
        <f>BDP(A3366,"OPT_EXPIRE_DT")</f>
        <v/>
      </c>
      <c r="D3366" s="14">
        <f>BDP(A3366,"OPT_STRIKE_PX")</f>
        <v/>
      </c>
      <c r="E3366" s="4">
        <f>BDP(A3366,"OPT_PUT_CALL")</f>
        <v/>
      </c>
    </row>
    <row r="3367" ht="13" customHeight="1">
      <c r="A3367" s="15" t="inlineStr">
        <is>
          <t>BBG013Q85W55 Equity</t>
        </is>
      </c>
      <c r="B3367" s="6">
        <f>BDP(A3367,"TICKER")</f>
        <v/>
      </c>
      <c r="C3367" s="13">
        <f>BDP(A3367,"OPT_EXPIRE_DT")</f>
        <v/>
      </c>
      <c r="D3367" s="14">
        <f>BDP(A3367,"OPT_STRIKE_PX")</f>
        <v/>
      </c>
      <c r="E3367" s="6">
        <f>BDP(A3367,"OPT_PUT_CALL")</f>
        <v/>
      </c>
    </row>
    <row r="3368" ht="13" customHeight="1">
      <c r="A3368" s="12" t="inlineStr">
        <is>
          <t>BBG017FX8W32 Equity</t>
        </is>
      </c>
      <c r="B3368" s="4">
        <f>BDP(A3368,"TICKER")</f>
        <v/>
      </c>
      <c r="C3368" s="13">
        <f>BDP(A3368,"OPT_EXPIRE_DT")</f>
        <v/>
      </c>
      <c r="D3368" s="14">
        <f>BDP(A3368,"OPT_STRIKE_PX")</f>
        <v/>
      </c>
      <c r="E3368" s="4">
        <f>BDP(A3368,"OPT_PUT_CALL")</f>
        <v/>
      </c>
    </row>
    <row r="3369" ht="13" customHeight="1">
      <c r="A3369" s="15" t="inlineStr">
        <is>
          <t>BBG0198P5VV7 Equity</t>
        </is>
      </c>
      <c r="B3369" s="6">
        <f>BDP(A3369,"TICKER")</f>
        <v/>
      </c>
      <c r="C3369" s="13">
        <f>BDP(A3369,"OPT_EXPIRE_DT")</f>
        <v/>
      </c>
      <c r="D3369" s="14">
        <f>BDP(A3369,"OPT_STRIKE_PX")</f>
        <v/>
      </c>
      <c r="E3369" s="6">
        <f>BDP(A3369,"OPT_PUT_CALL")</f>
        <v/>
      </c>
    </row>
    <row r="3370" ht="13" customHeight="1">
      <c r="A3370" s="12" t="inlineStr">
        <is>
          <t>BBG01C5CLCQ2 Equity</t>
        </is>
      </c>
      <c r="B3370" s="4">
        <f>BDP(A3370,"TICKER")</f>
        <v/>
      </c>
      <c r="C3370" s="13">
        <f>BDP(A3370,"OPT_EXPIRE_DT")</f>
        <v/>
      </c>
      <c r="D3370" s="14">
        <f>BDP(A3370,"OPT_STRIKE_PX")</f>
        <v/>
      </c>
      <c r="E3370" s="4">
        <f>BDP(A3370,"OPT_PUT_CALL")</f>
        <v/>
      </c>
    </row>
    <row r="3371" ht="13" customHeight="1">
      <c r="A3371" s="15" t="inlineStr">
        <is>
          <t>BBG018XPQS27 Equity</t>
        </is>
      </c>
      <c r="B3371" s="6">
        <f>BDP(A3371,"TICKER")</f>
        <v/>
      </c>
      <c r="C3371" s="13">
        <f>BDP(A3371,"OPT_EXPIRE_DT")</f>
        <v/>
      </c>
      <c r="D3371" s="14">
        <f>BDP(A3371,"OPT_STRIKE_PX")</f>
        <v/>
      </c>
      <c r="E3371" s="6">
        <f>BDP(A3371,"OPT_PUT_CALL")</f>
        <v/>
      </c>
    </row>
    <row r="3372" ht="13" customHeight="1">
      <c r="A3372" s="12" t="inlineStr">
        <is>
          <t>BBG01BP8SRD5 Equity</t>
        </is>
      </c>
      <c r="B3372" s="4">
        <f>BDP(A3372,"TICKER")</f>
        <v/>
      </c>
      <c r="C3372" s="13">
        <f>BDP(A3372,"OPT_EXPIRE_DT")</f>
        <v/>
      </c>
      <c r="D3372" s="14">
        <f>BDP(A3372,"OPT_STRIKE_PX")</f>
        <v/>
      </c>
      <c r="E3372" s="4">
        <f>BDP(A3372,"OPT_PUT_CALL")</f>
        <v/>
      </c>
    </row>
    <row r="3373" ht="13" customHeight="1">
      <c r="A3373" s="15" t="inlineStr">
        <is>
          <t>BBG01FQ9M8W0 Equity</t>
        </is>
      </c>
      <c r="B3373" s="6">
        <f>BDP(A3373,"TICKER")</f>
        <v/>
      </c>
      <c r="C3373" s="13">
        <f>BDP(A3373,"OPT_EXPIRE_DT")</f>
        <v/>
      </c>
      <c r="D3373" s="14">
        <f>BDP(A3373,"OPT_STRIKE_PX")</f>
        <v/>
      </c>
      <c r="E3373" s="6">
        <f>BDP(A3373,"OPT_PUT_CALL")</f>
        <v/>
      </c>
    </row>
    <row r="3374" ht="13" customHeight="1">
      <c r="A3374" s="12" t="inlineStr">
        <is>
          <t>BBG012J61C84 Equity</t>
        </is>
      </c>
      <c r="B3374" s="4">
        <f>BDP(A3374,"TICKER")</f>
        <v/>
      </c>
      <c r="C3374" s="13">
        <f>BDP(A3374,"OPT_EXPIRE_DT")</f>
        <v/>
      </c>
      <c r="D3374" s="14">
        <f>BDP(A3374,"OPT_STRIKE_PX")</f>
        <v/>
      </c>
      <c r="E3374" s="4">
        <f>BDP(A3374,"OPT_PUT_CALL")</f>
        <v/>
      </c>
    </row>
    <row r="3375" ht="13" customHeight="1">
      <c r="A3375" s="15" t="inlineStr">
        <is>
          <t>BBG01J3VTZB4 Equity</t>
        </is>
      </c>
      <c r="B3375" s="6">
        <f>BDP(A3375,"TICKER")</f>
        <v/>
      </c>
      <c r="C3375" s="13">
        <f>BDP(A3375,"OPT_EXPIRE_DT")</f>
        <v/>
      </c>
      <c r="D3375" s="14">
        <f>BDP(A3375,"OPT_STRIKE_PX")</f>
        <v/>
      </c>
      <c r="E3375" s="6">
        <f>BDP(A3375,"OPT_PUT_CALL")</f>
        <v/>
      </c>
    </row>
    <row r="3376" ht="13" customHeight="1">
      <c r="A3376" s="12" t="inlineStr">
        <is>
          <t>BBG01KGW8MF3 Equity</t>
        </is>
      </c>
      <c r="B3376" s="4">
        <f>BDP(A3376,"TICKER")</f>
        <v/>
      </c>
      <c r="C3376" s="13">
        <f>BDP(A3376,"OPT_EXPIRE_DT")</f>
        <v/>
      </c>
      <c r="D3376" s="14">
        <f>BDP(A3376,"OPT_STRIKE_PX")</f>
        <v/>
      </c>
      <c r="E3376" s="4">
        <f>BDP(A3376,"OPT_PUT_CALL")</f>
        <v/>
      </c>
    </row>
    <row r="3377" ht="13" customHeight="1">
      <c r="A3377" s="15" t="inlineStr">
        <is>
          <t>BBG01LCVGCJ6 Equity</t>
        </is>
      </c>
      <c r="B3377" s="6">
        <f>BDP(A3377,"TICKER")</f>
        <v/>
      </c>
      <c r="C3377" s="13">
        <f>BDP(A3377,"OPT_EXPIRE_DT")</f>
        <v/>
      </c>
      <c r="D3377" s="14">
        <f>BDP(A3377,"OPT_STRIKE_PX")</f>
        <v/>
      </c>
      <c r="E3377" s="6">
        <f>BDP(A3377,"OPT_PUT_CALL")</f>
        <v/>
      </c>
    </row>
    <row r="3378" ht="13" customHeight="1">
      <c r="A3378" s="12" t="inlineStr">
        <is>
          <t>BBG01RK4YTW2 Equity</t>
        </is>
      </c>
      <c r="B3378" s="4">
        <f>BDP(A3378,"TICKER")</f>
        <v/>
      </c>
      <c r="C3378" s="13">
        <f>BDP(A3378,"OPT_EXPIRE_DT")</f>
        <v/>
      </c>
      <c r="D3378" s="14">
        <f>BDP(A3378,"OPT_STRIKE_PX")</f>
        <v/>
      </c>
      <c r="E3378" s="4">
        <f>BDP(A3378,"OPT_PUT_CALL")</f>
        <v/>
      </c>
    </row>
    <row r="3379" ht="13" customHeight="1">
      <c r="A3379" s="15" t="inlineStr">
        <is>
          <t>BBG01PH6SY60 Equity</t>
        </is>
      </c>
      <c r="B3379" s="6">
        <f>BDP(A3379,"TICKER")</f>
        <v/>
      </c>
      <c r="C3379" s="13">
        <f>BDP(A3379,"OPT_EXPIRE_DT")</f>
        <v/>
      </c>
      <c r="D3379" s="14">
        <f>BDP(A3379,"OPT_STRIKE_PX")</f>
        <v/>
      </c>
      <c r="E3379" s="6">
        <f>BDP(A3379,"OPT_PUT_CALL")</f>
        <v/>
      </c>
    </row>
    <row r="3380" ht="13" customHeight="1">
      <c r="A3380" s="12" t="inlineStr">
        <is>
          <t>BBG01R6CYD64 Equity</t>
        </is>
      </c>
      <c r="B3380" s="4">
        <f>BDP(A3380,"TICKER")</f>
        <v/>
      </c>
      <c r="C3380" s="13">
        <f>BDP(A3380,"OPT_EXPIRE_DT")</f>
        <v/>
      </c>
      <c r="D3380" s="14">
        <f>BDP(A3380,"OPT_STRIKE_PX")</f>
        <v/>
      </c>
      <c r="E3380" s="4">
        <f>BDP(A3380,"OPT_PUT_CALL")</f>
        <v/>
      </c>
    </row>
    <row r="3381" ht="13" customHeight="1">
      <c r="A3381" s="15" t="inlineStr">
        <is>
          <t>BBG01T4J1SX0 Equity</t>
        </is>
      </c>
      <c r="B3381" s="6">
        <f>BDP(A3381,"TICKER")</f>
        <v/>
      </c>
      <c r="C3381" s="13">
        <f>BDP(A3381,"OPT_EXPIRE_DT")</f>
        <v/>
      </c>
      <c r="D3381" s="14">
        <f>BDP(A3381,"OPT_STRIKE_PX")</f>
        <v/>
      </c>
      <c r="E3381" s="6">
        <f>BDP(A3381,"OPT_PUT_CALL")</f>
        <v/>
      </c>
    </row>
    <row r="3382" ht="13" customHeight="1">
      <c r="A3382" s="12" t="inlineStr">
        <is>
          <t>BBG01Y31TZZ1 Equity</t>
        </is>
      </c>
      <c r="B3382" s="4">
        <f>BDP(A3382,"TICKER")</f>
        <v/>
      </c>
      <c r="C3382" s="13">
        <f>BDP(A3382,"OPT_EXPIRE_DT")</f>
        <v/>
      </c>
      <c r="D3382" s="14">
        <f>BDP(A3382,"OPT_STRIKE_PX")</f>
        <v/>
      </c>
      <c r="E3382" s="4">
        <f>BDP(A3382,"OPT_PUT_CALL")</f>
        <v/>
      </c>
    </row>
    <row r="3383" ht="13" customHeight="1">
      <c r="A3383" s="15" t="inlineStr">
        <is>
          <t>BBG01WXG9QV5 Equity</t>
        </is>
      </c>
      <c r="B3383" s="6">
        <f>BDP(A3383,"TICKER")</f>
        <v/>
      </c>
      <c r="C3383" s="13">
        <f>BDP(A3383,"OPT_EXPIRE_DT")</f>
        <v/>
      </c>
      <c r="D3383" s="14">
        <f>BDP(A3383,"OPT_STRIKE_PX")</f>
        <v/>
      </c>
      <c r="E3383" s="6">
        <f>BDP(A3383,"OPT_PUT_CALL")</f>
        <v/>
      </c>
    </row>
    <row r="3384" ht="13" customHeight="1">
      <c r="A3384" s="12" t="inlineStr">
        <is>
          <t>BBG00J6XD9L2 Equity</t>
        </is>
      </c>
      <c r="B3384" s="4">
        <f>BDP(A3384,"TICKER")</f>
        <v/>
      </c>
      <c r="C3384" s="13">
        <f>BDP(A3384,"OPT_EXPIRE_DT")</f>
        <v/>
      </c>
      <c r="D3384" s="14">
        <f>BDP(A3384,"OPT_STRIKE_PX")</f>
        <v/>
      </c>
      <c r="E3384" s="4">
        <f>BDP(A3384,"OPT_PUT_CALL")</f>
        <v/>
      </c>
    </row>
    <row r="3385" ht="13" customHeight="1">
      <c r="A3385" s="15" t="inlineStr">
        <is>
          <t>BBG00RC1NXS6 Equity</t>
        </is>
      </c>
      <c r="B3385" s="6">
        <f>BDP(A3385,"TICKER")</f>
        <v/>
      </c>
      <c r="C3385" s="13">
        <f>BDP(A3385,"OPT_EXPIRE_DT")</f>
        <v/>
      </c>
      <c r="D3385" s="14">
        <f>BDP(A3385,"OPT_STRIKE_PX")</f>
        <v/>
      </c>
      <c r="E3385" s="6">
        <f>BDP(A3385,"OPT_PUT_CALL")</f>
        <v/>
      </c>
    </row>
    <row r="3386" ht="13" customHeight="1">
      <c r="A3386" s="12" t="inlineStr">
        <is>
          <t>BBG00R9XTR25 Equity</t>
        </is>
      </c>
      <c r="B3386" s="4">
        <f>BDP(A3386,"TICKER")</f>
        <v/>
      </c>
      <c r="C3386" s="13">
        <f>BDP(A3386,"OPT_EXPIRE_DT")</f>
        <v/>
      </c>
      <c r="D3386" s="14">
        <f>BDP(A3386,"OPT_STRIKE_PX")</f>
        <v/>
      </c>
      <c r="E3386" s="4">
        <f>BDP(A3386,"OPT_PUT_CALL")</f>
        <v/>
      </c>
    </row>
    <row r="3387" ht="13" customHeight="1">
      <c r="A3387" s="15" t="inlineStr">
        <is>
          <t>BBG00RC1WB68 Equity</t>
        </is>
      </c>
      <c r="B3387" s="6">
        <f>BDP(A3387,"TICKER")</f>
        <v/>
      </c>
      <c r="C3387" s="13">
        <f>BDP(A3387,"OPT_EXPIRE_DT")</f>
        <v/>
      </c>
      <c r="D3387" s="14">
        <f>BDP(A3387,"OPT_STRIKE_PX")</f>
        <v/>
      </c>
      <c r="E3387" s="6">
        <f>BDP(A3387,"OPT_PUT_CALL")</f>
        <v/>
      </c>
    </row>
    <row r="3388" ht="13" customHeight="1">
      <c r="A3388" s="12" t="inlineStr">
        <is>
          <t>BBG00M06Q1W1 Equity</t>
        </is>
      </c>
      <c r="B3388" s="4">
        <f>BDP(A3388,"TICKER")</f>
        <v/>
      </c>
      <c r="C3388" s="13">
        <f>BDP(A3388,"OPT_EXPIRE_DT")</f>
        <v/>
      </c>
      <c r="D3388" s="14">
        <f>BDP(A3388,"OPT_STRIKE_PX")</f>
        <v/>
      </c>
      <c r="E3388" s="4">
        <f>BDP(A3388,"OPT_PUT_CALL")</f>
        <v/>
      </c>
    </row>
    <row r="3389" ht="13" customHeight="1">
      <c r="A3389" s="15" t="inlineStr">
        <is>
          <t>BBG00YZB02F1 Equity</t>
        </is>
      </c>
      <c r="B3389" s="6">
        <f>BDP(A3389,"TICKER")</f>
        <v/>
      </c>
      <c r="C3389" s="13">
        <f>BDP(A3389,"OPT_EXPIRE_DT")</f>
        <v/>
      </c>
      <c r="D3389" s="14">
        <f>BDP(A3389,"OPT_STRIKE_PX")</f>
        <v/>
      </c>
      <c r="E3389" s="6">
        <f>BDP(A3389,"OPT_PUT_CALL")</f>
        <v/>
      </c>
    </row>
    <row r="3390" ht="13" customHeight="1">
      <c r="A3390" s="12" t="inlineStr">
        <is>
          <t>BBG00WS2QYX5 Equity</t>
        </is>
      </c>
      <c r="B3390" s="4">
        <f>BDP(A3390,"TICKER")</f>
        <v/>
      </c>
      <c r="C3390" s="13">
        <f>BDP(A3390,"OPT_EXPIRE_DT")</f>
        <v/>
      </c>
      <c r="D3390" s="14">
        <f>BDP(A3390,"OPT_STRIKE_PX")</f>
        <v/>
      </c>
      <c r="E3390" s="4">
        <f>BDP(A3390,"OPT_PUT_CALL")</f>
        <v/>
      </c>
    </row>
    <row r="3391" ht="13" customHeight="1">
      <c r="A3391" s="15" t="inlineStr">
        <is>
          <t>BBG0127964D8 Equity</t>
        </is>
      </c>
      <c r="B3391" s="6">
        <f>BDP(A3391,"TICKER")</f>
        <v/>
      </c>
      <c r="C3391" s="13">
        <f>BDP(A3391,"OPT_EXPIRE_DT")</f>
        <v/>
      </c>
      <c r="D3391" s="14">
        <f>BDP(A3391,"OPT_STRIKE_PX")</f>
        <v/>
      </c>
      <c r="E3391" s="6">
        <f>BDP(A3391,"OPT_PUT_CALL")</f>
        <v/>
      </c>
    </row>
    <row r="3392" ht="13" customHeight="1">
      <c r="A3392" s="12" t="inlineStr">
        <is>
          <t>BBG00Q92TR25 Equity</t>
        </is>
      </c>
      <c r="B3392" s="4">
        <f>BDP(A3392,"TICKER")</f>
        <v/>
      </c>
      <c r="C3392" s="13">
        <f>BDP(A3392,"OPT_EXPIRE_DT")</f>
        <v/>
      </c>
      <c r="D3392" s="14">
        <f>BDP(A3392,"OPT_STRIKE_PX")</f>
        <v/>
      </c>
      <c r="E3392" s="4">
        <f>BDP(A3392,"OPT_PUT_CALL")</f>
        <v/>
      </c>
    </row>
    <row r="3393" ht="13" customHeight="1">
      <c r="A3393" s="15" t="inlineStr">
        <is>
          <t>BBG015GG73N5 Equity</t>
        </is>
      </c>
      <c r="B3393" s="6">
        <f>BDP(A3393,"TICKER")</f>
        <v/>
      </c>
      <c r="C3393" s="13">
        <f>BDP(A3393,"OPT_EXPIRE_DT")</f>
        <v/>
      </c>
      <c r="D3393" s="14">
        <f>BDP(A3393,"OPT_STRIKE_PX")</f>
        <v/>
      </c>
      <c r="E3393" s="6">
        <f>BDP(A3393,"OPT_PUT_CALL")</f>
        <v/>
      </c>
    </row>
    <row r="3394" ht="13" customHeight="1">
      <c r="A3394" s="12" t="inlineStr">
        <is>
          <t>BBG017FX8X76 Equity</t>
        </is>
      </c>
      <c r="B3394" s="4">
        <f>BDP(A3394,"TICKER")</f>
        <v/>
      </c>
      <c r="C3394" s="13">
        <f>BDP(A3394,"OPT_EXPIRE_DT")</f>
        <v/>
      </c>
      <c r="D3394" s="14">
        <f>BDP(A3394,"OPT_STRIKE_PX")</f>
        <v/>
      </c>
      <c r="E3394" s="4">
        <f>BDP(A3394,"OPT_PUT_CALL")</f>
        <v/>
      </c>
    </row>
    <row r="3395" ht="13" customHeight="1">
      <c r="A3395" s="15" t="inlineStr">
        <is>
          <t>BBG014D1R003 Equity</t>
        </is>
      </c>
      <c r="B3395" s="6">
        <f>BDP(A3395,"TICKER")</f>
        <v/>
      </c>
      <c r="C3395" s="13">
        <f>BDP(A3395,"OPT_EXPIRE_DT")</f>
        <v/>
      </c>
      <c r="D3395" s="14">
        <f>BDP(A3395,"OPT_STRIKE_PX")</f>
        <v/>
      </c>
      <c r="E3395" s="6">
        <f>BDP(A3395,"OPT_PUT_CALL")</f>
        <v/>
      </c>
    </row>
    <row r="3396" ht="13" customHeight="1">
      <c r="A3396" s="12" t="inlineStr">
        <is>
          <t>BBG00XBC1L28 Equity</t>
        </is>
      </c>
      <c r="B3396" s="4">
        <f>BDP(A3396,"TICKER")</f>
        <v/>
      </c>
      <c r="C3396" s="13">
        <f>BDP(A3396,"OPT_EXPIRE_DT")</f>
        <v/>
      </c>
      <c r="D3396" s="14">
        <f>BDP(A3396,"OPT_STRIKE_PX")</f>
        <v/>
      </c>
      <c r="E3396" s="4">
        <f>BDP(A3396,"OPT_PUT_CALL")</f>
        <v/>
      </c>
    </row>
    <row r="3397" ht="13" customHeight="1">
      <c r="A3397" s="15" t="inlineStr">
        <is>
          <t>BBG01DJ4PH60 Equity</t>
        </is>
      </c>
      <c r="B3397" s="6">
        <f>BDP(A3397,"TICKER")</f>
        <v/>
      </c>
      <c r="C3397" s="13">
        <f>BDP(A3397,"OPT_EXPIRE_DT")</f>
        <v/>
      </c>
      <c r="D3397" s="14">
        <f>BDP(A3397,"OPT_STRIKE_PX")</f>
        <v/>
      </c>
      <c r="E3397" s="6">
        <f>BDP(A3397,"OPT_PUT_CALL")</f>
        <v/>
      </c>
    </row>
    <row r="3398" ht="13" customHeight="1">
      <c r="A3398" s="12" t="inlineStr">
        <is>
          <t>BBG01H456GR4 Equity</t>
        </is>
      </c>
      <c r="B3398" s="4">
        <f>BDP(A3398,"TICKER")</f>
        <v/>
      </c>
      <c r="C3398" s="13">
        <f>BDP(A3398,"OPT_EXPIRE_DT")</f>
        <v/>
      </c>
      <c r="D3398" s="14">
        <f>BDP(A3398,"OPT_STRIKE_PX")</f>
        <v/>
      </c>
      <c r="E3398" s="4">
        <f>BDP(A3398,"OPT_PUT_CALL")</f>
        <v/>
      </c>
    </row>
    <row r="3399" ht="13" customHeight="1">
      <c r="A3399" s="15" t="inlineStr">
        <is>
          <t>BBG01JF6SP74 Equity</t>
        </is>
      </c>
      <c r="B3399" s="6">
        <f>BDP(A3399,"TICKER")</f>
        <v/>
      </c>
      <c r="C3399" s="13">
        <f>BDP(A3399,"OPT_EXPIRE_DT")</f>
        <v/>
      </c>
      <c r="D3399" s="14">
        <f>BDP(A3399,"OPT_STRIKE_PX")</f>
        <v/>
      </c>
      <c r="E3399" s="6">
        <f>BDP(A3399,"OPT_PUT_CALL")</f>
        <v/>
      </c>
    </row>
    <row r="3400" ht="13" customHeight="1">
      <c r="A3400" s="12" t="inlineStr">
        <is>
          <t>BBG01CGX3JM3 Equity</t>
        </is>
      </c>
      <c r="B3400" s="4">
        <f>BDP(A3400,"TICKER")</f>
        <v/>
      </c>
      <c r="C3400" s="13">
        <f>BDP(A3400,"OPT_EXPIRE_DT")</f>
        <v/>
      </c>
      <c r="D3400" s="14">
        <f>BDP(A3400,"OPT_STRIKE_PX")</f>
        <v/>
      </c>
      <c r="E3400" s="4">
        <f>BDP(A3400,"OPT_PUT_CALL")</f>
        <v/>
      </c>
    </row>
    <row r="3401" ht="13" customHeight="1">
      <c r="A3401" s="15" t="inlineStr">
        <is>
          <t>BBG01J3VV0F4 Equity</t>
        </is>
      </c>
      <c r="B3401" s="6">
        <f>BDP(A3401,"TICKER")</f>
        <v/>
      </c>
      <c r="C3401" s="13">
        <f>BDP(A3401,"OPT_EXPIRE_DT")</f>
        <v/>
      </c>
      <c r="D3401" s="14">
        <f>BDP(A3401,"OPT_STRIKE_PX")</f>
        <v/>
      </c>
      <c r="E3401" s="6">
        <f>BDP(A3401,"OPT_PUT_CALL")</f>
        <v/>
      </c>
    </row>
    <row r="3402" ht="13" customHeight="1">
      <c r="A3402" s="12" t="inlineStr">
        <is>
          <t>BBG01KGW8NK5 Equity</t>
        </is>
      </c>
      <c r="B3402" s="4">
        <f>BDP(A3402,"TICKER")</f>
        <v/>
      </c>
      <c r="C3402" s="13">
        <f>BDP(A3402,"OPT_EXPIRE_DT")</f>
        <v/>
      </c>
      <c r="D3402" s="14">
        <f>BDP(A3402,"OPT_STRIKE_PX")</f>
        <v/>
      </c>
      <c r="E3402" s="4">
        <f>BDP(A3402,"OPT_PUT_CALL")</f>
        <v/>
      </c>
    </row>
    <row r="3403" ht="13" customHeight="1">
      <c r="A3403" s="15" t="inlineStr">
        <is>
          <t>BBG01LCVGDN9 Equity</t>
        </is>
      </c>
      <c r="B3403" s="6">
        <f>BDP(A3403,"TICKER")</f>
        <v/>
      </c>
      <c r="C3403" s="13">
        <f>BDP(A3403,"OPT_EXPIRE_DT")</f>
        <v/>
      </c>
      <c r="D3403" s="14">
        <f>BDP(A3403,"OPT_STRIKE_PX")</f>
        <v/>
      </c>
      <c r="E3403" s="6">
        <f>BDP(A3403,"OPT_PUT_CALL")</f>
        <v/>
      </c>
    </row>
    <row r="3404" ht="13" customHeight="1">
      <c r="A3404" s="12" t="inlineStr">
        <is>
          <t>BBG01QJMK456 Equity</t>
        </is>
      </c>
      <c r="B3404" s="4">
        <f>BDP(A3404,"TICKER")</f>
        <v/>
      </c>
      <c r="C3404" s="13">
        <f>BDP(A3404,"OPT_EXPIRE_DT")</f>
        <v/>
      </c>
      <c r="D3404" s="14">
        <f>BDP(A3404,"OPT_STRIKE_PX")</f>
        <v/>
      </c>
      <c r="E3404" s="4">
        <f>BDP(A3404,"OPT_PUT_CALL")</f>
        <v/>
      </c>
    </row>
    <row r="3405" ht="13" customHeight="1">
      <c r="A3405" s="15" t="inlineStr">
        <is>
          <t>BBG01T1K6ZF9 Equity</t>
        </is>
      </c>
      <c r="B3405" s="6">
        <f>BDP(A3405,"TICKER")</f>
        <v/>
      </c>
      <c r="C3405" s="13">
        <f>BDP(A3405,"OPT_EXPIRE_DT")</f>
        <v/>
      </c>
      <c r="D3405" s="14">
        <f>BDP(A3405,"OPT_STRIKE_PX")</f>
        <v/>
      </c>
      <c r="E3405" s="6">
        <f>BDP(A3405,"OPT_PUT_CALL")</f>
        <v/>
      </c>
    </row>
    <row r="3406" ht="13" customHeight="1">
      <c r="A3406" s="12" t="inlineStr">
        <is>
          <t>BBG01TRZ9B95 Equity</t>
        </is>
      </c>
      <c r="B3406" s="4">
        <f>BDP(A3406,"TICKER")</f>
        <v/>
      </c>
      <c r="C3406" s="13">
        <f>BDP(A3406,"OPT_EXPIRE_DT")</f>
        <v/>
      </c>
      <c r="D3406" s="14">
        <f>BDP(A3406,"OPT_STRIKE_PX")</f>
        <v/>
      </c>
      <c r="E3406" s="4">
        <f>BDP(A3406,"OPT_PUT_CALL")</f>
        <v/>
      </c>
    </row>
    <row r="3407" ht="13" customHeight="1">
      <c r="A3407" s="15" t="inlineStr">
        <is>
          <t>BBG01XGQY0Y6 Equity</t>
        </is>
      </c>
      <c r="B3407" s="6">
        <f>BDP(A3407,"TICKER")</f>
        <v/>
      </c>
      <c r="C3407" s="13">
        <f>BDP(A3407,"OPT_EXPIRE_DT")</f>
        <v/>
      </c>
      <c r="D3407" s="14">
        <f>BDP(A3407,"OPT_STRIKE_PX")</f>
        <v/>
      </c>
      <c r="E3407" s="6">
        <f>BDP(A3407,"OPT_PUT_CALL")</f>
        <v/>
      </c>
    </row>
    <row r="3408" ht="13" customHeight="1">
      <c r="A3408" s="12" t="inlineStr">
        <is>
          <t>BBG01ZCH1NZ0 Equity</t>
        </is>
      </c>
      <c r="B3408" s="4">
        <f>BDP(A3408,"TICKER")</f>
        <v/>
      </c>
      <c r="C3408" s="13">
        <f>BDP(A3408,"OPT_EXPIRE_DT")</f>
        <v/>
      </c>
      <c r="D3408" s="14">
        <f>BDP(A3408,"OPT_STRIKE_PX")</f>
        <v/>
      </c>
      <c r="E3408" s="4">
        <f>BDP(A3408,"OPT_PUT_CALL")</f>
        <v/>
      </c>
    </row>
    <row r="3409" ht="13" customHeight="1">
      <c r="A3409" s="15" t="inlineStr">
        <is>
          <t>BBG01WXG54N7 Equity</t>
        </is>
      </c>
      <c r="B3409" s="6">
        <f>BDP(A3409,"TICKER")</f>
        <v/>
      </c>
      <c r="C3409" s="13">
        <f>BDP(A3409,"OPT_EXPIRE_DT")</f>
        <v/>
      </c>
      <c r="D3409" s="14">
        <f>BDP(A3409,"OPT_STRIKE_PX")</f>
        <v/>
      </c>
      <c r="E3409" s="6">
        <f>BDP(A3409,"OPT_PUT_CALL")</f>
        <v/>
      </c>
    </row>
    <row r="3410" ht="13" customHeight="1">
      <c r="A3410" s="12" t="inlineStr">
        <is>
          <t>BBG00J6XD9M1 Equity</t>
        </is>
      </c>
      <c r="B3410" s="4">
        <f>BDP(A3410,"TICKER")</f>
        <v/>
      </c>
      <c r="C3410" s="13">
        <f>BDP(A3410,"OPT_EXPIRE_DT")</f>
        <v/>
      </c>
      <c r="D3410" s="14">
        <f>BDP(A3410,"OPT_STRIKE_PX")</f>
        <v/>
      </c>
      <c r="E3410" s="4">
        <f>BDP(A3410,"OPT_PUT_CALL")</f>
        <v/>
      </c>
    </row>
    <row r="3411" ht="13" customHeight="1">
      <c r="A3411" s="15" t="inlineStr">
        <is>
          <t>BBG00RC1NXV2 Equity</t>
        </is>
      </c>
      <c r="B3411" s="6">
        <f>BDP(A3411,"TICKER")</f>
        <v/>
      </c>
      <c r="C3411" s="13">
        <f>BDP(A3411,"OPT_EXPIRE_DT")</f>
        <v/>
      </c>
      <c r="D3411" s="14">
        <f>BDP(A3411,"OPT_STRIKE_PX")</f>
        <v/>
      </c>
      <c r="E3411" s="6">
        <f>BDP(A3411,"OPT_PUT_CALL")</f>
        <v/>
      </c>
    </row>
    <row r="3412" ht="13" customHeight="1">
      <c r="A3412" s="12" t="inlineStr">
        <is>
          <t>BBG00R9XTR34 Equity</t>
        </is>
      </c>
      <c r="B3412" s="4">
        <f>BDP(A3412,"TICKER")</f>
        <v/>
      </c>
      <c r="C3412" s="13">
        <f>BDP(A3412,"OPT_EXPIRE_DT")</f>
        <v/>
      </c>
      <c r="D3412" s="14">
        <f>BDP(A3412,"OPT_STRIKE_PX")</f>
        <v/>
      </c>
      <c r="E3412" s="4">
        <f>BDP(A3412,"OPT_PUT_CALL")</f>
        <v/>
      </c>
    </row>
    <row r="3413" ht="13" customHeight="1">
      <c r="A3413" s="15" t="inlineStr">
        <is>
          <t>BBG00RC1WB77 Equity</t>
        </is>
      </c>
      <c r="B3413" s="6">
        <f>BDP(A3413,"TICKER")</f>
        <v/>
      </c>
      <c r="C3413" s="13">
        <f>BDP(A3413,"OPT_EXPIRE_DT")</f>
        <v/>
      </c>
      <c r="D3413" s="14">
        <f>BDP(A3413,"OPT_STRIKE_PX")</f>
        <v/>
      </c>
      <c r="E3413" s="6">
        <f>BDP(A3413,"OPT_PUT_CALL")</f>
        <v/>
      </c>
    </row>
    <row r="3414" ht="13" customHeight="1">
      <c r="A3414" s="12" t="inlineStr">
        <is>
          <t>BBG00M06Q1X0 Equity</t>
        </is>
      </c>
      <c r="B3414" s="4">
        <f>BDP(A3414,"TICKER")</f>
        <v/>
      </c>
      <c r="C3414" s="13">
        <f>BDP(A3414,"OPT_EXPIRE_DT")</f>
        <v/>
      </c>
      <c r="D3414" s="14">
        <f>BDP(A3414,"OPT_STRIKE_PX")</f>
        <v/>
      </c>
      <c r="E3414" s="4">
        <f>BDP(A3414,"OPT_PUT_CALL")</f>
        <v/>
      </c>
    </row>
    <row r="3415" ht="13" customHeight="1">
      <c r="A3415" s="15" t="inlineStr">
        <is>
          <t>BBG00YZB02D3 Equity</t>
        </is>
      </c>
      <c r="B3415" s="6">
        <f>BDP(A3415,"TICKER")</f>
        <v/>
      </c>
      <c r="C3415" s="13">
        <f>BDP(A3415,"OPT_EXPIRE_DT")</f>
        <v/>
      </c>
      <c r="D3415" s="14">
        <f>BDP(A3415,"OPT_STRIKE_PX")</f>
        <v/>
      </c>
      <c r="E3415" s="6">
        <f>BDP(A3415,"OPT_PUT_CALL")</f>
        <v/>
      </c>
    </row>
    <row r="3416" ht="13" customHeight="1">
      <c r="A3416" s="12" t="inlineStr">
        <is>
          <t>BBG00WS2QYW6 Equity</t>
        </is>
      </c>
      <c r="B3416" s="4">
        <f>BDP(A3416,"TICKER")</f>
        <v/>
      </c>
      <c r="C3416" s="13">
        <f>BDP(A3416,"OPT_EXPIRE_DT")</f>
        <v/>
      </c>
      <c r="D3416" s="14">
        <f>BDP(A3416,"OPT_STRIKE_PX")</f>
        <v/>
      </c>
      <c r="E3416" s="4">
        <f>BDP(A3416,"OPT_PUT_CALL")</f>
        <v/>
      </c>
    </row>
    <row r="3417" ht="13" customHeight="1">
      <c r="A3417" s="15" t="inlineStr">
        <is>
          <t>BBG0127964C9 Equity</t>
        </is>
      </c>
      <c r="B3417" s="6">
        <f>BDP(A3417,"TICKER")</f>
        <v/>
      </c>
      <c r="C3417" s="13">
        <f>BDP(A3417,"OPT_EXPIRE_DT")</f>
        <v/>
      </c>
      <c r="D3417" s="14">
        <f>BDP(A3417,"OPT_STRIKE_PX")</f>
        <v/>
      </c>
      <c r="E3417" s="6">
        <f>BDP(A3417,"OPT_PUT_CALL")</f>
        <v/>
      </c>
    </row>
    <row r="3418" ht="13" customHeight="1">
      <c r="A3418" s="12" t="inlineStr">
        <is>
          <t>BBG00Q92TR34 Equity</t>
        </is>
      </c>
      <c r="B3418" s="4">
        <f>BDP(A3418,"TICKER")</f>
        <v/>
      </c>
      <c r="C3418" s="13">
        <f>BDP(A3418,"OPT_EXPIRE_DT")</f>
        <v/>
      </c>
      <c r="D3418" s="14">
        <f>BDP(A3418,"OPT_STRIKE_PX")</f>
        <v/>
      </c>
      <c r="E3418" s="4">
        <f>BDP(A3418,"OPT_PUT_CALL")</f>
        <v/>
      </c>
    </row>
    <row r="3419" ht="13" customHeight="1">
      <c r="A3419" s="15" t="inlineStr">
        <is>
          <t>BBG015GG73M6 Equity</t>
        </is>
      </c>
      <c r="B3419" s="6">
        <f>BDP(A3419,"TICKER")</f>
        <v/>
      </c>
      <c r="C3419" s="13">
        <f>BDP(A3419,"OPT_EXPIRE_DT")</f>
        <v/>
      </c>
      <c r="D3419" s="14">
        <f>BDP(A3419,"OPT_STRIKE_PX")</f>
        <v/>
      </c>
      <c r="E3419" s="6">
        <f>BDP(A3419,"OPT_PUT_CALL")</f>
        <v/>
      </c>
    </row>
    <row r="3420" ht="13" customHeight="1">
      <c r="A3420" s="12" t="inlineStr">
        <is>
          <t>BBG017FX8X67 Equity</t>
        </is>
      </c>
      <c r="B3420" s="4">
        <f>BDP(A3420,"TICKER")</f>
        <v/>
      </c>
      <c r="C3420" s="13">
        <f>BDP(A3420,"OPT_EXPIRE_DT")</f>
        <v/>
      </c>
      <c r="D3420" s="14">
        <f>BDP(A3420,"OPT_STRIKE_PX")</f>
        <v/>
      </c>
      <c r="E3420" s="4">
        <f>BDP(A3420,"OPT_PUT_CALL")</f>
        <v/>
      </c>
    </row>
    <row r="3421" ht="13" customHeight="1">
      <c r="A3421" s="15" t="inlineStr">
        <is>
          <t>BBG014D1QZZ9 Equity</t>
        </is>
      </c>
      <c r="B3421" s="6">
        <f>BDP(A3421,"TICKER")</f>
        <v/>
      </c>
      <c r="C3421" s="13">
        <f>BDP(A3421,"OPT_EXPIRE_DT")</f>
        <v/>
      </c>
      <c r="D3421" s="14">
        <f>BDP(A3421,"OPT_STRIKE_PX")</f>
        <v/>
      </c>
      <c r="E3421" s="6">
        <f>BDP(A3421,"OPT_PUT_CALL")</f>
        <v/>
      </c>
    </row>
    <row r="3422" ht="13" customHeight="1">
      <c r="A3422" s="12" t="inlineStr">
        <is>
          <t>BBG00XBC1L37 Equity</t>
        </is>
      </c>
      <c r="B3422" s="4">
        <f>BDP(A3422,"TICKER")</f>
        <v/>
      </c>
      <c r="C3422" s="13">
        <f>BDP(A3422,"OPT_EXPIRE_DT")</f>
        <v/>
      </c>
      <c r="D3422" s="14">
        <f>BDP(A3422,"OPT_STRIKE_PX")</f>
        <v/>
      </c>
      <c r="E3422" s="4">
        <f>BDP(A3422,"OPT_PUT_CALL")</f>
        <v/>
      </c>
    </row>
    <row r="3423" ht="13" customHeight="1">
      <c r="A3423" s="15" t="inlineStr">
        <is>
          <t>BBG01DJ4PH79 Equity</t>
        </is>
      </c>
      <c r="B3423" s="6">
        <f>BDP(A3423,"TICKER")</f>
        <v/>
      </c>
      <c r="C3423" s="13">
        <f>BDP(A3423,"OPT_EXPIRE_DT")</f>
        <v/>
      </c>
      <c r="D3423" s="14">
        <f>BDP(A3423,"OPT_STRIKE_PX")</f>
        <v/>
      </c>
      <c r="E3423" s="6">
        <f>BDP(A3423,"OPT_PUT_CALL")</f>
        <v/>
      </c>
    </row>
    <row r="3424" ht="13" customHeight="1">
      <c r="A3424" s="12" t="inlineStr">
        <is>
          <t>BBG01H456GS3 Equity</t>
        </is>
      </c>
      <c r="B3424" s="4">
        <f>BDP(A3424,"TICKER")</f>
        <v/>
      </c>
      <c r="C3424" s="13">
        <f>BDP(A3424,"OPT_EXPIRE_DT")</f>
        <v/>
      </c>
      <c r="D3424" s="14">
        <f>BDP(A3424,"OPT_STRIKE_PX")</f>
        <v/>
      </c>
      <c r="E3424" s="4">
        <f>BDP(A3424,"OPT_PUT_CALL")</f>
        <v/>
      </c>
    </row>
    <row r="3425" ht="13" customHeight="1">
      <c r="A3425" s="15" t="inlineStr">
        <is>
          <t>BBG01JF6SP83 Equity</t>
        </is>
      </c>
      <c r="B3425" s="6">
        <f>BDP(A3425,"TICKER")</f>
        <v/>
      </c>
      <c r="C3425" s="13">
        <f>BDP(A3425,"OPT_EXPIRE_DT")</f>
        <v/>
      </c>
      <c r="D3425" s="14">
        <f>BDP(A3425,"OPT_STRIKE_PX")</f>
        <v/>
      </c>
      <c r="E3425" s="6">
        <f>BDP(A3425,"OPT_PUT_CALL")</f>
        <v/>
      </c>
    </row>
    <row r="3426" ht="13" customHeight="1">
      <c r="A3426" s="12" t="inlineStr">
        <is>
          <t>BBG01CGX3JN2 Equity</t>
        </is>
      </c>
      <c r="B3426" s="4">
        <f>BDP(A3426,"TICKER")</f>
        <v/>
      </c>
      <c r="C3426" s="13">
        <f>BDP(A3426,"OPT_EXPIRE_DT")</f>
        <v/>
      </c>
      <c r="D3426" s="14">
        <f>BDP(A3426,"OPT_STRIKE_PX")</f>
        <v/>
      </c>
      <c r="E3426" s="4">
        <f>BDP(A3426,"OPT_PUT_CALL")</f>
        <v/>
      </c>
    </row>
    <row r="3427" ht="13" customHeight="1">
      <c r="A3427" s="15" t="inlineStr">
        <is>
          <t>BBG01J3VV0G3 Equity</t>
        </is>
      </c>
      <c r="B3427" s="6">
        <f>BDP(A3427,"TICKER")</f>
        <v/>
      </c>
      <c r="C3427" s="13">
        <f>BDP(A3427,"OPT_EXPIRE_DT")</f>
        <v/>
      </c>
      <c r="D3427" s="14">
        <f>BDP(A3427,"OPT_STRIKE_PX")</f>
        <v/>
      </c>
      <c r="E3427" s="6">
        <f>BDP(A3427,"OPT_PUT_CALL")</f>
        <v/>
      </c>
    </row>
    <row r="3428" ht="13" customHeight="1">
      <c r="A3428" s="12" t="inlineStr">
        <is>
          <t>BBG01KGW8NL4 Equity</t>
        </is>
      </c>
      <c r="B3428" s="4">
        <f>BDP(A3428,"TICKER")</f>
        <v/>
      </c>
      <c r="C3428" s="13">
        <f>BDP(A3428,"OPT_EXPIRE_DT")</f>
        <v/>
      </c>
      <c r="D3428" s="14">
        <f>BDP(A3428,"OPT_STRIKE_PX")</f>
        <v/>
      </c>
      <c r="E3428" s="4">
        <f>BDP(A3428,"OPT_PUT_CALL")</f>
        <v/>
      </c>
    </row>
    <row r="3429" ht="13" customHeight="1">
      <c r="A3429" s="15" t="inlineStr">
        <is>
          <t>BBG01LCVGDP7 Equity</t>
        </is>
      </c>
      <c r="B3429" s="6">
        <f>BDP(A3429,"TICKER")</f>
        <v/>
      </c>
      <c r="C3429" s="13">
        <f>BDP(A3429,"OPT_EXPIRE_DT")</f>
        <v/>
      </c>
      <c r="D3429" s="14">
        <f>BDP(A3429,"OPT_STRIKE_PX")</f>
        <v/>
      </c>
      <c r="E3429" s="6">
        <f>BDP(A3429,"OPT_PUT_CALL")</f>
        <v/>
      </c>
    </row>
    <row r="3430" ht="13" customHeight="1">
      <c r="A3430" s="12" t="inlineStr">
        <is>
          <t>BBG01QJMKGD0 Equity</t>
        </is>
      </c>
      <c r="B3430" s="4">
        <f>BDP(A3430,"TICKER")</f>
        <v/>
      </c>
      <c r="C3430" s="13">
        <f>BDP(A3430,"OPT_EXPIRE_DT")</f>
        <v/>
      </c>
      <c r="D3430" s="14">
        <f>BDP(A3430,"OPT_STRIKE_PX")</f>
        <v/>
      </c>
      <c r="E3430" s="4">
        <f>BDP(A3430,"OPT_PUT_CALL")</f>
        <v/>
      </c>
    </row>
    <row r="3431" ht="13" customHeight="1">
      <c r="A3431" s="15" t="inlineStr">
        <is>
          <t>BBG01T1K7H86 Equity</t>
        </is>
      </c>
      <c r="B3431" s="6">
        <f>BDP(A3431,"TICKER")</f>
        <v/>
      </c>
      <c r="C3431" s="13">
        <f>BDP(A3431,"OPT_EXPIRE_DT")</f>
        <v/>
      </c>
      <c r="D3431" s="14">
        <f>BDP(A3431,"OPT_STRIKE_PX")</f>
        <v/>
      </c>
      <c r="E3431" s="6">
        <f>BDP(A3431,"OPT_PUT_CALL")</f>
        <v/>
      </c>
    </row>
    <row r="3432" ht="13" customHeight="1">
      <c r="A3432" s="12" t="inlineStr">
        <is>
          <t>BBG01TRZ8V47 Equity</t>
        </is>
      </c>
      <c r="B3432" s="4">
        <f>BDP(A3432,"TICKER")</f>
        <v/>
      </c>
      <c r="C3432" s="13">
        <f>BDP(A3432,"OPT_EXPIRE_DT")</f>
        <v/>
      </c>
      <c r="D3432" s="14">
        <f>BDP(A3432,"OPT_STRIKE_PX")</f>
        <v/>
      </c>
      <c r="E3432" s="4">
        <f>BDP(A3432,"OPT_PUT_CALL")</f>
        <v/>
      </c>
    </row>
    <row r="3433" ht="13" customHeight="1">
      <c r="A3433" s="15" t="inlineStr">
        <is>
          <t>BBG01XGQYC16 Equity</t>
        </is>
      </c>
      <c r="B3433" s="6">
        <f>BDP(A3433,"TICKER")</f>
        <v/>
      </c>
      <c r="C3433" s="13">
        <f>BDP(A3433,"OPT_EXPIRE_DT")</f>
        <v/>
      </c>
      <c r="D3433" s="14">
        <f>BDP(A3433,"OPT_STRIKE_PX")</f>
        <v/>
      </c>
      <c r="E3433" s="6">
        <f>BDP(A3433,"OPT_PUT_CALL")</f>
        <v/>
      </c>
    </row>
    <row r="3434" ht="13" customHeight="1">
      <c r="A3434" s="12" t="inlineStr">
        <is>
          <t>BBG01ZCH3N06 Equity</t>
        </is>
      </c>
      <c r="B3434" s="4">
        <f>BDP(A3434,"TICKER")</f>
        <v/>
      </c>
      <c r="C3434" s="13">
        <f>BDP(A3434,"OPT_EXPIRE_DT")</f>
        <v/>
      </c>
      <c r="D3434" s="14">
        <f>BDP(A3434,"OPT_STRIKE_PX")</f>
        <v/>
      </c>
      <c r="E3434" s="4">
        <f>BDP(A3434,"OPT_PUT_CALL")</f>
        <v/>
      </c>
    </row>
    <row r="3435" ht="13" customHeight="1">
      <c r="A3435" s="15" t="inlineStr">
        <is>
          <t>BBG01WXG79G2 Equity</t>
        </is>
      </c>
      <c r="B3435" s="6">
        <f>BDP(A3435,"TICKER")</f>
        <v/>
      </c>
      <c r="C3435" s="13">
        <f>BDP(A3435,"OPT_EXPIRE_DT")</f>
        <v/>
      </c>
      <c r="D3435" s="14">
        <f>BDP(A3435,"OPT_STRIKE_PX")</f>
        <v/>
      </c>
      <c r="E3435" s="6">
        <f>BDP(A3435,"OPT_PUT_CALL")</f>
        <v/>
      </c>
    </row>
    <row r="3436" ht="13" customHeight="1">
      <c r="A3436" s="12" t="inlineStr">
        <is>
          <t>BBG00J6XDBM6 Equity</t>
        </is>
      </c>
      <c r="B3436" s="4">
        <f>BDP(A3436,"TICKER")</f>
        <v/>
      </c>
      <c r="C3436" s="13">
        <f>BDP(A3436,"OPT_EXPIRE_DT")</f>
        <v/>
      </c>
      <c r="D3436" s="14">
        <f>BDP(A3436,"OPT_STRIKE_PX")</f>
        <v/>
      </c>
      <c r="E3436" s="4">
        <f>BDP(A3436,"OPT_PUT_CALL")</f>
        <v/>
      </c>
    </row>
    <row r="3437" ht="13" customHeight="1">
      <c r="A3437" s="15" t="inlineStr">
        <is>
          <t>BBG00RC1NYX8 Equity</t>
        </is>
      </c>
      <c r="B3437" s="6">
        <f>BDP(A3437,"TICKER")</f>
        <v/>
      </c>
      <c r="C3437" s="13">
        <f>BDP(A3437,"OPT_EXPIRE_DT")</f>
        <v/>
      </c>
      <c r="D3437" s="14">
        <f>BDP(A3437,"OPT_STRIKE_PX")</f>
        <v/>
      </c>
      <c r="E3437" s="6">
        <f>BDP(A3437,"OPT_PUT_CALL")</f>
        <v/>
      </c>
    </row>
    <row r="3438" ht="13" customHeight="1">
      <c r="A3438" s="12" t="inlineStr">
        <is>
          <t>BBG00R9JTC92 Equity</t>
        </is>
      </c>
      <c r="B3438" s="4">
        <f>BDP(A3438,"TICKER")</f>
        <v/>
      </c>
      <c r="C3438" s="13">
        <f>BDP(A3438,"OPT_EXPIRE_DT")</f>
        <v/>
      </c>
      <c r="D3438" s="14">
        <f>BDP(A3438,"OPT_STRIKE_PX")</f>
        <v/>
      </c>
      <c r="E3438" s="4">
        <f>BDP(A3438,"OPT_PUT_CALL")</f>
        <v/>
      </c>
    </row>
    <row r="3439" ht="13" customHeight="1">
      <c r="A3439" s="15" t="inlineStr">
        <is>
          <t>BBG00RC1WC93 Equity</t>
        </is>
      </c>
      <c r="B3439" s="6">
        <f>BDP(A3439,"TICKER")</f>
        <v/>
      </c>
      <c r="C3439" s="13">
        <f>BDP(A3439,"OPT_EXPIRE_DT")</f>
        <v/>
      </c>
      <c r="D3439" s="14">
        <f>BDP(A3439,"OPT_STRIKE_PX")</f>
        <v/>
      </c>
      <c r="E3439" s="6">
        <f>BDP(A3439,"OPT_PUT_CALL")</f>
        <v/>
      </c>
    </row>
    <row r="3440" ht="13" customHeight="1">
      <c r="A3440" s="12" t="inlineStr">
        <is>
          <t>BBG00M06Q2X8 Equity</t>
        </is>
      </c>
      <c r="B3440" s="4">
        <f>BDP(A3440,"TICKER")</f>
        <v/>
      </c>
      <c r="C3440" s="13">
        <f>BDP(A3440,"OPT_EXPIRE_DT")</f>
        <v/>
      </c>
      <c r="D3440" s="14">
        <f>BDP(A3440,"OPT_STRIKE_PX")</f>
        <v/>
      </c>
      <c r="E3440" s="4">
        <f>BDP(A3440,"OPT_PUT_CALL")</f>
        <v/>
      </c>
    </row>
    <row r="3441" ht="13" customHeight="1">
      <c r="A3441" s="15" t="inlineStr">
        <is>
          <t>BBG00ZC5TH53 Equity</t>
        </is>
      </c>
      <c r="B3441" s="6">
        <f>BDP(A3441,"TICKER")</f>
        <v/>
      </c>
      <c r="C3441" s="13">
        <f>BDP(A3441,"OPT_EXPIRE_DT")</f>
        <v/>
      </c>
      <c r="D3441" s="14">
        <f>BDP(A3441,"OPT_STRIKE_PX")</f>
        <v/>
      </c>
      <c r="E3441" s="6">
        <f>BDP(A3441,"OPT_PUT_CALL")</f>
        <v/>
      </c>
    </row>
    <row r="3442" ht="13" customHeight="1">
      <c r="A3442" s="12" t="inlineStr">
        <is>
          <t>BBG00WS2R004 Equity</t>
        </is>
      </c>
      <c r="B3442" s="4">
        <f>BDP(A3442,"TICKER")</f>
        <v/>
      </c>
      <c r="C3442" s="13">
        <f>BDP(A3442,"OPT_EXPIRE_DT")</f>
        <v/>
      </c>
      <c r="D3442" s="14">
        <f>BDP(A3442,"OPT_STRIKE_PX")</f>
        <v/>
      </c>
      <c r="E3442" s="4">
        <f>BDP(A3442,"OPT_PUT_CALL")</f>
        <v/>
      </c>
    </row>
    <row r="3443" ht="13" customHeight="1">
      <c r="A3443" s="15" t="inlineStr">
        <is>
          <t>BBG010N6CDD3 Equity</t>
        </is>
      </c>
      <c r="B3443" s="6">
        <f>BDP(A3443,"TICKER")</f>
        <v/>
      </c>
      <c r="C3443" s="13">
        <f>BDP(A3443,"OPT_EXPIRE_DT")</f>
        <v/>
      </c>
      <c r="D3443" s="14">
        <f>BDP(A3443,"OPT_STRIKE_PX")</f>
        <v/>
      </c>
      <c r="E3443" s="6">
        <f>BDP(A3443,"OPT_PUT_CALL")</f>
        <v/>
      </c>
    </row>
    <row r="3444" ht="13" customHeight="1">
      <c r="A3444" s="12" t="inlineStr">
        <is>
          <t>BBG00Q92TS50 Equity</t>
        </is>
      </c>
      <c r="B3444" s="4">
        <f>BDP(A3444,"TICKER")</f>
        <v/>
      </c>
      <c r="C3444" s="13">
        <f>BDP(A3444,"OPT_EXPIRE_DT")</f>
        <v/>
      </c>
      <c r="D3444" s="14">
        <f>BDP(A3444,"OPT_STRIKE_PX")</f>
        <v/>
      </c>
      <c r="E3444" s="4">
        <f>BDP(A3444,"OPT_PUT_CALL")</f>
        <v/>
      </c>
    </row>
    <row r="3445" ht="13" customHeight="1">
      <c r="A3445" s="15" t="inlineStr">
        <is>
          <t>BBG015GG74R9 Equity</t>
        </is>
      </c>
      <c r="B3445" s="6">
        <f>BDP(A3445,"TICKER")</f>
        <v/>
      </c>
      <c r="C3445" s="13">
        <f>BDP(A3445,"OPT_EXPIRE_DT")</f>
        <v/>
      </c>
      <c r="D3445" s="14">
        <f>BDP(A3445,"OPT_STRIKE_PX")</f>
        <v/>
      </c>
      <c r="E3445" s="6">
        <f>BDP(A3445,"OPT_PUT_CALL")</f>
        <v/>
      </c>
    </row>
    <row r="3446" ht="13" customHeight="1">
      <c r="A3446" s="12" t="inlineStr">
        <is>
          <t>BBG017FX8YB9 Equity</t>
        </is>
      </c>
      <c r="B3446" s="4">
        <f>BDP(A3446,"TICKER")</f>
        <v/>
      </c>
      <c r="C3446" s="13">
        <f>BDP(A3446,"OPT_EXPIRE_DT")</f>
        <v/>
      </c>
      <c r="D3446" s="14">
        <f>BDP(A3446,"OPT_STRIKE_PX")</f>
        <v/>
      </c>
      <c r="E3446" s="4">
        <f>BDP(A3446,"OPT_PUT_CALL")</f>
        <v/>
      </c>
    </row>
    <row r="3447" ht="13" customHeight="1">
      <c r="A3447" s="15" t="inlineStr">
        <is>
          <t>BBG0198P5WZ1 Equity</t>
        </is>
      </c>
      <c r="B3447" s="6">
        <f>BDP(A3447,"TICKER")</f>
        <v/>
      </c>
      <c r="C3447" s="13">
        <f>BDP(A3447,"OPT_EXPIRE_DT")</f>
        <v/>
      </c>
      <c r="D3447" s="14">
        <f>BDP(A3447,"OPT_STRIKE_PX")</f>
        <v/>
      </c>
      <c r="E3447" s="6">
        <f>BDP(A3447,"OPT_PUT_CALL")</f>
        <v/>
      </c>
    </row>
    <row r="3448" ht="13" customHeight="1">
      <c r="A3448" s="12" t="inlineStr">
        <is>
          <t>BBG01C5CLDS8 Equity</t>
        </is>
      </c>
      <c r="B3448" s="4">
        <f>BDP(A3448,"TICKER")</f>
        <v/>
      </c>
      <c r="C3448" s="13">
        <f>BDP(A3448,"OPT_EXPIRE_DT")</f>
        <v/>
      </c>
      <c r="D3448" s="14">
        <f>BDP(A3448,"OPT_STRIKE_PX")</f>
        <v/>
      </c>
      <c r="E3448" s="4">
        <f>BDP(A3448,"OPT_PUT_CALL")</f>
        <v/>
      </c>
    </row>
    <row r="3449" ht="13" customHeight="1">
      <c r="A3449" s="15" t="inlineStr">
        <is>
          <t>BBG018XPQT43 Equity</t>
        </is>
      </c>
      <c r="B3449" s="6">
        <f>BDP(A3449,"TICKER")</f>
        <v/>
      </c>
      <c r="C3449" s="13">
        <f>BDP(A3449,"OPT_EXPIRE_DT")</f>
        <v/>
      </c>
      <c r="D3449" s="14">
        <f>BDP(A3449,"OPT_STRIKE_PX")</f>
        <v/>
      </c>
      <c r="E3449" s="6">
        <f>BDP(A3449,"OPT_PUT_CALL")</f>
        <v/>
      </c>
    </row>
    <row r="3450" ht="13" customHeight="1">
      <c r="A3450" s="12" t="inlineStr">
        <is>
          <t>BBG01BP8SSG0 Equity</t>
        </is>
      </c>
      <c r="B3450" s="4">
        <f>BDP(A3450,"TICKER")</f>
        <v/>
      </c>
      <c r="C3450" s="13">
        <f>BDP(A3450,"OPT_EXPIRE_DT")</f>
        <v/>
      </c>
      <c r="D3450" s="14">
        <f>BDP(A3450,"OPT_STRIKE_PX")</f>
        <v/>
      </c>
      <c r="E3450" s="4">
        <f>BDP(A3450,"OPT_PUT_CALL")</f>
        <v/>
      </c>
    </row>
    <row r="3451" ht="13" customHeight="1">
      <c r="A3451" s="15" t="inlineStr">
        <is>
          <t>BBG01FQ9M9Y6 Equity</t>
        </is>
      </c>
      <c r="B3451" s="6">
        <f>BDP(A3451,"TICKER")</f>
        <v/>
      </c>
      <c r="C3451" s="13">
        <f>BDP(A3451,"OPT_EXPIRE_DT")</f>
        <v/>
      </c>
      <c r="D3451" s="14">
        <f>BDP(A3451,"OPT_STRIKE_PX")</f>
        <v/>
      </c>
      <c r="E3451" s="6">
        <f>BDP(A3451,"OPT_PUT_CALL")</f>
        <v/>
      </c>
    </row>
    <row r="3452" ht="13" customHeight="1">
      <c r="A3452" s="12" t="inlineStr">
        <is>
          <t>BBG012J61DB8 Equity</t>
        </is>
      </c>
      <c r="B3452" s="4">
        <f>BDP(A3452,"TICKER")</f>
        <v/>
      </c>
      <c r="C3452" s="13">
        <f>BDP(A3452,"OPT_EXPIRE_DT")</f>
        <v/>
      </c>
      <c r="D3452" s="14">
        <f>BDP(A3452,"OPT_STRIKE_PX")</f>
        <v/>
      </c>
      <c r="E3452" s="4">
        <f>BDP(A3452,"OPT_PUT_CALL")</f>
        <v/>
      </c>
    </row>
    <row r="3453" ht="13" customHeight="1">
      <c r="A3453" s="15" t="inlineStr">
        <is>
          <t>BBG01J3VV1J8 Equity</t>
        </is>
      </c>
      <c r="B3453" s="6">
        <f>BDP(A3453,"TICKER")</f>
        <v/>
      </c>
      <c r="C3453" s="13">
        <f>BDP(A3453,"OPT_EXPIRE_DT")</f>
        <v/>
      </c>
      <c r="D3453" s="14">
        <f>BDP(A3453,"OPT_STRIKE_PX")</f>
        <v/>
      </c>
      <c r="E3453" s="6">
        <f>BDP(A3453,"OPT_PUT_CALL")</f>
        <v/>
      </c>
    </row>
    <row r="3454" ht="13" customHeight="1">
      <c r="A3454" s="12" t="inlineStr">
        <is>
          <t>BBG01KGW8PN7 Equity</t>
        </is>
      </c>
      <c r="B3454" s="4">
        <f>BDP(A3454,"TICKER")</f>
        <v/>
      </c>
      <c r="C3454" s="13">
        <f>BDP(A3454,"OPT_EXPIRE_DT")</f>
        <v/>
      </c>
      <c r="D3454" s="14">
        <f>BDP(A3454,"OPT_STRIKE_PX")</f>
        <v/>
      </c>
      <c r="E3454" s="4">
        <f>BDP(A3454,"OPT_PUT_CALL")</f>
        <v/>
      </c>
    </row>
    <row r="3455" ht="13" customHeight="1">
      <c r="A3455" s="15" t="inlineStr">
        <is>
          <t>BBG01LCVGFW4 Equity</t>
        </is>
      </c>
      <c r="B3455" s="6">
        <f>BDP(A3455,"TICKER")</f>
        <v/>
      </c>
      <c r="C3455" s="13">
        <f>BDP(A3455,"OPT_EXPIRE_DT")</f>
        <v/>
      </c>
      <c r="D3455" s="14">
        <f>BDP(A3455,"OPT_STRIKE_PX")</f>
        <v/>
      </c>
      <c r="E3455" s="6">
        <f>BDP(A3455,"OPT_PUT_CALL")</f>
        <v/>
      </c>
    </row>
    <row r="3456" ht="13" customHeight="1">
      <c r="A3456" s="12" t="inlineStr">
        <is>
          <t>BBG01RK4YCG7 Equity</t>
        </is>
      </c>
      <c r="B3456" s="4">
        <f>BDP(A3456,"TICKER")</f>
        <v/>
      </c>
      <c r="C3456" s="13">
        <f>BDP(A3456,"OPT_EXPIRE_DT")</f>
        <v/>
      </c>
      <c r="D3456" s="14">
        <f>BDP(A3456,"OPT_STRIKE_PX")</f>
        <v/>
      </c>
      <c r="E3456" s="4">
        <f>BDP(A3456,"OPT_PUT_CALL")</f>
        <v/>
      </c>
    </row>
    <row r="3457" ht="13" customHeight="1">
      <c r="A3457" s="15" t="inlineStr">
        <is>
          <t>BBG01PH6Q5R2 Equity</t>
        </is>
      </c>
      <c r="B3457" s="6">
        <f>BDP(A3457,"TICKER")</f>
        <v/>
      </c>
      <c r="C3457" s="13">
        <f>BDP(A3457,"OPT_EXPIRE_DT")</f>
        <v/>
      </c>
      <c r="D3457" s="14">
        <f>BDP(A3457,"OPT_STRIKE_PX")</f>
        <v/>
      </c>
      <c r="E3457" s="6">
        <f>BDP(A3457,"OPT_PUT_CALL")</f>
        <v/>
      </c>
    </row>
    <row r="3458" ht="13" customHeight="1">
      <c r="A3458" s="12" t="inlineStr">
        <is>
          <t>BBG01R6CVVD9 Equity</t>
        </is>
      </c>
      <c r="B3458" s="4">
        <f>BDP(A3458,"TICKER")</f>
        <v/>
      </c>
      <c r="C3458" s="13">
        <f>BDP(A3458,"OPT_EXPIRE_DT")</f>
        <v/>
      </c>
      <c r="D3458" s="14">
        <f>BDP(A3458,"OPT_STRIKE_PX")</f>
        <v/>
      </c>
      <c r="E3458" s="4">
        <f>BDP(A3458,"OPT_PUT_CALL")</f>
        <v/>
      </c>
    </row>
    <row r="3459" ht="13" customHeight="1">
      <c r="A3459" s="15" t="inlineStr">
        <is>
          <t>BBG01T4J0CD8 Equity</t>
        </is>
      </c>
      <c r="B3459" s="6">
        <f>BDP(A3459,"TICKER")</f>
        <v/>
      </c>
      <c r="C3459" s="13">
        <f>BDP(A3459,"OPT_EXPIRE_DT")</f>
        <v/>
      </c>
      <c r="D3459" s="14">
        <f>BDP(A3459,"OPT_STRIKE_PX")</f>
        <v/>
      </c>
      <c r="E3459" s="6">
        <f>BDP(A3459,"OPT_PUT_CALL")</f>
        <v/>
      </c>
    </row>
    <row r="3460" ht="13" customHeight="1">
      <c r="A3460" s="12" t="inlineStr">
        <is>
          <t>BBG01J8XBLS7 Equity</t>
        </is>
      </c>
      <c r="B3460" s="4">
        <f>BDP(A3460,"TICKER")</f>
        <v/>
      </c>
      <c r="C3460" s="13">
        <f>BDP(A3460,"OPT_EXPIRE_DT")</f>
        <v/>
      </c>
      <c r="D3460" s="14">
        <f>BDP(A3460,"OPT_STRIKE_PX")</f>
        <v/>
      </c>
      <c r="E3460" s="4">
        <f>BDP(A3460,"OPT_PUT_CALL")</f>
        <v/>
      </c>
    </row>
    <row r="3461" ht="13" customHeight="1">
      <c r="A3461" s="15" t="inlineStr">
        <is>
          <t>BBG01WXG4MK1 Equity</t>
        </is>
      </c>
      <c r="B3461" s="6">
        <f>BDP(A3461,"TICKER")</f>
        <v/>
      </c>
      <c r="C3461" s="13">
        <f>BDP(A3461,"OPT_EXPIRE_DT")</f>
        <v/>
      </c>
      <c r="D3461" s="14">
        <f>BDP(A3461,"OPT_STRIKE_PX")</f>
        <v/>
      </c>
      <c r="E3461" s="6">
        <f>BDP(A3461,"OPT_PUT_CALL")</f>
        <v/>
      </c>
    </row>
    <row r="3462" ht="13" customHeight="1">
      <c r="A3462" s="12" t="inlineStr">
        <is>
          <t>BBG00J6XDBN5 Equity</t>
        </is>
      </c>
      <c r="B3462" s="4">
        <f>BDP(A3462,"TICKER")</f>
        <v/>
      </c>
      <c r="C3462" s="13">
        <f>BDP(A3462,"OPT_EXPIRE_DT")</f>
        <v/>
      </c>
      <c r="D3462" s="14">
        <f>BDP(A3462,"OPT_STRIKE_PX")</f>
        <v/>
      </c>
      <c r="E3462" s="4">
        <f>BDP(A3462,"OPT_PUT_CALL")</f>
        <v/>
      </c>
    </row>
    <row r="3463" ht="13" customHeight="1">
      <c r="A3463" s="15" t="inlineStr">
        <is>
          <t>BBG00RC1NYY7 Equity</t>
        </is>
      </c>
      <c r="B3463" s="6">
        <f>BDP(A3463,"TICKER")</f>
        <v/>
      </c>
      <c r="C3463" s="13">
        <f>BDP(A3463,"OPT_EXPIRE_DT")</f>
        <v/>
      </c>
      <c r="D3463" s="14">
        <f>BDP(A3463,"OPT_STRIKE_PX")</f>
        <v/>
      </c>
      <c r="E3463" s="6">
        <f>BDP(A3463,"OPT_PUT_CALL")</f>
        <v/>
      </c>
    </row>
    <row r="3464" ht="13" customHeight="1">
      <c r="A3464" s="12" t="inlineStr">
        <is>
          <t>BBG00R9JTCB9 Equity</t>
        </is>
      </c>
      <c r="B3464" s="4">
        <f>BDP(A3464,"TICKER")</f>
        <v/>
      </c>
      <c r="C3464" s="13">
        <f>BDP(A3464,"OPT_EXPIRE_DT")</f>
        <v/>
      </c>
      <c r="D3464" s="14">
        <f>BDP(A3464,"OPT_STRIKE_PX")</f>
        <v/>
      </c>
      <c r="E3464" s="4">
        <f>BDP(A3464,"OPT_PUT_CALL")</f>
        <v/>
      </c>
    </row>
    <row r="3465" ht="13" customHeight="1">
      <c r="A3465" s="15" t="inlineStr">
        <is>
          <t>BBG00RC1WCB0 Equity</t>
        </is>
      </c>
      <c r="B3465" s="6">
        <f>BDP(A3465,"TICKER")</f>
        <v/>
      </c>
      <c r="C3465" s="13">
        <f>BDP(A3465,"OPT_EXPIRE_DT")</f>
        <v/>
      </c>
      <c r="D3465" s="14">
        <f>BDP(A3465,"OPT_STRIKE_PX")</f>
        <v/>
      </c>
      <c r="E3465" s="6">
        <f>BDP(A3465,"OPT_PUT_CALL")</f>
        <v/>
      </c>
    </row>
    <row r="3466" ht="13" customHeight="1">
      <c r="A3466" s="12" t="inlineStr">
        <is>
          <t>BBG00M06Q2Y7 Equity</t>
        </is>
      </c>
      <c r="B3466" s="4">
        <f>BDP(A3466,"TICKER")</f>
        <v/>
      </c>
      <c r="C3466" s="13">
        <f>BDP(A3466,"OPT_EXPIRE_DT")</f>
        <v/>
      </c>
      <c r="D3466" s="14">
        <f>BDP(A3466,"OPT_STRIKE_PX")</f>
        <v/>
      </c>
      <c r="E3466" s="4">
        <f>BDP(A3466,"OPT_PUT_CALL")</f>
        <v/>
      </c>
    </row>
    <row r="3467" ht="13" customHeight="1">
      <c r="A3467" s="15" t="inlineStr">
        <is>
          <t>BBG00ZC5TH44 Equity</t>
        </is>
      </c>
      <c r="B3467" s="6">
        <f>BDP(A3467,"TICKER")</f>
        <v/>
      </c>
      <c r="C3467" s="13">
        <f>BDP(A3467,"OPT_EXPIRE_DT")</f>
        <v/>
      </c>
      <c r="D3467" s="14">
        <f>BDP(A3467,"OPT_STRIKE_PX")</f>
        <v/>
      </c>
      <c r="E3467" s="6">
        <f>BDP(A3467,"OPT_PUT_CALL")</f>
        <v/>
      </c>
    </row>
    <row r="3468" ht="13" customHeight="1">
      <c r="A3468" s="12" t="inlineStr">
        <is>
          <t>BBG00WS2QZZ0 Equity</t>
        </is>
      </c>
      <c r="B3468" s="4">
        <f>BDP(A3468,"TICKER")</f>
        <v/>
      </c>
      <c r="C3468" s="13">
        <f>BDP(A3468,"OPT_EXPIRE_DT")</f>
        <v/>
      </c>
      <c r="D3468" s="14">
        <f>BDP(A3468,"OPT_STRIKE_PX")</f>
        <v/>
      </c>
      <c r="E3468" s="4">
        <f>BDP(A3468,"OPT_PUT_CALL")</f>
        <v/>
      </c>
    </row>
    <row r="3469" ht="13" customHeight="1">
      <c r="A3469" s="15" t="inlineStr">
        <is>
          <t>BBG010N6CDC4 Equity</t>
        </is>
      </c>
      <c r="B3469" s="6">
        <f>BDP(A3469,"TICKER")</f>
        <v/>
      </c>
      <c r="C3469" s="13">
        <f>BDP(A3469,"OPT_EXPIRE_DT")</f>
        <v/>
      </c>
      <c r="D3469" s="14">
        <f>BDP(A3469,"OPT_STRIKE_PX")</f>
        <v/>
      </c>
      <c r="E3469" s="6">
        <f>BDP(A3469,"OPT_PUT_CALL")</f>
        <v/>
      </c>
    </row>
    <row r="3470" ht="13" customHeight="1">
      <c r="A3470" s="12" t="inlineStr">
        <is>
          <t>BBG00Q92TS78 Equity</t>
        </is>
      </c>
      <c r="B3470" s="4">
        <f>BDP(A3470,"TICKER")</f>
        <v/>
      </c>
      <c r="C3470" s="13">
        <f>BDP(A3470,"OPT_EXPIRE_DT")</f>
        <v/>
      </c>
      <c r="D3470" s="14">
        <f>BDP(A3470,"OPT_STRIKE_PX")</f>
        <v/>
      </c>
      <c r="E3470" s="4">
        <f>BDP(A3470,"OPT_PUT_CALL")</f>
        <v/>
      </c>
    </row>
    <row r="3471" ht="13" customHeight="1">
      <c r="A3471" s="15" t="inlineStr">
        <is>
          <t>BBG015GG74Q0 Equity</t>
        </is>
      </c>
      <c r="B3471" s="6">
        <f>BDP(A3471,"TICKER")</f>
        <v/>
      </c>
      <c r="C3471" s="13">
        <f>BDP(A3471,"OPT_EXPIRE_DT")</f>
        <v/>
      </c>
      <c r="D3471" s="14">
        <f>BDP(A3471,"OPT_STRIKE_PX")</f>
        <v/>
      </c>
      <c r="E3471" s="6">
        <f>BDP(A3471,"OPT_PUT_CALL")</f>
        <v/>
      </c>
    </row>
    <row r="3472" ht="13" customHeight="1">
      <c r="A3472" s="12" t="inlineStr">
        <is>
          <t>BBG017FX8Y92 Equity</t>
        </is>
      </c>
      <c r="B3472" s="4">
        <f>BDP(A3472,"TICKER")</f>
        <v/>
      </c>
      <c r="C3472" s="13">
        <f>BDP(A3472,"OPT_EXPIRE_DT")</f>
        <v/>
      </c>
      <c r="D3472" s="14">
        <f>BDP(A3472,"OPT_STRIKE_PX")</f>
        <v/>
      </c>
      <c r="E3472" s="4">
        <f>BDP(A3472,"OPT_PUT_CALL")</f>
        <v/>
      </c>
    </row>
    <row r="3473" ht="13" customHeight="1">
      <c r="A3473" s="15" t="inlineStr">
        <is>
          <t>BBG0198P5WY2 Equity</t>
        </is>
      </c>
      <c r="B3473" s="6">
        <f>BDP(A3473,"TICKER")</f>
        <v/>
      </c>
      <c r="C3473" s="13">
        <f>BDP(A3473,"OPT_EXPIRE_DT")</f>
        <v/>
      </c>
      <c r="D3473" s="14">
        <f>BDP(A3473,"OPT_STRIKE_PX")</f>
        <v/>
      </c>
      <c r="E3473" s="6">
        <f>BDP(A3473,"OPT_PUT_CALL")</f>
        <v/>
      </c>
    </row>
    <row r="3474" ht="13" customHeight="1">
      <c r="A3474" s="12" t="inlineStr">
        <is>
          <t>BBG01C5CLDT7 Equity</t>
        </is>
      </c>
      <c r="B3474" s="4">
        <f>BDP(A3474,"TICKER")</f>
        <v/>
      </c>
      <c r="C3474" s="13">
        <f>BDP(A3474,"OPT_EXPIRE_DT")</f>
        <v/>
      </c>
      <c r="D3474" s="14">
        <f>BDP(A3474,"OPT_STRIKE_PX")</f>
        <v/>
      </c>
      <c r="E3474" s="4">
        <f>BDP(A3474,"OPT_PUT_CALL")</f>
        <v/>
      </c>
    </row>
    <row r="3475" ht="13" customHeight="1">
      <c r="A3475" s="15" t="inlineStr">
        <is>
          <t>BBG018XPQT52 Equity</t>
        </is>
      </c>
      <c r="B3475" s="6">
        <f>BDP(A3475,"TICKER")</f>
        <v/>
      </c>
      <c r="C3475" s="13">
        <f>BDP(A3475,"OPT_EXPIRE_DT")</f>
        <v/>
      </c>
      <c r="D3475" s="14">
        <f>BDP(A3475,"OPT_STRIKE_PX")</f>
        <v/>
      </c>
      <c r="E3475" s="6">
        <f>BDP(A3475,"OPT_PUT_CALL")</f>
        <v/>
      </c>
    </row>
    <row r="3476" ht="13" customHeight="1">
      <c r="A3476" s="12" t="inlineStr">
        <is>
          <t>BBG01BP8SSH9 Equity</t>
        </is>
      </c>
      <c r="B3476" s="4">
        <f>BDP(A3476,"TICKER")</f>
        <v/>
      </c>
      <c r="C3476" s="13">
        <f>BDP(A3476,"OPT_EXPIRE_DT")</f>
        <v/>
      </c>
      <c r="D3476" s="14">
        <f>BDP(A3476,"OPT_STRIKE_PX")</f>
        <v/>
      </c>
      <c r="E3476" s="4">
        <f>BDP(A3476,"OPT_PUT_CALL")</f>
        <v/>
      </c>
    </row>
    <row r="3477" ht="13" customHeight="1">
      <c r="A3477" s="15" t="inlineStr">
        <is>
          <t>BBG01FQ9M9Z5 Equity</t>
        </is>
      </c>
      <c r="B3477" s="6">
        <f>BDP(A3477,"TICKER")</f>
        <v/>
      </c>
      <c r="C3477" s="13">
        <f>BDP(A3477,"OPT_EXPIRE_DT")</f>
        <v/>
      </c>
      <c r="D3477" s="14">
        <f>BDP(A3477,"OPT_STRIKE_PX")</f>
        <v/>
      </c>
      <c r="E3477" s="6">
        <f>BDP(A3477,"OPT_PUT_CALL")</f>
        <v/>
      </c>
    </row>
    <row r="3478" ht="13" customHeight="1">
      <c r="A3478" s="12" t="inlineStr">
        <is>
          <t>BBG012J61DC7 Equity</t>
        </is>
      </c>
      <c r="B3478" s="4">
        <f>BDP(A3478,"TICKER")</f>
        <v/>
      </c>
      <c r="C3478" s="13">
        <f>BDP(A3478,"OPT_EXPIRE_DT")</f>
        <v/>
      </c>
      <c r="D3478" s="14">
        <f>BDP(A3478,"OPT_STRIKE_PX")</f>
        <v/>
      </c>
      <c r="E3478" s="4">
        <f>BDP(A3478,"OPT_PUT_CALL")</f>
        <v/>
      </c>
    </row>
    <row r="3479" ht="13" customHeight="1">
      <c r="A3479" s="15" t="inlineStr">
        <is>
          <t>BBG01J3VV1K6 Equity</t>
        </is>
      </c>
      <c r="B3479" s="6">
        <f>BDP(A3479,"TICKER")</f>
        <v/>
      </c>
      <c r="C3479" s="13">
        <f>BDP(A3479,"OPT_EXPIRE_DT")</f>
        <v/>
      </c>
      <c r="D3479" s="14">
        <f>BDP(A3479,"OPT_STRIKE_PX")</f>
        <v/>
      </c>
      <c r="E3479" s="6">
        <f>BDP(A3479,"OPT_PUT_CALL")</f>
        <v/>
      </c>
    </row>
    <row r="3480" ht="13" customHeight="1">
      <c r="A3480" s="12" t="inlineStr">
        <is>
          <t>BBG01KGW8PP5 Equity</t>
        </is>
      </c>
      <c r="B3480" s="4">
        <f>BDP(A3480,"TICKER")</f>
        <v/>
      </c>
      <c r="C3480" s="13">
        <f>BDP(A3480,"OPT_EXPIRE_DT")</f>
        <v/>
      </c>
      <c r="D3480" s="14">
        <f>BDP(A3480,"OPT_STRIKE_PX")</f>
        <v/>
      </c>
      <c r="E3480" s="4">
        <f>BDP(A3480,"OPT_PUT_CALL")</f>
        <v/>
      </c>
    </row>
    <row r="3481" ht="13" customHeight="1">
      <c r="A3481" s="15" t="inlineStr">
        <is>
          <t>BBG01LCVGFX3 Equity</t>
        </is>
      </c>
      <c r="B3481" s="6">
        <f>BDP(A3481,"TICKER")</f>
        <v/>
      </c>
      <c r="C3481" s="13">
        <f>BDP(A3481,"OPT_EXPIRE_DT")</f>
        <v/>
      </c>
      <c r="D3481" s="14">
        <f>BDP(A3481,"OPT_STRIKE_PX")</f>
        <v/>
      </c>
      <c r="E3481" s="6">
        <f>BDP(A3481,"OPT_PUT_CALL")</f>
        <v/>
      </c>
    </row>
    <row r="3482" ht="13" customHeight="1">
      <c r="A3482" s="12" t="inlineStr">
        <is>
          <t>BBG01RK4ZZ20 Equity</t>
        </is>
      </c>
      <c r="B3482" s="4">
        <f>BDP(A3482,"TICKER")</f>
        <v/>
      </c>
      <c r="C3482" s="13">
        <f>BDP(A3482,"OPT_EXPIRE_DT")</f>
        <v/>
      </c>
      <c r="D3482" s="14">
        <f>BDP(A3482,"OPT_STRIKE_PX")</f>
        <v/>
      </c>
      <c r="E3482" s="4">
        <f>BDP(A3482,"OPT_PUT_CALL")</f>
        <v/>
      </c>
    </row>
    <row r="3483" ht="13" customHeight="1">
      <c r="A3483" s="15" t="inlineStr">
        <is>
          <t>BBG01PH6SFJ7 Equity</t>
        </is>
      </c>
      <c r="B3483" s="6">
        <f>BDP(A3483,"TICKER")</f>
        <v/>
      </c>
      <c r="C3483" s="13">
        <f>BDP(A3483,"OPT_EXPIRE_DT")</f>
        <v/>
      </c>
      <c r="D3483" s="14">
        <f>BDP(A3483,"OPT_STRIKE_PX")</f>
        <v/>
      </c>
      <c r="E3483" s="6">
        <f>BDP(A3483,"OPT_PUT_CALL")</f>
        <v/>
      </c>
    </row>
    <row r="3484" ht="13" customHeight="1">
      <c r="A3484" s="12" t="inlineStr">
        <is>
          <t>BBG01R6CXMW6 Equity</t>
        </is>
      </c>
      <c r="B3484" s="4">
        <f>BDP(A3484,"TICKER")</f>
        <v/>
      </c>
      <c r="C3484" s="13">
        <f>BDP(A3484,"OPT_EXPIRE_DT")</f>
        <v/>
      </c>
      <c r="D3484" s="14">
        <f>BDP(A3484,"OPT_STRIKE_PX")</f>
        <v/>
      </c>
      <c r="E3484" s="4">
        <f>BDP(A3484,"OPT_PUT_CALL")</f>
        <v/>
      </c>
    </row>
    <row r="3485" ht="13" customHeight="1">
      <c r="A3485" s="15" t="inlineStr">
        <is>
          <t>BBG01T4J2J14 Equity</t>
        </is>
      </c>
      <c r="B3485" s="6">
        <f>BDP(A3485,"TICKER")</f>
        <v/>
      </c>
      <c r="C3485" s="13">
        <f>BDP(A3485,"OPT_EXPIRE_DT")</f>
        <v/>
      </c>
      <c r="D3485" s="14">
        <f>BDP(A3485,"OPT_STRIKE_PX")</f>
        <v/>
      </c>
      <c r="E3485" s="6">
        <f>BDP(A3485,"OPT_PUT_CALL")</f>
        <v/>
      </c>
    </row>
    <row r="3486" ht="13" customHeight="1">
      <c r="A3486" s="12" t="inlineStr">
        <is>
          <t>BBG01J8XBLT6 Equity</t>
        </is>
      </c>
      <c r="B3486" s="4">
        <f>BDP(A3486,"TICKER")</f>
        <v/>
      </c>
      <c r="C3486" s="13">
        <f>BDP(A3486,"OPT_EXPIRE_DT")</f>
        <v/>
      </c>
      <c r="D3486" s="14">
        <f>BDP(A3486,"OPT_STRIKE_PX")</f>
        <v/>
      </c>
      <c r="E3486" s="4">
        <f>BDP(A3486,"OPT_PUT_CALL")</f>
        <v/>
      </c>
    </row>
    <row r="3487" ht="13" customHeight="1">
      <c r="A3487" s="15" t="inlineStr">
        <is>
          <t>BBG01WXGDTV4 Equity</t>
        </is>
      </c>
      <c r="B3487" s="6">
        <f>BDP(A3487,"TICKER")</f>
        <v/>
      </c>
      <c r="C3487" s="13">
        <f>BDP(A3487,"OPT_EXPIRE_DT")</f>
        <v/>
      </c>
      <c r="D3487" s="14">
        <f>BDP(A3487,"OPT_STRIKE_PX")</f>
        <v/>
      </c>
      <c r="E3487" s="6">
        <f>BDP(A3487,"OPT_PUT_CALL")</f>
        <v/>
      </c>
    </row>
    <row r="3488" ht="13" customHeight="1">
      <c r="A3488" s="12" t="inlineStr">
        <is>
          <t>BBG00QNG50F9 Equity</t>
        </is>
      </c>
      <c r="B3488" s="4">
        <f>BDP(A3488,"TICKER")</f>
        <v/>
      </c>
      <c r="C3488" s="13">
        <f>BDP(A3488,"OPT_EXPIRE_DT")</f>
        <v/>
      </c>
      <c r="D3488" s="14">
        <f>BDP(A3488,"OPT_STRIKE_PX")</f>
        <v/>
      </c>
      <c r="E3488" s="4">
        <f>BDP(A3488,"OPT_PUT_CALL")</f>
        <v/>
      </c>
    </row>
    <row r="3489" ht="13" customHeight="1">
      <c r="A3489" s="15" t="inlineStr">
        <is>
          <t>BBG00RC1P006 Equity</t>
        </is>
      </c>
      <c r="B3489" s="6">
        <f>BDP(A3489,"TICKER")</f>
        <v/>
      </c>
      <c r="C3489" s="13">
        <f>BDP(A3489,"OPT_EXPIRE_DT")</f>
        <v/>
      </c>
      <c r="D3489" s="14">
        <f>BDP(A3489,"OPT_STRIKE_PX")</f>
        <v/>
      </c>
      <c r="E3489" s="6">
        <f>BDP(A3489,"OPT_PUT_CALL")</f>
        <v/>
      </c>
    </row>
    <row r="3490" ht="13" customHeight="1">
      <c r="A3490" s="12" t="inlineStr">
        <is>
          <t>BBG00RD4P4J1 Equity</t>
        </is>
      </c>
      <c r="B3490" s="4">
        <f>BDP(A3490,"TICKER")</f>
        <v/>
      </c>
      <c r="C3490" s="13">
        <f>BDP(A3490,"OPT_EXPIRE_DT")</f>
        <v/>
      </c>
      <c r="D3490" s="14">
        <f>BDP(A3490,"OPT_STRIKE_PX")</f>
        <v/>
      </c>
      <c r="E3490" s="4">
        <f>BDP(A3490,"OPT_PUT_CALL")</f>
        <v/>
      </c>
    </row>
    <row r="3491" ht="13" customHeight="1">
      <c r="A3491" s="15" t="inlineStr">
        <is>
          <t>BBG00RC1WDF4 Equity</t>
        </is>
      </c>
      <c r="B3491" s="6">
        <f>BDP(A3491,"TICKER")</f>
        <v/>
      </c>
      <c r="C3491" s="13">
        <f>BDP(A3491,"OPT_EXPIRE_DT")</f>
        <v/>
      </c>
      <c r="D3491" s="14">
        <f>BDP(A3491,"OPT_STRIKE_PX")</f>
        <v/>
      </c>
      <c r="E3491" s="6">
        <f>BDP(A3491,"OPT_PUT_CALL")</f>
        <v/>
      </c>
    </row>
    <row r="3492" ht="13" customHeight="1">
      <c r="A3492" s="12" t="inlineStr">
        <is>
          <t>BBG00M06Q3Y5 Equity</t>
        </is>
      </c>
      <c r="B3492" s="4">
        <f>BDP(A3492,"TICKER")</f>
        <v/>
      </c>
      <c r="C3492" s="13">
        <f>BDP(A3492,"OPT_EXPIRE_DT")</f>
        <v/>
      </c>
      <c r="D3492" s="14">
        <f>BDP(A3492,"OPT_STRIKE_PX")</f>
        <v/>
      </c>
      <c r="E3492" s="4">
        <f>BDP(A3492,"OPT_PUT_CALL")</f>
        <v/>
      </c>
    </row>
    <row r="3493" ht="13" customHeight="1">
      <c r="A3493" s="15" t="inlineStr">
        <is>
          <t>BBG00YZB03J5 Equity</t>
        </is>
      </c>
      <c r="B3493" s="6">
        <f>BDP(A3493,"TICKER")</f>
        <v/>
      </c>
      <c r="C3493" s="13">
        <f>BDP(A3493,"OPT_EXPIRE_DT")</f>
        <v/>
      </c>
      <c r="D3493" s="14">
        <f>BDP(A3493,"OPT_STRIKE_PX")</f>
        <v/>
      </c>
      <c r="E3493" s="6">
        <f>BDP(A3493,"OPT_PUT_CALL")</f>
        <v/>
      </c>
    </row>
    <row r="3494" ht="13" customHeight="1">
      <c r="A3494" s="12" t="inlineStr">
        <is>
          <t>BBG00WS2R148 Equity</t>
        </is>
      </c>
      <c r="B3494" s="4">
        <f>BDP(A3494,"TICKER")</f>
        <v/>
      </c>
      <c r="C3494" s="13">
        <f>BDP(A3494,"OPT_EXPIRE_DT")</f>
        <v/>
      </c>
      <c r="D3494" s="14">
        <f>BDP(A3494,"OPT_STRIKE_PX")</f>
        <v/>
      </c>
      <c r="E3494" s="4">
        <f>BDP(A3494,"OPT_PUT_CALL")</f>
        <v/>
      </c>
    </row>
    <row r="3495" ht="13" customHeight="1">
      <c r="A3495" s="15" t="inlineStr">
        <is>
          <t>BBG0127965H1 Equity</t>
        </is>
      </c>
      <c r="B3495" s="6">
        <f>BDP(A3495,"TICKER")</f>
        <v/>
      </c>
      <c r="C3495" s="13">
        <f>BDP(A3495,"OPT_EXPIRE_DT")</f>
        <v/>
      </c>
      <c r="D3495" s="14">
        <f>BDP(A3495,"OPT_STRIKE_PX")</f>
        <v/>
      </c>
      <c r="E3495" s="6">
        <f>BDP(A3495,"OPT_PUT_CALL")</f>
        <v/>
      </c>
    </row>
    <row r="3496" ht="13" customHeight="1">
      <c r="A3496" s="12" t="inlineStr">
        <is>
          <t>BBG00Q92TT94 Equity</t>
        </is>
      </c>
      <c r="B3496" s="4">
        <f>BDP(A3496,"TICKER")</f>
        <v/>
      </c>
      <c r="C3496" s="13">
        <f>BDP(A3496,"OPT_EXPIRE_DT")</f>
        <v/>
      </c>
      <c r="D3496" s="14">
        <f>BDP(A3496,"OPT_STRIKE_PX")</f>
        <v/>
      </c>
      <c r="E3496" s="4">
        <f>BDP(A3496,"OPT_PUT_CALL")</f>
        <v/>
      </c>
    </row>
    <row r="3497" ht="13" customHeight="1">
      <c r="A3497" s="15" t="inlineStr">
        <is>
          <t>BBG015GG75V1 Equity</t>
        </is>
      </c>
      <c r="B3497" s="6">
        <f>BDP(A3497,"TICKER")</f>
        <v/>
      </c>
      <c r="C3497" s="13">
        <f>BDP(A3497,"OPT_EXPIRE_DT")</f>
        <v/>
      </c>
      <c r="D3497" s="14">
        <f>BDP(A3497,"OPT_STRIKE_PX")</f>
        <v/>
      </c>
      <c r="E3497" s="6">
        <f>BDP(A3497,"OPT_PUT_CALL")</f>
        <v/>
      </c>
    </row>
    <row r="3498" ht="13" customHeight="1">
      <c r="A3498" s="12" t="inlineStr">
        <is>
          <t>BBG013X4D6G2 Equity</t>
        </is>
      </c>
      <c r="B3498" s="4">
        <f>BDP(A3498,"TICKER")</f>
        <v/>
      </c>
      <c r="C3498" s="13">
        <f>BDP(A3498,"OPT_EXPIRE_DT")</f>
        <v/>
      </c>
      <c r="D3498" s="14">
        <f>BDP(A3498,"OPT_STRIKE_PX")</f>
        <v/>
      </c>
      <c r="E3498" s="4">
        <f>BDP(A3498,"OPT_PUT_CALL")</f>
        <v/>
      </c>
    </row>
    <row r="3499" ht="13" customHeight="1">
      <c r="A3499" s="15" t="inlineStr">
        <is>
          <t>BBG017FXFN43 Equity</t>
        </is>
      </c>
      <c r="B3499" s="6">
        <f>BDP(A3499,"TICKER")</f>
        <v/>
      </c>
      <c r="C3499" s="13">
        <f>BDP(A3499,"OPT_EXPIRE_DT")</f>
        <v/>
      </c>
      <c r="D3499" s="14">
        <f>BDP(A3499,"OPT_STRIKE_PX")</f>
        <v/>
      </c>
      <c r="E3499" s="6">
        <f>BDP(A3499,"OPT_PUT_CALL")</f>
        <v/>
      </c>
    </row>
    <row r="3500" ht="13" customHeight="1">
      <c r="A3500" s="12" t="inlineStr">
        <is>
          <t>BBG01C5CLFX7 Equity</t>
        </is>
      </c>
      <c r="B3500" s="4">
        <f>BDP(A3500,"TICKER")</f>
        <v/>
      </c>
      <c r="C3500" s="13">
        <f>BDP(A3500,"OPT_EXPIRE_DT")</f>
        <v/>
      </c>
      <c r="D3500" s="14">
        <f>BDP(A3500,"OPT_STRIKE_PX")</f>
        <v/>
      </c>
      <c r="E3500" s="4">
        <f>BDP(A3500,"OPT_PUT_CALL")</f>
        <v/>
      </c>
    </row>
    <row r="3501" ht="13" customHeight="1">
      <c r="A3501" s="15" t="inlineStr">
        <is>
          <t>BBG01DJ4PJ93 Equity</t>
        </is>
      </c>
      <c r="B3501" s="6">
        <f>BDP(A3501,"TICKER")</f>
        <v/>
      </c>
      <c r="C3501" s="13">
        <f>BDP(A3501,"OPT_EXPIRE_DT")</f>
        <v/>
      </c>
      <c r="D3501" s="14">
        <f>BDP(A3501,"OPT_STRIKE_PX")</f>
        <v/>
      </c>
      <c r="E3501" s="6">
        <f>BDP(A3501,"OPT_PUT_CALL")</f>
        <v/>
      </c>
    </row>
    <row r="3502" ht="13" customHeight="1">
      <c r="A3502" s="12" t="inlineStr">
        <is>
          <t>BBG01H456HV7 Equity</t>
        </is>
      </c>
      <c r="B3502" s="4">
        <f>BDP(A3502,"TICKER")</f>
        <v/>
      </c>
      <c r="C3502" s="13">
        <f>BDP(A3502,"OPT_EXPIRE_DT")</f>
        <v/>
      </c>
      <c r="D3502" s="14">
        <f>BDP(A3502,"OPT_STRIKE_PX")</f>
        <v/>
      </c>
      <c r="E3502" s="4">
        <f>BDP(A3502,"OPT_PUT_CALL")</f>
        <v/>
      </c>
    </row>
    <row r="3503" ht="13" customHeight="1">
      <c r="A3503" s="15" t="inlineStr">
        <is>
          <t>BBG01JF6SQC6 Equity</t>
        </is>
      </c>
      <c r="B3503" s="6">
        <f>BDP(A3503,"TICKER")</f>
        <v/>
      </c>
      <c r="C3503" s="13">
        <f>BDP(A3503,"OPT_EXPIRE_DT")</f>
        <v/>
      </c>
      <c r="D3503" s="14">
        <f>BDP(A3503,"OPT_STRIKE_PX")</f>
        <v/>
      </c>
      <c r="E3503" s="6">
        <f>BDP(A3503,"OPT_PUT_CALL")</f>
        <v/>
      </c>
    </row>
    <row r="3504" ht="13" customHeight="1">
      <c r="A3504" s="12" t="inlineStr">
        <is>
          <t>BBG01DC5S4R7 Equity</t>
        </is>
      </c>
      <c r="B3504" s="4">
        <f>BDP(A3504,"TICKER")</f>
        <v/>
      </c>
      <c r="C3504" s="13">
        <f>BDP(A3504,"OPT_EXPIRE_DT")</f>
        <v/>
      </c>
      <c r="D3504" s="14">
        <f>BDP(A3504,"OPT_STRIKE_PX")</f>
        <v/>
      </c>
      <c r="E3504" s="4">
        <f>BDP(A3504,"OPT_PUT_CALL")</f>
        <v/>
      </c>
    </row>
    <row r="3505" ht="13" customHeight="1">
      <c r="A3505" s="15" t="inlineStr">
        <is>
          <t>BBG01J3VV2M2 Equity</t>
        </is>
      </c>
      <c r="B3505" s="6">
        <f>BDP(A3505,"TICKER")</f>
        <v/>
      </c>
      <c r="C3505" s="13">
        <f>BDP(A3505,"OPT_EXPIRE_DT")</f>
        <v/>
      </c>
      <c r="D3505" s="14">
        <f>BDP(A3505,"OPT_STRIKE_PX")</f>
        <v/>
      </c>
      <c r="E3505" s="6">
        <f>BDP(A3505,"OPT_PUT_CALL")</f>
        <v/>
      </c>
    </row>
    <row r="3506" ht="13" customHeight="1">
      <c r="A3506" s="12" t="inlineStr">
        <is>
          <t>BBG01KGW8QR1 Equity</t>
        </is>
      </c>
      <c r="B3506" s="4">
        <f>BDP(A3506,"TICKER")</f>
        <v/>
      </c>
      <c r="C3506" s="13">
        <f>BDP(A3506,"OPT_EXPIRE_DT")</f>
        <v/>
      </c>
      <c r="D3506" s="14">
        <f>BDP(A3506,"OPT_STRIKE_PX")</f>
        <v/>
      </c>
      <c r="E3506" s="4">
        <f>BDP(A3506,"OPT_PUT_CALL")</f>
        <v/>
      </c>
    </row>
    <row r="3507" ht="13" customHeight="1">
      <c r="A3507" s="15" t="inlineStr">
        <is>
          <t>BBG01LCVGH14 Equity</t>
        </is>
      </c>
      <c r="B3507" s="6">
        <f>BDP(A3507,"TICKER")</f>
        <v/>
      </c>
      <c r="C3507" s="13">
        <f>BDP(A3507,"OPT_EXPIRE_DT")</f>
        <v/>
      </c>
      <c r="D3507" s="14">
        <f>BDP(A3507,"OPT_STRIKE_PX")</f>
        <v/>
      </c>
      <c r="E3507" s="6">
        <f>BDP(A3507,"OPT_PUT_CALL")</f>
        <v/>
      </c>
    </row>
    <row r="3508" ht="13" customHeight="1">
      <c r="A3508" s="12" t="inlineStr">
        <is>
          <t>BBG019LH74Q4 Equity</t>
        </is>
      </c>
      <c r="B3508" s="4">
        <f>BDP(A3508,"TICKER")</f>
        <v/>
      </c>
      <c r="C3508" s="13">
        <f>BDP(A3508,"OPT_EXPIRE_DT")</f>
        <v/>
      </c>
      <c r="D3508" s="14">
        <f>BDP(A3508,"OPT_STRIKE_PX")</f>
        <v/>
      </c>
      <c r="E3508" s="4">
        <f>BDP(A3508,"OPT_PUT_CALL")</f>
        <v/>
      </c>
    </row>
    <row r="3509" ht="13" customHeight="1">
      <c r="A3509" s="15" t="inlineStr">
        <is>
          <t>BBG01T5R6FQ2 Equity</t>
        </is>
      </c>
      <c r="B3509" s="6">
        <f>BDP(A3509,"TICKER")</f>
        <v/>
      </c>
      <c r="C3509" s="13">
        <f>BDP(A3509,"OPT_EXPIRE_DT")</f>
        <v/>
      </c>
      <c r="D3509" s="14">
        <f>BDP(A3509,"OPT_STRIKE_PX")</f>
        <v/>
      </c>
      <c r="E3509" s="6">
        <f>BDP(A3509,"OPT_PUT_CALL")</f>
        <v/>
      </c>
    </row>
    <row r="3510" ht="13" customHeight="1">
      <c r="A3510" s="12" t="inlineStr">
        <is>
          <t>BBG01TRZ99P2 Equity</t>
        </is>
      </c>
      <c r="B3510" s="4">
        <f>BDP(A3510,"TICKER")</f>
        <v/>
      </c>
      <c r="C3510" s="13">
        <f>BDP(A3510,"OPT_EXPIRE_DT")</f>
        <v/>
      </c>
      <c r="D3510" s="14">
        <f>BDP(A3510,"OPT_STRIKE_PX")</f>
        <v/>
      </c>
      <c r="E3510" s="4">
        <f>BDP(A3510,"OPT_PUT_CALL")</f>
        <v/>
      </c>
    </row>
    <row r="3511" ht="13" customHeight="1">
      <c r="A3511" s="15" t="inlineStr">
        <is>
          <t>BBG01XGQY4P8 Equity</t>
        </is>
      </c>
      <c r="B3511" s="6">
        <f>BDP(A3511,"TICKER")</f>
        <v/>
      </c>
      <c r="C3511" s="13">
        <f>BDP(A3511,"OPT_EXPIRE_DT")</f>
        <v/>
      </c>
      <c r="D3511" s="14">
        <f>BDP(A3511,"OPT_STRIKE_PX")</f>
        <v/>
      </c>
      <c r="E3511" s="6">
        <f>BDP(A3511,"OPT_PUT_CALL")</f>
        <v/>
      </c>
    </row>
    <row r="3512" ht="13" customHeight="1">
      <c r="A3512" s="12" t="inlineStr">
        <is>
          <t>BBG01ZCH67H0 Equity</t>
        </is>
      </c>
      <c r="B3512" s="4">
        <f>BDP(A3512,"TICKER")</f>
        <v/>
      </c>
      <c r="C3512" s="13">
        <f>BDP(A3512,"OPT_EXPIRE_DT")</f>
        <v/>
      </c>
      <c r="D3512" s="14">
        <f>BDP(A3512,"OPT_STRIKE_PX")</f>
        <v/>
      </c>
      <c r="E3512" s="4">
        <f>BDP(A3512,"OPT_PUT_CALL")</f>
        <v/>
      </c>
    </row>
    <row r="3513" ht="13" customHeight="1">
      <c r="A3513" s="15" t="inlineStr">
        <is>
          <t>BBG01WXG9DT7 Equity</t>
        </is>
      </c>
      <c r="B3513" s="6">
        <f>BDP(A3513,"TICKER")</f>
        <v/>
      </c>
      <c r="C3513" s="13">
        <f>BDP(A3513,"OPT_EXPIRE_DT")</f>
        <v/>
      </c>
      <c r="D3513" s="14">
        <f>BDP(A3513,"OPT_STRIKE_PX")</f>
        <v/>
      </c>
      <c r="E3513" s="6">
        <f>BDP(A3513,"OPT_PUT_CALL")</f>
        <v/>
      </c>
    </row>
    <row r="3514" ht="13" customHeight="1">
      <c r="A3514" s="12" t="inlineStr">
        <is>
          <t>BBG00QNG50G8 Equity</t>
        </is>
      </c>
      <c r="B3514" s="4">
        <f>BDP(A3514,"TICKER")</f>
        <v/>
      </c>
      <c r="C3514" s="13">
        <f>BDP(A3514,"OPT_EXPIRE_DT")</f>
        <v/>
      </c>
      <c r="D3514" s="14">
        <f>BDP(A3514,"OPT_STRIKE_PX")</f>
        <v/>
      </c>
      <c r="E3514" s="4">
        <f>BDP(A3514,"OPT_PUT_CALL")</f>
        <v/>
      </c>
    </row>
    <row r="3515" ht="13" customHeight="1">
      <c r="A3515" s="15" t="inlineStr">
        <is>
          <t>BBG00RC1P015 Equity</t>
        </is>
      </c>
      <c r="B3515" s="6">
        <f>BDP(A3515,"TICKER")</f>
        <v/>
      </c>
      <c r="C3515" s="13">
        <f>BDP(A3515,"OPT_EXPIRE_DT")</f>
        <v/>
      </c>
      <c r="D3515" s="14">
        <f>BDP(A3515,"OPT_STRIKE_PX")</f>
        <v/>
      </c>
      <c r="E3515" s="6">
        <f>BDP(A3515,"OPT_PUT_CALL")</f>
        <v/>
      </c>
    </row>
    <row r="3516" ht="13" customHeight="1">
      <c r="A3516" s="12" t="inlineStr">
        <is>
          <t>BBG00RD4P4K9 Equity</t>
        </is>
      </c>
      <c r="B3516" s="4">
        <f>BDP(A3516,"TICKER")</f>
        <v/>
      </c>
      <c r="C3516" s="13">
        <f>BDP(A3516,"OPT_EXPIRE_DT")</f>
        <v/>
      </c>
      <c r="D3516" s="14">
        <f>BDP(A3516,"OPT_STRIKE_PX")</f>
        <v/>
      </c>
      <c r="E3516" s="4">
        <f>BDP(A3516,"OPT_PUT_CALL")</f>
        <v/>
      </c>
    </row>
    <row r="3517" ht="13" customHeight="1">
      <c r="A3517" s="15" t="inlineStr">
        <is>
          <t>BBG00RC1WDG3 Equity</t>
        </is>
      </c>
      <c r="B3517" s="6">
        <f>BDP(A3517,"TICKER")</f>
        <v/>
      </c>
      <c r="C3517" s="13">
        <f>BDP(A3517,"OPT_EXPIRE_DT")</f>
        <v/>
      </c>
      <c r="D3517" s="14">
        <f>BDP(A3517,"OPT_STRIKE_PX")</f>
        <v/>
      </c>
      <c r="E3517" s="6">
        <f>BDP(A3517,"OPT_PUT_CALL")</f>
        <v/>
      </c>
    </row>
    <row r="3518" ht="13" customHeight="1">
      <c r="A3518" s="12" t="inlineStr">
        <is>
          <t>BBG00M06Q3Z4 Equity</t>
        </is>
      </c>
      <c r="B3518" s="4">
        <f>BDP(A3518,"TICKER")</f>
        <v/>
      </c>
      <c r="C3518" s="13">
        <f>BDP(A3518,"OPT_EXPIRE_DT")</f>
        <v/>
      </c>
      <c r="D3518" s="14">
        <f>BDP(A3518,"OPT_STRIKE_PX")</f>
        <v/>
      </c>
      <c r="E3518" s="4">
        <f>BDP(A3518,"OPT_PUT_CALL")</f>
        <v/>
      </c>
    </row>
    <row r="3519" ht="13" customHeight="1">
      <c r="A3519" s="15" t="inlineStr">
        <is>
          <t>BBG00YZB03H7 Equity</t>
        </is>
      </c>
      <c r="B3519" s="6">
        <f>BDP(A3519,"TICKER")</f>
        <v/>
      </c>
      <c r="C3519" s="13">
        <f>BDP(A3519,"OPT_EXPIRE_DT")</f>
        <v/>
      </c>
      <c r="D3519" s="14">
        <f>BDP(A3519,"OPT_STRIKE_PX")</f>
        <v/>
      </c>
      <c r="E3519" s="6">
        <f>BDP(A3519,"OPT_PUT_CALL")</f>
        <v/>
      </c>
    </row>
    <row r="3520" ht="13" customHeight="1">
      <c r="A3520" s="12" t="inlineStr">
        <is>
          <t>BBG00WS2R139 Equity</t>
        </is>
      </c>
      <c r="B3520" s="4">
        <f>BDP(A3520,"TICKER")</f>
        <v/>
      </c>
      <c r="C3520" s="13">
        <f>BDP(A3520,"OPT_EXPIRE_DT")</f>
        <v/>
      </c>
      <c r="D3520" s="14">
        <f>BDP(A3520,"OPT_STRIKE_PX")</f>
        <v/>
      </c>
      <c r="E3520" s="4">
        <f>BDP(A3520,"OPT_PUT_CALL")</f>
        <v/>
      </c>
    </row>
    <row r="3521" ht="13" customHeight="1">
      <c r="A3521" s="15" t="inlineStr">
        <is>
          <t>BBG0127965G2 Equity</t>
        </is>
      </c>
      <c r="B3521" s="6">
        <f>BDP(A3521,"TICKER")</f>
        <v/>
      </c>
      <c r="C3521" s="13">
        <f>BDP(A3521,"OPT_EXPIRE_DT")</f>
        <v/>
      </c>
      <c r="D3521" s="14">
        <f>BDP(A3521,"OPT_STRIKE_PX")</f>
        <v/>
      </c>
      <c r="E3521" s="6">
        <f>BDP(A3521,"OPT_PUT_CALL")</f>
        <v/>
      </c>
    </row>
    <row r="3522" ht="13" customHeight="1">
      <c r="A3522" s="12" t="inlineStr">
        <is>
          <t>BBG00Q92TTB1 Equity</t>
        </is>
      </c>
      <c r="B3522" s="4">
        <f>BDP(A3522,"TICKER")</f>
        <v/>
      </c>
      <c r="C3522" s="13">
        <f>BDP(A3522,"OPT_EXPIRE_DT")</f>
        <v/>
      </c>
      <c r="D3522" s="14">
        <f>BDP(A3522,"OPT_STRIKE_PX")</f>
        <v/>
      </c>
      <c r="E3522" s="4">
        <f>BDP(A3522,"OPT_PUT_CALL")</f>
        <v/>
      </c>
    </row>
    <row r="3523" ht="13" customHeight="1">
      <c r="A3523" s="15" t="inlineStr">
        <is>
          <t>BBG015GG75T4 Equity</t>
        </is>
      </c>
      <c r="B3523" s="6">
        <f>BDP(A3523,"TICKER")</f>
        <v/>
      </c>
      <c r="C3523" s="13">
        <f>BDP(A3523,"OPT_EXPIRE_DT")</f>
        <v/>
      </c>
      <c r="D3523" s="14">
        <f>BDP(A3523,"OPT_STRIKE_PX")</f>
        <v/>
      </c>
      <c r="E3523" s="6">
        <f>BDP(A3523,"OPT_PUT_CALL")</f>
        <v/>
      </c>
    </row>
    <row r="3524" ht="13" customHeight="1">
      <c r="A3524" s="12" t="inlineStr">
        <is>
          <t>BBG013X4D6F3 Equity</t>
        </is>
      </c>
      <c r="B3524" s="4">
        <f>BDP(A3524,"TICKER")</f>
        <v/>
      </c>
      <c r="C3524" s="13">
        <f>BDP(A3524,"OPT_EXPIRE_DT")</f>
        <v/>
      </c>
      <c r="D3524" s="14">
        <f>BDP(A3524,"OPT_STRIKE_PX")</f>
        <v/>
      </c>
      <c r="E3524" s="4">
        <f>BDP(A3524,"OPT_PUT_CALL")</f>
        <v/>
      </c>
    </row>
    <row r="3525" ht="13" customHeight="1">
      <c r="A3525" s="15" t="inlineStr">
        <is>
          <t>BBG017FXFN34 Equity</t>
        </is>
      </c>
      <c r="B3525" s="6">
        <f>BDP(A3525,"TICKER")</f>
        <v/>
      </c>
      <c r="C3525" s="13">
        <f>BDP(A3525,"OPT_EXPIRE_DT")</f>
        <v/>
      </c>
      <c r="D3525" s="14">
        <f>BDP(A3525,"OPT_STRIKE_PX")</f>
        <v/>
      </c>
      <c r="E3525" s="6">
        <f>BDP(A3525,"OPT_PUT_CALL")</f>
        <v/>
      </c>
    </row>
    <row r="3526" ht="13" customHeight="1">
      <c r="A3526" s="12" t="inlineStr">
        <is>
          <t>BBG01C5CLFY6 Equity</t>
        </is>
      </c>
      <c r="B3526" s="4">
        <f>BDP(A3526,"TICKER")</f>
        <v/>
      </c>
      <c r="C3526" s="13">
        <f>BDP(A3526,"OPT_EXPIRE_DT")</f>
        <v/>
      </c>
      <c r="D3526" s="14">
        <f>BDP(A3526,"OPT_STRIKE_PX")</f>
        <v/>
      </c>
      <c r="E3526" s="4">
        <f>BDP(A3526,"OPT_PUT_CALL")</f>
        <v/>
      </c>
    </row>
    <row r="3527" ht="13" customHeight="1">
      <c r="A3527" s="15" t="inlineStr">
        <is>
          <t>BBG01DJ4PJB0 Equity</t>
        </is>
      </c>
      <c r="B3527" s="6">
        <f>BDP(A3527,"TICKER")</f>
        <v/>
      </c>
      <c r="C3527" s="13">
        <f>BDP(A3527,"OPT_EXPIRE_DT")</f>
        <v/>
      </c>
      <c r="D3527" s="14">
        <f>BDP(A3527,"OPT_STRIKE_PX")</f>
        <v/>
      </c>
      <c r="E3527" s="6">
        <f>BDP(A3527,"OPT_PUT_CALL")</f>
        <v/>
      </c>
    </row>
    <row r="3528" ht="13" customHeight="1">
      <c r="A3528" s="12" t="inlineStr">
        <is>
          <t>BBG01H456HW6 Equity</t>
        </is>
      </c>
      <c r="B3528" s="4">
        <f>BDP(A3528,"TICKER")</f>
        <v/>
      </c>
      <c r="C3528" s="13">
        <f>BDP(A3528,"OPT_EXPIRE_DT")</f>
        <v/>
      </c>
      <c r="D3528" s="14">
        <f>BDP(A3528,"OPT_STRIKE_PX")</f>
        <v/>
      </c>
      <c r="E3528" s="4">
        <f>BDP(A3528,"OPT_PUT_CALL")</f>
        <v/>
      </c>
    </row>
    <row r="3529" ht="13" customHeight="1">
      <c r="A3529" s="15" t="inlineStr">
        <is>
          <t>BBG01JF6SQD5 Equity</t>
        </is>
      </c>
      <c r="B3529" s="6">
        <f>BDP(A3529,"TICKER")</f>
        <v/>
      </c>
      <c r="C3529" s="13">
        <f>BDP(A3529,"OPT_EXPIRE_DT")</f>
        <v/>
      </c>
      <c r="D3529" s="14">
        <f>BDP(A3529,"OPT_STRIKE_PX")</f>
        <v/>
      </c>
      <c r="E3529" s="6">
        <f>BDP(A3529,"OPT_PUT_CALL")</f>
        <v/>
      </c>
    </row>
    <row r="3530" ht="13" customHeight="1">
      <c r="A3530" s="12" t="inlineStr">
        <is>
          <t>BBG01DC5S4S6 Equity</t>
        </is>
      </c>
      <c r="B3530" s="4">
        <f>BDP(A3530,"TICKER")</f>
        <v/>
      </c>
      <c r="C3530" s="13">
        <f>BDP(A3530,"OPT_EXPIRE_DT")</f>
        <v/>
      </c>
      <c r="D3530" s="14">
        <f>BDP(A3530,"OPT_STRIKE_PX")</f>
        <v/>
      </c>
      <c r="E3530" s="4">
        <f>BDP(A3530,"OPT_PUT_CALL")</f>
        <v/>
      </c>
    </row>
    <row r="3531" ht="13" customHeight="1">
      <c r="A3531" s="15" t="inlineStr">
        <is>
          <t>BBG01J3VV2N1 Equity</t>
        </is>
      </c>
      <c r="B3531" s="6">
        <f>BDP(A3531,"TICKER")</f>
        <v/>
      </c>
      <c r="C3531" s="13">
        <f>BDP(A3531,"OPT_EXPIRE_DT")</f>
        <v/>
      </c>
      <c r="D3531" s="14">
        <f>BDP(A3531,"OPT_STRIKE_PX")</f>
        <v/>
      </c>
      <c r="E3531" s="6">
        <f>BDP(A3531,"OPT_PUT_CALL")</f>
        <v/>
      </c>
    </row>
    <row r="3532" ht="13" customHeight="1">
      <c r="A3532" s="12" t="inlineStr">
        <is>
          <t>BBG01KGW8QS0 Equity</t>
        </is>
      </c>
      <c r="B3532" s="4">
        <f>BDP(A3532,"TICKER")</f>
        <v/>
      </c>
      <c r="C3532" s="13">
        <f>BDP(A3532,"OPT_EXPIRE_DT")</f>
        <v/>
      </c>
      <c r="D3532" s="14">
        <f>BDP(A3532,"OPT_STRIKE_PX")</f>
        <v/>
      </c>
      <c r="E3532" s="4">
        <f>BDP(A3532,"OPT_PUT_CALL")</f>
        <v/>
      </c>
    </row>
    <row r="3533" ht="13" customHeight="1">
      <c r="A3533" s="15" t="inlineStr">
        <is>
          <t>BBG01LCVGH23 Equity</t>
        </is>
      </c>
      <c r="B3533" s="6">
        <f>BDP(A3533,"TICKER")</f>
        <v/>
      </c>
      <c r="C3533" s="13">
        <f>BDP(A3533,"OPT_EXPIRE_DT")</f>
        <v/>
      </c>
      <c r="D3533" s="14">
        <f>BDP(A3533,"OPT_STRIKE_PX")</f>
        <v/>
      </c>
      <c r="E3533" s="6">
        <f>BDP(A3533,"OPT_PUT_CALL")</f>
        <v/>
      </c>
    </row>
    <row r="3534" ht="13" customHeight="1">
      <c r="A3534" s="12" t="inlineStr">
        <is>
          <t>BBG019LH74R3 Equity</t>
        </is>
      </c>
      <c r="B3534" s="4">
        <f>BDP(A3534,"TICKER")</f>
        <v/>
      </c>
      <c r="C3534" s="13">
        <f>BDP(A3534,"OPT_EXPIRE_DT")</f>
        <v/>
      </c>
      <c r="D3534" s="14">
        <f>BDP(A3534,"OPT_STRIKE_PX")</f>
        <v/>
      </c>
      <c r="E3534" s="4">
        <f>BDP(A3534,"OPT_PUT_CALL")</f>
        <v/>
      </c>
    </row>
    <row r="3535" ht="13" customHeight="1">
      <c r="A3535" s="15" t="inlineStr">
        <is>
          <t>BBG01T5R5SG6 Equity</t>
        </is>
      </c>
      <c r="B3535" s="6">
        <f>BDP(A3535,"TICKER")</f>
        <v/>
      </c>
      <c r="C3535" s="13">
        <f>BDP(A3535,"OPT_EXPIRE_DT")</f>
        <v/>
      </c>
      <c r="D3535" s="14">
        <f>BDP(A3535,"OPT_STRIKE_PX")</f>
        <v/>
      </c>
      <c r="E3535" s="6">
        <f>BDP(A3535,"OPT_PUT_CALL")</f>
        <v/>
      </c>
    </row>
    <row r="3536" ht="13" customHeight="1">
      <c r="A3536" s="12" t="inlineStr">
        <is>
          <t>BBG01TRZ8TJ6 Equity</t>
        </is>
      </c>
      <c r="B3536" s="4">
        <f>BDP(A3536,"TICKER")</f>
        <v/>
      </c>
      <c r="C3536" s="13">
        <f>BDP(A3536,"OPT_EXPIRE_DT")</f>
        <v/>
      </c>
      <c r="D3536" s="14">
        <f>BDP(A3536,"OPT_STRIKE_PX")</f>
        <v/>
      </c>
      <c r="E3536" s="4">
        <f>BDP(A3536,"OPT_PUT_CALL")</f>
        <v/>
      </c>
    </row>
    <row r="3537" ht="13" customHeight="1">
      <c r="A3537" s="15" t="inlineStr">
        <is>
          <t>BBG01XGQSMD8 Equity</t>
        </is>
      </c>
      <c r="B3537" s="6">
        <f>BDP(A3537,"TICKER")</f>
        <v/>
      </c>
      <c r="C3537" s="13">
        <f>BDP(A3537,"OPT_EXPIRE_DT")</f>
        <v/>
      </c>
      <c r="D3537" s="14">
        <f>BDP(A3537,"OPT_STRIKE_PX")</f>
        <v/>
      </c>
      <c r="E3537" s="6">
        <f>BDP(A3537,"OPT_PUT_CALL")</f>
        <v/>
      </c>
    </row>
    <row r="3538" ht="13" customHeight="1">
      <c r="A3538" s="12" t="inlineStr">
        <is>
          <t>BBG01ZCH4B29 Equity</t>
        </is>
      </c>
      <c r="B3538" s="4">
        <f>BDP(A3538,"TICKER")</f>
        <v/>
      </c>
      <c r="C3538" s="13">
        <f>BDP(A3538,"OPT_EXPIRE_DT")</f>
        <v/>
      </c>
      <c r="D3538" s="14">
        <f>BDP(A3538,"OPT_STRIKE_PX")</f>
        <v/>
      </c>
      <c r="E3538" s="4">
        <f>BDP(A3538,"OPT_PUT_CALL")</f>
        <v/>
      </c>
    </row>
    <row r="3539" ht="13" customHeight="1">
      <c r="A3539" s="15" t="inlineStr">
        <is>
          <t>BBG01WXGDJT9 Equity</t>
        </is>
      </c>
      <c r="B3539" s="6">
        <f>BDP(A3539,"TICKER")</f>
        <v/>
      </c>
      <c r="C3539" s="13">
        <f>BDP(A3539,"OPT_EXPIRE_DT")</f>
        <v/>
      </c>
      <c r="D3539" s="14">
        <f>BDP(A3539,"OPT_STRIKE_PX")</f>
        <v/>
      </c>
      <c r="E3539" s="6">
        <f>BDP(A3539,"OPT_PUT_CALL")</f>
        <v/>
      </c>
    </row>
    <row r="3540" ht="13" customHeight="1">
      <c r="A3540" s="12" t="inlineStr">
        <is>
          <t>BBG00J6XDCP1 Equity</t>
        </is>
      </c>
      <c r="B3540" s="4">
        <f>BDP(A3540,"TICKER")</f>
        <v/>
      </c>
      <c r="C3540" s="13">
        <f>BDP(A3540,"OPT_EXPIRE_DT")</f>
        <v/>
      </c>
      <c r="D3540" s="14">
        <f>BDP(A3540,"OPT_STRIKE_PX")</f>
        <v/>
      </c>
      <c r="E3540" s="4">
        <f>BDP(A3540,"OPT_PUT_CALL")</f>
        <v/>
      </c>
    </row>
    <row r="3541" ht="13" customHeight="1">
      <c r="A3541" s="15" t="inlineStr">
        <is>
          <t>BBG00RB65JB5 Equity</t>
        </is>
      </c>
      <c r="B3541" s="6">
        <f>BDP(A3541,"TICKER")</f>
        <v/>
      </c>
      <c r="C3541" s="13">
        <f>BDP(A3541,"OPT_EXPIRE_DT")</f>
        <v/>
      </c>
      <c r="D3541" s="14">
        <f>BDP(A3541,"OPT_STRIKE_PX")</f>
        <v/>
      </c>
      <c r="E3541" s="6">
        <f>BDP(A3541,"OPT_PUT_CALL")</f>
        <v/>
      </c>
    </row>
    <row r="3542" ht="13" customHeight="1">
      <c r="A3542" s="12" t="inlineStr">
        <is>
          <t>BBG00R9JTDD5 Equity</t>
        </is>
      </c>
      <c r="B3542" s="4">
        <f>BDP(A3542,"TICKER")</f>
        <v/>
      </c>
      <c r="C3542" s="13">
        <f>BDP(A3542,"OPT_EXPIRE_DT")</f>
        <v/>
      </c>
      <c r="D3542" s="14">
        <f>BDP(A3542,"OPT_STRIKE_PX")</f>
        <v/>
      </c>
      <c r="E3542" s="4">
        <f>BDP(A3542,"OPT_PUT_CALL")</f>
        <v/>
      </c>
    </row>
    <row r="3543" ht="13" customHeight="1">
      <c r="A3543" s="15" t="inlineStr">
        <is>
          <t>BBG00RC1WFJ5 Equity</t>
        </is>
      </c>
      <c r="B3543" s="6">
        <f>BDP(A3543,"TICKER")</f>
        <v/>
      </c>
      <c r="C3543" s="13">
        <f>BDP(A3543,"OPT_EXPIRE_DT")</f>
        <v/>
      </c>
      <c r="D3543" s="14">
        <f>BDP(A3543,"OPT_STRIKE_PX")</f>
        <v/>
      </c>
      <c r="E3543" s="6">
        <f>BDP(A3543,"OPT_PUT_CALL")</f>
        <v/>
      </c>
    </row>
    <row r="3544" ht="13" customHeight="1">
      <c r="A3544" s="12" t="inlineStr">
        <is>
          <t>BBG00M06Q507 Equity</t>
        </is>
      </c>
      <c r="B3544" s="4">
        <f>BDP(A3544,"TICKER")</f>
        <v/>
      </c>
      <c r="C3544" s="13">
        <f>BDP(A3544,"OPT_EXPIRE_DT")</f>
        <v/>
      </c>
      <c r="D3544" s="14">
        <f>BDP(A3544,"OPT_STRIKE_PX")</f>
        <v/>
      </c>
      <c r="E3544" s="4">
        <f>BDP(A3544,"OPT_PUT_CALL")</f>
        <v/>
      </c>
    </row>
    <row r="3545" ht="13" customHeight="1">
      <c r="A3545" s="15" t="inlineStr">
        <is>
          <t>BBG00ZC5TJ86 Equity</t>
        </is>
      </c>
      <c r="B3545" s="6">
        <f>BDP(A3545,"TICKER")</f>
        <v/>
      </c>
      <c r="C3545" s="13">
        <f>BDP(A3545,"OPT_EXPIRE_DT")</f>
        <v/>
      </c>
      <c r="D3545" s="14">
        <f>BDP(A3545,"OPT_STRIKE_PX")</f>
        <v/>
      </c>
      <c r="E3545" s="6">
        <f>BDP(A3545,"OPT_PUT_CALL")</f>
        <v/>
      </c>
    </row>
    <row r="3546" ht="13" customHeight="1">
      <c r="A3546" s="12" t="inlineStr">
        <is>
          <t>BBG00WS2R273 Equity</t>
        </is>
      </c>
      <c r="B3546" s="4">
        <f>BDP(A3546,"TICKER")</f>
        <v/>
      </c>
      <c r="C3546" s="13">
        <f>BDP(A3546,"OPT_EXPIRE_DT")</f>
        <v/>
      </c>
      <c r="D3546" s="14">
        <f>BDP(A3546,"OPT_STRIKE_PX")</f>
        <v/>
      </c>
      <c r="E3546" s="4">
        <f>BDP(A3546,"OPT_PUT_CALL")</f>
        <v/>
      </c>
    </row>
    <row r="3547" ht="13" customHeight="1">
      <c r="A3547" s="15" t="inlineStr">
        <is>
          <t>BBG010N6CFJ2 Equity</t>
        </is>
      </c>
      <c r="B3547" s="6">
        <f>BDP(A3547,"TICKER")</f>
        <v/>
      </c>
      <c r="C3547" s="13">
        <f>BDP(A3547,"OPT_EXPIRE_DT")</f>
        <v/>
      </c>
      <c r="D3547" s="14">
        <f>BDP(A3547,"OPT_STRIKE_PX")</f>
        <v/>
      </c>
      <c r="E3547" s="6">
        <f>BDP(A3547,"OPT_PUT_CALL")</f>
        <v/>
      </c>
    </row>
    <row r="3548" ht="13" customHeight="1">
      <c r="A3548" s="12" t="inlineStr">
        <is>
          <t>BBG00Q92TVD4 Equity</t>
        </is>
      </c>
      <c r="B3548" s="4">
        <f>BDP(A3548,"TICKER")</f>
        <v/>
      </c>
      <c r="C3548" s="13">
        <f>BDP(A3548,"OPT_EXPIRE_DT")</f>
        <v/>
      </c>
      <c r="D3548" s="14">
        <f>BDP(A3548,"OPT_STRIKE_PX")</f>
        <v/>
      </c>
      <c r="E3548" s="4">
        <f>BDP(A3548,"OPT_PUT_CALL")</f>
        <v/>
      </c>
    </row>
    <row r="3549" ht="13" customHeight="1">
      <c r="A3549" s="15" t="inlineStr">
        <is>
          <t>BBG015GG76Z5 Equity</t>
        </is>
      </c>
      <c r="B3549" s="6">
        <f>BDP(A3549,"TICKER")</f>
        <v/>
      </c>
      <c r="C3549" s="13">
        <f>BDP(A3549,"OPT_EXPIRE_DT")</f>
        <v/>
      </c>
      <c r="D3549" s="14">
        <f>BDP(A3549,"OPT_STRIKE_PX")</f>
        <v/>
      </c>
      <c r="E3549" s="6">
        <f>BDP(A3549,"OPT_PUT_CALL")</f>
        <v/>
      </c>
    </row>
    <row r="3550" ht="13" customHeight="1">
      <c r="A3550" s="12" t="inlineStr">
        <is>
          <t>BBG017FX8ZJ8 Equity</t>
        </is>
      </c>
      <c r="B3550" s="4">
        <f>BDP(A3550,"TICKER")</f>
        <v/>
      </c>
      <c r="C3550" s="13">
        <f>BDP(A3550,"OPT_EXPIRE_DT")</f>
        <v/>
      </c>
      <c r="D3550" s="14">
        <f>BDP(A3550,"OPT_STRIKE_PX")</f>
        <v/>
      </c>
      <c r="E3550" s="4">
        <f>BDP(A3550,"OPT_PUT_CALL")</f>
        <v/>
      </c>
    </row>
    <row r="3551" ht="13" customHeight="1">
      <c r="A3551" s="15" t="inlineStr">
        <is>
          <t>BBG0198P5Y32 Equity</t>
        </is>
      </c>
      <c r="B3551" s="6">
        <f>BDP(A3551,"TICKER")</f>
        <v/>
      </c>
      <c r="C3551" s="13">
        <f>BDP(A3551,"OPT_EXPIRE_DT")</f>
        <v/>
      </c>
      <c r="D3551" s="14">
        <f>BDP(A3551,"OPT_STRIKE_PX")</f>
        <v/>
      </c>
      <c r="E3551" s="6">
        <f>BDP(A3551,"OPT_PUT_CALL")</f>
        <v/>
      </c>
    </row>
    <row r="3552" ht="13" customHeight="1">
      <c r="A3552" s="12" t="inlineStr">
        <is>
          <t>BBG00XBC1M62 Equity</t>
        </is>
      </c>
      <c r="B3552" s="4">
        <f>BDP(A3552,"TICKER")</f>
        <v/>
      </c>
      <c r="C3552" s="13">
        <f>BDP(A3552,"OPT_EXPIRE_DT")</f>
        <v/>
      </c>
      <c r="D3552" s="14">
        <f>BDP(A3552,"OPT_STRIKE_PX")</f>
        <v/>
      </c>
      <c r="E3552" s="4">
        <f>BDP(A3552,"OPT_PUT_CALL")</f>
        <v/>
      </c>
    </row>
    <row r="3553" ht="13" customHeight="1">
      <c r="A3553" s="15" t="inlineStr">
        <is>
          <t>BBG018XPQV75 Equity</t>
        </is>
      </c>
      <c r="B3553" s="6">
        <f>BDP(A3553,"TICKER")</f>
        <v/>
      </c>
      <c r="C3553" s="13">
        <f>BDP(A3553,"OPT_EXPIRE_DT")</f>
        <v/>
      </c>
      <c r="D3553" s="14">
        <f>BDP(A3553,"OPT_STRIKE_PX")</f>
        <v/>
      </c>
      <c r="E3553" s="6">
        <f>BDP(A3553,"OPT_PUT_CALL")</f>
        <v/>
      </c>
    </row>
    <row r="3554" ht="13" customHeight="1">
      <c r="A3554" s="12" t="inlineStr">
        <is>
          <t>BBG01BP8STK3 Equity</t>
        </is>
      </c>
      <c r="B3554" s="4">
        <f>BDP(A3554,"TICKER")</f>
        <v/>
      </c>
      <c r="C3554" s="13">
        <f>BDP(A3554,"OPT_EXPIRE_DT")</f>
        <v/>
      </c>
      <c r="D3554" s="14">
        <f>BDP(A3554,"OPT_STRIKE_PX")</f>
        <v/>
      </c>
      <c r="E3554" s="4">
        <f>BDP(A3554,"OPT_PUT_CALL")</f>
        <v/>
      </c>
    </row>
    <row r="3555" ht="13" customHeight="1">
      <c r="A3555" s="15" t="inlineStr">
        <is>
          <t>BBG01FQ9MC15 Equity</t>
        </is>
      </c>
      <c r="B3555" s="6">
        <f>BDP(A3555,"TICKER")</f>
        <v/>
      </c>
      <c r="C3555" s="13">
        <f>BDP(A3555,"OPT_EXPIRE_DT")</f>
        <v/>
      </c>
      <c r="D3555" s="14">
        <f>BDP(A3555,"OPT_STRIKE_PX")</f>
        <v/>
      </c>
      <c r="E3555" s="6">
        <f>BDP(A3555,"OPT_PUT_CALL")</f>
        <v/>
      </c>
    </row>
    <row r="3556" ht="13" customHeight="1">
      <c r="A3556" s="12" t="inlineStr">
        <is>
          <t>BBG012J61FG8 Equity</t>
        </is>
      </c>
      <c r="B3556" s="4">
        <f>BDP(A3556,"TICKER")</f>
        <v/>
      </c>
      <c r="C3556" s="13">
        <f>BDP(A3556,"OPT_EXPIRE_DT")</f>
        <v/>
      </c>
      <c r="D3556" s="14">
        <f>BDP(A3556,"OPT_STRIKE_PX")</f>
        <v/>
      </c>
      <c r="E3556" s="4">
        <f>BDP(A3556,"OPT_PUT_CALL")</f>
        <v/>
      </c>
    </row>
    <row r="3557" ht="13" customHeight="1">
      <c r="A3557" s="15" t="inlineStr">
        <is>
          <t>BBG01J3VV3R5 Equity</t>
        </is>
      </c>
      <c r="B3557" s="6">
        <f>BDP(A3557,"TICKER")</f>
        <v/>
      </c>
      <c r="C3557" s="13">
        <f>BDP(A3557,"OPT_EXPIRE_DT")</f>
        <v/>
      </c>
      <c r="D3557" s="14">
        <f>BDP(A3557,"OPT_STRIKE_PX")</f>
        <v/>
      </c>
      <c r="E3557" s="6">
        <f>BDP(A3557,"OPT_PUT_CALL")</f>
        <v/>
      </c>
    </row>
    <row r="3558" ht="13" customHeight="1">
      <c r="A3558" s="12" t="inlineStr">
        <is>
          <t>BBG01KGW8RW3 Equity</t>
        </is>
      </c>
      <c r="B3558" s="4">
        <f>BDP(A3558,"TICKER")</f>
        <v/>
      </c>
      <c r="C3558" s="13">
        <f>BDP(A3558,"OPT_EXPIRE_DT")</f>
        <v/>
      </c>
      <c r="D3558" s="14">
        <f>BDP(A3558,"OPT_STRIKE_PX")</f>
        <v/>
      </c>
      <c r="E3558" s="4">
        <f>BDP(A3558,"OPT_PUT_CALL")</f>
        <v/>
      </c>
    </row>
    <row r="3559" ht="13" customHeight="1">
      <c r="A3559" s="15" t="inlineStr">
        <is>
          <t>BBG01LCVGJ92 Equity</t>
        </is>
      </c>
      <c r="B3559" s="6">
        <f>BDP(A3559,"TICKER")</f>
        <v/>
      </c>
      <c r="C3559" s="13">
        <f>BDP(A3559,"OPT_EXPIRE_DT")</f>
        <v/>
      </c>
      <c r="D3559" s="14">
        <f>BDP(A3559,"OPT_STRIKE_PX")</f>
        <v/>
      </c>
      <c r="E3559" s="6">
        <f>BDP(A3559,"OPT_PUT_CALL")</f>
        <v/>
      </c>
    </row>
    <row r="3560" ht="13" customHeight="1">
      <c r="A3560" s="12" t="inlineStr">
        <is>
          <t>BBG01RK4Z3D9 Equity</t>
        </is>
      </c>
      <c r="B3560" s="4">
        <f>BDP(A3560,"TICKER")</f>
        <v/>
      </c>
      <c r="C3560" s="13">
        <f>BDP(A3560,"OPT_EXPIRE_DT")</f>
        <v/>
      </c>
      <c r="D3560" s="14">
        <f>BDP(A3560,"OPT_STRIKE_PX")</f>
        <v/>
      </c>
      <c r="E3560" s="4">
        <f>BDP(A3560,"OPT_PUT_CALL")</f>
        <v/>
      </c>
    </row>
    <row r="3561" ht="13" customHeight="1">
      <c r="A3561" s="15" t="inlineStr">
        <is>
          <t>BBG01PH6RC05 Equity</t>
        </is>
      </c>
      <c r="B3561" s="6">
        <f>BDP(A3561,"TICKER")</f>
        <v/>
      </c>
      <c r="C3561" s="13">
        <f>BDP(A3561,"OPT_EXPIRE_DT")</f>
        <v/>
      </c>
      <c r="D3561" s="14">
        <f>BDP(A3561,"OPT_STRIKE_PX")</f>
        <v/>
      </c>
      <c r="E3561" s="6">
        <f>BDP(A3561,"OPT_PUT_CALL")</f>
        <v/>
      </c>
    </row>
    <row r="3562" ht="13" customHeight="1">
      <c r="A3562" s="12" t="inlineStr">
        <is>
          <t>BBG01R6CWMV8 Equity</t>
        </is>
      </c>
      <c r="B3562" s="4">
        <f>BDP(A3562,"TICKER")</f>
        <v/>
      </c>
      <c r="C3562" s="13">
        <f>BDP(A3562,"OPT_EXPIRE_DT")</f>
        <v/>
      </c>
      <c r="D3562" s="14">
        <f>BDP(A3562,"OPT_STRIKE_PX")</f>
        <v/>
      </c>
      <c r="E3562" s="4">
        <f>BDP(A3562,"OPT_PUT_CALL")</f>
        <v/>
      </c>
    </row>
    <row r="3563" ht="13" customHeight="1">
      <c r="A3563" s="15" t="inlineStr">
        <is>
          <t>BBG01T4HYH17 Equity</t>
        </is>
      </c>
      <c r="B3563" s="6">
        <f>BDP(A3563,"TICKER")</f>
        <v/>
      </c>
      <c r="C3563" s="13">
        <f>BDP(A3563,"OPT_EXPIRE_DT")</f>
        <v/>
      </c>
      <c r="D3563" s="14">
        <f>BDP(A3563,"OPT_STRIKE_PX")</f>
        <v/>
      </c>
      <c r="E3563" s="6">
        <f>BDP(A3563,"OPT_PUT_CALL")</f>
        <v/>
      </c>
    </row>
    <row r="3564" ht="13" customHeight="1">
      <c r="A3564" s="12" t="inlineStr">
        <is>
          <t>BBG01Y31QFC3 Equity</t>
        </is>
      </c>
      <c r="B3564" s="4">
        <f>BDP(A3564,"TICKER")</f>
        <v/>
      </c>
      <c r="C3564" s="13">
        <f>BDP(A3564,"OPT_EXPIRE_DT")</f>
        <v/>
      </c>
      <c r="D3564" s="14">
        <f>BDP(A3564,"OPT_STRIKE_PX")</f>
        <v/>
      </c>
      <c r="E3564" s="4">
        <f>BDP(A3564,"OPT_PUT_CALL")</f>
        <v/>
      </c>
    </row>
    <row r="3565" ht="13" customHeight="1">
      <c r="A3565" s="15" t="inlineStr">
        <is>
          <t>BBG01WXG8RK6 Equity</t>
        </is>
      </c>
      <c r="B3565" s="6">
        <f>BDP(A3565,"TICKER")</f>
        <v/>
      </c>
      <c r="C3565" s="13">
        <f>BDP(A3565,"OPT_EXPIRE_DT")</f>
        <v/>
      </c>
      <c r="D3565" s="14">
        <f>BDP(A3565,"OPT_STRIKE_PX")</f>
        <v/>
      </c>
      <c r="E3565" s="6">
        <f>BDP(A3565,"OPT_PUT_CALL")</f>
        <v/>
      </c>
    </row>
    <row r="3566" ht="13" customHeight="1">
      <c r="A3566" s="12" t="inlineStr">
        <is>
          <t>BBG00J6XDCQ0 Equity</t>
        </is>
      </c>
      <c r="B3566" s="4">
        <f>BDP(A3566,"TICKER")</f>
        <v/>
      </c>
      <c r="C3566" s="13">
        <f>BDP(A3566,"OPT_EXPIRE_DT")</f>
        <v/>
      </c>
      <c r="D3566" s="14">
        <f>BDP(A3566,"OPT_STRIKE_PX")</f>
        <v/>
      </c>
      <c r="E3566" s="4">
        <f>BDP(A3566,"OPT_PUT_CALL")</f>
        <v/>
      </c>
    </row>
    <row r="3567" ht="13" customHeight="1">
      <c r="A3567" s="15" t="inlineStr">
        <is>
          <t>BBG00RB65JC4 Equity</t>
        </is>
      </c>
      <c r="B3567" s="6">
        <f>BDP(A3567,"TICKER")</f>
        <v/>
      </c>
      <c r="C3567" s="13">
        <f>BDP(A3567,"OPT_EXPIRE_DT")</f>
        <v/>
      </c>
      <c r="D3567" s="14">
        <f>BDP(A3567,"OPT_STRIKE_PX")</f>
        <v/>
      </c>
      <c r="E3567" s="6">
        <f>BDP(A3567,"OPT_PUT_CALL")</f>
        <v/>
      </c>
    </row>
    <row r="3568" ht="13" customHeight="1">
      <c r="A3568" s="12" t="inlineStr">
        <is>
          <t>BBG00R9JTDF3 Equity</t>
        </is>
      </c>
      <c r="B3568" s="4">
        <f>BDP(A3568,"TICKER")</f>
        <v/>
      </c>
      <c r="C3568" s="13">
        <f>BDP(A3568,"OPT_EXPIRE_DT")</f>
        <v/>
      </c>
      <c r="D3568" s="14">
        <f>BDP(A3568,"OPT_STRIKE_PX")</f>
        <v/>
      </c>
      <c r="E3568" s="4">
        <f>BDP(A3568,"OPT_PUT_CALL")</f>
        <v/>
      </c>
    </row>
    <row r="3569" ht="13" customHeight="1">
      <c r="A3569" s="15" t="inlineStr">
        <is>
          <t>BBG00RC1WFK3 Equity</t>
        </is>
      </c>
      <c r="B3569" s="6">
        <f>BDP(A3569,"TICKER")</f>
        <v/>
      </c>
      <c r="C3569" s="13">
        <f>BDP(A3569,"OPT_EXPIRE_DT")</f>
        <v/>
      </c>
      <c r="D3569" s="14">
        <f>BDP(A3569,"OPT_STRIKE_PX")</f>
        <v/>
      </c>
      <c r="E3569" s="6">
        <f>BDP(A3569,"OPT_PUT_CALL")</f>
        <v/>
      </c>
    </row>
    <row r="3570" ht="13" customHeight="1">
      <c r="A3570" s="12" t="inlineStr">
        <is>
          <t>BBG00M06Q516 Equity</t>
        </is>
      </c>
      <c r="B3570" s="4">
        <f>BDP(A3570,"TICKER")</f>
        <v/>
      </c>
      <c r="C3570" s="13">
        <f>BDP(A3570,"OPT_EXPIRE_DT")</f>
        <v/>
      </c>
      <c r="D3570" s="14">
        <f>BDP(A3570,"OPT_STRIKE_PX")</f>
        <v/>
      </c>
      <c r="E3570" s="4">
        <f>BDP(A3570,"OPT_PUT_CALL")</f>
        <v/>
      </c>
    </row>
    <row r="3571" ht="13" customHeight="1">
      <c r="A3571" s="15" t="inlineStr">
        <is>
          <t>BBG00ZC5TJ77 Equity</t>
        </is>
      </c>
      <c r="B3571" s="6">
        <f>BDP(A3571,"TICKER")</f>
        <v/>
      </c>
      <c r="C3571" s="13">
        <f>BDP(A3571,"OPT_EXPIRE_DT")</f>
        <v/>
      </c>
      <c r="D3571" s="14">
        <f>BDP(A3571,"OPT_STRIKE_PX")</f>
        <v/>
      </c>
      <c r="E3571" s="6">
        <f>BDP(A3571,"OPT_PUT_CALL")</f>
        <v/>
      </c>
    </row>
    <row r="3572" ht="13" customHeight="1">
      <c r="A3572" s="12" t="inlineStr">
        <is>
          <t>BBG00WS2R264 Equity</t>
        </is>
      </c>
      <c r="B3572" s="4">
        <f>BDP(A3572,"TICKER")</f>
        <v/>
      </c>
      <c r="C3572" s="13">
        <f>BDP(A3572,"OPT_EXPIRE_DT")</f>
        <v/>
      </c>
      <c r="D3572" s="14">
        <f>BDP(A3572,"OPT_STRIKE_PX")</f>
        <v/>
      </c>
      <c r="E3572" s="4">
        <f>BDP(A3572,"OPT_PUT_CALL")</f>
        <v/>
      </c>
    </row>
    <row r="3573" ht="13" customHeight="1">
      <c r="A3573" s="15" t="inlineStr">
        <is>
          <t>BBG010N6CFH4 Equity</t>
        </is>
      </c>
      <c r="B3573" s="6">
        <f>BDP(A3573,"TICKER")</f>
        <v/>
      </c>
      <c r="C3573" s="13">
        <f>BDP(A3573,"OPT_EXPIRE_DT")</f>
        <v/>
      </c>
      <c r="D3573" s="14">
        <f>BDP(A3573,"OPT_STRIKE_PX")</f>
        <v/>
      </c>
      <c r="E3573" s="6">
        <f>BDP(A3573,"OPT_PUT_CALL")</f>
        <v/>
      </c>
    </row>
    <row r="3574" ht="13" customHeight="1">
      <c r="A3574" s="12" t="inlineStr">
        <is>
          <t>BBG00Q92TVF2 Equity</t>
        </is>
      </c>
      <c r="B3574" s="4">
        <f>BDP(A3574,"TICKER")</f>
        <v/>
      </c>
      <c r="C3574" s="13">
        <f>BDP(A3574,"OPT_EXPIRE_DT")</f>
        <v/>
      </c>
      <c r="D3574" s="14">
        <f>BDP(A3574,"OPT_STRIKE_PX")</f>
        <v/>
      </c>
      <c r="E3574" s="4">
        <f>BDP(A3574,"OPT_PUT_CALL")</f>
        <v/>
      </c>
    </row>
    <row r="3575" ht="13" customHeight="1">
      <c r="A3575" s="15" t="inlineStr">
        <is>
          <t>BBG015GG76Y6 Equity</t>
        </is>
      </c>
      <c r="B3575" s="6">
        <f>BDP(A3575,"TICKER")</f>
        <v/>
      </c>
      <c r="C3575" s="13">
        <f>BDP(A3575,"OPT_EXPIRE_DT")</f>
        <v/>
      </c>
      <c r="D3575" s="14">
        <f>BDP(A3575,"OPT_STRIKE_PX")</f>
        <v/>
      </c>
      <c r="E3575" s="6">
        <f>BDP(A3575,"OPT_PUT_CALL")</f>
        <v/>
      </c>
    </row>
    <row r="3576" ht="13" customHeight="1">
      <c r="A3576" s="12" t="inlineStr">
        <is>
          <t>BBG017FX8ZH0 Equity</t>
        </is>
      </c>
      <c r="B3576" s="4">
        <f>BDP(A3576,"TICKER")</f>
        <v/>
      </c>
      <c r="C3576" s="13">
        <f>BDP(A3576,"OPT_EXPIRE_DT")</f>
        <v/>
      </c>
      <c r="D3576" s="14">
        <f>BDP(A3576,"OPT_STRIKE_PX")</f>
        <v/>
      </c>
      <c r="E3576" s="4">
        <f>BDP(A3576,"OPT_PUT_CALL")</f>
        <v/>
      </c>
    </row>
    <row r="3577" ht="13" customHeight="1">
      <c r="A3577" s="15" t="inlineStr">
        <is>
          <t>BBG0198P5Y23 Equity</t>
        </is>
      </c>
      <c r="B3577" s="6">
        <f>BDP(A3577,"TICKER")</f>
        <v/>
      </c>
      <c r="C3577" s="13">
        <f>BDP(A3577,"OPT_EXPIRE_DT")</f>
        <v/>
      </c>
      <c r="D3577" s="14">
        <f>BDP(A3577,"OPT_STRIKE_PX")</f>
        <v/>
      </c>
      <c r="E3577" s="6">
        <f>BDP(A3577,"OPT_PUT_CALL")</f>
        <v/>
      </c>
    </row>
    <row r="3578" ht="13" customHeight="1">
      <c r="A3578" s="12" t="inlineStr">
        <is>
          <t>BBG00XBC1M71 Equity</t>
        </is>
      </c>
      <c r="B3578" s="4">
        <f>BDP(A3578,"TICKER")</f>
        <v/>
      </c>
      <c r="C3578" s="13">
        <f>BDP(A3578,"OPT_EXPIRE_DT")</f>
        <v/>
      </c>
      <c r="D3578" s="14">
        <f>BDP(A3578,"OPT_STRIKE_PX")</f>
        <v/>
      </c>
      <c r="E3578" s="4">
        <f>BDP(A3578,"OPT_PUT_CALL")</f>
        <v/>
      </c>
    </row>
    <row r="3579" ht="13" customHeight="1">
      <c r="A3579" s="15" t="inlineStr">
        <is>
          <t>BBG018XPQV84 Equity</t>
        </is>
      </c>
      <c r="B3579" s="6">
        <f>BDP(A3579,"TICKER")</f>
        <v/>
      </c>
      <c r="C3579" s="13">
        <f>BDP(A3579,"OPT_EXPIRE_DT")</f>
        <v/>
      </c>
      <c r="D3579" s="14">
        <f>BDP(A3579,"OPT_STRIKE_PX")</f>
        <v/>
      </c>
      <c r="E3579" s="6">
        <f>BDP(A3579,"OPT_PUT_CALL")</f>
        <v/>
      </c>
    </row>
    <row r="3580" ht="13" customHeight="1">
      <c r="A3580" s="12" t="inlineStr">
        <is>
          <t>BBG01BP8STL2 Equity</t>
        </is>
      </c>
      <c r="B3580" s="4">
        <f>BDP(A3580,"TICKER")</f>
        <v/>
      </c>
      <c r="C3580" s="13">
        <f>BDP(A3580,"OPT_EXPIRE_DT")</f>
        <v/>
      </c>
      <c r="D3580" s="14">
        <f>BDP(A3580,"OPT_STRIKE_PX")</f>
        <v/>
      </c>
      <c r="E3580" s="4">
        <f>BDP(A3580,"OPT_PUT_CALL")</f>
        <v/>
      </c>
    </row>
    <row r="3581" ht="13" customHeight="1">
      <c r="A3581" s="15" t="inlineStr">
        <is>
          <t>BBG01FQ9MC24 Equity</t>
        </is>
      </c>
      <c r="B3581" s="6">
        <f>BDP(A3581,"TICKER")</f>
        <v/>
      </c>
      <c r="C3581" s="13">
        <f>BDP(A3581,"OPT_EXPIRE_DT")</f>
        <v/>
      </c>
      <c r="D3581" s="14">
        <f>BDP(A3581,"OPT_STRIKE_PX")</f>
        <v/>
      </c>
      <c r="E3581" s="6">
        <f>BDP(A3581,"OPT_PUT_CALL")</f>
        <v/>
      </c>
    </row>
    <row r="3582" ht="13" customHeight="1">
      <c r="A3582" s="12" t="inlineStr">
        <is>
          <t>BBG012J61FH7 Equity</t>
        </is>
      </c>
      <c r="B3582" s="4">
        <f>BDP(A3582,"TICKER")</f>
        <v/>
      </c>
      <c r="C3582" s="13">
        <f>BDP(A3582,"OPT_EXPIRE_DT")</f>
        <v/>
      </c>
      <c r="D3582" s="14">
        <f>BDP(A3582,"OPT_STRIKE_PX")</f>
        <v/>
      </c>
      <c r="E3582" s="4">
        <f>BDP(A3582,"OPT_PUT_CALL")</f>
        <v/>
      </c>
    </row>
    <row r="3583" ht="13" customHeight="1">
      <c r="A3583" s="15" t="inlineStr">
        <is>
          <t>BBG01J3VV3S4 Equity</t>
        </is>
      </c>
      <c r="B3583" s="6">
        <f>BDP(A3583,"TICKER")</f>
        <v/>
      </c>
      <c r="C3583" s="13">
        <f>BDP(A3583,"OPT_EXPIRE_DT")</f>
        <v/>
      </c>
      <c r="D3583" s="14">
        <f>BDP(A3583,"OPT_STRIKE_PX")</f>
        <v/>
      </c>
      <c r="E3583" s="6">
        <f>BDP(A3583,"OPT_PUT_CALL")</f>
        <v/>
      </c>
    </row>
    <row r="3584" ht="13" customHeight="1">
      <c r="A3584" s="12" t="inlineStr">
        <is>
          <t>BBG01KGW8RX2 Equity</t>
        </is>
      </c>
      <c r="B3584" s="4">
        <f>BDP(A3584,"TICKER")</f>
        <v/>
      </c>
      <c r="C3584" s="13">
        <f>BDP(A3584,"OPT_EXPIRE_DT")</f>
        <v/>
      </c>
      <c r="D3584" s="14">
        <f>BDP(A3584,"OPT_STRIKE_PX")</f>
        <v/>
      </c>
      <c r="E3584" s="4">
        <f>BDP(A3584,"OPT_PUT_CALL")</f>
        <v/>
      </c>
    </row>
    <row r="3585" ht="13" customHeight="1">
      <c r="A3585" s="15" t="inlineStr">
        <is>
          <t>BBG01LCVGJB9 Equity</t>
        </is>
      </c>
      <c r="B3585" s="6">
        <f>BDP(A3585,"TICKER")</f>
        <v/>
      </c>
      <c r="C3585" s="13">
        <f>BDP(A3585,"OPT_EXPIRE_DT")</f>
        <v/>
      </c>
      <c r="D3585" s="14">
        <f>BDP(A3585,"OPT_STRIKE_PX")</f>
        <v/>
      </c>
      <c r="E3585" s="6">
        <f>BDP(A3585,"OPT_PUT_CALL")</f>
        <v/>
      </c>
    </row>
    <row r="3586" ht="13" customHeight="1">
      <c r="A3586" s="12" t="inlineStr">
        <is>
          <t>BBG01RK4ZRH2 Equity</t>
        </is>
      </c>
      <c r="B3586" s="4">
        <f>BDP(A3586,"TICKER")</f>
        <v/>
      </c>
      <c r="C3586" s="13">
        <f>BDP(A3586,"OPT_EXPIRE_DT")</f>
        <v/>
      </c>
      <c r="D3586" s="14">
        <f>BDP(A3586,"OPT_STRIKE_PX")</f>
        <v/>
      </c>
      <c r="E3586" s="4">
        <f>BDP(A3586,"OPT_PUT_CALL")</f>
        <v/>
      </c>
    </row>
    <row r="3587" ht="13" customHeight="1">
      <c r="A3587" s="15" t="inlineStr">
        <is>
          <t>BBG01PH6SYS6 Equity</t>
        </is>
      </c>
      <c r="B3587" s="6">
        <f>BDP(A3587,"TICKER")</f>
        <v/>
      </c>
      <c r="C3587" s="13">
        <f>BDP(A3587,"OPT_EXPIRE_DT")</f>
        <v/>
      </c>
      <c r="D3587" s="14">
        <f>BDP(A3587,"OPT_STRIKE_PX")</f>
        <v/>
      </c>
      <c r="E3587" s="6">
        <f>BDP(A3587,"OPT_PUT_CALL")</f>
        <v/>
      </c>
    </row>
    <row r="3588" ht="13" customHeight="1">
      <c r="A3588" s="12" t="inlineStr">
        <is>
          <t>BBG01R6CXR91 Equity</t>
        </is>
      </c>
      <c r="B3588" s="4">
        <f>BDP(A3588,"TICKER")</f>
        <v/>
      </c>
      <c r="C3588" s="13">
        <f>BDP(A3588,"OPT_EXPIRE_DT")</f>
        <v/>
      </c>
      <c r="D3588" s="14">
        <f>BDP(A3588,"OPT_STRIKE_PX")</f>
        <v/>
      </c>
      <c r="E3588" s="4">
        <f>BDP(A3588,"OPT_PUT_CALL")</f>
        <v/>
      </c>
    </row>
    <row r="3589" ht="13" customHeight="1">
      <c r="A3589" s="15" t="inlineStr">
        <is>
          <t>BBG01T4J1NR8 Equity</t>
        </is>
      </c>
      <c r="B3589" s="6">
        <f>BDP(A3589,"TICKER")</f>
        <v/>
      </c>
      <c r="C3589" s="13">
        <f>BDP(A3589,"OPT_EXPIRE_DT")</f>
        <v/>
      </c>
      <c r="D3589" s="14">
        <f>BDP(A3589,"OPT_STRIKE_PX")</f>
        <v/>
      </c>
      <c r="E3589" s="6">
        <f>BDP(A3589,"OPT_PUT_CALL")</f>
        <v/>
      </c>
    </row>
    <row r="3590" ht="13" customHeight="1">
      <c r="A3590" s="12" t="inlineStr">
        <is>
          <t>BBG01Y31W583 Equity</t>
        </is>
      </c>
      <c r="B3590" s="4">
        <f>BDP(A3590,"TICKER")</f>
        <v/>
      </c>
      <c r="C3590" s="13">
        <f>BDP(A3590,"OPT_EXPIRE_DT")</f>
        <v/>
      </c>
      <c r="D3590" s="14">
        <f>BDP(A3590,"OPT_STRIKE_PX")</f>
        <v/>
      </c>
      <c r="E3590" s="4">
        <f>BDP(A3590,"OPT_PUT_CALL")</f>
        <v/>
      </c>
    </row>
    <row r="3591" ht="13" customHeight="1">
      <c r="A3591" s="15" t="inlineStr">
        <is>
          <t>BBG01WXGD5G3 Equity</t>
        </is>
      </c>
      <c r="B3591" s="6">
        <f>BDP(A3591,"TICKER")</f>
        <v/>
      </c>
      <c r="C3591" s="13">
        <f>BDP(A3591,"OPT_EXPIRE_DT")</f>
        <v/>
      </c>
      <c r="D3591" s="14">
        <f>BDP(A3591,"OPT_STRIKE_PX")</f>
        <v/>
      </c>
      <c r="E3591" s="6">
        <f>BDP(A3591,"OPT_PUT_CALL")</f>
        <v/>
      </c>
    </row>
    <row r="3592" ht="13" customHeight="1">
      <c r="A3592" s="12" t="inlineStr">
        <is>
          <t>BBG00QNG51K1 Equity</t>
        </is>
      </c>
      <c r="B3592" s="4">
        <f>BDP(A3592,"TICKER")</f>
        <v/>
      </c>
      <c r="C3592" s="13">
        <f>BDP(A3592,"OPT_EXPIRE_DT")</f>
        <v/>
      </c>
      <c r="D3592" s="14">
        <f>BDP(A3592,"OPT_STRIKE_PX")</f>
        <v/>
      </c>
      <c r="E3592" s="4">
        <f>BDP(A3592,"OPT_PUT_CALL")</f>
        <v/>
      </c>
    </row>
    <row r="3593" ht="13" customHeight="1">
      <c r="A3593" s="15" t="inlineStr">
        <is>
          <t>BBG00RB65KF8 Equity</t>
        </is>
      </c>
      <c r="B3593" s="6">
        <f>BDP(A3593,"TICKER")</f>
        <v/>
      </c>
      <c r="C3593" s="13">
        <f>BDP(A3593,"OPT_EXPIRE_DT")</f>
        <v/>
      </c>
      <c r="D3593" s="14">
        <f>BDP(A3593,"OPT_STRIKE_PX")</f>
        <v/>
      </c>
      <c r="E3593" s="6">
        <f>BDP(A3593,"OPT_PUT_CALL")</f>
        <v/>
      </c>
    </row>
    <row r="3594" ht="13" customHeight="1">
      <c r="A3594" s="12" t="inlineStr">
        <is>
          <t>BBG00RD4P5M4 Equity</t>
        </is>
      </c>
      <c r="B3594" s="4">
        <f>BDP(A3594,"TICKER")</f>
        <v/>
      </c>
      <c r="C3594" s="13">
        <f>BDP(A3594,"OPT_EXPIRE_DT")</f>
        <v/>
      </c>
      <c r="D3594" s="14">
        <f>BDP(A3594,"OPT_STRIKE_PX")</f>
        <v/>
      </c>
      <c r="E3594" s="4">
        <f>BDP(A3594,"OPT_PUT_CALL")</f>
        <v/>
      </c>
    </row>
    <row r="3595" ht="13" customHeight="1">
      <c r="A3595" s="15" t="inlineStr">
        <is>
          <t>BBG00RC1WGM9 Equity</t>
        </is>
      </c>
      <c r="B3595" s="6">
        <f>BDP(A3595,"TICKER")</f>
        <v/>
      </c>
      <c r="C3595" s="13">
        <f>BDP(A3595,"OPT_EXPIRE_DT")</f>
        <v/>
      </c>
      <c r="D3595" s="14">
        <f>BDP(A3595,"OPT_STRIKE_PX")</f>
        <v/>
      </c>
      <c r="E3595" s="6">
        <f>BDP(A3595,"OPT_PUT_CALL")</f>
        <v/>
      </c>
    </row>
    <row r="3596" ht="13" customHeight="1">
      <c r="A3596" s="12" t="inlineStr">
        <is>
          <t>BBG00M06Q614 Equity</t>
        </is>
      </c>
      <c r="B3596" s="4">
        <f>BDP(A3596,"TICKER")</f>
        <v/>
      </c>
      <c r="C3596" s="13">
        <f>BDP(A3596,"OPT_EXPIRE_DT")</f>
        <v/>
      </c>
      <c r="D3596" s="14">
        <f>BDP(A3596,"OPT_STRIKE_PX")</f>
        <v/>
      </c>
      <c r="E3596" s="4">
        <f>BDP(A3596,"OPT_PUT_CALL")</f>
        <v/>
      </c>
    </row>
    <row r="3597" ht="13" customHeight="1">
      <c r="A3597" s="15" t="inlineStr">
        <is>
          <t>BBG00YZB04N8 Equity</t>
        </is>
      </c>
      <c r="B3597" s="6">
        <f>BDP(A3597,"TICKER")</f>
        <v/>
      </c>
      <c r="C3597" s="13">
        <f>BDP(A3597,"OPT_EXPIRE_DT")</f>
        <v/>
      </c>
      <c r="D3597" s="14">
        <f>BDP(A3597,"OPT_STRIKE_PX")</f>
        <v/>
      </c>
      <c r="E3597" s="6">
        <f>BDP(A3597,"OPT_PUT_CALL")</f>
        <v/>
      </c>
    </row>
    <row r="3598" ht="13" customHeight="1">
      <c r="A3598" s="12" t="inlineStr">
        <is>
          <t>BBG00WS2R3B6 Equity</t>
        </is>
      </c>
      <c r="B3598" s="4">
        <f>BDP(A3598,"TICKER")</f>
        <v/>
      </c>
      <c r="C3598" s="13">
        <f>BDP(A3598,"OPT_EXPIRE_DT")</f>
        <v/>
      </c>
      <c r="D3598" s="14">
        <f>BDP(A3598,"OPT_STRIKE_PX")</f>
        <v/>
      </c>
      <c r="E3598" s="4">
        <f>BDP(A3598,"OPT_PUT_CALL")</f>
        <v/>
      </c>
    </row>
    <row r="3599" ht="13" customHeight="1">
      <c r="A3599" s="15" t="inlineStr">
        <is>
          <t>BBG0127966M3 Equity</t>
        </is>
      </c>
      <c r="B3599" s="6">
        <f>BDP(A3599,"TICKER")</f>
        <v/>
      </c>
      <c r="C3599" s="13">
        <f>BDP(A3599,"OPT_EXPIRE_DT")</f>
        <v/>
      </c>
      <c r="D3599" s="14">
        <f>BDP(A3599,"OPT_STRIKE_PX")</f>
        <v/>
      </c>
      <c r="E3599" s="6">
        <f>BDP(A3599,"OPT_PUT_CALL")</f>
        <v/>
      </c>
    </row>
    <row r="3600" ht="13" customHeight="1">
      <c r="A3600" s="12" t="inlineStr">
        <is>
          <t>BBG00QPQRZR1 Equity</t>
        </is>
      </c>
      <c r="B3600" s="4">
        <f>BDP(A3600,"TICKER")</f>
        <v/>
      </c>
      <c r="C3600" s="13">
        <f>BDP(A3600,"OPT_EXPIRE_DT")</f>
        <v/>
      </c>
      <c r="D3600" s="14">
        <f>BDP(A3600,"OPT_STRIKE_PX")</f>
        <v/>
      </c>
      <c r="E3600" s="4">
        <f>BDP(A3600,"OPT_PUT_CALL")</f>
        <v/>
      </c>
    </row>
    <row r="3601" ht="13" customHeight="1">
      <c r="A3601" s="15" t="inlineStr">
        <is>
          <t>BBG013Q85X99 Equity</t>
        </is>
      </c>
      <c r="B3601" s="6">
        <f>BDP(A3601,"TICKER")</f>
        <v/>
      </c>
      <c r="C3601" s="13">
        <f>BDP(A3601,"OPT_EXPIRE_DT")</f>
        <v/>
      </c>
      <c r="D3601" s="14">
        <f>BDP(A3601,"OPT_STRIKE_PX")</f>
        <v/>
      </c>
      <c r="E3601" s="6">
        <f>BDP(A3601,"OPT_PUT_CALL")</f>
        <v/>
      </c>
    </row>
    <row r="3602" ht="13" customHeight="1">
      <c r="A3602" s="12" t="inlineStr">
        <is>
          <t>BBG017FX90M0 Equity</t>
        </is>
      </c>
      <c r="B3602" s="4">
        <f>BDP(A3602,"TICKER")</f>
        <v/>
      </c>
      <c r="C3602" s="13">
        <f>BDP(A3602,"OPT_EXPIRE_DT")</f>
        <v/>
      </c>
      <c r="D3602" s="14">
        <f>BDP(A3602,"OPT_STRIKE_PX")</f>
        <v/>
      </c>
      <c r="E3602" s="4">
        <f>BDP(A3602,"OPT_PUT_CALL")</f>
        <v/>
      </c>
    </row>
    <row r="3603" ht="13" customHeight="1">
      <c r="A3603" s="15" t="inlineStr">
        <is>
          <t>BBG0198P5Z66 Equity</t>
        </is>
      </c>
      <c r="B3603" s="6">
        <f>BDP(A3603,"TICKER")</f>
        <v/>
      </c>
      <c r="C3603" s="13">
        <f>BDP(A3603,"OPT_EXPIRE_DT")</f>
        <v/>
      </c>
      <c r="D3603" s="14">
        <f>BDP(A3603,"OPT_STRIKE_PX")</f>
        <v/>
      </c>
      <c r="E3603" s="6">
        <f>BDP(A3603,"OPT_PUT_CALL")</f>
        <v/>
      </c>
    </row>
    <row r="3604" ht="13" customHeight="1">
      <c r="A3604" s="12" t="inlineStr">
        <is>
          <t>BBG01C5CLH09 Equity</t>
        </is>
      </c>
      <c r="B3604" s="4">
        <f>BDP(A3604,"TICKER")</f>
        <v/>
      </c>
      <c r="C3604" s="13">
        <f>BDP(A3604,"OPT_EXPIRE_DT")</f>
        <v/>
      </c>
      <c r="D3604" s="14">
        <f>BDP(A3604,"OPT_STRIKE_PX")</f>
        <v/>
      </c>
      <c r="E3604" s="4">
        <f>BDP(A3604,"OPT_PUT_CALL")</f>
        <v/>
      </c>
    </row>
    <row r="3605" ht="13" customHeight="1">
      <c r="A3605" s="15" t="inlineStr">
        <is>
          <t>BBG01DJ4PKD5 Equity</t>
        </is>
      </c>
      <c r="B3605" s="6">
        <f>BDP(A3605,"TICKER")</f>
        <v/>
      </c>
      <c r="C3605" s="13">
        <f>BDP(A3605,"OPT_EXPIRE_DT")</f>
        <v/>
      </c>
      <c r="D3605" s="14">
        <f>BDP(A3605,"OPT_STRIKE_PX")</f>
        <v/>
      </c>
      <c r="E3605" s="6">
        <f>BDP(A3605,"OPT_PUT_CALL")</f>
        <v/>
      </c>
    </row>
    <row r="3606" ht="13" customHeight="1">
      <c r="A3606" s="12" t="inlineStr">
        <is>
          <t>BBG01H456JY0 Equity</t>
        </is>
      </c>
      <c r="B3606" s="4">
        <f>BDP(A3606,"TICKER")</f>
        <v/>
      </c>
      <c r="C3606" s="13">
        <f>BDP(A3606,"OPT_EXPIRE_DT")</f>
        <v/>
      </c>
      <c r="D3606" s="14">
        <f>BDP(A3606,"OPT_STRIKE_PX")</f>
        <v/>
      </c>
      <c r="E3606" s="4">
        <f>BDP(A3606,"OPT_PUT_CALL")</f>
        <v/>
      </c>
    </row>
    <row r="3607" ht="13" customHeight="1">
      <c r="A3607" s="15" t="inlineStr">
        <is>
          <t>BBG01JF6SRG0 Equity</t>
        </is>
      </c>
      <c r="B3607" s="6">
        <f>BDP(A3607,"TICKER")</f>
        <v/>
      </c>
      <c r="C3607" s="13">
        <f>BDP(A3607,"OPT_EXPIRE_DT")</f>
        <v/>
      </c>
      <c r="D3607" s="14">
        <f>BDP(A3607,"OPT_STRIKE_PX")</f>
        <v/>
      </c>
      <c r="E3607" s="6">
        <f>BDP(A3607,"OPT_PUT_CALL")</f>
        <v/>
      </c>
    </row>
    <row r="3608" ht="13" customHeight="1">
      <c r="A3608" s="12" t="inlineStr">
        <is>
          <t>BBG012NFX0Z0 Equity</t>
        </is>
      </c>
      <c r="B3608" s="4">
        <f>BDP(A3608,"TICKER")</f>
        <v/>
      </c>
      <c r="C3608" s="13">
        <f>BDP(A3608,"OPT_EXPIRE_DT")</f>
        <v/>
      </c>
      <c r="D3608" s="14">
        <f>BDP(A3608,"OPT_STRIKE_PX")</f>
        <v/>
      </c>
      <c r="E3608" s="4">
        <f>BDP(A3608,"OPT_PUT_CALL")</f>
        <v/>
      </c>
    </row>
    <row r="3609" ht="13" customHeight="1">
      <c r="A3609" s="15" t="inlineStr">
        <is>
          <t>BBG01J3VV4V8 Equity</t>
        </is>
      </c>
      <c r="B3609" s="6">
        <f>BDP(A3609,"TICKER")</f>
        <v/>
      </c>
      <c r="C3609" s="13">
        <f>BDP(A3609,"OPT_EXPIRE_DT")</f>
        <v/>
      </c>
      <c r="D3609" s="14">
        <f>BDP(A3609,"OPT_STRIKE_PX")</f>
        <v/>
      </c>
      <c r="E3609" s="6">
        <f>BDP(A3609,"OPT_PUT_CALL")</f>
        <v/>
      </c>
    </row>
    <row r="3610" ht="13" customHeight="1">
      <c r="A3610" s="12" t="inlineStr">
        <is>
          <t>BBG01KGW8SZ8 Equity</t>
        </is>
      </c>
      <c r="B3610" s="4">
        <f>BDP(A3610,"TICKER")</f>
        <v/>
      </c>
      <c r="C3610" s="13">
        <f>BDP(A3610,"OPT_EXPIRE_DT")</f>
        <v/>
      </c>
      <c r="D3610" s="14">
        <f>BDP(A3610,"OPT_STRIKE_PX")</f>
        <v/>
      </c>
      <c r="E3610" s="4">
        <f>BDP(A3610,"OPT_PUT_CALL")</f>
        <v/>
      </c>
    </row>
    <row r="3611" ht="13" customHeight="1">
      <c r="A3611" s="15" t="inlineStr">
        <is>
          <t>BBG01LCVGKG1 Equity</t>
        </is>
      </c>
      <c r="B3611" s="6">
        <f>BDP(A3611,"TICKER")</f>
        <v/>
      </c>
      <c r="C3611" s="13">
        <f>BDP(A3611,"OPT_EXPIRE_DT")</f>
        <v/>
      </c>
      <c r="D3611" s="14">
        <f>BDP(A3611,"OPT_STRIKE_PX")</f>
        <v/>
      </c>
      <c r="E3611" s="6">
        <f>BDP(A3611,"OPT_PUT_CALL")</f>
        <v/>
      </c>
    </row>
    <row r="3612" ht="13" customHeight="1">
      <c r="A3612" s="12" t="inlineStr">
        <is>
          <t>BBG01QJMJ1N4 Equity</t>
        </is>
      </c>
      <c r="B3612" s="4">
        <f>BDP(A3612,"TICKER")</f>
        <v/>
      </c>
      <c r="C3612" s="13">
        <f>BDP(A3612,"OPT_EXPIRE_DT")</f>
        <v/>
      </c>
      <c r="D3612" s="14">
        <f>BDP(A3612,"OPT_STRIKE_PX")</f>
        <v/>
      </c>
      <c r="E3612" s="4">
        <f>BDP(A3612,"OPT_PUT_CALL")</f>
        <v/>
      </c>
    </row>
    <row r="3613" ht="13" customHeight="1">
      <c r="A3613" s="15" t="inlineStr">
        <is>
          <t>BBG01T5R6KM5 Equity</t>
        </is>
      </c>
      <c r="B3613" s="6">
        <f>BDP(A3613,"TICKER")</f>
        <v/>
      </c>
      <c r="C3613" s="13">
        <f>BDP(A3613,"OPT_EXPIRE_DT")</f>
        <v/>
      </c>
      <c r="D3613" s="14">
        <f>BDP(A3613,"OPT_STRIKE_PX")</f>
        <v/>
      </c>
      <c r="E3613" s="6">
        <f>BDP(A3613,"OPT_PUT_CALL")</f>
        <v/>
      </c>
    </row>
    <row r="3614" ht="13" customHeight="1">
      <c r="A3614" s="12" t="inlineStr">
        <is>
          <t>BBG01TRZ90L5 Equity</t>
        </is>
      </c>
      <c r="B3614" s="4">
        <f>BDP(A3614,"TICKER")</f>
        <v/>
      </c>
      <c r="C3614" s="13">
        <f>BDP(A3614,"OPT_EXPIRE_DT")</f>
        <v/>
      </c>
      <c r="D3614" s="14">
        <f>BDP(A3614,"OPT_STRIKE_PX")</f>
        <v/>
      </c>
      <c r="E3614" s="4">
        <f>BDP(A3614,"OPT_PUT_CALL")</f>
        <v/>
      </c>
    </row>
    <row r="3615" ht="13" customHeight="1">
      <c r="A3615" s="15" t="inlineStr">
        <is>
          <t>BBG01XGQMJR6 Equity</t>
        </is>
      </c>
      <c r="B3615" s="6">
        <f>BDP(A3615,"TICKER")</f>
        <v/>
      </c>
      <c r="C3615" s="13">
        <f>BDP(A3615,"OPT_EXPIRE_DT")</f>
        <v/>
      </c>
      <c r="D3615" s="14">
        <f>BDP(A3615,"OPT_STRIKE_PX")</f>
        <v/>
      </c>
      <c r="E3615" s="6">
        <f>BDP(A3615,"OPT_PUT_CALL")</f>
        <v/>
      </c>
    </row>
    <row r="3616" ht="13" customHeight="1">
      <c r="A3616" s="12" t="inlineStr">
        <is>
          <t>BBG01ZCH1J16 Equity</t>
        </is>
      </c>
      <c r="B3616" s="4">
        <f>BDP(A3616,"TICKER")</f>
        <v/>
      </c>
      <c r="C3616" s="13">
        <f>BDP(A3616,"OPT_EXPIRE_DT")</f>
        <v/>
      </c>
      <c r="D3616" s="14">
        <f>BDP(A3616,"OPT_STRIKE_PX")</f>
        <v/>
      </c>
      <c r="E3616" s="4">
        <f>BDP(A3616,"OPT_PUT_CALL")</f>
        <v/>
      </c>
    </row>
    <row r="3617" ht="13" customHeight="1">
      <c r="A3617" s="15" t="inlineStr">
        <is>
          <t>BBG01WXG1NB2 Equity</t>
        </is>
      </c>
      <c r="B3617" s="6">
        <f>BDP(A3617,"TICKER")</f>
        <v/>
      </c>
      <c r="C3617" s="13">
        <f>BDP(A3617,"OPT_EXPIRE_DT")</f>
        <v/>
      </c>
      <c r="D3617" s="14">
        <f>BDP(A3617,"OPT_STRIKE_PX")</f>
        <v/>
      </c>
      <c r="E3617" s="6">
        <f>BDP(A3617,"OPT_PUT_CALL")</f>
        <v/>
      </c>
    </row>
    <row r="3618" ht="13" customHeight="1">
      <c r="A3618" s="12" t="inlineStr">
        <is>
          <t>BBG00QNG51L0 Equity</t>
        </is>
      </c>
      <c r="B3618" s="4">
        <f>BDP(A3618,"TICKER")</f>
        <v/>
      </c>
      <c r="C3618" s="13">
        <f>BDP(A3618,"OPT_EXPIRE_DT")</f>
        <v/>
      </c>
      <c r="D3618" s="14">
        <f>BDP(A3618,"OPT_STRIKE_PX")</f>
        <v/>
      </c>
      <c r="E3618" s="4">
        <f>BDP(A3618,"OPT_PUT_CALL")</f>
        <v/>
      </c>
    </row>
    <row r="3619" ht="13" customHeight="1">
      <c r="A3619" s="15" t="inlineStr">
        <is>
          <t>BBG00RB65KG7 Equity</t>
        </is>
      </c>
      <c r="B3619" s="6">
        <f>BDP(A3619,"TICKER")</f>
        <v/>
      </c>
      <c r="C3619" s="13">
        <f>BDP(A3619,"OPT_EXPIRE_DT")</f>
        <v/>
      </c>
      <c r="D3619" s="14">
        <f>BDP(A3619,"OPT_STRIKE_PX")</f>
        <v/>
      </c>
      <c r="E3619" s="6">
        <f>BDP(A3619,"OPT_PUT_CALL")</f>
        <v/>
      </c>
    </row>
    <row r="3620" ht="13" customHeight="1">
      <c r="A3620" s="12" t="inlineStr">
        <is>
          <t>BBG00RD4P5N3 Equity</t>
        </is>
      </c>
      <c r="B3620" s="4">
        <f>BDP(A3620,"TICKER")</f>
        <v/>
      </c>
      <c r="C3620" s="13">
        <f>BDP(A3620,"OPT_EXPIRE_DT")</f>
        <v/>
      </c>
      <c r="D3620" s="14">
        <f>BDP(A3620,"OPT_STRIKE_PX")</f>
        <v/>
      </c>
      <c r="E3620" s="4">
        <f>BDP(A3620,"OPT_PUT_CALL")</f>
        <v/>
      </c>
    </row>
    <row r="3621" ht="13" customHeight="1">
      <c r="A3621" s="15" t="inlineStr">
        <is>
          <t>BBG00RC1WGN8 Equity</t>
        </is>
      </c>
      <c r="B3621" s="6">
        <f>BDP(A3621,"TICKER")</f>
        <v/>
      </c>
      <c r="C3621" s="13">
        <f>BDP(A3621,"OPT_EXPIRE_DT")</f>
        <v/>
      </c>
      <c r="D3621" s="14">
        <f>BDP(A3621,"OPT_STRIKE_PX")</f>
        <v/>
      </c>
      <c r="E3621" s="6">
        <f>BDP(A3621,"OPT_PUT_CALL")</f>
        <v/>
      </c>
    </row>
    <row r="3622" ht="13" customHeight="1">
      <c r="A3622" s="12" t="inlineStr">
        <is>
          <t>BBG00M06Q623 Equity</t>
        </is>
      </c>
      <c r="B3622" s="4">
        <f>BDP(A3622,"TICKER")</f>
        <v/>
      </c>
      <c r="C3622" s="13">
        <f>BDP(A3622,"OPT_EXPIRE_DT")</f>
        <v/>
      </c>
      <c r="D3622" s="14">
        <f>BDP(A3622,"OPT_STRIKE_PX")</f>
        <v/>
      </c>
      <c r="E3622" s="4">
        <f>BDP(A3622,"OPT_PUT_CALL")</f>
        <v/>
      </c>
    </row>
    <row r="3623" ht="13" customHeight="1">
      <c r="A3623" s="15" t="inlineStr">
        <is>
          <t>BBG00YZB04M9 Equity</t>
        </is>
      </c>
      <c r="B3623" s="6">
        <f>BDP(A3623,"TICKER")</f>
        <v/>
      </c>
      <c r="C3623" s="13">
        <f>BDP(A3623,"OPT_EXPIRE_DT")</f>
        <v/>
      </c>
      <c r="D3623" s="14">
        <f>BDP(A3623,"OPT_STRIKE_PX")</f>
        <v/>
      </c>
      <c r="E3623" s="6">
        <f>BDP(A3623,"OPT_PUT_CALL")</f>
        <v/>
      </c>
    </row>
    <row r="3624" ht="13" customHeight="1">
      <c r="A3624" s="12" t="inlineStr">
        <is>
          <t>BBG00WS2R399 Equity</t>
        </is>
      </c>
      <c r="B3624" s="4">
        <f>BDP(A3624,"TICKER")</f>
        <v/>
      </c>
      <c r="C3624" s="13">
        <f>BDP(A3624,"OPT_EXPIRE_DT")</f>
        <v/>
      </c>
      <c r="D3624" s="14">
        <f>BDP(A3624,"OPT_STRIKE_PX")</f>
        <v/>
      </c>
      <c r="E3624" s="4">
        <f>BDP(A3624,"OPT_PUT_CALL")</f>
        <v/>
      </c>
    </row>
    <row r="3625" ht="13" customHeight="1">
      <c r="A3625" s="15" t="inlineStr">
        <is>
          <t>BBG0127966L4 Equity</t>
        </is>
      </c>
      <c r="B3625" s="6">
        <f>BDP(A3625,"TICKER")</f>
        <v/>
      </c>
      <c r="C3625" s="13">
        <f>BDP(A3625,"OPT_EXPIRE_DT")</f>
        <v/>
      </c>
      <c r="D3625" s="14">
        <f>BDP(A3625,"OPT_STRIKE_PX")</f>
        <v/>
      </c>
      <c r="E3625" s="6">
        <f>BDP(A3625,"OPT_PUT_CALL")</f>
        <v/>
      </c>
    </row>
    <row r="3626" ht="13" customHeight="1">
      <c r="A3626" s="12" t="inlineStr">
        <is>
          <t>BBG00QPQRZS0 Equity</t>
        </is>
      </c>
      <c r="B3626" s="4">
        <f>BDP(A3626,"TICKER")</f>
        <v/>
      </c>
      <c r="C3626" s="13">
        <f>BDP(A3626,"OPT_EXPIRE_DT")</f>
        <v/>
      </c>
      <c r="D3626" s="14">
        <f>BDP(A3626,"OPT_STRIKE_PX")</f>
        <v/>
      </c>
      <c r="E3626" s="4">
        <f>BDP(A3626,"OPT_PUT_CALL")</f>
        <v/>
      </c>
    </row>
    <row r="3627" ht="13" customHeight="1">
      <c r="A3627" s="15" t="inlineStr">
        <is>
          <t>BBG013Q85X80 Equity</t>
        </is>
      </c>
      <c r="B3627" s="6">
        <f>BDP(A3627,"TICKER")</f>
        <v/>
      </c>
      <c r="C3627" s="13">
        <f>BDP(A3627,"OPT_EXPIRE_DT")</f>
        <v/>
      </c>
      <c r="D3627" s="14">
        <f>BDP(A3627,"OPT_STRIKE_PX")</f>
        <v/>
      </c>
      <c r="E3627" s="6">
        <f>BDP(A3627,"OPT_PUT_CALL")</f>
        <v/>
      </c>
    </row>
    <row r="3628" ht="13" customHeight="1">
      <c r="A3628" s="12" t="inlineStr">
        <is>
          <t>BBG017FX90L1 Equity</t>
        </is>
      </c>
      <c r="B3628" s="4">
        <f>BDP(A3628,"TICKER")</f>
        <v/>
      </c>
      <c r="C3628" s="13">
        <f>BDP(A3628,"OPT_EXPIRE_DT")</f>
        <v/>
      </c>
      <c r="D3628" s="14">
        <f>BDP(A3628,"OPT_STRIKE_PX")</f>
        <v/>
      </c>
      <c r="E3628" s="4">
        <f>BDP(A3628,"OPT_PUT_CALL")</f>
        <v/>
      </c>
    </row>
    <row r="3629" ht="13" customHeight="1">
      <c r="A3629" s="15" t="inlineStr">
        <is>
          <t>BBG0198P5Z57 Equity</t>
        </is>
      </c>
      <c r="B3629" s="6">
        <f>BDP(A3629,"TICKER")</f>
        <v/>
      </c>
      <c r="C3629" s="13">
        <f>BDP(A3629,"OPT_EXPIRE_DT")</f>
        <v/>
      </c>
      <c r="D3629" s="14">
        <f>BDP(A3629,"OPT_STRIKE_PX")</f>
        <v/>
      </c>
      <c r="E3629" s="6">
        <f>BDP(A3629,"OPT_PUT_CALL")</f>
        <v/>
      </c>
    </row>
    <row r="3630" ht="13" customHeight="1">
      <c r="A3630" s="12" t="inlineStr">
        <is>
          <t>BBG01C5CLH18 Equity</t>
        </is>
      </c>
      <c r="B3630" s="4">
        <f>BDP(A3630,"TICKER")</f>
        <v/>
      </c>
      <c r="C3630" s="13">
        <f>BDP(A3630,"OPT_EXPIRE_DT")</f>
        <v/>
      </c>
      <c r="D3630" s="14">
        <f>BDP(A3630,"OPT_STRIKE_PX")</f>
        <v/>
      </c>
      <c r="E3630" s="4">
        <f>BDP(A3630,"OPT_PUT_CALL")</f>
        <v/>
      </c>
    </row>
    <row r="3631" ht="13" customHeight="1">
      <c r="A3631" s="15" t="inlineStr">
        <is>
          <t>BBG01DJ4PKF3 Equity</t>
        </is>
      </c>
      <c r="B3631" s="6">
        <f>BDP(A3631,"TICKER")</f>
        <v/>
      </c>
      <c r="C3631" s="13">
        <f>BDP(A3631,"OPT_EXPIRE_DT")</f>
        <v/>
      </c>
      <c r="D3631" s="14">
        <f>BDP(A3631,"OPT_STRIKE_PX")</f>
        <v/>
      </c>
      <c r="E3631" s="6">
        <f>BDP(A3631,"OPT_PUT_CALL")</f>
        <v/>
      </c>
    </row>
    <row r="3632" ht="13" customHeight="1">
      <c r="A3632" s="12" t="inlineStr">
        <is>
          <t>BBG01H456JZ9 Equity</t>
        </is>
      </c>
      <c r="B3632" s="4">
        <f>BDP(A3632,"TICKER")</f>
        <v/>
      </c>
      <c r="C3632" s="13">
        <f>BDP(A3632,"OPT_EXPIRE_DT")</f>
        <v/>
      </c>
      <c r="D3632" s="14">
        <f>BDP(A3632,"OPT_STRIKE_PX")</f>
        <v/>
      </c>
      <c r="E3632" s="4">
        <f>BDP(A3632,"OPT_PUT_CALL")</f>
        <v/>
      </c>
    </row>
    <row r="3633" ht="13" customHeight="1">
      <c r="A3633" s="15" t="inlineStr">
        <is>
          <t>BBG01JF6SRH9 Equity</t>
        </is>
      </c>
      <c r="B3633" s="6">
        <f>BDP(A3633,"TICKER")</f>
        <v/>
      </c>
      <c r="C3633" s="13">
        <f>BDP(A3633,"OPT_EXPIRE_DT")</f>
        <v/>
      </c>
      <c r="D3633" s="14">
        <f>BDP(A3633,"OPT_STRIKE_PX")</f>
        <v/>
      </c>
      <c r="E3633" s="6">
        <f>BDP(A3633,"OPT_PUT_CALL")</f>
        <v/>
      </c>
    </row>
    <row r="3634" ht="13" customHeight="1">
      <c r="A3634" s="12" t="inlineStr">
        <is>
          <t>BBG012NFX106 Equity</t>
        </is>
      </c>
      <c r="B3634" s="4">
        <f>BDP(A3634,"TICKER")</f>
        <v/>
      </c>
      <c r="C3634" s="13">
        <f>BDP(A3634,"OPT_EXPIRE_DT")</f>
        <v/>
      </c>
      <c r="D3634" s="14">
        <f>BDP(A3634,"OPT_STRIKE_PX")</f>
        <v/>
      </c>
      <c r="E3634" s="4">
        <f>BDP(A3634,"OPT_PUT_CALL")</f>
        <v/>
      </c>
    </row>
    <row r="3635" ht="13" customHeight="1">
      <c r="A3635" s="15" t="inlineStr">
        <is>
          <t>BBG01J3VV4W7 Equity</t>
        </is>
      </c>
      <c r="B3635" s="6">
        <f>BDP(A3635,"TICKER")</f>
        <v/>
      </c>
      <c r="C3635" s="13">
        <f>BDP(A3635,"OPT_EXPIRE_DT")</f>
        <v/>
      </c>
      <c r="D3635" s="14">
        <f>BDP(A3635,"OPT_STRIKE_PX")</f>
        <v/>
      </c>
      <c r="E3635" s="6">
        <f>BDP(A3635,"OPT_PUT_CALL")</f>
        <v/>
      </c>
    </row>
    <row r="3636" ht="13" customHeight="1">
      <c r="A3636" s="12" t="inlineStr">
        <is>
          <t>BBG01KGW8T04 Equity</t>
        </is>
      </c>
      <c r="B3636" s="4">
        <f>BDP(A3636,"TICKER")</f>
        <v/>
      </c>
      <c r="C3636" s="13">
        <f>BDP(A3636,"OPT_EXPIRE_DT")</f>
        <v/>
      </c>
      <c r="D3636" s="14">
        <f>BDP(A3636,"OPT_STRIKE_PX")</f>
        <v/>
      </c>
      <c r="E3636" s="4">
        <f>BDP(A3636,"OPT_PUT_CALL")</f>
        <v/>
      </c>
    </row>
    <row r="3637" ht="13" customHeight="1">
      <c r="A3637" s="15" t="inlineStr">
        <is>
          <t>BBG01LCVGKH0 Equity</t>
        </is>
      </c>
      <c r="B3637" s="6">
        <f>BDP(A3637,"TICKER")</f>
        <v/>
      </c>
      <c r="C3637" s="13">
        <f>BDP(A3637,"OPT_EXPIRE_DT")</f>
        <v/>
      </c>
      <c r="D3637" s="14">
        <f>BDP(A3637,"OPT_STRIKE_PX")</f>
        <v/>
      </c>
      <c r="E3637" s="6">
        <f>BDP(A3637,"OPT_PUT_CALL")</f>
        <v/>
      </c>
    </row>
    <row r="3638" ht="13" customHeight="1">
      <c r="A3638" s="12" t="inlineStr">
        <is>
          <t>BBG01QJMKF42 Equity</t>
        </is>
      </c>
      <c r="B3638" s="4">
        <f>BDP(A3638,"TICKER")</f>
        <v/>
      </c>
      <c r="C3638" s="13">
        <f>BDP(A3638,"OPT_EXPIRE_DT")</f>
        <v/>
      </c>
      <c r="D3638" s="14">
        <f>BDP(A3638,"OPT_STRIKE_PX")</f>
        <v/>
      </c>
      <c r="E3638" s="4">
        <f>BDP(A3638,"OPT_PUT_CALL")</f>
        <v/>
      </c>
    </row>
    <row r="3639" ht="13" customHeight="1">
      <c r="A3639" s="15" t="inlineStr">
        <is>
          <t>BBG01T5R6D23 Equity</t>
        </is>
      </c>
      <c r="B3639" s="6">
        <f>BDP(A3639,"TICKER")</f>
        <v/>
      </c>
      <c r="C3639" s="13">
        <f>BDP(A3639,"OPT_EXPIRE_DT")</f>
        <v/>
      </c>
      <c r="D3639" s="14">
        <f>BDP(A3639,"OPT_STRIKE_PX")</f>
        <v/>
      </c>
      <c r="E3639" s="6">
        <f>BDP(A3639,"OPT_PUT_CALL")</f>
        <v/>
      </c>
    </row>
    <row r="3640" ht="13" customHeight="1">
      <c r="A3640" s="12" t="inlineStr">
        <is>
          <t>BBG01TRZ8DR2 Equity</t>
        </is>
      </c>
      <c r="B3640" s="4">
        <f>BDP(A3640,"TICKER")</f>
        <v/>
      </c>
      <c r="C3640" s="13">
        <f>BDP(A3640,"OPT_EXPIRE_DT")</f>
        <v/>
      </c>
      <c r="D3640" s="14">
        <f>BDP(A3640,"OPT_STRIKE_PX")</f>
        <v/>
      </c>
      <c r="E3640" s="4">
        <f>BDP(A3640,"OPT_PUT_CALL")</f>
        <v/>
      </c>
    </row>
    <row r="3641" ht="13" customHeight="1">
      <c r="A3641" s="15" t="inlineStr">
        <is>
          <t>BBG01XGQYBF3 Equity</t>
        </is>
      </c>
      <c r="B3641" s="6">
        <f>BDP(A3641,"TICKER")</f>
        <v/>
      </c>
      <c r="C3641" s="13">
        <f>BDP(A3641,"OPT_EXPIRE_DT")</f>
        <v/>
      </c>
      <c r="D3641" s="14">
        <f>BDP(A3641,"OPT_STRIKE_PX")</f>
        <v/>
      </c>
      <c r="E3641" s="6">
        <f>BDP(A3641,"OPT_PUT_CALL")</f>
        <v/>
      </c>
    </row>
    <row r="3642" ht="13" customHeight="1">
      <c r="A3642" s="12" t="inlineStr">
        <is>
          <t>BBG01ZCH6HC3 Equity</t>
        </is>
      </c>
      <c r="B3642" s="4">
        <f>BDP(A3642,"TICKER")</f>
        <v/>
      </c>
      <c r="C3642" s="13">
        <f>BDP(A3642,"OPT_EXPIRE_DT")</f>
        <v/>
      </c>
      <c r="D3642" s="14">
        <f>BDP(A3642,"OPT_STRIKE_PX")</f>
        <v/>
      </c>
      <c r="E3642" s="4">
        <f>BDP(A3642,"OPT_PUT_CALL")</f>
        <v/>
      </c>
    </row>
    <row r="3643" ht="13" customHeight="1">
      <c r="A3643" s="15" t="inlineStr">
        <is>
          <t>BBG01WXG9FB1 Equity</t>
        </is>
      </c>
      <c r="B3643" s="6">
        <f>BDP(A3643,"TICKER")</f>
        <v/>
      </c>
      <c r="C3643" s="13">
        <f>BDP(A3643,"OPT_EXPIRE_DT")</f>
        <v/>
      </c>
      <c r="D3643" s="14">
        <f>BDP(A3643,"OPT_STRIKE_PX")</f>
        <v/>
      </c>
      <c r="E3643" s="6">
        <f>BDP(A3643,"OPT_PUT_CALL")</f>
        <v/>
      </c>
    </row>
    <row r="3644" ht="13" customHeight="1">
      <c r="A3644" s="12" t="inlineStr">
        <is>
          <t>BBG00J6XDDQ8 Equity</t>
        </is>
      </c>
      <c r="B3644" s="4">
        <f>BDP(A3644,"TICKER")</f>
        <v/>
      </c>
      <c r="C3644" s="13">
        <f>BDP(A3644,"OPT_EXPIRE_DT")</f>
        <v/>
      </c>
      <c r="D3644" s="14">
        <f>BDP(A3644,"OPT_STRIKE_PX")</f>
        <v/>
      </c>
      <c r="E3644" s="4">
        <f>BDP(A3644,"OPT_PUT_CALL")</f>
        <v/>
      </c>
    </row>
    <row r="3645" ht="13" customHeight="1">
      <c r="A3645" s="15" t="inlineStr">
        <is>
          <t>BBG00RB65LK0 Equity</t>
        </is>
      </c>
      <c r="B3645" s="6">
        <f>BDP(A3645,"TICKER")</f>
        <v/>
      </c>
      <c r="C3645" s="13">
        <f>BDP(A3645,"OPT_EXPIRE_DT")</f>
        <v/>
      </c>
      <c r="D3645" s="14">
        <f>BDP(A3645,"OPT_STRIKE_PX")</f>
        <v/>
      </c>
      <c r="E3645" s="6">
        <f>BDP(A3645,"OPT_PUT_CALL")</f>
        <v/>
      </c>
    </row>
    <row r="3646" ht="13" customHeight="1">
      <c r="A3646" s="12" t="inlineStr">
        <is>
          <t>BBG00R9JTFH6 Equity</t>
        </is>
      </c>
      <c r="B3646" s="4">
        <f>BDP(A3646,"TICKER")</f>
        <v/>
      </c>
      <c r="C3646" s="13">
        <f>BDP(A3646,"OPT_EXPIRE_DT")</f>
        <v/>
      </c>
      <c r="D3646" s="14">
        <f>BDP(A3646,"OPT_STRIKE_PX")</f>
        <v/>
      </c>
      <c r="E3646" s="4">
        <f>BDP(A3646,"OPT_PUT_CALL")</f>
        <v/>
      </c>
    </row>
    <row r="3647" ht="13" customHeight="1">
      <c r="A3647" s="15" t="inlineStr">
        <is>
          <t>BBG00RC1WHR2 Equity</t>
        </is>
      </c>
      <c r="B3647" s="6">
        <f>BDP(A3647,"TICKER")</f>
        <v/>
      </c>
      <c r="C3647" s="13">
        <f>BDP(A3647,"OPT_EXPIRE_DT")</f>
        <v/>
      </c>
      <c r="D3647" s="14">
        <f>BDP(A3647,"OPT_STRIKE_PX")</f>
        <v/>
      </c>
      <c r="E3647" s="6">
        <f>BDP(A3647,"OPT_PUT_CALL")</f>
        <v/>
      </c>
    </row>
    <row r="3648" ht="13" customHeight="1">
      <c r="A3648" s="12" t="inlineStr">
        <is>
          <t>BBG00M06Q721 Equity</t>
        </is>
      </c>
      <c r="B3648" s="4">
        <f>BDP(A3648,"TICKER")</f>
        <v/>
      </c>
      <c r="C3648" s="13">
        <f>BDP(A3648,"OPT_EXPIRE_DT")</f>
        <v/>
      </c>
      <c r="D3648" s="14">
        <f>BDP(A3648,"OPT_STRIKE_PX")</f>
        <v/>
      </c>
      <c r="E3648" s="4">
        <f>BDP(A3648,"OPT_PUT_CALL")</f>
        <v/>
      </c>
    </row>
    <row r="3649" ht="13" customHeight="1">
      <c r="A3649" s="15" t="inlineStr">
        <is>
          <t>BBG00ZC5TKC8 Equity</t>
        </is>
      </c>
      <c r="B3649" s="6">
        <f>BDP(A3649,"TICKER")</f>
        <v/>
      </c>
      <c r="C3649" s="13">
        <f>BDP(A3649,"OPT_EXPIRE_DT")</f>
        <v/>
      </c>
      <c r="D3649" s="14">
        <f>BDP(A3649,"OPT_STRIKE_PX")</f>
        <v/>
      </c>
      <c r="E3649" s="6">
        <f>BDP(A3649,"OPT_PUT_CALL")</f>
        <v/>
      </c>
    </row>
    <row r="3650" ht="13" customHeight="1">
      <c r="A3650" s="12" t="inlineStr">
        <is>
          <t>BBG00WS2R4G9 Equity</t>
        </is>
      </c>
      <c r="B3650" s="4">
        <f>BDP(A3650,"TICKER")</f>
        <v/>
      </c>
      <c r="C3650" s="13">
        <f>BDP(A3650,"OPT_EXPIRE_DT")</f>
        <v/>
      </c>
      <c r="D3650" s="14">
        <f>BDP(A3650,"OPT_STRIKE_PX")</f>
        <v/>
      </c>
      <c r="E3650" s="4">
        <f>BDP(A3650,"OPT_PUT_CALL")</f>
        <v/>
      </c>
    </row>
    <row r="3651" ht="13" customHeight="1">
      <c r="A3651" s="15" t="inlineStr">
        <is>
          <t>BBG010N6CGM6 Equity</t>
        </is>
      </c>
      <c r="B3651" s="6">
        <f>BDP(A3651,"TICKER")</f>
        <v/>
      </c>
      <c r="C3651" s="13">
        <f>BDP(A3651,"OPT_EXPIRE_DT")</f>
        <v/>
      </c>
      <c r="D3651" s="14">
        <f>BDP(A3651,"OPT_STRIKE_PX")</f>
        <v/>
      </c>
      <c r="E3651" s="6">
        <f>BDP(A3651,"OPT_PUT_CALL")</f>
        <v/>
      </c>
    </row>
    <row r="3652" ht="13" customHeight="1">
      <c r="A3652" s="12" t="inlineStr">
        <is>
          <t>BBG00QPQS0V2 Equity</t>
        </is>
      </c>
      <c r="B3652" s="4">
        <f>BDP(A3652,"TICKER")</f>
        <v/>
      </c>
      <c r="C3652" s="13">
        <f>BDP(A3652,"OPT_EXPIRE_DT")</f>
        <v/>
      </c>
      <c r="D3652" s="14">
        <f>BDP(A3652,"OPT_STRIKE_PX")</f>
        <v/>
      </c>
      <c r="E3652" s="4">
        <f>BDP(A3652,"OPT_PUT_CALL")</f>
        <v/>
      </c>
    </row>
    <row r="3653" ht="13" customHeight="1">
      <c r="A3653" s="15" t="inlineStr">
        <is>
          <t>BBG015GG7827 Equity</t>
        </is>
      </c>
      <c r="B3653" s="6">
        <f>BDP(A3653,"TICKER")</f>
        <v/>
      </c>
      <c r="C3653" s="13">
        <f>BDP(A3653,"OPT_EXPIRE_DT")</f>
        <v/>
      </c>
      <c r="D3653" s="14">
        <f>BDP(A3653,"OPT_STRIKE_PX")</f>
        <v/>
      </c>
      <c r="E3653" s="6">
        <f>BDP(A3653,"OPT_PUT_CALL")</f>
        <v/>
      </c>
    </row>
    <row r="3654" ht="13" customHeight="1">
      <c r="A3654" s="12" t="inlineStr">
        <is>
          <t>BBG017FX91Q4 Equity</t>
        </is>
      </c>
      <c r="B3654" s="4">
        <f>BDP(A3654,"TICKER")</f>
        <v/>
      </c>
      <c r="C3654" s="13">
        <f>BDP(A3654,"OPT_EXPIRE_DT")</f>
        <v/>
      </c>
      <c r="D3654" s="14">
        <f>BDP(A3654,"OPT_STRIKE_PX")</f>
        <v/>
      </c>
      <c r="E3654" s="4">
        <f>BDP(A3654,"OPT_PUT_CALL")</f>
        <v/>
      </c>
    </row>
    <row r="3655" ht="13" customHeight="1">
      <c r="A3655" s="15" t="inlineStr">
        <is>
          <t>BBG0198P6099 Equity</t>
        </is>
      </c>
      <c r="B3655" s="6">
        <f>BDP(A3655,"TICKER")</f>
        <v/>
      </c>
      <c r="C3655" s="13">
        <f>BDP(A3655,"OPT_EXPIRE_DT")</f>
        <v/>
      </c>
      <c r="D3655" s="14">
        <f>BDP(A3655,"OPT_STRIKE_PX")</f>
        <v/>
      </c>
      <c r="E3655" s="6">
        <f>BDP(A3655,"OPT_PUT_CALL")</f>
        <v/>
      </c>
    </row>
    <row r="3656" ht="13" customHeight="1">
      <c r="A3656" s="12" t="inlineStr">
        <is>
          <t>BBG00XBC1N97 Equity</t>
        </is>
      </c>
      <c r="B3656" s="4">
        <f>BDP(A3656,"TICKER")</f>
        <v/>
      </c>
      <c r="C3656" s="13">
        <f>BDP(A3656,"OPT_EXPIRE_DT")</f>
        <v/>
      </c>
      <c r="D3656" s="14">
        <f>BDP(A3656,"OPT_STRIKE_PX")</f>
        <v/>
      </c>
      <c r="E3656" s="4">
        <f>BDP(A3656,"OPT_PUT_CALL")</f>
        <v/>
      </c>
    </row>
    <row r="3657" ht="13" customHeight="1">
      <c r="A3657" s="15" t="inlineStr">
        <is>
          <t>BBG018XPQWD6 Equity</t>
        </is>
      </c>
      <c r="B3657" s="6">
        <f>BDP(A3657,"TICKER")</f>
        <v/>
      </c>
      <c r="C3657" s="13">
        <f>BDP(A3657,"OPT_EXPIRE_DT")</f>
        <v/>
      </c>
      <c r="D3657" s="14">
        <f>BDP(A3657,"OPT_STRIKE_PX")</f>
        <v/>
      </c>
      <c r="E3657" s="6">
        <f>BDP(A3657,"OPT_PUT_CALL")</f>
        <v/>
      </c>
    </row>
    <row r="3658" ht="13" customHeight="1">
      <c r="A3658" s="12" t="inlineStr">
        <is>
          <t>BBG01BP8SVP3 Equity</t>
        </is>
      </c>
      <c r="B3658" s="4">
        <f>BDP(A3658,"TICKER")</f>
        <v/>
      </c>
      <c r="C3658" s="13">
        <f>BDP(A3658,"OPT_EXPIRE_DT")</f>
        <v/>
      </c>
      <c r="D3658" s="14">
        <f>BDP(A3658,"OPT_STRIKE_PX")</f>
        <v/>
      </c>
      <c r="E3658" s="4">
        <f>BDP(A3658,"OPT_PUT_CALL")</f>
        <v/>
      </c>
    </row>
    <row r="3659" ht="13" customHeight="1">
      <c r="A3659" s="15" t="inlineStr">
        <is>
          <t>BBG01FQ9MD59 Equity</t>
        </is>
      </c>
      <c r="B3659" s="6">
        <f>BDP(A3659,"TICKER")</f>
        <v/>
      </c>
      <c r="C3659" s="13">
        <f>BDP(A3659,"OPT_EXPIRE_DT")</f>
        <v/>
      </c>
      <c r="D3659" s="14">
        <f>BDP(A3659,"OPT_STRIKE_PX")</f>
        <v/>
      </c>
      <c r="E3659" s="6">
        <f>BDP(A3659,"OPT_PUT_CALL")</f>
        <v/>
      </c>
    </row>
    <row r="3660" ht="13" customHeight="1">
      <c r="A3660" s="12" t="inlineStr">
        <is>
          <t>BBG01JX1VNT2 Equity</t>
        </is>
      </c>
      <c r="B3660" s="4">
        <f>BDP(A3660,"TICKER")</f>
        <v/>
      </c>
      <c r="C3660" s="13">
        <f>BDP(A3660,"OPT_EXPIRE_DT")</f>
        <v/>
      </c>
      <c r="D3660" s="14">
        <f>BDP(A3660,"OPT_STRIKE_PX")</f>
        <v/>
      </c>
      <c r="E3660" s="4">
        <f>BDP(A3660,"OPT_PUT_CALL")</f>
        <v/>
      </c>
    </row>
    <row r="3661" ht="13" customHeight="1">
      <c r="A3661" s="15" t="inlineStr">
        <is>
          <t>BBG01J3VV5Y2 Equity</t>
        </is>
      </c>
      <c r="B3661" s="6">
        <f>BDP(A3661,"TICKER")</f>
        <v/>
      </c>
      <c r="C3661" s="13">
        <f>BDP(A3661,"OPT_EXPIRE_DT")</f>
        <v/>
      </c>
      <c r="D3661" s="14">
        <f>BDP(A3661,"OPT_STRIKE_PX")</f>
        <v/>
      </c>
      <c r="E3661" s="6">
        <f>BDP(A3661,"OPT_PUT_CALL")</f>
        <v/>
      </c>
    </row>
    <row r="3662" ht="13" customHeight="1">
      <c r="A3662" s="12" t="inlineStr">
        <is>
          <t>BBG01KGW8V27 Equity</t>
        </is>
      </c>
      <c r="B3662" s="4">
        <f>BDP(A3662,"TICKER")</f>
        <v/>
      </c>
      <c r="C3662" s="13">
        <f>BDP(A3662,"OPT_EXPIRE_DT")</f>
        <v/>
      </c>
      <c r="D3662" s="14">
        <f>BDP(A3662,"OPT_STRIKE_PX")</f>
        <v/>
      </c>
      <c r="E3662" s="4">
        <f>BDP(A3662,"OPT_PUT_CALL")</f>
        <v/>
      </c>
    </row>
    <row r="3663" ht="13" customHeight="1">
      <c r="A3663" s="15" t="inlineStr">
        <is>
          <t>BBG01LCVGLM2 Equity</t>
        </is>
      </c>
      <c r="B3663" s="6">
        <f>BDP(A3663,"TICKER")</f>
        <v/>
      </c>
      <c r="C3663" s="13">
        <f>BDP(A3663,"OPT_EXPIRE_DT")</f>
        <v/>
      </c>
      <c r="D3663" s="14">
        <f>BDP(A3663,"OPT_STRIKE_PX")</f>
        <v/>
      </c>
      <c r="E3663" s="6">
        <f>BDP(A3663,"OPT_PUT_CALL")</f>
        <v/>
      </c>
    </row>
    <row r="3664" ht="13" customHeight="1">
      <c r="A3664" s="12" t="inlineStr">
        <is>
          <t>BBG01RK4Z7T3 Equity</t>
        </is>
      </c>
      <c r="B3664" s="4">
        <f>BDP(A3664,"TICKER")</f>
        <v/>
      </c>
      <c r="C3664" s="13">
        <f>BDP(A3664,"OPT_EXPIRE_DT")</f>
        <v/>
      </c>
      <c r="D3664" s="14">
        <f>BDP(A3664,"OPT_STRIKE_PX")</f>
        <v/>
      </c>
      <c r="E3664" s="4">
        <f>BDP(A3664,"OPT_PUT_CALL")</f>
        <v/>
      </c>
    </row>
    <row r="3665" ht="13" customHeight="1">
      <c r="A3665" s="15" t="inlineStr">
        <is>
          <t>BBG01PH6Q404 Equity</t>
        </is>
      </c>
      <c r="B3665" s="6">
        <f>BDP(A3665,"TICKER")</f>
        <v/>
      </c>
      <c r="C3665" s="13">
        <f>BDP(A3665,"OPT_EXPIRE_DT")</f>
        <v/>
      </c>
      <c r="D3665" s="14">
        <f>BDP(A3665,"OPT_STRIKE_PX")</f>
        <v/>
      </c>
      <c r="E3665" s="6">
        <f>BDP(A3665,"OPT_PUT_CALL")</f>
        <v/>
      </c>
    </row>
    <row r="3666" ht="13" customHeight="1">
      <c r="A3666" s="12" t="inlineStr">
        <is>
          <t>BBG01R6CWNG3 Equity</t>
        </is>
      </c>
      <c r="B3666" s="4">
        <f>BDP(A3666,"TICKER")</f>
        <v/>
      </c>
      <c r="C3666" s="13">
        <f>BDP(A3666,"OPT_EXPIRE_DT")</f>
        <v/>
      </c>
      <c r="D3666" s="14">
        <f>BDP(A3666,"OPT_STRIKE_PX")</f>
        <v/>
      </c>
      <c r="E3666" s="4">
        <f>BDP(A3666,"OPT_PUT_CALL")</f>
        <v/>
      </c>
    </row>
    <row r="3667" ht="13" customHeight="1">
      <c r="A3667" s="15" t="inlineStr">
        <is>
          <t>BBG01T4J0B59 Equity</t>
        </is>
      </c>
      <c r="B3667" s="6">
        <f>BDP(A3667,"TICKER")</f>
        <v/>
      </c>
      <c r="C3667" s="13">
        <f>BDP(A3667,"OPT_EXPIRE_DT")</f>
        <v/>
      </c>
      <c r="D3667" s="14">
        <f>BDP(A3667,"OPT_STRIKE_PX")</f>
        <v/>
      </c>
      <c r="E3667" s="6">
        <f>BDP(A3667,"OPT_PUT_CALL")</f>
        <v/>
      </c>
    </row>
    <row r="3668" ht="13" customHeight="1">
      <c r="A3668" s="12" t="inlineStr">
        <is>
          <t>BBG01J8XBMW0 Equity</t>
        </is>
      </c>
      <c r="B3668" s="4">
        <f>BDP(A3668,"TICKER")</f>
        <v/>
      </c>
      <c r="C3668" s="13">
        <f>BDP(A3668,"OPT_EXPIRE_DT")</f>
        <v/>
      </c>
      <c r="D3668" s="14">
        <f>BDP(A3668,"OPT_STRIKE_PX")</f>
        <v/>
      </c>
      <c r="E3668" s="4">
        <f>BDP(A3668,"OPT_PUT_CALL")</f>
        <v/>
      </c>
    </row>
    <row r="3669" ht="13" customHeight="1">
      <c r="A3669" s="15" t="inlineStr">
        <is>
          <t>BBG01WXGCP25 Equity</t>
        </is>
      </c>
      <c r="B3669" s="6">
        <f>BDP(A3669,"TICKER")</f>
        <v/>
      </c>
      <c r="C3669" s="13">
        <f>BDP(A3669,"OPT_EXPIRE_DT")</f>
        <v/>
      </c>
      <c r="D3669" s="14">
        <f>BDP(A3669,"OPT_STRIKE_PX")</f>
        <v/>
      </c>
      <c r="E3669" s="6">
        <f>BDP(A3669,"OPT_PUT_CALL")</f>
        <v/>
      </c>
    </row>
    <row r="3670" ht="13" customHeight="1">
      <c r="A3670" s="12" t="inlineStr">
        <is>
          <t>BBG00J6XDDR7 Equity</t>
        </is>
      </c>
      <c r="B3670" s="4">
        <f>BDP(A3670,"TICKER")</f>
        <v/>
      </c>
      <c r="C3670" s="13">
        <f>BDP(A3670,"OPT_EXPIRE_DT")</f>
        <v/>
      </c>
      <c r="D3670" s="14">
        <f>BDP(A3670,"OPT_STRIKE_PX")</f>
        <v/>
      </c>
      <c r="E3670" s="4">
        <f>BDP(A3670,"OPT_PUT_CALL")</f>
        <v/>
      </c>
    </row>
    <row r="3671" ht="13" customHeight="1">
      <c r="A3671" s="15" t="inlineStr">
        <is>
          <t>BBG00RB65LL9 Equity</t>
        </is>
      </c>
      <c r="B3671" s="6">
        <f>BDP(A3671,"TICKER")</f>
        <v/>
      </c>
      <c r="C3671" s="13">
        <f>BDP(A3671,"OPT_EXPIRE_DT")</f>
        <v/>
      </c>
      <c r="D3671" s="14">
        <f>BDP(A3671,"OPT_STRIKE_PX")</f>
        <v/>
      </c>
      <c r="E3671" s="6">
        <f>BDP(A3671,"OPT_PUT_CALL")</f>
        <v/>
      </c>
    </row>
    <row r="3672" ht="13" customHeight="1">
      <c r="A3672" s="12" t="inlineStr">
        <is>
          <t>BBG00R9JTFJ4 Equity</t>
        </is>
      </c>
      <c r="B3672" s="4">
        <f>BDP(A3672,"TICKER")</f>
        <v/>
      </c>
      <c r="C3672" s="13">
        <f>BDP(A3672,"OPT_EXPIRE_DT")</f>
        <v/>
      </c>
      <c r="D3672" s="14">
        <f>BDP(A3672,"OPT_STRIKE_PX")</f>
        <v/>
      </c>
      <c r="E3672" s="4">
        <f>BDP(A3672,"OPT_PUT_CALL")</f>
        <v/>
      </c>
    </row>
    <row r="3673" ht="13" customHeight="1">
      <c r="A3673" s="15" t="inlineStr">
        <is>
          <t>BBG00RC1WHS1 Equity</t>
        </is>
      </c>
      <c r="B3673" s="6">
        <f>BDP(A3673,"TICKER")</f>
        <v/>
      </c>
      <c r="C3673" s="13">
        <f>BDP(A3673,"OPT_EXPIRE_DT")</f>
        <v/>
      </c>
      <c r="D3673" s="14">
        <f>BDP(A3673,"OPT_STRIKE_PX")</f>
        <v/>
      </c>
      <c r="E3673" s="6">
        <f>BDP(A3673,"OPT_PUT_CALL")</f>
        <v/>
      </c>
    </row>
    <row r="3674" ht="13" customHeight="1">
      <c r="A3674" s="12" t="inlineStr">
        <is>
          <t>BBG00M06Q730 Equity</t>
        </is>
      </c>
      <c r="B3674" s="4">
        <f>BDP(A3674,"TICKER")</f>
        <v/>
      </c>
      <c r="C3674" s="13">
        <f>BDP(A3674,"OPT_EXPIRE_DT")</f>
        <v/>
      </c>
      <c r="D3674" s="14">
        <f>BDP(A3674,"OPT_STRIKE_PX")</f>
        <v/>
      </c>
      <c r="E3674" s="4">
        <f>BDP(A3674,"OPT_PUT_CALL")</f>
        <v/>
      </c>
    </row>
    <row r="3675" ht="13" customHeight="1">
      <c r="A3675" s="15" t="inlineStr">
        <is>
          <t>BBG00ZC5TKB9 Equity</t>
        </is>
      </c>
      <c r="B3675" s="6">
        <f>BDP(A3675,"TICKER")</f>
        <v/>
      </c>
      <c r="C3675" s="13">
        <f>BDP(A3675,"OPT_EXPIRE_DT")</f>
        <v/>
      </c>
      <c r="D3675" s="14">
        <f>BDP(A3675,"OPT_STRIKE_PX")</f>
        <v/>
      </c>
      <c r="E3675" s="6">
        <f>BDP(A3675,"OPT_PUT_CALL")</f>
        <v/>
      </c>
    </row>
    <row r="3676" ht="13" customHeight="1">
      <c r="A3676" s="12" t="inlineStr">
        <is>
          <t>BBG00WS2R4F0 Equity</t>
        </is>
      </c>
      <c r="B3676" s="4">
        <f>BDP(A3676,"TICKER")</f>
        <v/>
      </c>
      <c r="C3676" s="13">
        <f>BDP(A3676,"OPT_EXPIRE_DT")</f>
        <v/>
      </c>
      <c r="D3676" s="14">
        <f>BDP(A3676,"OPT_STRIKE_PX")</f>
        <v/>
      </c>
      <c r="E3676" s="4">
        <f>BDP(A3676,"OPT_PUT_CALL")</f>
        <v/>
      </c>
    </row>
    <row r="3677" ht="13" customHeight="1">
      <c r="A3677" s="15" t="inlineStr">
        <is>
          <t>BBG010N6CGL7 Equity</t>
        </is>
      </c>
      <c r="B3677" s="6">
        <f>BDP(A3677,"TICKER")</f>
        <v/>
      </c>
      <c r="C3677" s="13">
        <f>BDP(A3677,"OPT_EXPIRE_DT")</f>
        <v/>
      </c>
      <c r="D3677" s="14">
        <f>BDP(A3677,"OPT_STRIKE_PX")</f>
        <v/>
      </c>
      <c r="E3677" s="6">
        <f>BDP(A3677,"OPT_PUT_CALL")</f>
        <v/>
      </c>
    </row>
    <row r="3678" ht="13" customHeight="1">
      <c r="A3678" s="12" t="inlineStr">
        <is>
          <t>BBG00QPQS0W1 Equity</t>
        </is>
      </c>
      <c r="B3678" s="4">
        <f>BDP(A3678,"TICKER")</f>
        <v/>
      </c>
      <c r="C3678" s="13">
        <f>BDP(A3678,"OPT_EXPIRE_DT")</f>
        <v/>
      </c>
      <c r="D3678" s="14">
        <f>BDP(A3678,"OPT_STRIKE_PX")</f>
        <v/>
      </c>
      <c r="E3678" s="4">
        <f>BDP(A3678,"OPT_PUT_CALL")</f>
        <v/>
      </c>
    </row>
    <row r="3679" ht="13" customHeight="1">
      <c r="A3679" s="15" t="inlineStr">
        <is>
          <t>BBG015GG7818 Equity</t>
        </is>
      </c>
      <c r="B3679" s="6">
        <f>BDP(A3679,"TICKER")</f>
        <v/>
      </c>
      <c r="C3679" s="13">
        <f>BDP(A3679,"OPT_EXPIRE_DT")</f>
        <v/>
      </c>
      <c r="D3679" s="14">
        <f>BDP(A3679,"OPT_STRIKE_PX")</f>
        <v/>
      </c>
      <c r="E3679" s="6">
        <f>BDP(A3679,"OPT_PUT_CALL")</f>
        <v/>
      </c>
    </row>
    <row r="3680" ht="13" customHeight="1">
      <c r="A3680" s="12" t="inlineStr">
        <is>
          <t>BBG017FX91P5 Equity</t>
        </is>
      </c>
      <c r="B3680" s="4">
        <f>BDP(A3680,"TICKER")</f>
        <v/>
      </c>
      <c r="C3680" s="13">
        <f>BDP(A3680,"OPT_EXPIRE_DT")</f>
        <v/>
      </c>
      <c r="D3680" s="14">
        <f>BDP(A3680,"OPT_STRIKE_PX")</f>
        <v/>
      </c>
      <c r="E3680" s="4">
        <f>BDP(A3680,"OPT_PUT_CALL")</f>
        <v/>
      </c>
    </row>
    <row r="3681" ht="13" customHeight="1">
      <c r="A3681" s="15" t="inlineStr">
        <is>
          <t>BBG0198P6080 Equity</t>
        </is>
      </c>
      <c r="B3681" s="6">
        <f>BDP(A3681,"TICKER")</f>
        <v/>
      </c>
      <c r="C3681" s="13">
        <f>BDP(A3681,"OPT_EXPIRE_DT")</f>
        <v/>
      </c>
      <c r="D3681" s="14">
        <f>BDP(A3681,"OPT_STRIKE_PX")</f>
        <v/>
      </c>
      <c r="E3681" s="6">
        <f>BDP(A3681,"OPT_PUT_CALL")</f>
        <v/>
      </c>
    </row>
    <row r="3682" ht="13" customHeight="1">
      <c r="A3682" s="12" t="inlineStr">
        <is>
          <t>BBG00XBC1NB4 Equity</t>
        </is>
      </c>
      <c r="B3682" s="4">
        <f>BDP(A3682,"TICKER")</f>
        <v/>
      </c>
      <c r="C3682" s="13">
        <f>BDP(A3682,"OPT_EXPIRE_DT")</f>
        <v/>
      </c>
      <c r="D3682" s="14">
        <f>BDP(A3682,"OPT_STRIKE_PX")</f>
        <v/>
      </c>
      <c r="E3682" s="4">
        <f>BDP(A3682,"OPT_PUT_CALL")</f>
        <v/>
      </c>
    </row>
    <row r="3683" ht="13" customHeight="1">
      <c r="A3683" s="15" t="inlineStr">
        <is>
          <t>BBG018XPQWF4 Equity</t>
        </is>
      </c>
      <c r="B3683" s="6">
        <f>BDP(A3683,"TICKER")</f>
        <v/>
      </c>
      <c r="C3683" s="13">
        <f>BDP(A3683,"OPT_EXPIRE_DT")</f>
        <v/>
      </c>
      <c r="D3683" s="14">
        <f>BDP(A3683,"OPT_STRIKE_PX")</f>
        <v/>
      </c>
      <c r="E3683" s="6">
        <f>BDP(A3683,"OPT_PUT_CALL")</f>
        <v/>
      </c>
    </row>
    <row r="3684" ht="13" customHeight="1">
      <c r="A3684" s="12" t="inlineStr">
        <is>
          <t>BBG01BP8SVQ2 Equity</t>
        </is>
      </c>
      <c r="B3684" s="4">
        <f>BDP(A3684,"TICKER")</f>
        <v/>
      </c>
      <c r="C3684" s="13">
        <f>BDP(A3684,"OPT_EXPIRE_DT")</f>
        <v/>
      </c>
      <c r="D3684" s="14">
        <f>BDP(A3684,"OPT_STRIKE_PX")</f>
        <v/>
      </c>
      <c r="E3684" s="4">
        <f>BDP(A3684,"OPT_PUT_CALL")</f>
        <v/>
      </c>
    </row>
    <row r="3685" ht="13" customHeight="1">
      <c r="A3685" s="15" t="inlineStr">
        <is>
          <t>BBG01FQ9MD68 Equity</t>
        </is>
      </c>
      <c r="B3685" s="6">
        <f>BDP(A3685,"TICKER")</f>
        <v/>
      </c>
      <c r="C3685" s="13">
        <f>BDP(A3685,"OPT_EXPIRE_DT")</f>
        <v/>
      </c>
      <c r="D3685" s="14">
        <f>BDP(A3685,"OPT_STRIKE_PX")</f>
        <v/>
      </c>
      <c r="E3685" s="6">
        <f>BDP(A3685,"OPT_PUT_CALL")</f>
        <v/>
      </c>
    </row>
    <row r="3686" ht="13" customHeight="1">
      <c r="A3686" s="12" t="inlineStr">
        <is>
          <t>BBG01JX1VNV9 Equity</t>
        </is>
      </c>
      <c r="B3686" s="4">
        <f>BDP(A3686,"TICKER")</f>
        <v/>
      </c>
      <c r="C3686" s="13">
        <f>BDP(A3686,"OPT_EXPIRE_DT")</f>
        <v/>
      </c>
      <c r="D3686" s="14">
        <f>BDP(A3686,"OPT_STRIKE_PX")</f>
        <v/>
      </c>
      <c r="E3686" s="4">
        <f>BDP(A3686,"OPT_PUT_CALL")</f>
        <v/>
      </c>
    </row>
    <row r="3687" ht="13" customHeight="1">
      <c r="A3687" s="15" t="inlineStr">
        <is>
          <t>BBG01J3VV5Z1 Equity</t>
        </is>
      </c>
      <c r="B3687" s="6">
        <f>BDP(A3687,"TICKER")</f>
        <v/>
      </c>
      <c r="C3687" s="13">
        <f>BDP(A3687,"OPT_EXPIRE_DT")</f>
        <v/>
      </c>
      <c r="D3687" s="14">
        <f>BDP(A3687,"OPT_STRIKE_PX")</f>
        <v/>
      </c>
      <c r="E3687" s="6">
        <f>BDP(A3687,"OPT_PUT_CALL")</f>
        <v/>
      </c>
    </row>
    <row r="3688" ht="13" customHeight="1">
      <c r="A3688" s="12" t="inlineStr">
        <is>
          <t>BBG01KGW8V36 Equity</t>
        </is>
      </c>
      <c r="B3688" s="4">
        <f>BDP(A3688,"TICKER")</f>
        <v/>
      </c>
      <c r="C3688" s="13">
        <f>BDP(A3688,"OPT_EXPIRE_DT")</f>
        <v/>
      </c>
      <c r="D3688" s="14">
        <f>BDP(A3688,"OPT_STRIKE_PX")</f>
        <v/>
      </c>
      <c r="E3688" s="4">
        <f>BDP(A3688,"OPT_PUT_CALL")</f>
        <v/>
      </c>
    </row>
    <row r="3689" ht="13" customHeight="1">
      <c r="A3689" s="15" t="inlineStr">
        <is>
          <t>BBG01LCVGLN1 Equity</t>
        </is>
      </c>
      <c r="B3689" s="6">
        <f>BDP(A3689,"TICKER")</f>
        <v/>
      </c>
      <c r="C3689" s="13">
        <f>BDP(A3689,"OPT_EXPIRE_DT")</f>
        <v/>
      </c>
      <c r="D3689" s="14">
        <f>BDP(A3689,"OPT_STRIKE_PX")</f>
        <v/>
      </c>
      <c r="E3689" s="6">
        <f>BDP(A3689,"OPT_PUT_CALL")</f>
        <v/>
      </c>
    </row>
    <row r="3690" ht="13" customHeight="1">
      <c r="A3690" s="12" t="inlineStr">
        <is>
          <t>BBG01RK4ZNK7 Equity</t>
        </is>
      </c>
      <c r="B3690" s="4">
        <f>BDP(A3690,"TICKER")</f>
        <v/>
      </c>
      <c r="C3690" s="13">
        <f>BDP(A3690,"OPT_EXPIRE_DT")</f>
        <v/>
      </c>
      <c r="D3690" s="14">
        <f>BDP(A3690,"OPT_STRIKE_PX")</f>
        <v/>
      </c>
      <c r="E3690" s="4">
        <f>BDP(A3690,"OPT_PUT_CALL")</f>
        <v/>
      </c>
    </row>
    <row r="3691" ht="13" customHeight="1">
      <c r="A3691" s="15" t="inlineStr">
        <is>
          <t>BBG01PH6RVJ3 Equity</t>
        </is>
      </c>
      <c r="B3691" s="6">
        <f>BDP(A3691,"TICKER")</f>
        <v/>
      </c>
      <c r="C3691" s="13">
        <f>BDP(A3691,"OPT_EXPIRE_DT")</f>
        <v/>
      </c>
      <c r="D3691" s="14">
        <f>BDP(A3691,"OPT_STRIKE_PX")</f>
        <v/>
      </c>
      <c r="E3691" s="6">
        <f>BDP(A3691,"OPT_PUT_CALL")</f>
        <v/>
      </c>
    </row>
    <row r="3692" ht="13" customHeight="1">
      <c r="A3692" s="12" t="inlineStr">
        <is>
          <t>BBG01R6CXRX4 Equity</t>
        </is>
      </c>
      <c r="B3692" s="4">
        <f>BDP(A3692,"TICKER")</f>
        <v/>
      </c>
      <c r="C3692" s="13">
        <f>BDP(A3692,"OPT_EXPIRE_DT")</f>
        <v/>
      </c>
      <c r="D3692" s="14">
        <f>BDP(A3692,"OPT_STRIKE_PX")</f>
        <v/>
      </c>
      <c r="E3692" s="4">
        <f>BDP(A3692,"OPT_PUT_CALL")</f>
        <v/>
      </c>
    </row>
    <row r="3693" ht="13" customHeight="1">
      <c r="A3693" s="15" t="inlineStr">
        <is>
          <t>BBG01T4J2GT0 Equity</t>
        </is>
      </c>
      <c r="B3693" s="6">
        <f>BDP(A3693,"TICKER")</f>
        <v/>
      </c>
      <c r="C3693" s="13">
        <f>BDP(A3693,"OPT_EXPIRE_DT")</f>
        <v/>
      </c>
      <c r="D3693" s="14">
        <f>BDP(A3693,"OPT_STRIKE_PX")</f>
        <v/>
      </c>
      <c r="E3693" s="6">
        <f>BDP(A3693,"OPT_PUT_CALL")</f>
        <v/>
      </c>
    </row>
    <row r="3694" ht="13" customHeight="1">
      <c r="A3694" s="12" t="inlineStr">
        <is>
          <t>BBG01J8XBMX9 Equity</t>
        </is>
      </c>
      <c r="B3694" s="4">
        <f>BDP(A3694,"TICKER")</f>
        <v/>
      </c>
      <c r="C3694" s="13">
        <f>BDP(A3694,"OPT_EXPIRE_DT")</f>
        <v/>
      </c>
      <c r="D3694" s="14">
        <f>BDP(A3694,"OPT_STRIKE_PX")</f>
        <v/>
      </c>
      <c r="E3694" s="4">
        <f>BDP(A3694,"OPT_PUT_CALL")</f>
        <v/>
      </c>
    </row>
    <row r="3695" ht="13" customHeight="1">
      <c r="A3695" s="15" t="inlineStr">
        <is>
          <t>BBG01WXGGJR8 Equity</t>
        </is>
      </c>
      <c r="B3695" s="6">
        <f>BDP(A3695,"TICKER")</f>
        <v/>
      </c>
      <c r="C3695" s="13">
        <f>BDP(A3695,"OPT_EXPIRE_DT")</f>
        <v/>
      </c>
      <c r="D3695" s="14">
        <f>BDP(A3695,"OPT_STRIKE_PX")</f>
        <v/>
      </c>
      <c r="E3695" s="6">
        <f>BDP(A3695,"OPT_PUT_CALL")</f>
        <v/>
      </c>
    </row>
    <row r="3696" ht="13" customHeight="1">
      <c r="A3696" s="12" t="inlineStr">
        <is>
          <t>BBG00QNG52N6 Equity</t>
        </is>
      </c>
      <c r="B3696" s="4">
        <f>BDP(A3696,"TICKER")</f>
        <v/>
      </c>
      <c r="C3696" s="13">
        <f>BDP(A3696,"OPT_EXPIRE_DT")</f>
        <v/>
      </c>
      <c r="D3696" s="14">
        <f>BDP(A3696,"OPT_STRIKE_PX")</f>
        <v/>
      </c>
      <c r="E3696" s="4">
        <f>BDP(A3696,"OPT_PUT_CALL")</f>
        <v/>
      </c>
    </row>
    <row r="3697" ht="13" customHeight="1">
      <c r="A3697" s="15" t="inlineStr">
        <is>
          <t>BBG00RB65MN5 Equity</t>
        </is>
      </c>
      <c r="B3697" s="6">
        <f>BDP(A3697,"TICKER")</f>
        <v/>
      </c>
      <c r="C3697" s="13">
        <f>BDP(A3697,"OPT_EXPIRE_DT")</f>
        <v/>
      </c>
      <c r="D3697" s="14">
        <f>BDP(A3697,"OPT_STRIKE_PX")</f>
        <v/>
      </c>
      <c r="E3697" s="6">
        <f>BDP(A3697,"OPT_PUT_CALL")</f>
        <v/>
      </c>
    </row>
    <row r="3698" ht="13" customHeight="1">
      <c r="A3698" s="12" t="inlineStr">
        <is>
          <t>BBG00RD4P6Q8 Equity</t>
        </is>
      </c>
      <c r="B3698" s="4">
        <f>BDP(A3698,"TICKER")</f>
        <v/>
      </c>
      <c r="C3698" s="13">
        <f>BDP(A3698,"OPT_EXPIRE_DT")</f>
        <v/>
      </c>
      <c r="D3698" s="14">
        <f>BDP(A3698,"OPT_STRIKE_PX")</f>
        <v/>
      </c>
      <c r="E3698" s="4">
        <f>BDP(A3698,"OPT_PUT_CALL")</f>
        <v/>
      </c>
    </row>
    <row r="3699" ht="13" customHeight="1">
      <c r="A3699" s="15" t="inlineStr">
        <is>
          <t>BBG00RC1WJV3 Equity</t>
        </is>
      </c>
      <c r="B3699" s="6">
        <f>BDP(A3699,"TICKER")</f>
        <v/>
      </c>
      <c r="C3699" s="13">
        <f>BDP(A3699,"OPT_EXPIRE_DT")</f>
        <v/>
      </c>
      <c r="D3699" s="14">
        <f>BDP(A3699,"OPT_STRIKE_PX")</f>
        <v/>
      </c>
      <c r="E3699" s="6">
        <f>BDP(A3699,"OPT_PUT_CALL")</f>
        <v/>
      </c>
    </row>
    <row r="3700" ht="13" customHeight="1">
      <c r="A3700" s="12" t="inlineStr">
        <is>
          <t>BBG00M06Q847 Equity</t>
        </is>
      </c>
      <c r="B3700" s="4">
        <f>BDP(A3700,"TICKER")</f>
        <v/>
      </c>
      <c r="C3700" s="13">
        <f>BDP(A3700,"OPT_EXPIRE_DT")</f>
        <v/>
      </c>
      <c r="D3700" s="14">
        <f>BDP(A3700,"OPT_STRIKE_PX")</f>
        <v/>
      </c>
      <c r="E3700" s="4">
        <f>BDP(A3700,"OPT_PUT_CALL")</f>
        <v/>
      </c>
    </row>
    <row r="3701" ht="13" customHeight="1">
      <c r="A3701" s="15" t="inlineStr">
        <is>
          <t>BBG00YZB05R1 Equity</t>
        </is>
      </c>
      <c r="B3701" s="6">
        <f>BDP(A3701,"TICKER")</f>
        <v/>
      </c>
      <c r="C3701" s="13">
        <f>BDP(A3701,"OPT_EXPIRE_DT")</f>
        <v/>
      </c>
      <c r="D3701" s="14">
        <f>BDP(A3701,"OPT_STRIKE_PX")</f>
        <v/>
      </c>
      <c r="E3701" s="6">
        <f>BDP(A3701,"OPT_PUT_CALL")</f>
        <v/>
      </c>
    </row>
    <row r="3702" ht="13" customHeight="1">
      <c r="A3702" s="12" t="inlineStr">
        <is>
          <t>BBG00WS2R5K1 Equity</t>
        </is>
      </c>
      <c r="B3702" s="4">
        <f>BDP(A3702,"TICKER")</f>
        <v/>
      </c>
      <c r="C3702" s="13">
        <f>BDP(A3702,"OPT_EXPIRE_DT")</f>
        <v/>
      </c>
      <c r="D3702" s="14">
        <f>BDP(A3702,"OPT_STRIKE_PX")</f>
        <v/>
      </c>
      <c r="E3702" s="4">
        <f>BDP(A3702,"OPT_PUT_CALL")</f>
        <v/>
      </c>
    </row>
    <row r="3703" ht="13" customHeight="1">
      <c r="A3703" s="15" t="inlineStr">
        <is>
          <t>BBG0127967Q7 Equity</t>
        </is>
      </c>
      <c r="B3703" s="6">
        <f>BDP(A3703,"TICKER")</f>
        <v/>
      </c>
      <c r="C3703" s="13">
        <f>BDP(A3703,"OPT_EXPIRE_DT")</f>
        <v/>
      </c>
      <c r="D3703" s="14">
        <f>BDP(A3703,"OPT_STRIKE_PX")</f>
        <v/>
      </c>
      <c r="E3703" s="6">
        <f>BDP(A3703,"OPT_PUT_CALL")</f>
        <v/>
      </c>
    </row>
    <row r="3704" ht="13" customHeight="1">
      <c r="A3704" s="12" t="inlineStr">
        <is>
          <t>BBG00QPQS1Y7 Equity</t>
        </is>
      </c>
      <c r="B3704" s="4">
        <f>BDP(A3704,"TICKER")</f>
        <v/>
      </c>
      <c r="C3704" s="13">
        <f>BDP(A3704,"OPT_EXPIRE_DT")</f>
        <v/>
      </c>
      <c r="D3704" s="14">
        <f>BDP(A3704,"OPT_STRIKE_PX")</f>
        <v/>
      </c>
      <c r="E3704" s="4">
        <f>BDP(A3704,"OPT_PUT_CALL")</f>
        <v/>
      </c>
    </row>
    <row r="3705" ht="13" customHeight="1">
      <c r="A3705" s="15" t="inlineStr">
        <is>
          <t>BBG015GG7952 Equity</t>
        </is>
      </c>
      <c r="B3705" s="6">
        <f>BDP(A3705,"TICKER")</f>
        <v/>
      </c>
      <c r="C3705" s="13">
        <f>BDP(A3705,"OPT_EXPIRE_DT")</f>
        <v/>
      </c>
      <c r="D3705" s="14">
        <f>BDP(A3705,"OPT_STRIKE_PX")</f>
        <v/>
      </c>
      <c r="E3705" s="6">
        <f>BDP(A3705,"OPT_PUT_CALL")</f>
        <v/>
      </c>
    </row>
    <row r="3706" ht="13" customHeight="1">
      <c r="A3706" s="12" t="inlineStr">
        <is>
          <t>BBG017FX92X4 Equity</t>
        </is>
      </c>
      <c r="B3706" s="4">
        <f>BDP(A3706,"TICKER")</f>
        <v/>
      </c>
      <c r="C3706" s="13">
        <f>BDP(A3706,"OPT_EXPIRE_DT")</f>
        <v/>
      </c>
      <c r="D3706" s="14">
        <f>BDP(A3706,"OPT_STRIKE_PX")</f>
        <v/>
      </c>
      <c r="E3706" s="4">
        <f>BDP(A3706,"OPT_PUT_CALL")</f>
        <v/>
      </c>
    </row>
    <row r="3707" ht="13" customHeight="1">
      <c r="A3707" s="15" t="inlineStr">
        <is>
          <t>BBG019QN5898 Equity</t>
        </is>
      </c>
      <c r="B3707" s="6">
        <f>BDP(A3707,"TICKER")</f>
        <v/>
      </c>
      <c r="C3707" s="13">
        <f>BDP(A3707,"OPT_EXPIRE_DT")</f>
        <v/>
      </c>
      <c r="D3707" s="14">
        <f>BDP(A3707,"OPT_STRIKE_PX")</f>
        <v/>
      </c>
      <c r="E3707" s="6">
        <f>BDP(A3707,"OPT_PUT_CALL")</f>
        <v/>
      </c>
    </row>
    <row r="3708" ht="13" customHeight="1">
      <c r="A3708" s="12" t="inlineStr">
        <is>
          <t>BBG01C5CLJ32 Equity</t>
        </is>
      </c>
      <c r="B3708" s="4">
        <f>BDP(A3708,"TICKER")</f>
        <v/>
      </c>
      <c r="C3708" s="13">
        <f>BDP(A3708,"OPT_EXPIRE_DT")</f>
        <v/>
      </c>
      <c r="D3708" s="14">
        <f>BDP(A3708,"OPT_STRIKE_PX")</f>
        <v/>
      </c>
      <c r="E3708" s="4">
        <f>BDP(A3708,"OPT_PUT_CALL")</f>
        <v/>
      </c>
    </row>
    <row r="3709" ht="13" customHeight="1">
      <c r="A3709" s="15" t="inlineStr">
        <is>
          <t>BBG018XPQXH0 Equity</t>
        </is>
      </c>
      <c r="B3709" s="6">
        <f>BDP(A3709,"TICKER")</f>
        <v/>
      </c>
      <c r="C3709" s="13">
        <f>BDP(A3709,"OPT_EXPIRE_DT")</f>
        <v/>
      </c>
      <c r="D3709" s="14">
        <f>BDP(A3709,"OPT_STRIKE_PX")</f>
        <v/>
      </c>
      <c r="E3709" s="6">
        <f>BDP(A3709,"OPT_PUT_CALL")</f>
        <v/>
      </c>
    </row>
    <row r="3710" ht="13" customHeight="1">
      <c r="A3710" s="12" t="inlineStr">
        <is>
          <t>BBG01BP8SWS8 Equity</t>
        </is>
      </c>
      <c r="B3710" s="4">
        <f>BDP(A3710,"TICKER")</f>
        <v/>
      </c>
      <c r="C3710" s="13">
        <f>BDP(A3710,"OPT_EXPIRE_DT")</f>
        <v/>
      </c>
      <c r="D3710" s="14">
        <f>BDP(A3710,"OPT_STRIKE_PX")</f>
        <v/>
      </c>
      <c r="E3710" s="4">
        <f>BDP(A3710,"OPT_PUT_CALL")</f>
        <v/>
      </c>
    </row>
    <row r="3711" ht="13" customHeight="1">
      <c r="A3711" s="15" t="inlineStr">
        <is>
          <t>BBG01JF6SSK3 Equity</t>
        </is>
      </c>
      <c r="B3711" s="6">
        <f>BDP(A3711,"TICKER")</f>
        <v/>
      </c>
      <c r="C3711" s="13">
        <f>BDP(A3711,"OPT_EXPIRE_DT")</f>
        <v/>
      </c>
      <c r="D3711" s="14">
        <f>BDP(A3711,"OPT_STRIKE_PX")</f>
        <v/>
      </c>
      <c r="E3711" s="6">
        <f>BDP(A3711,"OPT_PUT_CALL")</f>
        <v/>
      </c>
    </row>
    <row r="3712" ht="13" customHeight="1">
      <c r="A3712" s="12" t="inlineStr">
        <is>
          <t>BBG012J61GK1 Equity</t>
        </is>
      </c>
      <c r="B3712" s="4">
        <f>BDP(A3712,"TICKER")</f>
        <v/>
      </c>
      <c r="C3712" s="13">
        <f>BDP(A3712,"OPT_EXPIRE_DT")</f>
        <v/>
      </c>
      <c r="D3712" s="14">
        <f>BDP(A3712,"OPT_STRIKE_PX")</f>
        <v/>
      </c>
      <c r="E3712" s="4">
        <f>BDP(A3712,"OPT_PUT_CALL")</f>
        <v/>
      </c>
    </row>
    <row r="3713" ht="13" customHeight="1">
      <c r="A3713" s="15" t="inlineStr">
        <is>
          <t>BBG01J3VV723 Equity</t>
        </is>
      </c>
      <c r="B3713" s="6">
        <f>BDP(A3713,"TICKER")</f>
        <v/>
      </c>
      <c r="C3713" s="13">
        <f>BDP(A3713,"OPT_EXPIRE_DT")</f>
        <v/>
      </c>
      <c r="D3713" s="14">
        <f>BDP(A3713,"OPT_STRIKE_PX")</f>
        <v/>
      </c>
      <c r="E3713" s="6">
        <f>BDP(A3713,"OPT_PUT_CALL")</f>
        <v/>
      </c>
    </row>
    <row r="3714" ht="13" customHeight="1">
      <c r="A3714" s="12" t="inlineStr">
        <is>
          <t>BBG01KGW8W61 Equity</t>
        </is>
      </c>
      <c r="B3714" s="4">
        <f>BDP(A3714,"TICKER")</f>
        <v/>
      </c>
      <c r="C3714" s="13">
        <f>BDP(A3714,"OPT_EXPIRE_DT")</f>
        <v/>
      </c>
      <c r="D3714" s="14">
        <f>BDP(A3714,"OPT_STRIKE_PX")</f>
        <v/>
      </c>
      <c r="E3714" s="4">
        <f>BDP(A3714,"OPT_PUT_CALL")</f>
        <v/>
      </c>
    </row>
    <row r="3715" ht="13" customHeight="1">
      <c r="A3715" s="15" t="inlineStr">
        <is>
          <t>BBG01LCVGMW9 Equity</t>
        </is>
      </c>
      <c r="B3715" s="6">
        <f>BDP(A3715,"TICKER")</f>
        <v/>
      </c>
      <c r="C3715" s="13">
        <f>BDP(A3715,"OPT_EXPIRE_DT")</f>
        <v/>
      </c>
      <c r="D3715" s="14">
        <f>BDP(A3715,"OPT_STRIKE_PX")</f>
        <v/>
      </c>
      <c r="E3715" s="6">
        <f>BDP(A3715,"OPT_PUT_CALL")</f>
        <v/>
      </c>
    </row>
    <row r="3716" ht="13" customHeight="1">
      <c r="A3716" s="12" t="inlineStr">
        <is>
          <t>BBG019LH75T8 Equity</t>
        </is>
      </c>
      <c r="B3716" s="4">
        <f>BDP(A3716,"TICKER")</f>
        <v/>
      </c>
      <c r="C3716" s="13">
        <f>BDP(A3716,"OPT_EXPIRE_DT")</f>
        <v/>
      </c>
      <c r="D3716" s="14">
        <f>BDP(A3716,"OPT_STRIKE_PX")</f>
        <v/>
      </c>
      <c r="E3716" s="4">
        <f>BDP(A3716,"OPT_PUT_CALL")</f>
        <v/>
      </c>
    </row>
    <row r="3717" ht="13" customHeight="1">
      <c r="A3717" s="15" t="inlineStr">
        <is>
          <t>BBG01T5R6049 Equity</t>
        </is>
      </c>
      <c r="B3717" s="6">
        <f>BDP(A3717,"TICKER")</f>
        <v/>
      </c>
      <c r="C3717" s="13">
        <f>BDP(A3717,"OPT_EXPIRE_DT")</f>
        <v/>
      </c>
      <c r="D3717" s="14">
        <f>BDP(A3717,"OPT_STRIKE_PX")</f>
        <v/>
      </c>
      <c r="E3717" s="6">
        <f>BDP(A3717,"OPT_PUT_CALL")</f>
        <v/>
      </c>
    </row>
    <row r="3718" ht="13" customHeight="1">
      <c r="A3718" s="12" t="inlineStr">
        <is>
          <t>BBG01TRZ9HH3 Equity</t>
        </is>
      </c>
      <c r="B3718" s="4">
        <f>BDP(A3718,"TICKER")</f>
        <v/>
      </c>
      <c r="C3718" s="13">
        <f>BDP(A3718,"OPT_EXPIRE_DT")</f>
        <v/>
      </c>
      <c r="D3718" s="14">
        <f>BDP(A3718,"OPT_STRIKE_PX")</f>
        <v/>
      </c>
      <c r="E3718" s="4">
        <f>BDP(A3718,"OPT_PUT_CALL")</f>
        <v/>
      </c>
    </row>
    <row r="3719" ht="13" customHeight="1">
      <c r="A3719" s="15" t="inlineStr">
        <is>
          <t>BBG01XGQY1K9 Equity</t>
        </is>
      </c>
      <c r="B3719" s="6">
        <f>BDP(A3719,"TICKER")</f>
        <v/>
      </c>
      <c r="C3719" s="13">
        <f>BDP(A3719,"OPT_EXPIRE_DT")</f>
        <v/>
      </c>
      <c r="D3719" s="14">
        <f>BDP(A3719,"OPT_STRIKE_PX")</f>
        <v/>
      </c>
      <c r="E3719" s="6">
        <f>BDP(A3719,"OPT_PUT_CALL")</f>
        <v/>
      </c>
    </row>
    <row r="3720" ht="13" customHeight="1">
      <c r="A3720" s="12" t="inlineStr">
        <is>
          <t>BBG01ZCH3122 Equity</t>
        </is>
      </c>
      <c r="B3720" s="4">
        <f>BDP(A3720,"TICKER")</f>
        <v/>
      </c>
      <c r="C3720" s="13">
        <f>BDP(A3720,"OPT_EXPIRE_DT")</f>
        <v/>
      </c>
      <c r="D3720" s="14">
        <f>BDP(A3720,"OPT_STRIKE_PX")</f>
        <v/>
      </c>
      <c r="E3720" s="4">
        <f>BDP(A3720,"OPT_PUT_CALL")</f>
        <v/>
      </c>
    </row>
    <row r="3721" ht="13" customHeight="1">
      <c r="A3721" s="15" t="inlineStr">
        <is>
          <t>BBG01WXGC7R8 Equity</t>
        </is>
      </c>
      <c r="B3721" s="6">
        <f>BDP(A3721,"TICKER")</f>
        <v/>
      </c>
      <c r="C3721" s="13">
        <f>BDP(A3721,"OPT_EXPIRE_DT")</f>
        <v/>
      </c>
      <c r="D3721" s="14">
        <f>BDP(A3721,"OPT_STRIKE_PX")</f>
        <v/>
      </c>
      <c r="E3721" s="6">
        <f>BDP(A3721,"OPT_PUT_CALL")</f>
        <v/>
      </c>
    </row>
    <row r="3722" ht="13" customHeight="1">
      <c r="A3722" s="12" t="inlineStr">
        <is>
          <t>BBG00QNG52P4 Equity</t>
        </is>
      </c>
      <c r="B3722" s="4">
        <f>BDP(A3722,"TICKER")</f>
        <v/>
      </c>
      <c r="C3722" s="13">
        <f>BDP(A3722,"OPT_EXPIRE_DT")</f>
        <v/>
      </c>
      <c r="D3722" s="14">
        <f>BDP(A3722,"OPT_STRIKE_PX")</f>
        <v/>
      </c>
      <c r="E3722" s="4">
        <f>BDP(A3722,"OPT_PUT_CALL")</f>
        <v/>
      </c>
    </row>
    <row r="3723" ht="13" customHeight="1">
      <c r="A3723" s="15" t="inlineStr">
        <is>
          <t>BBG00RB65MP3 Equity</t>
        </is>
      </c>
      <c r="B3723" s="6">
        <f>BDP(A3723,"TICKER")</f>
        <v/>
      </c>
      <c r="C3723" s="13">
        <f>BDP(A3723,"OPT_EXPIRE_DT")</f>
        <v/>
      </c>
      <c r="D3723" s="14">
        <f>BDP(A3723,"OPT_STRIKE_PX")</f>
        <v/>
      </c>
      <c r="E3723" s="6">
        <f>BDP(A3723,"OPT_PUT_CALL")</f>
        <v/>
      </c>
    </row>
    <row r="3724" ht="13" customHeight="1">
      <c r="A3724" s="12" t="inlineStr">
        <is>
          <t>BBG00RD4P6R7 Equity</t>
        </is>
      </c>
      <c r="B3724" s="4">
        <f>BDP(A3724,"TICKER")</f>
        <v/>
      </c>
      <c r="C3724" s="13">
        <f>BDP(A3724,"OPT_EXPIRE_DT")</f>
        <v/>
      </c>
      <c r="D3724" s="14">
        <f>BDP(A3724,"OPT_STRIKE_PX")</f>
        <v/>
      </c>
      <c r="E3724" s="4">
        <f>BDP(A3724,"OPT_PUT_CALL")</f>
        <v/>
      </c>
    </row>
    <row r="3725" ht="13" customHeight="1">
      <c r="A3725" s="15" t="inlineStr">
        <is>
          <t>BBG00RC1WJW2 Equity</t>
        </is>
      </c>
      <c r="B3725" s="6">
        <f>BDP(A3725,"TICKER")</f>
        <v/>
      </c>
      <c r="C3725" s="13">
        <f>BDP(A3725,"OPT_EXPIRE_DT")</f>
        <v/>
      </c>
      <c r="D3725" s="14">
        <f>BDP(A3725,"OPT_STRIKE_PX")</f>
        <v/>
      </c>
      <c r="E3725" s="6">
        <f>BDP(A3725,"OPT_PUT_CALL")</f>
        <v/>
      </c>
    </row>
    <row r="3726" ht="13" customHeight="1">
      <c r="A3726" s="12" t="inlineStr">
        <is>
          <t>BBG00M06Q856 Equity</t>
        </is>
      </c>
      <c r="B3726" s="4">
        <f>BDP(A3726,"TICKER")</f>
        <v/>
      </c>
      <c r="C3726" s="13">
        <f>BDP(A3726,"OPT_EXPIRE_DT")</f>
        <v/>
      </c>
      <c r="D3726" s="14">
        <f>BDP(A3726,"OPT_STRIKE_PX")</f>
        <v/>
      </c>
      <c r="E3726" s="4">
        <f>BDP(A3726,"OPT_PUT_CALL")</f>
        <v/>
      </c>
    </row>
    <row r="3727" ht="13" customHeight="1">
      <c r="A3727" s="15" t="inlineStr">
        <is>
          <t>BBG00YZB05Q2 Equity</t>
        </is>
      </c>
      <c r="B3727" s="6">
        <f>BDP(A3727,"TICKER")</f>
        <v/>
      </c>
      <c r="C3727" s="13">
        <f>BDP(A3727,"OPT_EXPIRE_DT")</f>
        <v/>
      </c>
      <c r="D3727" s="14">
        <f>BDP(A3727,"OPT_STRIKE_PX")</f>
        <v/>
      </c>
      <c r="E3727" s="6">
        <f>BDP(A3727,"OPT_PUT_CALL")</f>
        <v/>
      </c>
    </row>
    <row r="3728" ht="13" customHeight="1">
      <c r="A3728" s="12" t="inlineStr">
        <is>
          <t>BBG00WS2R5J3 Equity</t>
        </is>
      </c>
      <c r="B3728" s="4">
        <f>BDP(A3728,"TICKER")</f>
        <v/>
      </c>
      <c r="C3728" s="13">
        <f>BDP(A3728,"OPT_EXPIRE_DT")</f>
        <v/>
      </c>
      <c r="D3728" s="14">
        <f>BDP(A3728,"OPT_STRIKE_PX")</f>
        <v/>
      </c>
      <c r="E3728" s="4">
        <f>BDP(A3728,"OPT_PUT_CALL")</f>
        <v/>
      </c>
    </row>
    <row r="3729" ht="13" customHeight="1">
      <c r="A3729" s="15" t="inlineStr">
        <is>
          <t>BBG0127967P8 Equity</t>
        </is>
      </c>
      <c r="B3729" s="6">
        <f>BDP(A3729,"TICKER")</f>
        <v/>
      </c>
      <c r="C3729" s="13">
        <f>BDP(A3729,"OPT_EXPIRE_DT")</f>
        <v/>
      </c>
      <c r="D3729" s="14">
        <f>BDP(A3729,"OPT_STRIKE_PX")</f>
        <v/>
      </c>
      <c r="E3729" s="6">
        <f>BDP(A3729,"OPT_PUT_CALL")</f>
        <v/>
      </c>
    </row>
    <row r="3730" ht="13" customHeight="1">
      <c r="A3730" s="12" t="inlineStr">
        <is>
          <t>BBG00QPQS1Z6 Equity</t>
        </is>
      </c>
      <c r="B3730" s="4">
        <f>BDP(A3730,"TICKER")</f>
        <v/>
      </c>
      <c r="C3730" s="13">
        <f>BDP(A3730,"OPT_EXPIRE_DT")</f>
        <v/>
      </c>
      <c r="D3730" s="14">
        <f>BDP(A3730,"OPT_STRIKE_PX")</f>
        <v/>
      </c>
      <c r="E3730" s="4">
        <f>BDP(A3730,"OPT_PUT_CALL")</f>
        <v/>
      </c>
    </row>
    <row r="3731" ht="13" customHeight="1">
      <c r="A3731" s="15" t="inlineStr">
        <is>
          <t>BBG015GG7943 Equity</t>
        </is>
      </c>
      <c r="B3731" s="6">
        <f>BDP(A3731,"TICKER")</f>
        <v/>
      </c>
      <c r="C3731" s="13">
        <f>BDP(A3731,"OPT_EXPIRE_DT")</f>
        <v/>
      </c>
      <c r="D3731" s="14">
        <f>BDP(A3731,"OPT_STRIKE_PX")</f>
        <v/>
      </c>
      <c r="E3731" s="6">
        <f>BDP(A3731,"OPT_PUT_CALL")</f>
        <v/>
      </c>
    </row>
    <row r="3732" ht="13" customHeight="1">
      <c r="A3732" s="12" t="inlineStr">
        <is>
          <t>BBG017FX92W5 Equity</t>
        </is>
      </c>
      <c r="B3732" s="4">
        <f>BDP(A3732,"TICKER")</f>
        <v/>
      </c>
      <c r="C3732" s="13">
        <f>BDP(A3732,"OPT_EXPIRE_DT")</f>
        <v/>
      </c>
      <c r="D3732" s="14">
        <f>BDP(A3732,"OPT_STRIKE_PX")</f>
        <v/>
      </c>
      <c r="E3732" s="4">
        <f>BDP(A3732,"OPT_PUT_CALL")</f>
        <v/>
      </c>
    </row>
    <row r="3733" ht="13" customHeight="1">
      <c r="A3733" s="15" t="inlineStr">
        <is>
          <t>BBG019QN5889 Equity</t>
        </is>
      </c>
      <c r="B3733" s="6">
        <f>BDP(A3733,"TICKER")</f>
        <v/>
      </c>
      <c r="C3733" s="13">
        <f>BDP(A3733,"OPT_EXPIRE_DT")</f>
        <v/>
      </c>
      <c r="D3733" s="14">
        <f>BDP(A3733,"OPT_STRIKE_PX")</f>
        <v/>
      </c>
      <c r="E3733" s="6">
        <f>BDP(A3733,"OPT_PUT_CALL")</f>
        <v/>
      </c>
    </row>
    <row r="3734" ht="13" customHeight="1">
      <c r="A3734" s="12" t="inlineStr">
        <is>
          <t>BBG01C5CLJ41 Equity</t>
        </is>
      </c>
      <c r="B3734" s="4">
        <f>BDP(A3734,"TICKER")</f>
        <v/>
      </c>
      <c r="C3734" s="13">
        <f>BDP(A3734,"OPT_EXPIRE_DT")</f>
        <v/>
      </c>
      <c r="D3734" s="14">
        <f>BDP(A3734,"OPT_STRIKE_PX")</f>
        <v/>
      </c>
      <c r="E3734" s="4">
        <f>BDP(A3734,"OPT_PUT_CALL")</f>
        <v/>
      </c>
    </row>
    <row r="3735" ht="13" customHeight="1">
      <c r="A3735" s="15" t="inlineStr">
        <is>
          <t>BBG018XPQXJ8 Equity</t>
        </is>
      </c>
      <c r="B3735" s="6">
        <f>BDP(A3735,"TICKER")</f>
        <v/>
      </c>
      <c r="C3735" s="13">
        <f>BDP(A3735,"OPT_EXPIRE_DT")</f>
        <v/>
      </c>
      <c r="D3735" s="14">
        <f>BDP(A3735,"OPT_STRIKE_PX")</f>
        <v/>
      </c>
      <c r="E3735" s="6">
        <f>BDP(A3735,"OPT_PUT_CALL")</f>
        <v/>
      </c>
    </row>
    <row r="3736" ht="13" customHeight="1">
      <c r="A3736" s="12" t="inlineStr">
        <is>
          <t>BBG01BP8SWT7 Equity</t>
        </is>
      </c>
      <c r="B3736" s="4">
        <f>BDP(A3736,"TICKER")</f>
        <v/>
      </c>
      <c r="C3736" s="13">
        <f>BDP(A3736,"OPT_EXPIRE_DT")</f>
        <v/>
      </c>
      <c r="D3736" s="14">
        <f>BDP(A3736,"OPT_STRIKE_PX")</f>
        <v/>
      </c>
      <c r="E3736" s="4">
        <f>BDP(A3736,"OPT_PUT_CALL")</f>
        <v/>
      </c>
    </row>
    <row r="3737" ht="13" customHeight="1">
      <c r="A3737" s="15" t="inlineStr">
        <is>
          <t>BBG01JF6SSL2 Equity</t>
        </is>
      </c>
      <c r="B3737" s="6">
        <f>BDP(A3737,"TICKER")</f>
        <v/>
      </c>
      <c r="C3737" s="13">
        <f>BDP(A3737,"OPT_EXPIRE_DT")</f>
        <v/>
      </c>
      <c r="D3737" s="14">
        <f>BDP(A3737,"OPT_STRIKE_PX")</f>
        <v/>
      </c>
      <c r="E3737" s="6">
        <f>BDP(A3737,"OPT_PUT_CALL")</f>
        <v/>
      </c>
    </row>
    <row r="3738" ht="13" customHeight="1">
      <c r="A3738" s="12" t="inlineStr">
        <is>
          <t>BBG012J61GL0 Equity</t>
        </is>
      </c>
      <c r="B3738" s="4">
        <f>BDP(A3738,"TICKER")</f>
        <v/>
      </c>
      <c r="C3738" s="13">
        <f>BDP(A3738,"OPT_EXPIRE_DT")</f>
        <v/>
      </c>
      <c r="D3738" s="14">
        <f>BDP(A3738,"OPT_STRIKE_PX")</f>
        <v/>
      </c>
      <c r="E3738" s="4">
        <f>BDP(A3738,"OPT_PUT_CALL")</f>
        <v/>
      </c>
    </row>
    <row r="3739" ht="13" customHeight="1">
      <c r="A3739" s="15" t="inlineStr">
        <is>
          <t>BBG01J3VV732 Equity</t>
        </is>
      </c>
      <c r="B3739" s="6">
        <f>BDP(A3739,"TICKER")</f>
        <v/>
      </c>
      <c r="C3739" s="13">
        <f>BDP(A3739,"OPT_EXPIRE_DT")</f>
        <v/>
      </c>
      <c r="D3739" s="14">
        <f>BDP(A3739,"OPT_STRIKE_PX")</f>
        <v/>
      </c>
      <c r="E3739" s="6">
        <f>BDP(A3739,"OPT_PUT_CALL")</f>
        <v/>
      </c>
    </row>
    <row r="3740" ht="13" customHeight="1">
      <c r="A3740" s="12" t="inlineStr">
        <is>
          <t>BBG01KGW8W70 Equity</t>
        </is>
      </c>
      <c r="B3740" s="4">
        <f>BDP(A3740,"TICKER")</f>
        <v/>
      </c>
      <c r="C3740" s="13">
        <f>BDP(A3740,"OPT_EXPIRE_DT")</f>
        <v/>
      </c>
      <c r="D3740" s="14">
        <f>BDP(A3740,"OPT_STRIKE_PX")</f>
        <v/>
      </c>
      <c r="E3740" s="4">
        <f>BDP(A3740,"OPT_PUT_CALL")</f>
        <v/>
      </c>
    </row>
    <row r="3741" ht="13" customHeight="1">
      <c r="A3741" s="15" t="inlineStr">
        <is>
          <t>BBG01LCVGMX8 Equity</t>
        </is>
      </c>
      <c r="B3741" s="6">
        <f>BDP(A3741,"TICKER")</f>
        <v/>
      </c>
      <c r="C3741" s="13">
        <f>BDP(A3741,"OPT_EXPIRE_DT")</f>
        <v/>
      </c>
      <c r="D3741" s="14">
        <f>BDP(A3741,"OPT_STRIKE_PX")</f>
        <v/>
      </c>
      <c r="E3741" s="6">
        <f>BDP(A3741,"OPT_PUT_CALL")</f>
        <v/>
      </c>
    </row>
    <row r="3742" ht="13" customHeight="1">
      <c r="A3742" s="12" t="inlineStr">
        <is>
          <t>BBG019LH75V5 Equity</t>
        </is>
      </c>
      <c r="B3742" s="4">
        <f>BDP(A3742,"TICKER")</f>
        <v/>
      </c>
      <c r="C3742" s="13">
        <f>BDP(A3742,"OPT_EXPIRE_DT")</f>
        <v/>
      </c>
      <c r="D3742" s="14">
        <f>BDP(A3742,"OPT_STRIKE_PX")</f>
        <v/>
      </c>
      <c r="E3742" s="4">
        <f>BDP(A3742,"OPT_PUT_CALL")</f>
        <v/>
      </c>
    </row>
    <row r="3743" ht="13" customHeight="1">
      <c r="A3743" s="15" t="inlineStr">
        <is>
          <t>BBG01T5R5RV1 Equity</t>
        </is>
      </c>
      <c r="B3743" s="6">
        <f>BDP(A3743,"TICKER")</f>
        <v/>
      </c>
      <c r="C3743" s="13">
        <f>BDP(A3743,"OPT_EXPIRE_DT")</f>
        <v/>
      </c>
      <c r="D3743" s="14">
        <f>BDP(A3743,"OPT_STRIKE_PX")</f>
        <v/>
      </c>
      <c r="E3743" s="6">
        <f>BDP(A3743,"OPT_PUT_CALL")</f>
        <v/>
      </c>
    </row>
    <row r="3744" ht="13" customHeight="1">
      <c r="A3744" s="12" t="inlineStr">
        <is>
          <t>BBG01TRZ9QV7 Equity</t>
        </is>
      </c>
      <c r="B3744" s="4">
        <f>BDP(A3744,"TICKER")</f>
        <v/>
      </c>
      <c r="C3744" s="13">
        <f>BDP(A3744,"OPT_EXPIRE_DT")</f>
        <v/>
      </c>
      <c r="D3744" s="14">
        <f>BDP(A3744,"OPT_STRIKE_PX")</f>
        <v/>
      </c>
      <c r="E3744" s="4">
        <f>BDP(A3744,"OPT_PUT_CALL")</f>
        <v/>
      </c>
    </row>
    <row r="3745" ht="13" customHeight="1">
      <c r="A3745" s="15" t="inlineStr">
        <is>
          <t>BBG01XGQYCN2 Equity</t>
        </is>
      </c>
      <c r="B3745" s="6">
        <f>BDP(A3745,"TICKER")</f>
        <v/>
      </c>
      <c r="C3745" s="13">
        <f>BDP(A3745,"OPT_EXPIRE_DT")</f>
        <v/>
      </c>
      <c r="D3745" s="14">
        <f>BDP(A3745,"OPT_STRIKE_PX")</f>
        <v/>
      </c>
      <c r="E3745" s="6">
        <f>BDP(A3745,"OPT_PUT_CALL")</f>
        <v/>
      </c>
    </row>
    <row r="3746" ht="13" customHeight="1">
      <c r="A3746" s="12" t="inlineStr">
        <is>
          <t>BBG01ZCH3L55 Equity</t>
        </is>
      </c>
      <c r="B3746" s="4">
        <f>BDP(A3746,"TICKER")</f>
        <v/>
      </c>
      <c r="C3746" s="13">
        <f>BDP(A3746,"OPT_EXPIRE_DT")</f>
        <v/>
      </c>
      <c r="D3746" s="14">
        <f>BDP(A3746,"OPT_STRIKE_PX")</f>
        <v/>
      </c>
      <c r="E3746" s="4">
        <f>BDP(A3746,"OPT_PUT_CALL")</f>
        <v/>
      </c>
    </row>
    <row r="3747" ht="13" customHeight="1">
      <c r="A3747" s="15" t="inlineStr">
        <is>
          <t>BBG01WXG9FY6 Equity</t>
        </is>
      </c>
      <c r="B3747" s="6">
        <f>BDP(A3747,"TICKER")</f>
        <v/>
      </c>
      <c r="C3747" s="13">
        <f>BDP(A3747,"OPT_EXPIRE_DT")</f>
        <v/>
      </c>
      <c r="D3747" s="14">
        <f>BDP(A3747,"OPT_STRIKE_PX")</f>
        <v/>
      </c>
      <c r="E3747" s="6">
        <f>BDP(A3747,"OPT_PUT_CALL")</f>
        <v/>
      </c>
    </row>
    <row r="3748" ht="13" customHeight="1">
      <c r="A3748" s="12" t="inlineStr">
        <is>
          <t>BBG00J6XDFR2 Equity</t>
        </is>
      </c>
      <c r="B3748" s="4">
        <f>BDP(A3748,"TICKER")</f>
        <v/>
      </c>
      <c r="C3748" s="13">
        <f>BDP(A3748,"OPT_EXPIRE_DT")</f>
        <v/>
      </c>
      <c r="D3748" s="14">
        <f>BDP(A3748,"OPT_STRIKE_PX")</f>
        <v/>
      </c>
      <c r="E3748" s="4">
        <f>BDP(A3748,"OPT_PUT_CALL")</f>
        <v/>
      </c>
    </row>
    <row r="3749" ht="13" customHeight="1">
      <c r="A3749" s="15" t="inlineStr">
        <is>
          <t>BBG00RB65NR9 Equity</t>
        </is>
      </c>
      <c r="B3749" s="6">
        <f>BDP(A3749,"TICKER")</f>
        <v/>
      </c>
      <c r="C3749" s="13">
        <f>BDP(A3749,"OPT_EXPIRE_DT")</f>
        <v/>
      </c>
      <c r="D3749" s="14">
        <f>BDP(A3749,"OPT_STRIKE_PX")</f>
        <v/>
      </c>
      <c r="E3749" s="6">
        <f>BDP(A3749,"OPT_PUT_CALL")</f>
        <v/>
      </c>
    </row>
    <row r="3750" ht="13" customHeight="1">
      <c r="A3750" s="12" t="inlineStr">
        <is>
          <t>BBG00R9JTGM8 Equity</t>
        </is>
      </c>
      <c r="B3750" s="4">
        <f>BDP(A3750,"TICKER")</f>
        <v/>
      </c>
      <c r="C3750" s="13">
        <f>BDP(A3750,"OPT_EXPIRE_DT")</f>
        <v/>
      </c>
      <c r="D3750" s="14">
        <f>BDP(A3750,"OPT_STRIKE_PX")</f>
        <v/>
      </c>
      <c r="E3750" s="4">
        <f>BDP(A3750,"OPT_PUT_CALL")</f>
        <v/>
      </c>
    </row>
    <row r="3751" ht="13" customHeight="1">
      <c r="A3751" s="15" t="inlineStr">
        <is>
          <t>BBG00RC1WKY7 Equity</t>
        </is>
      </c>
      <c r="B3751" s="6">
        <f>BDP(A3751,"TICKER")</f>
        <v/>
      </c>
      <c r="C3751" s="13">
        <f>BDP(A3751,"OPT_EXPIRE_DT")</f>
        <v/>
      </c>
      <c r="D3751" s="14">
        <f>BDP(A3751,"OPT_STRIKE_PX")</f>
        <v/>
      </c>
      <c r="E3751" s="6">
        <f>BDP(A3751,"OPT_PUT_CALL")</f>
        <v/>
      </c>
    </row>
    <row r="3752" ht="13" customHeight="1">
      <c r="A3752" s="12" t="inlineStr">
        <is>
          <t>BBG00M06Q954 Equity</t>
        </is>
      </c>
      <c r="B3752" s="4">
        <f>BDP(A3752,"TICKER")</f>
        <v/>
      </c>
      <c r="C3752" s="13">
        <f>BDP(A3752,"OPT_EXPIRE_DT")</f>
        <v/>
      </c>
      <c r="D3752" s="14">
        <f>BDP(A3752,"OPT_STRIKE_PX")</f>
        <v/>
      </c>
      <c r="E3752" s="4">
        <f>BDP(A3752,"OPT_PUT_CALL")</f>
        <v/>
      </c>
    </row>
    <row r="3753" ht="13" customHeight="1">
      <c r="A3753" s="15" t="inlineStr">
        <is>
          <t>BBG00ZC5TLJ9 Equity</t>
        </is>
      </c>
      <c r="B3753" s="6">
        <f>BDP(A3753,"TICKER")</f>
        <v/>
      </c>
      <c r="C3753" s="13">
        <f>BDP(A3753,"OPT_EXPIRE_DT")</f>
        <v/>
      </c>
      <c r="D3753" s="14">
        <f>BDP(A3753,"OPT_STRIKE_PX")</f>
        <v/>
      </c>
      <c r="E3753" s="6">
        <f>BDP(A3753,"OPT_PUT_CALL")</f>
        <v/>
      </c>
    </row>
    <row r="3754" ht="13" customHeight="1">
      <c r="A3754" s="12" t="inlineStr">
        <is>
          <t>BBG00WS2R6N6 Equity</t>
        </is>
      </c>
      <c r="B3754" s="4">
        <f>BDP(A3754,"TICKER")</f>
        <v/>
      </c>
      <c r="C3754" s="13">
        <f>BDP(A3754,"OPT_EXPIRE_DT")</f>
        <v/>
      </c>
      <c r="D3754" s="14">
        <f>BDP(A3754,"OPT_STRIKE_PX")</f>
        <v/>
      </c>
      <c r="E3754" s="4">
        <f>BDP(A3754,"OPT_PUT_CALL")</f>
        <v/>
      </c>
    </row>
    <row r="3755" ht="13" customHeight="1">
      <c r="A3755" s="15" t="inlineStr">
        <is>
          <t>BBG010N6CHQ0 Equity</t>
        </is>
      </c>
      <c r="B3755" s="6">
        <f>BDP(A3755,"TICKER")</f>
        <v/>
      </c>
      <c r="C3755" s="13">
        <f>BDP(A3755,"OPT_EXPIRE_DT")</f>
        <v/>
      </c>
      <c r="D3755" s="14">
        <f>BDP(A3755,"OPT_STRIKE_PX")</f>
        <v/>
      </c>
      <c r="E3755" s="6">
        <f>BDP(A3755,"OPT_PUT_CALL")</f>
        <v/>
      </c>
    </row>
    <row r="3756" ht="13" customHeight="1">
      <c r="A3756" s="12" t="inlineStr">
        <is>
          <t>BBG00QPQS328 Equity</t>
        </is>
      </c>
      <c r="B3756" s="4">
        <f>BDP(A3756,"TICKER")</f>
        <v/>
      </c>
      <c r="C3756" s="13">
        <f>BDP(A3756,"OPT_EXPIRE_DT")</f>
        <v/>
      </c>
      <c r="D3756" s="14">
        <f>BDP(A3756,"OPT_STRIKE_PX")</f>
        <v/>
      </c>
      <c r="E3756" s="4">
        <f>BDP(A3756,"OPT_PUT_CALL")</f>
        <v/>
      </c>
    </row>
    <row r="3757" ht="13" customHeight="1">
      <c r="A3757" s="15" t="inlineStr">
        <is>
          <t>BBG015GG7BB0 Equity</t>
        </is>
      </c>
      <c r="B3757" s="6">
        <f>BDP(A3757,"TICKER")</f>
        <v/>
      </c>
      <c r="C3757" s="13">
        <f>BDP(A3757,"OPT_EXPIRE_DT")</f>
        <v/>
      </c>
      <c r="D3757" s="14">
        <f>BDP(A3757,"OPT_STRIKE_PX")</f>
        <v/>
      </c>
      <c r="E3757" s="6">
        <f>BDP(A3757,"OPT_PUT_CALL")</f>
        <v/>
      </c>
    </row>
    <row r="3758" ht="13" customHeight="1">
      <c r="A3758" s="12" t="inlineStr">
        <is>
          <t>BBG013X4D7K5 Equity</t>
        </is>
      </c>
      <c r="B3758" s="4">
        <f>BDP(A3758,"TICKER")</f>
        <v/>
      </c>
      <c r="C3758" s="13">
        <f>BDP(A3758,"OPT_EXPIRE_DT")</f>
        <v/>
      </c>
      <c r="D3758" s="14">
        <f>BDP(A3758,"OPT_STRIKE_PX")</f>
        <v/>
      </c>
      <c r="E3758" s="4">
        <f>BDP(A3758,"OPT_PUT_CALL")</f>
        <v/>
      </c>
    </row>
    <row r="3759" ht="13" customHeight="1">
      <c r="A3759" s="15" t="inlineStr">
        <is>
          <t>BBG017FXFP75 Equity</t>
        </is>
      </c>
      <c r="B3759" s="6">
        <f>BDP(A3759,"TICKER")</f>
        <v/>
      </c>
      <c r="C3759" s="13">
        <f>BDP(A3759,"OPT_EXPIRE_DT")</f>
        <v/>
      </c>
      <c r="D3759" s="14">
        <f>BDP(A3759,"OPT_STRIKE_PX")</f>
        <v/>
      </c>
      <c r="E3759" s="6">
        <f>BDP(A3759,"OPT_PUT_CALL")</f>
        <v/>
      </c>
    </row>
    <row r="3760" ht="13" customHeight="1">
      <c r="A3760" s="12" t="inlineStr">
        <is>
          <t>BBG00XBC1PD7 Equity</t>
        </is>
      </c>
      <c r="B3760" s="4">
        <f>BDP(A3760,"TICKER")</f>
        <v/>
      </c>
      <c r="C3760" s="13">
        <f>BDP(A3760,"OPT_EXPIRE_DT")</f>
        <v/>
      </c>
      <c r="D3760" s="14">
        <f>BDP(A3760,"OPT_STRIKE_PX")</f>
        <v/>
      </c>
      <c r="E3760" s="4">
        <f>BDP(A3760,"OPT_PUT_CALL")</f>
        <v/>
      </c>
    </row>
    <row r="3761" ht="13" customHeight="1">
      <c r="A3761" s="15" t="inlineStr">
        <is>
          <t>BBG018XPQYL3 Equity</t>
        </is>
      </c>
      <c r="B3761" s="6">
        <f>BDP(A3761,"TICKER")</f>
        <v/>
      </c>
      <c r="C3761" s="13">
        <f>BDP(A3761,"OPT_EXPIRE_DT")</f>
        <v/>
      </c>
      <c r="D3761" s="14">
        <f>BDP(A3761,"OPT_STRIKE_PX")</f>
        <v/>
      </c>
      <c r="E3761" s="6">
        <f>BDP(A3761,"OPT_PUT_CALL")</f>
        <v/>
      </c>
    </row>
    <row r="3762" ht="13" customHeight="1">
      <c r="A3762" s="12" t="inlineStr">
        <is>
          <t>BBG01BP8SXW1 Equity</t>
        </is>
      </c>
      <c r="B3762" s="4">
        <f>BDP(A3762,"TICKER")</f>
        <v/>
      </c>
      <c r="C3762" s="13">
        <f>BDP(A3762,"OPT_EXPIRE_DT")</f>
        <v/>
      </c>
      <c r="D3762" s="14">
        <f>BDP(A3762,"OPT_STRIKE_PX")</f>
        <v/>
      </c>
      <c r="E3762" s="4">
        <f>BDP(A3762,"OPT_PUT_CALL")</f>
        <v/>
      </c>
    </row>
    <row r="3763" ht="13" customHeight="1">
      <c r="A3763" s="15" t="inlineStr">
        <is>
          <t>BBG01FQ9MF81 Equity</t>
        </is>
      </c>
      <c r="B3763" s="6">
        <f>BDP(A3763,"TICKER")</f>
        <v/>
      </c>
      <c r="C3763" s="13">
        <f>BDP(A3763,"OPT_EXPIRE_DT")</f>
        <v/>
      </c>
      <c r="D3763" s="14">
        <f>BDP(A3763,"OPT_STRIKE_PX")</f>
        <v/>
      </c>
      <c r="E3763" s="6">
        <f>BDP(A3763,"OPT_PUT_CALL")</f>
        <v/>
      </c>
    </row>
    <row r="3764" ht="13" customHeight="1">
      <c r="A3764" s="12" t="inlineStr">
        <is>
          <t>BBG012HFH2W4 Equity</t>
        </is>
      </c>
      <c r="B3764" s="4">
        <f>BDP(A3764,"TICKER")</f>
        <v/>
      </c>
      <c r="C3764" s="13">
        <f>BDP(A3764,"OPT_EXPIRE_DT")</f>
        <v/>
      </c>
      <c r="D3764" s="14">
        <f>BDP(A3764,"OPT_STRIKE_PX")</f>
        <v/>
      </c>
      <c r="E3764" s="4">
        <f>BDP(A3764,"OPT_PUT_CALL")</f>
        <v/>
      </c>
    </row>
    <row r="3765" ht="13" customHeight="1">
      <c r="A3765" s="15" t="inlineStr">
        <is>
          <t>BBG01J3VV858 Equity</t>
        </is>
      </c>
      <c r="B3765" s="6">
        <f>BDP(A3765,"TICKER")</f>
        <v/>
      </c>
      <c r="C3765" s="13">
        <f>BDP(A3765,"OPT_EXPIRE_DT")</f>
        <v/>
      </c>
      <c r="D3765" s="14">
        <f>BDP(A3765,"OPT_STRIKE_PX")</f>
        <v/>
      </c>
      <c r="E3765" s="6">
        <f>BDP(A3765,"OPT_PUT_CALL")</f>
        <v/>
      </c>
    </row>
    <row r="3766" ht="13" customHeight="1">
      <c r="A3766" s="12" t="inlineStr">
        <is>
          <t>BBG01KGW8X96 Equity</t>
        </is>
      </c>
      <c r="B3766" s="4">
        <f>BDP(A3766,"TICKER")</f>
        <v/>
      </c>
      <c r="C3766" s="13">
        <f>BDP(A3766,"OPT_EXPIRE_DT")</f>
        <v/>
      </c>
      <c r="D3766" s="14">
        <f>BDP(A3766,"OPT_STRIKE_PX")</f>
        <v/>
      </c>
      <c r="E3766" s="4">
        <f>BDP(A3766,"OPT_PUT_CALL")</f>
        <v/>
      </c>
    </row>
    <row r="3767" ht="13" customHeight="1">
      <c r="A3767" s="15" t="inlineStr">
        <is>
          <t>BBG01LCVGP16 Equity</t>
        </is>
      </c>
      <c r="B3767" s="6">
        <f>BDP(A3767,"TICKER")</f>
        <v/>
      </c>
      <c r="C3767" s="13">
        <f>BDP(A3767,"OPT_EXPIRE_DT")</f>
        <v/>
      </c>
      <c r="D3767" s="14">
        <f>BDP(A3767,"OPT_STRIKE_PX")</f>
        <v/>
      </c>
      <c r="E3767" s="6">
        <f>BDP(A3767,"OPT_PUT_CALL")</f>
        <v/>
      </c>
    </row>
    <row r="3768" ht="13" customHeight="1">
      <c r="A3768" s="12" t="inlineStr">
        <is>
          <t>BBG01RK4Z296 Equity</t>
        </is>
      </c>
      <c r="B3768" s="4">
        <f>BDP(A3768,"TICKER")</f>
        <v/>
      </c>
      <c r="C3768" s="13">
        <f>BDP(A3768,"OPT_EXPIRE_DT")</f>
        <v/>
      </c>
      <c r="D3768" s="14">
        <f>BDP(A3768,"OPT_STRIKE_PX")</f>
        <v/>
      </c>
      <c r="E3768" s="4">
        <f>BDP(A3768,"OPT_PUT_CALL")</f>
        <v/>
      </c>
    </row>
    <row r="3769" ht="13" customHeight="1">
      <c r="A3769" s="15" t="inlineStr">
        <is>
          <t>BBG01PH6QR21 Equity</t>
        </is>
      </c>
      <c r="B3769" s="6">
        <f>BDP(A3769,"TICKER")</f>
        <v/>
      </c>
      <c r="C3769" s="13">
        <f>BDP(A3769,"OPT_EXPIRE_DT")</f>
        <v/>
      </c>
      <c r="D3769" s="14">
        <f>BDP(A3769,"OPT_STRIKE_PX")</f>
        <v/>
      </c>
      <c r="E3769" s="6">
        <f>BDP(A3769,"OPT_PUT_CALL")</f>
        <v/>
      </c>
    </row>
    <row r="3770" ht="13" customHeight="1">
      <c r="A3770" s="12" t="inlineStr">
        <is>
          <t>BBG01R6CVX45 Equity</t>
        </is>
      </c>
      <c r="B3770" s="4">
        <f>BDP(A3770,"TICKER")</f>
        <v/>
      </c>
      <c r="C3770" s="13">
        <f>BDP(A3770,"OPT_EXPIRE_DT")</f>
        <v/>
      </c>
      <c r="D3770" s="14">
        <f>BDP(A3770,"OPT_STRIKE_PX")</f>
        <v/>
      </c>
      <c r="E3770" s="4">
        <f>BDP(A3770,"OPT_PUT_CALL")</f>
        <v/>
      </c>
    </row>
    <row r="3771" ht="13" customHeight="1">
      <c r="A3771" s="15" t="inlineStr">
        <is>
          <t>BBG01T4HZK55 Equity</t>
        </is>
      </c>
      <c r="B3771" s="6">
        <f>BDP(A3771,"TICKER")</f>
        <v/>
      </c>
      <c r="C3771" s="13">
        <f>BDP(A3771,"OPT_EXPIRE_DT")</f>
        <v/>
      </c>
      <c r="D3771" s="14">
        <f>BDP(A3771,"OPT_STRIKE_PX")</f>
        <v/>
      </c>
      <c r="E3771" s="6">
        <f>BDP(A3771,"OPT_PUT_CALL")</f>
        <v/>
      </c>
    </row>
    <row r="3772" ht="13" customHeight="1">
      <c r="A3772" s="12" t="inlineStr">
        <is>
          <t>BBG01Y31TGN6 Equity</t>
        </is>
      </c>
      <c r="B3772" s="4">
        <f>BDP(A3772,"TICKER")</f>
        <v/>
      </c>
      <c r="C3772" s="13">
        <f>BDP(A3772,"OPT_EXPIRE_DT")</f>
        <v/>
      </c>
      <c r="D3772" s="14">
        <f>BDP(A3772,"OPT_STRIKE_PX")</f>
        <v/>
      </c>
      <c r="E3772" s="4">
        <f>BDP(A3772,"OPT_PUT_CALL")</f>
        <v/>
      </c>
    </row>
    <row r="3773" ht="13" customHeight="1">
      <c r="A3773" s="15" t="inlineStr">
        <is>
          <t>BBG01WXG1QW2 Equity</t>
        </is>
      </c>
      <c r="B3773" s="6">
        <f>BDP(A3773,"TICKER")</f>
        <v/>
      </c>
      <c r="C3773" s="13">
        <f>BDP(A3773,"OPT_EXPIRE_DT")</f>
        <v/>
      </c>
      <c r="D3773" s="14">
        <f>BDP(A3773,"OPT_STRIKE_PX")</f>
        <v/>
      </c>
      <c r="E3773" s="6">
        <f>BDP(A3773,"OPT_PUT_CALL")</f>
        <v/>
      </c>
    </row>
    <row r="3774" ht="13" customHeight="1">
      <c r="A3774" s="12" t="inlineStr">
        <is>
          <t>BBG00J6XDFS1 Equity</t>
        </is>
      </c>
      <c r="B3774" s="4">
        <f>BDP(A3774,"TICKER")</f>
        <v/>
      </c>
      <c r="C3774" s="13">
        <f>BDP(A3774,"OPT_EXPIRE_DT")</f>
        <v/>
      </c>
      <c r="D3774" s="14">
        <f>BDP(A3774,"OPT_STRIKE_PX")</f>
        <v/>
      </c>
      <c r="E3774" s="4">
        <f>BDP(A3774,"OPT_PUT_CALL")</f>
        <v/>
      </c>
    </row>
    <row r="3775" ht="13" customHeight="1">
      <c r="A3775" s="15" t="inlineStr">
        <is>
          <t>BBG00RB65NS8 Equity</t>
        </is>
      </c>
      <c r="B3775" s="6">
        <f>BDP(A3775,"TICKER")</f>
        <v/>
      </c>
      <c r="C3775" s="13">
        <f>BDP(A3775,"OPT_EXPIRE_DT")</f>
        <v/>
      </c>
      <c r="D3775" s="14">
        <f>BDP(A3775,"OPT_STRIKE_PX")</f>
        <v/>
      </c>
      <c r="E3775" s="6">
        <f>BDP(A3775,"OPT_PUT_CALL")</f>
        <v/>
      </c>
    </row>
    <row r="3776" ht="13" customHeight="1">
      <c r="A3776" s="12" t="inlineStr">
        <is>
          <t>BBG00R9JTGN7 Equity</t>
        </is>
      </c>
      <c r="B3776" s="4">
        <f>BDP(A3776,"TICKER")</f>
        <v/>
      </c>
      <c r="C3776" s="13">
        <f>BDP(A3776,"OPT_EXPIRE_DT")</f>
        <v/>
      </c>
      <c r="D3776" s="14">
        <f>BDP(A3776,"OPT_STRIKE_PX")</f>
        <v/>
      </c>
      <c r="E3776" s="4">
        <f>BDP(A3776,"OPT_PUT_CALL")</f>
        <v/>
      </c>
    </row>
    <row r="3777" ht="13" customHeight="1">
      <c r="A3777" s="15" t="inlineStr">
        <is>
          <t>BBG00RC1WKZ6 Equity</t>
        </is>
      </c>
      <c r="B3777" s="6">
        <f>BDP(A3777,"TICKER")</f>
        <v/>
      </c>
      <c r="C3777" s="13">
        <f>BDP(A3777,"OPT_EXPIRE_DT")</f>
        <v/>
      </c>
      <c r="D3777" s="14">
        <f>BDP(A3777,"OPT_STRIKE_PX")</f>
        <v/>
      </c>
      <c r="E3777" s="6">
        <f>BDP(A3777,"OPT_PUT_CALL")</f>
        <v/>
      </c>
    </row>
    <row r="3778" ht="13" customHeight="1">
      <c r="A3778" s="12" t="inlineStr">
        <is>
          <t>BBG00M06Q963 Equity</t>
        </is>
      </c>
      <c r="B3778" s="4">
        <f>BDP(A3778,"TICKER")</f>
        <v/>
      </c>
      <c r="C3778" s="13">
        <f>BDP(A3778,"OPT_EXPIRE_DT")</f>
        <v/>
      </c>
      <c r="D3778" s="14">
        <f>BDP(A3778,"OPT_STRIKE_PX")</f>
        <v/>
      </c>
      <c r="E3778" s="4">
        <f>BDP(A3778,"OPT_PUT_CALL")</f>
        <v/>
      </c>
    </row>
    <row r="3779" ht="13" customHeight="1">
      <c r="A3779" s="15" t="inlineStr">
        <is>
          <t>BBG00ZC5TLH1 Equity</t>
        </is>
      </c>
      <c r="B3779" s="6">
        <f>BDP(A3779,"TICKER")</f>
        <v/>
      </c>
      <c r="C3779" s="13">
        <f>BDP(A3779,"OPT_EXPIRE_DT")</f>
        <v/>
      </c>
      <c r="D3779" s="14">
        <f>BDP(A3779,"OPT_STRIKE_PX")</f>
        <v/>
      </c>
      <c r="E3779" s="6">
        <f>BDP(A3779,"OPT_PUT_CALL")</f>
        <v/>
      </c>
    </row>
    <row r="3780" ht="13" customHeight="1">
      <c r="A3780" s="12" t="inlineStr">
        <is>
          <t>BBG00WS2R6M7 Equity</t>
        </is>
      </c>
      <c r="B3780" s="4">
        <f>BDP(A3780,"TICKER")</f>
        <v/>
      </c>
      <c r="C3780" s="13">
        <f>BDP(A3780,"OPT_EXPIRE_DT")</f>
        <v/>
      </c>
      <c r="D3780" s="14">
        <f>BDP(A3780,"OPT_STRIKE_PX")</f>
        <v/>
      </c>
      <c r="E3780" s="4">
        <f>BDP(A3780,"OPT_PUT_CALL")</f>
        <v/>
      </c>
    </row>
    <row r="3781" ht="13" customHeight="1">
      <c r="A3781" s="15" t="inlineStr">
        <is>
          <t>BBG010N6CHP1 Equity</t>
        </is>
      </c>
      <c r="B3781" s="6">
        <f>BDP(A3781,"TICKER")</f>
        <v/>
      </c>
      <c r="C3781" s="13">
        <f>BDP(A3781,"OPT_EXPIRE_DT")</f>
        <v/>
      </c>
      <c r="D3781" s="14">
        <f>BDP(A3781,"OPT_STRIKE_PX")</f>
        <v/>
      </c>
      <c r="E3781" s="6">
        <f>BDP(A3781,"OPT_PUT_CALL")</f>
        <v/>
      </c>
    </row>
    <row r="3782" ht="13" customHeight="1">
      <c r="A3782" s="12" t="inlineStr">
        <is>
          <t>BBG00QPQS337 Equity</t>
        </is>
      </c>
      <c r="B3782" s="4">
        <f>BDP(A3782,"TICKER")</f>
        <v/>
      </c>
      <c r="C3782" s="13">
        <f>BDP(A3782,"OPT_EXPIRE_DT")</f>
        <v/>
      </c>
      <c r="D3782" s="14">
        <f>BDP(A3782,"OPT_STRIKE_PX")</f>
        <v/>
      </c>
      <c r="E3782" s="4">
        <f>BDP(A3782,"OPT_PUT_CALL")</f>
        <v/>
      </c>
    </row>
    <row r="3783" ht="13" customHeight="1">
      <c r="A3783" s="15" t="inlineStr">
        <is>
          <t>BBG015GG7B93 Equity</t>
        </is>
      </c>
      <c r="B3783" s="6">
        <f>BDP(A3783,"TICKER")</f>
        <v/>
      </c>
      <c r="C3783" s="13">
        <f>BDP(A3783,"OPT_EXPIRE_DT")</f>
        <v/>
      </c>
      <c r="D3783" s="14">
        <f>BDP(A3783,"OPT_STRIKE_PX")</f>
        <v/>
      </c>
      <c r="E3783" s="6">
        <f>BDP(A3783,"OPT_PUT_CALL")</f>
        <v/>
      </c>
    </row>
    <row r="3784" ht="13" customHeight="1">
      <c r="A3784" s="12" t="inlineStr">
        <is>
          <t>BBG013X4D7J7 Equity</t>
        </is>
      </c>
      <c r="B3784" s="4">
        <f>BDP(A3784,"TICKER")</f>
        <v/>
      </c>
      <c r="C3784" s="13">
        <f>BDP(A3784,"OPT_EXPIRE_DT")</f>
        <v/>
      </c>
      <c r="D3784" s="14">
        <f>BDP(A3784,"OPT_STRIKE_PX")</f>
        <v/>
      </c>
      <c r="E3784" s="4">
        <f>BDP(A3784,"OPT_PUT_CALL")</f>
        <v/>
      </c>
    </row>
    <row r="3785" ht="13" customHeight="1">
      <c r="A3785" s="15" t="inlineStr">
        <is>
          <t>BBG017FXFP66 Equity</t>
        </is>
      </c>
      <c r="B3785" s="6">
        <f>BDP(A3785,"TICKER")</f>
        <v/>
      </c>
      <c r="C3785" s="13">
        <f>BDP(A3785,"OPT_EXPIRE_DT")</f>
        <v/>
      </c>
      <c r="D3785" s="14">
        <f>BDP(A3785,"OPT_STRIKE_PX")</f>
        <v/>
      </c>
      <c r="E3785" s="6">
        <f>BDP(A3785,"OPT_PUT_CALL")</f>
        <v/>
      </c>
    </row>
    <row r="3786" ht="13" customHeight="1">
      <c r="A3786" s="12" t="inlineStr">
        <is>
          <t>BBG00XBC1PF5 Equity</t>
        </is>
      </c>
      <c r="B3786" s="4">
        <f>BDP(A3786,"TICKER")</f>
        <v/>
      </c>
      <c r="C3786" s="13">
        <f>BDP(A3786,"OPT_EXPIRE_DT")</f>
        <v/>
      </c>
      <c r="D3786" s="14">
        <f>BDP(A3786,"OPT_STRIKE_PX")</f>
        <v/>
      </c>
      <c r="E3786" s="4">
        <f>BDP(A3786,"OPT_PUT_CALL")</f>
        <v/>
      </c>
    </row>
    <row r="3787" ht="13" customHeight="1">
      <c r="A3787" s="15" t="inlineStr">
        <is>
          <t>BBG018XPQYM2 Equity</t>
        </is>
      </c>
      <c r="B3787" s="6">
        <f>BDP(A3787,"TICKER")</f>
        <v/>
      </c>
      <c r="C3787" s="13">
        <f>BDP(A3787,"OPT_EXPIRE_DT")</f>
        <v/>
      </c>
      <c r="D3787" s="14">
        <f>BDP(A3787,"OPT_STRIKE_PX")</f>
        <v/>
      </c>
      <c r="E3787" s="6">
        <f>BDP(A3787,"OPT_PUT_CALL")</f>
        <v/>
      </c>
    </row>
    <row r="3788" ht="13" customHeight="1">
      <c r="A3788" s="12" t="inlineStr">
        <is>
          <t>BBG01BP8SXX0 Equity</t>
        </is>
      </c>
      <c r="B3788" s="4">
        <f>BDP(A3788,"TICKER")</f>
        <v/>
      </c>
      <c r="C3788" s="13">
        <f>BDP(A3788,"OPT_EXPIRE_DT")</f>
        <v/>
      </c>
      <c r="D3788" s="14">
        <f>BDP(A3788,"OPT_STRIKE_PX")</f>
        <v/>
      </c>
      <c r="E3788" s="4">
        <f>BDP(A3788,"OPT_PUT_CALL")</f>
        <v/>
      </c>
    </row>
    <row r="3789" ht="13" customHeight="1">
      <c r="A3789" s="15" t="inlineStr">
        <is>
          <t>BBG01FQ9MF90 Equity</t>
        </is>
      </c>
      <c r="B3789" s="6">
        <f>BDP(A3789,"TICKER")</f>
        <v/>
      </c>
      <c r="C3789" s="13">
        <f>BDP(A3789,"OPT_EXPIRE_DT")</f>
        <v/>
      </c>
      <c r="D3789" s="14">
        <f>BDP(A3789,"OPT_STRIKE_PX")</f>
        <v/>
      </c>
      <c r="E3789" s="6">
        <f>BDP(A3789,"OPT_PUT_CALL")</f>
        <v/>
      </c>
    </row>
    <row r="3790" ht="13" customHeight="1">
      <c r="A3790" s="12" t="inlineStr">
        <is>
          <t>BBG012HFH2X3 Equity</t>
        </is>
      </c>
      <c r="B3790" s="4">
        <f>BDP(A3790,"TICKER")</f>
        <v/>
      </c>
      <c r="C3790" s="13">
        <f>BDP(A3790,"OPT_EXPIRE_DT")</f>
        <v/>
      </c>
      <c r="D3790" s="14">
        <f>BDP(A3790,"OPT_STRIKE_PX")</f>
        <v/>
      </c>
      <c r="E3790" s="4">
        <f>BDP(A3790,"OPT_PUT_CALL")</f>
        <v/>
      </c>
    </row>
    <row r="3791" ht="13" customHeight="1">
      <c r="A3791" s="15" t="inlineStr">
        <is>
          <t>BBG01J3VV867 Equity</t>
        </is>
      </c>
      <c r="B3791" s="6">
        <f>BDP(A3791,"TICKER")</f>
        <v/>
      </c>
      <c r="C3791" s="13">
        <f>BDP(A3791,"OPT_EXPIRE_DT")</f>
        <v/>
      </c>
      <c r="D3791" s="14">
        <f>BDP(A3791,"OPT_STRIKE_PX")</f>
        <v/>
      </c>
      <c r="E3791" s="6">
        <f>BDP(A3791,"OPT_PUT_CALL")</f>
        <v/>
      </c>
    </row>
    <row r="3792" ht="13" customHeight="1">
      <c r="A3792" s="12" t="inlineStr">
        <is>
          <t>BBG01KGW8XB3 Equity</t>
        </is>
      </c>
      <c r="B3792" s="4">
        <f>BDP(A3792,"TICKER")</f>
        <v/>
      </c>
      <c r="C3792" s="13">
        <f>BDP(A3792,"OPT_EXPIRE_DT")</f>
        <v/>
      </c>
      <c r="D3792" s="14">
        <f>BDP(A3792,"OPT_STRIKE_PX")</f>
        <v/>
      </c>
      <c r="E3792" s="4">
        <f>BDP(A3792,"OPT_PUT_CALL")</f>
        <v/>
      </c>
    </row>
    <row r="3793" ht="13" customHeight="1">
      <c r="A3793" s="15" t="inlineStr">
        <is>
          <t>BBG01LCVGP25 Equity</t>
        </is>
      </c>
      <c r="B3793" s="6">
        <f>BDP(A3793,"TICKER")</f>
        <v/>
      </c>
      <c r="C3793" s="13">
        <f>BDP(A3793,"OPT_EXPIRE_DT")</f>
        <v/>
      </c>
      <c r="D3793" s="14">
        <f>BDP(A3793,"OPT_STRIKE_PX")</f>
        <v/>
      </c>
      <c r="E3793" s="6">
        <f>BDP(A3793,"OPT_PUT_CALL")</f>
        <v/>
      </c>
    </row>
    <row r="3794" ht="13" customHeight="1">
      <c r="A3794" s="12" t="inlineStr">
        <is>
          <t>BBG01RK4YWJ0 Equity</t>
        </is>
      </c>
      <c r="B3794" s="4">
        <f>BDP(A3794,"TICKER")</f>
        <v/>
      </c>
      <c r="C3794" s="13">
        <f>BDP(A3794,"OPT_EXPIRE_DT")</f>
        <v/>
      </c>
      <c r="D3794" s="14">
        <f>BDP(A3794,"OPT_STRIKE_PX")</f>
        <v/>
      </c>
      <c r="E3794" s="4">
        <f>BDP(A3794,"OPT_PUT_CALL")</f>
        <v/>
      </c>
    </row>
    <row r="3795" ht="13" customHeight="1">
      <c r="A3795" s="15" t="inlineStr">
        <is>
          <t>BBG01PH6SCK2 Equity</t>
        </is>
      </c>
      <c r="B3795" s="6">
        <f>BDP(A3795,"TICKER")</f>
        <v/>
      </c>
      <c r="C3795" s="13">
        <f>BDP(A3795,"OPT_EXPIRE_DT")</f>
        <v/>
      </c>
      <c r="D3795" s="14">
        <f>BDP(A3795,"OPT_STRIKE_PX")</f>
        <v/>
      </c>
      <c r="E3795" s="6">
        <f>BDP(A3795,"OPT_PUT_CALL")</f>
        <v/>
      </c>
    </row>
    <row r="3796" ht="13" customHeight="1">
      <c r="A3796" s="12" t="inlineStr">
        <is>
          <t>BBG01R6CX0L6 Equity</t>
        </is>
      </c>
      <c r="B3796" s="4">
        <f>BDP(A3796,"TICKER")</f>
        <v/>
      </c>
      <c r="C3796" s="13">
        <f>BDP(A3796,"OPT_EXPIRE_DT")</f>
        <v/>
      </c>
      <c r="D3796" s="14">
        <f>BDP(A3796,"OPT_STRIKE_PX")</f>
        <v/>
      </c>
      <c r="E3796" s="4">
        <f>BDP(A3796,"OPT_PUT_CALL")</f>
        <v/>
      </c>
    </row>
    <row r="3797" ht="13" customHeight="1">
      <c r="A3797" s="15" t="inlineStr">
        <is>
          <t>BBG01T4J1JS6 Equity</t>
        </is>
      </c>
      <c r="B3797" s="6">
        <f>BDP(A3797,"TICKER")</f>
        <v/>
      </c>
      <c r="C3797" s="13">
        <f>BDP(A3797,"OPT_EXPIRE_DT")</f>
        <v/>
      </c>
      <c r="D3797" s="14">
        <f>BDP(A3797,"OPT_STRIKE_PX")</f>
        <v/>
      </c>
      <c r="E3797" s="6">
        <f>BDP(A3797,"OPT_PUT_CALL")</f>
        <v/>
      </c>
    </row>
    <row r="3798" ht="13" customHeight="1">
      <c r="A3798" s="12" t="inlineStr">
        <is>
          <t>BBG01Y31W5W6 Equity</t>
        </is>
      </c>
      <c r="B3798" s="4">
        <f>BDP(A3798,"TICKER")</f>
        <v/>
      </c>
      <c r="C3798" s="13">
        <f>BDP(A3798,"OPT_EXPIRE_DT")</f>
        <v/>
      </c>
      <c r="D3798" s="14">
        <f>BDP(A3798,"OPT_STRIKE_PX")</f>
        <v/>
      </c>
      <c r="E3798" s="4">
        <f>BDP(A3798,"OPT_PUT_CALL")</f>
        <v/>
      </c>
    </row>
    <row r="3799" ht="13" customHeight="1">
      <c r="A3799" s="15" t="inlineStr">
        <is>
          <t>BBG01WXG74W5 Equity</t>
        </is>
      </c>
      <c r="B3799" s="6">
        <f>BDP(A3799,"TICKER")</f>
        <v/>
      </c>
      <c r="C3799" s="13">
        <f>BDP(A3799,"OPT_EXPIRE_DT")</f>
        <v/>
      </c>
      <c r="D3799" s="14">
        <f>BDP(A3799,"OPT_STRIKE_PX")</f>
        <v/>
      </c>
      <c r="E3799" s="6">
        <f>BDP(A3799,"OPT_PUT_CALL")</f>
        <v/>
      </c>
    </row>
    <row r="3800" ht="13" customHeight="1">
      <c r="A3800" s="12" t="inlineStr">
        <is>
          <t>BBG00QNG53R0 Equity</t>
        </is>
      </c>
      <c r="B3800" s="4">
        <f>BDP(A3800,"TICKER")</f>
        <v/>
      </c>
      <c r="C3800" s="13">
        <f>BDP(A3800,"OPT_EXPIRE_DT")</f>
        <v/>
      </c>
      <c r="D3800" s="14">
        <f>BDP(A3800,"OPT_STRIKE_PX")</f>
        <v/>
      </c>
      <c r="E3800" s="4">
        <f>BDP(A3800,"OPT_PUT_CALL")</f>
        <v/>
      </c>
    </row>
    <row r="3801" ht="13" customHeight="1">
      <c r="A3801" s="15" t="inlineStr">
        <is>
          <t>BBG00RB65PW8 Equity</t>
        </is>
      </c>
      <c r="B3801" s="6">
        <f>BDP(A3801,"TICKER")</f>
        <v/>
      </c>
      <c r="C3801" s="13">
        <f>BDP(A3801,"OPT_EXPIRE_DT")</f>
        <v/>
      </c>
      <c r="D3801" s="14">
        <f>BDP(A3801,"OPT_STRIKE_PX")</f>
        <v/>
      </c>
      <c r="E3801" s="6">
        <f>BDP(A3801,"OPT_PUT_CALL")</f>
        <v/>
      </c>
    </row>
    <row r="3802" ht="13" customHeight="1">
      <c r="A3802" s="12" t="inlineStr">
        <is>
          <t>BBG00RD4P7V0 Equity</t>
        </is>
      </c>
      <c r="B3802" s="4">
        <f>BDP(A3802,"TICKER")</f>
        <v/>
      </c>
      <c r="C3802" s="13">
        <f>BDP(A3802,"OPT_EXPIRE_DT")</f>
        <v/>
      </c>
      <c r="D3802" s="14">
        <f>BDP(A3802,"OPT_STRIKE_PX")</f>
        <v/>
      </c>
      <c r="E3802" s="4">
        <f>BDP(A3802,"OPT_PUT_CALL")</f>
        <v/>
      </c>
    </row>
    <row r="3803" ht="13" customHeight="1">
      <c r="A3803" s="15" t="inlineStr">
        <is>
          <t>BBG00RC1WM28 Equity</t>
        </is>
      </c>
      <c r="B3803" s="6">
        <f>BDP(A3803,"TICKER")</f>
        <v/>
      </c>
      <c r="C3803" s="13">
        <f>BDP(A3803,"OPT_EXPIRE_DT")</f>
        <v/>
      </c>
      <c r="D3803" s="14">
        <f>BDP(A3803,"OPT_STRIKE_PX")</f>
        <v/>
      </c>
      <c r="E3803" s="6">
        <f>BDP(A3803,"OPT_PUT_CALL")</f>
        <v/>
      </c>
    </row>
    <row r="3804" ht="13" customHeight="1">
      <c r="A3804" s="12" t="inlineStr">
        <is>
          <t>BBG00M06QB68 Equity</t>
        </is>
      </c>
      <c r="B3804" s="4">
        <f>BDP(A3804,"TICKER")</f>
        <v/>
      </c>
      <c r="C3804" s="13">
        <f>BDP(A3804,"OPT_EXPIRE_DT")</f>
        <v/>
      </c>
      <c r="D3804" s="14">
        <f>BDP(A3804,"OPT_STRIKE_PX")</f>
        <v/>
      </c>
      <c r="E3804" s="4">
        <f>BDP(A3804,"OPT_PUT_CALL")</f>
        <v/>
      </c>
    </row>
    <row r="3805" ht="13" customHeight="1">
      <c r="A3805" s="15" t="inlineStr">
        <is>
          <t>BBG00YZB06V4 Equity</t>
        </is>
      </c>
      <c r="B3805" s="6">
        <f>BDP(A3805,"TICKER")</f>
        <v/>
      </c>
      <c r="C3805" s="13">
        <f>BDP(A3805,"OPT_EXPIRE_DT")</f>
        <v/>
      </c>
      <c r="D3805" s="14">
        <f>BDP(A3805,"OPT_STRIKE_PX")</f>
        <v/>
      </c>
      <c r="E3805" s="6">
        <f>BDP(A3805,"OPT_PUT_CALL")</f>
        <v/>
      </c>
    </row>
    <row r="3806" ht="13" customHeight="1">
      <c r="A3806" s="12" t="inlineStr">
        <is>
          <t>BBG00WS2R7S9 Equity</t>
        </is>
      </c>
      <c r="B3806" s="4">
        <f>BDP(A3806,"TICKER")</f>
        <v/>
      </c>
      <c r="C3806" s="13">
        <f>BDP(A3806,"OPT_EXPIRE_DT")</f>
        <v/>
      </c>
      <c r="D3806" s="14">
        <f>BDP(A3806,"OPT_STRIKE_PX")</f>
        <v/>
      </c>
      <c r="E3806" s="4">
        <f>BDP(A3806,"OPT_PUT_CALL")</f>
        <v/>
      </c>
    </row>
    <row r="3807" ht="13" customHeight="1">
      <c r="A3807" s="15" t="inlineStr">
        <is>
          <t>BBG012MPGR98 Equity</t>
        </is>
      </c>
      <c r="B3807" s="6">
        <f>BDP(A3807,"TICKER")</f>
        <v/>
      </c>
      <c r="C3807" s="13">
        <f>BDP(A3807,"OPT_EXPIRE_DT")</f>
        <v/>
      </c>
      <c r="D3807" s="14">
        <f>BDP(A3807,"OPT_STRIKE_PX")</f>
        <v/>
      </c>
      <c r="E3807" s="6">
        <f>BDP(A3807,"OPT_PUT_CALL")</f>
        <v/>
      </c>
    </row>
    <row r="3808" ht="13" customHeight="1">
      <c r="A3808" s="12" t="inlineStr">
        <is>
          <t>BBG00QPQS453 Equity</t>
        </is>
      </c>
      <c r="B3808" s="4">
        <f>BDP(A3808,"TICKER")</f>
        <v/>
      </c>
      <c r="C3808" s="13">
        <f>BDP(A3808,"OPT_EXPIRE_DT")</f>
        <v/>
      </c>
      <c r="D3808" s="14">
        <f>BDP(A3808,"OPT_STRIKE_PX")</f>
        <v/>
      </c>
      <c r="E3808" s="4">
        <f>BDP(A3808,"OPT_PUT_CALL")</f>
        <v/>
      </c>
    </row>
    <row r="3809" ht="13" customHeight="1">
      <c r="A3809" s="15" t="inlineStr">
        <is>
          <t>BBG015GG7CF4 Equity</t>
        </is>
      </c>
      <c r="B3809" s="6">
        <f>BDP(A3809,"TICKER")</f>
        <v/>
      </c>
      <c r="C3809" s="13">
        <f>BDP(A3809,"OPT_EXPIRE_DT")</f>
        <v/>
      </c>
      <c r="D3809" s="14">
        <f>BDP(A3809,"OPT_STRIKE_PX")</f>
        <v/>
      </c>
      <c r="E3809" s="6">
        <f>BDP(A3809,"OPT_PUT_CALL")</f>
        <v/>
      </c>
    </row>
    <row r="3810" ht="13" customHeight="1">
      <c r="A3810" s="12" t="inlineStr">
        <is>
          <t>BBG017FX9406 Equity</t>
        </is>
      </c>
      <c r="B3810" s="4">
        <f>BDP(A3810,"TICKER")</f>
        <v/>
      </c>
      <c r="C3810" s="13">
        <f>BDP(A3810,"OPT_EXPIRE_DT")</f>
        <v/>
      </c>
      <c r="D3810" s="14">
        <f>BDP(A3810,"OPT_STRIKE_PX")</f>
        <v/>
      </c>
      <c r="E3810" s="4">
        <f>BDP(A3810,"OPT_PUT_CALL")</f>
        <v/>
      </c>
    </row>
    <row r="3811" ht="13" customHeight="1">
      <c r="A3811" s="15" t="inlineStr">
        <is>
          <t>BBG0198P61F0 Equity</t>
        </is>
      </c>
      <c r="B3811" s="6">
        <f>BDP(A3811,"TICKER")</f>
        <v/>
      </c>
      <c r="C3811" s="13">
        <f>BDP(A3811,"OPT_EXPIRE_DT")</f>
        <v/>
      </c>
      <c r="D3811" s="14">
        <f>BDP(A3811,"OPT_STRIKE_PX")</f>
        <v/>
      </c>
      <c r="E3811" s="6">
        <f>BDP(A3811,"OPT_PUT_CALL")</f>
        <v/>
      </c>
    </row>
    <row r="3812" ht="13" customHeight="1">
      <c r="A3812" s="12" t="inlineStr">
        <is>
          <t>BBG01C5CLK75 Equity</t>
        </is>
      </c>
      <c r="B3812" s="4">
        <f>BDP(A3812,"TICKER")</f>
        <v/>
      </c>
      <c r="C3812" s="13">
        <f>BDP(A3812,"OPT_EXPIRE_DT")</f>
        <v/>
      </c>
      <c r="D3812" s="14">
        <f>BDP(A3812,"OPT_STRIKE_PX")</f>
        <v/>
      </c>
      <c r="E3812" s="4">
        <f>BDP(A3812,"OPT_PUT_CALL")</f>
        <v/>
      </c>
    </row>
    <row r="3813" ht="13" customHeight="1">
      <c r="A3813" s="15" t="inlineStr">
        <is>
          <t>BBG018XPQZQ5 Equity</t>
        </is>
      </c>
      <c r="B3813" s="6">
        <f>BDP(A3813,"TICKER")</f>
        <v/>
      </c>
      <c r="C3813" s="13">
        <f>BDP(A3813,"OPT_EXPIRE_DT")</f>
        <v/>
      </c>
      <c r="D3813" s="14">
        <f>BDP(A3813,"OPT_STRIKE_PX")</f>
        <v/>
      </c>
      <c r="E3813" s="6">
        <f>BDP(A3813,"OPT_PUT_CALL")</f>
        <v/>
      </c>
    </row>
    <row r="3814" ht="13" customHeight="1">
      <c r="A3814" s="12" t="inlineStr">
        <is>
          <t>BBG01BP8SZ01 Equity</t>
        </is>
      </c>
      <c r="B3814" s="4">
        <f>BDP(A3814,"TICKER")</f>
        <v/>
      </c>
      <c r="C3814" s="13">
        <f>BDP(A3814,"OPT_EXPIRE_DT")</f>
        <v/>
      </c>
      <c r="D3814" s="14">
        <f>BDP(A3814,"OPT_STRIKE_PX")</f>
        <v/>
      </c>
      <c r="E3814" s="4">
        <f>BDP(A3814,"OPT_PUT_CALL")</f>
        <v/>
      </c>
    </row>
    <row r="3815" ht="13" customHeight="1">
      <c r="A3815" s="15" t="inlineStr">
        <is>
          <t>BBG01FQ9MGC4 Equity</t>
        </is>
      </c>
      <c r="B3815" s="6">
        <f>BDP(A3815,"TICKER")</f>
        <v/>
      </c>
      <c r="C3815" s="13">
        <f>BDP(A3815,"OPT_EXPIRE_DT")</f>
        <v/>
      </c>
      <c r="D3815" s="14">
        <f>BDP(A3815,"OPT_STRIKE_PX")</f>
        <v/>
      </c>
      <c r="E3815" s="6">
        <f>BDP(A3815,"OPT_PUT_CALL")</f>
        <v/>
      </c>
    </row>
    <row r="3816" ht="13" customHeight="1">
      <c r="A3816" s="12" t="inlineStr">
        <is>
          <t>BBG012HFH3Z9 Equity</t>
        </is>
      </c>
      <c r="B3816" s="4">
        <f>BDP(A3816,"TICKER")</f>
        <v/>
      </c>
      <c r="C3816" s="13">
        <f>BDP(A3816,"OPT_EXPIRE_DT")</f>
        <v/>
      </c>
      <c r="D3816" s="14">
        <f>BDP(A3816,"OPT_STRIKE_PX")</f>
        <v/>
      </c>
      <c r="E3816" s="4">
        <f>BDP(A3816,"OPT_PUT_CALL")</f>
        <v/>
      </c>
    </row>
    <row r="3817" ht="13" customHeight="1">
      <c r="A3817" s="15" t="inlineStr">
        <is>
          <t>BBG01J3VV983 Equity</t>
        </is>
      </c>
      <c r="B3817" s="6">
        <f>BDP(A3817,"TICKER")</f>
        <v/>
      </c>
      <c r="C3817" s="13">
        <f>BDP(A3817,"OPT_EXPIRE_DT")</f>
        <v/>
      </c>
      <c r="D3817" s="14">
        <f>BDP(A3817,"OPT_STRIKE_PX")</f>
        <v/>
      </c>
      <c r="E3817" s="6">
        <f>BDP(A3817,"OPT_PUT_CALL")</f>
        <v/>
      </c>
    </row>
    <row r="3818" ht="13" customHeight="1">
      <c r="A3818" s="12" t="inlineStr">
        <is>
          <t>BBG01KGW8YD9 Equity</t>
        </is>
      </c>
      <c r="B3818" s="4">
        <f>BDP(A3818,"TICKER")</f>
        <v/>
      </c>
      <c r="C3818" s="13">
        <f>BDP(A3818,"OPT_EXPIRE_DT")</f>
        <v/>
      </c>
      <c r="D3818" s="14">
        <f>BDP(A3818,"OPT_STRIKE_PX")</f>
        <v/>
      </c>
      <c r="E3818" s="4">
        <f>BDP(A3818,"OPT_PUT_CALL")</f>
        <v/>
      </c>
    </row>
    <row r="3819" ht="13" customHeight="1">
      <c r="A3819" s="15" t="inlineStr">
        <is>
          <t>BBG01LCVGQ69 Equity</t>
        </is>
      </c>
      <c r="B3819" s="6">
        <f>BDP(A3819,"TICKER")</f>
        <v/>
      </c>
      <c r="C3819" s="13">
        <f>BDP(A3819,"OPT_EXPIRE_DT")</f>
        <v/>
      </c>
      <c r="D3819" s="14">
        <f>BDP(A3819,"OPT_STRIKE_PX")</f>
        <v/>
      </c>
      <c r="E3819" s="6">
        <f>BDP(A3819,"OPT_PUT_CALL")</f>
        <v/>
      </c>
    </row>
    <row r="3820" ht="13" customHeight="1">
      <c r="A3820" s="12" t="inlineStr">
        <is>
          <t>BBG01QJMK4S1 Equity</t>
        </is>
      </c>
      <c r="B3820" s="4">
        <f>BDP(A3820,"TICKER")</f>
        <v/>
      </c>
      <c r="C3820" s="13">
        <f>BDP(A3820,"OPT_EXPIRE_DT")</f>
        <v/>
      </c>
      <c r="D3820" s="14">
        <f>BDP(A3820,"OPT_STRIKE_PX")</f>
        <v/>
      </c>
      <c r="E3820" s="4">
        <f>BDP(A3820,"OPT_PUT_CALL")</f>
        <v/>
      </c>
    </row>
    <row r="3821" ht="13" customHeight="1">
      <c r="A3821" s="15" t="inlineStr">
        <is>
          <t>BBG01T5R6K09 Equity</t>
        </is>
      </c>
      <c r="B3821" s="6">
        <f>BDP(A3821,"TICKER")</f>
        <v/>
      </c>
      <c r="C3821" s="13">
        <f>BDP(A3821,"OPT_EXPIRE_DT")</f>
        <v/>
      </c>
      <c r="D3821" s="14">
        <f>BDP(A3821,"OPT_STRIKE_PX")</f>
        <v/>
      </c>
      <c r="E3821" s="6">
        <f>BDP(A3821,"OPT_PUT_CALL")</f>
        <v/>
      </c>
    </row>
    <row r="3822" ht="13" customHeight="1">
      <c r="A3822" s="12" t="inlineStr">
        <is>
          <t>BBG01TRZ9D55 Equity</t>
        </is>
      </c>
      <c r="B3822" s="4">
        <f>BDP(A3822,"TICKER")</f>
        <v/>
      </c>
      <c r="C3822" s="13">
        <f>BDP(A3822,"OPT_EXPIRE_DT")</f>
        <v/>
      </c>
      <c r="D3822" s="14">
        <f>BDP(A3822,"OPT_STRIKE_PX")</f>
        <v/>
      </c>
      <c r="E3822" s="4">
        <f>BDP(A3822,"OPT_PUT_CALL")</f>
        <v/>
      </c>
    </row>
    <row r="3823" ht="13" customHeight="1">
      <c r="A3823" s="15" t="inlineStr">
        <is>
          <t>BBG01XGQY5X6 Equity</t>
        </is>
      </c>
      <c r="B3823" s="6">
        <f>BDP(A3823,"TICKER")</f>
        <v/>
      </c>
      <c r="C3823" s="13">
        <f>BDP(A3823,"OPT_EXPIRE_DT")</f>
        <v/>
      </c>
      <c r="D3823" s="14">
        <f>BDP(A3823,"OPT_STRIKE_PX")</f>
        <v/>
      </c>
      <c r="E3823" s="6">
        <f>BDP(A3823,"OPT_PUT_CALL")</f>
        <v/>
      </c>
    </row>
    <row r="3824" ht="13" customHeight="1">
      <c r="A3824" s="12" t="inlineStr">
        <is>
          <t>BBG01ZCH1WG1 Equity</t>
        </is>
      </c>
      <c r="B3824" s="4">
        <f>BDP(A3824,"TICKER")</f>
        <v/>
      </c>
      <c r="C3824" s="13">
        <f>BDP(A3824,"OPT_EXPIRE_DT")</f>
        <v/>
      </c>
      <c r="D3824" s="14">
        <f>BDP(A3824,"OPT_STRIKE_PX")</f>
        <v/>
      </c>
      <c r="E3824" s="4">
        <f>BDP(A3824,"OPT_PUT_CALL")</f>
        <v/>
      </c>
    </row>
    <row r="3825" ht="13" customHeight="1">
      <c r="A3825" s="15" t="inlineStr">
        <is>
          <t>BBG01WXG9CL7 Equity</t>
        </is>
      </c>
      <c r="B3825" s="6">
        <f>BDP(A3825,"TICKER")</f>
        <v/>
      </c>
      <c r="C3825" s="13">
        <f>BDP(A3825,"OPT_EXPIRE_DT")</f>
        <v/>
      </c>
      <c r="D3825" s="14">
        <f>BDP(A3825,"OPT_STRIKE_PX")</f>
        <v/>
      </c>
      <c r="E3825" s="6">
        <f>BDP(A3825,"OPT_PUT_CALL")</f>
        <v/>
      </c>
    </row>
    <row r="3826" ht="13" customHeight="1">
      <c r="A3826" s="12" t="inlineStr">
        <is>
          <t>BBG00QNG53S9 Equity</t>
        </is>
      </c>
      <c r="B3826" s="4">
        <f>BDP(A3826,"TICKER")</f>
        <v/>
      </c>
      <c r="C3826" s="13">
        <f>BDP(A3826,"OPT_EXPIRE_DT")</f>
        <v/>
      </c>
      <c r="D3826" s="14">
        <f>BDP(A3826,"OPT_STRIKE_PX")</f>
        <v/>
      </c>
      <c r="E3826" s="4">
        <f>BDP(A3826,"OPT_PUT_CALL")</f>
        <v/>
      </c>
    </row>
    <row r="3827" ht="13" customHeight="1">
      <c r="A3827" s="15" t="inlineStr">
        <is>
          <t>BBG00RB65PX7 Equity</t>
        </is>
      </c>
      <c r="B3827" s="6">
        <f>BDP(A3827,"TICKER")</f>
        <v/>
      </c>
      <c r="C3827" s="13">
        <f>BDP(A3827,"OPT_EXPIRE_DT")</f>
        <v/>
      </c>
      <c r="D3827" s="14">
        <f>BDP(A3827,"OPT_STRIKE_PX")</f>
        <v/>
      </c>
      <c r="E3827" s="6">
        <f>BDP(A3827,"OPT_PUT_CALL")</f>
        <v/>
      </c>
    </row>
    <row r="3828" ht="13" customHeight="1">
      <c r="A3828" s="12" t="inlineStr">
        <is>
          <t>BBG00RD4P7W9 Equity</t>
        </is>
      </c>
      <c r="B3828" s="4">
        <f>BDP(A3828,"TICKER")</f>
        <v/>
      </c>
      <c r="C3828" s="13">
        <f>BDP(A3828,"OPT_EXPIRE_DT")</f>
        <v/>
      </c>
      <c r="D3828" s="14">
        <f>BDP(A3828,"OPT_STRIKE_PX")</f>
        <v/>
      </c>
      <c r="E3828" s="4">
        <f>BDP(A3828,"OPT_PUT_CALL")</f>
        <v/>
      </c>
    </row>
    <row r="3829" ht="13" customHeight="1">
      <c r="A3829" s="15" t="inlineStr">
        <is>
          <t>BBG00RC1WM37 Equity</t>
        </is>
      </c>
      <c r="B3829" s="6">
        <f>BDP(A3829,"TICKER")</f>
        <v/>
      </c>
      <c r="C3829" s="13">
        <f>BDP(A3829,"OPT_EXPIRE_DT")</f>
        <v/>
      </c>
      <c r="D3829" s="14">
        <f>BDP(A3829,"OPT_STRIKE_PX")</f>
        <v/>
      </c>
      <c r="E3829" s="6">
        <f>BDP(A3829,"OPT_PUT_CALL")</f>
        <v/>
      </c>
    </row>
    <row r="3830" ht="13" customHeight="1">
      <c r="A3830" s="12" t="inlineStr">
        <is>
          <t>BBG00M06QB77 Equity</t>
        </is>
      </c>
      <c r="B3830" s="4">
        <f>BDP(A3830,"TICKER")</f>
        <v/>
      </c>
      <c r="C3830" s="13">
        <f>BDP(A3830,"OPT_EXPIRE_DT")</f>
        <v/>
      </c>
      <c r="D3830" s="14">
        <f>BDP(A3830,"OPT_STRIKE_PX")</f>
        <v/>
      </c>
      <c r="E3830" s="4">
        <f>BDP(A3830,"OPT_PUT_CALL")</f>
        <v/>
      </c>
    </row>
    <row r="3831" ht="13" customHeight="1">
      <c r="A3831" s="15" t="inlineStr">
        <is>
          <t>BBG00YZB06T7 Equity</t>
        </is>
      </c>
      <c r="B3831" s="6">
        <f>BDP(A3831,"TICKER")</f>
        <v/>
      </c>
      <c r="C3831" s="13">
        <f>BDP(A3831,"OPT_EXPIRE_DT")</f>
        <v/>
      </c>
      <c r="D3831" s="14">
        <f>BDP(A3831,"OPT_STRIKE_PX")</f>
        <v/>
      </c>
      <c r="E3831" s="6">
        <f>BDP(A3831,"OPT_PUT_CALL")</f>
        <v/>
      </c>
    </row>
    <row r="3832" ht="13" customHeight="1">
      <c r="A3832" s="12" t="inlineStr">
        <is>
          <t>BBG00WS2R7R0 Equity</t>
        </is>
      </c>
      <c r="B3832" s="4">
        <f>BDP(A3832,"TICKER")</f>
        <v/>
      </c>
      <c r="C3832" s="13">
        <f>BDP(A3832,"OPT_EXPIRE_DT")</f>
        <v/>
      </c>
      <c r="D3832" s="14">
        <f>BDP(A3832,"OPT_STRIKE_PX")</f>
        <v/>
      </c>
      <c r="E3832" s="4">
        <f>BDP(A3832,"OPT_PUT_CALL")</f>
        <v/>
      </c>
    </row>
    <row r="3833" ht="13" customHeight="1">
      <c r="A3833" s="15" t="inlineStr">
        <is>
          <t>BBG012MPGR89 Equity</t>
        </is>
      </c>
      <c r="B3833" s="6">
        <f>BDP(A3833,"TICKER")</f>
        <v/>
      </c>
      <c r="C3833" s="13">
        <f>BDP(A3833,"OPT_EXPIRE_DT")</f>
        <v/>
      </c>
      <c r="D3833" s="14">
        <f>BDP(A3833,"OPT_STRIKE_PX")</f>
        <v/>
      </c>
      <c r="E3833" s="6">
        <f>BDP(A3833,"OPT_PUT_CALL")</f>
        <v/>
      </c>
    </row>
    <row r="3834" ht="13" customHeight="1">
      <c r="A3834" s="12" t="inlineStr">
        <is>
          <t>BBG00QPQS462 Equity</t>
        </is>
      </c>
      <c r="B3834" s="4">
        <f>BDP(A3834,"TICKER")</f>
        <v/>
      </c>
      <c r="C3834" s="13">
        <f>BDP(A3834,"OPT_EXPIRE_DT")</f>
        <v/>
      </c>
      <c r="D3834" s="14">
        <f>BDP(A3834,"OPT_STRIKE_PX")</f>
        <v/>
      </c>
      <c r="E3834" s="4">
        <f>BDP(A3834,"OPT_PUT_CALL")</f>
        <v/>
      </c>
    </row>
    <row r="3835" ht="13" customHeight="1">
      <c r="A3835" s="15" t="inlineStr">
        <is>
          <t>BBG015GG7CD6 Equity</t>
        </is>
      </c>
      <c r="B3835" s="6">
        <f>BDP(A3835,"TICKER")</f>
        <v/>
      </c>
      <c r="C3835" s="13">
        <f>BDP(A3835,"OPT_EXPIRE_DT")</f>
        <v/>
      </c>
      <c r="D3835" s="14">
        <f>BDP(A3835,"OPT_STRIKE_PX")</f>
        <v/>
      </c>
      <c r="E3835" s="6">
        <f>BDP(A3835,"OPT_PUT_CALL")</f>
        <v/>
      </c>
    </row>
    <row r="3836" ht="13" customHeight="1">
      <c r="A3836" s="12" t="inlineStr">
        <is>
          <t>BBG017FX93Z0 Equity</t>
        </is>
      </c>
      <c r="B3836" s="4">
        <f>BDP(A3836,"TICKER")</f>
        <v/>
      </c>
      <c r="C3836" s="13">
        <f>BDP(A3836,"OPT_EXPIRE_DT")</f>
        <v/>
      </c>
      <c r="D3836" s="14">
        <f>BDP(A3836,"OPT_STRIKE_PX")</f>
        <v/>
      </c>
      <c r="E3836" s="4">
        <f>BDP(A3836,"OPT_PUT_CALL")</f>
        <v/>
      </c>
    </row>
    <row r="3837" ht="13" customHeight="1">
      <c r="A3837" s="15" t="inlineStr">
        <is>
          <t>BBG0198P61D2 Equity</t>
        </is>
      </c>
      <c r="B3837" s="6">
        <f>BDP(A3837,"TICKER")</f>
        <v/>
      </c>
      <c r="C3837" s="13">
        <f>BDP(A3837,"OPT_EXPIRE_DT")</f>
        <v/>
      </c>
      <c r="D3837" s="14">
        <f>BDP(A3837,"OPT_STRIKE_PX")</f>
        <v/>
      </c>
      <c r="E3837" s="6">
        <f>BDP(A3837,"OPT_PUT_CALL")</f>
        <v/>
      </c>
    </row>
    <row r="3838" ht="13" customHeight="1">
      <c r="A3838" s="12" t="inlineStr">
        <is>
          <t>BBG01C5CLK84 Equity</t>
        </is>
      </c>
      <c r="B3838" s="4">
        <f>BDP(A3838,"TICKER")</f>
        <v/>
      </c>
      <c r="C3838" s="13">
        <f>BDP(A3838,"OPT_EXPIRE_DT")</f>
        <v/>
      </c>
      <c r="D3838" s="14">
        <f>BDP(A3838,"OPT_STRIKE_PX")</f>
        <v/>
      </c>
      <c r="E3838" s="4">
        <f>BDP(A3838,"OPT_PUT_CALL")</f>
        <v/>
      </c>
    </row>
    <row r="3839" ht="13" customHeight="1">
      <c r="A3839" s="15" t="inlineStr">
        <is>
          <t>BBG018XPQZR4 Equity</t>
        </is>
      </c>
      <c r="B3839" s="6">
        <f>BDP(A3839,"TICKER")</f>
        <v/>
      </c>
      <c r="C3839" s="13">
        <f>BDP(A3839,"OPT_EXPIRE_DT")</f>
        <v/>
      </c>
      <c r="D3839" s="14">
        <f>BDP(A3839,"OPT_STRIKE_PX")</f>
        <v/>
      </c>
      <c r="E3839" s="6">
        <f>BDP(A3839,"OPT_PUT_CALL")</f>
        <v/>
      </c>
    </row>
    <row r="3840" ht="13" customHeight="1">
      <c r="A3840" s="12" t="inlineStr">
        <is>
          <t>BBG01BP8SZ10 Equity</t>
        </is>
      </c>
      <c r="B3840" s="4">
        <f>BDP(A3840,"TICKER")</f>
        <v/>
      </c>
      <c r="C3840" s="13">
        <f>BDP(A3840,"OPT_EXPIRE_DT")</f>
        <v/>
      </c>
      <c r="D3840" s="14">
        <f>BDP(A3840,"OPT_STRIKE_PX")</f>
        <v/>
      </c>
      <c r="E3840" s="4">
        <f>BDP(A3840,"OPT_PUT_CALL")</f>
        <v/>
      </c>
    </row>
    <row r="3841" ht="13" customHeight="1">
      <c r="A3841" s="15" t="inlineStr">
        <is>
          <t>BBG01FQ9MGD3 Equity</t>
        </is>
      </c>
      <c r="B3841" s="6">
        <f>BDP(A3841,"TICKER")</f>
        <v/>
      </c>
      <c r="C3841" s="13">
        <f>BDP(A3841,"OPT_EXPIRE_DT")</f>
        <v/>
      </c>
      <c r="D3841" s="14">
        <f>BDP(A3841,"OPT_STRIKE_PX")</f>
        <v/>
      </c>
      <c r="E3841" s="6">
        <f>BDP(A3841,"OPT_PUT_CALL")</f>
        <v/>
      </c>
    </row>
    <row r="3842" ht="13" customHeight="1">
      <c r="A3842" s="12" t="inlineStr">
        <is>
          <t>BBG012HFH405 Equity</t>
        </is>
      </c>
      <c r="B3842" s="4">
        <f>BDP(A3842,"TICKER")</f>
        <v/>
      </c>
      <c r="C3842" s="13">
        <f>BDP(A3842,"OPT_EXPIRE_DT")</f>
        <v/>
      </c>
      <c r="D3842" s="14">
        <f>BDP(A3842,"OPT_STRIKE_PX")</f>
        <v/>
      </c>
      <c r="E3842" s="4">
        <f>BDP(A3842,"OPT_PUT_CALL")</f>
        <v/>
      </c>
    </row>
    <row r="3843" ht="13" customHeight="1">
      <c r="A3843" s="15" t="inlineStr">
        <is>
          <t>BBG01J3VV992 Equity</t>
        </is>
      </c>
      <c r="B3843" s="6">
        <f>BDP(A3843,"TICKER")</f>
        <v/>
      </c>
      <c r="C3843" s="13">
        <f>BDP(A3843,"OPT_EXPIRE_DT")</f>
        <v/>
      </c>
      <c r="D3843" s="14">
        <f>BDP(A3843,"OPT_STRIKE_PX")</f>
        <v/>
      </c>
      <c r="E3843" s="6">
        <f>BDP(A3843,"OPT_PUT_CALL")</f>
        <v/>
      </c>
    </row>
    <row r="3844" ht="13" customHeight="1">
      <c r="A3844" s="12" t="inlineStr">
        <is>
          <t>BBG01KGW8YF7 Equity</t>
        </is>
      </c>
      <c r="B3844" s="4">
        <f>BDP(A3844,"TICKER")</f>
        <v/>
      </c>
      <c r="C3844" s="13">
        <f>BDP(A3844,"OPT_EXPIRE_DT")</f>
        <v/>
      </c>
      <c r="D3844" s="14">
        <f>BDP(A3844,"OPT_STRIKE_PX")</f>
        <v/>
      </c>
      <c r="E3844" s="4">
        <f>BDP(A3844,"OPT_PUT_CALL")</f>
        <v/>
      </c>
    </row>
    <row r="3845" ht="13" customHeight="1">
      <c r="A3845" s="15" t="inlineStr">
        <is>
          <t>BBG01LCVGQ78 Equity</t>
        </is>
      </c>
      <c r="B3845" s="6">
        <f>BDP(A3845,"TICKER")</f>
        <v/>
      </c>
      <c r="C3845" s="13">
        <f>BDP(A3845,"OPT_EXPIRE_DT")</f>
        <v/>
      </c>
      <c r="D3845" s="14">
        <f>BDP(A3845,"OPT_STRIKE_PX")</f>
        <v/>
      </c>
      <c r="E3845" s="6">
        <f>BDP(A3845,"OPT_PUT_CALL")</f>
        <v/>
      </c>
    </row>
    <row r="3846" ht="13" customHeight="1">
      <c r="A3846" s="12" t="inlineStr">
        <is>
          <t>BBG01QJMKH02 Equity</t>
        </is>
      </c>
      <c r="B3846" s="4">
        <f>BDP(A3846,"TICKER")</f>
        <v/>
      </c>
      <c r="C3846" s="13">
        <f>BDP(A3846,"OPT_EXPIRE_DT")</f>
        <v/>
      </c>
      <c r="D3846" s="14">
        <f>BDP(A3846,"OPT_STRIKE_PX")</f>
        <v/>
      </c>
      <c r="E3846" s="4">
        <f>BDP(A3846,"OPT_PUT_CALL")</f>
        <v/>
      </c>
    </row>
    <row r="3847" ht="13" customHeight="1">
      <c r="A3847" s="15" t="inlineStr">
        <is>
          <t>BBG01T5R6CG0 Equity</t>
        </is>
      </c>
      <c r="B3847" s="6">
        <f>BDP(A3847,"TICKER")</f>
        <v/>
      </c>
      <c r="C3847" s="13">
        <f>BDP(A3847,"OPT_EXPIRE_DT")</f>
        <v/>
      </c>
      <c r="D3847" s="14">
        <f>BDP(A3847,"OPT_STRIKE_PX")</f>
        <v/>
      </c>
      <c r="E3847" s="6">
        <f>BDP(A3847,"OPT_PUT_CALL")</f>
        <v/>
      </c>
    </row>
    <row r="3848" ht="13" customHeight="1">
      <c r="A3848" s="12" t="inlineStr">
        <is>
          <t>BBG01TRZ9MQ2 Equity</t>
        </is>
      </c>
      <c r="B3848" s="4">
        <f>BDP(A3848,"TICKER")</f>
        <v/>
      </c>
      <c r="C3848" s="13">
        <f>BDP(A3848,"OPT_EXPIRE_DT")</f>
        <v/>
      </c>
      <c r="D3848" s="14">
        <f>BDP(A3848,"OPT_STRIKE_PX")</f>
        <v/>
      </c>
      <c r="E3848" s="4">
        <f>BDP(A3848,"OPT_PUT_CALL")</f>
        <v/>
      </c>
    </row>
    <row r="3849" ht="13" customHeight="1">
      <c r="A3849" s="15" t="inlineStr">
        <is>
          <t>BBG01XGQYK81 Equity</t>
        </is>
      </c>
      <c r="B3849" s="6">
        <f>BDP(A3849,"TICKER")</f>
        <v/>
      </c>
      <c r="C3849" s="13">
        <f>BDP(A3849,"OPT_EXPIRE_DT")</f>
        <v/>
      </c>
      <c r="D3849" s="14">
        <f>BDP(A3849,"OPT_STRIKE_PX")</f>
        <v/>
      </c>
      <c r="E3849" s="6">
        <f>BDP(A3849,"OPT_PUT_CALL")</f>
        <v/>
      </c>
    </row>
    <row r="3850" ht="13" customHeight="1">
      <c r="A3850" s="12" t="inlineStr">
        <is>
          <t>BBG01ZCH3R25 Equity</t>
        </is>
      </c>
      <c r="B3850" s="4">
        <f>BDP(A3850,"TICKER")</f>
        <v/>
      </c>
      <c r="C3850" s="13">
        <f>BDP(A3850,"OPT_EXPIRE_DT")</f>
        <v/>
      </c>
      <c r="D3850" s="14">
        <f>BDP(A3850,"OPT_STRIKE_PX")</f>
        <v/>
      </c>
      <c r="E3850" s="4">
        <f>BDP(A3850,"OPT_PUT_CALL")</f>
        <v/>
      </c>
    </row>
    <row r="3851" ht="13" customHeight="1">
      <c r="A3851" s="15" t="inlineStr">
        <is>
          <t>BBG01WXGDHL1 Equity</t>
        </is>
      </c>
      <c r="B3851" s="6">
        <f>BDP(A3851,"TICKER")</f>
        <v/>
      </c>
      <c r="C3851" s="13">
        <f>BDP(A3851,"OPT_EXPIRE_DT")</f>
        <v/>
      </c>
      <c r="D3851" s="14">
        <f>BDP(A3851,"OPT_STRIKE_PX")</f>
        <v/>
      </c>
      <c r="E3851" s="6">
        <f>BDP(A3851,"OPT_PUT_CALL")</f>
        <v/>
      </c>
    </row>
    <row r="3852" ht="13" customHeight="1">
      <c r="A3852" s="12" t="inlineStr">
        <is>
          <t>BBG00J6XDGT8 Equity</t>
        </is>
      </c>
      <c r="B3852" s="4">
        <f>BDP(A3852,"TICKER")</f>
        <v/>
      </c>
      <c r="C3852" s="13">
        <f>BDP(A3852,"OPT_EXPIRE_DT")</f>
        <v/>
      </c>
      <c r="D3852" s="14">
        <f>BDP(A3852,"OPT_STRIKE_PX")</f>
        <v/>
      </c>
      <c r="E3852" s="4">
        <f>BDP(A3852,"OPT_PUT_CALL")</f>
        <v/>
      </c>
    </row>
    <row r="3853" ht="13" customHeight="1">
      <c r="A3853" s="15" t="inlineStr">
        <is>
          <t>BBG00RB65QZ3 Equity</t>
        </is>
      </c>
      <c r="B3853" s="6">
        <f>BDP(A3853,"TICKER")</f>
        <v/>
      </c>
      <c r="C3853" s="13">
        <f>BDP(A3853,"OPT_EXPIRE_DT")</f>
        <v/>
      </c>
      <c r="D3853" s="14">
        <f>BDP(A3853,"OPT_STRIKE_PX")</f>
        <v/>
      </c>
      <c r="E3853" s="6">
        <f>BDP(A3853,"OPT_PUT_CALL")</f>
        <v/>
      </c>
    </row>
    <row r="3854" ht="13" customHeight="1">
      <c r="A3854" s="12" t="inlineStr">
        <is>
          <t>BBG00R9JTHQ2 Equity</t>
        </is>
      </c>
      <c r="B3854" s="4">
        <f>BDP(A3854,"TICKER")</f>
        <v/>
      </c>
      <c r="C3854" s="13">
        <f>BDP(A3854,"OPT_EXPIRE_DT")</f>
        <v/>
      </c>
      <c r="D3854" s="14">
        <f>BDP(A3854,"OPT_STRIKE_PX")</f>
        <v/>
      </c>
      <c r="E3854" s="4">
        <f>BDP(A3854,"OPT_PUT_CALL")</f>
        <v/>
      </c>
    </row>
    <row r="3855" ht="13" customHeight="1">
      <c r="A3855" s="15" t="inlineStr">
        <is>
          <t>BBG00RC1WN53 Equity</t>
        </is>
      </c>
      <c r="B3855" s="6">
        <f>BDP(A3855,"TICKER")</f>
        <v/>
      </c>
      <c r="C3855" s="13">
        <f>BDP(A3855,"OPT_EXPIRE_DT")</f>
        <v/>
      </c>
      <c r="D3855" s="14">
        <f>BDP(A3855,"OPT_STRIKE_PX")</f>
        <v/>
      </c>
      <c r="E3855" s="6">
        <f>BDP(A3855,"OPT_PUT_CALL")</f>
        <v/>
      </c>
    </row>
    <row r="3856" ht="13" customHeight="1">
      <c r="A3856" s="12" t="inlineStr">
        <is>
          <t>BBG00M3LJ1L5 Equity</t>
        </is>
      </c>
      <c r="B3856" s="4">
        <f>BDP(A3856,"TICKER")</f>
        <v/>
      </c>
      <c r="C3856" s="13">
        <f>BDP(A3856,"OPT_EXPIRE_DT")</f>
        <v/>
      </c>
      <c r="D3856" s="14">
        <f>BDP(A3856,"OPT_STRIKE_PX")</f>
        <v/>
      </c>
      <c r="E3856" s="4">
        <f>BDP(A3856,"OPT_PUT_CALL")</f>
        <v/>
      </c>
    </row>
    <row r="3857" ht="13" customHeight="1">
      <c r="A3857" s="15" t="inlineStr">
        <is>
          <t>BBG00ZC5TMM3 Equity</t>
        </is>
      </c>
      <c r="B3857" s="6">
        <f>BDP(A3857,"TICKER")</f>
        <v/>
      </c>
      <c r="C3857" s="13">
        <f>BDP(A3857,"OPT_EXPIRE_DT")</f>
        <v/>
      </c>
      <c r="D3857" s="14">
        <f>BDP(A3857,"OPT_STRIKE_PX")</f>
        <v/>
      </c>
      <c r="E3857" s="6">
        <f>BDP(A3857,"OPT_PUT_CALL")</f>
        <v/>
      </c>
    </row>
    <row r="3858" ht="13" customHeight="1">
      <c r="A3858" s="12" t="inlineStr">
        <is>
          <t>BBG00WS2R8W2 Equity</t>
        </is>
      </c>
      <c r="B3858" s="4">
        <f>BDP(A3858,"TICKER")</f>
        <v/>
      </c>
      <c r="C3858" s="13">
        <f>BDP(A3858,"OPT_EXPIRE_DT")</f>
        <v/>
      </c>
      <c r="D3858" s="14">
        <f>BDP(A3858,"OPT_STRIKE_PX")</f>
        <v/>
      </c>
      <c r="E3858" s="4">
        <f>BDP(A3858,"OPT_PUT_CALL")</f>
        <v/>
      </c>
    </row>
    <row r="3859" ht="13" customHeight="1">
      <c r="A3859" s="15" t="inlineStr">
        <is>
          <t>BBG010N6CJV0 Equity</t>
        </is>
      </c>
      <c r="B3859" s="6">
        <f>BDP(A3859,"TICKER")</f>
        <v/>
      </c>
      <c r="C3859" s="13">
        <f>BDP(A3859,"OPT_EXPIRE_DT")</f>
        <v/>
      </c>
      <c r="D3859" s="14">
        <f>BDP(A3859,"OPT_STRIKE_PX")</f>
        <v/>
      </c>
      <c r="E3859" s="6">
        <f>BDP(A3859,"OPT_PUT_CALL")</f>
        <v/>
      </c>
    </row>
    <row r="3860" ht="13" customHeight="1">
      <c r="A3860" s="12" t="inlineStr">
        <is>
          <t>BBG00QPQS587 Equity</t>
        </is>
      </c>
      <c r="B3860" s="4">
        <f>BDP(A3860,"TICKER")</f>
        <v/>
      </c>
      <c r="C3860" s="13">
        <f>BDP(A3860,"OPT_EXPIRE_DT")</f>
        <v/>
      </c>
      <c r="D3860" s="14">
        <f>BDP(A3860,"OPT_STRIKE_PX")</f>
        <v/>
      </c>
      <c r="E3860" s="4">
        <f>BDP(A3860,"OPT_PUT_CALL")</f>
        <v/>
      </c>
    </row>
    <row r="3861" ht="13" customHeight="1">
      <c r="A3861" s="15" t="inlineStr">
        <is>
          <t>BBG013Q85YF0 Equity</t>
        </is>
      </c>
      <c r="B3861" s="6">
        <f>BDP(A3861,"TICKER")</f>
        <v/>
      </c>
      <c r="C3861" s="13">
        <f>BDP(A3861,"OPT_EXPIRE_DT")</f>
        <v/>
      </c>
      <c r="D3861" s="14">
        <f>BDP(A3861,"OPT_STRIKE_PX")</f>
        <v/>
      </c>
      <c r="E3861" s="6">
        <f>BDP(A3861,"OPT_PUT_CALL")</f>
        <v/>
      </c>
    </row>
    <row r="3862" ht="13" customHeight="1">
      <c r="A3862" s="12" t="inlineStr">
        <is>
          <t>BBG017FX9530 Equity</t>
        </is>
      </c>
      <c r="B3862" s="4">
        <f>BDP(A3862,"TICKER")</f>
        <v/>
      </c>
      <c r="C3862" s="13">
        <f>BDP(A3862,"OPT_EXPIRE_DT")</f>
        <v/>
      </c>
      <c r="D3862" s="14">
        <f>BDP(A3862,"OPT_STRIKE_PX")</f>
        <v/>
      </c>
      <c r="E3862" s="4">
        <f>BDP(A3862,"OPT_PUT_CALL")</f>
        <v/>
      </c>
    </row>
    <row r="3863" ht="13" customHeight="1">
      <c r="A3863" s="15" t="inlineStr">
        <is>
          <t>BBG0198P62J4 Equity</t>
        </is>
      </c>
      <c r="B3863" s="6">
        <f>BDP(A3863,"TICKER")</f>
        <v/>
      </c>
      <c r="C3863" s="13">
        <f>BDP(A3863,"OPT_EXPIRE_DT")</f>
        <v/>
      </c>
      <c r="D3863" s="14">
        <f>BDP(A3863,"OPT_STRIKE_PX")</f>
        <v/>
      </c>
      <c r="E3863" s="6">
        <f>BDP(A3863,"OPT_PUT_CALL")</f>
        <v/>
      </c>
    </row>
    <row r="3864" ht="13" customHeight="1">
      <c r="A3864" s="12" t="inlineStr">
        <is>
          <t>BBG01C5CLLB8 Equity</t>
        </is>
      </c>
      <c r="B3864" s="4">
        <f>BDP(A3864,"TICKER")</f>
        <v/>
      </c>
      <c r="C3864" s="13">
        <f>BDP(A3864,"OPT_EXPIRE_DT")</f>
        <v/>
      </c>
      <c r="D3864" s="14">
        <f>BDP(A3864,"OPT_STRIKE_PX")</f>
        <v/>
      </c>
      <c r="E3864" s="4">
        <f>BDP(A3864,"OPT_PUT_CALL")</f>
        <v/>
      </c>
    </row>
    <row r="3865" ht="13" customHeight="1">
      <c r="A3865" s="15" t="inlineStr">
        <is>
          <t>BBG018XPR0T8 Equity</t>
        </is>
      </c>
      <c r="B3865" s="6">
        <f>BDP(A3865,"TICKER")</f>
        <v/>
      </c>
      <c r="C3865" s="13">
        <f>BDP(A3865,"OPT_EXPIRE_DT")</f>
        <v/>
      </c>
      <c r="D3865" s="14">
        <f>BDP(A3865,"OPT_STRIKE_PX")</f>
        <v/>
      </c>
      <c r="E3865" s="6">
        <f>BDP(A3865,"OPT_PUT_CALL")</f>
        <v/>
      </c>
    </row>
    <row r="3866" ht="13" customHeight="1">
      <c r="A3866" s="12" t="inlineStr">
        <is>
          <t>BBG01BP8T034 Equity</t>
        </is>
      </c>
      <c r="B3866" s="4">
        <f>BDP(A3866,"TICKER")</f>
        <v/>
      </c>
      <c r="C3866" s="13">
        <f>BDP(A3866,"OPT_EXPIRE_DT")</f>
        <v/>
      </c>
      <c r="D3866" s="14">
        <f>BDP(A3866,"OPT_STRIKE_PX")</f>
        <v/>
      </c>
      <c r="E3866" s="4">
        <f>BDP(A3866,"OPT_PUT_CALL")</f>
        <v/>
      </c>
    </row>
    <row r="3867" ht="13" customHeight="1">
      <c r="A3867" s="15" t="inlineStr">
        <is>
          <t>BBG01FQ9MHJ5 Equity</t>
        </is>
      </c>
      <c r="B3867" s="6">
        <f>BDP(A3867,"TICKER")</f>
        <v/>
      </c>
      <c r="C3867" s="13">
        <f>BDP(A3867,"OPT_EXPIRE_DT")</f>
        <v/>
      </c>
      <c r="D3867" s="14">
        <f>BDP(A3867,"OPT_STRIKE_PX")</f>
        <v/>
      </c>
      <c r="E3867" s="6">
        <f>BDP(A3867,"OPT_PUT_CALL")</f>
        <v/>
      </c>
    </row>
    <row r="3868" ht="13" customHeight="1">
      <c r="A3868" s="12" t="inlineStr">
        <is>
          <t>BBG01JX1VPX2 Equity</t>
        </is>
      </c>
      <c r="B3868" s="4">
        <f>BDP(A3868,"TICKER")</f>
        <v/>
      </c>
      <c r="C3868" s="13">
        <f>BDP(A3868,"OPT_EXPIRE_DT")</f>
        <v/>
      </c>
      <c r="D3868" s="14">
        <f>BDP(A3868,"OPT_STRIKE_PX")</f>
        <v/>
      </c>
      <c r="E3868" s="4">
        <f>BDP(A3868,"OPT_PUT_CALL")</f>
        <v/>
      </c>
    </row>
    <row r="3869" ht="13" customHeight="1">
      <c r="A3869" s="15" t="inlineStr">
        <is>
          <t>BBG01J3VVBD2 Equity</t>
        </is>
      </c>
      <c r="B3869" s="6">
        <f>BDP(A3869,"TICKER")</f>
        <v/>
      </c>
      <c r="C3869" s="13">
        <f>BDP(A3869,"OPT_EXPIRE_DT")</f>
        <v/>
      </c>
      <c r="D3869" s="14">
        <f>BDP(A3869,"OPT_STRIKE_PX")</f>
        <v/>
      </c>
      <c r="E3869" s="6">
        <f>BDP(A3869,"OPT_PUT_CALL")</f>
        <v/>
      </c>
    </row>
    <row r="3870" ht="13" customHeight="1">
      <c r="A3870" s="12" t="inlineStr">
        <is>
          <t>BBG01KGW8ZJ0 Equity</t>
        </is>
      </c>
      <c r="B3870" s="4">
        <f>BDP(A3870,"TICKER")</f>
        <v/>
      </c>
      <c r="C3870" s="13">
        <f>BDP(A3870,"OPT_EXPIRE_DT")</f>
        <v/>
      </c>
      <c r="D3870" s="14">
        <f>BDP(A3870,"OPT_STRIKE_PX")</f>
        <v/>
      </c>
      <c r="E3870" s="4">
        <f>BDP(A3870,"OPT_PUT_CALL")</f>
        <v/>
      </c>
    </row>
    <row r="3871" ht="13" customHeight="1">
      <c r="A3871" s="15" t="inlineStr">
        <is>
          <t>BBG01LCVGRF7 Equity</t>
        </is>
      </c>
      <c r="B3871" s="6">
        <f>BDP(A3871,"TICKER")</f>
        <v/>
      </c>
      <c r="C3871" s="13">
        <f>BDP(A3871,"OPT_EXPIRE_DT")</f>
        <v/>
      </c>
      <c r="D3871" s="14">
        <f>BDP(A3871,"OPT_STRIKE_PX")</f>
        <v/>
      </c>
      <c r="E3871" s="6">
        <f>BDP(A3871,"OPT_PUT_CALL")</f>
        <v/>
      </c>
    </row>
    <row r="3872" ht="13" customHeight="1">
      <c r="A3872" s="12" t="inlineStr">
        <is>
          <t>BBG01RK4YBX0 Equity</t>
        </is>
      </c>
      <c r="B3872" s="4">
        <f>BDP(A3872,"TICKER")</f>
        <v/>
      </c>
      <c r="C3872" s="13">
        <f>BDP(A3872,"OPT_EXPIRE_DT")</f>
        <v/>
      </c>
      <c r="D3872" s="14">
        <f>BDP(A3872,"OPT_STRIKE_PX")</f>
        <v/>
      </c>
      <c r="E3872" s="4">
        <f>BDP(A3872,"OPT_PUT_CALL")</f>
        <v/>
      </c>
    </row>
    <row r="3873" ht="13" customHeight="1">
      <c r="A3873" s="15" t="inlineStr">
        <is>
          <t>BBG01PH6QK62 Equity</t>
        </is>
      </c>
      <c r="B3873" s="6">
        <f>BDP(A3873,"TICKER")</f>
        <v/>
      </c>
      <c r="C3873" s="13">
        <f>BDP(A3873,"OPT_EXPIRE_DT")</f>
        <v/>
      </c>
      <c r="D3873" s="14">
        <f>BDP(A3873,"OPT_STRIKE_PX")</f>
        <v/>
      </c>
      <c r="E3873" s="6">
        <f>BDP(A3873,"OPT_PUT_CALL")</f>
        <v/>
      </c>
    </row>
    <row r="3874" ht="13" customHeight="1">
      <c r="A3874" s="12" t="inlineStr">
        <is>
          <t>BBG01R6CWP23 Equity</t>
        </is>
      </c>
      <c r="B3874" s="4">
        <f>BDP(A3874,"TICKER")</f>
        <v/>
      </c>
      <c r="C3874" s="13">
        <f>BDP(A3874,"OPT_EXPIRE_DT")</f>
        <v/>
      </c>
      <c r="D3874" s="14">
        <f>BDP(A3874,"OPT_STRIKE_PX")</f>
        <v/>
      </c>
      <c r="E3874" s="4">
        <f>BDP(A3874,"OPT_PUT_CALL")</f>
        <v/>
      </c>
    </row>
    <row r="3875" ht="13" customHeight="1">
      <c r="A3875" s="15" t="inlineStr">
        <is>
          <t>BBG01T4J0D00 Equity</t>
        </is>
      </c>
      <c r="B3875" s="6">
        <f>BDP(A3875,"TICKER")</f>
        <v/>
      </c>
      <c r="C3875" s="13">
        <f>BDP(A3875,"OPT_EXPIRE_DT")</f>
        <v/>
      </c>
      <c r="D3875" s="14">
        <f>BDP(A3875,"OPT_STRIKE_PX")</f>
        <v/>
      </c>
      <c r="E3875" s="6">
        <f>BDP(A3875,"OPT_PUT_CALL")</f>
        <v/>
      </c>
    </row>
    <row r="3876" ht="13" customHeight="1">
      <c r="A3876" s="12" t="inlineStr">
        <is>
          <t>BBG01J8XBP08 Equity</t>
        </is>
      </c>
      <c r="B3876" s="4">
        <f>BDP(A3876,"TICKER")</f>
        <v/>
      </c>
      <c r="C3876" s="13">
        <f>BDP(A3876,"OPT_EXPIRE_DT")</f>
        <v/>
      </c>
      <c r="D3876" s="14">
        <f>BDP(A3876,"OPT_STRIKE_PX")</f>
        <v/>
      </c>
      <c r="E3876" s="4">
        <f>BDP(A3876,"OPT_PUT_CALL")</f>
        <v/>
      </c>
    </row>
    <row r="3877" ht="13" customHeight="1">
      <c r="A3877" s="15" t="inlineStr">
        <is>
          <t>BBG0216B36T6 Equity</t>
        </is>
      </c>
      <c r="B3877" s="6">
        <f>BDP(A3877,"TICKER")</f>
        <v/>
      </c>
      <c r="C3877" s="13">
        <f>BDP(A3877,"OPT_EXPIRE_DT")</f>
        <v/>
      </c>
      <c r="D3877" s="14">
        <f>BDP(A3877,"OPT_STRIKE_PX")</f>
        <v/>
      </c>
      <c r="E3877" s="6">
        <f>BDP(A3877,"OPT_PUT_CALL")</f>
        <v/>
      </c>
    </row>
    <row r="3878" ht="13" customHeight="1">
      <c r="A3878" s="12" t="inlineStr">
        <is>
          <t>BBG00J6XDGV5 Equity</t>
        </is>
      </c>
      <c r="B3878" s="4">
        <f>BDP(A3878,"TICKER")</f>
        <v/>
      </c>
      <c r="C3878" s="13">
        <f>BDP(A3878,"OPT_EXPIRE_DT")</f>
        <v/>
      </c>
      <c r="D3878" s="14">
        <f>BDP(A3878,"OPT_STRIKE_PX")</f>
        <v/>
      </c>
      <c r="E3878" s="4">
        <f>BDP(A3878,"OPT_PUT_CALL")</f>
        <v/>
      </c>
    </row>
    <row r="3879" ht="13" customHeight="1">
      <c r="A3879" s="15" t="inlineStr">
        <is>
          <t>BBG00RB65R09 Equity</t>
        </is>
      </c>
      <c r="B3879" s="6">
        <f>BDP(A3879,"TICKER")</f>
        <v/>
      </c>
      <c r="C3879" s="13">
        <f>BDP(A3879,"OPT_EXPIRE_DT")</f>
        <v/>
      </c>
      <c r="D3879" s="14">
        <f>BDP(A3879,"OPT_STRIKE_PX")</f>
        <v/>
      </c>
      <c r="E3879" s="6">
        <f>BDP(A3879,"OPT_PUT_CALL")</f>
        <v/>
      </c>
    </row>
    <row r="3880" ht="13" customHeight="1">
      <c r="A3880" s="12" t="inlineStr">
        <is>
          <t>BBG00R9JTHR1 Equity</t>
        </is>
      </c>
      <c r="B3880" s="4">
        <f>BDP(A3880,"TICKER")</f>
        <v/>
      </c>
      <c r="C3880" s="13">
        <f>BDP(A3880,"OPT_EXPIRE_DT")</f>
        <v/>
      </c>
      <c r="D3880" s="14">
        <f>BDP(A3880,"OPT_STRIKE_PX")</f>
        <v/>
      </c>
      <c r="E3880" s="4">
        <f>BDP(A3880,"OPT_PUT_CALL")</f>
        <v/>
      </c>
    </row>
    <row r="3881" ht="13" customHeight="1">
      <c r="A3881" s="15" t="inlineStr">
        <is>
          <t>BBG00RC1WN62 Equity</t>
        </is>
      </c>
      <c r="B3881" s="6">
        <f>BDP(A3881,"TICKER")</f>
        <v/>
      </c>
      <c r="C3881" s="13">
        <f>BDP(A3881,"OPT_EXPIRE_DT")</f>
        <v/>
      </c>
      <c r="D3881" s="14">
        <f>BDP(A3881,"OPT_STRIKE_PX")</f>
        <v/>
      </c>
      <c r="E3881" s="6">
        <f>BDP(A3881,"OPT_PUT_CALL")</f>
        <v/>
      </c>
    </row>
    <row r="3882" ht="13" customHeight="1">
      <c r="A3882" s="12" t="inlineStr">
        <is>
          <t>BBG00M3LJ1M4 Equity</t>
        </is>
      </c>
      <c r="B3882" s="4">
        <f>BDP(A3882,"TICKER")</f>
        <v/>
      </c>
      <c r="C3882" s="13">
        <f>BDP(A3882,"OPT_EXPIRE_DT")</f>
        <v/>
      </c>
      <c r="D3882" s="14">
        <f>BDP(A3882,"OPT_STRIKE_PX")</f>
        <v/>
      </c>
      <c r="E3882" s="4">
        <f>BDP(A3882,"OPT_PUT_CALL")</f>
        <v/>
      </c>
    </row>
    <row r="3883" ht="13" customHeight="1">
      <c r="A3883" s="15" t="inlineStr">
        <is>
          <t>BBG00ZC5TML4 Equity</t>
        </is>
      </c>
      <c r="B3883" s="6">
        <f>BDP(A3883,"TICKER")</f>
        <v/>
      </c>
      <c r="C3883" s="13">
        <f>BDP(A3883,"OPT_EXPIRE_DT")</f>
        <v/>
      </c>
      <c r="D3883" s="14">
        <f>BDP(A3883,"OPT_STRIKE_PX")</f>
        <v/>
      </c>
      <c r="E3883" s="6">
        <f>BDP(A3883,"OPT_PUT_CALL")</f>
        <v/>
      </c>
    </row>
    <row r="3884" ht="13" customHeight="1">
      <c r="A3884" s="12" t="inlineStr">
        <is>
          <t>BBG00WS2R8V3 Equity</t>
        </is>
      </c>
      <c r="B3884" s="4">
        <f>BDP(A3884,"TICKER")</f>
        <v/>
      </c>
      <c r="C3884" s="13">
        <f>BDP(A3884,"OPT_EXPIRE_DT")</f>
        <v/>
      </c>
      <c r="D3884" s="14">
        <f>BDP(A3884,"OPT_STRIKE_PX")</f>
        <v/>
      </c>
      <c r="E3884" s="4">
        <f>BDP(A3884,"OPT_PUT_CALL")</f>
        <v/>
      </c>
    </row>
    <row r="3885" ht="13" customHeight="1">
      <c r="A3885" s="15" t="inlineStr">
        <is>
          <t>BBG010N6CJT3 Equity</t>
        </is>
      </c>
      <c r="B3885" s="6">
        <f>BDP(A3885,"TICKER")</f>
        <v/>
      </c>
      <c r="C3885" s="13">
        <f>BDP(A3885,"OPT_EXPIRE_DT")</f>
        <v/>
      </c>
      <c r="D3885" s="14">
        <f>BDP(A3885,"OPT_STRIKE_PX")</f>
        <v/>
      </c>
      <c r="E3885" s="6">
        <f>BDP(A3885,"OPT_PUT_CALL")</f>
        <v/>
      </c>
    </row>
    <row r="3886" ht="13" customHeight="1">
      <c r="A3886" s="12" t="inlineStr">
        <is>
          <t>BBG00QPQS596 Equity</t>
        </is>
      </c>
      <c r="B3886" s="4">
        <f>BDP(A3886,"TICKER")</f>
        <v/>
      </c>
      <c r="C3886" s="13">
        <f>BDP(A3886,"OPT_EXPIRE_DT")</f>
        <v/>
      </c>
      <c r="D3886" s="14">
        <f>BDP(A3886,"OPT_STRIKE_PX")</f>
        <v/>
      </c>
      <c r="E3886" s="4">
        <f>BDP(A3886,"OPT_PUT_CALL")</f>
        <v/>
      </c>
    </row>
    <row r="3887" ht="13" customHeight="1">
      <c r="A3887" s="15" t="inlineStr">
        <is>
          <t>BBG013Q85YD2 Equity</t>
        </is>
      </c>
      <c r="B3887" s="6">
        <f>BDP(A3887,"TICKER")</f>
        <v/>
      </c>
      <c r="C3887" s="13">
        <f>BDP(A3887,"OPT_EXPIRE_DT")</f>
        <v/>
      </c>
      <c r="D3887" s="14">
        <f>BDP(A3887,"OPT_STRIKE_PX")</f>
        <v/>
      </c>
      <c r="E3887" s="6">
        <f>BDP(A3887,"OPT_PUT_CALL")</f>
        <v/>
      </c>
    </row>
    <row r="3888" ht="13" customHeight="1">
      <c r="A3888" s="12" t="inlineStr">
        <is>
          <t>BBG017FX9521 Equity</t>
        </is>
      </c>
      <c r="B3888" s="4">
        <f>BDP(A3888,"TICKER")</f>
        <v/>
      </c>
      <c r="C3888" s="13">
        <f>BDP(A3888,"OPT_EXPIRE_DT")</f>
        <v/>
      </c>
      <c r="D3888" s="14">
        <f>BDP(A3888,"OPT_STRIKE_PX")</f>
        <v/>
      </c>
      <c r="E3888" s="4">
        <f>BDP(A3888,"OPT_PUT_CALL")</f>
        <v/>
      </c>
    </row>
    <row r="3889" ht="13" customHeight="1">
      <c r="A3889" s="15" t="inlineStr">
        <is>
          <t>BBG0198P62H6 Equity</t>
        </is>
      </c>
      <c r="B3889" s="6">
        <f>BDP(A3889,"TICKER")</f>
        <v/>
      </c>
      <c r="C3889" s="13">
        <f>BDP(A3889,"OPT_EXPIRE_DT")</f>
        <v/>
      </c>
      <c r="D3889" s="14">
        <f>BDP(A3889,"OPT_STRIKE_PX")</f>
        <v/>
      </c>
      <c r="E3889" s="6">
        <f>BDP(A3889,"OPT_PUT_CALL")</f>
        <v/>
      </c>
    </row>
    <row r="3890" ht="13" customHeight="1">
      <c r="A3890" s="12" t="inlineStr">
        <is>
          <t>BBG01C5CLLC7 Equity</t>
        </is>
      </c>
      <c r="B3890" s="4">
        <f>BDP(A3890,"TICKER")</f>
        <v/>
      </c>
      <c r="C3890" s="13">
        <f>BDP(A3890,"OPT_EXPIRE_DT")</f>
        <v/>
      </c>
      <c r="D3890" s="14">
        <f>BDP(A3890,"OPT_STRIKE_PX")</f>
        <v/>
      </c>
      <c r="E3890" s="4">
        <f>BDP(A3890,"OPT_PUT_CALL")</f>
        <v/>
      </c>
    </row>
    <row r="3891" ht="13" customHeight="1">
      <c r="A3891" s="15" t="inlineStr">
        <is>
          <t>BBG018XPR0V5 Equity</t>
        </is>
      </c>
      <c r="B3891" s="6">
        <f>BDP(A3891,"TICKER")</f>
        <v/>
      </c>
      <c r="C3891" s="13">
        <f>BDP(A3891,"OPT_EXPIRE_DT")</f>
        <v/>
      </c>
      <c r="D3891" s="14">
        <f>BDP(A3891,"OPT_STRIKE_PX")</f>
        <v/>
      </c>
      <c r="E3891" s="6">
        <f>BDP(A3891,"OPT_PUT_CALL")</f>
        <v/>
      </c>
    </row>
    <row r="3892" ht="13" customHeight="1">
      <c r="A3892" s="12" t="inlineStr">
        <is>
          <t>BBG01BP8T043 Equity</t>
        </is>
      </c>
      <c r="B3892" s="4">
        <f>BDP(A3892,"TICKER")</f>
        <v/>
      </c>
      <c r="C3892" s="13">
        <f>BDP(A3892,"OPT_EXPIRE_DT")</f>
        <v/>
      </c>
      <c r="D3892" s="14">
        <f>BDP(A3892,"OPT_STRIKE_PX")</f>
        <v/>
      </c>
      <c r="E3892" s="4">
        <f>BDP(A3892,"OPT_PUT_CALL")</f>
        <v/>
      </c>
    </row>
    <row r="3893" ht="13" customHeight="1">
      <c r="A3893" s="15" t="inlineStr">
        <is>
          <t>BBG01FQ9MHK3 Equity</t>
        </is>
      </c>
      <c r="B3893" s="6">
        <f>BDP(A3893,"TICKER")</f>
        <v/>
      </c>
      <c r="C3893" s="13">
        <f>BDP(A3893,"OPT_EXPIRE_DT")</f>
        <v/>
      </c>
      <c r="D3893" s="14">
        <f>BDP(A3893,"OPT_STRIKE_PX")</f>
        <v/>
      </c>
      <c r="E3893" s="6">
        <f>BDP(A3893,"OPT_PUT_CALL")</f>
        <v/>
      </c>
    </row>
    <row r="3894" ht="13" customHeight="1">
      <c r="A3894" s="12" t="inlineStr">
        <is>
          <t>BBG01JX1VPY1 Equity</t>
        </is>
      </c>
      <c r="B3894" s="4">
        <f>BDP(A3894,"TICKER")</f>
        <v/>
      </c>
      <c r="C3894" s="13">
        <f>BDP(A3894,"OPT_EXPIRE_DT")</f>
        <v/>
      </c>
      <c r="D3894" s="14">
        <f>BDP(A3894,"OPT_STRIKE_PX")</f>
        <v/>
      </c>
      <c r="E3894" s="4">
        <f>BDP(A3894,"OPT_PUT_CALL")</f>
        <v/>
      </c>
    </row>
    <row r="3895" ht="13" customHeight="1">
      <c r="A3895" s="15" t="inlineStr">
        <is>
          <t>BBG01J3VVBF0 Equity</t>
        </is>
      </c>
      <c r="B3895" s="6">
        <f>BDP(A3895,"TICKER")</f>
        <v/>
      </c>
      <c r="C3895" s="13">
        <f>BDP(A3895,"OPT_EXPIRE_DT")</f>
        <v/>
      </c>
      <c r="D3895" s="14">
        <f>BDP(A3895,"OPT_STRIKE_PX")</f>
        <v/>
      </c>
      <c r="E3895" s="6">
        <f>BDP(A3895,"OPT_PUT_CALL")</f>
        <v/>
      </c>
    </row>
    <row r="3896" ht="13" customHeight="1">
      <c r="A3896" s="12" t="inlineStr">
        <is>
          <t>BBG01KGW8ZK8 Equity</t>
        </is>
      </c>
      <c r="B3896" s="4">
        <f>BDP(A3896,"TICKER")</f>
        <v/>
      </c>
      <c r="C3896" s="13">
        <f>BDP(A3896,"OPT_EXPIRE_DT")</f>
        <v/>
      </c>
      <c r="D3896" s="14">
        <f>BDP(A3896,"OPT_STRIKE_PX")</f>
        <v/>
      </c>
      <c r="E3896" s="4">
        <f>BDP(A3896,"OPT_PUT_CALL")</f>
        <v/>
      </c>
    </row>
    <row r="3897" ht="13" customHeight="1">
      <c r="A3897" s="15" t="inlineStr">
        <is>
          <t>BBG01LCVGRG6 Equity</t>
        </is>
      </c>
      <c r="B3897" s="6">
        <f>BDP(A3897,"TICKER")</f>
        <v/>
      </c>
      <c r="C3897" s="13">
        <f>BDP(A3897,"OPT_EXPIRE_DT")</f>
        <v/>
      </c>
      <c r="D3897" s="14">
        <f>BDP(A3897,"OPT_STRIKE_PX")</f>
        <v/>
      </c>
      <c r="E3897" s="6">
        <f>BDP(A3897,"OPT_PUT_CALL")</f>
        <v/>
      </c>
    </row>
    <row r="3898" ht="13" customHeight="1">
      <c r="A3898" s="12" t="inlineStr">
        <is>
          <t>BBG01RK4ZYJ5 Equity</t>
        </is>
      </c>
      <c r="B3898" s="4">
        <f>BDP(A3898,"TICKER")</f>
        <v/>
      </c>
      <c r="C3898" s="13">
        <f>BDP(A3898,"OPT_EXPIRE_DT")</f>
        <v/>
      </c>
      <c r="D3898" s="14">
        <f>BDP(A3898,"OPT_STRIKE_PX")</f>
        <v/>
      </c>
      <c r="E3898" s="4">
        <f>BDP(A3898,"OPT_PUT_CALL")</f>
        <v/>
      </c>
    </row>
    <row r="3899" ht="13" customHeight="1">
      <c r="A3899" s="15" t="inlineStr">
        <is>
          <t>BBG01PH6RRN7 Equity</t>
        </is>
      </c>
      <c r="B3899" s="6">
        <f>BDP(A3899,"TICKER")</f>
        <v/>
      </c>
      <c r="C3899" s="13">
        <f>BDP(A3899,"OPT_EXPIRE_DT")</f>
        <v/>
      </c>
      <c r="D3899" s="14">
        <f>BDP(A3899,"OPT_STRIKE_PX")</f>
        <v/>
      </c>
      <c r="E3899" s="6">
        <f>BDP(A3899,"OPT_PUT_CALL")</f>
        <v/>
      </c>
    </row>
    <row r="3900" ht="13" customHeight="1">
      <c r="A3900" s="12" t="inlineStr">
        <is>
          <t>BBG01R6CYDX4 Equity</t>
        </is>
      </c>
      <c r="B3900" s="4">
        <f>BDP(A3900,"TICKER")</f>
        <v/>
      </c>
      <c r="C3900" s="13">
        <f>BDP(A3900,"OPT_EXPIRE_DT")</f>
        <v/>
      </c>
      <c r="D3900" s="14">
        <f>BDP(A3900,"OPT_STRIKE_PX")</f>
        <v/>
      </c>
      <c r="E3900" s="4">
        <f>BDP(A3900,"OPT_PUT_CALL")</f>
        <v/>
      </c>
    </row>
    <row r="3901" ht="13" customHeight="1">
      <c r="A3901" s="15" t="inlineStr">
        <is>
          <t>BBG01T4J2JN0 Equity</t>
        </is>
      </c>
      <c r="B3901" s="6">
        <f>BDP(A3901,"TICKER")</f>
        <v/>
      </c>
      <c r="C3901" s="13">
        <f>BDP(A3901,"OPT_EXPIRE_DT")</f>
        <v/>
      </c>
      <c r="D3901" s="14">
        <f>BDP(A3901,"OPT_STRIKE_PX")</f>
        <v/>
      </c>
      <c r="E3901" s="6">
        <f>BDP(A3901,"OPT_PUT_CALL")</f>
        <v/>
      </c>
    </row>
    <row r="3902" ht="13" customHeight="1">
      <c r="A3902" s="12" t="inlineStr">
        <is>
          <t>BBG01J8XBP17 Equity</t>
        </is>
      </c>
      <c r="B3902" s="4">
        <f>BDP(A3902,"TICKER")</f>
        <v/>
      </c>
      <c r="C3902" s="13">
        <f>BDP(A3902,"OPT_EXPIRE_DT")</f>
        <v/>
      </c>
      <c r="D3902" s="14">
        <f>BDP(A3902,"OPT_STRIKE_PX")</f>
        <v/>
      </c>
      <c r="E3902" s="4">
        <f>BDP(A3902,"OPT_PUT_CALL")</f>
        <v/>
      </c>
    </row>
    <row r="3903" ht="13" customHeight="1">
      <c r="A3903" s="15" t="inlineStr">
        <is>
          <t>BBG0216B3N00 Equity</t>
        </is>
      </c>
      <c r="B3903" s="6">
        <f>BDP(A3903,"TICKER")</f>
        <v/>
      </c>
      <c r="C3903" s="13">
        <f>BDP(A3903,"OPT_EXPIRE_DT")</f>
        <v/>
      </c>
      <c r="D3903" s="14">
        <f>BDP(A3903,"OPT_STRIKE_PX")</f>
        <v/>
      </c>
      <c r="E3903" s="6">
        <f>BDP(A3903,"OPT_PUT_CALL")</f>
        <v/>
      </c>
    </row>
    <row r="3904" ht="13" customHeight="1">
      <c r="A3904" s="12" t="inlineStr">
        <is>
          <t>BBG00QPQQ3Z4 Equity</t>
        </is>
      </c>
      <c r="B3904" s="4">
        <f>BDP(A3904,"TICKER")</f>
        <v/>
      </c>
      <c r="C3904" s="13">
        <f>BDP(A3904,"OPT_EXPIRE_DT")</f>
        <v/>
      </c>
      <c r="D3904" s="14">
        <f>BDP(A3904,"OPT_STRIKE_PX")</f>
        <v/>
      </c>
      <c r="E3904" s="4">
        <f>BDP(A3904,"OPT_PUT_CALL")</f>
        <v/>
      </c>
    </row>
    <row r="3905" ht="13" customHeight="1">
      <c r="A3905" s="15" t="inlineStr">
        <is>
          <t>BBG00RB65S25 Equity</t>
        </is>
      </c>
      <c r="B3905" s="6">
        <f>BDP(A3905,"TICKER")</f>
        <v/>
      </c>
      <c r="C3905" s="13">
        <f>BDP(A3905,"OPT_EXPIRE_DT")</f>
        <v/>
      </c>
      <c r="D3905" s="14">
        <f>BDP(A3905,"OPT_STRIKE_PX")</f>
        <v/>
      </c>
      <c r="E3905" s="6">
        <f>BDP(A3905,"OPT_PUT_CALL")</f>
        <v/>
      </c>
    </row>
    <row r="3906" ht="13" customHeight="1">
      <c r="A3906" s="12" t="inlineStr">
        <is>
          <t>BBG00RD4P8Y5 Equity</t>
        </is>
      </c>
      <c r="B3906" s="4">
        <f>BDP(A3906,"TICKER")</f>
        <v/>
      </c>
      <c r="C3906" s="13">
        <f>BDP(A3906,"OPT_EXPIRE_DT")</f>
        <v/>
      </c>
      <c r="D3906" s="14">
        <f>BDP(A3906,"OPT_STRIKE_PX")</f>
        <v/>
      </c>
      <c r="E3906" s="4">
        <f>BDP(A3906,"OPT_PUT_CALL")</f>
        <v/>
      </c>
    </row>
    <row r="3907" ht="13" customHeight="1">
      <c r="A3907" s="15" t="inlineStr">
        <is>
          <t>BBG00RC1WP85 Equity</t>
        </is>
      </c>
      <c r="B3907" s="6">
        <f>BDP(A3907,"TICKER")</f>
        <v/>
      </c>
      <c r="C3907" s="13">
        <f>BDP(A3907,"OPT_EXPIRE_DT")</f>
        <v/>
      </c>
      <c r="D3907" s="14">
        <f>BDP(A3907,"OPT_STRIKE_PX")</f>
        <v/>
      </c>
      <c r="E3907" s="6">
        <f>BDP(A3907,"OPT_PUT_CALL")</f>
        <v/>
      </c>
    </row>
    <row r="3908" ht="13" customHeight="1">
      <c r="A3908" s="12" t="inlineStr">
        <is>
          <t>BBG00M4N8VH1 Equity</t>
        </is>
      </c>
      <c r="B3908" s="4">
        <f>BDP(A3908,"TICKER")</f>
        <v/>
      </c>
      <c r="C3908" s="13">
        <f>BDP(A3908,"OPT_EXPIRE_DT")</f>
        <v/>
      </c>
      <c r="D3908" s="14">
        <f>BDP(A3908,"OPT_STRIKE_PX")</f>
        <v/>
      </c>
      <c r="E3908" s="4">
        <f>BDP(A3908,"OPT_PUT_CALL")</f>
        <v/>
      </c>
    </row>
    <row r="3909" ht="13" customHeight="1">
      <c r="A3909" s="15" t="inlineStr">
        <is>
          <t>BBG00YZB07Z8 Equity</t>
        </is>
      </c>
      <c r="B3909" s="6">
        <f>BDP(A3909,"TICKER")</f>
        <v/>
      </c>
      <c r="C3909" s="13">
        <f>BDP(A3909,"OPT_EXPIRE_DT")</f>
        <v/>
      </c>
      <c r="D3909" s="14">
        <f>BDP(A3909,"OPT_STRIKE_PX")</f>
        <v/>
      </c>
      <c r="E3909" s="6">
        <f>BDP(A3909,"OPT_PUT_CALL")</f>
        <v/>
      </c>
    </row>
    <row r="3910" ht="13" customHeight="1">
      <c r="A3910" s="12" t="inlineStr">
        <is>
          <t>BBG00WS2R9Z7 Equity</t>
        </is>
      </c>
      <c r="B3910" s="4">
        <f>BDP(A3910,"TICKER")</f>
        <v/>
      </c>
      <c r="C3910" s="13">
        <f>BDP(A3910,"OPT_EXPIRE_DT")</f>
        <v/>
      </c>
      <c r="D3910" s="14">
        <f>BDP(A3910,"OPT_STRIKE_PX")</f>
        <v/>
      </c>
      <c r="E3910" s="4">
        <f>BDP(A3910,"OPT_PUT_CALL")</f>
        <v/>
      </c>
    </row>
    <row r="3911" ht="13" customHeight="1">
      <c r="A3911" s="15" t="inlineStr">
        <is>
          <t>BBG012MPGSF9 Equity</t>
        </is>
      </c>
      <c r="B3911" s="6">
        <f>BDP(A3911,"TICKER")</f>
        <v/>
      </c>
      <c r="C3911" s="13">
        <f>BDP(A3911,"OPT_EXPIRE_DT")</f>
        <v/>
      </c>
      <c r="D3911" s="14">
        <f>BDP(A3911,"OPT_STRIKE_PX")</f>
        <v/>
      </c>
      <c r="E3911" s="6">
        <f>BDP(A3911,"OPT_PUT_CALL")</f>
        <v/>
      </c>
    </row>
    <row r="3912" ht="13" customHeight="1">
      <c r="A3912" s="12" t="inlineStr">
        <is>
          <t>BBG00QPQS6D9 Equity</t>
        </is>
      </c>
      <c r="B3912" s="4">
        <f>BDP(A3912,"TICKER")</f>
        <v/>
      </c>
      <c r="C3912" s="13">
        <f>BDP(A3912,"OPT_EXPIRE_DT")</f>
        <v/>
      </c>
      <c r="D3912" s="14">
        <f>BDP(A3912,"OPT_STRIKE_PX")</f>
        <v/>
      </c>
      <c r="E3912" s="4">
        <f>BDP(A3912,"OPT_PUT_CALL")</f>
        <v/>
      </c>
    </row>
    <row r="3913" ht="13" customHeight="1">
      <c r="A3913" s="15" t="inlineStr">
        <is>
          <t>BBG015GG7DJ8 Equity</t>
        </is>
      </c>
      <c r="B3913" s="6">
        <f>BDP(A3913,"TICKER")</f>
        <v/>
      </c>
      <c r="C3913" s="13">
        <f>BDP(A3913,"OPT_EXPIRE_DT")</f>
        <v/>
      </c>
      <c r="D3913" s="14">
        <f>BDP(A3913,"OPT_STRIKE_PX")</f>
        <v/>
      </c>
      <c r="E3913" s="6">
        <f>BDP(A3913,"OPT_PUT_CALL")</f>
        <v/>
      </c>
    </row>
    <row r="3914" ht="13" customHeight="1">
      <c r="A3914" s="12" t="inlineStr">
        <is>
          <t>BBG017FX9683 Equity</t>
        </is>
      </c>
      <c r="B3914" s="4">
        <f>BDP(A3914,"TICKER")</f>
        <v/>
      </c>
      <c r="C3914" s="13">
        <f>BDP(A3914,"OPT_EXPIRE_DT")</f>
        <v/>
      </c>
      <c r="D3914" s="14">
        <f>BDP(A3914,"OPT_STRIKE_PX")</f>
        <v/>
      </c>
      <c r="E3914" s="4">
        <f>BDP(A3914,"OPT_PUT_CALL")</f>
        <v/>
      </c>
    </row>
    <row r="3915" ht="13" customHeight="1">
      <c r="A3915" s="15" t="inlineStr">
        <is>
          <t>BBG0198P63M8 Equity</t>
        </is>
      </c>
      <c r="B3915" s="6">
        <f>BDP(A3915,"TICKER")</f>
        <v/>
      </c>
      <c r="C3915" s="13">
        <f>BDP(A3915,"OPT_EXPIRE_DT")</f>
        <v/>
      </c>
      <c r="D3915" s="14">
        <f>BDP(A3915,"OPT_STRIKE_PX")</f>
        <v/>
      </c>
      <c r="E3915" s="6">
        <f>BDP(A3915,"OPT_PUT_CALL")</f>
        <v/>
      </c>
    </row>
    <row r="3916" ht="13" customHeight="1">
      <c r="A3916" s="12" t="inlineStr">
        <is>
          <t>BBG00XBC1QJ9 Equity</t>
        </is>
      </c>
      <c r="B3916" s="4">
        <f>BDP(A3916,"TICKER")</f>
        <v/>
      </c>
      <c r="C3916" s="13">
        <f>BDP(A3916,"OPT_EXPIRE_DT")</f>
        <v/>
      </c>
      <c r="D3916" s="14">
        <f>BDP(A3916,"OPT_STRIKE_PX")</f>
        <v/>
      </c>
      <c r="E3916" s="4">
        <f>BDP(A3916,"OPT_PUT_CALL")</f>
        <v/>
      </c>
    </row>
    <row r="3917" ht="13" customHeight="1">
      <c r="A3917" s="15" t="inlineStr">
        <is>
          <t>BBG018XPR1X1 Equity</t>
        </is>
      </c>
      <c r="B3917" s="6">
        <f>BDP(A3917,"TICKER")</f>
        <v/>
      </c>
      <c r="C3917" s="13">
        <f>BDP(A3917,"OPT_EXPIRE_DT")</f>
        <v/>
      </c>
      <c r="D3917" s="14">
        <f>BDP(A3917,"OPT_STRIKE_PX")</f>
        <v/>
      </c>
      <c r="E3917" s="6">
        <f>BDP(A3917,"OPT_PUT_CALL")</f>
        <v/>
      </c>
    </row>
    <row r="3918" ht="13" customHeight="1">
      <c r="A3918" s="12" t="inlineStr">
        <is>
          <t>BBG01BP8T169 Equity</t>
        </is>
      </c>
      <c r="B3918" s="4">
        <f>BDP(A3918,"TICKER")</f>
        <v/>
      </c>
      <c r="C3918" s="13">
        <f>BDP(A3918,"OPT_EXPIRE_DT")</f>
        <v/>
      </c>
      <c r="D3918" s="14">
        <f>BDP(A3918,"OPT_STRIKE_PX")</f>
        <v/>
      </c>
      <c r="E3918" s="4">
        <f>BDP(A3918,"OPT_PUT_CALL")</f>
        <v/>
      </c>
    </row>
    <row r="3919" ht="13" customHeight="1">
      <c r="A3919" s="15" t="inlineStr">
        <is>
          <t>BBG01FQ9MJM7 Equity</t>
        </is>
      </c>
      <c r="B3919" s="6">
        <f>BDP(A3919,"TICKER")</f>
        <v/>
      </c>
      <c r="C3919" s="13">
        <f>BDP(A3919,"OPT_EXPIRE_DT")</f>
        <v/>
      </c>
      <c r="D3919" s="14">
        <f>BDP(A3919,"OPT_STRIKE_PX")</f>
        <v/>
      </c>
      <c r="E3919" s="6">
        <f>BDP(A3919,"OPT_PUT_CALL")</f>
        <v/>
      </c>
    </row>
    <row r="3920" ht="13" customHeight="1">
      <c r="A3920" s="12" t="inlineStr">
        <is>
          <t>BBG012HFH520 Equity</t>
        </is>
      </c>
      <c r="B3920" s="4">
        <f>BDP(A3920,"TICKER")</f>
        <v/>
      </c>
      <c r="C3920" s="13">
        <f>BDP(A3920,"OPT_EXPIRE_DT")</f>
        <v/>
      </c>
      <c r="D3920" s="14">
        <f>BDP(A3920,"OPT_STRIKE_PX")</f>
        <v/>
      </c>
      <c r="E3920" s="4">
        <f>BDP(A3920,"OPT_PUT_CALL")</f>
        <v/>
      </c>
    </row>
    <row r="3921" ht="13" customHeight="1">
      <c r="A3921" s="15" t="inlineStr">
        <is>
          <t>BBG01J3VVCH6 Equity</t>
        </is>
      </c>
      <c r="B3921" s="6">
        <f>BDP(A3921,"TICKER")</f>
        <v/>
      </c>
      <c r="C3921" s="13">
        <f>BDP(A3921,"OPT_EXPIRE_DT")</f>
        <v/>
      </c>
      <c r="D3921" s="14">
        <f>BDP(A3921,"OPT_STRIKE_PX")</f>
        <v/>
      </c>
      <c r="E3921" s="6">
        <f>BDP(A3921,"OPT_PUT_CALL")</f>
        <v/>
      </c>
    </row>
    <row r="3922" ht="13" customHeight="1">
      <c r="A3922" s="12" t="inlineStr">
        <is>
          <t>BBG01KGW90M2 Equity</t>
        </is>
      </c>
      <c r="B3922" s="4">
        <f>BDP(A3922,"TICKER")</f>
        <v/>
      </c>
      <c r="C3922" s="13">
        <f>BDP(A3922,"OPT_EXPIRE_DT")</f>
        <v/>
      </c>
      <c r="D3922" s="14">
        <f>BDP(A3922,"OPT_STRIKE_PX")</f>
        <v/>
      </c>
      <c r="E3922" s="4">
        <f>BDP(A3922,"OPT_PUT_CALL")</f>
        <v/>
      </c>
    </row>
    <row r="3923" ht="13" customHeight="1">
      <c r="A3923" s="15" t="inlineStr">
        <is>
          <t>BBG01LCVGSL8 Equity</t>
        </is>
      </c>
      <c r="B3923" s="6">
        <f>BDP(A3923,"TICKER")</f>
        <v/>
      </c>
      <c r="C3923" s="13">
        <f>BDP(A3923,"OPT_EXPIRE_DT")</f>
        <v/>
      </c>
      <c r="D3923" s="14">
        <f>BDP(A3923,"OPT_STRIKE_PX")</f>
        <v/>
      </c>
      <c r="E3923" s="6">
        <f>BDP(A3923,"OPT_PUT_CALL")</f>
        <v/>
      </c>
    </row>
    <row r="3924" ht="13" customHeight="1">
      <c r="A3924" s="12" t="inlineStr">
        <is>
          <t>BBG019LH76Y0 Equity</t>
        </is>
      </c>
      <c r="B3924" s="4">
        <f>BDP(A3924,"TICKER")</f>
        <v/>
      </c>
      <c r="C3924" s="13">
        <f>BDP(A3924,"OPT_EXPIRE_DT")</f>
        <v/>
      </c>
      <c r="D3924" s="14">
        <f>BDP(A3924,"OPT_STRIKE_PX")</f>
        <v/>
      </c>
      <c r="E3924" s="4">
        <f>BDP(A3924,"OPT_PUT_CALL")</f>
        <v/>
      </c>
    </row>
    <row r="3925" ht="13" customHeight="1">
      <c r="A3925" s="15" t="inlineStr">
        <is>
          <t>BBG01T5R5WT3 Equity</t>
        </is>
      </c>
      <c r="B3925" s="6">
        <f>BDP(A3925,"TICKER")</f>
        <v/>
      </c>
      <c r="C3925" s="13">
        <f>BDP(A3925,"OPT_EXPIRE_DT")</f>
        <v/>
      </c>
      <c r="D3925" s="14">
        <f>BDP(A3925,"OPT_STRIKE_PX")</f>
        <v/>
      </c>
      <c r="E3925" s="6">
        <f>BDP(A3925,"OPT_PUT_CALL")</f>
        <v/>
      </c>
    </row>
    <row r="3926" ht="13" customHeight="1">
      <c r="A3926" s="12" t="inlineStr">
        <is>
          <t>BBG01TRZ9BX8 Equity</t>
        </is>
      </c>
      <c r="B3926" s="4">
        <f>BDP(A3926,"TICKER")</f>
        <v/>
      </c>
      <c r="C3926" s="13">
        <f>BDP(A3926,"OPT_EXPIRE_DT")</f>
        <v/>
      </c>
      <c r="D3926" s="14">
        <f>BDP(A3926,"OPT_STRIKE_PX")</f>
        <v/>
      </c>
      <c r="E3926" s="4">
        <f>BDP(A3926,"OPT_PUT_CALL")</f>
        <v/>
      </c>
    </row>
    <row r="3927" ht="13" customHeight="1">
      <c r="A3927" s="15" t="inlineStr">
        <is>
          <t>BBG01XGQY254 Equity</t>
        </is>
      </c>
      <c r="B3927" s="6">
        <f>BDP(A3927,"TICKER")</f>
        <v/>
      </c>
      <c r="C3927" s="13">
        <f>BDP(A3927,"OPT_EXPIRE_DT")</f>
        <v/>
      </c>
      <c r="D3927" s="14">
        <f>BDP(A3927,"OPT_STRIKE_PX")</f>
        <v/>
      </c>
      <c r="E3927" s="6">
        <f>BDP(A3927,"OPT_PUT_CALL")</f>
        <v/>
      </c>
    </row>
    <row r="3928" ht="13" customHeight="1">
      <c r="A3928" s="12" t="inlineStr">
        <is>
          <t>BBG01ZCH3890 Equity</t>
        </is>
      </c>
      <c r="B3928" s="4">
        <f>BDP(A3928,"TICKER")</f>
        <v/>
      </c>
      <c r="C3928" s="13">
        <f>BDP(A3928,"OPT_EXPIRE_DT")</f>
        <v/>
      </c>
      <c r="D3928" s="14">
        <f>BDP(A3928,"OPT_STRIKE_PX")</f>
        <v/>
      </c>
      <c r="E3928" s="4">
        <f>BDP(A3928,"OPT_PUT_CALL")</f>
        <v/>
      </c>
    </row>
    <row r="3929" ht="13" customHeight="1">
      <c r="A3929" s="15" t="inlineStr">
        <is>
          <t>BBG01WXG9P83 Equity</t>
        </is>
      </c>
      <c r="B3929" s="6">
        <f>BDP(A3929,"TICKER")</f>
        <v/>
      </c>
      <c r="C3929" s="13">
        <f>BDP(A3929,"OPT_EXPIRE_DT")</f>
        <v/>
      </c>
      <c r="D3929" s="14">
        <f>BDP(A3929,"OPT_STRIKE_PX")</f>
        <v/>
      </c>
      <c r="E3929" s="6">
        <f>BDP(A3929,"OPT_PUT_CALL")</f>
        <v/>
      </c>
    </row>
    <row r="3930" ht="13" customHeight="1">
      <c r="A3930" s="12" t="inlineStr">
        <is>
          <t>BBG00QPQQ400 Equity</t>
        </is>
      </c>
      <c r="B3930" s="4">
        <f>BDP(A3930,"TICKER")</f>
        <v/>
      </c>
      <c r="C3930" s="13">
        <f>BDP(A3930,"OPT_EXPIRE_DT")</f>
        <v/>
      </c>
      <c r="D3930" s="14">
        <f>BDP(A3930,"OPT_STRIKE_PX")</f>
        <v/>
      </c>
      <c r="E3930" s="4">
        <f>BDP(A3930,"OPT_PUT_CALL")</f>
        <v/>
      </c>
    </row>
    <row r="3931" ht="13" customHeight="1">
      <c r="A3931" s="15" t="inlineStr">
        <is>
          <t>BBG00RB65S34 Equity</t>
        </is>
      </c>
      <c r="B3931" s="6">
        <f>BDP(A3931,"TICKER")</f>
        <v/>
      </c>
      <c r="C3931" s="13">
        <f>BDP(A3931,"OPT_EXPIRE_DT")</f>
        <v/>
      </c>
      <c r="D3931" s="14">
        <f>BDP(A3931,"OPT_STRIKE_PX")</f>
        <v/>
      </c>
      <c r="E3931" s="6">
        <f>BDP(A3931,"OPT_PUT_CALL")</f>
        <v/>
      </c>
    </row>
    <row r="3932" ht="13" customHeight="1">
      <c r="A3932" s="12" t="inlineStr">
        <is>
          <t>BBG00RD4P8Z4 Equity</t>
        </is>
      </c>
      <c r="B3932" s="4">
        <f>BDP(A3932,"TICKER")</f>
        <v/>
      </c>
      <c r="C3932" s="13">
        <f>BDP(A3932,"OPT_EXPIRE_DT")</f>
        <v/>
      </c>
      <c r="D3932" s="14">
        <f>BDP(A3932,"OPT_STRIKE_PX")</f>
        <v/>
      </c>
      <c r="E3932" s="4">
        <f>BDP(A3932,"OPT_PUT_CALL")</f>
        <v/>
      </c>
    </row>
    <row r="3933" ht="13" customHeight="1">
      <c r="A3933" s="15" t="inlineStr">
        <is>
          <t>BBG00RC1WP94 Equity</t>
        </is>
      </c>
      <c r="B3933" s="6">
        <f>BDP(A3933,"TICKER")</f>
        <v/>
      </c>
      <c r="C3933" s="13">
        <f>BDP(A3933,"OPT_EXPIRE_DT")</f>
        <v/>
      </c>
      <c r="D3933" s="14">
        <f>BDP(A3933,"OPT_STRIKE_PX")</f>
        <v/>
      </c>
      <c r="E3933" s="6">
        <f>BDP(A3933,"OPT_PUT_CALL")</f>
        <v/>
      </c>
    </row>
    <row r="3934" ht="13" customHeight="1">
      <c r="A3934" s="12" t="inlineStr">
        <is>
          <t>BBG00M4N8VJ9 Equity</t>
        </is>
      </c>
      <c r="B3934" s="4">
        <f>BDP(A3934,"TICKER")</f>
        <v/>
      </c>
      <c r="C3934" s="13">
        <f>BDP(A3934,"OPT_EXPIRE_DT")</f>
        <v/>
      </c>
      <c r="D3934" s="14">
        <f>BDP(A3934,"OPT_STRIKE_PX")</f>
        <v/>
      </c>
      <c r="E3934" s="4">
        <f>BDP(A3934,"OPT_PUT_CALL")</f>
        <v/>
      </c>
    </row>
    <row r="3935" ht="13" customHeight="1">
      <c r="A3935" s="15" t="inlineStr">
        <is>
          <t>BBG00YZB07Y9 Equity</t>
        </is>
      </c>
      <c r="B3935" s="6">
        <f>BDP(A3935,"TICKER")</f>
        <v/>
      </c>
      <c r="C3935" s="13">
        <f>BDP(A3935,"OPT_EXPIRE_DT")</f>
        <v/>
      </c>
      <c r="D3935" s="14">
        <f>BDP(A3935,"OPT_STRIKE_PX")</f>
        <v/>
      </c>
      <c r="E3935" s="6">
        <f>BDP(A3935,"OPT_PUT_CALL")</f>
        <v/>
      </c>
    </row>
    <row r="3936" ht="13" customHeight="1">
      <c r="A3936" s="12" t="inlineStr">
        <is>
          <t>BBG00WS2R9Y8 Equity</t>
        </is>
      </c>
      <c r="B3936" s="4">
        <f>BDP(A3936,"TICKER")</f>
        <v/>
      </c>
      <c r="C3936" s="13">
        <f>BDP(A3936,"OPT_EXPIRE_DT")</f>
        <v/>
      </c>
      <c r="D3936" s="14">
        <f>BDP(A3936,"OPT_STRIKE_PX")</f>
        <v/>
      </c>
      <c r="E3936" s="4">
        <f>BDP(A3936,"OPT_PUT_CALL")</f>
        <v/>
      </c>
    </row>
    <row r="3937" ht="13" customHeight="1">
      <c r="A3937" s="15" t="inlineStr">
        <is>
          <t>BBG012MPGSD1 Equity</t>
        </is>
      </c>
      <c r="B3937" s="6">
        <f>BDP(A3937,"TICKER")</f>
        <v/>
      </c>
      <c r="C3937" s="13">
        <f>BDP(A3937,"OPT_EXPIRE_DT")</f>
        <v/>
      </c>
      <c r="D3937" s="14">
        <f>BDP(A3937,"OPT_STRIKE_PX")</f>
        <v/>
      </c>
      <c r="E3937" s="6">
        <f>BDP(A3937,"OPT_PUT_CALL")</f>
        <v/>
      </c>
    </row>
    <row r="3938" ht="13" customHeight="1">
      <c r="A3938" s="12" t="inlineStr">
        <is>
          <t>BBG00QPQS6F7 Equity</t>
        </is>
      </c>
      <c r="B3938" s="4">
        <f>BDP(A3938,"TICKER")</f>
        <v/>
      </c>
      <c r="C3938" s="13">
        <f>BDP(A3938,"OPT_EXPIRE_DT")</f>
        <v/>
      </c>
      <c r="D3938" s="14">
        <f>BDP(A3938,"OPT_STRIKE_PX")</f>
        <v/>
      </c>
      <c r="E3938" s="4">
        <f>BDP(A3938,"OPT_PUT_CALL")</f>
        <v/>
      </c>
    </row>
    <row r="3939" ht="13" customHeight="1">
      <c r="A3939" s="15" t="inlineStr">
        <is>
          <t>BBG015GG7DH0 Equity</t>
        </is>
      </c>
      <c r="B3939" s="6">
        <f>BDP(A3939,"TICKER")</f>
        <v/>
      </c>
      <c r="C3939" s="13">
        <f>BDP(A3939,"OPT_EXPIRE_DT")</f>
        <v/>
      </c>
      <c r="D3939" s="14">
        <f>BDP(A3939,"OPT_STRIKE_PX")</f>
        <v/>
      </c>
      <c r="E3939" s="6">
        <f>BDP(A3939,"OPT_PUT_CALL")</f>
        <v/>
      </c>
    </row>
    <row r="3940" ht="13" customHeight="1">
      <c r="A3940" s="12" t="inlineStr">
        <is>
          <t>BBG017FX9674 Equity</t>
        </is>
      </c>
      <c r="B3940" s="4">
        <f>BDP(A3940,"TICKER")</f>
        <v/>
      </c>
      <c r="C3940" s="13">
        <f>BDP(A3940,"OPT_EXPIRE_DT")</f>
        <v/>
      </c>
      <c r="D3940" s="14">
        <f>BDP(A3940,"OPT_STRIKE_PX")</f>
        <v/>
      </c>
      <c r="E3940" s="4">
        <f>BDP(A3940,"OPT_PUT_CALL")</f>
        <v/>
      </c>
    </row>
    <row r="3941" ht="13" customHeight="1">
      <c r="A3941" s="15" t="inlineStr">
        <is>
          <t>BBG0198P63L9 Equity</t>
        </is>
      </c>
      <c r="B3941" s="6">
        <f>BDP(A3941,"TICKER")</f>
        <v/>
      </c>
      <c r="C3941" s="13">
        <f>BDP(A3941,"OPT_EXPIRE_DT")</f>
        <v/>
      </c>
      <c r="D3941" s="14">
        <f>BDP(A3941,"OPT_STRIKE_PX")</f>
        <v/>
      </c>
      <c r="E3941" s="6">
        <f>BDP(A3941,"OPT_PUT_CALL")</f>
        <v/>
      </c>
    </row>
    <row r="3942" ht="13" customHeight="1">
      <c r="A3942" s="12" t="inlineStr">
        <is>
          <t>BBG00XBC1QK7 Equity</t>
        </is>
      </c>
      <c r="B3942" s="4">
        <f>BDP(A3942,"TICKER")</f>
        <v/>
      </c>
      <c r="C3942" s="13">
        <f>BDP(A3942,"OPT_EXPIRE_DT")</f>
        <v/>
      </c>
      <c r="D3942" s="14">
        <f>BDP(A3942,"OPT_STRIKE_PX")</f>
        <v/>
      </c>
      <c r="E3942" s="4">
        <f>BDP(A3942,"OPT_PUT_CALL")</f>
        <v/>
      </c>
    </row>
    <row r="3943" ht="13" customHeight="1">
      <c r="A3943" s="15" t="inlineStr">
        <is>
          <t>BBG018XPR1Y0 Equity</t>
        </is>
      </c>
      <c r="B3943" s="6">
        <f>BDP(A3943,"TICKER")</f>
        <v/>
      </c>
      <c r="C3943" s="13">
        <f>BDP(A3943,"OPT_EXPIRE_DT")</f>
        <v/>
      </c>
      <c r="D3943" s="14">
        <f>BDP(A3943,"OPT_STRIKE_PX")</f>
        <v/>
      </c>
      <c r="E3943" s="6">
        <f>BDP(A3943,"OPT_PUT_CALL")</f>
        <v/>
      </c>
    </row>
    <row r="3944" ht="13" customHeight="1">
      <c r="A3944" s="12" t="inlineStr">
        <is>
          <t>BBG01BP8T178 Equity</t>
        </is>
      </c>
      <c r="B3944" s="4">
        <f>BDP(A3944,"TICKER")</f>
        <v/>
      </c>
      <c r="C3944" s="13">
        <f>BDP(A3944,"OPT_EXPIRE_DT")</f>
        <v/>
      </c>
      <c r="D3944" s="14">
        <f>BDP(A3944,"OPT_STRIKE_PX")</f>
        <v/>
      </c>
      <c r="E3944" s="4">
        <f>BDP(A3944,"OPT_PUT_CALL")</f>
        <v/>
      </c>
    </row>
    <row r="3945" ht="13" customHeight="1">
      <c r="A3945" s="15" t="inlineStr">
        <is>
          <t>BBG01FQ9MJN6 Equity</t>
        </is>
      </c>
      <c r="B3945" s="6">
        <f>BDP(A3945,"TICKER")</f>
        <v/>
      </c>
      <c r="C3945" s="13">
        <f>BDP(A3945,"OPT_EXPIRE_DT")</f>
        <v/>
      </c>
      <c r="D3945" s="14">
        <f>BDP(A3945,"OPT_STRIKE_PX")</f>
        <v/>
      </c>
      <c r="E3945" s="6">
        <f>BDP(A3945,"OPT_PUT_CALL")</f>
        <v/>
      </c>
    </row>
    <row r="3946" ht="13" customHeight="1">
      <c r="A3946" s="12" t="inlineStr">
        <is>
          <t>BBG012HFH539 Equity</t>
        </is>
      </c>
      <c r="B3946" s="4">
        <f>BDP(A3946,"TICKER")</f>
        <v/>
      </c>
      <c r="C3946" s="13">
        <f>BDP(A3946,"OPT_EXPIRE_DT")</f>
        <v/>
      </c>
      <c r="D3946" s="14">
        <f>BDP(A3946,"OPT_STRIKE_PX")</f>
        <v/>
      </c>
      <c r="E3946" s="4">
        <f>BDP(A3946,"OPT_PUT_CALL")</f>
        <v/>
      </c>
    </row>
    <row r="3947" ht="13" customHeight="1">
      <c r="A3947" s="15" t="inlineStr">
        <is>
          <t>BBG01J3VVCJ4 Equity</t>
        </is>
      </c>
      <c r="B3947" s="6">
        <f>BDP(A3947,"TICKER")</f>
        <v/>
      </c>
      <c r="C3947" s="13">
        <f>BDP(A3947,"OPT_EXPIRE_DT")</f>
        <v/>
      </c>
      <c r="D3947" s="14">
        <f>BDP(A3947,"OPT_STRIKE_PX")</f>
        <v/>
      </c>
      <c r="E3947" s="6">
        <f>BDP(A3947,"OPT_PUT_CALL")</f>
        <v/>
      </c>
    </row>
    <row r="3948" ht="13" customHeight="1">
      <c r="A3948" s="12" t="inlineStr">
        <is>
          <t>BBG01KGW90N1 Equity</t>
        </is>
      </c>
      <c r="B3948" s="4">
        <f>BDP(A3948,"TICKER")</f>
        <v/>
      </c>
      <c r="C3948" s="13">
        <f>BDP(A3948,"OPT_EXPIRE_DT")</f>
        <v/>
      </c>
      <c r="D3948" s="14">
        <f>BDP(A3948,"OPT_STRIKE_PX")</f>
        <v/>
      </c>
      <c r="E3948" s="4">
        <f>BDP(A3948,"OPT_PUT_CALL")</f>
        <v/>
      </c>
    </row>
    <row r="3949" ht="13" customHeight="1">
      <c r="A3949" s="15" t="inlineStr">
        <is>
          <t>BBG01LCVGSM7 Equity</t>
        </is>
      </c>
      <c r="B3949" s="6">
        <f>BDP(A3949,"TICKER")</f>
        <v/>
      </c>
      <c r="C3949" s="13">
        <f>BDP(A3949,"OPT_EXPIRE_DT")</f>
        <v/>
      </c>
      <c r="D3949" s="14">
        <f>BDP(A3949,"OPT_STRIKE_PX")</f>
        <v/>
      </c>
      <c r="E3949" s="6">
        <f>BDP(A3949,"OPT_PUT_CALL")</f>
        <v/>
      </c>
    </row>
    <row r="3950" ht="13" customHeight="1">
      <c r="A3950" s="12" t="inlineStr">
        <is>
          <t>BBG019LH76Z9 Equity</t>
        </is>
      </c>
      <c r="B3950" s="4">
        <f>BDP(A3950,"TICKER")</f>
        <v/>
      </c>
      <c r="C3950" s="13">
        <f>BDP(A3950,"OPT_EXPIRE_DT")</f>
        <v/>
      </c>
      <c r="D3950" s="14">
        <f>BDP(A3950,"OPT_STRIKE_PX")</f>
        <v/>
      </c>
      <c r="E3950" s="4">
        <f>BDP(A3950,"OPT_PUT_CALL")</f>
        <v/>
      </c>
    </row>
    <row r="3951" ht="13" customHeight="1">
      <c r="A3951" s="15" t="inlineStr">
        <is>
          <t>BBG01T5R6VJ5 Equity</t>
        </is>
      </c>
      <c r="B3951" s="6">
        <f>BDP(A3951,"TICKER")</f>
        <v/>
      </c>
      <c r="C3951" s="13">
        <f>BDP(A3951,"OPT_EXPIRE_DT")</f>
        <v/>
      </c>
      <c r="D3951" s="14">
        <f>BDP(A3951,"OPT_STRIKE_PX")</f>
        <v/>
      </c>
      <c r="E3951" s="6">
        <f>BDP(A3951,"OPT_PUT_CALL")</f>
        <v/>
      </c>
    </row>
    <row r="3952" ht="13" customHeight="1">
      <c r="A3952" s="12" t="inlineStr">
        <is>
          <t>BBG01TRZ9LH4 Equity</t>
        </is>
      </c>
      <c r="B3952" s="4">
        <f>BDP(A3952,"TICKER")</f>
        <v/>
      </c>
      <c r="C3952" s="13">
        <f>BDP(A3952,"OPT_EXPIRE_DT")</f>
        <v/>
      </c>
      <c r="D3952" s="14">
        <f>BDP(A3952,"OPT_STRIKE_PX")</f>
        <v/>
      </c>
      <c r="E3952" s="4">
        <f>BDP(A3952,"OPT_PUT_CALL")</f>
        <v/>
      </c>
    </row>
    <row r="3953" ht="13" customHeight="1">
      <c r="A3953" s="15" t="inlineStr">
        <is>
          <t>BBG01XGQYD87 Equity</t>
        </is>
      </c>
      <c r="B3953" s="6">
        <f>BDP(A3953,"TICKER")</f>
        <v/>
      </c>
      <c r="C3953" s="13">
        <f>BDP(A3953,"OPT_EXPIRE_DT")</f>
        <v/>
      </c>
      <c r="D3953" s="14">
        <f>BDP(A3953,"OPT_STRIKE_PX")</f>
        <v/>
      </c>
      <c r="E3953" s="6">
        <f>BDP(A3953,"OPT_PUT_CALL")</f>
        <v/>
      </c>
    </row>
    <row r="3954" ht="13" customHeight="1">
      <c r="A3954" s="12" t="inlineStr">
        <is>
          <t>BBG01ZCH4871 Equity</t>
        </is>
      </c>
      <c r="B3954" s="4">
        <f>BDP(A3954,"TICKER")</f>
        <v/>
      </c>
      <c r="C3954" s="13">
        <f>BDP(A3954,"OPT_EXPIRE_DT")</f>
        <v/>
      </c>
      <c r="D3954" s="14">
        <f>BDP(A3954,"OPT_STRIKE_PX")</f>
        <v/>
      </c>
      <c r="E3954" s="4">
        <f>BDP(A3954,"OPT_PUT_CALL")</f>
        <v/>
      </c>
    </row>
    <row r="3955" ht="13" customHeight="1">
      <c r="A3955" s="15" t="inlineStr">
        <is>
          <t>BBG01WXGDWP4 Equity</t>
        </is>
      </c>
      <c r="B3955" s="6">
        <f>BDP(A3955,"TICKER")</f>
        <v/>
      </c>
      <c r="C3955" s="13">
        <f>BDP(A3955,"OPT_EXPIRE_DT")</f>
        <v/>
      </c>
      <c r="D3955" s="14">
        <f>BDP(A3955,"OPT_STRIKE_PX")</f>
        <v/>
      </c>
      <c r="E3955" s="6">
        <f>BDP(A3955,"OPT_PUT_CALL")</f>
        <v/>
      </c>
    </row>
    <row r="3956" ht="13" customHeight="1">
      <c r="A3956" s="12" t="inlineStr">
        <is>
          <t>BBG00R6JHYD5 Equity</t>
        </is>
      </c>
      <c r="B3956" s="4">
        <f>BDP(A3956,"TICKER")</f>
        <v/>
      </c>
      <c r="C3956" s="13">
        <f>BDP(A3956,"OPT_EXPIRE_DT")</f>
        <v/>
      </c>
      <c r="D3956" s="14">
        <f>BDP(A3956,"OPT_STRIKE_PX")</f>
        <v/>
      </c>
      <c r="E3956" s="4">
        <f>BDP(A3956,"OPT_PUT_CALL")</f>
        <v/>
      </c>
    </row>
    <row r="3957" ht="13" customHeight="1">
      <c r="A3957" s="15" t="inlineStr">
        <is>
          <t>BBG00RB65T69 Equity</t>
        </is>
      </c>
      <c r="B3957" s="6">
        <f>BDP(A3957,"TICKER")</f>
        <v/>
      </c>
      <c r="C3957" s="13">
        <f>BDP(A3957,"OPT_EXPIRE_DT")</f>
        <v/>
      </c>
      <c r="D3957" s="14">
        <f>BDP(A3957,"OPT_STRIKE_PX")</f>
        <v/>
      </c>
      <c r="E3957" s="6">
        <f>BDP(A3957,"OPT_PUT_CALL")</f>
        <v/>
      </c>
    </row>
    <row r="3958" ht="13" customHeight="1">
      <c r="A3958" s="12" t="inlineStr">
        <is>
          <t>BBG00R9JTJT5 Equity</t>
        </is>
      </c>
      <c r="B3958" s="4">
        <f>BDP(A3958,"TICKER")</f>
        <v/>
      </c>
      <c r="C3958" s="13">
        <f>BDP(A3958,"OPT_EXPIRE_DT")</f>
        <v/>
      </c>
      <c r="D3958" s="14">
        <f>BDP(A3958,"OPT_STRIKE_PX")</f>
        <v/>
      </c>
      <c r="E3958" s="4">
        <f>BDP(A3958,"OPT_PUT_CALL")</f>
        <v/>
      </c>
    </row>
    <row r="3959" ht="13" customHeight="1">
      <c r="A3959" s="15" t="inlineStr">
        <is>
          <t>BBG00RC1WQD7 Equity</t>
        </is>
      </c>
      <c r="B3959" s="6">
        <f>BDP(A3959,"TICKER")</f>
        <v/>
      </c>
      <c r="C3959" s="13">
        <f>BDP(A3959,"OPT_EXPIRE_DT")</f>
        <v/>
      </c>
      <c r="D3959" s="14">
        <f>BDP(A3959,"OPT_STRIKE_PX")</f>
        <v/>
      </c>
      <c r="E3959" s="6">
        <f>BDP(A3959,"OPT_PUT_CALL")</f>
        <v/>
      </c>
    </row>
    <row r="3960" ht="13" customHeight="1">
      <c r="A3960" s="12" t="inlineStr">
        <is>
          <t>BBG00MF80RH9 Equity</t>
        </is>
      </c>
      <c r="B3960" s="4">
        <f>BDP(A3960,"TICKER")</f>
        <v/>
      </c>
      <c r="C3960" s="13">
        <f>BDP(A3960,"OPT_EXPIRE_DT")</f>
        <v/>
      </c>
      <c r="D3960" s="14">
        <f>BDP(A3960,"OPT_STRIKE_PX")</f>
        <v/>
      </c>
      <c r="E3960" s="4">
        <f>BDP(A3960,"OPT_PUT_CALL")</f>
        <v/>
      </c>
    </row>
    <row r="3961" ht="13" customHeight="1">
      <c r="A3961" s="15" t="inlineStr">
        <is>
          <t>BBG00ZC5TNQ7 Equity</t>
        </is>
      </c>
      <c r="B3961" s="6">
        <f>BDP(A3961,"TICKER")</f>
        <v/>
      </c>
      <c r="C3961" s="13">
        <f>BDP(A3961,"OPT_EXPIRE_DT")</f>
        <v/>
      </c>
      <c r="D3961" s="14">
        <f>BDP(A3961,"OPT_STRIKE_PX")</f>
        <v/>
      </c>
      <c r="E3961" s="6">
        <f>BDP(A3961,"OPT_PUT_CALL")</f>
        <v/>
      </c>
    </row>
    <row r="3962" ht="13" customHeight="1">
      <c r="A3962" s="12" t="inlineStr">
        <is>
          <t>BBG00WS2RC35 Equity</t>
        </is>
      </c>
      <c r="B3962" s="4">
        <f>BDP(A3962,"TICKER")</f>
        <v/>
      </c>
      <c r="C3962" s="13">
        <f>BDP(A3962,"OPT_EXPIRE_DT")</f>
        <v/>
      </c>
      <c r="D3962" s="14">
        <f>BDP(A3962,"OPT_STRIKE_PX")</f>
        <v/>
      </c>
      <c r="E3962" s="4">
        <f>BDP(A3962,"OPT_PUT_CALL")</f>
        <v/>
      </c>
    </row>
    <row r="3963" ht="13" customHeight="1">
      <c r="A3963" s="15" t="inlineStr">
        <is>
          <t>BBG010N6CKY4 Equity</t>
        </is>
      </c>
      <c r="B3963" s="6">
        <f>BDP(A3963,"TICKER")</f>
        <v/>
      </c>
      <c r="C3963" s="13">
        <f>BDP(A3963,"OPT_EXPIRE_DT")</f>
        <v/>
      </c>
      <c r="D3963" s="14">
        <f>BDP(A3963,"OPT_STRIKE_PX")</f>
        <v/>
      </c>
      <c r="E3963" s="6">
        <f>BDP(A3963,"OPT_PUT_CALL")</f>
        <v/>
      </c>
    </row>
    <row r="3964" ht="13" customHeight="1">
      <c r="A3964" s="12" t="inlineStr">
        <is>
          <t>BBG00QPQS7H3 Equity</t>
        </is>
      </c>
      <c r="B3964" s="4">
        <f>BDP(A3964,"TICKER")</f>
        <v/>
      </c>
      <c r="C3964" s="13">
        <f>BDP(A3964,"OPT_EXPIRE_DT")</f>
        <v/>
      </c>
      <c r="D3964" s="14">
        <f>BDP(A3964,"OPT_STRIKE_PX")</f>
        <v/>
      </c>
      <c r="E3964" s="4">
        <f>BDP(A3964,"OPT_PUT_CALL")</f>
        <v/>
      </c>
    </row>
    <row r="3965" ht="13" customHeight="1">
      <c r="A3965" s="15" t="inlineStr">
        <is>
          <t>BBG015GG7FP6 Equity</t>
        </is>
      </c>
      <c r="B3965" s="6">
        <f>BDP(A3965,"TICKER")</f>
        <v/>
      </c>
      <c r="C3965" s="13">
        <f>BDP(A3965,"OPT_EXPIRE_DT")</f>
        <v/>
      </c>
      <c r="D3965" s="14">
        <f>BDP(A3965,"OPT_STRIKE_PX")</f>
        <v/>
      </c>
      <c r="E3965" s="6">
        <f>BDP(A3965,"OPT_PUT_CALL")</f>
        <v/>
      </c>
    </row>
    <row r="3966" ht="13" customHeight="1">
      <c r="A3966" s="12" t="inlineStr">
        <is>
          <t>BBG017FX97C6 Equity</t>
        </is>
      </c>
      <c r="B3966" s="4">
        <f>BDP(A3966,"TICKER")</f>
        <v/>
      </c>
      <c r="C3966" s="13">
        <f>BDP(A3966,"OPT_EXPIRE_DT")</f>
        <v/>
      </c>
      <c r="D3966" s="14">
        <f>BDP(A3966,"OPT_STRIKE_PX")</f>
        <v/>
      </c>
      <c r="E3966" s="4">
        <f>BDP(A3966,"OPT_PUT_CALL")</f>
        <v/>
      </c>
    </row>
    <row r="3967" ht="13" customHeight="1">
      <c r="A3967" s="15" t="inlineStr">
        <is>
          <t>BBG014D1R138 Equity</t>
        </is>
      </c>
      <c r="B3967" s="6">
        <f>BDP(A3967,"TICKER")</f>
        <v/>
      </c>
      <c r="C3967" s="13">
        <f>BDP(A3967,"OPT_EXPIRE_DT")</f>
        <v/>
      </c>
      <c r="D3967" s="14">
        <f>BDP(A3967,"OPT_STRIKE_PX")</f>
        <v/>
      </c>
      <c r="E3967" s="6">
        <f>BDP(A3967,"OPT_PUT_CALL")</f>
        <v/>
      </c>
    </row>
    <row r="3968" ht="13" customHeight="1">
      <c r="A3968" s="12" t="inlineStr">
        <is>
          <t>BBG01C5CLMF2 Equity</t>
        </is>
      </c>
      <c r="B3968" s="4">
        <f>BDP(A3968,"TICKER")</f>
        <v/>
      </c>
      <c r="C3968" s="13">
        <f>BDP(A3968,"OPT_EXPIRE_DT")</f>
        <v/>
      </c>
      <c r="D3968" s="14">
        <f>BDP(A3968,"OPT_STRIKE_PX")</f>
        <v/>
      </c>
      <c r="E3968" s="4">
        <f>BDP(A3968,"OPT_PUT_CALL")</f>
        <v/>
      </c>
    </row>
    <row r="3969" ht="13" customHeight="1">
      <c r="A3969" s="15" t="inlineStr">
        <is>
          <t>BBG018XPR312 Equity</t>
        </is>
      </c>
      <c r="B3969" s="6">
        <f>BDP(A3969,"TICKER")</f>
        <v/>
      </c>
      <c r="C3969" s="13">
        <f>BDP(A3969,"OPT_EXPIRE_DT")</f>
        <v/>
      </c>
      <c r="D3969" s="14">
        <f>BDP(A3969,"OPT_STRIKE_PX")</f>
        <v/>
      </c>
      <c r="E3969" s="6">
        <f>BDP(A3969,"OPT_PUT_CALL")</f>
        <v/>
      </c>
    </row>
    <row r="3970" ht="13" customHeight="1">
      <c r="A3970" s="12" t="inlineStr">
        <is>
          <t>BBG01BP8T2B1 Equity</t>
        </is>
      </c>
      <c r="B3970" s="4">
        <f>BDP(A3970,"TICKER")</f>
        <v/>
      </c>
      <c r="C3970" s="13">
        <f>BDP(A3970,"OPT_EXPIRE_DT")</f>
        <v/>
      </c>
      <c r="D3970" s="14">
        <f>BDP(A3970,"OPT_STRIKE_PX")</f>
        <v/>
      </c>
      <c r="E3970" s="4">
        <f>BDP(A3970,"OPT_PUT_CALL")</f>
        <v/>
      </c>
    </row>
    <row r="3971" ht="13" customHeight="1">
      <c r="A3971" s="15" t="inlineStr">
        <is>
          <t>BBG01FQ9MKQ0 Equity</t>
        </is>
      </c>
      <c r="B3971" s="6">
        <f>BDP(A3971,"TICKER")</f>
        <v/>
      </c>
      <c r="C3971" s="13">
        <f>BDP(A3971,"OPT_EXPIRE_DT")</f>
        <v/>
      </c>
      <c r="D3971" s="14">
        <f>BDP(A3971,"OPT_STRIKE_PX")</f>
        <v/>
      </c>
      <c r="E3971" s="6">
        <f>BDP(A3971,"OPT_PUT_CALL")</f>
        <v/>
      </c>
    </row>
    <row r="3972" ht="13" customHeight="1">
      <c r="A3972" s="12" t="inlineStr">
        <is>
          <t>BBG012HFH664 Equity</t>
        </is>
      </c>
      <c r="B3972" s="4">
        <f>BDP(A3972,"TICKER")</f>
        <v/>
      </c>
      <c r="C3972" s="13">
        <f>BDP(A3972,"OPT_EXPIRE_DT")</f>
        <v/>
      </c>
      <c r="D3972" s="14">
        <f>BDP(A3972,"OPT_STRIKE_PX")</f>
        <v/>
      </c>
      <c r="E3972" s="4">
        <f>BDP(A3972,"OPT_PUT_CALL")</f>
        <v/>
      </c>
    </row>
    <row r="3973" ht="13" customHeight="1">
      <c r="A3973" s="15" t="inlineStr">
        <is>
          <t>BBG01J3VVDL9 Equity</t>
        </is>
      </c>
      <c r="B3973" s="6">
        <f>BDP(A3973,"TICKER")</f>
        <v/>
      </c>
      <c r="C3973" s="13">
        <f>BDP(A3973,"OPT_EXPIRE_DT")</f>
        <v/>
      </c>
      <c r="D3973" s="14">
        <f>BDP(A3973,"OPT_STRIKE_PX")</f>
        <v/>
      </c>
      <c r="E3973" s="6">
        <f>BDP(A3973,"OPT_PUT_CALL")</f>
        <v/>
      </c>
    </row>
    <row r="3974" ht="13" customHeight="1">
      <c r="A3974" s="12" t="inlineStr">
        <is>
          <t>BBG01KGW91Q6 Equity</t>
        </is>
      </c>
      <c r="B3974" s="4">
        <f>BDP(A3974,"TICKER")</f>
        <v/>
      </c>
      <c r="C3974" s="13">
        <f>BDP(A3974,"OPT_EXPIRE_DT")</f>
        <v/>
      </c>
      <c r="D3974" s="14">
        <f>BDP(A3974,"OPT_STRIKE_PX")</f>
        <v/>
      </c>
      <c r="E3974" s="4">
        <f>BDP(A3974,"OPT_PUT_CALL")</f>
        <v/>
      </c>
    </row>
    <row r="3975" ht="13" customHeight="1">
      <c r="A3975" s="15" t="inlineStr">
        <is>
          <t>BBG01LCVGTR0 Equity</t>
        </is>
      </c>
      <c r="B3975" s="6">
        <f>BDP(A3975,"TICKER")</f>
        <v/>
      </c>
      <c r="C3975" s="13">
        <f>BDP(A3975,"OPT_EXPIRE_DT")</f>
        <v/>
      </c>
      <c r="D3975" s="14">
        <f>BDP(A3975,"OPT_STRIKE_PX")</f>
        <v/>
      </c>
      <c r="E3975" s="6">
        <f>BDP(A3975,"OPT_PUT_CALL")</f>
        <v/>
      </c>
    </row>
    <row r="3976" ht="13" customHeight="1">
      <c r="A3976" s="12" t="inlineStr">
        <is>
          <t>BBG01RK4YL95 Equity</t>
        </is>
      </c>
      <c r="B3976" s="4">
        <f>BDP(A3976,"TICKER")</f>
        <v/>
      </c>
      <c r="C3976" s="13">
        <f>BDP(A3976,"OPT_EXPIRE_DT")</f>
        <v/>
      </c>
      <c r="D3976" s="14">
        <f>BDP(A3976,"OPT_STRIKE_PX")</f>
        <v/>
      </c>
      <c r="E3976" s="4">
        <f>BDP(A3976,"OPT_PUT_CALL")</f>
        <v/>
      </c>
    </row>
    <row r="3977" ht="13" customHeight="1">
      <c r="A3977" s="15" t="inlineStr">
        <is>
          <t>BBG01PH6QST0 Equity</t>
        </is>
      </c>
      <c r="B3977" s="6">
        <f>BDP(A3977,"TICKER")</f>
        <v/>
      </c>
      <c r="C3977" s="13">
        <f>BDP(A3977,"OPT_EXPIRE_DT")</f>
        <v/>
      </c>
      <c r="D3977" s="14">
        <f>BDP(A3977,"OPT_STRIKE_PX")</f>
        <v/>
      </c>
      <c r="E3977" s="6">
        <f>BDP(A3977,"OPT_PUT_CALL")</f>
        <v/>
      </c>
    </row>
    <row r="3978" ht="13" customHeight="1">
      <c r="A3978" s="12" t="inlineStr">
        <is>
          <t>BBG01R6CTYH2 Equity</t>
        </is>
      </c>
      <c r="B3978" s="4">
        <f>BDP(A3978,"TICKER")</f>
        <v/>
      </c>
      <c r="C3978" s="13">
        <f>BDP(A3978,"OPT_EXPIRE_DT")</f>
        <v/>
      </c>
      <c r="D3978" s="14">
        <f>BDP(A3978,"OPT_STRIKE_PX")</f>
        <v/>
      </c>
      <c r="E3978" s="4">
        <f>BDP(A3978,"OPT_PUT_CALL")</f>
        <v/>
      </c>
    </row>
    <row r="3979" ht="13" customHeight="1">
      <c r="A3979" s="15" t="inlineStr">
        <is>
          <t>BBG01T4J1855 Equity</t>
        </is>
      </c>
      <c r="B3979" s="6">
        <f>BDP(A3979,"TICKER")</f>
        <v/>
      </c>
      <c r="C3979" s="13">
        <f>BDP(A3979,"OPT_EXPIRE_DT")</f>
        <v/>
      </c>
      <c r="D3979" s="14">
        <f>BDP(A3979,"OPT_STRIKE_PX")</f>
        <v/>
      </c>
      <c r="E3979" s="6">
        <f>BDP(A3979,"OPT_PUT_CALL")</f>
        <v/>
      </c>
    </row>
    <row r="3980" ht="13" customHeight="1">
      <c r="A3980" s="12" t="inlineStr">
        <is>
          <t>BBG01Y31MQH8 Equity</t>
        </is>
      </c>
      <c r="B3980" s="4">
        <f>BDP(A3980,"TICKER")</f>
        <v/>
      </c>
      <c r="C3980" s="13">
        <f>BDP(A3980,"OPT_EXPIRE_DT")</f>
        <v/>
      </c>
      <c r="D3980" s="14">
        <f>BDP(A3980,"OPT_STRIKE_PX")</f>
        <v/>
      </c>
      <c r="E3980" s="4">
        <f>BDP(A3980,"OPT_PUT_CALL")</f>
        <v/>
      </c>
    </row>
    <row r="3981" ht="13" customHeight="1">
      <c r="A3981" s="15" t="inlineStr">
        <is>
          <t>BBG0216B1B35 Equity</t>
        </is>
      </c>
      <c r="B3981" s="6">
        <f>BDP(A3981,"TICKER")</f>
        <v/>
      </c>
      <c r="C3981" s="13">
        <f>BDP(A3981,"OPT_EXPIRE_DT")</f>
        <v/>
      </c>
      <c r="D3981" s="14">
        <f>BDP(A3981,"OPT_STRIKE_PX")</f>
        <v/>
      </c>
      <c r="E3981" s="6">
        <f>BDP(A3981,"OPT_PUT_CALL")</f>
        <v/>
      </c>
    </row>
    <row r="3982" ht="13" customHeight="1">
      <c r="A3982" s="12" t="inlineStr">
        <is>
          <t>BBG00R6JHYF3 Equity</t>
        </is>
      </c>
      <c r="B3982" s="4">
        <f>BDP(A3982,"TICKER")</f>
        <v/>
      </c>
      <c r="C3982" s="13">
        <f>BDP(A3982,"OPT_EXPIRE_DT")</f>
        <v/>
      </c>
      <c r="D3982" s="14">
        <f>BDP(A3982,"OPT_STRIKE_PX")</f>
        <v/>
      </c>
      <c r="E3982" s="4">
        <f>BDP(A3982,"OPT_PUT_CALL")</f>
        <v/>
      </c>
    </row>
    <row r="3983" ht="13" customHeight="1">
      <c r="A3983" s="15" t="inlineStr">
        <is>
          <t>BBG00RB65T78 Equity</t>
        </is>
      </c>
      <c r="B3983" s="6">
        <f>BDP(A3983,"TICKER")</f>
        <v/>
      </c>
      <c r="C3983" s="13">
        <f>BDP(A3983,"OPT_EXPIRE_DT")</f>
        <v/>
      </c>
      <c r="D3983" s="14">
        <f>BDP(A3983,"OPT_STRIKE_PX")</f>
        <v/>
      </c>
      <c r="E3983" s="6">
        <f>BDP(A3983,"OPT_PUT_CALL")</f>
        <v/>
      </c>
    </row>
    <row r="3984" ht="13" customHeight="1">
      <c r="A3984" s="12" t="inlineStr">
        <is>
          <t>BBG00R9JTJV2 Equity</t>
        </is>
      </c>
      <c r="B3984" s="4">
        <f>BDP(A3984,"TICKER")</f>
        <v/>
      </c>
      <c r="C3984" s="13">
        <f>BDP(A3984,"OPT_EXPIRE_DT")</f>
        <v/>
      </c>
      <c r="D3984" s="14">
        <f>BDP(A3984,"OPT_STRIKE_PX")</f>
        <v/>
      </c>
      <c r="E3984" s="4">
        <f>BDP(A3984,"OPT_PUT_CALL")</f>
        <v/>
      </c>
    </row>
    <row r="3985" ht="13" customHeight="1">
      <c r="A3985" s="15" t="inlineStr">
        <is>
          <t>BBG00RC1WQF5 Equity</t>
        </is>
      </c>
      <c r="B3985" s="6">
        <f>BDP(A3985,"TICKER")</f>
        <v/>
      </c>
      <c r="C3985" s="13">
        <f>BDP(A3985,"OPT_EXPIRE_DT")</f>
        <v/>
      </c>
      <c r="D3985" s="14">
        <f>BDP(A3985,"OPT_STRIKE_PX")</f>
        <v/>
      </c>
      <c r="E3985" s="6">
        <f>BDP(A3985,"OPT_PUT_CALL")</f>
        <v/>
      </c>
    </row>
    <row r="3986" ht="13" customHeight="1">
      <c r="A3986" s="12" t="inlineStr">
        <is>
          <t>BBG00MF80RJ7 Equity</t>
        </is>
      </c>
      <c r="B3986" s="4">
        <f>BDP(A3986,"TICKER")</f>
        <v/>
      </c>
      <c r="C3986" s="13">
        <f>BDP(A3986,"OPT_EXPIRE_DT")</f>
        <v/>
      </c>
      <c r="D3986" s="14">
        <f>BDP(A3986,"OPT_STRIKE_PX")</f>
        <v/>
      </c>
      <c r="E3986" s="4">
        <f>BDP(A3986,"OPT_PUT_CALL")</f>
        <v/>
      </c>
    </row>
    <row r="3987" ht="13" customHeight="1">
      <c r="A3987" s="15" t="inlineStr">
        <is>
          <t>BBG00ZC5TNP8 Equity</t>
        </is>
      </c>
      <c r="B3987" s="6">
        <f>BDP(A3987,"TICKER")</f>
        <v/>
      </c>
      <c r="C3987" s="13">
        <f>BDP(A3987,"OPT_EXPIRE_DT")</f>
        <v/>
      </c>
      <c r="D3987" s="14">
        <f>BDP(A3987,"OPT_STRIKE_PX")</f>
        <v/>
      </c>
      <c r="E3987" s="6">
        <f>BDP(A3987,"OPT_PUT_CALL")</f>
        <v/>
      </c>
    </row>
    <row r="3988" ht="13" customHeight="1">
      <c r="A3988" s="12" t="inlineStr">
        <is>
          <t>BBG00WS2RC26 Equity</t>
        </is>
      </c>
      <c r="B3988" s="4">
        <f>BDP(A3988,"TICKER")</f>
        <v/>
      </c>
      <c r="C3988" s="13">
        <f>BDP(A3988,"OPT_EXPIRE_DT")</f>
        <v/>
      </c>
      <c r="D3988" s="14">
        <f>BDP(A3988,"OPT_STRIKE_PX")</f>
        <v/>
      </c>
      <c r="E3988" s="4">
        <f>BDP(A3988,"OPT_PUT_CALL")</f>
        <v/>
      </c>
    </row>
    <row r="3989" ht="13" customHeight="1">
      <c r="A3989" s="15" t="inlineStr">
        <is>
          <t>BBG010N6CKX5 Equity</t>
        </is>
      </c>
      <c r="B3989" s="6">
        <f>BDP(A3989,"TICKER")</f>
        <v/>
      </c>
      <c r="C3989" s="13">
        <f>BDP(A3989,"OPT_EXPIRE_DT")</f>
        <v/>
      </c>
      <c r="D3989" s="14">
        <f>BDP(A3989,"OPT_STRIKE_PX")</f>
        <v/>
      </c>
      <c r="E3989" s="6">
        <f>BDP(A3989,"OPT_PUT_CALL")</f>
        <v/>
      </c>
    </row>
    <row r="3990" ht="13" customHeight="1">
      <c r="A3990" s="12" t="inlineStr">
        <is>
          <t>BBG00QPQS7J1 Equity</t>
        </is>
      </c>
      <c r="B3990" s="4">
        <f>BDP(A3990,"TICKER")</f>
        <v/>
      </c>
      <c r="C3990" s="13">
        <f>BDP(A3990,"OPT_EXPIRE_DT")</f>
        <v/>
      </c>
      <c r="D3990" s="14">
        <f>BDP(A3990,"OPT_STRIKE_PX")</f>
        <v/>
      </c>
      <c r="E3990" s="4">
        <f>BDP(A3990,"OPT_PUT_CALL")</f>
        <v/>
      </c>
    </row>
    <row r="3991" ht="13" customHeight="1">
      <c r="A3991" s="15" t="inlineStr">
        <is>
          <t>BBG015GG7FN8 Equity</t>
        </is>
      </c>
      <c r="B3991" s="6">
        <f>BDP(A3991,"TICKER")</f>
        <v/>
      </c>
      <c r="C3991" s="13">
        <f>BDP(A3991,"OPT_EXPIRE_DT")</f>
        <v/>
      </c>
      <c r="D3991" s="14">
        <f>BDP(A3991,"OPT_STRIKE_PX")</f>
        <v/>
      </c>
      <c r="E3991" s="6">
        <f>BDP(A3991,"OPT_PUT_CALL")</f>
        <v/>
      </c>
    </row>
    <row r="3992" ht="13" customHeight="1">
      <c r="A3992" s="12" t="inlineStr">
        <is>
          <t>BBG017FX97B7 Equity</t>
        </is>
      </c>
      <c r="B3992" s="4">
        <f>BDP(A3992,"TICKER")</f>
        <v/>
      </c>
      <c r="C3992" s="13">
        <f>BDP(A3992,"OPT_EXPIRE_DT")</f>
        <v/>
      </c>
      <c r="D3992" s="14">
        <f>BDP(A3992,"OPT_STRIKE_PX")</f>
        <v/>
      </c>
      <c r="E3992" s="4">
        <f>BDP(A3992,"OPT_PUT_CALL")</f>
        <v/>
      </c>
    </row>
    <row r="3993" ht="13" customHeight="1">
      <c r="A3993" s="15" t="inlineStr">
        <is>
          <t>BBG014D1R129 Equity</t>
        </is>
      </c>
      <c r="B3993" s="6">
        <f>BDP(A3993,"TICKER")</f>
        <v/>
      </c>
      <c r="C3993" s="13">
        <f>BDP(A3993,"OPT_EXPIRE_DT")</f>
        <v/>
      </c>
      <c r="D3993" s="14">
        <f>BDP(A3993,"OPT_STRIKE_PX")</f>
        <v/>
      </c>
      <c r="E3993" s="6">
        <f>BDP(A3993,"OPT_PUT_CALL")</f>
        <v/>
      </c>
    </row>
    <row r="3994" ht="13" customHeight="1">
      <c r="A3994" s="12" t="inlineStr">
        <is>
          <t>BBG01C5CLMG1 Equity</t>
        </is>
      </c>
      <c r="B3994" s="4">
        <f>BDP(A3994,"TICKER")</f>
        <v/>
      </c>
      <c r="C3994" s="13">
        <f>BDP(A3994,"OPT_EXPIRE_DT")</f>
        <v/>
      </c>
      <c r="D3994" s="14">
        <f>BDP(A3994,"OPT_STRIKE_PX")</f>
        <v/>
      </c>
      <c r="E3994" s="4">
        <f>BDP(A3994,"OPT_PUT_CALL")</f>
        <v/>
      </c>
    </row>
    <row r="3995" ht="13" customHeight="1">
      <c r="A3995" s="15" t="inlineStr">
        <is>
          <t>BBG018XPR321 Equity</t>
        </is>
      </c>
      <c r="B3995" s="6">
        <f>BDP(A3995,"TICKER")</f>
        <v/>
      </c>
      <c r="C3995" s="13">
        <f>BDP(A3995,"OPT_EXPIRE_DT")</f>
        <v/>
      </c>
      <c r="D3995" s="14">
        <f>BDP(A3995,"OPT_STRIKE_PX")</f>
        <v/>
      </c>
      <c r="E3995" s="6">
        <f>BDP(A3995,"OPT_PUT_CALL")</f>
        <v/>
      </c>
    </row>
    <row r="3996" ht="13" customHeight="1">
      <c r="A3996" s="12" t="inlineStr">
        <is>
          <t>BBG01BP8T2C0 Equity</t>
        </is>
      </c>
      <c r="B3996" s="4">
        <f>BDP(A3996,"TICKER")</f>
        <v/>
      </c>
      <c r="C3996" s="13">
        <f>BDP(A3996,"OPT_EXPIRE_DT")</f>
        <v/>
      </c>
      <c r="D3996" s="14">
        <f>BDP(A3996,"OPT_STRIKE_PX")</f>
        <v/>
      </c>
      <c r="E3996" s="4">
        <f>BDP(A3996,"OPT_PUT_CALL")</f>
        <v/>
      </c>
    </row>
    <row r="3997" ht="13" customHeight="1">
      <c r="A3997" s="15" t="inlineStr">
        <is>
          <t>BBG01FQ9MKR9 Equity</t>
        </is>
      </c>
      <c r="B3997" s="6">
        <f>BDP(A3997,"TICKER")</f>
        <v/>
      </c>
      <c r="C3997" s="13">
        <f>BDP(A3997,"OPT_EXPIRE_DT")</f>
        <v/>
      </c>
      <c r="D3997" s="14">
        <f>BDP(A3997,"OPT_STRIKE_PX")</f>
        <v/>
      </c>
      <c r="E3997" s="6">
        <f>BDP(A3997,"OPT_PUT_CALL")</f>
        <v/>
      </c>
    </row>
    <row r="3998" ht="13" customHeight="1">
      <c r="A3998" s="12" t="inlineStr">
        <is>
          <t>BBG012HFH673 Equity</t>
        </is>
      </c>
      <c r="B3998" s="4">
        <f>BDP(A3998,"TICKER")</f>
        <v/>
      </c>
      <c r="C3998" s="13">
        <f>BDP(A3998,"OPT_EXPIRE_DT")</f>
        <v/>
      </c>
      <c r="D3998" s="14">
        <f>BDP(A3998,"OPT_STRIKE_PX")</f>
        <v/>
      </c>
      <c r="E3998" s="4">
        <f>BDP(A3998,"OPT_PUT_CALL")</f>
        <v/>
      </c>
    </row>
    <row r="3999" ht="13" customHeight="1">
      <c r="A3999" s="15" t="inlineStr">
        <is>
          <t>BBG01J3VVDM8 Equity</t>
        </is>
      </c>
      <c r="B3999" s="6">
        <f>BDP(A3999,"TICKER")</f>
        <v/>
      </c>
      <c r="C3999" s="13">
        <f>BDP(A3999,"OPT_EXPIRE_DT")</f>
        <v/>
      </c>
      <c r="D3999" s="14">
        <f>BDP(A3999,"OPT_STRIKE_PX")</f>
        <v/>
      </c>
      <c r="E3999" s="6">
        <f>BDP(A3999,"OPT_PUT_CALL")</f>
        <v/>
      </c>
    </row>
    <row r="4000" ht="13" customHeight="1">
      <c r="A4000" s="12" t="inlineStr">
        <is>
          <t>BBG01KGW91R5 Equity</t>
        </is>
      </c>
      <c r="B4000" s="4">
        <f>BDP(A4000,"TICKER")</f>
        <v/>
      </c>
      <c r="C4000" s="13">
        <f>BDP(A4000,"OPT_EXPIRE_DT")</f>
        <v/>
      </c>
      <c r="D4000" s="14">
        <f>BDP(A4000,"OPT_STRIKE_PX")</f>
        <v/>
      </c>
      <c r="E4000" s="4">
        <f>BDP(A4000,"OPT_PUT_CALL")</f>
        <v/>
      </c>
    </row>
    <row r="4001" ht="13" customHeight="1">
      <c r="A4001" s="15" t="inlineStr">
        <is>
          <t>BBG01LCVGTS9 Equity</t>
        </is>
      </c>
      <c r="B4001" s="6">
        <f>BDP(A4001,"TICKER")</f>
        <v/>
      </c>
      <c r="C4001" s="13">
        <f>BDP(A4001,"OPT_EXPIRE_DT")</f>
        <v/>
      </c>
      <c r="D4001" s="14">
        <f>BDP(A4001,"OPT_STRIKE_PX")</f>
        <v/>
      </c>
      <c r="E4001" s="6">
        <f>BDP(A4001,"OPT_PUT_CALL")</f>
        <v/>
      </c>
    </row>
    <row r="4002" ht="13" customHeight="1">
      <c r="A4002" s="12" t="inlineStr">
        <is>
          <t>BBG01RK4Z4X5 Equity</t>
        </is>
      </c>
      <c r="B4002" s="4">
        <f>BDP(A4002,"TICKER")</f>
        <v/>
      </c>
      <c r="C4002" s="13">
        <f>BDP(A4002,"OPT_EXPIRE_DT")</f>
        <v/>
      </c>
      <c r="D4002" s="14">
        <f>BDP(A4002,"OPT_STRIKE_PX")</f>
        <v/>
      </c>
      <c r="E4002" s="4">
        <f>BDP(A4002,"OPT_PUT_CALL")</f>
        <v/>
      </c>
    </row>
    <row r="4003" ht="13" customHeight="1">
      <c r="A4003" s="15" t="inlineStr">
        <is>
          <t>BBG01PH6T1S7 Equity</t>
        </is>
      </c>
      <c r="B4003" s="6">
        <f>BDP(A4003,"TICKER")</f>
        <v/>
      </c>
      <c r="C4003" s="13">
        <f>BDP(A4003,"OPT_EXPIRE_DT")</f>
        <v/>
      </c>
      <c r="D4003" s="14">
        <f>BDP(A4003,"OPT_STRIKE_PX")</f>
        <v/>
      </c>
      <c r="E4003" s="6">
        <f>BDP(A4003,"OPT_PUT_CALL")</f>
        <v/>
      </c>
    </row>
    <row r="4004" ht="13" customHeight="1">
      <c r="A4004" s="12" t="inlineStr">
        <is>
          <t>BBG01R6CWQ76 Equity</t>
        </is>
      </c>
      <c r="B4004" s="4">
        <f>BDP(A4004,"TICKER")</f>
        <v/>
      </c>
      <c r="C4004" s="13">
        <f>BDP(A4004,"OPT_EXPIRE_DT")</f>
        <v/>
      </c>
      <c r="D4004" s="14">
        <f>BDP(A4004,"OPT_STRIKE_PX")</f>
        <v/>
      </c>
      <c r="E4004" s="4">
        <f>BDP(A4004,"OPT_PUT_CALL")</f>
        <v/>
      </c>
    </row>
    <row r="4005" ht="13" customHeight="1">
      <c r="A4005" s="15" t="inlineStr">
        <is>
          <t>BBG01T4J37G3 Equity</t>
        </is>
      </c>
      <c r="B4005" s="6">
        <f>BDP(A4005,"TICKER")</f>
        <v/>
      </c>
      <c r="C4005" s="13">
        <f>BDP(A4005,"OPT_EXPIRE_DT")</f>
        <v/>
      </c>
      <c r="D4005" s="14">
        <f>BDP(A4005,"OPT_STRIKE_PX")</f>
        <v/>
      </c>
      <c r="E4005" s="6">
        <f>BDP(A4005,"OPT_PUT_CALL")</f>
        <v/>
      </c>
    </row>
    <row r="4006" ht="13" customHeight="1">
      <c r="A4006" s="12" t="inlineStr">
        <is>
          <t>BBG01Y31RF69 Equity</t>
        </is>
      </c>
      <c r="B4006" s="4">
        <f>BDP(A4006,"TICKER")</f>
        <v/>
      </c>
      <c r="C4006" s="13">
        <f>BDP(A4006,"OPT_EXPIRE_DT")</f>
        <v/>
      </c>
      <c r="D4006" s="14">
        <f>BDP(A4006,"OPT_STRIKE_PX")</f>
        <v/>
      </c>
      <c r="E4006" s="4">
        <f>BDP(A4006,"OPT_PUT_CALL")</f>
        <v/>
      </c>
    </row>
    <row r="4007" ht="13" customHeight="1">
      <c r="A4007" s="15" t="inlineStr">
        <is>
          <t>BBG0216B3MD8 Equity</t>
        </is>
      </c>
      <c r="B4007" s="6">
        <f>BDP(A4007,"TICKER")</f>
        <v/>
      </c>
      <c r="C4007" s="13">
        <f>BDP(A4007,"OPT_EXPIRE_DT")</f>
        <v/>
      </c>
      <c r="D4007" s="14">
        <f>BDP(A4007,"OPT_STRIKE_PX")</f>
        <v/>
      </c>
      <c r="E4007" s="6">
        <f>BDP(A4007,"OPT_PUT_CALL")</f>
        <v/>
      </c>
    </row>
    <row r="4008" ht="13" customHeight="1">
      <c r="A4008" s="12" t="inlineStr">
        <is>
          <t>BBG00J6XDHV3 Equity</t>
        </is>
      </c>
      <c r="B4008" s="4">
        <f>BDP(A4008,"TICKER")</f>
        <v/>
      </c>
      <c r="C4008" s="13">
        <f>BDP(A4008,"OPT_EXPIRE_DT")</f>
        <v/>
      </c>
      <c r="D4008" s="14">
        <f>BDP(A4008,"OPT_STRIKE_PX")</f>
        <v/>
      </c>
      <c r="E4008" s="4">
        <f>BDP(A4008,"OPT_PUT_CALL")</f>
        <v/>
      </c>
    </row>
    <row r="4009" ht="13" customHeight="1">
      <c r="A4009" s="15" t="inlineStr">
        <is>
          <t>BBG00RC1P140 Equity</t>
        </is>
      </c>
      <c r="B4009" s="6">
        <f>BDP(A4009,"TICKER")</f>
        <v/>
      </c>
      <c r="C4009" s="13">
        <f>BDP(A4009,"OPT_EXPIRE_DT")</f>
        <v/>
      </c>
      <c r="D4009" s="14">
        <f>BDP(A4009,"OPT_STRIKE_PX")</f>
        <v/>
      </c>
      <c r="E4009" s="6">
        <f>BDP(A4009,"OPT_PUT_CALL")</f>
        <v/>
      </c>
    </row>
    <row r="4010" ht="13" customHeight="1">
      <c r="A4010" s="12" t="inlineStr">
        <is>
          <t>BBG00R9JTKY6 Equity</t>
        </is>
      </c>
      <c r="B4010" s="4">
        <f>BDP(A4010,"TICKER")</f>
        <v/>
      </c>
      <c r="C4010" s="13">
        <f>BDP(A4010,"OPT_EXPIRE_DT")</f>
        <v/>
      </c>
      <c r="D4010" s="14">
        <f>BDP(A4010,"OPT_STRIKE_PX")</f>
        <v/>
      </c>
      <c r="E4010" s="4">
        <f>BDP(A4010,"OPT_PUT_CALL")</f>
        <v/>
      </c>
    </row>
    <row r="4011" ht="13" customHeight="1">
      <c r="A4011" s="15" t="inlineStr">
        <is>
          <t>BBG00RC1WRH1 Equity</t>
        </is>
      </c>
      <c r="B4011" s="6">
        <f>BDP(A4011,"TICKER")</f>
        <v/>
      </c>
      <c r="C4011" s="13">
        <f>BDP(A4011,"OPT_EXPIRE_DT")</f>
        <v/>
      </c>
      <c r="D4011" s="14">
        <f>BDP(A4011,"OPT_STRIKE_PX")</f>
        <v/>
      </c>
      <c r="E4011" s="6">
        <f>BDP(A4011,"OPT_PUT_CALL")</f>
        <v/>
      </c>
    </row>
    <row r="4012" ht="13" customHeight="1">
      <c r="A4012" s="12" t="inlineStr">
        <is>
          <t>BBG00MF80SJ5 Equity</t>
        </is>
      </c>
      <c r="B4012" s="4">
        <f>BDP(A4012,"TICKER")</f>
        <v/>
      </c>
      <c r="C4012" s="13">
        <f>BDP(A4012,"OPT_EXPIRE_DT")</f>
        <v/>
      </c>
      <c r="D4012" s="14">
        <f>BDP(A4012,"OPT_STRIKE_PX")</f>
        <v/>
      </c>
      <c r="E4012" s="4">
        <f>BDP(A4012,"OPT_PUT_CALL")</f>
        <v/>
      </c>
    </row>
    <row r="4013" ht="13" customHeight="1">
      <c r="A4013" s="15" t="inlineStr">
        <is>
          <t>BBG00YZB0920 Equity</t>
        </is>
      </c>
      <c r="B4013" s="6">
        <f>BDP(A4013,"TICKER")</f>
        <v/>
      </c>
      <c r="C4013" s="13">
        <f>BDP(A4013,"OPT_EXPIRE_DT")</f>
        <v/>
      </c>
      <c r="D4013" s="14">
        <f>BDP(A4013,"OPT_STRIKE_PX")</f>
        <v/>
      </c>
      <c r="E4013" s="6">
        <f>BDP(A4013,"OPT_PUT_CALL")</f>
        <v/>
      </c>
    </row>
    <row r="4014" ht="13" customHeight="1">
      <c r="A4014" s="12" t="inlineStr">
        <is>
          <t>BBG00WS2RD60 Equity</t>
        </is>
      </c>
      <c r="B4014" s="4">
        <f>BDP(A4014,"TICKER")</f>
        <v/>
      </c>
      <c r="C4014" s="13">
        <f>BDP(A4014,"OPT_EXPIRE_DT")</f>
        <v/>
      </c>
      <c r="D4014" s="14">
        <f>BDP(A4014,"OPT_STRIKE_PX")</f>
        <v/>
      </c>
      <c r="E4014" s="4">
        <f>BDP(A4014,"OPT_PUT_CALL")</f>
        <v/>
      </c>
    </row>
    <row r="4015" ht="13" customHeight="1">
      <c r="A4015" s="15" t="inlineStr">
        <is>
          <t>BBG012MPGTJ3 Equity</t>
        </is>
      </c>
      <c r="B4015" s="6">
        <f>BDP(A4015,"TICKER")</f>
        <v/>
      </c>
      <c r="C4015" s="13">
        <f>BDP(A4015,"OPT_EXPIRE_DT")</f>
        <v/>
      </c>
      <c r="D4015" s="14">
        <f>BDP(A4015,"OPT_STRIKE_PX")</f>
        <v/>
      </c>
      <c r="E4015" s="6">
        <f>BDP(A4015,"OPT_PUT_CALL")</f>
        <v/>
      </c>
    </row>
    <row r="4016" ht="13" customHeight="1">
      <c r="A4016" s="12" t="inlineStr">
        <is>
          <t>BBG00QPQS8L6 Equity</t>
        </is>
      </c>
      <c r="B4016" s="4">
        <f>BDP(A4016,"TICKER")</f>
        <v/>
      </c>
      <c r="C4016" s="13">
        <f>BDP(A4016,"OPT_EXPIRE_DT")</f>
        <v/>
      </c>
      <c r="D4016" s="14">
        <f>BDP(A4016,"OPT_STRIKE_PX")</f>
        <v/>
      </c>
      <c r="E4016" s="4">
        <f>BDP(A4016,"OPT_PUT_CALL")</f>
        <v/>
      </c>
    </row>
    <row r="4017" ht="13" customHeight="1">
      <c r="A4017" s="15" t="inlineStr">
        <is>
          <t>BBG015GG7GS1 Equity</t>
        </is>
      </c>
      <c r="B4017" s="6">
        <f>BDP(A4017,"TICKER")</f>
        <v/>
      </c>
      <c r="C4017" s="13">
        <f>BDP(A4017,"OPT_EXPIRE_DT")</f>
        <v/>
      </c>
      <c r="D4017" s="14">
        <f>BDP(A4017,"OPT_STRIKE_PX")</f>
        <v/>
      </c>
      <c r="E4017" s="6">
        <f>BDP(A4017,"OPT_PUT_CALL")</f>
        <v/>
      </c>
    </row>
    <row r="4018" ht="13" customHeight="1">
      <c r="A4018" s="12" t="inlineStr">
        <is>
          <t>BBG013X4D8N0 Equity</t>
        </is>
      </c>
      <c r="B4018" s="4">
        <f>BDP(A4018,"TICKER")</f>
        <v/>
      </c>
      <c r="C4018" s="13">
        <f>BDP(A4018,"OPT_EXPIRE_DT")</f>
        <v/>
      </c>
      <c r="D4018" s="14">
        <f>BDP(A4018,"OPT_STRIKE_PX")</f>
        <v/>
      </c>
      <c r="E4018" s="4">
        <f>BDP(A4018,"OPT_PUT_CALL")</f>
        <v/>
      </c>
    </row>
    <row r="4019" ht="13" customHeight="1">
      <c r="A4019" s="15" t="inlineStr">
        <is>
          <t>BBG0198P64R1 Equity</t>
        </is>
      </c>
      <c r="B4019" s="6">
        <f>BDP(A4019,"TICKER")</f>
        <v/>
      </c>
      <c r="C4019" s="13">
        <f>BDP(A4019,"OPT_EXPIRE_DT")</f>
        <v/>
      </c>
      <c r="D4019" s="14">
        <f>BDP(A4019,"OPT_STRIKE_PX")</f>
        <v/>
      </c>
      <c r="E4019" s="6">
        <f>BDP(A4019,"OPT_PUT_CALL")</f>
        <v/>
      </c>
    </row>
    <row r="4020" ht="13" customHeight="1">
      <c r="A4020" s="12" t="inlineStr">
        <is>
          <t>BBG00XBC1RM3 Equity</t>
        </is>
      </c>
      <c r="B4020" s="4">
        <f>BDP(A4020,"TICKER")</f>
        <v/>
      </c>
      <c r="C4020" s="13">
        <f>BDP(A4020,"OPT_EXPIRE_DT")</f>
        <v/>
      </c>
      <c r="D4020" s="14">
        <f>BDP(A4020,"OPT_STRIKE_PX")</f>
        <v/>
      </c>
      <c r="E4020" s="4">
        <f>BDP(A4020,"OPT_PUT_CALL")</f>
        <v/>
      </c>
    </row>
    <row r="4021" ht="13" customHeight="1">
      <c r="A4021" s="15" t="inlineStr">
        <is>
          <t>BBG018XPR447 Equity</t>
        </is>
      </c>
      <c r="B4021" s="6">
        <f>BDP(A4021,"TICKER")</f>
        <v/>
      </c>
      <c r="C4021" s="13">
        <f>BDP(A4021,"OPT_EXPIRE_DT")</f>
        <v/>
      </c>
      <c r="D4021" s="14">
        <f>BDP(A4021,"OPT_STRIKE_PX")</f>
        <v/>
      </c>
      <c r="E4021" s="6">
        <f>BDP(A4021,"OPT_PUT_CALL")</f>
        <v/>
      </c>
    </row>
    <row r="4022" ht="13" customHeight="1">
      <c r="A4022" s="12" t="inlineStr">
        <is>
          <t>BBG01BP8T3F5 Equity</t>
        </is>
      </c>
      <c r="B4022" s="4">
        <f>BDP(A4022,"TICKER")</f>
        <v/>
      </c>
      <c r="C4022" s="13">
        <f>BDP(A4022,"OPT_EXPIRE_DT")</f>
        <v/>
      </c>
      <c r="D4022" s="14">
        <f>BDP(A4022,"OPT_STRIKE_PX")</f>
        <v/>
      </c>
      <c r="E4022" s="4">
        <f>BDP(A4022,"OPT_PUT_CALL")</f>
        <v/>
      </c>
    </row>
    <row r="4023" ht="13" customHeight="1">
      <c r="A4023" s="15" t="inlineStr">
        <is>
          <t>BBG01FQ9MLV2 Equity</t>
        </is>
      </c>
      <c r="B4023" s="6">
        <f>BDP(A4023,"TICKER")</f>
        <v/>
      </c>
      <c r="C4023" s="13">
        <f>BDP(A4023,"OPT_EXPIRE_DT")</f>
        <v/>
      </c>
      <c r="D4023" s="14">
        <f>BDP(A4023,"OPT_STRIKE_PX")</f>
        <v/>
      </c>
      <c r="E4023" s="6">
        <f>BDP(A4023,"OPT_PUT_CALL")</f>
        <v/>
      </c>
    </row>
    <row r="4024" ht="13" customHeight="1">
      <c r="A4024" s="12" t="inlineStr">
        <is>
          <t>BBG01KNTMQD9 Equity</t>
        </is>
      </c>
      <c r="B4024" s="4">
        <f>BDP(A4024,"TICKER")</f>
        <v/>
      </c>
      <c r="C4024" s="13">
        <f>BDP(A4024,"OPT_EXPIRE_DT")</f>
        <v/>
      </c>
      <c r="D4024" s="14">
        <f>BDP(A4024,"OPT_STRIKE_PX")</f>
        <v/>
      </c>
      <c r="E4024" s="4">
        <f>BDP(A4024,"OPT_PUT_CALL")</f>
        <v/>
      </c>
    </row>
    <row r="4025" ht="13" customHeight="1">
      <c r="A4025" s="15" t="inlineStr">
        <is>
          <t>BBG01J3VVFQ9 Equity</t>
        </is>
      </c>
      <c r="B4025" s="6">
        <f>BDP(A4025,"TICKER")</f>
        <v/>
      </c>
      <c r="C4025" s="13">
        <f>BDP(A4025,"OPT_EXPIRE_DT")</f>
        <v/>
      </c>
      <c r="D4025" s="14">
        <f>BDP(A4025,"OPT_STRIKE_PX")</f>
        <v/>
      </c>
      <c r="E4025" s="6">
        <f>BDP(A4025,"OPT_PUT_CALL")</f>
        <v/>
      </c>
    </row>
    <row r="4026" ht="13" customHeight="1">
      <c r="A4026" s="12" t="inlineStr">
        <is>
          <t>BBG01KGW92V8 Equity</t>
        </is>
      </c>
      <c r="B4026" s="4">
        <f>BDP(A4026,"TICKER")</f>
        <v/>
      </c>
      <c r="C4026" s="13">
        <f>BDP(A4026,"OPT_EXPIRE_DT")</f>
        <v/>
      </c>
      <c r="D4026" s="14">
        <f>BDP(A4026,"OPT_STRIKE_PX")</f>
        <v/>
      </c>
      <c r="E4026" s="4">
        <f>BDP(A4026,"OPT_PUT_CALL")</f>
        <v/>
      </c>
    </row>
    <row r="4027" ht="13" customHeight="1">
      <c r="A4027" s="15" t="inlineStr">
        <is>
          <t>BBG01LCVGVY7 Equity</t>
        </is>
      </c>
      <c r="B4027" s="6">
        <f>BDP(A4027,"TICKER")</f>
        <v/>
      </c>
      <c r="C4027" s="13">
        <f>BDP(A4027,"OPT_EXPIRE_DT")</f>
        <v/>
      </c>
      <c r="D4027" s="14">
        <f>BDP(A4027,"OPT_STRIKE_PX")</f>
        <v/>
      </c>
      <c r="E4027" s="6">
        <f>BDP(A4027,"OPT_PUT_CALL")</f>
        <v/>
      </c>
    </row>
    <row r="4028" ht="13" customHeight="1">
      <c r="A4028" s="12" t="inlineStr">
        <is>
          <t>BBG01QJMJWY4 Equity</t>
        </is>
      </c>
      <c r="B4028" s="4">
        <f>BDP(A4028,"TICKER")</f>
        <v/>
      </c>
      <c r="C4028" s="13">
        <f>BDP(A4028,"OPT_EXPIRE_DT")</f>
        <v/>
      </c>
      <c r="D4028" s="14">
        <f>BDP(A4028,"OPT_STRIKE_PX")</f>
        <v/>
      </c>
      <c r="E4028" s="4">
        <f>BDP(A4028,"OPT_PUT_CALL")</f>
        <v/>
      </c>
    </row>
    <row r="4029" ht="13" customHeight="1">
      <c r="A4029" s="15" t="inlineStr">
        <is>
          <t>BBG01T5R6QL3 Equity</t>
        </is>
      </c>
      <c r="B4029" s="6">
        <f>BDP(A4029,"TICKER")</f>
        <v/>
      </c>
      <c r="C4029" s="13">
        <f>BDP(A4029,"OPT_EXPIRE_DT")</f>
        <v/>
      </c>
      <c r="D4029" s="14">
        <f>BDP(A4029,"OPT_STRIKE_PX")</f>
        <v/>
      </c>
      <c r="E4029" s="6">
        <f>BDP(A4029,"OPT_PUT_CALL")</f>
        <v/>
      </c>
    </row>
    <row r="4030" ht="13" customHeight="1">
      <c r="A4030" s="12" t="inlineStr">
        <is>
          <t>BBG01V1SF661 Equity</t>
        </is>
      </c>
      <c r="B4030" s="4">
        <f>BDP(A4030,"TICKER")</f>
        <v/>
      </c>
      <c r="C4030" s="13">
        <f>BDP(A4030,"OPT_EXPIRE_DT")</f>
        <v/>
      </c>
      <c r="D4030" s="14">
        <f>BDP(A4030,"OPT_STRIKE_PX")</f>
        <v/>
      </c>
      <c r="E4030" s="4">
        <f>BDP(A4030,"OPT_PUT_CALL")</f>
        <v/>
      </c>
    </row>
    <row r="4031" ht="13" customHeight="1">
      <c r="A4031" s="15" t="inlineStr">
        <is>
          <t>BBG01XGQY593 Equity</t>
        </is>
      </c>
      <c r="B4031" s="6">
        <f>BDP(A4031,"TICKER")</f>
        <v/>
      </c>
      <c r="C4031" s="13">
        <f>BDP(A4031,"OPT_EXPIRE_DT")</f>
        <v/>
      </c>
      <c r="D4031" s="14">
        <f>BDP(A4031,"OPT_STRIKE_PX")</f>
        <v/>
      </c>
      <c r="E4031" s="6">
        <f>BDP(A4031,"OPT_PUT_CALL")</f>
        <v/>
      </c>
    </row>
    <row r="4032" ht="13" customHeight="1">
      <c r="A4032" s="12" t="inlineStr">
        <is>
          <t>BBG01ZCH55B1 Equity</t>
        </is>
      </c>
      <c r="B4032" s="4">
        <f>BDP(A4032,"TICKER")</f>
        <v/>
      </c>
      <c r="C4032" s="13">
        <f>BDP(A4032,"OPT_EXPIRE_DT")</f>
        <v/>
      </c>
      <c r="D4032" s="14">
        <f>BDP(A4032,"OPT_STRIKE_PX")</f>
        <v/>
      </c>
      <c r="E4032" s="4">
        <f>BDP(A4032,"OPT_PUT_CALL")</f>
        <v/>
      </c>
    </row>
    <row r="4033" ht="13" customHeight="1">
      <c r="A4033" s="15" t="inlineStr">
        <is>
          <t>BBG01WXG9D62 Equity</t>
        </is>
      </c>
      <c r="B4033" s="6">
        <f>BDP(A4033,"TICKER")</f>
        <v/>
      </c>
      <c r="C4033" s="13">
        <f>BDP(A4033,"OPT_EXPIRE_DT")</f>
        <v/>
      </c>
      <c r="D4033" s="14">
        <f>BDP(A4033,"OPT_STRIKE_PX")</f>
        <v/>
      </c>
      <c r="E4033" s="6">
        <f>BDP(A4033,"OPT_PUT_CALL")</f>
        <v/>
      </c>
    </row>
    <row r="4034" ht="13" customHeight="1">
      <c r="A4034" s="12" t="inlineStr">
        <is>
          <t>BBG00J6XDHW2 Equity</t>
        </is>
      </c>
      <c r="B4034" s="4">
        <f>BDP(A4034,"TICKER")</f>
        <v/>
      </c>
      <c r="C4034" s="13">
        <f>BDP(A4034,"OPT_EXPIRE_DT")</f>
        <v/>
      </c>
      <c r="D4034" s="14">
        <f>BDP(A4034,"OPT_STRIKE_PX")</f>
        <v/>
      </c>
      <c r="E4034" s="4">
        <f>BDP(A4034,"OPT_PUT_CALL")</f>
        <v/>
      </c>
    </row>
    <row r="4035" ht="13" customHeight="1">
      <c r="A4035" s="15" t="inlineStr">
        <is>
          <t>BBG00RC1P159 Equity</t>
        </is>
      </c>
      <c r="B4035" s="6">
        <f>BDP(A4035,"TICKER")</f>
        <v/>
      </c>
      <c r="C4035" s="13">
        <f>BDP(A4035,"OPT_EXPIRE_DT")</f>
        <v/>
      </c>
      <c r="D4035" s="14">
        <f>BDP(A4035,"OPT_STRIKE_PX")</f>
        <v/>
      </c>
      <c r="E4035" s="6">
        <f>BDP(A4035,"OPT_PUT_CALL")</f>
        <v/>
      </c>
    </row>
    <row r="4036" ht="13" customHeight="1">
      <c r="A4036" s="12" t="inlineStr">
        <is>
          <t>BBG00R9JTKZ5 Equity</t>
        </is>
      </c>
      <c r="B4036" s="4">
        <f>BDP(A4036,"TICKER")</f>
        <v/>
      </c>
      <c r="C4036" s="13">
        <f>BDP(A4036,"OPT_EXPIRE_DT")</f>
        <v/>
      </c>
      <c r="D4036" s="14">
        <f>BDP(A4036,"OPT_STRIKE_PX")</f>
        <v/>
      </c>
      <c r="E4036" s="4">
        <f>BDP(A4036,"OPT_PUT_CALL")</f>
        <v/>
      </c>
    </row>
    <row r="4037" ht="13" customHeight="1">
      <c r="A4037" s="15" t="inlineStr">
        <is>
          <t>BBG00RC1WRJ9 Equity</t>
        </is>
      </c>
      <c r="B4037" s="6">
        <f>BDP(A4037,"TICKER")</f>
        <v/>
      </c>
      <c r="C4037" s="13">
        <f>BDP(A4037,"OPT_EXPIRE_DT")</f>
        <v/>
      </c>
      <c r="D4037" s="14">
        <f>BDP(A4037,"OPT_STRIKE_PX")</f>
        <v/>
      </c>
      <c r="E4037" s="6">
        <f>BDP(A4037,"OPT_PUT_CALL")</f>
        <v/>
      </c>
    </row>
    <row r="4038" ht="13" customHeight="1">
      <c r="A4038" s="12" t="inlineStr">
        <is>
          <t>BBG00MF80SK3 Equity</t>
        </is>
      </c>
      <c r="B4038" s="4">
        <f>BDP(A4038,"TICKER")</f>
        <v/>
      </c>
      <c r="C4038" s="13">
        <f>BDP(A4038,"OPT_EXPIRE_DT")</f>
        <v/>
      </c>
      <c r="D4038" s="14">
        <f>BDP(A4038,"OPT_STRIKE_PX")</f>
        <v/>
      </c>
      <c r="E4038" s="4">
        <f>BDP(A4038,"OPT_PUT_CALL")</f>
        <v/>
      </c>
    </row>
    <row r="4039" ht="13" customHeight="1">
      <c r="A4039" s="15" t="inlineStr">
        <is>
          <t>BBG00YZB0911 Equity</t>
        </is>
      </c>
      <c r="B4039" s="6">
        <f>BDP(A4039,"TICKER")</f>
        <v/>
      </c>
      <c r="C4039" s="13">
        <f>BDP(A4039,"OPT_EXPIRE_DT")</f>
        <v/>
      </c>
      <c r="D4039" s="14">
        <f>BDP(A4039,"OPT_STRIKE_PX")</f>
        <v/>
      </c>
      <c r="E4039" s="6">
        <f>BDP(A4039,"OPT_PUT_CALL")</f>
        <v/>
      </c>
    </row>
    <row r="4040" ht="13" customHeight="1">
      <c r="A4040" s="12" t="inlineStr">
        <is>
          <t>BBG00WS2RD51 Equity</t>
        </is>
      </c>
      <c r="B4040" s="4">
        <f>BDP(A4040,"TICKER")</f>
        <v/>
      </c>
      <c r="C4040" s="13">
        <f>BDP(A4040,"OPT_EXPIRE_DT")</f>
        <v/>
      </c>
      <c r="D4040" s="14">
        <f>BDP(A4040,"OPT_STRIKE_PX")</f>
        <v/>
      </c>
      <c r="E4040" s="4">
        <f>BDP(A4040,"OPT_PUT_CALL")</f>
        <v/>
      </c>
    </row>
    <row r="4041" ht="13" customHeight="1">
      <c r="A4041" s="15" t="inlineStr">
        <is>
          <t>BBG012MPGTH5 Equity</t>
        </is>
      </c>
      <c r="B4041" s="6">
        <f>BDP(A4041,"TICKER")</f>
        <v/>
      </c>
      <c r="C4041" s="13">
        <f>BDP(A4041,"OPT_EXPIRE_DT")</f>
        <v/>
      </c>
      <c r="D4041" s="14">
        <f>BDP(A4041,"OPT_STRIKE_PX")</f>
        <v/>
      </c>
      <c r="E4041" s="6">
        <f>BDP(A4041,"OPT_PUT_CALL")</f>
        <v/>
      </c>
    </row>
    <row r="4042" ht="13" customHeight="1">
      <c r="A4042" s="12" t="inlineStr">
        <is>
          <t>BBG00QPQS8M5 Equity</t>
        </is>
      </c>
      <c r="B4042" s="4">
        <f>BDP(A4042,"TICKER")</f>
        <v/>
      </c>
      <c r="C4042" s="13">
        <f>BDP(A4042,"OPT_EXPIRE_DT")</f>
        <v/>
      </c>
      <c r="D4042" s="14">
        <f>BDP(A4042,"OPT_STRIKE_PX")</f>
        <v/>
      </c>
      <c r="E4042" s="4">
        <f>BDP(A4042,"OPT_PUT_CALL")</f>
        <v/>
      </c>
    </row>
    <row r="4043" ht="13" customHeight="1">
      <c r="A4043" s="15" t="inlineStr">
        <is>
          <t>BBG015GG7GR2 Equity</t>
        </is>
      </c>
      <c r="B4043" s="6">
        <f>BDP(A4043,"TICKER")</f>
        <v/>
      </c>
      <c r="C4043" s="13">
        <f>BDP(A4043,"OPT_EXPIRE_DT")</f>
        <v/>
      </c>
      <c r="D4043" s="14">
        <f>BDP(A4043,"OPT_STRIKE_PX")</f>
        <v/>
      </c>
      <c r="E4043" s="6">
        <f>BDP(A4043,"OPT_PUT_CALL")</f>
        <v/>
      </c>
    </row>
    <row r="4044" ht="13" customHeight="1">
      <c r="A4044" s="12" t="inlineStr">
        <is>
          <t>BBG013X4D8M1 Equity</t>
        </is>
      </c>
      <c r="B4044" s="4">
        <f>BDP(A4044,"TICKER")</f>
        <v/>
      </c>
      <c r="C4044" s="13">
        <f>BDP(A4044,"OPT_EXPIRE_DT")</f>
        <v/>
      </c>
      <c r="D4044" s="14">
        <f>BDP(A4044,"OPT_STRIKE_PX")</f>
        <v/>
      </c>
      <c r="E4044" s="4">
        <f>BDP(A4044,"OPT_PUT_CALL")</f>
        <v/>
      </c>
    </row>
    <row r="4045" ht="13" customHeight="1">
      <c r="A4045" s="15" t="inlineStr">
        <is>
          <t>BBG0198P64Q2 Equity</t>
        </is>
      </c>
      <c r="B4045" s="6">
        <f>BDP(A4045,"TICKER")</f>
        <v/>
      </c>
      <c r="C4045" s="13">
        <f>BDP(A4045,"OPT_EXPIRE_DT")</f>
        <v/>
      </c>
      <c r="D4045" s="14">
        <f>BDP(A4045,"OPT_STRIKE_PX")</f>
        <v/>
      </c>
      <c r="E4045" s="6">
        <f>BDP(A4045,"OPT_PUT_CALL")</f>
        <v/>
      </c>
    </row>
    <row r="4046" ht="13" customHeight="1">
      <c r="A4046" s="12" t="inlineStr">
        <is>
          <t>BBG00XBC1RN2 Equity</t>
        </is>
      </c>
      <c r="B4046" s="4">
        <f>BDP(A4046,"TICKER")</f>
        <v/>
      </c>
      <c r="C4046" s="13">
        <f>BDP(A4046,"OPT_EXPIRE_DT")</f>
        <v/>
      </c>
      <c r="D4046" s="14">
        <f>BDP(A4046,"OPT_STRIKE_PX")</f>
        <v/>
      </c>
      <c r="E4046" s="4">
        <f>BDP(A4046,"OPT_PUT_CALL")</f>
        <v/>
      </c>
    </row>
    <row r="4047" ht="13" customHeight="1">
      <c r="A4047" s="15" t="inlineStr">
        <is>
          <t>BBG018XPR456 Equity</t>
        </is>
      </c>
      <c r="B4047" s="6">
        <f>BDP(A4047,"TICKER")</f>
        <v/>
      </c>
      <c r="C4047" s="13">
        <f>BDP(A4047,"OPT_EXPIRE_DT")</f>
        <v/>
      </c>
      <c r="D4047" s="14">
        <f>BDP(A4047,"OPT_STRIKE_PX")</f>
        <v/>
      </c>
      <c r="E4047" s="6">
        <f>BDP(A4047,"OPT_PUT_CALL")</f>
        <v/>
      </c>
    </row>
    <row r="4048" ht="13" customHeight="1">
      <c r="A4048" s="12" t="inlineStr">
        <is>
          <t>BBG01BP8T3G4 Equity</t>
        </is>
      </c>
      <c r="B4048" s="4">
        <f>BDP(A4048,"TICKER")</f>
        <v/>
      </c>
      <c r="C4048" s="13">
        <f>BDP(A4048,"OPT_EXPIRE_DT")</f>
        <v/>
      </c>
      <c r="D4048" s="14">
        <f>BDP(A4048,"OPT_STRIKE_PX")</f>
        <v/>
      </c>
      <c r="E4048" s="4">
        <f>BDP(A4048,"OPT_PUT_CALL")</f>
        <v/>
      </c>
    </row>
    <row r="4049" ht="13" customHeight="1">
      <c r="A4049" s="15" t="inlineStr">
        <is>
          <t>BBG01FQ9MLW1 Equity</t>
        </is>
      </c>
      <c r="B4049" s="6">
        <f>BDP(A4049,"TICKER")</f>
        <v/>
      </c>
      <c r="C4049" s="13">
        <f>BDP(A4049,"OPT_EXPIRE_DT")</f>
        <v/>
      </c>
      <c r="D4049" s="14">
        <f>BDP(A4049,"OPT_STRIKE_PX")</f>
        <v/>
      </c>
      <c r="E4049" s="6">
        <f>BDP(A4049,"OPT_PUT_CALL")</f>
        <v/>
      </c>
    </row>
    <row r="4050" ht="13" customHeight="1">
      <c r="A4050" s="12" t="inlineStr">
        <is>
          <t>BBG01KNTMQF7 Equity</t>
        </is>
      </c>
      <c r="B4050" s="4">
        <f>BDP(A4050,"TICKER")</f>
        <v/>
      </c>
      <c r="C4050" s="13">
        <f>BDP(A4050,"OPT_EXPIRE_DT")</f>
        <v/>
      </c>
      <c r="D4050" s="14">
        <f>BDP(A4050,"OPT_STRIKE_PX")</f>
        <v/>
      </c>
      <c r="E4050" s="4">
        <f>BDP(A4050,"OPT_PUT_CALL")</f>
        <v/>
      </c>
    </row>
    <row r="4051" ht="13" customHeight="1">
      <c r="A4051" s="15" t="inlineStr">
        <is>
          <t>BBG01J3VVFR8 Equity</t>
        </is>
      </c>
      <c r="B4051" s="6">
        <f>BDP(A4051,"TICKER")</f>
        <v/>
      </c>
      <c r="C4051" s="13">
        <f>BDP(A4051,"OPT_EXPIRE_DT")</f>
        <v/>
      </c>
      <c r="D4051" s="14">
        <f>BDP(A4051,"OPT_STRIKE_PX")</f>
        <v/>
      </c>
      <c r="E4051" s="6">
        <f>BDP(A4051,"OPT_PUT_CALL")</f>
        <v/>
      </c>
    </row>
    <row r="4052" ht="13" customHeight="1">
      <c r="A4052" s="12" t="inlineStr">
        <is>
          <t>BBG01KGW92W7 Equity</t>
        </is>
      </c>
      <c r="B4052" s="4">
        <f>BDP(A4052,"TICKER")</f>
        <v/>
      </c>
      <c r="C4052" s="13">
        <f>BDP(A4052,"OPT_EXPIRE_DT")</f>
        <v/>
      </c>
      <c r="D4052" s="14">
        <f>BDP(A4052,"OPT_STRIKE_PX")</f>
        <v/>
      </c>
      <c r="E4052" s="4">
        <f>BDP(A4052,"OPT_PUT_CALL")</f>
        <v/>
      </c>
    </row>
    <row r="4053" ht="13" customHeight="1">
      <c r="A4053" s="15" t="inlineStr">
        <is>
          <t>BBG01LCVGVZ6 Equity</t>
        </is>
      </c>
      <c r="B4053" s="6">
        <f>BDP(A4053,"TICKER")</f>
        <v/>
      </c>
      <c r="C4053" s="13">
        <f>BDP(A4053,"OPT_EXPIRE_DT")</f>
        <v/>
      </c>
      <c r="D4053" s="14">
        <f>BDP(A4053,"OPT_STRIKE_PX")</f>
        <v/>
      </c>
      <c r="E4053" s="6">
        <f>BDP(A4053,"OPT_PUT_CALL")</f>
        <v/>
      </c>
    </row>
    <row r="4054" ht="13" customHeight="1">
      <c r="A4054" s="12" t="inlineStr">
        <is>
          <t>BBG01QJMKPB2 Equity</t>
        </is>
      </c>
      <c r="B4054" s="4">
        <f>BDP(A4054,"TICKER")</f>
        <v/>
      </c>
      <c r="C4054" s="13">
        <f>BDP(A4054,"OPT_EXPIRE_DT")</f>
        <v/>
      </c>
      <c r="D4054" s="14">
        <f>BDP(A4054,"OPT_STRIKE_PX")</f>
        <v/>
      </c>
      <c r="E4054" s="4">
        <f>BDP(A4054,"OPT_PUT_CALL")</f>
        <v/>
      </c>
    </row>
    <row r="4055" ht="13" customHeight="1">
      <c r="A4055" s="15" t="inlineStr">
        <is>
          <t>BBG01T5R77K5 Equity</t>
        </is>
      </c>
      <c r="B4055" s="6">
        <f>BDP(A4055,"TICKER")</f>
        <v/>
      </c>
      <c r="C4055" s="13">
        <f>BDP(A4055,"OPT_EXPIRE_DT")</f>
        <v/>
      </c>
      <c r="D4055" s="14">
        <f>BDP(A4055,"OPT_STRIKE_PX")</f>
        <v/>
      </c>
      <c r="E4055" s="6">
        <f>BDP(A4055,"OPT_PUT_CALL")</f>
        <v/>
      </c>
    </row>
    <row r="4056" ht="13" customHeight="1">
      <c r="A4056" s="12" t="inlineStr">
        <is>
          <t>BBG01V1SFQD9 Equity</t>
        </is>
      </c>
      <c r="B4056" s="4">
        <f>BDP(A4056,"TICKER")</f>
        <v/>
      </c>
      <c r="C4056" s="13">
        <f>BDP(A4056,"OPT_EXPIRE_DT")</f>
        <v/>
      </c>
      <c r="D4056" s="14">
        <f>BDP(A4056,"OPT_STRIKE_PX")</f>
        <v/>
      </c>
      <c r="E4056" s="4">
        <f>BDP(A4056,"OPT_PUT_CALL")</f>
        <v/>
      </c>
    </row>
    <row r="4057" ht="13" customHeight="1">
      <c r="A4057" s="15" t="inlineStr">
        <is>
          <t>BBG01XGQSN00 Equity</t>
        </is>
      </c>
      <c r="B4057" s="6">
        <f>BDP(A4057,"TICKER")</f>
        <v/>
      </c>
      <c r="C4057" s="13">
        <f>BDP(A4057,"OPT_EXPIRE_DT")</f>
        <v/>
      </c>
      <c r="D4057" s="14">
        <f>BDP(A4057,"OPT_STRIKE_PX")</f>
        <v/>
      </c>
      <c r="E4057" s="6">
        <f>BDP(A4057,"OPT_PUT_CALL")</f>
        <v/>
      </c>
    </row>
    <row r="4058" ht="13" customHeight="1">
      <c r="A4058" s="12" t="inlineStr">
        <is>
          <t>BBG01ZCH3SX9 Equity</t>
        </is>
      </c>
      <c r="B4058" s="4">
        <f>BDP(A4058,"TICKER")</f>
        <v/>
      </c>
      <c r="C4058" s="13">
        <f>BDP(A4058,"OPT_EXPIRE_DT")</f>
        <v/>
      </c>
      <c r="D4058" s="14">
        <f>BDP(A4058,"OPT_STRIKE_PX")</f>
        <v/>
      </c>
      <c r="E4058" s="4">
        <f>BDP(A4058,"OPT_PUT_CALL")</f>
        <v/>
      </c>
    </row>
    <row r="4059" ht="13" customHeight="1">
      <c r="A4059" s="15" t="inlineStr">
        <is>
          <t>BBG01WXGDJ64 Equity</t>
        </is>
      </c>
      <c r="B4059" s="6">
        <f>BDP(A4059,"TICKER")</f>
        <v/>
      </c>
      <c r="C4059" s="13">
        <f>BDP(A4059,"OPT_EXPIRE_DT")</f>
        <v/>
      </c>
      <c r="D4059" s="14">
        <f>BDP(A4059,"OPT_STRIKE_PX")</f>
        <v/>
      </c>
      <c r="E4059" s="6">
        <f>BDP(A4059,"OPT_PUT_CALL")</f>
        <v/>
      </c>
    </row>
    <row r="4060" ht="13" customHeight="1">
      <c r="A4060" s="12" t="inlineStr">
        <is>
          <t>BBG00R6JHZH8 Equity</t>
        </is>
      </c>
      <c r="B4060" s="4">
        <f>BDP(A4060,"TICKER")</f>
        <v/>
      </c>
      <c r="C4060" s="13">
        <f>BDP(A4060,"OPT_EXPIRE_DT")</f>
        <v/>
      </c>
      <c r="D4060" s="14">
        <f>BDP(A4060,"OPT_STRIKE_PX")</f>
        <v/>
      </c>
      <c r="E4060" s="4">
        <f>BDP(A4060,"OPT_PUT_CALL")</f>
        <v/>
      </c>
    </row>
    <row r="4061" ht="13" customHeight="1">
      <c r="A4061" s="15" t="inlineStr">
        <is>
          <t>BBG00RC1P275 Equity</t>
        </is>
      </c>
      <c r="B4061" s="6">
        <f>BDP(A4061,"TICKER")</f>
        <v/>
      </c>
      <c r="C4061" s="13">
        <f>BDP(A4061,"OPT_EXPIRE_DT")</f>
        <v/>
      </c>
      <c r="D4061" s="14">
        <f>BDP(A4061,"OPT_STRIKE_PX")</f>
        <v/>
      </c>
      <c r="E4061" s="6">
        <f>BDP(A4061,"OPT_PUT_CALL")</f>
        <v/>
      </c>
    </row>
    <row r="4062" ht="13" customHeight="1">
      <c r="A4062" s="12" t="inlineStr">
        <is>
          <t>BBG00R9JTM18 Equity</t>
        </is>
      </c>
      <c r="B4062" s="4">
        <f>BDP(A4062,"TICKER")</f>
        <v/>
      </c>
      <c r="C4062" s="13">
        <f>BDP(A4062,"OPT_EXPIRE_DT")</f>
        <v/>
      </c>
      <c r="D4062" s="14">
        <f>BDP(A4062,"OPT_STRIKE_PX")</f>
        <v/>
      </c>
      <c r="E4062" s="4">
        <f>BDP(A4062,"OPT_PUT_CALL")</f>
        <v/>
      </c>
    </row>
    <row r="4063" ht="13" customHeight="1">
      <c r="A4063" s="15" t="inlineStr">
        <is>
          <t>BBG00RC1WSL4 Equity</t>
        </is>
      </c>
      <c r="B4063" s="6">
        <f>BDP(A4063,"TICKER")</f>
        <v/>
      </c>
      <c r="C4063" s="13">
        <f>BDP(A4063,"OPT_EXPIRE_DT")</f>
        <v/>
      </c>
      <c r="D4063" s="14">
        <f>BDP(A4063,"OPT_STRIKE_PX")</f>
        <v/>
      </c>
      <c r="E4063" s="6">
        <f>BDP(A4063,"OPT_PUT_CALL")</f>
        <v/>
      </c>
    </row>
    <row r="4064" ht="13" customHeight="1">
      <c r="A4064" s="12" t="inlineStr">
        <is>
          <t>BBG00MF80TK1 Equity</t>
        </is>
      </c>
      <c r="B4064" s="4">
        <f>BDP(A4064,"TICKER")</f>
        <v/>
      </c>
      <c r="C4064" s="13">
        <f>BDP(A4064,"OPT_EXPIRE_DT")</f>
        <v/>
      </c>
      <c r="D4064" s="14">
        <f>BDP(A4064,"OPT_STRIKE_PX")</f>
        <v/>
      </c>
      <c r="E4064" s="4">
        <f>BDP(A4064,"OPT_PUT_CALL")</f>
        <v/>
      </c>
    </row>
    <row r="4065" ht="13" customHeight="1">
      <c r="A4065" s="15" t="inlineStr">
        <is>
          <t>BBG00ZC5TPV6 Equity</t>
        </is>
      </c>
      <c r="B4065" s="6">
        <f>BDP(A4065,"TICKER")</f>
        <v/>
      </c>
      <c r="C4065" s="13">
        <f>BDP(A4065,"OPT_EXPIRE_DT")</f>
        <v/>
      </c>
      <c r="D4065" s="14">
        <f>BDP(A4065,"OPT_STRIKE_PX")</f>
        <v/>
      </c>
      <c r="E4065" s="6">
        <f>BDP(A4065,"OPT_PUT_CALL")</f>
        <v/>
      </c>
    </row>
    <row r="4066" ht="13" customHeight="1">
      <c r="A4066" s="12" t="inlineStr">
        <is>
          <t>BBG00WS2RF92 Equity</t>
        </is>
      </c>
      <c r="B4066" s="4">
        <f>BDP(A4066,"TICKER")</f>
        <v/>
      </c>
      <c r="C4066" s="13">
        <f>BDP(A4066,"OPT_EXPIRE_DT")</f>
        <v/>
      </c>
      <c r="D4066" s="14">
        <f>BDP(A4066,"OPT_STRIKE_PX")</f>
        <v/>
      </c>
      <c r="E4066" s="4">
        <f>BDP(A4066,"OPT_PUT_CALL")</f>
        <v/>
      </c>
    </row>
    <row r="4067" ht="13" customHeight="1">
      <c r="A4067" s="15" t="inlineStr">
        <is>
          <t>BBG010N6CM16 Equity</t>
        </is>
      </c>
      <c r="B4067" s="6">
        <f>BDP(A4067,"TICKER")</f>
        <v/>
      </c>
      <c r="C4067" s="13">
        <f>BDP(A4067,"OPT_EXPIRE_DT")</f>
        <v/>
      </c>
      <c r="D4067" s="14">
        <f>BDP(A4067,"OPT_STRIKE_PX")</f>
        <v/>
      </c>
      <c r="E4067" s="6">
        <f>BDP(A4067,"OPT_PUT_CALL")</f>
        <v/>
      </c>
    </row>
    <row r="4068" ht="13" customHeight="1">
      <c r="A4068" s="12" t="inlineStr">
        <is>
          <t>BBG00QPQS9Q9 Equity</t>
        </is>
      </c>
      <c r="B4068" s="4">
        <f>BDP(A4068,"TICKER")</f>
        <v/>
      </c>
      <c r="C4068" s="13">
        <f>BDP(A4068,"OPT_EXPIRE_DT")</f>
        <v/>
      </c>
      <c r="D4068" s="14">
        <f>BDP(A4068,"OPT_STRIKE_PX")</f>
        <v/>
      </c>
      <c r="E4068" s="4">
        <f>BDP(A4068,"OPT_PUT_CALL")</f>
        <v/>
      </c>
    </row>
    <row r="4069" ht="13" customHeight="1">
      <c r="A4069" s="15" t="inlineStr">
        <is>
          <t>BBG015GG7HW4 Equity</t>
        </is>
      </c>
      <c r="B4069" s="6">
        <f>BDP(A4069,"TICKER")</f>
        <v/>
      </c>
      <c r="C4069" s="13">
        <f>BDP(A4069,"OPT_EXPIRE_DT")</f>
        <v/>
      </c>
      <c r="D4069" s="14">
        <f>BDP(A4069,"OPT_STRIKE_PX")</f>
        <v/>
      </c>
      <c r="E4069" s="6">
        <f>BDP(A4069,"OPT_PUT_CALL")</f>
        <v/>
      </c>
    </row>
    <row r="4070" ht="13" customHeight="1">
      <c r="A4070" s="12" t="inlineStr">
        <is>
          <t>BBG017FX98G0 Equity</t>
        </is>
      </c>
      <c r="B4070" s="4">
        <f>BDP(A4070,"TICKER")</f>
        <v/>
      </c>
      <c r="C4070" s="13">
        <f>BDP(A4070,"OPT_EXPIRE_DT")</f>
        <v/>
      </c>
      <c r="D4070" s="14">
        <f>BDP(A4070,"OPT_STRIKE_PX")</f>
        <v/>
      </c>
      <c r="E4070" s="4">
        <f>BDP(A4070,"OPT_PUT_CALL")</f>
        <v/>
      </c>
    </row>
    <row r="4071" ht="13" customHeight="1">
      <c r="A4071" s="15" t="inlineStr">
        <is>
          <t>BBG0198P65V3 Equity</t>
        </is>
      </c>
      <c r="B4071" s="6">
        <f>BDP(A4071,"TICKER")</f>
        <v/>
      </c>
      <c r="C4071" s="13">
        <f>BDP(A4071,"OPT_EXPIRE_DT")</f>
        <v/>
      </c>
      <c r="D4071" s="14">
        <f>BDP(A4071,"OPT_STRIKE_PX")</f>
        <v/>
      </c>
      <c r="E4071" s="6">
        <f>BDP(A4071,"OPT_PUT_CALL")</f>
        <v/>
      </c>
    </row>
    <row r="4072" ht="13" customHeight="1">
      <c r="A4072" s="12" t="inlineStr">
        <is>
          <t>BBG01C5CLNK4 Equity</t>
        </is>
      </c>
      <c r="B4072" s="4">
        <f>BDP(A4072,"TICKER")</f>
        <v/>
      </c>
      <c r="C4072" s="13">
        <f>BDP(A4072,"OPT_EXPIRE_DT")</f>
        <v/>
      </c>
      <c r="D4072" s="14">
        <f>BDP(A4072,"OPT_STRIKE_PX")</f>
        <v/>
      </c>
      <c r="E4072" s="4">
        <f>BDP(A4072,"OPT_PUT_CALL")</f>
        <v/>
      </c>
    </row>
    <row r="4073" ht="13" customHeight="1">
      <c r="A4073" s="15" t="inlineStr">
        <is>
          <t>BBG018XPR571 Equity</t>
        </is>
      </c>
      <c r="B4073" s="6">
        <f>BDP(A4073,"TICKER")</f>
        <v/>
      </c>
      <c r="C4073" s="13">
        <f>BDP(A4073,"OPT_EXPIRE_DT")</f>
        <v/>
      </c>
      <c r="D4073" s="14">
        <f>BDP(A4073,"OPT_STRIKE_PX")</f>
        <v/>
      </c>
      <c r="E4073" s="6">
        <f>BDP(A4073,"OPT_PUT_CALL")</f>
        <v/>
      </c>
    </row>
    <row r="4074" ht="13" customHeight="1">
      <c r="A4074" s="12" t="inlineStr">
        <is>
          <t>BBG01BP8T4K7 Equity</t>
        </is>
      </c>
      <c r="B4074" s="4">
        <f>BDP(A4074,"TICKER")</f>
        <v/>
      </c>
      <c r="C4074" s="13">
        <f>BDP(A4074,"OPT_EXPIRE_DT")</f>
        <v/>
      </c>
      <c r="D4074" s="14">
        <f>BDP(A4074,"OPT_STRIKE_PX")</f>
        <v/>
      </c>
      <c r="E4074" s="4">
        <f>BDP(A4074,"OPT_PUT_CALL")</f>
        <v/>
      </c>
    </row>
    <row r="4075" ht="13" customHeight="1">
      <c r="A4075" s="15" t="inlineStr">
        <is>
          <t>BBG01FQ9MMY7 Equity</t>
        </is>
      </c>
      <c r="B4075" s="6">
        <f>BDP(A4075,"TICKER")</f>
        <v/>
      </c>
      <c r="C4075" s="13">
        <f>BDP(A4075,"OPT_EXPIRE_DT")</f>
        <v/>
      </c>
      <c r="D4075" s="14">
        <f>BDP(A4075,"OPT_STRIKE_PX")</f>
        <v/>
      </c>
      <c r="E4075" s="6">
        <f>BDP(A4075,"OPT_PUT_CALL")</f>
        <v/>
      </c>
    </row>
    <row r="4076" ht="13" customHeight="1">
      <c r="A4076" s="12" t="inlineStr">
        <is>
          <t>BBG012HFH799 Equity</t>
        </is>
      </c>
      <c r="B4076" s="4">
        <f>BDP(A4076,"TICKER")</f>
        <v/>
      </c>
      <c r="C4076" s="13">
        <f>BDP(A4076,"OPT_EXPIRE_DT")</f>
        <v/>
      </c>
      <c r="D4076" s="14">
        <f>BDP(A4076,"OPT_STRIKE_PX")</f>
        <v/>
      </c>
      <c r="E4076" s="4">
        <f>BDP(A4076,"OPT_PUT_CALL")</f>
        <v/>
      </c>
    </row>
    <row r="4077" ht="13" customHeight="1">
      <c r="A4077" s="15" t="inlineStr">
        <is>
          <t>BBG01J3VVGT4 Equity</t>
        </is>
      </c>
      <c r="B4077" s="6">
        <f>BDP(A4077,"TICKER")</f>
        <v/>
      </c>
      <c r="C4077" s="13">
        <f>BDP(A4077,"OPT_EXPIRE_DT")</f>
        <v/>
      </c>
      <c r="D4077" s="14">
        <f>BDP(A4077,"OPT_STRIKE_PX")</f>
        <v/>
      </c>
      <c r="E4077" s="6">
        <f>BDP(A4077,"OPT_PUT_CALL")</f>
        <v/>
      </c>
    </row>
    <row r="4078" ht="13" customHeight="1">
      <c r="A4078" s="12" t="inlineStr">
        <is>
          <t>BBG01KGW93Y3 Equity</t>
        </is>
      </c>
      <c r="B4078" s="4">
        <f>BDP(A4078,"TICKER")</f>
        <v/>
      </c>
      <c r="C4078" s="13">
        <f>BDP(A4078,"OPT_EXPIRE_DT")</f>
        <v/>
      </c>
      <c r="D4078" s="14">
        <f>BDP(A4078,"OPT_STRIKE_PX")</f>
        <v/>
      </c>
      <c r="E4078" s="4">
        <f>BDP(A4078,"OPT_PUT_CALL")</f>
        <v/>
      </c>
    </row>
    <row r="4079" ht="13" customHeight="1">
      <c r="A4079" s="15" t="inlineStr">
        <is>
          <t>BBG01LCVGX37 Equity</t>
        </is>
      </c>
      <c r="B4079" s="6">
        <f>BDP(A4079,"TICKER")</f>
        <v/>
      </c>
      <c r="C4079" s="13">
        <f>BDP(A4079,"OPT_EXPIRE_DT")</f>
        <v/>
      </c>
      <c r="D4079" s="14">
        <f>BDP(A4079,"OPT_STRIKE_PX")</f>
        <v/>
      </c>
      <c r="E4079" s="6">
        <f>BDP(A4079,"OPT_PUT_CALL")</f>
        <v/>
      </c>
    </row>
    <row r="4080" ht="13" customHeight="1">
      <c r="A4080" s="12" t="inlineStr">
        <is>
          <t>BBG01RK4ZG86 Equity</t>
        </is>
      </c>
      <c r="B4080" s="4">
        <f>BDP(A4080,"TICKER")</f>
        <v/>
      </c>
      <c r="C4080" s="13">
        <f>BDP(A4080,"OPT_EXPIRE_DT")</f>
        <v/>
      </c>
      <c r="D4080" s="14">
        <f>BDP(A4080,"OPT_STRIKE_PX")</f>
        <v/>
      </c>
      <c r="E4080" s="4">
        <f>BDP(A4080,"OPT_PUT_CALL")</f>
        <v/>
      </c>
    </row>
    <row r="4081" ht="13" customHeight="1">
      <c r="A4081" s="15" t="inlineStr">
        <is>
          <t>BBG01PH6QDV0 Equity</t>
        </is>
      </c>
      <c r="B4081" s="6">
        <f>BDP(A4081,"TICKER")</f>
        <v/>
      </c>
      <c r="C4081" s="13">
        <f>BDP(A4081,"OPT_EXPIRE_DT")</f>
        <v/>
      </c>
      <c r="D4081" s="14">
        <f>BDP(A4081,"OPT_STRIKE_PX")</f>
        <v/>
      </c>
      <c r="E4081" s="6">
        <f>BDP(A4081,"OPT_PUT_CALL")</f>
        <v/>
      </c>
    </row>
    <row r="4082" ht="13" customHeight="1">
      <c r="A4082" s="12" t="inlineStr">
        <is>
          <t>BBG01R6CW215 Equity</t>
        </is>
      </c>
      <c r="B4082" s="4">
        <f>BDP(A4082,"TICKER")</f>
        <v/>
      </c>
      <c r="C4082" s="13">
        <f>BDP(A4082,"OPT_EXPIRE_DT")</f>
        <v/>
      </c>
      <c r="D4082" s="14">
        <f>BDP(A4082,"OPT_STRIKE_PX")</f>
        <v/>
      </c>
      <c r="E4082" s="4">
        <f>BDP(A4082,"OPT_PUT_CALL")</f>
        <v/>
      </c>
    </row>
    <row r="4083" ht="13" customHeight="1">
      <c r="A4083" s="15" t="inlineStr">
        <is>
          <t>BBG01T4J0810 Equity</t>
        </is>
      </c>
      <c r="B4083" s="6">
        <f>BDP(A4083,"TICKER")</f>
        <v/>
      </c>
      <c r="C4083" s="13">
        <f>BDP(A4083,"OPT_EXPIRE_DT")</f>
        <v/>
      </c>
      <c r="D4083" s="14">
        <f>BDP(A4083,"OPT_STRIKE_PX")</f>
        <v/>
      </c>
      <c r="E4083" s="6">
        <f>BDP(A4083,"OPT_PUT_CALL")</f>
        <v/>
      </c>
    </row>
    <row r="4084" ht="13" customHeight="1">
      <c r="A4084" s="12" t="inlineStr">
        <is>
          <t>BBG01J8XBQ33 Equity</t>
        </is>
      </c>
      <c r="B4084" s="4">
        <f>BDP(A4084,"TICKER")</f>
        <v/>
      </c>
      <c r="C4084" s="13">
        <f>BDP(A4084,"OPT_EXPIRE_DT")</f>
        <v/>
      </c>
      <c r="D4084" s="14">
        <f>BDP(A4084,"OPT_STRIKE_PX")</f>
        <v/>
      </c>
      <c r="E4084" s="4">
        <f>BDP(A4084,"OPT_PUT_CALL")</f>
        <v/>
      </c>
    </row>
    <row r="4085" ht="13" customHeight="1">
      <c r="A4085" s="15" t="inlineStr">
        <is>
          <t>BBG0216B2R39 Equity</t>
        </is>
      </c>
      <c r="B4085" s="6">
        <f>BDP(A4085,"TICKER")</f>
        <v/>
      </c>
      <c r="C4085" s="13">
        <f>BDP(A4085,"OPT_EXPIRE_DT")</f>
        <v/>
      </c>
      <c r="D4085" s="14">
        <f>BDP(A4085,"OPT_STRIKE_PX")</f>
        <v/>
      </c>
      <c r="E4085" s="6">
        <f>BDP(A4085,"OPT_PUT_CALL")</f>
        <v/>
      </c>
    </row>
    <row r="4086" ht="13" customHeight="1">
      <c r="A4086" s="12" t="inlineStr">
        <is>
          <t>BBG00R6JHZJ6 Equity</t>
        </is>
      </c>
      <c r="B4086" s="4">
        <f>BDP(A4086,"TICKER")</f>
        <v/>
      </c>
      <c r="C4086" s="13">
        <f>BDP(A4086,"OPT_EXPIRE_DT")</f>
        <v/>
      </c>
      <c r="D4086" s="14">
        <f>BDP(A4086,"OPT_STRIKE_PX")</f>
        <v/>
      </c>
      <c r="E4086" s="4">
        <f>BDP(A4086,"OPT_PUT_CALL")</f>
        <v/>
      </c>
    </row>
    <row r="4087" ht="13" customHeight="1">
      <c r="A4087" s="15" t="inlineStr">
        <is>
          <t>BBG00RC1P284 Equity</t>
        </is>
      </c>
      <c r="B4087" s="6">
        <f>BDP(A4087,"TICKER")</f>
        <v/>
      </c>
      <c r="C4087" s="13">
        <f>BDP(A4087,"OPT_EXPIRE_DT")</f>
        <v/>
      </c>
      <c r="D4087" s="14">
        <f>BDP(A4087,"OPT_STRIKE_PX")</f>
        <v/>
      </c>
      <c r="E4087" s="6">
        <f>BDP(A4087,"OPT_PUT_CALL")</f>
        <v/>
      </c>
    </row>
    <row r="4088" ht="13" customHeight="1">
      <c r="A4088" s="12" t="inlineStr">
        <is>
          <t>BBG00R9JTM27 Equity</t>
        </is>
      </c>
      <c r="B4088" s="4">
        <f>BDP(A4088,"TICKER")</f>
        <v/>
      </c>
      <c r="C4088" s="13">
        <f>BDP(A4088,"OPT_EXPIRE_DT")</f>
        <v/>
      </c>
      <c r="D4088" s="14">
        <f>BDP(A4088,"OPT_STRIKE_PX")</f>
        <v/>
      </c>
      <c r="E4088" s="4">
        <f>BDP(A4088,"OPT_PUT_CALL")</f>
        <v/>
      </c>
    </row>
    <row r="4089" ht="13" customHeight="1">
      <c r="A4089" s="15" t="inlineStr">
        <is>
          <t>BBG00RC1WSM3 Equity</t>
        </is>
      </c>
      <c r="B4089" s="6">
        <f>BDP(A4089,"TICKER")</f>
        <v/>
      </c>
      <c r="C4089" s="13">
        <f>BDP(A4089,"OPT_EXPIRE_DT")</f>
        <v/>
      </c>
      <c r="D4089" s="14">
        <f>BDP(A4089,"OPT_STRIKE_PX")</f>
        <v/>
      </c>
      <c r="E4089" s="6">
        <f>BDP(A4089,"OPT_PUT_CALL")</f>
        <v/>
      </c>
    </row>
    <row r="4090" ht="13" customHeight="1">
      <c r="A4090" s="12" t="inlineStr">
        <is>
          <t>BBG00MF80TL0 Equity</t>
        </is>
      </c>
      <c r="B4090" s="4">
        <f>BDP(A4090,"TICKER")</f>
        <v/>
      </c>
      <c r="C4090" s="13">
        <f>BDP(A4090,"OPT_EXPIRE_DT")</f>
        <v/>
      </c>
      <c r="D4090" s="14">
        <f>BDP(A4090,"OPT_STRIKE_PX")</f>
        <v/>
      </c>
      <c r="E4090" s="4">
        <f>BDP(A4090,"OPT_PUT_CALL")</f>
        <v/>
      </c>
    </row>
    <row r="4091" ht="13" customHeight="1">
      <c r="A4091" s="15" t="inlineStr">
        <is>
          <t>BBG00ZC5TPT9 Equity</t>
        </is>
      </c>
      <c r="B4091" s="6">
        <f>BDP(A4091,"TICKER")</f>
        <v/>
      </c>
      <c r="C4091" s="13">
        <f>BDP(A4091,"OPT_EXPIRE_DT")</f>
        <v/>
      </c>
      <c r="D4091" s="14">
        <f>BDP(A4091,"OPT_STRIKE_PX")</f>
        <v/>
      </c>
      <c r="E4091" s="6">
        <f>BDP(A4091,"OPT_PUT_CALL")</f>
        <v/>
      </c>
    </row>
    <row r="4092" ht="13" customHeight="1">
      <c r="A4092" s="12" t="inlineStr">
        <is>
          <t>BBG00WS2RF83 Equity</t>
        </is>
      </c>
      <c r="B4092" s="4">
        <f>BDP(A4092,"TICKER")</f>
        <v/>
      </c>
      <c r="C4092" s="13">
        <f>BDP(A4092,"OPT_EXPIRE_DT")</f>
        <v/>
      </c>
      <c r="D4092" s="14">
        <f>BDP(A4092,"OPT_STRIKE_PX")</f>
        <v/>
      </c>
      <c r="E4092" s="4">
        <f>BDP(A4092,"OPT_PUT_CALL")</f>
        <v/>
      </c>
    </row>
    <row r="4093" ht="13" customHeight="1">
      <c r="A4093" s="15" t="inlineStr">
        <is>
          <t>BBG010N6CM07 Equity</t>
        </is>
      </c>
      <c r="B4093" s="6">
        <f>BDP(A4093,"TICKER")</f>
        <v/>
      </c>
      <c r="C4093" s="13">
        <f>BDP(A4093,"OPT_EXPIRE_DT")</f>
        <v/>
      </c>
      <c r="D4093" s="14">
        <f>BDP(A4093,"OPT_STRIKE_PX")</f>
        <v/>
      </c>
      <c r="E4093" s="6">
        <f>BDP(A4093,"OPT_PUT_CALL")</f>
        <v/>
      </c>
    </row>
    <row r="4094" ht="13" customHeight="1">
      <c r="A4094" s="12" t="inlineStr">
        <is>
          <t>BBG00QPQS9R8 Equity</t>
        </is>
      </c>
      <c r="B4094" s="4">
        <f>BDP(A4094,"TICKER")</f>
        <v/>
      </c>
      <c r="C4094" s="13">
        <f>BDP(A4094,"OPT_EXPIRE_DT")</f>
        <v/>
      </c>
      <c r="D4094" s="14">
        <f>BDP(A4094,"OPT_STRIKE_PX")</f>
        <v/>
      </c>
      <c r="E4094" s="4">
        <f>BDP(A4094,"OPT_PUT_CALL")</f>
        <v/>
      </c>
    </row>
    <row r="4095" ht="13" customHeight="1">
      <c r="A4095" s="15" t="inlineStr">
        <is>
          <t>BBG015GG7HV5 Equity</t>
        </is>
      </c>
      <c r="B4095" s="6">
        <f>BDP(A4095,"TICKER")</f>
        <v/>
      </c>
      <c r="C4095" s="13">
        <f>BDP(A4095,"OPT_EXPIRE_DT")</f>
        <v/>
      </c>
      <c r="D4095" s="14">
        <f>BDP(A4095,"OPT_STRIKE_PX")</f>
        <v/>
      </c>
      <c r="E4095" s="6">
        <f>BDP(A4095,"OPT_PUT_CALL")</f>
        <v/>
      </c>
    </row>
    <row r="4096" ht="13" customHeight="1">
      <c r="A4096" s="12" t="inlineStr">
        <is>
          <t>BBG017FX98F1 Equity</t>
        </is>
      </c>
      <c r="B4096" s="4">
        <f>BDP(A4096,"TICKER")</f>
        <v/>
      </c>
      <c r="C4096" s="13">
        <f>BDP(A4096,"OPT_EXPIRE_DT")</f>
        <v/>
      </c>
      <c r="D4096" s="14">
        <f>BDP(A4096,"OPT_STRIKE_PX")</f>
        <v/>
      </c>
      <c r="E4096" s="4">
        <f>BDP(A4096,"OPT_PUT_CALL")</f>
        <v/>
      </c>
    </row>
    <row r="4097" ht="13" customHeight="1">
      <c r="A4097" s="15" t="inlineStr">
        <is>
          <t>BBG0198P65T6 Equity</t>
        </is>
      </c>
      <c r="B4097" s="6">
        <f>BDP(A4097,"TICKER")</f>
        <v/>
      </c>
      <c r="C4097" s="13">
        <f>BDP(A4097,"OPT_EXPIRE_DT")</f>
        <v/>
      </c>
      <c r="D4097" s="14">
        <f>BDP(A4097,"OPT_STRIKE_PX")</f>
        <v/>
      </c>
      <c r="E4097" s="6">
        <f>BDP(A4097,"OPT_PUT_CALL")</f>
        <v/>
      </c>
    </row>
    <row r="4098" ht="13" customHeight="1">
      <c r="A4098" s="12" t="inlineStr">
        <is>
          <t>BBG01C5CLNL3 Equity</t>
        </is>
      </c>
      <c r="B4098" s="4">
        <f>BDP(A4098,"TICKER")</f>
        <v/>
      </c>
      <c r="C4098" s="13">
        <f>BDP(A4098,"OPT_EXPIRE_DT")</f>
        <v/>
      </c>
      <c r="D4098" s="14">
        <f>BDP(A4098,"OPT_STRIKE_PX")</f>
        <v/>
      </c>
      <c r="E4098" s="4">
        <f>BDP(A4098,"OPT_PUT_CALL")</f>
        <v/>
      </c>
    </row>
    <row r="4099" ht="13" customHeight="1">
      <c r="A4099" s="15" t="inlineStr">
        <is>
          <t>BBG018XPR580 Equity</t>
        </is>
      </c>
      <c r="B4099" s="6">
        <f>BDP(A4099,"TICKER")</f>
        <v/>
      </c>
      <c r="C4099" s="13">
        <f>BDP(A4099,"OPT_EXPIRE_DT")</f>
        <v/>
      </c>
      <c r="D4099" s="14">
        <f>BDP(A4099,"OPT_STRIKE_PX")</f>
        <v/>
      </c>
      <c r="E4099" s="6">
        <f>BDP(A4099,"OPT_PUT_CALL")</f>
        <v/>
      </c>
    </row>
    <row r="4100" ht="13" customHeight="1">
      <c r="A4100" s="12" t="inlineStr">
        <is>
          <t>BBG01BP8T4L6 Equity</t>
        </is>
      </c>
      <c r="B4100" s="4">
        <f>BDP(A4100,"TICKER")</f>
        <v/>
      </c>
      <c r="C4100" s="13">
        <f>BDP(A4100,"OPT_EXPIRE_DT")</f>
        <v/>
      </c>
      <c r="D4100" s="14">
        <f>BDP(A4100,"OPT_STRIKE_PX")</f>
        <v/>
      </c>
      <c r="E4100" s="4">
        <f>BDP(A4100,"OPT_PUT_CALL")</f>
        <v/>
      </c>
    </row>
    <row r="4101" ht="13" customHeight="1">
      <c r="A4101" s="15" t="inlineStr">
        <is>
          <t>BBG01FQ9MMZ6 Equity</t>
        </is>
      </c>
      <c r="B4101" s="6">
        <f>BDP(A4101,"TICKER")</f>
        <v/>
      </c>
      <c r="C4101" s="13">
        <f>BDP(A4101,"OPT_EXPIRE_DT")</f>
        <v/>
      </c>
      <c r="D4101" s="14">
        <f>BDP(A4101,"OPT_STRIKE_PX")</f>
        <v/>
      </c>
      <c r="E4101" s="6">
        <f>BDP(A4101,"OPT_PUT_CALL")</f>
        <v/>
      </c>
    </row>
    <row r="4102" ht="13" customHeight="1">
      <c r="A4102" s="12" t="inlineStr">
        <is>
          <t>BBG012HFH7B6 Equity</t>
        </is>
      </c>
      <c r="B4102" s="4">
        <f>BDP(A4102,"TICKER")</f>
        <v/>
      </c>
      <c r="C4102" s="13">
        <f>BDP(A4102,"OPT_EXPIRE_DT")</f>
        <v/>
      </c>
      <c r="D4102" s="14">
        <f>BDP(A4102,"OPT_STRIKE_PX")</f>
        <v/>
      </c>
      <c r="E4102" s="4">
        <f>BDP(A4102,"OPT_PUT_CALL")</f>
        <v/>
      </c>
    </row>
    <row r="4103" ht="13" customHeight="1">
      <c r="A4103" s="15" t="inlineStr">
        <is>
          <t>BBG01J3VVGV1 Equity</t>
        </is>
      </c>
      <c r="B4103" s="6">
        <f>BDP(A4103,"TICKER")</f>
        <v/>
      </c>
      <c r="C4103" s="13">
        <f>BDP(A4103,"OPT_EXPIRE_DT")</f>
        <v/>
      </c>
      <c r="D4103" s="14">
        <f>BDP(A4103,"OPT_STRIKE_PX")</f>
        <v/>
      </c>
      <c r="E4103" s="6">
        <f>BDP(A4103,"OPT_PUT_CALL")</f>
        <v/>
      </c>
    </row>
    <row r="4104" ht="13" customHeight="1">
      <c r="A4104" s="12" t="inlineStr">
        <is>
          <t>BBG01KGW93Z2 Equity</t>
        </is>
      </c>
      <c r="B4104" s="4">
        <f>BDP(A4104,"TICKER")</f>
        <v/>
      </c>
      <c r="C4104" s="13">
        <f>BDP(A4104,"OPT_EXPIRE_DT")</f>
        <v/>
      </c>
      <c r="D4104" s="14">
        <f>BDP(A4104,"OPT_STRIKE_PX")</f>
        <v/>
      </c>
      <c r="E4104" s="4">
        <f>BDP(A4104,"OPT_PUT_CALL")</f>
        <v/>
      </c>
    </row>
    <row r="4105" ht="13" customHeight="1">
      <c r="A4105" s="15" t="inlineStr">
        <is>
          <t>BBG01LCVGX46 Equity</t>
        </is>
      </c>
      <c r="B4105" s="6">
        <f>BDP(A4105,"TICKER")</f>
        <v/>
      </c>
      <c r="C4105" s="13">
        <f>BDP(A4105,"OPT_EXPIRE_DT")</f>
        <v/>
      </c>
      <c r="D4105" s="14">
        <f>BDP(A4105,"OPT_STRIKE_PX")</f>
        <v/>
      </c>
      <c r="E4105" s="6">
        <f>BDP(A4105,"OPT_PUT_CALL")</f>
        <v/>
      </c>
    </row>
    <row r="4106" ht="13" customHeight="1">
      <c r="A4106" s="12" t="inlineStr">
        <is>
          <t>BBG01RK4Z606 Equity</t>
        </is>
      </c>
      <c r="B4106" s="4">
        <f>BDP(A4106,"TICKER")</f>
        <v/>
      </c>
      <c r="C4106" s="13">
        <f>BDP(A4106,"OPT_EXPIRE_DT")</f>
        <v/>
      </c>
      <c r="D4106" s="14">
        <f>BDP(A4106,"OPT_STRIKE_PX")</f>
        <v/>
      </c>
      <c r="E4106" s="4">
        <f>BDP(A4106,"OPT_PUT_CALL")</f>
        <v/>
      </c>
    </row>
    <row r="4107" ht="13" customHeight="1">
      <c r="A4107" s="15" t="inlineStr">
        <is>
          <t>BBG01PH6S7L2 Equity</t>
        </is>
      </c>
      <c r="B4107" s="6">
        <f>BDP(A4107,"TICKER")</f>
        <v/>
      </c>
      <c r="C4107" s="13">
        <f>BDP(A4107,"OPT_EXPIRE_DT")</f>
        <v/>
      </c>
      <c r="D4107" s="14">
        <f>BDP(A4107,"OPT_STRIKE_PX")</f>
        <v/>
      </c>
      <c r="E4107" s="6">
        <f>BDP(A4107,"OPT_PUT_CALL")</f>
        <v/>
      </c>
    </row>
    <row r="4108" ht="13" customHeight="1">
      <c r="A4108" s="12" t="inlineStr">
        <is>
          <t>BBG01R6CXSW3 Equity</t>
        </is>
      </c>
      <c r="B4108" s="4">
        <f>BDP(A4108,"TICKER")</f>
        <v/>
      </c>
      <c r="C4108" s="13">
        <f>BDP(A4108,"OPT_EXPIRE_DT")</f>
        <v/>
      </c>
      <c r="D4108" s="14">
        <f>BDP(A4108,"OPT_STRIKE_PX")</f>
        <v/>
      </c>
      <c r="E4108" s="4">
        <f>BDP(A4108,"OPT_PUT_CALL")</f>
        <v/>
      </c>
    </row>
    <row r="4109" ht="13" customHeight="1">
      <c r="A4109" s="15" t="inlineStr">
        <is>
          <t>BBG01T4J1M72 Equity</t>
        </is>
      </c>
      <c r="B4109" s="6">
        <f>BDP(A4109,"TICKER")</f>
        <v/>
      </c>
      <c r="C4109" s="13">
        <f>BDP(A4109,"OPT_EXPIRE_DT")</f>
        <v/>
      </c>
      <c r="D4109" s="14">
        <f>BDP(A4109,"OPT_STRIKE_PX")</f>
        <v/>
      </c>
      <c r="E4109" s="6">
        <f>BDP(A4109,"OPT_PUT_CALL")</f>
        <v/>
      </c>
    </row>
    <row r="4110" ht="13" customHeight="1">
      <c r="A4110" s="12" t="inlineStr">
        <is>
          <t>BBG01J8XBQ42 Equity</t>
        </is>
      </c>
      <c r="B4110" s="4">
        <f>BDP(A4110,"TICKER")</f>
        <v/>
      </c>
      <c r="C4110" s="13">
        <f>BDP(A4110,"OPT_EXPIRE_DT")</f>
        <v/>
      </c>
      <c r="D4110" s="14">
        <f>BDP(A4110,"OPT_STRIKE_PX")</f>
        <v/>
      </c>
      <c r="E4110" s="4">
        <f>BDP(A4110,"OPT_PUT_CALL")</f>
        <v/>
      </c>
    </row>
    <row r="4111" ht="13" customHeight="1">
      <c r="A4111" s="15" t="inlineStr">
        <is>
          <t>BBG0216B3Y88 Equity</t>
        </is>
      </c>
      <c r="B4111" s="6">
        <f>BDP(A4111,"TICKER")</f>
        <v/>
      </c>
      <c r="C4111" s="13">
        <f>BDP(A4111,"OPT_EXPIRE_DT")</f>
        <v/>
      </c>
      <c r="D4111" s="14">
        <f>BDP(A4111,"OPT_STRIKE_PX")</f>
        <v/>
      </c>
      <c r="E4111" s="6">
        <f>BDP(A4111,"OPT_PUT_CALL")</f>
        <v/>
      </c>
    </row>
    <row r="4112" ht="13" customHeight="1">
      <c r="A4112" s="12" t="inlineStr">
        <is>
          <t>BBG00QPQQ525 Equity</t>
        </is>
      </c>
      <c r="B4112" s="4">
        <f>BDP(A4112,"TICKER")</f>
        <v/>
      </c>
      <c r="C4112" s="13">
        <f>BDP(A4112,"OPT_EXPIRE_DT")</f>
        <v/>
      </c>
      <c r="D4112" s="14">
        <f>BDP(A4112,"OPT_STRIKE_PX")</f>
        <v/>
      </c>
      <c r="E4112" s="4">
        <f>BDP(A4112,"OPT_PUT_CALL")</f>
        <v/>
      </c>
    </row>
    <row r="4113" ht="13" customHeight="1">
      <c r="A4113" s="15" t="inlineStr">
        <is>
          <t>BBG00RC1P3B8 Equity</t>
        </is>
      </c>
      <c r="B4113" s="6">
        <f>BDP(A4113,"TICKER")</f>
        <v/>
      </c>
      <c r="C4113" s="13">
        <f>BDP(A4113,"OPT_EXPIRE_DT")</f>
        <v/>
      </c>
      <c r="D4113" s="14">
        <f>BDP(A4113,"OPT_STRIKE_PX")</f>
        <v/>
      </c>
      <c r="E4113" s="6">
        <f>BDP(A4113,"OPT_PUT_CALL")</f>
        <v/>
      </c>
    </row>
    <row r="4114" ht="13" customHeight="1">
      <c r="A4114" s="12" t="inlineStr">
        <is>
          <t>BBG00R9JTN43 Equity</t>
        </is>
      </c>
      <c r="B4114" s="4">
        <f>BDP(A4114,"TICKER")</f>
        <v/>
      </c>
      <c r="C4114" s="13">
        <f>BDP(A4114,"OPT_EXPIRE_DT")</f>
        <v/>
      </c>
      <c r="D4114" s="14">
        <f>BDP(A4114,"OPT_STRIKE_PX")</f>
        <v/>
      </c>
      <c r="E4114" s="4">
        <f>BDP(A4114,"OPT_PUT_CALL")</f>
        <v/>
      </c>
    </row>
    <row r="4115" ht="13" customHeight="1">
      <c r="A4115" s="15" t="inlineStr">
        <is>
          <t>BBG00RC1WTQ7 Equity</t>
        </is>
      </c>
      <c r="B4115" s="6">
        <f>BDP(A4115,"TICKER")</f>
        <v/>
      </c>
      <c r="C4115" s="13">
        <f>BDP(A4115,"OPT_EXPIRE_DT")</f>
        <v/>
      </c>
      <c r="D4115" s="14">
        <f>BDP(A4115,"OPT_STRIKE_PX")</f>
        <v/>
      </c>
      <c r="E4115" s="6">
        <f>BDP(A4115,"OPT_PUT_CALL")</f>
        <v/>
      </c>
    </row>
    <row r="4116" ht="13" customHeight="1">
      <c r="A4116" s="12" t="inlineStr">
        <is>
          <t>BBG00MF80VM4 Equity</t>
        </is>
      </c>
      <c r="B4116" s="4">
        <f>BDP(A4116,"TICKER")</f>
        <v/>
      </c>
      <c r="C4116" s="13">
        <f>BDP(A4116,"OPT_EXPIRE_DT")</f>
        <v/>
      </c>
      <c r="D4116" s="14">
        <f>BDP(A4116,"OPT_STRIKE_PX")</f>
        <v/>
      </c>
      <c r="E4116" s="4">
        <f>BDP(A4116,"OPT_PUT_CALL")</f>
        <v/>
      </c>
    </row>
    <row r="4117" ht="13" customHeight="1">
      <c r="A4117" s="15" t="inlineStr">
        <is>
          <t>BBG00YZB0B52 Equity</t>
        </is>
      </c>
      <c r="B4117" s="6">
        <f>BDP(A4117,"TICKER")</f>
        <v/>
      </c>
      <c r="C4117" s="13">
        <f>BDP(A4117,"OPT_EXPIRE_DT")</f>
        <v/>
      </c>
      <c r="D4117" s="14">
        <f>BDP(A4117,"OPT_STRIKE_PX")</f>
        <v/>
      </c>
      <c r="E4117" s="6">
        <f>BDP(A4117,"OPT_PUT_CALL")</f>
        <v/>
      </c>
    </row>
    <row r="4118" ht="13" customHeight="1">
      <c r="A4118" s="12" t="inlineStr">
        <is>
          <t>BBG00WS2RGF3 Equity</t>
        </is>
      </c>
      <c r="B4118" s="4">
        <f>BDP(A4118,"TICKER")</f>
        <v/>
      </c>
      <c r="C4118" s="13">
        <f>BDP(A4118,"OPT_EXPIRE_DT")</f>
        <v/>
      </c>
      <c r="D4118" s="14">
        <f>BDP(A4118,"OPT_STRIKE_PX")</f>
        <v/>
      </c>
      <c r="E4118" s="4">
        <f>BDP(A4118,"OPT_PUT_CALL")</f>
        <v/>
      </c>
    </row>
    <row r="4119" ht="13" customHeight="1">
      <c r="A4119" s="15" t="inlineStr">
        <is>
          <t>BBG012MPGVM4 Equity</t>
        </is>
      </c>
      <c r="B4119" s="6">
        <f>BDP(A4119,"TICKER")</f>
        <v/>
      </c>
      <c r="C4119" s="13">
        <f>BDP(A4119,"OPT_EXPIRE_DT")</f>
        <v/>
      </c>
      <c r="D4119" s="14">
        <f>BDP(A4119,"OPT_STRIKE_PX")</f>
        <v/>
      </c>
      <c r="E4119" s="6">
        <f>BDP(A4119,"OPT_PUT_CALL")</f>
        <v/>
      </c>
    </row>
    <row r="4120" ht="13" customHeight="1">
      <c r="A4120" s="12" t="inlineStr">
        <is>
          <t>BBG00QQ44N91 Equity</t>
        </is>
      </c>
      <c r="B4120" s="4">
        <f>BDP(A4120,"TICKER")</f>
        <v/>
      </c>
      <c r="C4120" s="13">
        <f>BDP(A4120,"OPT_EXPIRE_DT")</f>
        <v/>
      </c>
      <c r="D4120" s="14">
        <f>BDP(A4120,"OPT_STRIKE_PX")</f>
        <v/>
      </c>
      <c r="E4120" s="4">
        <f>BDP(A4120,"OPT_PUT_CALL")</f>
        <v/>
      </c>
    </row>
    <row r="4121" ht="13" customHeight="1">
      <c r="A4121" s="15" t="inlineStr">
        <is>
          <t>BBG013Q85ZJ3 Equity</t>
        </is>
      </c>
      <c r="B4121" s="6">
        <f>BDP(A4121,"TICKER")</f>
        <v/>
      </c>
      <c r="C4121" s="13">
        <f>BDP(A4121,"OPT_EXPIRE_DT")</f>
        <v/>
      </c>
      <c r="D4121" s="14">
        <f>BDP(A4121,"OPT_STRIKE_PX")</f>
        <v/>
      </c>
      <c r="E4121" s="6">
        <f>BDP(A4121,"OPT_PUT_CALL")</f>
        <v/>
      </c>
    </row>
    <row r="4122" ht="13" customHeight="1">
      <c r="A4122" s="12" t="inlineStr">
        <is>
          <t>BBG017FX99L2 Equity</t>
        </is>
      </c>
      <c r="B4122" s="4">
        <f>BDP(A4122,"TICKER")</f>
        <v/>
      </c>
      <c r="C4122" s="13">
        <f>BDP(A4122,"OPT_EXPIRE_DT")</f>
        <v/>
      </c>
      <c r="D4122" s="14">
        <f>BDP(A4122,"OPT_STRIKE_PX")</f>
        <v/>
      </c>
      <c r="E4122" s="4">
        <f>BDP(A4122,"OPT_PUT_CALL")</f>
        <v/>
      </c>
    </row>
    <row r="4123" ht="13" customHeight="1">
      <c r="A4123" s="15" t="inlineStr">
        <is>
          <t>BBG0198P66Y8 Equity</t>
        </is>
      </c>
      <c r="B4123" s="6">
        <f>BDP(A4123,"TICKER")</f>
        <v/>
      </c>
      <c r="C4123" s="13">
        <f>BDP(A4123,"OPT_EXPIRE_DT")</f>
        <v/>
      </c>
      <c r="D4123" s="14">
        <f>BDP(A4123,"OPT_STRIKE_PX")</f>
        <v/>
      </c>
      <c r="E4123" s="6">
        <f>BDP(A4123,"OPT_PUT_CALL")</f>
        <v/>
      </c>
    </row>
    <row r="4124" ht="13" customHeight="1">
      <c r="A4124" s="12" t="inlineStr">
        <is>
          <t>BBG00XBC1SQ7 Equity</t>
        </is>
      </c>
      <c r="B4124" s="4">
        <f>BDP(A4124,"TICKER")</f>
        <v/>
      </c>
      <c r="C4124" s="13">
        <f>BDP(A4124,"OPT_EXPIRE_DT")</f>
        <v/>
      </c>
      <c r="D4124" s="14">
        <f>BDP(A4124,"OPT_STRIKE_PX")</f>
        <v/>
      </c>
      <c r="E4124" s="4">
        <f>BDP(A4124,"OPT_PUT_CALL")</f>
        <v/>
      </c>
    </row>
    <row r="4125" ht="13" customHeight="1">
      <c r="A4125" s="15" t="inlineStr">
        <is>
          <t>BBG018XPR6C3 Equity</t>
        </is>
      </c>
      <c r="B4125" s="6">
        <f>BDP(A4125,"TICKER")</f>
        <v/>
      </c>
      <c r="C4125" s="13">
        <f>BDP(A4125,"OPT_EXPIRE_DT")</f>
        <v/>
      </c>
      <c r="D4125" s="14">
        <f>BDP(A4125,"OPT_STRIKE_PX")</f>
        <v/>
      </c>
      <c r="E4125" s="6">
        <f>BDP(A4125,"OPT_PUT_CALL")</f>
        <v/>
      </c>
    </row>
    <row r="4126" ht="13" customHeight="1">
      <c r="A4126" s="12" t="inlineStr">
        <is>
          <t>BBG01BP8T5N1 Equity</t>
        </is>
      </c>
      <c r="B4126" s="4">
        <f>BDP(A4126,"TICKER")</f>
        <v/>
      </c>
      <c r="C4126" s="13">
        <f>BDP(A4126,"OPT_EXPIRE_DT")</f>
        <v/>
      </c>
      <c r="D4126" s="14">
        <f>BDP(A4126,"OPT_STRIKE_PX")</f>
        <v/>
      </c>
      <c r="E4126" s="4">
        <f>BDP(A4126,"OPT_PUT_CALL")</f>
        <v/>
      </c>
    </row>
    <row r="4127" ht="13" customHeight="1">
      <c r="A4127" s="15" t="inlineStr">
        <is>
          <t>BBG01FQ9MP16 Equity</t>
        </is>
      </c>
      <c r="B4127" s="6">
        <f>BDP(A4127,"TICKER")</f>
        <v/>
      </c>
      <c r="C4127" s="13">
        <f>BDP(A4127,"OPT_EXPIRE_DT")</f>
        <v/>
      </c>
      <c r="D4127" s="14">
        <f>BDP(A4127,"OPT_STRIKE_PX")</f>
        <v/>
      </c>
      <c r="E4127" s="6">
        <f>BDP(A4127,"OPT_PUT_CALL")</f>
        <v/>
      </c>
    </row>
    <row r="4128" ht="13" customHeight="1">
      <c r="A4128" s="12" t="inlineStr">
        <is>
          <t>BBG01JX1VR22 Equity</t>
        </is>
      </c>
      <c r="B4128" s="4">
        <f>BDP(A4128,"TICKER")</f>
        <v/>
      </c>
      <c r="C4128" s="13">
        <f>BDP(A4128,"OPT_EXPIRE_DT")</f>
        <v/>
      </c>
      <c r="D4128" s="14">
        <f>BDP(A4128,"OPT_STRIKE_PX")</f>
        <v/>
      </c>
      <c r="E4128" s="4">
        <f>BDP(A4128,"OPT_PUT_CALL")</f>
        <v/>
      </c>
    </row>
    <row r="4129" ht="13" customHeight="1">
      <c r="A4129" s="15" t="inlineStr">
        <is>
          <t>BBG01J3VVHX7 Equity</t>
        </is>
      </c>
      <c r="B4129" s="6">
        <f>BDP(A4129,"TICKER")</f>
        <v/>
      </c>
      <c r="C4129" s="13">
        <f>BDP(A4129,"OPT_EXPIRE_DT")</f>
        <v/>
      </c>
      <c r="D4129" s="14">
        <f>BDP(A4129,"OPT_STRIKE_PX")</f>
        <v/>
      </c>
      <c r="E4129" s="6">
        <f>BDP(A4129,"OPT_PUT_CALL")</f>
        <v/>
      </c>
    </row>
    <row r="4130" ht="13" customHeight="1">
      <c r="A4130" s="12" t="inlineStr">
        <is>
          <t>BBG01KGW9514 Equity</t>
        </is>
      </c>
      <c r="B4130" s="4">
        <f>BDP(A4130,"TICKER")</f>
        <v/>
      </c>
      <c r="C4130" s="13">
        <f>BDP(A4130,"OPT_EXPIRE_DT")</f>
        <v/>
      </c>
      <c r="D4130" s="14">
        <f>BDP(A4130,"OPT_STRIKE_PX")</f>
        <v/>
      </c>
      <c r="E4130" s="4">
        <f>BDP(A4130,"OPT_PUT_CALL")</f>
        <v/>
      </c>
    </row>
    <row r="4131" ht="13" customHeight="1">
      <c r="A4131" s="15" t="inlineStr">
        <is>
          <t>BBG01NML9YR4 Equity</t>
        </is>
      </c>
      <c r="B4131" s="6">
        <f>BDP(A4131,"TICKER")</f>
        <v/>
      </c>
      <c r="C4131" s="13">
        <f>BDP(A4131,"OPT_EXPIRE_DT")</f>
        <v/>
      </c>
      <c r="D4131" s="14">
        <f>BDP(A4131,"OPT_STRIKE_PX")</f>
        <v/>
      </c>
      <c r="E4131" s="6">
        <f>BDP(A4131,"OPT_PUT_CALL")</f>
        <v/>
      </c>
    </row>
    <row r="4132" ht="13" customHeight="1">
      <c r="A4132" s="12" t="inlineStr">
        <is>
          <t>BBG019LH7812 Equity</t>
        </is>
      </c>
      <c r="B4132" s="4">
        <f>BDP(A4132,"TICKER")</f>
        <v/>
      </c>
      <c r="C4132" s="13">
        <f>BDP(A4132,"OPT_EXPIRE_DT")</f>
        <v/>
      </c>
      <c r="D4132" s="14">
        <f>BDP(A4132,"OPT_STRIKE_PX")</f>
        <v/>
      </c>
      <c r="E4132" s="4">
        <f>BDP(A4132,"OPT_PUT_CALL")</f>
        <v/>
      </c>
    </row>
    <row r="4133" ht="13" customHeight="1">
      <c r="A4133" s="15" t="inlineStr">
        <is>
          <t>BBG01T5R6MG8 Equity</t>
        </is>
      </c>
      <c r="B4133" s="6">
        <f>BDP(A4133,"TICKER")</f>
        <v/>
      </c>
      <c r="C4133" s="13">
        <f>BDP(A4133,"OPT_EXPIRE_DT")</f>
        <v/>
      </c>
      <c r="D4133" s="14">
        <f>BDP(A4133,"OPT_STRIKE_PX")</f>
        <v/>
      </c>
      <c r="E4133" s="6">
        <f>BDP(A4133,"OPT_PUT_CALL")</f>
        <v/>
      </c>
    </row>
    <row r="4134" ht="13" customHeight="1">
      <c r="A4134" s="12" t="inlineStr">
        <is>
          <t>BBG01V1SF812 Equity</t>
        </is>
      </c>
      <c r="B4134" s="4">
        <f>BDP(A4134,"TICKER")</f>
        <v/>
      </c>
      <c r="C4134" s="13">
        <f>BDP(A4134,"OPT_EXPIRE_DT")</f>
        <v/>
      </c>
      <c r="D4134" s="14">
        <f>BDP(A4134,"OPT_STRIKE_PX")</f>
        <v/>
      </c>
      <c r="E4134" s="4">
        <f>BDP(A4134,"OPT_PUT_CALL")</f>
        <v/>
      </c>
    </row>
    <row r="4135" ht="13" customHeight="1">
      <c r="A4135" s="15" t="inlineStr">
        <is>
          <t>BBG01XGQMJ41 Equity</t>
        </is>
      </c>
      <c r="B4135" s="6">
        <f>BDP(A4135,"TICKER")</f>
        <v/>
      </c>
      <c r="C4135" s="13">
        <f>BDP(A4135,"OPT_EXPIRE_DT")</f>
        <v/>
      </c>
      <c r="D4135" s="14">
        <f>BDP(A4135,"OPT_STRIKE_PX")</f>
        <v/>
      </c>
      <c r="E4135" s="6">
        <f>BDP(A4135,"OPT_PUT_CALL")</f>
        <v/>
      </c>
    </row>
    <row r="4136" ht="13" customHeight="1">
      <c r="A4136" s="12" t="inlineStr">
        <is>
          <t>BBG01ZCH38X3 Equity</t>
        </is>
      </c>
      <c r="B4136" s="4">
        <f>BDP(A4136,"TICKER")</f>
        <v/>
      </c>
      <c r="C4136" s="13">
        <f>BDP(A4136,"OPT_EXPIRE_DT")</f>
        <v/>
      </c>
      <c r="D4136" s="14">
        <f>BDP(A4136,"OPT_STRIKE_PX")</f>
        <v/>
      </c>
      <c r="E4136" s="4">
        <f>BDP(A4136,"OPT_PUT_CALL")</f>
        <v/>
      </c>
    </row>
    <row r="4137" ht="13" customHeight="1">
      <c r="A4137" s="15" t="inlineStr">
        <is>
          <t>BBG01WXG44C0 Equity</t>
        </is>
      </c>
      <c r="B4137" s="6">
        <f>BDP(A4137,"TICKER")</f>
        <v/>
      </c>
      <c r="C4137" s="13">
        <f>BDP(A4137,"OPT_EXPIRE_DT")</f>
        <v/>
      </c>
      <c r="D4137" s="14">
        <f>BDP(A4137,"OPT_STRIKE_PX")</f>
        <v/>
      </c>
      <c r="E4137" s="6">
        <f>BDP(A4137,"OPT_PUT_CALL")</f>
        <v/>
      </c>
    </row>
    <row r="4138" ht="13" customHeight="1">
      <c r="A4138" s="12" t="inlineStr">
        <is>
          <t>BBG00QPQQ534 Equity</t>
        </is>
      </c>
      <c r="B4138" s="4">
        <f>BDP(A4138,"TICKER")</f>
        <v/>
      </c>
      <c r="C4138" s="13">
        <f>BDP(A4138,"OPT_EXPIRE_DT")</f>
        <v/>
      </c>
      <c r="D4138" s="14">
        <f>BDP(A4138,"OPT_STRIKE_PX")</f>
        <v/>
      </c>
      <c r="E4138" s="4">
        <f>BDP(A4138,"OPT_PUT_CALL")</f>
        <v/>
      </c>
    </row>
    <row r="4139" ht="13" customHeight="1">
      <c r="A4139" s="15" t="inlineStr">
        <is>
          <t>BBG00RC1P3C7 Equity</t>
        </is>
      </c>
      <c r="B4139" s="6">
        <f>BDP(A4139,"TICKER")</f>
        <v/>
      </c>
      <c r="C4139" s="13">
        <f>BDP(A4139,"OPT_EXPIRE_DT")</f>
        <v/>
      </c>
      <c r="D4139" s="14">
        <f>BDP(A4139,"OPT_STRIKE_PX")</f>
        <v/>
      </c>
      <c r="E4139" s="6">
        <f>BDP(A4139,"OPT_PUT_CALL")</f>
        <v/>
      </c>
    </row>
    <row r="4140" ht="13" customHeight="1">
      <c r="A4140" s="12" t="inlineStr">
        <is>
          <t>BBG00R9JTN52 Equity</t>
        </is>
      </c>
      <c r="B4140" s="4">
        <f>BDP(A4140,"TICKER")</f>
        <v/>
      </c>
      <c r="C4140" s="13">
        <f>BDP(A4140,"OPT_EXPIRE_DT")</f>
        <v/>
      </c>
      <c r="D4140" s="14">
        <f>BDP(A4140,"OPT_STRIKE_PX")</f>
        <v/>
      </c>
      <c r="E4140" s="4">
        <f>BDP(A4140,"OPT_PUT_CALL")</f>
        <v/>
      </c>
    </row>
    <row r="4141" ht="13" customHeight="1">
      <c r="A4141" s="15" t="inlineStr">
        <is>
          <t>BBG00RC1WTR6 Equity</t>
        </is>
      </c>
      <c r="B4141" s="6">
        <f>BDP(A4141,"TICKER")</f>
        <v/>
      </c>
      <c r="C4141" s="13">
        <f>BDP(A4141,"OPT_EXPIRE_DT")</f>
        <v/>
      </c>
      <c r="D4141" s="14">
        <f>BDP(A4141,"OPT_STRIKE_PX")</f>
        <v/>
      </c>
      <c r="E4141" s="6">
        <f>BDP(A4141,"OPT_PUT_CALL")</f>
        <v/>
      </c>
    </row>
    <row r="4142" ht="13" customHeight="1">
      <c r="A4142" s="12" t="inlineStr">
        <is>
          <t>BBG00MF80VN3 Equity</t>
        </is>
      </c>
      <c r="B4142" s="4">
        <f>BDP(A4142,"TICKER")</f>
        <v/>
      </c>
      <c r="C4142" s="13">
        <f>BDP(A4142,"OPT_EXPIRE_DT")</f>
        <v/>
      </c>
      <c r="D4142" s="14">
        <f>BDP(A4142,"OPT_STRIKE_PX")</f>
        <v/>
      </c>
      <c r="E4142" s="4">
        <f>BDP(A4142,"OPT_PUT_CALL")</f>
        <v/>
      </c>
    </row>
    <row r="4143" ht="13" customHeight="1">
      <c r="A4143" s="15" t="inlineStr">
        <is>
          <t>BBG00YZB0B43 Equity</t>
        </is>
      </c>
      <c r="B4143" s="6">
        <f>BDP(A4143,"TICKER")</f>
        <v/>
      </c>
      <c r="C4143" s="13">
        <f>BDP(A4143,"OPT_EXPIRE_DT")</f>
        <v/>
      </c>
      <c r="D4143" s="14">
        <f>BDP(A4143,"OPT_STRIKE_PX")</f>
        <v/>
      </c>
      <c r="E4143" s="6">
        <f>BDP(A4143,"OPT_PUT_CALL")</f>
        <v/>
      </c>
    </row>
    <row r="4144" ht="13" customHeight="1">
      <c r="A4144" s="12" t="inlineStr">
        <is>
          <t>BBG00WS2RGD5 Equity</t>
        </is>
      </c>
      <c r="B4144" s="4">
        <f>BDP(A4144,"TICKER")</f>
        <v/>
      </c>
      <c r="C4144" s="13">
        <f>BDP(A4144,"OPT_EXPIRE_DT")</f>
        <v/>
      </c>
      <c r="D4144" s="14">
        <f>BDP(A4144,"OPT_STRIKE_PX")</f>
        <v/>
      </c>
      <c r="E4144" s="4">
        <f>BDP(A4144,"OPT_PUT_CALL")</f>
        <v/>
      </c>
    </row>
    <row r="4145" ht="13" customHeight="1">
      <c r="A4145" s="15" t="inlineStr">
        <is>
          <t>BBG012MPGVL5 Equity</t>
        </is>
      </c>
      <c r="B4145" s="6">
        <f>BDP(A4145,"TICKER")</f>
        <v/>
      </c>
      <c r="C4145" s="13">
        <f>BDP(A4145,"OPT_EXPIRE_DT")</f>
        <v/>
      </c>
      <c r="D4145" s="14">
        <f>BDP(A4145,"OPT_STRIKE_PX")</f>
        <v/>
      </c>
      <c r="E4145" s="6">
        <f>BDP(A4145,"OPT_PUT_CALL")</f>
        <v/>
      </c>
    </row>
    <row r="4146" ht="13" customHeight="1">
      <c r="A4146" s="12" t="inlineStr">
        <is>
          <t>BBG00QQ44NB8 Equity</t>
        </is>
      </c>
      <c r="B4146" s="4">
        <f>BDP(A4146,"TICKER")</f>
        <v/>
      </c>
      <c r="C4146" s="13">
        <f>BDP(A4146,"OPT_EXPIRE_DT")</f>
        <v/>
      </c>
      <c r="D4146" s="14">
        <f>BDP(A4146,"OPT_STRIKE_PX")</f>
        <v/>
      </c>
      <c r="E4146" s="4">
        <f>BDP(A4146,"OPT_PUT_CALL")</f>
        <v/>
      </c>
    </row>
    <row r="4147" ht="13" customHeight="1">
      <c r="A4147" s="15" t="inlineStr">
        <is>
          <t>BBG013Q85ZH5 Equity</t>
        </is>
      </c>
      <c r="B4147" s="6">
        <f>BDP(A4147,"TICKER")</f>
        <v/>
      </c>
      <c r="C4147" s="13">
        <f>BDP(A4147,"OPT_EXPIRE_DT")</f>
        <v/>
      </c>
      <c r="D4147" s="14">
        <f>BDP(A4147,"OPT_STRIKE_PX")</f>
        <v/>
      </c>
      <c r="E4147" s="6">
        <f>BDP(A4147,"OPT_PUT_CALL")</f>
        <v/>
      </c>
    </row>
    <row r="4148" ht="13" customHeight="1">
      <c r="A4148" s="12" t="inlineStr">
        <is>
          <t>BBG017FX99K3 Equity</t>
        </is>
      </c>
      <c r="B4148" s="4">
        <f>BDP(A4148,"TICKER")</f>
        <v/>
      </c>
      <c r="C4148" s="13">
        <f>BDP(A4148,"OPT_EXPIRE_DT")</f>
        <v/>
      </c>
      <c r="D4148" s="14">
        <f>BDP(A4148,"OPT_STRIKE_PX")</f>
        <v/>
      </c>
      <c r="E4148" s="4">
        <f>BDP(A4148,"OPT_PUT_CALL")</f>
        <v/>
      </c>
    </row>
    <row r="4149" ht="13" customHeight="1">
      <c r="A4149" s="15" t="inlineStr">
        <is>
          <t>BBG0198P66X9 Equity</t>
        </is>
      </c>
      <c r="B4149" s="6">
        <f>BDP(A4149,"TICKER")</f>
        <v/>
      </c>
      <c r="C4149" s="13">
        <f>BDP(A4149,"OPT_EXPIRE_DT")</f>
        <v/>
      </c>
      <c r="D4149" s="14">
        <f>BDP(A4149,"OPT_STRIKE_PX")</f>
        <v/>
      </c>
      <c r="E4149" s="6">
        <f>BDP(A4149,"OPT_PUT_CALL")</f>
        <v/>
      </c>
    </row>
    <row r="4150" ht="13" customHeight="1">
      <c r="A4150" s="12" t="inlineStr">
        <is>
          <t>BBG00XBC1SR6 Equity</t>
        </is>
      </c>
      <c r="B4150" s="4">
        <f>BDP(A4150,"TICKER")</f>
        <v/>
      </c>
      <c r="C4150" s="13">
        <f>BDP(A4150,"OPT_EXPIRE_DT")</f>
        <v/>
      </c>
      <c r="D4150" s="14">
        <f>BDP(A4150,"OPT_STRIKE_PX")</f>
        <v/>
      </c>
      <c r="E4150" s="4">
        <f>BDP(A4150,"OPT_PUT_CALL")</f>
        <v/>
      </c>
    </row>
    <row r="4151" ht="13" customHeight="1">
      <c r="A4151" s="15" t="inlineStr">
        <is>
          <t>BBG018XPR6D2 Equity</t>
        </is>
      </c>
      <c r="B4151" s="6">
        <f>BDP(A4151,"TICKER")</f>
        <v/>
      </c>
      <c r="C4151" s="13">
        <f>BDP(A4151,"OPT_EXPIRE_DT")</f>
        <v/>
      </c>
      <c r="D4151" s="14">
        <f>BDP(A4151,"OPT_STRIKE_PX")</f>
        <v/>
      </c>
      <c r="E4151" s="6">
        <f>BDP(A4151,"OPT_PUT_CALL")</f>
        <v/>
      </c>
    </row>
    <row r="4152" ht="13" customHeight="1">
      <c r="A4152" s="12" t="inlineStr">
        <is>
          <t>BBG01BP8T5P9 Equity</t>
        </is>
      </c>
      <c r="B4152" s="4">
        <f>BDP(A4152,"TICKER")</f>
        <v/>
      </c>
      <c r="C4152" s="13">
        <f>BDP(A4152,"OPT_EXPIRE_DT")</f>
        <v/>
      </c>
      <c r="D4152" s="14">
        <f>BDP(A4152,"OPT_STRIKE_PX")</f>
        <v/>
      </c>
      <c r="E4152" s="4">
        <f>BDP(A4152,"OPT_PUT_CALL")</f>
        <v/>
      </c>
    </row>
    <row r="4153" ht="13" customHeight="1">
      <c r="A4153" s="15" t="inlineStr">
        <is>
          <t>BBG01FQ9MP25 Equity</t>
        </is>
      </c>
      <c r="B4153" s="6">
        <f>BDP(A4153,"TICKER")</f>
        <v/>
      </c>
      <c r="C4153" s="13">
        <f>BDP(A4153,"OPT_EXPIRE_DT")</f>
        <v/>
      </c>
      <c r="D4153" s="14">
        <f>BDP(A4153,"OPT_STRIKE_PX")</f>
        <v/>
      </c>
      <c r="E4153" s="6">
        <f>BDP(A4153,"OPT_PUT_CALL")</f>
        <v/>
      </c>
    </row>
    <row r="4154" ht="13" customHeight="1">
      <c r="A4154" s="12" t="inlineStr">
        <is>
          <t>BBG01JX1VR31 Equity</t>
        </is>
      </c>
      <c r="B4154" s="4">
        <f>BDP(A4154,"TICKER")</f>
        <v/>
      </c>
      <c r="C4154" s="13">
        <f>BDP(A4154,"OPT_EXPIRE_DT")</f>
        <v/>
      </c>
      <c r="D4154" s="14">
        <f>BDP(A4154,"OPT_STRIKE_PX")</f>
        <v/>
      </c>
      <c r="E4154" s="4">
        <f>BDP(A4154,"OPT_PUT_CALL")</f>
        <v/>
      </c>
    </row>
    <row r="4155" ht="13" customHeight="1">
      <c r="A4155" s="15" t="inlineStr">
        <is>
          <t>BBG01J3VVHY6 Equity</t>
        </is>
      </c>
      <c r="B4155" s="6">
        <f>BDP(A4155,"TICKER")</f>
        <v/>
      </c>
      <c r="C4155" s="13">
        <f>BDP(A4155,"OPT_EXPIRE_DT")</f>
        <v/>
      </c>
      <c r="D4155" s="14">
        <f>BDP(A4155,"OPT_STRIKE_PX")</f>
        <v/>
      </c>
      <c r="E4155" s="6">
        <f>BDP(A4155,"OPT_PUT_CALL")</f>
        <v/>
      </c>
    </row>
    <row r="4156" ht="13" customHeight="1">
      <c r="A4156" s="12" t="inlineStr">
        <is>
          <t>BBG01KGW9523 Equity</t>
        </is>
      </c>
      <c r="B4156" s="4">
        <f>BDP(A4156,"TICKER")</f>
        <v/>
      </c>
      <c r="C4156" s="13">
        <f>BDP(A4156,"OPT_EXPIRE_DT")</f>
        <v/>
      </c>
      <c r="D4156" s="14">
        <f>BDP(A4156,"OPT_STRIKE_PX")</f>
        <v/>
      </c>
      <c r="E4156" s="4">
        <f>BDP(A4156,"OPT_PUT_CALL")</f>
        <v/>
      </c>
    </row>
    <row r="4157" ht="13" customHeight="1">
      <c r="A4157" s="15" t="inlineStr">
        <is>
          <t>BBG01NML9D90 Equity</t>
        </is>
      </c>
      <c r="B4157" s="6">
        <f>BDP(A4157,"TICKER")</f>
        <v/>
      </c>
      <c r="C4157" s="13">
        <f>BDP(A4157,"OPT_EXPIRE_DT")</f>
        <v/>
      </c>
      <c r="D4157" s="14">
        <f>BDP(A4157,"OPT_STRIKE_PX")</f>
        <v/>
      </c>
      <c r="E4157" s="6">
        <f>BDP(A4157,"OPT_PUT_CALL")</f>
        <v/>
      </c>
    </row>
    <row r="4158" ht="13" customHeight="1">
      <c r="A4158" s="12" t="inlineStr">
        <is>
          <t>BBG019LH7821 Equity</t>
        </is>
      </c>
      <c r="B4158" s="4">
        <f>BDP(A4158,"TICKER")</f>
        <v/>
      </c>
      <c r="C4158" s="13">
        <f>BDP(A4158,"OPT_EXPIRE_DT")</f>
        <v/>
      </c>
      <c r="D4158" s="14">
        <f>BDP(A4158,"OPT_STRIKE_PX")</f>
        <v/>
      </c>
      <c r="E4158" s="4">
        <f>BDP(A4158,"OPT_PUT_CALL")</f>
        <v/>
      </c>
    </row>
    <row r="4159" ht="13" customHeight="1">
      <c r="A4159" s="15" t="inlineStr">
        <is>
          <t>BBG01T5R72D4 Equity</t>
        </is>
      </c>
      <c r="B4159" s="6">
        <f>BDP(A4159,"TICKER")</f>
        <v/>
      </c>
      <c r="C4159" s="13">
        <f>BDP(A4159,"OPT_EXPIRE_DT")</f>
        <v/>
      </c>
      <c r="D4159" s="14">
        <f>BDP(A4159,"OPT_STRIKE_PX")</f>
        <v/>
      </c>
      <c r="E4159" s="6">
        <f>BDP(A4159,"OPT_PUT_CALL")</f>
        <v/>
      </c>
    </row>
    <row r="4160" ht="13" customHeight="1">
      <c r="A4160" s="12" t="inlineStr">
        <is>
          <t>BBG01V1SFS72 Equity</t>
        </is>
      </c>
      <c r="B4160" s="4">
        <f>BDP(A4160,"TICKER")</f>
        <v/>
      </c>
      <c r="C4160" s="13">
        <f>BDP(A4160,"OPT_EXPIRE_DT")</f>
        <v/>
      </c>
      <c r="D4160" s="14">
        <f>BDP(A4160,"OPT_STRIKE_PX")</f>
        <v/>
      </c>
      <c r="E4160" s="4">
        <f>BDP(A4160,"OPT_PUT_CALL")</f>
        <v/>
      </c>
    </row>
    <row r="4161" ht="13" customHeight="1">
      <c r="A4161" s="15" t="inlineStr">
        <is>
          <t>BBG01XGQS082 Equity</t>
        </is>
      </c>
      <c r="B4161" s="6">
        <f>BDP(A4161,"TICKER")</f>
        <v/>
      </c>
      <c r="C4161" s="13">
        <f>BDP(A4161,"OPT_EXPIRE_DT")</f>
        <v/>
      </c>
      <c r="D4161" s="14">
        <f>BDP(A4161,"OPT_STRIKE_PX")</f>
        <v/>
      </c>
      <c r="E4161" s="6">
        <f>BDP(A4161,"OPT_PUT_CALL")</f>
        <v/>
      </c>
    </row>
    <row r="4162" ht="13" customHeight="1">
      <c r="A4162" s="12" t="inlineStr">
        <is>
          <t>BBG01ZCH48V4 Equity</t>
        </is>
      </c>
      <c r="B4162" s="4">
        <f>BDP(A4162,"TICKER")</f>
        <v/>
      </c>
      <c r="C4162" s="13">
        <f>BDP(A4162,"OPT_EXPIRE_DT")</f>
        <v/>
      </c>
      <c r="D4162" s="14">
        <f>BDP(A4162,"OPT_STRIKE_PX")</f>
        <v/>
      </c>
      <c r="E4162" s="4">
        <f>BDP(A4162,"OPT_PUT_CALL")</f>
        <v/>
      </c>
    </row>
    <row r="4163" ht="13" customHeight="1">
      <c r="A4163" s="15" t="inlineStr">
        <is>
          <t>BBG01WXG8X69 Equity</t>
        </is>
      </c>
      <c r="B4163" s="6">
        <f>BDP(A4163,"TICKER")</f>
        <v/>
      </c>
      <c r="C4163" s="13">
        <f>BDP(A4163,"OPT_EXPIRE_DT")</f>
        <v/>
      </c>
      <c r="D4163" s="14">
        <f>BDP(A4163,"OPT_STRIKE_PX")</f>
        <v/>
      </c>
      <c r="E4163" s="6">
        <f>BDP(A4163,"OPT_PUT_CALL")</f>
        <v/>
      </c>
    </row>
    <row r="4164" ht="13" customHeight="1">
      <c r="A4164" s="12" t="inlineStr">
        <is>
          <t>BBG00R6JJ0M7 Equity</t>
        </is>
      </c>
      <c r="B4164" s="4">
        <f>BDP(A4164,"TICKER")</f>
        <v/>
      </c>
      <c r="C4164" s="13">
        <f>BDP(A4164,"OPT_EXPIRE_DT")</f>
        <v/>
      </c>
      <c r="D4164" s="14">
        <f>BDP(A4164,"OPT_STRIKE_PX")</f>
        <v/>
      </c>
      <c r="E4164" s="4">
        <f>BDP(A4164,"OPT_PUT_CALL")</f>
        <v/>
      </c>
    </row>
    <row r="4165" ht="13" customHeight="1">
      <c r="A4165" s="15" t="inlineStr">
        <is>
          <t>BBG00RC1P4G1 Equity</t>
        </is>
      </c>
      <c r="B4165" s="6">
        <f>BDP(A4165,"TICKER")</f>
        <v/>
      </c>
      <c r="C4165" s="13">
        <f>BDP(A4165,"OPT_EXPIRE_DT")</f>
        <v/>
      </c>
      <c r="D4165" s="14">
        <f>BDP(A4165,"OPT_STRIKE_PX")</f>
        <v/>
      </c>
      <c r="E4165" s="6">
        <f>BDP(A4165,"OPT_PUT_CALL")</f>
        <v/>
      </c>
    </row>
    <row r="4166" ht="13" customHeight="1">
      <c r="A4166" s="12" t="inlineStr">
        <is>
          <t>BBG00R9JTP84 Equity</t>
        </is>
      </c>
      <c r="B4166" s="4">
        <f>BDP(A4166,"TICKER")</f>
        <v/>
      </c>
      <c r="C4166" s="13">
        <f>BDP(A4166,"OPT_EXPIRE_DT")</f>
        <v/>
      </c>
      <c r="D4166" s="14">
        <f>BDP(A4166,"OPT_STRIKE_PX")</f>
        <v/>
      </c>
      <c r="E4166" s="4">
        <f>BDP(A4166,"OPT_PUT_CALL")</f>
        <v/>
      </c>
    </row>
    <row r="4167" ht="13" customHeight="1">
      <c r="A4167" s="15" t="inlineStr">
        <is>
          <t>BBG00RC1WVT9 Equity</t>
        </is>
      </c>
      <c r="B4167" s="6">
        <f>BDP(A4167,"TICKER")</f>
        <v/>
      </c>
      <c r="C4167" s="13">
        <f>BDP(A4167,"OPT_EXPIRE_DT")</f>
        <v/>
      </c>
      <c r="D4167" s="14">
        <f>BDP(A4167,"OPT_STRIKE_PX")</f>
        <v/>
      </c>
      <c r="E4167" s="6">
        <f>BDP(A4167,"OPT_PUT_CALL")</f>
        <v/>
      </c>
    </row>
    <row r="4168" ht="13" customHeight="1">
      <c r="A4168" s="12" t="inlineStr">
        <is>
          <t>BBG00T3V3VN7 Equity</t>
        </is>
      </c>
      <c r="B4168" s="4">
        <f>BDP(A4168,"TICKER")</f>
        <v/>
      </c>
      <c r="C4168" s="13">
        <f>BDP(A4168,"OPT_EXPIRE_DT")</f>
        <v/>
      </c>
      <c r="D4168" s="14">
        <f>BDP(A4168,"OPT_STRIKE_PX")</f>
        <v/>
      </c>
      <c r="E4168" s="4">
        <f>BDP(A4168,"OPT_PUT_CALL")</f>
        <v/>
      </c>
    </row>
    <row r="4169" ht="13" customHeight="1">
      <c r="A4169" s="15" t="inlineStr">
        <is>
          <t>BBG00ZC5TQY1 Equity</t>
        </is>
      </c>
      <c r="B4169" s="6">
        <f>BDP(A4169,"TICKER")</f>
        <v/>
      </c>
      <c r="C4169" s="13">
        <f>BDP(A4169,"OPT_EXPIRE_DT")</f>
        <v/>
      </c>
      <c r="D4169" s="14">
        <f>BDP(A4169,"OPT_STRIKE_PX")</f>
        <v/>
      </c>
      <c r="E4169" s="6">
        <f>BDP(A4169,"OPT_PUT_CALL")</f>
        <v/>
      </c>
    </row>
    <row r="4170" ht="13" customHeight="1">
      <c r="A4170" s="12" t="inlineStr">
        <is>
          <t>BBG00WS2RHJ7 Equity</t>
        </is>
      </c>
      <c r="B4170" s="4">
        <f>BDP(A4170,"TICKER")</f>
        <v/>
      </c>
      <c r="C4170" s="13">
        <f>BDP(A4170,"OPT_EXPIRE_DT")</f>
        <v/>
      </c>
      <c r="D4170" s="14">
        <f>BDP(A4170,"OPT_STRIKE_PX")</f>
        <v/>
      </c>
      <c r="E4170" s="4">
        <f>BDP(A4170,"OPT_PUT_CALL")</f>
        <v/>
      </c>
    </row>
    <row r="4171" ht="13" customHeight="1">
      <c r="A4171" s="15" t="inlineStr">
        <is>
          <t>BBG010N6CN50 Equity</t>
        </is>
      </c>
      <c r="B4171" s="6">
        <f>BDP(A4171,"TICKER")</f>
        <v/>
      </c>
      <c r="C4171" s="13">
        <f>BDP(A4171,"OPT_EXPIRE_DT")</f>
        <v/>
      </c>
      <c r="D4171" s="14">
        <f>BDP(A4171,"OPT_STRIKE_PX")</f>
        <v/>
      </c>
      <c r="E4171" s="6">
        <f>BDP(A4171,"OPT_PUT_CALL")</f>
        <v/>
      </c>
    </row>
    <row r="4172" ht="13" customHeight="1">
      <c r="A4172" s="12" t="inlineStr">
        <is>
          <t>BBG00QQ44PF9 Equity</t>
        </is>
      </c>
      <c r="B4172" s="4">
        <f>BDP(A4172,"TICKER")</f>
        <v/>
      </c>
      <c r="C4172" s="13">
        <f>BDP(A4172,"OPT_EXPIRE_DT")</f>
        <v/>
      </c>
      <c r="D4172" s="14">
        <f>BDP(A4172,"OPT_STRIKE_PX")</f>
        <v/>
      </c>
      <c r="E4172" s="4">
        <f>BDP(A4172,"OPT_PUT_CALL")</f>
        <v/>
      </c>
    </row>
    <row r="4173" ht="13" customHeight="1">
      <c r="A4173" s="15" t="inlineStr">
        <is>
          <t>BBG015GG7K11 Equity</t>
        </is>
      </c>
      <c r="B4173" s="6">
        <f>BDP(A4173,"TICKER")</f>
        <v/>
      </c>
      <c r="C4173" s="13">
        <f>BDP(A4173,"OPT_EXPIRE_DT")</f>
        <v/>
      </c>
      <c r="D4173" s="14">
        <f>BDP(A4173,"OPT_STRIKE_PX")</f>
        <v/>
      </c>
      <c r="E4173" s="6">
        <f>BDP(A4173,"OPT_PUT_CALL")</f>
        <v/>
      </c>
    </row>
    <row r="4174" ht="13" customHeight="1">
      <c r="A4174" s="12" t="inlineStr">
        <is>
          <t>BBG017FX9BP3 Equity</t>
        </is>
      </c>
      <c r="B4174" s="4">
        <f>BDP(A4174,"TICKER")</f>
        <v/>
      </c>
      <c r="C4174" s="13">
        <f>BDP(A4174,"OPT_EXPIRE_DT")</f>
        <v/>
      </c>
      <c r="D4174" s="14">
        <f>BDP(A4174,"OPT_STRIKE_PX")</f>
        <v/>
      </c>
      <c r="E4174" s="4">
        <f>BDP(A4174,"OPT_PUT_CALL")</f>
        <v/>
      </c>
    </row>
    <row r="4175" ht="13" customHeight="1">
      <c r="A4175" s="15" t="inlineStr">
        <is>
          <t>BBG017FXFQB8 Equity</t>
        </is>
      </c>
      <c r="B4175" s="6">
        <f>BDP(A4175,"TICKER")</f>
        <v/>
      </c>
      <c r="C4175" s="13">
        <f>BDP(A4175,"OPT_EXPIRE_DT")</f>
        <v/>
      </c>
      <c r="D4175" s="14">
        <f>BDP(A4175,"OPT_STRIKE_PX")</f>
        <v/>
      </c>
      <c r="E4175" s="6">
        <f>BDP(A4175,"OPT_PUT_CALL")</f>
        <v/>
      </c>
    </row>
    <row r="4176" ht="13" customHeight="1">
      <c r="A4176" s="12" t="inlineStr">
        <is>
          <t>BBG01C5CLPN6 Equity</t>
        </is>
      </c>
      <c r="B4176" s="4">
        <f>BDP(A4176,"TICKER")</f>
        <v/>
      </c>
      <c r="C4176" s="13">
        <f>BDP(A4176,"OPT_EXPIRE_DT")</f>
        <v/>
      </c>
      <c r="D4176" s="14">
        <f>BDP(A4176,"OPT_STRIKE_PX")</f>
        <v/>
      </c>
      <c r="E4176" s="4">
        <f>BDP(A4176,"OPT_PUT_CALL")</f>
        <v/>
      </c>
    </row>
    <row r="4177" ht="13" customHeight="1">
      <c r="A4177" s="15" t="inlineStr">
        <is>
          <t>BBG018XPR7G7 Equity</t>
        </is>
      </c>
      <c r="B4177" s="6">
        <f>BDP(A4177,"TICKER")</f>
        <v/>
      </c>
      <c r="C4177" s="13">
        <f>BDP(A4177,"OPT_EXPIRE_DT")</f>
        <v/>
      </c>
      <c r="D4177" s="14">
        <f>BDP(A4177,"OPT_STRIKE_PX")</f>
        <v/>
      </c>
      <c r="E4177" s="6">
        <f>BDP(A4177,"OPT_PUT_CALL")</f>
        <v/>
      </c>
    </row>
    <row r="4178" ht="13" customHeight="1">
      <c r="A4178" s="12" t="inlineStr">
        <is>
          <t>BBG01BPSTXK9 Equity</t>
        </is>
      </c>
      <c r="B4178" s="4">
        <f>BDP(A4178,"TICKER")</f>
        <v/>
      </c>
      <c r="C4178" s="13">
        <f>BDP(A4178,"OPT_EXPIRE_DT")</f>
        <v/>
      </c>
      <c r="D4178" s="14">
        <f>BDP(A4178,"OPT_STRIKE_PX")</f>
        <v/>
      </c>
      <c r="E4178" s="4">
        <f>BDP(A4178,"OPT_PUT_CALL")</f>
        <v/>
      </c>
    </row>
    <row r="4179" ht="13" customHeight="1">
      <c r="A4179" s="15" t="inlineStr">
        <is>
          <t>BBG01FQ9MQ50 Equity</t>
        </is>
      </c>
      <c r="B4179" s="6">
        <f>BDP(A4179,"TICKER")</f>
        <v/>
      </c>
      <c r="C4179" s="13">
        <f>BDP(A4179,"OPT_EXPIRE_DT")</f>
        <v/>
      </c>
      <c r="D4179" s="14">
        <f>BDP(A4179,"OPT_STRIKE_PX")</f>
        <v/>
      </c>
      <c r="E4179" s="6">
        <f>BDP(A4179,"OPT_PUT_CALL")</f>
        <v/>
      </c>
    </row>
    <row r="4180" ht="13" customHeight="1">
      <c r="A4180" s="12" t="inlineStr">
        <is>
          <t>BBG012HFH8F0 Equity</t>
        </is>
      </c>
      <c r="B4180" s="4">
        <f>BDP(A4180,"TICKER")</f>
        <v/>
      </c>
      <c r="C4180" s="13">
        <f>BDP(A4180,"OPT_EXPIRE_DT")</f>
        <v/>
      </c>
      <c r="D4180" s="14">
        <f>BDP(A4180,"OPT_STRIKE_PX")</f>
        <v/>
      </c>
      <c r="E4180" s="4">
        <f>BDP(A4180,"OPT_PUT_CALL")</f>
        <v/>
      </c>
    </row>
    <row r="4181" ht="13" customHeight="1">
      <c r="A4181" s="15" t="inlineStr">
        <is>
          <t>BBG01J3VVK15 Equity</t>
        </is>
      </c>
      <c r="B4181" s="6">
        <f>BDP(A4181,"TICKER")</f>
        <v/>
      </c>
      <c r="C4181" s="13">
        <f>BDP(A4181,"OPT_EXPIRE_DT")</f>
        <v/>
      </c>
      <c r="D4181" s="14">
        <f>BDP(A4181,"OPT_STRIKE_PX")</f>
        <v/>
      </c>
      <c r="E4181" s="6">
        <f>BDP(A4181,"OPT_PUT_CALL")</f>
        <v/>
      </c>
    </row>
    <row r="4182" ht="13" customHeight="1">
      <c r="A4182" s="12" t="inlineStr">
        <is>
          <t>BBG01KGW9667 Equity</t>
        </is>
      </c>
      <c r="B4182" s="4">
        <f>BDP(A4182,"TICKER")</f>
        <v/>
      </c>
      <c r="C4182" s="13">
        <f>BDP(A4182,"OPT_EXPIRE_DT")</f>
        <v/>
      </c>
      <c r="D4182" s="14">
        <f>BDP(A4182,"OPT_STRIKE_PX")</f>
        <v/>
      </c>
      <c r="E4182" s="4">
        <f>BDP(A4182,"OPT_PUT_CALL")</f>
        <v/>
      </c>
    </row>
    <row r="4183" ht="13" customHeight="1">
      <c r="A4183" s="15" t="inlineStr">
        <is>
          <t>BBG01NML90L4 Equity</t>
        </is>
      </c>
      <c r="B4183" s="6">
        <f>BDP(A4183,"TICKER")</f>
        <v/>
      </c>
      <c r="C4183" s="13">
        <f>BDP(A4183,"OPT_EXPIRE_DT")</f>
        <v/>
      </c>
      <c r="D4183" s="14">
        <f>BDP(A4183,"OPT_STRIKE_PX")</f>
        <v/>
      </c>
      <c r="E4183" s="6">
        <f>BDP(A4183,"OPT_PUT_CALL")</f>
        <v/>
      </c>
    </row>
    <row r="4184" ht="13" customHeight="1">
      <c r="A4184" s="12" t="inlineStr">
        <is>
          <t>BBG01RK4ZFQ8 Equity</t>
        </is>
      </c>
      <c r="B4184" s="4">
        <f>BDP(A4184,"TICKER")</f>
        <v/>
      </c>
      <c r="C4184" s="13">
        <f>BDP(A4184,"OPT_EXPIRE_DT")</f>
        <v/>
      </c>
      <c r="D4184" s="14">
        <f>BDP(A4184,"OPT_STRIKE_PX")</f>
        <v/>
      </c>
      <c r="E4184" s="4">
        <f>BDP(A4184,"OPT_PUT_CALL")</f>
        <v/>
      </c>
    </row>
    <row r="4185" ht="13" customHeight="1">
      <c r="A4185" s="15" t="inlineStr">
        <is>
          <t>BBG01PH6QC51 Equity</t>
        </is>
      </c>
      <c r="B4185" s="6">
        <f>BDP(A4185,"TICKER")</f>
        <v/>
      </c>
      <c r="C4185" s="13">
        <f>BDP(A4185,"OPT_EXPIRE_DT")</f>
        <v/>
      </c>
      <c r="D4185" s="14">
        <f>BDP(A4185,"OPT_STRIKE_PX")</f>
        <v/>
      </c>
      <c r="E4185" s="6">
        <f>BDP(A4185,"OPT_PUT_CALL")</f>
        <v/>
      </c>
    </row>
    <row r="4186" ht="13" customHeight="1">
      <c r="A4186" s="12" t="inlineStr">
        <is>
          <t>BBG01R6CV840 Equity</t>
        </is>
      </c>
      <c r="B4186" s="4">
        <f>BDP(A4186,"TICKER")</f>
        <v/>
      </c>
      <c r="C4186" s="13">
        <f>BDP(A4186,"OPT_EXPIRE_DT")</f>
        <v/>
      </c>
      <c r="D4186" s="14">
        <f>BDP(A4186,"OPT_STRIKE_PX")</f>
        <v/>
      </c>
      <c r="E4186" s="4">
        <f>BDP(A4186,"OPT_PUT_CALL")</f>
        <v/>
      </c>
    </row>
    <row r="4187" ht="13" customHeight="1">
      <c r="A4187" s="15" t="inlineStr">
        <is>
          <t>BBG01T4J03Q4 Equity</t>
        </is>
      </c>
      <c r="B4187" s="6">
        <f>BDP(A4187,"TICKER")</f>
        <v/>
      </c>
      <c r="C4187" s="13">
        <f>BDP(A4187,"OPT_EXPIRE_DT")</f>
        <v/>
      </c>
      <c r="D4187" s="14">
        <f>BDP(A4187,"OPT_STRIKE_PX")</f>
        <v/>
      </c>
      <c r="E4187" s="6">
        <f>BDP(A4187,"OPT_PUT_CALL")</f>
        <v/>
      </c>
    </row>
    <row r="4188" ht="13" customHeight="1">
      <c r="A4188" s="12" t="inlineStr">
        <is>
          <t>BBG01Y31MPW3 Equity</t>
        </is>
      </c>
      <c r="B4188" s="4">
        <f>BDP(A4188,"TICKER")</f>
        <v/>
      </c>
      <c r="C4188" s="13">
        <f>BDP(A4188,"OPT_EXPIRE_DT")</f>
        <v/>
      </c>
      <c r="D4188" s="14">
        <f>BDP(A4188,"OPT_STRIKE_PX")</f>
        <v/>
      </c>
      <c r="E4188" s="4">
        <f>BDP(A4188,"OPT_PUT_CALL")</f>
        <v/>
      </c>
    </row>
    <row r="4189" ht="13" customHeight="1">
      <c r="A4189" s="15" t="inlineStr">
        <is>
          <t>BBG0216B19H5 Equity</t>
        </is>
      </c>
      <c r="B4189" s="6">
        <f>BDP(A4189,"TICKER")</f>
        <v/>
      </c>
      <c r="C4189" s="13">
        <f>BDP(A4189,"OPT_EXPIRE_DT")</f>
        <v/>
      </c>
      <c r="D4189" s="14">
        <f>BDP(A4189,"OPT_STRIKE_PX")</f>
        <v/>
      </c>
      <c r="E4189" s="6">
        <f>BDP(A4189,"OPT_PUT_CALL")</f>
        <v/>
      </c>
    </row>
    <row r="4190" ht="13" customHeight="1">
      <c r="A4190" s="12" t="inlineStr">
        <is>
          <t>BBG00R6JJ0N6 Equity</t>
        </is>
      </c>
      <c r="B4190" s="4">
        <f>BDP(A4190,"TICKER")</f>
        <v/>
      </c>
      <c r="C4190" s="13">
        <f>BDP(A4190,"OPT_EXPIRE_DT")</f>
        <v/>
      </c>
      <c r="D4190" s="14">
        <f>BDP(A4190,"OPT_STRIKE_PX")</f>
        <v/>
      </c>
      <c r="E4190" s="4">
        <f>BDP(A4190,"OPT_PUT_CALL")</f>
        <v/>
      </c>
    </row>
    <row r="4191" ht="13" customHeight="1">
      <c r="A4191" s="15" t="inlineStr">
        <is>
          <t>BBG00RC1P4H0 Equity</t>
        </is>
      </c>
      <c r="B4191" s="6">
        <f>BDP(A4191,"TICKER")</f>
        <v/>
      </c>
      <c r="C4191" s="13">
        <f>BDP(A4191,"OPT_EXPIRE_DT")</f>
        <v/>
      </c>
      <c r="D4191" s="14">
        <f>BDP(A4191,"OPT_STRIKE_PX")</f>
        <v/>
      </c>
      <c r="E4191" s="6">
        <f>BDP(A4191,"OPT_PUT_CALL")</f>
        <v/>
      </c>
    </row>
    <row r="4192" ht="13" customHeight="1">
      <c r="A4192" s="12" t="inlineStr">
        <is>
          <t>BBG00R9JTP93 Equity</t>
        </is>
      </c>
      <c r="B4192" s="4">
        <f>BDP(A4192,"TICKER")</f>
        <v/>
      </c>
      <c r="C4192" s="13">
        <f>BDP(A4192,"OPT_EXPIRE_DT")</f>
        <v/>
      </c>
      <c r="D4192" s="14">
        <f>BDP(A4192,"OPT_STRIKE_PX")</f>
        <v/>
      </c>
      <c r="E4192" s="4">
        <f>BDP(A4192,"OPT_PUT_CALL")</f>
        <v/>
      </c>
    </row>
    <row r="4193" ht="13" customHeight="1">
      <c r="A4193" s="15" t="inlineStr">
        <is>
          <t>BBG00RC1WVV6 Equity</t>
        </is>
      </c>
      <c r="B4193" s="6">
        <f>BDP(A4193,"TICKER")</f>
        <v/>
      </c>
      <c r="C4193" s="13">
        <f>BDP(A4193,"OPT_EXPIRE_DT")</f>
        <v/>
      </c>
      <c r="D4193" s="14">
        <f>BDP(A4193,"OPT_STRIKE_PX")</f>
        <v/>
      </c>
      <c r="E4193" s="6">
        <f>BDP(A4193,"OPT_PUT_CALL")</f>
        <v/>
      </c>
    </row>
    <row r="4194" ht="13" customHeight="1">
      <c r="A4194" s="12" t="inlineStr">
        <is>
          <t>BBG00T3V3VP5 Equity</t>
        </is>
      </c>
      <c r="B4194" s="4">
        <f>BDP(A4194,"TICKER")</f>
        <v/>
      </c>
      <c r="C4194" s="13">
        <f>BDP(A4194,"OPT_EXPIRE_DT")</f>
        <v/>
      </c>
      <c r="D4194" s="14">
        <f>BDP(A4194,"OPT_STRIKE_PX")</f>
        <v/>
      </c>
      <c r="E4194" s="4">
        <f>BDP(A4194,"OPT_PUT_CALL")</f>
        <v/>
      </c>
    </row>
    <row r="4195" ht="13" customHeight="1">
      <c r="A4195" s="15" t="inlineStr">
        <is>
          <t>BBG00ZC5TQX2 Equity</t>
        </is>
      </c>
      <c r="B4195" s="6">
        <f>BDP(A4195,"TICKER")</f>
        <v/>
      </c>
      <c r="C4195" s="13">
        <f>BDP(A4195,"OPT_EXPIRE_DT")</f>
        <v/>
      </c>
      <c r="D4195" s="14">
        <f>BDP(A4195,"OPT_STRIKE_PX")</f>
        <v/>
      </c>
      <c r="E4195" s="6">
        <f>BDP(A4195,"OPT_PUT_CALL")</f>
        <v/>
      </c>
    </row>
    <row r="4196" ht="13" customHeight="1">
      <c r="A4196" s="12" t="inlineStr">
        <is>
          <t>BBG00WS2RHH9 Equity</t>
        </is>
      </c>
      <c r="B4196" s="4">
        <f>BDP(A4196,"TICKER")</f>
        <v/>
      </c>
      <c r="C4196" s="13">
        <f>BDP(A4196,"OPT_EXPIRE_DT")</f>
        <v/>
      </c>
      <c r="D4196" s="14">
        <f>BDP(A4196,"OPT_STRIKE_PX")</f>
        <v/>
      </c>
      <c r="E4196" s="4">
        <f>BDP(A4196,"OPT_PUT_CALL")</f>
        <v/>
      </c>
    </row>
    <row r="4197" ht="13" customHeight="1">
      <c r="A4197" s="15" t="inlineStr">
        <is>
          <t>BBG010N6CN41 Equity</t>
        </is>
      </c>
      <c r="B4197" s="6">
        <f>BDP(A4197,"TICKER")</f>
        <v/>
      </c>
      <c r="C4197" s="13">
        <f>BDP(A4197,"OPT_EXPIRE_DT")</f>
        <v/>
      </c>
      <c r="D4197" s="14">
        <f>BDP(A4197,"OPT_STRIKE_PX")</f>
        <v/>
      </c>
      <c r="E4197" s="6">
        <f>BDP(A4197,"OPT_PUT_CALL")</f>
        <v/>
      </c>
    </row>
    <row r="4198" ht="13" customHeight="1">
      <c r="A4198" s="12" t="inlineStr">
        <is>
          <t>BBG00QQ44PG8 Equity</t>
        </is>
      </c>
      <c r="B4198" s="4">
        <f>BDP(A4198,"TICKER")</f>
        <v/>
      </c>
      <c r="C4198" s="13">
        <f>BDP(A4198,"OPT_EXPIRE_DT")</f>
        <v/>
      </c>
      <c r="D4198" s="14">
        <f>BDP(A4198,"OPT_STRIKE_PX")</f>
        <v/>
      </c>
      <c r="E4198" s="4">
        <f>BDP(A4198,"OPT_PUT_CALL")</f>
        <v/>
      </c>
    </row>
    <row r="4199" ht="13" customHeight="1">
      <c r="A4199" s="15" t="inlineStr">
        <is>
          <t>BBG015GG7K02 Equity</t>
        </is>
      </c>
      <c r="B4199" s="6">
        <f>BDP(A4199,"TICKER")</f>
        <v/>
      </c>
      <c r="C4199" s="13">
        <f>BDP(A4199,"OPT_EXPIRE_DT")</f>
        <v/>
      </c>
      <c r="D4199" s="14">
        <f>BDP(A4199,"OPT_STRIKE_PX")</f>
        <v/>
      </c>
      <c r="E4199" s="6">
        <f>BDP(A4199,"OPT_PUT_CALL")</f>
        <v/>
      </c>
    </row>
    <row r="4200" ht="13" customHeight="1">
      <c r="A4200" s="12" t="inlineStr">
        <is>
          <t>BBG017FX9BN5 Equity</t>
        </is>
      </c>
      <c r="B4200" s="4">
        <f>BDP(A4200,"TICKER")</f>
        <v/>
      </c>
      <c r="C4200" s="13">
        <f>BDP(A4200,"OPT_EXPIRE_DT")</f>
        <v/>
      </c>
      <c r="D4200" s="14">
        <f>BDP(A4200,"OPT_STRIKE_PX")</f>
        <v/>
      </c>
      <c r="E4200" s="4">
        <f>BDP(A4200,"OPT_PUT_CALL")</f>
        <v/>
      </c>
    </row>
    <row r="4201" ht="13" customHeight="1">
      <c r="A4201" s="15" t="inlineStr">
        <is>
          <t>BBG017FXFQ91 Equity</t>
        </is>
      </c>
      <c r="B4201" s="6">
        <f>BDP(A4201,"TICKER")</f>
        <v/>
      </c>
      <c r="C4201" s="13">
        <f>BDP(A4201,"OPT_EXPIRE_DT")</f>
        <v/>
      </c>
      <c r="D4201" s="14">
        <f>BDP(A4201,"OPT_STRIKE_PX")</f>
        <v/>
      </c>
      <c r="E4201" s="6">
        <f>BDP(A4201,"OPT_PUT_CALL")</f>
        <v/>
      </c>
    </row>
    <row r="4202" ht="13" customHeight="1">
      <c r="A4202" s="12" t="inlineStr">
        <is>
          <t>BBG01C5CLPP4 Equity</t>
        </is>
      </c>
      <c r="B4202" s="4">
        <f>BDP(A4202,"TICKER")</f>
        <v/>
      </c>
      <c r="C4202" s="13">
        <f>BDP(A4202,"OPT_EXPIRE_DT")</f>
        <v/>
      </c>
      <c r="D4202" s="14">
        <f>BDP(A4202,"OPT_STRIKE_PX")</f>
        <v/>
      </c>
      <c r="E4202" s="4">
        <f>BDP(A4202,"OPT_PUT_CALL")</f>
        <v/>
      </c>
    </row>
    <row r="4203" ht="13" customHeight="1">
      <c r="A4203" s="15" t="inlineStr">
        <is>
          <t>BBG018XPR7H6 Equity</t>
        </is>
      </c>
      <c r="B4203" s="6">
        <f>BDP(A4203,"TICKER")</f>
        <v/>
      </c>
      <c r="C4203" s="13">
        <f>BDP(A4203,"OPT_EXPIRE_DT")</f>
        <v/>
      </c>
      <c r="D4203" s="14">
        <f>BDP(A4203,"OPT_STRIKE_PX")</f>
        <v/>
      </c>
      <c r="E4203" s="6">
        <f>BDP(A4203,"OPT_PUT_CALL")</f>
        <v/>
      </c>
    </row>
    <row r="4204" ht="13" customHeight="1">
      <c r="A4204" s="12" t="inlineStr">
        <is>
          <t>BBG01BPSTXL8 Equity</t>
        </is>
      </c>
      <c r="B4204" s="4">
        <f>BDP(A4204,"TICKER")</f>
        <v/>
      </c>
      <c r="C4204" s="13">
        <f>BDP(A4204,"OPT_EXPIRE_DT")</f>
        <v/>
      </c>
      <c r="D4204" s="14">
        <f>BDP(A4204,"OPT_STRIKE_PX")</f>
        <v/>
      </c>
      <c r="E4204" s="4">
        <f>BDP(A4204,"OPT_PUT_CALL")</f>
        <v/>
      </c>
    </row>
    <row r="4205" ht="13" customHeight="1">
      <c r="A4205" s="15" t="inlineStr">
        <is>
          <t>BBG01FQ9MQ69 Equity</t>
        </is>
      </c>
      <c r="B4205" s="6">
        <f>BDP(A4205,"TICKER")</f>
        <v/>
      </c>
      <c r="C4205" s="13">
        <f>BDP(A4205,"OPT_EXPIRE_DT")</f>
        <v/>
      </c>
      <c r="D4205" s="14">
        <f>BDP(A4205,"OPT_STRIKE_PX")</f>
        <v/>
      </c>
      <c r="E4205" s="6">
        <f>BDP(A4205,"OPT_PUT_CALL")</f>
        <v/>
      </c>
    </row>
    <row r="4206" ht="13" customHeight="1">
      <c r="A4206" s="12" t="inlineStr">
        <is>
          <t>BBG012HFH8G9 Equity</t>
        </is>
      </c>
      <c r="B4206" s="4">
        <f>BDP(A4206,"TICKER")</f>
        <v/>
      </c>
      <c r="C4206" s="13">
        <f>BDP(A4206,"OPT_EXPIRE_DT")</f>
        <v/>
      </c>
      <c r="D4206" s="14">
        <f>BDP(A4206,"OPT_STRIKE_PX")</f>
        <v/>
      </c>
      <c r="E4206" s="4">
        <f>BDP(A4206,"OPT_PUT_CALL")</f>
        <v/>
      </c>
    </row>
    <row r="4207" ht="13" customHeight="1">
      <c r="A4207" s="15" t="inlineStr">
        <is>
          <t>BBG01J3VVK24 Equity</t>
        </is>
      </c>
      <c r="B4207" s="6">
        <f>BDP(A4207,"TICKER")</f>
        <v/>
      </c>
      <c r="C4207" s="13">
        <f>BDP(A4207,"OPT_EXPIRE_DT")</f>
        <v/>
      </c>
      <c r="D4207" s="14">
        <f>BDP(A4207,"OPT_STRIKE_PX")</f>
        <v/>
      </c>
      <c r="E4207" s="6">
        <f>BDP(A4207,"OPT_PUT_CALL")</f>
        <v/>
      </c>
    </row>
    <row r="4208" ht="13" customHeight="1">
      <c r="A4208" s="12" t="inlineStr">
        <is>
          <t>BBG01KGW9676 Equity</t>
        </is>
      </c>
      <c r="B4208" s="4">
        <f>BDP(A4208,"TICKER")</f>
        <v/>
      </c>
      <c r="C4208" s="13">
        <f>BDP(A4208,"OPT_EXPIRE_DT")</f>
        <v/>
      </c>
      <c r="D4208" s="14">
        <f>BDP(A4208,"OPT_STRIKE_PX")</f>
        <v/>
      </c>
      <c r="E4208" s="4">
        <f>BDP(A4208,"OPT_PUT_CALL")</f>
        <v/>
      </c>
    </row>
    <row r="4209" ht="13" customHeight="1">
      <c r="A4209" s="15" t="inlineStr">
        <is>
          <t>BBG01NML9W43 Equity</t>
        </is>
      </c>
      <c r="B4209" s="6">
        <f>BDP(A4209,"TICKER")</f>
        <v/>
      </c>
      <c r="C4209" s="13">
        <f>BDP(A4209,"OPT_EXPIRE_DT")</f>
        <v/>
      </c>
      <c r="D4209" s="14">
        <f>BDP(A4209,"OPT_STRIKE_PX")</f>
        <v/>
      </c>
      <c r="E4209" s="6">
        <f>BDP(A4209,"OPT_PUT_CALL")</f>
        <v/>
      </c>
    </row>
    <row r="4210" ht="13" customHeight="1">
      <c r="A4210" s="12" t="inlineStr">
        <is>
          <t>BBG01RK4Z5G1 Equity</t>
        </is>
      </c>
      <c r="B4210" s="4">
        <f>BDP(A4210,"TICKER")</f>
        <v/>
      </c>
      <c r="C4210" s="13">
        <f>BDP(A4210,"OPT_EXPIRE_DT")</f>
        <v/>
      </c>
      <c r="D4210" s="14">
        <f>BDP(A4210,"OPT_STRIKE_PX")</f>
        <v/>
      </c>
      <c r="E4210" s="4">
        <f>BDP(A4210,"OPT_PUT_CALL")</f>
        <v/>
      </c>
    </row>
    <row r="4211" ht="13" customHeight="1">
      <c r="A4211" s="15" t="inlineStr">
        <is>
          <t>BBG01PH6S3M0 Equity</t>
        </is>
      </c>
      <c r="B4211" s="6">
        <f>BDP(A4211,"TICKER")</f>
        <v/>
      </c>
      <c r="C4211" s="13">
        <f>BDP(A4211,"OPT_EXPIRE_DT")</f>
        <v/>
      </c>
      <c r="D4211" s="14">
        <f>BDP(A4211,"OPT_STRIKE_PX")</f>
        <v/>
      </c>
      <c r="E4211" s="6">
        <f>BDP(A4211,"OPT_PUT_CALL")</f>
        <v/>
      </c>
    </row>
    <row r="4212" ht="13" customHeight="1">
      <c r="A4212" s="12" t="inlineStr">
        <is>
          <t>BBG01R6CWZZ5 Equity</t>
        </is>
      </c>
      <c r="B4212" s="4">
        <f>BDP(A4212,"TICKER")</f>
        <v/>
      </c>
      <c r="C4212" s="13">
        <f>BDP(A4212,"OPT_EXPIRE_DT")</f>
        <v/>
      </c>
      <c r="D4212" s="14">
        <f>BDP(A4212,"OPT_STRIKE_PX")</f>
        <v/>
      </c>
      <c r="E4212" s="4">
        <f>BDP(A4212,"OPT_PUT_CALL")</f>
        <v/>
      </c>
    </row>
    <row r="4213" ht="13" customHeight="1">
      <c r="A4213" s="15" t="inlineStr">
        <is>
          <t>BBG01T4J1HL7 Equity</t>
        </is>
      </c>
      <c r="B4213" s="6">
        <f>BDP(A4213,"TICKER")</f>
        <v/>
      </c>
      <c r="C4213" s="13">
        <f>BDP(A4213,"OPT_EXPIRE_DT")</f>
        <v/>
      </c>
      <c r="D4213" s="14">
        <f>BDP(A4213,"OPT_STRIKE_PX")</f>
        <v/>
      </c>
      <c r="E4213" s="6">
        <f>BDP(A4213,"OPT_PUT_CALL")</f>
        <v/>
      </c>
    </row>
    <row r="4214" ht="13" customHeight="1">
      <c r="A4214" s="12" t="inlineStr">
        <is>
          <t>BBG01Y31RDL7 Equity</t>
        </is>
      </c>
      <c r="B4214" s="4">
        <f>BDP(A4214,"TICKER")</f>
        <v/>
      </c>
      <c r="C4214" s="13">
        <f>BDP(A4214,"OPT_EXPIRE_DT")</f>
        <v/>
      </c>
      <c r="D4214" s="14">
        <f>BDP(A4214,"OPT_STRIKE_PX")</f>
        <v/>
      </c>
      <c r="E4214" s="4">
        <f>BDP(A4214,"OPT_PUT_CALL")</f>
        <v/>
      </c>
    </row>
    <row r="4215" ht="13" customHeight="1">
      <c r="A4215" s="15" t="inlineStr">
        <is>
          <t>BBG0216B2KH9 Equity</t>
        </is>
      </c>
      <c r="B4215" s="6">
        <f>BDP(A4215,"TICKER")</f>
        <v/>
      </c>
      <c r="C4215" s="13">
        <f>BDP(A4215,"OPT_EXPIRE_DT")</f>
        <v/>
      </c>
      <c r="D4215" s="14">
        <f>BDP(A4215,"OPT_STRIKE_PX")</f>
        <v/>
      </c>
      <c r="E4215" s="6">
        <f>BDP(A4215,"OPT_PUT_CALL")</f>
        <v/>
      </c>
    </row>
    <row r="4216" ht="13" customHeight="1">
      <c r="A4216" s="12" t="inlineStr">
        <is>
          <t>BBG00J6XDJW8 Equity</t>
        </is>
      </c>
      <c r="B4216" s="4">
        <f>BDP(A4216,"TICKER")</f>
        <v/>
      </c>
      <c r="C4216" s="13">
        <f>BDP(A4216,"OPT_EXPIRE_DT")</f>
        <v/>
      </c>
      <c r="D4216" s="14">
        <f>BDP(A4216,"OPT_STRIKE_PX")</f>
        <v/>
      </c>
      <c r="E4216" s="4">
        <f>BDP(A4216,"OPT_PUT_CALL")</f>
        <v/>
      </c>
    </row>
    <row r="4217" ht="13" customHeight="1">
      <c r="A4217" s="15" t="inlineStr">
        <is>
          <t>BBG00RC1P5K3 Equity</t>
        </is>
      </c>
      <c r="B4217" s="6">
        <f>BDP(A4217,"TICKER")</f>
        <v/>
      </c>
      <c r="C4217" s="13">
        <f>BDP(A4217,"OPT_EXPIRE_DT")</f>
        <v/>
      </c>
      <c r="D4217" s="14">
        <f>BDP(A4217,"OPT_STRIKE_PX")</f>
        <v/>
      </c>
      <c r="E4217" s="6">
        <f>BDP(A4217,"OPT_PUT_CALL")</f>
        <v/>
      </c>
    </row>
    <row r="4218" ht="13" customHeight="1">
      <c r="A4218" s="12" t="inlineStr">
        <is>
          <t>BBG00R9JTQC7 Equity</t>
        </is>
      </c>
      <c r="B4218" s="4">
        <f>BDP(A4218,"TICKER")</f>
        <v/>
      </c>
      <c r="C4218" s="13">
        <f>BDP(A4218,"OPT_EXPIRE_DT")</f>
        <v/>
      </c>
      <c r="D4218" s="14">
        <f>BDP(A4218,"OPT_STRIKE_PX")</f>
        <v/>
      </c>
      <c r="E4218" s="4">
        <f>BDP(A4218,"OPT_PUT_CALL")</f>
        <v/>
      </c>
    </row>
    <row r="4219" ht="13" customHeight="1">
      <c r="A4219" s="15" t="inlineStr">
        <is>
          <t>BBG00RC1WWX2 Equity</t>
        </is>
      </c>
      <c r="B4219" s="6">
        <f>BDP(A4219,"TICKER")</f>
        <v/>
      </c>
      <c r="C4219" s="13">
        <f>BDP(A4219,"OPT_EXPIRE_DT")</f>
        <v/>
      </c>
      <c r="D4219" s="14">
        <f>BDP(A4219,"OPT_STRIKE_PX")</f>
        <v/>
      </c>
      <c r="E4219" s="6">
        <f>BDP(A4219,"OPT_PUT_CALL")</f>
        <v/>
      </c>
    </row>
    <row r="4220" ht="13" customHeight="1">
      <c r="A4220" s="12" t="inlineStr">
        <is>
          <t>BBG00MF80WN1 Equity</t>
        </is>
      </c>
      <c r="B4220" s="4">
        <f>BDP(A4220,"TICKER")</f>
        <v/>
      </c>
      <c r="C4220" s="13">
        <f>BDP(A4220,"OPT_EXPIRE_DT")</f>
        <v/>
      </c>
      <c r="D4220" s="14">
        <f>BDP(A4220,"OPT_STRIKE_PX")</f>
        <v/>
      </c>
      <c r="E4220" s="4">
        <f>BDP(A4220,"OPT_PUT_CALL")</f>
        <v/>
      </c>
    </row>
    <row r="4221" ht="13" customHeight="1">
      <c r="A4221" s="15" t="inlineStr">
        <is>
          <t>BBG00YZB0C96 Equity</t>
        </is>
      </c>
      <c r="B4221" s="6">
        <f>BDP(A4221,"TICKER")</f>
        <v/>
      </c>
      <c r="C4221" s="13">
        <f>BDP(A4221,"OPT_EXPIRE_DT")</f>
        <v/>
      </c>
      <c r="D4221" s="14">
        <f>BDP(A4221,"OPT_STRIKE_PX")</f>
        <v/>
      </c>
      <c r="E4221" s="6">
        <f>BDP(A4221,"OPT_PUT_CALL")</f>
        <v/>
      </c>
    </row>
    <row r="4222" ht="13" customHeight="1">
      <c r="A4222" s="12" t="inlineStr">
        <is>
          <t>BBG00WS2RJM9 Equity</t>
        </is>
      </c>
      <c r="B4222" s="4">
        <f>BDP(A4222,"TICKER")</f>
        <v/>
      </c>
      <c r="C4222" s="13">
        <f>BDP(A4222,"OPT_EXPIRE_DT")</f>
        <v/>
      </c>
      <c r="D4222" s="14">
        <f>BDP(A4222,"OPT_STRIKE_PX")</f>
        <v/>
      </c>
      <c r="E4222" s="4">
        <f>BDP(A4222,"OPT_PUT_CALL")</f>
        <v/>
      </c>
    </row>
    <row r="4223" ht="13" customHeight="1">
      <c r="A4223" s="15" t="inlineStr">
        <is>
          <t>BBG012M5LPG2 Equity</t>
        </is>
      </c>
      <c r="B4223" s="6">
        <f>BDP(A4223,"TICKER")</f>
        <v/>
      </c>
      <c r="C4223" s="13">
        <f>BDP(A4223,"OPT_EXPIRE_DT")</f>
        <v/>
      </c>
      <c r="D4223" s="14">
        <f>BDP(A4223,"OPT_STRIKE_PX")</f>
        <v/>
      </c>
      <c r="E4223" s="6">
        <f>BDP(A4223,"OPT_PUT_CALL")</f>
        <v/>
      </c>
    </row>
    <row r="4224" ht="13" customHeight="1">
      <c r="A4224" s="12" t="inlineStr">
        <is>
          <t>BBG00QQ44QJ3 Equity</t>
        </is>
      </c>
      <c r="B4224" s="4">
        <f>BDP(A4224,"TICKER")</f>
        <v/>
      </c>
      <c r="C4224" s="13">
        <f>BDP(A4224,"OPT_EXPIRE_DT")</f>
        <v/>
      </c>
      <c r="D4224" s="14">
        <f>BDP(A4224,"OPT_STRIKE_PX")</f>
        <v/>
      </c>
      <c r="E4224" s="4">
        <f>BDP(A4224,"OPT_PUT_CALL")</f>
        <v/>
      </c>
    </row>
    <row r="4225" ht="13" customHeight="1">
      <c r="A4225" s="15" t="inlineStr">
        <is>
          <t>BBG015GG7L46 Equity</t>
        </is>
      </c>
      <c r="B4225" s="6">
        <f>BDP(A4225,"TICKER")</f>
        <v/>
      </c>
      <c r="C4225" s="13">
        <f>BDP(A4225,"OPT_EXPIRE_DT")</f>
        <v/>
      </c>
      <c r="D4225" s="14">
        <f>BDP(A4225,"OPT_STRIKE_PX")</f>
        <v/>
      </c>
      <c r="E4225" s="6">
        <f>BDP(A4225,"OPT_PUT_CALL")</f>
        <v/>
      </c>
    </row>
    <row r="4226" ht="13" customHeight="1">
      <c r="A4226" s="12" t="inlineStr">
        <is>
          <t>BBG017FX9CS8 Equity</t>
        </is>
      </c>
      <c r="B4226" s="4">
        <f>BDP(A4226,"TICKER")</f>
        <v/>
      </c>
      <c r="C4226" s="13">
        <f>BDP(A4226,"OPT_EXPIRE_DT")</f>
        <v/>
      </c>
      <c r="D4226" s="14">
        <f>BDP(A4226,"OPT_STRIKE_PX")</f>
        <v/>
      </c>
      <c r="E4226" s="4">
        <f>BDP(A4226,"OPT_PUT_CALL")</f>
        <v/>
      </c>
    </row>
    <row r="4227" ht="13" customHeight="1">
      <c r="A4227" s="15" t="inlineStr">
        <is>
          <t>BBG0198P6829 Equity</t>
        </is>
      </c>
      <c r="B4227" s="6">
        <f>BDP(A4227,"TICKER")</f>
        <v/>
      </c>
      <c r="C4227" s="13">
        <f>BDP(A4227,"OPT_EXPIRE_DT")</f>
        <v/>
      </c>
      <c r="D4227" s="14">
        <f>BDP(A4227,"OPT_STRIKE_PX")</f>
        <v/>
      </c>
      <c r="E4227" s="6">
        <f>BDP(A4227,"OPT_PUT_CALL")</f>
        <v/>
      </c>
    </row>
    <row r="4228" ht="13" customHeight="1">
      <c r="A4228" s="12" t="inlineStr">
        <is>
          <t>BBG00XBC1TV9 Equity</t>
        </is>
      </c>
      <c r="B4228" s="4">
        <f>BDP(A4228,"TICKER")</f>
        <v/>
      </c>
      <c r="C4228" s="13">
        <f>BDP(A4228,"OPT_EXPIRE_DT")</f>
        <v/>
      </c>
      <c r="D4228" s="14">
        <f>BDP(A4228,"OPT_STRIKE_PX")</f>
        <v/>
      </c>
      <c r="E4228" s="4">
        <f>BDP(A4228,"OPT_PUT_CALL")</f>
        <v/>
      </c>
    </row>
    <row r="4229" ht="13" customHeight="1">
      <c r="A4229" s="15" t="inlineStr">
        <is>
          <t>BBG01DMTHZH8 Equity</t>
        </is>
      </c>
      <c r="B4229" s="6">
        <f>BDP(A4229,"TICKER")</f>
        <v/>
      </c>
      <c r="C4229" s="13">
        <f>BDP(A4229,"OPT_EXPIRE_DT")</f>
        <v/>
      </c>
      <c r="D4229" s="14">
        <f>BDP(A4229,"OPT_STRIKE_PX")</f>
        <v/>
      </c>
      <c r="E4229" s="6">
        <f>BDP(A4229,"OPT_PUT_CALL")</f>
        <v/>
      </c>
    </row>
    <row r="4230" ht="13" customHeight="1">
      <c r="A4230" s="12" t="inlineStr">
        <is>
          <t>BBG01BPSTYN4 Equity</t>
        </is>
      </c>
      <c r="B4230" s="4">
        <f>BDP(A4230,"TICKER")</f>
        <v/>
      </c>
      <c r="C4230" s="13">
        <f>BDP(A4230,"OPT_EXPIRE_DT")</f>
        <v/>
      </c>
      <c r="D4230" s="14">
        <f>BDP(A4230,"OPT_STRIKE_PX")</f>
        <v/>
      </c>
      <c r="E4230" s="4">
        <f>BDP(A4230,"OPT_PUT_CALL")</f>
        <v/>
      </c>
    </row>
    <row r="4231" ht="13" customHeight="1">
      <c r="A4231" s="15" t="inlineStr">
        <is>
          <t>BBG01FQ9MR85 Equity</t>
        </is>
      </c>
      <c r="B4231" s="6">
        <f>BDP(A4231,"TICKER")</f>
        <v/>
      </c>
      <c r="C4231" s="13">
        <f>BDP(A4231,"OPT_EXPIRE_DT")</f>
        <v/>
      </c>
      <c r="D4231" s="14">
        <f>BDP(A4231,"OPT_STRIKE_PX")</f>
        <v/>
      </c>
      <c r="E4231" s="6">
        <f>BDP(A4231,"OPT_PUT_CALL")</f>
        <v/>
      </c>
    </row>
    <row r="4232" ht="13" customHeight="1">
      <c r="A4232" s="12" t="inlineStr">
        <is>
          <t>BBG01KNTMRH3 Equity</t>
        </is>
      </c>
      <c r="B4232" s="4">
        <f>BDP(A4232,"TICKER")</f>
        <v/>
      </c>
      <c r="C4232" s="13">
        <f>BDP(A4232,"OPT_EXPIRE_DT")</f>
        <v/>
      </c>
      <c r="D4232" s="14">
        <f>BDP(A4232,"OPT_STRIKE_PX")</f>
        <v/>
      </c>
      <c r="E4232" s="4">
        <f>BDP(A4232,"OPT_PUT_CALL")</f>
        <v/>
      </c>
    </row>
    <row r="4233" ht="13" customHeight="1">
      <c r="A4233" s="15" t="inlineStr">
        <is>
          <t>BBG01J3VVL40 Equity</t>
        </is>
      </c>
      <c r="B4233" s="6">
        <f>BDP(A4233,"TICKER")</f>
        <v/>
      </c>
      <c r="C4233" s="13">
        <f>BDP(A4233,"OPT_EXPIRE_DT")</f>
        <v/>
      </c>
      <c r="D4233" s="14">
        <f>BDP(A4233,"OPT_STRIKE_PX")</f>
        <v/>
      </c>
      <c r="E4233" s="6">
        <f>BDP(A4233,"OPT_PUT_CALL")</f>
        <v/>
      </c>
    </row>
    <row r="4234" ht="13" customHeight="1">
      <c r="A4234" s="12" t="inlineStr">
        <is>
          <t>BBG01KGW9792 Equity</t>
        </is>
      </c>
      <c r="B4234" s="4">
        <f>BDP(A4234,"TICKER")</f>
        <v/>
      </c>
      <c r="C4234" s="13">
        <f>BDP(A4234,"OPT_EXPIRE_DT")</f>
        <v/>
      </c>
      <c r="D4234" s="14">
        <f>BDP(A4234,"OPT_STRIKE_PX")</f>
        <v/>
      </c>
      <c r="E4234" s="4">
        <f>BDP(A4234,"OPT_PUT_CALL")</f>
        <v/>
      </c>
    </row>
    <row r="4235" ht="13" customHeight="1">
      <c r="A4235" s="15" t="inlineStr">
        <is>
          <t>BBG01NML9Y58 Equity</t>
        </is>
      </c>
      <c r="B4235" s="6">
        <f>BDP(A4235,"TICKER")</f>
        <v/>
      </c>
      <c r="C4235" s="13">
        <f>BDP(A4235,"OPT_EXPIRE_DT")</f>
        <v/>
      </c>
      <c r="D4235" s="14">
        <f>BDP(A4235,"OPT_STRIKE_PX")</f>
        <v/>
      </c>
      <c r="E4235" s="6">
        <f>BDP(A4235,"OPT_PUT_CALL")</f>
        <v/>
      </c>
    </row>
    <row r="4236" ht="13" customHeight="1">
      <c r="A4236" s="12" t="inlineStr">
        <is>
          <t>BBG01QJMK3K1 Equity</t>
        </is>
      </c>
      <c r="B4236" s="4">
        <f>BDP(A4236,"TICKER")</f>
        <v/>
      </c>
      <c r="C4236" s="13">
        <f>BDP(A4236,"OPT_EXPIRE_DT")</f>
        <v/>
      </c>
      <c r="D4236" s="14">
        <f>BDP(A4236,"OPT_STRIKE_PX")</f>
        <v/>
      </c>
      <c r="E4236" s="4">
        <f>BDP(A4236,"OPT_PUT_CALL")</f>
        <v/>
      </c>
    </row>
    <row r="4237" ht="13" customHeight="1">
      <c r="A4237" s="15" t="inlineStr">
        <is>
          <t>BBG01T5R6LV3 Equity</t>
        </is>
      </c>
      <c r="B4237" s="6">
        <f>BDP(A4237,"TICKER")</f>
        <v/>
      </c>
      <c r="C4237" s="13">
        <f>BDP(A4237,"OPT_EXPIRE_DT")</f>
        <v/>
      </c>
      <c r="D4237" s="14">
        <f>BDP(A4237,"OPT_STRIKE_PX")</f>
        <v/>
      </c>
      <c r="E4237" s="6">
        <f>BDP(A4237,"OPT_PUT_CALL")</f>
        <v/>
      </c>
    </row>
    <row r="4238" ht="13" customHeight="1">
      <c r="A4238" s="12" t="inlineStr">
        <is>
          <t>BBG01V1SFXZ0 Equity</t>
        </is>
      </c>
      <c r="B4238" s="4">
        <f>BDP(A4238,"TICKER")</f>
        <v/>
      </c>
      <c r="C4238" s="13">
        <f>BDP(A4238,"OPT_EXPIRE_DT")</f>
        <v/>
      </c>
      <c r="D4238" s="14">
        <f>BDP(A4238,"OPT_STRIKE_PX")</f>
        <v/>
      </c>
      <c r="E4238" s="4">
        <f>BDP(A4238,"OPT_PUT_CALL")</f>
        <v/>
      </c>
    </row>
    <row r="4239" ht="13" customHeight="1">
      <c r="A4239" s="15" t="inlineStr">
        <is>
          <t>BBG01T4J0JS7 Equity</t>
        </is>
      </c>
      <c r="B4239" s="6">
        <f>BDP(A4239,"TICKER")</f>
        <v/>
      </c>
      <c r="C4239" s="13">
        <f>BDP(A4239,"OPT_EXPIRE_DT")</f>
        <v/>
      </c>
      <c r="D4239" s="14">
        <f>BDP(A4239,"OPT_STRIKE_PX")</f>
        <v/>
      </c>
      <c r="E4239" s="6">
        <f>BDP(A4239,"OPT_PUT_CALL")</f>
        <v/>
      </c>
    </row>
    <row r="4240" ht="13" customHeight="1">
      <c r="A4240" s="12" t="inlineStr">
        <is>
          <t>BBG01ZCH31P7 Equity</t>
        </is>
      </c>
      <c r="B4240" s="4">
        <f>BDP(A4240,"TICKER")</f>
        <v/>
      </c>
      <c r="C4240" s="13">
        <f>BDP(A4240,"OPT_EXPIRE_DT")</f>
        <v/>
      </c>
      <c r="D4240" s="14">
        <f>BDP(A4240,"OPT_STRIKE_PX")</f>
        <v/>
      </c>
      <c r="E4240" s="4">
        <f>BDP(A4240,"OPT_PUT_CALL")</f>
        <v/>
      </c>
    </row>
    <row r="4241" ht="13" customHeight="1">
      <c r="A4241" s="15" t="inlineStr">
        <is>
          <t>BBG01WXGC397 Equity</t>
        </is>
      </c>
      <c r="B4241" s="6">
        <f>BDP(A4241,"TICKER")</f>
        <v/>
      </c>
      <c r="C4241" s="13">
        <f>BDP(A4241,"OPT_EXPIRE_DT")</f>
        <v/>
      </c>
      <c r="D4241" s="14">
        <f>BDP(A4241,"OPT_STRIKE_PX")</f>
        <v/>
      </c>
      <c r="E4241" s="6">
        <f>BDP(A4241,"OPT_PUT_CALL")</f>
        <v/>
      </c>
    </row>
    <row r="4242" ht="13" customHeight="1">
      <c r="A4242" s="12" t="inlineStr">
        <is>
          <t>BBG00J6XDJX7 Equity</t>
        </is>
      </c>
      <c r="B4242" s="4">
        <f>BDP(A4242,"TICKER")</f>
        <v/>
      </c>
      <c r="C4242" s="13">
        <f>BDP(A4242,"OPT_EXPIRE_DT")</f>
        <v/>
      </c>
      <c r="D4242" s="14">
        <f>BDP(A4242,"OPT_STRIKE_PX")</f>
        <v/>
      </c>
      <c r="E4242" s="4">
        <f>BDP(A4242,"OPT_PUT_CALL")</f>
        <v/>
      </c>
    </row>
    <row r="4243" ht="13" customHeight="1">
      <c r="A4243" s="15" t="inlineStr">
        <is>
          <t>BBG00RC1P5L2 Equity</t>
        </is>
      </c>
      <c r="B4243" s="6">
        <f>BDP(A4243,"TICKER")</f>
        <v/>
      </c>
      <c r="C4243" s="13">
        <f>BDP(A4243,"OPT_EXPIRE_DT")</f>
        <v/>
      </c>
      <c r="D4243" s="14">
        <f>BDP(A4243,"OPT_STRIKE_PX")</f>
        <v/>
      </c>
      <c r="E4243" s="6">
        <f>BDP(A4243,"OPT_PUT_CALL")</f>
        <v/>
      </c>
    </row>
    <row r="4244" ht="13" customHeight="1">
      <c r="A4244" s="12" t="inlineStr">
        <is>
          <t>BBG00R9JTQD6 Equity</t>
        </is>
      </c>
      <c r="B4244" s="4">
        <f>BDP(A4244,"TICKER")</f>
        <v/>
      </c>
      <c r="C4244" s="13">
        <f>BDP(A4244,"OPT_EXPIRE_DT")</f>
        <v/>
      </c>
      <c r="D4244" s="14">
        <f>BDP(A4244,"OPT_STRIKE_PX")</f>
        <v/>
      </c>
      <c r="E4244" s="4">
        <f>BDP(A4244,"OPT_PUT_CALL")</f>
        <v/>
      </c>
    </row>
    <row r="4245" ht="13" customHeight="1">
      <c r="A4245" s="15" t="inlineStr">
        <is>
          <t>BBG00RC1WWY1 Equity</t>
        </is>
      </c>
      <c r="B4245" s="6">
        <f>BDP(A4245,"TICKER")</f>
        <v/>
      </c>
      <c r="C4245" s="13">
        <f>BDP(A4245,"OPT_EXPIRE_DT")</f>
        <v/>
      </c>
      <c r="D4245" s="14">
        <f>BDP(A4245,"OPT_STRIKE_PX")</f>
        <v/>
      </c>
      <c r="E4245" s="6">
        <f>BDP(A4245,"OPT_PUT_CALL")</f>
        <v/>
      </c>
    </row>
    <row r="4246" ht="13" customHeight="1">
      <c r="A4246" s="12" t="inlineStr">
        <is>
          <t>BBG00MF80WP9 Equity</t>
        </is>
      </c>
      <c r="B4246" s="4">
        <f>BDP(A4246,"TICKER")</f>
        <v/>
      </c>
      <c r="C4246" s="13">
        <f>BDP(A4246,"OPT_EXPIRE_DT")</f>
        <v/>
      </c>
      <c r="D4246" s="14">
        <f>BDP(A4246,"OPT_STRIKE_PX")</f>
        <v/>
      </c>
      <c r="E4246" s="4">
        <f>BDP(A4246,"OPT_PUT_CALL")</f>
        <v/>
      </c>
    </row>
    <row r="4247" ht="13" customHeight="1">
      <c r="A4247" s="15" t="inlineStr">
        <is>
          <t>BBG00YZB0C87 Equity</t>
        </is>
      </c>
      <c r="B4247" s="6">
        <f>BDP(A4247,"TICKER")</f>
        <v/>
      </c>
      <c r="C4247" s="13">
        <f>BDP(A4247,"OPT_EXPIRE_DT")</f>
        <v/>
      </c>
      <c r="D4247" s="14">
        <f>BDP(A4247,"OPT_STRIKE_PX")</f>
        <v/>
      </c>
      <c r="E4247" s="6">
        <f>BDP(A4247,"OPT_PUT_CALL")</f>
        <v/>
      </c>
    </row>
    <row r="4248" ht="13" customHeight="1">
      <c r="A4248" s="12" t="inlineStr">
        <is>
          <t>BBG00WS2RJL0 Equity</t>
        </is>
      </c>
      <c r="B4248" s="4">
        <f>BDP(A4248,"TICKER")</f>
        <v/>
      </c>
      <c r="C4248" s="13">
        <f>BDP(A4248,"OPT_EXPIRE_DT")</f>
        <v/>
      </c>
      <c r="D4248" s="14">
        <f>BDP(A4248,"OPT_STRIKE_PX")</f>
        <v/>
      </c>
      <c r="E4248" s="4">
        <f>BDP(A4248,"OPT_PUT_CALL")</f>
        <v/>
      </c>
    </row>
    <row r="4249" ht="13" customHeight="1">
      <c r="A4249" s="15" t="inlineStr">
        <is>
          <t>BBG012M5LPF3 Equity</t>
        </is>
      </c>
      <c r="B4249" s="6">
        <f>BDP(A4249,"TICKER")</f>
        <v/>
      </c>
      <c r="C4249" s="13">
        <f>BDP(A4249,"OPT_EXPIRE_DT")</f>
        <v/>
      </c>
      <c r="D4249" s="14">
        <f>BDP(A4249,"OPT_STRIKE_PX")</f>
        <v/>
      </c>
      <c r="E4249" s="6">
        <f>BDP(A4249,"OPT_PUT_CALL")</f>
        <v/>
      </c>
    </row>
    <row r="4250" ht="13" customHeight="1">
      <c r="A4250" s="12" t="inlineStr">
        <is>
          <t>BBG00QQ44QK1 Equity</t>
        </is>
      </c>
      <c r="B4250" s="4">
        <f>BDP(A4250,"TICKER")</f>
        <v/>
      </c>
      <c r="C4250" s="13">
        <f>BDP(A4250,"OPT_EXPIRE_DT")</f>
        <v/>
      </c>
      <c r="D4250" s="14">
        <f>BDP(A4250,"OPT_STRIKE_PX")</f>
        <v/>
      </c>
      <c r="E4250" s="4">
        <f>BDP(A4250,"OPT_PUT_CALL")</f>
        <v/>
      </c>
    </row>
    <row r="4251" ht="13" customHeight="1">
      <c r="A4251" s="15" t="inlineStr">
        <is>
          <t>BBG015GG7L37 Equity</t>
        </is>
      </c>
      <c r="B4251" s="6">
        <f>BDP(A4251,"TICKER")</f>
        <v/>
      </c>
      <c r="C4251" s="13">
        <f>BDP(A4251,"OPT_EXPIRE_DT")</f>
        <v/>
      </c>
      <c r="D4251" s="14">
        <f>BDP(A4251,"OPT_STRIKE_PX")</f>
        <v/>
      </c>
      <c r="E4251" s="6">
        <f>BDP(A4251,"OPT_PUT_CALL")</f>
        <v/>
      </c>
    </row>
    <row r="4252" ht="13" customHeight="1">
      <c r="A4252" s="12" t="inlineStr">
        <is>
          <t>BBG017FX9CR9 Equity</t>
        </is>
      </c>
      <c r="B4252" s="4">
        <f>BDP(A4252,"TICKER")</f>
        <v/>
      </c>
      <c r="C4252" s="13">
        <f>BDP(A4252,"OPT_EXPIRE_DT")</f>
        <v/>
      </c>
      <c r="D4252" s="14">
        <f>BDP(A4252,"OPT_STRIKE_PX")</f>
        <v/>
      </c>
      <c r="E4252" s="4">
        <f>BDP(A4252,"OPT_PUT_CALL")</f>
        <v/>
      </c>
    </row>
    <row r="4253" ht="13" customHeight="1">
      <c r="A4253" s="15" t="inlineStr">
        <is>
          <t>BBG0198P6810 Equity</t>
        </is>
      </c>
      <c r="B4253" s="6">
        <f>BDP(A4253,"TICKER")</f>
        <v/>
      </c>
      <c r="C4253" s="13">
        <f>BDP(A4253,"OPT_EXPIRE_DT")</f>
        <v/>
      </c>
      <c r="D4253" s="14">
        <f>BDP(A4253,"OPT_STRIKE_PX")</f>
        <v/>
      </c>
      <c r="E4253" s="6">
        <f>BDP(A4253,"OPT_PUT_CALL")</f>
        <v/>
      </c>
    </row>
    <row r="4254" ht="13" customHeight="1">
      <c r="A4254" s="12" t="inlineStr">
        <is>
          <t>BBG00XBC1TW8 Equity</t>
        </is>
      </c>
      <c r="B4254" s="4">
        <f>BDP(A4254,"TICKER")</f>
        <v/>
      </c>
      <c r="C4254" s="13">
        <f>BDP(A4254,"OPT_EXPIRE_DT")</f>
        <v/>
      </c>
      <c r="D4254" s="14">
        <f>BDP(A4254,"OPT_STRIKE_PX")</f>
        <v/>
      </c>
      <c r="E4254" s="4">
        <f>BDP(A4254,"OPT_PUT_CALL")</f>
        <v/>
      </c>
    </row>
    <row r="4255" ht="13" customHeight="1">
      <c r="A4255" s="15" t="inlineStr">
        <is>
          <t>BBG01DMTHZJ6 Equity</t>
        </is>
      </c>
      <c r="B4255" s="6">
        <f>BDP(A4255,"TICKER")</f>
        <v/>
      </c>
      <c r="C4255" s="13">
        <f>BDP(A4255,"OPT_EXPIRE_DT")</f>
        <v/>
      </c>
      <c r="D4255" s="14">
        <f>BDP(A4255,"OPT_STRIKE_PX")</f>
        <v/>
      </c>
      <c r="E4255" s="6">
        <f>BDP(A4255,"OPT_PUT_CALL")</f>
        <v/>
      </c>
    </row>
    <row r="4256" ht="13" customHeight="1">
      <c r="A4256" s="12" t="inlineStr">
        <is>
          <t>BBG01BPSTYP2 Equity</t>
        </is>
      </c>
      <c r="B4256" s="4">
        <f>BDP(A4256,"TICKER")</f>
        <v/>
      </c>
      <c r="C4256" s="13">
        <f>BDP(A4256,"OPT_EXPIRE_DT")</f>
        <v/>
      </c>
      <c r="D4256" s="14">
        <f>BDP(A4256,"OPT_STRIKE_PX")</f>
        <v/>
      </c>
      <c r="E4256" s="4">
        <f>BDP(A4256,"OPT_PUT_CALL")</f>
        <v/>
      </c>
    </row>
    <row r="4257" ht="13" customHeight="1">
      <c r="A4257" s="15" t="inlineStr">
        <is>
          <t>BBG01FQ9MR94 Equity</t>
        </is>
      </c>
      <c r="B4257" s="6">
        <f>BDP(A4257,"TICKER")</f>
        <v/>
      </c>
      <c r="C4257" s="13">
        <f>BDP(A4257,"OPT_EXPIRE_DT")</f>
        <v/>
      </c>
      <c r="D4257" s="14">
        <f>BDP(A4257,"OPT_STRIKE_PX")</f>
        <v/>
      </c>
      <c r="E4257" s="6">
        <f>BDP(A4257,"OPT_PUT_CALL")</f>
        <v/>
      </c>
    </row>
    <row r="4258" ht="13" customHeight="1">
      <c r="A4258" s="12" t="inlineStr">
        <is>
          <t>BBG01KNTMRJ1 Equity</t>
        </is>
      </c>
      <c r="B4258" s="4">
        <f>BDP(A4258,"TICKER")</f>
        <v/>
      </c>
      <c r="C4258" s="13">
        <f>BDP(A4258,"OPT_EXPIRE_DT")</f>
        <v/>
      </c>
      <c r="D4258" s="14">
        <f>BDP(A4258,"OPT_STRIKE_PX")</f>
        <v/>
      </c>
      <c r="E4258" s="4">
        <f>BDP(A4258,"OPT_PUT_CALL")</f>
        <v/>
      </c>
    </row>
    <row r="4259" ht="13" customHeight="1">
      <c r="A4259" s="15" t="inlineStr">
        <is>
          <t>BBG01J3VVL59 Equity</t>
        </is>
      </c>
      <c r="B4259" s="6">
        <f>BDP(A4259,"TICKER")</f>
        <v/>
      </c>
      <c r="C4259" s="13">
        <f>BDP(A4259,"OPT_EXPIRE_DT")</f>
        <v/>
      </c>
      <c r="D4259" s="14">
        <f>BDP(A4259,"OPT_STRIKE_PX")</f>
        <v/>
      </c>
      <c r="E4259" s="6">
        <f>BDP(A4259,"OPT_PUT_CALL")</f>
        <v/>
      </c>
    </row>
    <row r="4260" ht="13" customHeight="1">
      <c r="A4260" s="12" t="inlineStr">
        <is>
          <t>BBG01KGW97B9 Equity</t>
        </is>
      </c>
      <c r="B4260" s="4">
        <f>BDP(A4260,"TICKER")</f>
        <v/>
      </c>
      <c r="C4260" s="13">
        <f>BDP(A4260,"OPT_EXPIRE_DT")</f>
        <v/>
      </c>
      <c r="D4260" s="14">
        <f>BDP(A4260,"OPT_STRIKE_PX")</f>
        <v/>
      </c>
      <c r="E4260" s="4">
        <f>BDP(A4260,"OPT_PUT_CALL")</f>
        <v/>
      </c>
    </row>
    <row r="4261" ht="13" customHeight="1">
      <c r="A4261" s="15" t="inlineStr">
        <is>
          <t>BBG01NML9CQ3 Equity</t>
        </is>
      </c>
      <c r="B4261" s="6">
        <f>BDP(A4261,"TICKER")</f>
        <v/>
      </c>
      <c r="C4261" s="13">
        <f>BDP(A4261,"OPT_EXPIRE_DT")</f>
        <v/>
      </c>
      <c r="D4261" s="14">
        <f>BDP(A4261,"OPT_STRIKE_PX")</f>
        <v/>
      </c>
      <c r="E4261" s="6">
        <f>BDP(A4261,"OPT_PUT_CALL")</f>
        <v/>
      </c>
    </row>
    <row r="4262" ht="13" customHeight="1">
      <c r="A4262" s="12" t="inlineStr">
        <is>
          <t>BBG01QJMKFS6 Equity</t>
        </is>
      </c>
      <c r="B4262" s="4">
        <f>BDP(A4262,"TICKER")</f>
        <v/>
      </c>
      <c r="C4262" s="13">
        <f>BDP(A4262,"OPT_EXPIRE_DT")</f>
        <v/>
      </c>
      <c r="D4262" s="14">
        <f>BDP(A4262,"OPT_STRIKE_PX")</f>
        <v/>
      </c>
      <c r="E4262" s="4">
        <f>BDP(A4262,"OPT_PUT_CALL")</f>
        <v/>
      </c>
    </row>
    <row r="4263" ht="13" customHeight="1">
      <c r="A4263" s="15" t="inlineStr">
        <is>
          <t>BBG01T5R6F91 Equity</t>
        </is>
      </c>
      <c r="B4263" s="6">
        <f>BDP(A4263,"TICKER")</f>
        <v/>
      </c>
      <c r="C4263" s="13">
        <f>BDP(A4263,"OPT_EXPIRE_DT")</f>
        <v/>
      </c>
      <c r="D4263" s="14">
        <f>BDP(A4263,"OPT_STRIKE_PX")</f>
        <v/>
      </c>
      <c r="E4263" s="6">
        <f>BDP(A4263,"OPT_PUT_CALL")</f>
        <v/>
      </c>
    </row>
    <row r="4264" ht="13" customHeight="1">
      <c r="A4264" s="12" t="inlineStr">
        <is>
          <t>BBG01V1SFKV2 Equity</t>
        </is>
      </c>
      <c r="B4264" s="4">
        <f>BDP(A4264,"TICKER")</f>
        <v/>
      </c>
      <c r="C4264" s="13">
        <f>BDP(A4264,"OPT_EXPIRE_DT")</f>
        <v/>
      </c>
      <c r="D4264" s="14">
        <f>BDP(A4264,"OPT_STRIKE_PX")</f>
        <v/>
      </c>
      <c r="E4264" s="4">
        <f>BDP(A4264,"OPT_PUT_CALL")</f>
        <v/>
      </c>
    </row>
    <row r="4265" ht="13" customHeight="1">
      <c r="A4265" s="15" t="inlineStr">
        <is>
          <t>BBG01T4J3F11 Equity</t>
        </is>
      </c>
      <c r="B4265" s="6">
        <f>BDP(A4265,"TICKER")</f>
        <v/>
      </c>
      <c r="C4265" s="13">
        <f>BDP(A4265,"OPT_EXPIRE_DT")</f>
        <v/>
      </c>
      <c r="D4265" s="14">
        <f>BDP(A4265,"OPT_STRIKE_PX")</f>
        <v/>
      </c>
      <c r="E4265" s="6">
        <f>BDP(A4265,"OPT_PUT_CALL")</f>
        <v/>
      </c>
    </row>
    <row r="4266" ht="13" customHeight="1">
      <c r="A4266" s="12" t="inlineStr">
        <is>
          <t>BBG01ZCH3LS0 Equity</t>
        </is>
      </c>
      <c r="B4266" s="4">
        <f>BDP(A4266,"TICKER")</f>
        <v/>
      </c>
      <c r="C4266" s="13">
        <f>BDP(A4266,"OPT_EXPIRE_DT")</f>
        <v/>
      </c>
      <c r="D4266" s="14">
        <f>BDP(A4266,"OPT_STRIKE_PX")</f>
        <v/>
      </c>
      <c r="E4266" s="4">
        <f>BDP(A4266,"OPT_PUT_CALL")</f>
        <v/>
      </c>
    </row>
    <row r="4267" ht="13" customHeight="1">
      <c r="A4267" s="15" t="inlineStr">
        <is>
          <t>BBG01WXGG5L4 Equity</t>
        </is>
      </c>
      <c r="B4267" s="6">
        <f>BDP(A4267,"TICKER")</f>
        <v/>
      </c>
      <c r="C4267" s="13">
        <f>BDP(A4267,"OPT_EXPIRE_DT")</f>
        <v/>
      </c>
      <c r="D4267" s="14">
        <f>BDP(A4267,"OPT_STRIKE_PX")</f>
        <v/>
      </c>
      <c r="E4267" s="6">
        <f>BDP(A4267,"OPT_PUT_CALL")</f>
        <v/>
      </c>
    </row>
    <row r="4268" ht="13" customHeight="1">
      <c r="A4268" s="12" t="inlineStr">
        <is>
          <t>BBG00R6JJ1Q1 Equity</t>
        </is>
      </c>
      <c r="B4268" s="4">
        <f>BDP(A4268,"TICKER")</f>
        <v/>
      </c>
      <c r="C4268" s="13">
        <f>BDP(A4268,"OPT_EXPIRE_DT")</f>
        <v/>
      </c>
      <c r="D4268" s="14">
        <f>BDP(A4268,"OPT_STRIKE_PX")</f>
        <v/>
      </c>
      <c r="E4268" s="4">
        <f>BDP(A4268,"OPT_PUT_CALL")</f>
        <v/>
      </c>
    </row>
    <row r="4269" ht="13" customHeight="1">
      <c r="A4269" s="15" t="inlineStr">
        <is>
          <t>BBG00RC1P6N8 Equity</t>
        </is>
      </c>
      <c r="B4269" s="6">
        <f>BDP(A4269,"TICKER")</f>
        <v/>
      </c>
      <c r="C4269" s="13">
        <f>BDP(A4269,"OPT_EXPIRE_DT")</f>
        <v/>
      </c>
      <c r="D4269" s="14">
        <f>BDP(A4269,"OPT_STRIKE_PX")</f>
        <v/>
      </c>
      <c r="E4269" s="6">
        <f>BDP(A4269,"OPT_PUT_CALL")</f>
        <v/>
      </c>
    </row>
    <row r="4270" ht="13" customHeight="1">
      <c r="A4270" s="12" t="inlineStr">
        <is>
          <t>BBG00R9JTRG1 Equity</t>
        </is>
      </c>
      <c r="B4270" s="4">
        <f>BDP(A4270,"TICKER")</f>
        <v/>
      </c>
      <c r="C4270" s="13">
        <f>BDP(A4270,"OPT_EXPIRE_DT")</f>
        <v/>
      </c>
      <c r="D4270" s="14">
        <f>BDP(A4270,"OPT_STRIKE_PX")</f>
        <v/>
      </c>
      <c r="E4270" s="4">
        <f>BDP(A4270,"OPT_PUT_CALL")</f>
        <v/>
      </c>
    </row>
    <row r="4271" ht="13" customHeight="1">
      <c r="A4271" s="15" t="inlineStr">
        <is>
          <t>BBG00RC1WY13 Equity</t>
        </is>
      </c>
      <c r="B4271" s="6">
        <f>BDP(A4271,"TICKER")</f>
        <v/>
      </c>
      <c r="C4271" s="13">
        <f>BDP(A4271,"OPT_EXPIRE_DT")</f>
        <v/>
      </c>
      <c r="D4271" s="14">
        <f>BDP(A4271,"OPT_STRIKE_PX")</f>
        <v/>
      </c>
      <c r="E4271" s="6">
        <f>BDP(A4271,"OPT_PUT_CALL")</f>
        <v/>
      </c>
    </row>
    <row r="4272" ht="13" customHeight="1">
      <c r="A4272" s="12" t="inlineStr">
        <is>
          <t>BBG00T3V3WS0 Equity</t>
        </is>
      </c>
      <c r="B4272" s="4">
        <f>BDP(A4272,"TICKER")</f>
        <v/>
      </c>
      <c r="C4272" s="13">
        <f>BDP(A4272,"OPT_EXPIRE_DT")</f>
        <v/>
      </c>
      <c r="D4272" s="14">
        <f>BDP(A4272,"OPT_STRIKE_PX")</f>
        <v/>
      </c>
      <c r="E4272" s="4">
        <f>BDP(A4272,"OPT_PUT_CALL")</f>
        <v/>
      </c>
    </row>
    <row r="4273" ht="13" customHeight="1">
      <c r="A4273" s="15" t="inlineStr">
        <is>
          <t>BBG00ZC5TS13 Equity</t>
        </is>
      </c>
      <c r="B4273" s="6">
        <f>BDP(A4273,"TICKER")</f>
        <v/>
      </c>
      <c r="C4273" s="13">
        <f>BDP(A4273,"OPT_EXPIRE_DT")</f>
        <v/>
      </c>
      <c r="D4273" s="14">
        <f>BDP(A4273,"OPT_STRIKE_PX")</f>
        <v/>
      </c>
      <c r="E4273" s="6">
        <f>BDP(A4273,"OPT_PUT_CALL")</f>
        <v/>
      </c>
    </row>
    <row r="4274" ht="13" customHeight="1">
      <c r="A4274" s="12" t="inlineStr">
        <is>
          <t>BBG00WS2RKR1 Equity</t>
        </is>
      </c>
      <c r="B4274" s="4">
        <f>BDP(A4274,"TICKER")</f>
        <v/>
      </c>
      <c r="C4274" s="13">
        <f>BDP(A4274,"OPT_EXPIRE_DT")</f>
        <v/>
      </c>
      <c r="D4274" s="14">
        <f>BDP(A4274,"OPT_STRIKE_PX")</f>
        <v/>
      </c>
      <c r="E4274" s="4">
        <f>BDP(A4274,"OPT_PUT_CALL")</f>
        <v/>
      </c>
    </row>
    <row r="4275" ht="13" customHeight="1">
      <c r="A4275" s="15" t="inlineStr">
        <is>
          <t>BBG010N6CP82 Equity</t>
        </is>
      </c>
      <c r="B4275" s="6">
        <f>BDP(A4275,"TICKER")</f>
        <v/>
      </c>
      <c r="C4275" s="13">
        <f>BDP(A4275,"OPT_EXPIRE_DT")</f>
        <v/>
      </c>
      <c r="D4275" s="14">
        <f>BDP(A4275,"OPT_STRIKE_PX")</f>
        <v/>
      </c>
      <c r="E4275" s="6">
        <f>BDP(A4275,"OPT_PUT_CALL")</f>
        <v/>
      </c>
    </row>
    <row r="4276" ht="13" customHeight="1">
      <c r="A4276" s="12" t="inlineStr">
        <is>
          <t>BBG00QQ44RN6 Equity</t>
        </is>
      </c>
      <c r="B4276" s="4">
        <f>BDP(A4276,"TICKER")</f>
        <v/>
      </c>
      <c r="C4276" s="13">
        <f>BDP(A4276,"OPT_EXPIRE_DT")</f>
        <v/>
      </c>
      <c r="D4276" s="14">
        <f>BDP(A4276,"OPT_STRIKE_PX")</f>
        <v/>
      </c>
      <c r="E4276" s="4">
        <f>BDP(A4276,"OPT_PUT_CALL")</f>
        <v/>
      </c>
    </row>
    <row r="4277" ht="13" customHeight="1">
      <c r="A4277" s="15" t="inlineStr">
        <is>
          <t>BBG015GG7M71 Equity</t>
        </is>
      </c>
      <c r="B4277" s="6">
        <f>BDP(A4277,"TICKER")</f>
        <v/>
      </c>
      <c r="C4277" s="13">
        <f>BDP(A4277,"OPT_EXPIRE_DT")</f>
        <v/>
      </c>
      <c r="D4277" s="14">
        <f>BDP(A4277,"OPT_STRIKE_PX")</f>
        <v/>
      </c>
      <c r="E4277" s="6">
        <f>BDP(A4277,"OPT_PUT_CALL")</f>
        <v/>
      </c>
    </row>
    <row r="4278" ht="13" customHeight="1">
      <c r="A4278" s="12" t="inlineStr">
        <is>
          <t>BBG013X4D9T2 Equity</t>
        </is>
      </c>
      <c r="B4278" s="4">
        <f>BDP(A4278,"TICKER")</f>
        <v/>
      </c>
      <c r="C4278" s="13">
        <f>BDP(A4278,"OPT_EXPIRE_DT")</f>
        <v/>
      </c>
      <c r="D4278" s="14">
        <f>BDP(A4278,"OPT_STRIKE_PX")</f>
        <v/>
      </c>
      <c r="E4278" s="4">
        <f>BDP(A4278,"OPT_PUT_CALL")</f>
        <v/>
      </c>
    </row>
    <row r="4279" ht="13" customHeight="1">
      <c r="A4279" s="15" t="inlineStr">
        <is>
          <t>BBG0198P6954 Equity</t>
        </is>
      </c>
      <c r="B4279" s="6">
        <f>BDP(A4279,"TICKER")</f>
        <v/>
      </c>
      <c r="C4279" s="13">
        <f>BDP(A4279,"OPT_EXPIRE_DT")</f>
        <v/>
      </c>
      <c r="D4279" s="14">
        <f>BDP(A4279,"OPT_STRIKE_PX")</f>
        <v/>
      </c>
      <c r="E4279" s="6">
        <f>BDP(A4279,"OPT_PUT_CALL")</f>
        <v/>
      </c>
    </row>
    <row r="4280" ht="13" customHeight="1">
      <c r="A4280" s="12" t="inlineStr">
        <is>
          <t>BBG00XBC1VY1 Equity</t>
        </is>
      </c>
      <c r="B4280" s="4">
        <f>BDP(A4280,"TICKER")</f>
        <v/>
      </c>
      <c r="C4280" s="13">
        <f>BDP(A4280,"OPT_EXPIRE_DT")</f>
        <v/>
      </c>
      <c r="D4280" s="14">
        <f>BDP(A4280,"OPT_STRIKE_PX")</f>
        <v/>
      </c>
      <c r="E4280" s="4">
        <f>BDP(A4280,"OPT_PUT_CALL")</f>
        <v/>
      </c>
    </row>
    <row r="4281" ht="13" customHeight="1">
      <c r="A4281" s="15" t="inlineStr">
        <is>
          <t>BBG01F2T6QZ7 Equity</t>
        </is>
      </c>
      <c r="B4281" s="6">
        <f>BDP(A4281,"TICKER")</f>
        <v/>
      </c>
      <c r="C4281" s="13">
        <f>BDP(A4281,"OPT_EXPIRE_DT")</f>
        <v/>
      </c>
      <c r="D4281" s="14">
        <f>BDP(A4281,"OPT_STRIKE_PX")</f>
        <v/>
      </c>
      <c r="E4281" s="6">
        <f>BDP(A4281,"OPT_PUT_CALL")</f>
        <v/>
      </c>
    </row>
    <row r="4282" ht="13" customHeight="1">
      <c r="A4282" s="12" t="inlineStr">
        <is>
          <t>BBG01BPSTZR7 Equity</t>
        </is>
      </c>
      <c r="B4282" s="4">
        <f>BDP(A4282,"TICKER")</f>
        <v/>
      </c>
      <c r="C4282" s="13">
        <f>BDP(A4282,"OPT_EXPIRE_DT")</f>
        <v/>
      </c>
      <c r="D4282" s="14">
        <f>BDP(A4282,"OPT_STRIKE_PX")</f>
        <v/>
      </c>
      <c r="E4282" s="4">
        <f>BDP(A4282,"OPT_PUT_CALL")</f>
        <v/>
      </c>
    </row>
    <row r="4283" ht="13" customHeight="1">
      <c r="A4283" s="15" t="inlineStr">
        <is>
          <t>BBG01FQ9MSC8 Equity</t>
        </is>
      </c>
      <c r="B4283" s="6">
        <f>BDP(A4283,"TICKER")</f>
        <v/>
      </c>
      <c r="C4283" s="13">
        <f>BDP(A4283,"OPT_EXPIRE_DT")</f>
        <v/>
      </c>
      <c r="D4283" s="14">
        <f>BDP(A4283,"OPT_STRIKE_PX")</f>
        <v/>
      </c>
      <c r="E4283" s="6">
        <f>BDP(A4283,"OPT_PUT_CALL")</f>
        <v/>
      </c>
    </row>
    <row r="4284" ht="13" customHeight="1">
      <c r="A4284" s="12" t="inlineStr">
        <is>
          <t>BBG012HFH9J4 Equity</t>
        </is>
      </c>
      <c r="B4284" s="4">
        <f>BDP(A4284,"TICKER")</f>
        <v/>
      </c>
      <c r="C4284" s="13">
        <f>BDP(A4284,"OPT_EXPIRE_DT")</f>
        <v/>
      </c>
      <c r="D4284" s="14">
        <f>BDP(A4284,"OPT_STRIKE_PX")</f>
        <v/>
      </c>
      <c r="E4284" s="4">
        <f>BDP(A4284,"OPT_PUT_CALL")</f>
        <v/>
      </c>
    </row>
    <row r="4285" ht="13" customHeight="1">
      <c r="A4285" s="15" t="inlineStr">
        <is>
          <t>BBG01J3VVM75 Equity</t>
        </is>
      </c>
      <c r="B4285" s="6">
        <f>BDP(A4285,"TICKER")</f>
        <v/>
      </c>
      <c r="C4285" s="13">
        <f>BDP(A4285,"OPT_EXPIRE_DT")</f>
        <v/>
      </c>
      <c r="D4285" s="14">
        <f>BDP(A4285,"OPT_STRIKE_PX")</f>
        <v/>
      </c>
      <c r="E4285" s="6">
        <f>BDP(A4285,"OPT_PUT_CALL")</f>
        <v/>
      </c>
    </row>
    <row r="4286" ht="13" customHeight="1">
      <c r="A4286" s="12" t="inlineStr">
        <is>
          <t>BBG01KGW98D5 Equity</t>
        </is>
      </c>
      <c r="B4286" s="4">
        <f>BDP(A4286,"TICKER")</f>
        <v/>
      </c>
      <c r="C4286" s="13">
        <f>BDP(A4286,"OPT_EXPIRE_DT")</f>
        <v/>
      </c>
      <c r="D4286" s="14">
        <f>BDP(A4286,"OPT_STRIKE_PX")</f>
        <v/>
      </c>
      <c r="E4286" s="4">
        <f>BDP(A4286,"OPT_PUT_CALL")</f>
        <v/>
      </c>
    </row>
    <row r="4287" ht="13" customHeight="1">
      <c r="A4287" s="15" t="inlineStr">
        <is>
          <t>BBG01NML9007 Equity</t>
        </is>
      </c>
      <c r="B4287" s="6">
        <f>BDP(A4287,"TICKER")</f>
        <v/>
      </c>
      <c r="C4287" s="13">
        <f>BDP(A4287,"OPT_EXPIRE_DT")</f>
        <v/>
      </c>
      <c r="D4287" s="14">
        <f>BDP(A4287,"OPT_STRIKE_PX")</f>
        <v/>
      </c>
      <c r="E4287" s="6">
        <f>BDP(A4287,"OPT_PUT_CALL")</f>
        <v/>
      </c>
    </row>
    <row r="4288" ht="13" customHeight="1">
      <c r="A4288" s="12" t="inlineStr">
        <is>
          <t>BBG01RK4YD02 Equity</t>
        </is>
      </c>
      <c r="B4288" s="4">
        <f>BDP(A4288,"TICKER")</f>
        <v/>
      </c>
      <c r="C4288" s="13">
        <f>BDP(A4288,"OPT_EXPIRE_DT")</f>
        <v/>
      </c>
      <c r="D4288" s="14">
        <f>BDP(A4288,"OPT_STRIKE_PX")</f>
        <v/>
      </c>
      <c r="E4288" s="4">
        <f>BDP(A4288,"OPT_PUT_CALL")</f>
        <v/>
      </c>
    </row>
    <row r="4289" ht="13" customHeight="1">
      <c r="A4289" s="15" t="inlineStr">
        <is>
          <t>BBG01PH6RTY1 Equity</t>
        </is>
      </c>
      <c r="B4289" s="6">
        <f>BDP(A4289,"TICKER")</f>
        <v/>
      </c>
      <c r="C4289" s="13">
        <f>BDP(A4289,"OPT_EXPIRE_DT")</f>
        <v/>
      </c>
      <c r="D4289" s="14">
        <f>BDP(A4289,"OPT_STRIKE_PX")</f>
        <v/>
      </c>
      <c r="E4289" s="6">
        <f>BDP(A4289,"OPT_PUT_CALL")</f>
        <v/>
      </c>
    </row>
    <row r="4290" ht="13" customHeight="1">
      <c r="A4290" s="12" t="inlineStr">
        <is>
          <t>BBG01R6CW2N1 Equity</t>
        </is>
      </c>
      <c r="B4290" s="4">
        <f>BDP(A4290,"TICKER")</f>
        <v/>
      </c>
      <c r="C4290" s="13">
        <f>BDP(A4290,"OPT_EXPIRE_DT")</f>
        <v/>
      </c>
      <c r="D4290" s="14">
        <f>BDP(A4290,"OPT_STRIKE_PX")</f>
        <v/>
      </c>
      <c r="E4290" s="4">
        <f>BDP(A4290,"OPT_PUT_CALL")</f>
        <v/>
      </c>
    </row>
    <row r="4291" ht="13" customHeight="1">
      <c r="A4291" s="15" t="inlineStr">
        <is>
          <t>BBG01T4J18S0 Equity</t>
        </is>
      </c>
      <c r="B4291" s="6">
        <f>BDP(A4291,"TICKER")</f>
        <v/>
      </c>
      <c r="C4291" s="13">
        <f>BDP(A4291,"OPT_EXPIRE_DT")</f>
        <v/>
      </c>
      <c r="D4291" s="14">
        <f>BDP(A4291,"OPT_STRIKE_PX")</f>
        <v/>
      </c>
      <c r="E4291" s="6">
        <f>BDP(A4291,"OPT_PUT_CALL")</f>
        <v/>
      </c>
    </row>
    <row r="4292" ht="13" customHeight="1">
      <c r="A4292" s="12" t="inlineStr">
        <is>
          <t>BBG01J8XBR68 Equity</t>
        </is>
      </c>
      <c r="B4292" s="4">
        <f>BDP(A4292,"TICKER")</f>
        <v/>
      </c>
      <c r="C4292" s="13">
        <f>BDP(A4292,"OPT_EXPIRE_DT")</f>
        <v/>
      </c>
      <c r="D4292" s="14">
        <f>BDP(A4292,"OPT_STRIKE_PX")</f>
        <v/>
      </c>
      <c r="E4292" s="4">
        <f>BDP(A4292,"OPT_PUT_CALL")</f>
        <v/>
      </c>
    </row>
    <row r="4293" ht="13" customHeight="1">
      <c r="A4293" s="15" t="inlineStr">
        <is>
          <t>BBG0216B37F9 Equity</t>
        </is>
      </c>
      <c r="B4293" s="6">
        <f>BDP(A4293,"TICKER")</f>
        <v/>
      </c>
      <c r="C4293" s="13">
        <f>BDP(A4293,"OPT_EXPIRE_DT")</f>
        <v/>
      </c>
      <c r="D4293" s="14">
        <f>BDP(A4293,"OPT_STRIKE_PX")</f>
        <v/>
      </c>
      <c r="E4293" s="6">
        <f>BDP(A4293,"OPT_PUT_CALL")</f>
        <v/>
      </c>
    </row>
    <row r="4294" ht="13" customHeight="1">
      <c r="A4294" s="12" t="inlineStr">
        <is>
          <t>BBG00R6JJ1R0 Equity</t>
        </is>
      </c>
      <c r="B4294" s="4">
        <f>BDP(A4294,"TICKER")</f>
        <v/>
      </c>
      <c r="C4294" s="13">
        <f>BDP(A4294,"OPT_EXPIRE_DT")</f>
        <v/>
      </c>
      <c r="D4294" s="14">
        <f>BDP(A4294,"OPT_STRIKE_PX")</f>
        <v/>
      </c>
      <c r="E4294" s="4">
        <f>BDP(A4294,"OPT_PUT_CALL")</f>
        <v/>
      </c>
    </row>
    <row r="4295" ht="13" customHeight="1">
      <c r="A4295" s="15" t="inlineStr">
        <is>
          <t>BBG00RC1P6P6 Equity</t>
        </is>
      </c>
      <c r="B4295" s="6">
        <f>BDP(A4295,"TICKER")</f>
        <v/>
      </c>
      <c r="C4295" s="13">
        <f>BDP(A4295,"OPT_EXPIRE_DT")</f>
        <v/>
      </c>
      <c r="D4295" s="14">
        <f>BDP(A4295,"OPT_STRIKE_PX")</f>
        <v/>
      </c>
      <c r="E4295" s="6">
        <f>BDP(A4295,"OPT_PUT_CALL")</f>
        <v/>
      </c>
    </row>
    <row r="4296" ht="13" customHeight="1">
      <c r="A4296" s="12" t="inlineStr">
        <is>
          <t>BBG00R9JTRH0 Equity</t>
        </is>
      </c>
      <c r="B4296" s="4">
        <f>BDP(A4296,"TICKER")</f>
        <v/>
      </c>
      <c r="C4296" s="13">
        <f>BDP(A4296,"OPT_EXPIRE_DT")</f>
        <v/>
      </c>
      <c r="D4296" s="14">
        <f>BDP(A4296,"OPT_STRIKE_PX")</f>
        <v/>
      </c>
      <c r="E4296" s="4">
        <f>BDP(A4296,"OPT_PUT_CALL")</f>
        <v/>
      </c>
    </row>
    <row r="4297" ht="13" customHeight="1">
      <c r="A4297" s="15" t="inlineStr">
        <is>
          <t>BBG00RC1WY22 Equity</t>
        </is>
      </c>
      <c r="B4297" s="6">
        <f>BDP(A4297,"TICKER")</f>
        <v/>
      </c>
      <c r="C4297" s="13">
        <f>BDP(A4297,"OPT_EXPIRE_DT")</f>
        <v/>
      </c>
      <c r="D4297" s="14">
        <f>BDP(A4297,"OPT_STRIKE_PX")</f>
        <v/>
      </c>
      <c r="E4297" s="6">
        <f>BDP(A4297,"OPT_PUT_CALL")</f>
        <v/>
      </c>
    </row>
    <row r="4298" ht="13" customHeight="1">
      <c r="A4298" s="12" t="inlineStr">
        <is>
          <t>BBG00T3V3WT9 Equity</t>
        </is>
      </c>
      <c r="B4298" s="4">
        <f>BDP(A4298,"TICKER")</f>
        <v/>
      </c>
      <c r="C4298" s="13">
        <f>BDP(A4298,"OPT_EXPIRE_DT")</f>
        <v/>
      </c>
      <c r="D4298" s="14">
        <f>BDP(A4298,"OPT_STRIKE_PX")</f>
        <v/>
      </c>
      <c r="E4298" s="4">
        <f>BDP(A4298,"OPT_PUT_CALL")</f>
        <v/>
      </c>
    </row>
    <row r="4299" ht="13" customHeight="1">
      <c r="A4299" s="15" t="inlineStr">
        <is>
          <t>BBG00ZC5TS04 Equity</t>
        </is>
      </c>
      <c r="B4299" s="6">
        <f>BDP(A4299,"TICKER")</f>
        <v/>
      </c>
      <c r="C4299" s="13">
        <f>BDP(A4299,"OPT_EXPIRE_DT")</f>
        <v/>
      </c>
      <c r="D4299" s="14">
        <f>BDP(A4299,"OPT_STRIKE_PX")</f>
        <v/>
      </c>
      <c r="E4299" s="6">
        <f>BDP(A4299,"OPT_PUT_CALL")</f>
        <v/>
      </c>
    </row>
    <row r="4300" ht="13" customHeight="1">
      <c r="A4300" s="12" t="inlineStr">
        <is>
          <t>BBG00WS2RKQ2 Equity</t>
        </is>
      </c>
      <c r="B4300" s="4">
        <f>BDP(A4300,"TICKER")</f>
        <v/>
      </c>
      <c r="C4300" s="13">
        <f>BDP(A4300,"OPT_EXPIRE_DT")</f>
        <v/>
      </c>
      <c r="D4300" s="14">
        <f>BDP(A4300,"OPT_STRIKE_PX")</f>
        <v/>
      </c>
      <c r="E4300" s="4">
        <f>BDP(A4300,"OPT_PUT_CALL")</f>
        <v/>
      </c>
    </row>
    <row r="4301" ht="13" customHeight="1">
      <c r="A4301" s="15" t="inlineStr">
        <is>
          <t>BBG010N6CP73 Equity</t>
        </is>
      </c>
      <c r="B4301" s="6">
        <f>BDP(A4301,"TICKER")</f>
        <v/>
      </c>
      <c r="C4301" s="13">
        <f>BDP(A4301,"OPT_EXPIRE_DT")</f>
        <v/>
      </c>
      <c r="D4301" s="14">
        <f>BDP(A4301,"OPT_STRIKE_PX")</f>
        <v/>
      </c>
      <c r="E4301" s="6">
        <f>BDP(A4301,"OPT_PUT_CALL")</f>
        <v/>
      </c>
    </row>
    <row r="4302" ht="13" customHeight="1">
      <c r="A4302" s="12" t="inlineStr">
        <is>
          <t>BBG00QQ44RP4 Equity</t>
        </is>
      </c>
      <c r="B4302" s="4">
        <f>BDP(A4302,"TICKER")</f>
        <v/>
      </c>
      <c r="C4302" s="13">
        <f>BDP(A4302,"OPT_EXPIRE_DT")</f>
        <v/>
      </c>
      <c r="D4302" s="14">
        <f>BDP(A4302,"OPT_STRIKE_PX")</f>
        <v/>
      </c>
      <c r="E4302" s="4">
        <f>BDP(A4302,"OPT_PUT_CALL")</f>
        <v/>
      </c>
    </row>
    <row r="4303" ht="13" customHeight="1">
      <c r="A4303" s="15" t="inlineStr">
        <is>
          <t>BBG015GG7M62 Equity</t>
        </is>
      </c>
      <c r="B4303" s="6">
        <f>BDP(A4303,"TICKER")</f>
        <v/>
      </c>
      <c r="C4303" s="13">
        <f>BDP(A4303,"OPT_EXPIRE_DT")</f>
        <v/>
      </c>
      <c r="D4303" s="14">
        <f>BDP(A4303,"OPT_STRIKE_PX")</f>
        <v/>
      </c>
      <c r="E4303" s="6">
        <f>BDP(A4303,"OPT_PUT_CALL")</f>
        <v/>
      </c>
    </row>
    <row r="4304" ht="13" customHeight="1">
      <c r="A4304" s="12" t="inlineStr">
        <is>
          <t>BBG013X4D9S3 Equity</t>
        </is>
      </c>
      <c r="B4304" s="4">
        <f>BDP(A4304,"TICKER")</f>
        <v/>
      </c>
      <c r="C4304" s="13">
        <f>BDP(A4304,"OPT_EXPIRE_DT")</f>
        <v/>
      </c>
      <c r="D4304" s="14">
        <f>BDP(A4304,"OPT_STRIKE_PX")</f>
        <v/>
      </c>
      <c r="E4304" s="4">
        <f>BDP(A4304,"OPT_PUT_CALL")</f>
        <v/>
      </c>
    </row>
    <row r="4305" ht="13" customHeight="1">
      <c r="A4305" s="15" t="inlineStr">
        <is>
          <t>BBG0198P6945 Equity</t>
        </is>
      </c>
      <c r="B4305" s="6">
        <f>BDP(A4305,"TICKER")</f>
        <v/>
      </c>
      <c r="C4305" s="13">
        <f>BDP(A4305,"OPT_EXPIRE_DT")</f>
        <v/>
      </c>
      <c r="D4305" s="14">
        <f>BDP(A4305,"OPT_STRIKE_PX")</f>
        <v/>
      </c>
      <c r="E4305" s="6">
        <f>BDP(A4305,"OPT_PUT_CALL")</f>
        <v/>
      </c>
    </row>
    <row r="4306" ht="13" customHeight="1">
      <c r="A4306" s="12" t="inlineStr">
        <is>
          <t>BBG00XBC1VZ0 Equity</t>
        </is>
      </c>
      <c r="B4306" s="4">
        <f>BDP(A4306,"TICKER")</f>
        <v/>
      </c>
      <c r="C4306" s="13">
        <f>BDP(A4306,"OPT_EXPIRE_DT")</f>
        <v/>
      </c>
      <c r="D4306" s="14">
        <f>BDP(A4306,"OPT_STRIKE_PX")</f>
        <v/>
      </c>
      <c r="E4306" s="4">
        <f>BDP(A4306,"OPT_PUT_CALL")</f>
        <v/>
      </c>
    </row>
    <row r="4307" ht="13" customHeight="1">
      <c r="A4307" s="15" t="inlineStr">
        <is>
          <t>BBG01F2T6R03 Equity</t>
        </is>
      </c>
      <c r="B4307" s="6">
        <f>BDP(A4307,"TICKER")</f>
        <v/>
      </c>
      <c r="C4307" s="13">
        <f>BDP(A4307,"OPT_EXPIRE_DT")</f>
        <v/>
      </c>
      <c r="D4307" s="14">
        <f>BDP(A4307,"OPT_STRIKE_PX")</f>
        <v/>
      </c>
      <c r="E4307" s="6">
        <f>BDP(A4307,"OPT_PUT_CALL")</f>
        <v/>
      </c>
    </row>
    <row r="4308" ht="13" customHeight="1">
      <c r="A4308" s="12" t="inlineStr">
        <is>
          <t>BBG01BPSTZS6 Equity</t>
        </is>
      </c>
      <c r="B4308" s="4">
        <f>BDP(A4308,"TICKER")</f>
        <v/>
      </c>
      <c r="C4308" s="13">
        <f>BDP(A4308,"OPT_EXPIRE_DT")</f>
        <v/>
      </c>
      <c r="D4308" s="14">
        <f>BDP(A4308,"OPT_STRIKE_PX")</f>
        <v/>
      </c>
      <c r="E4308" s="4">
        <f>BDP(A4308,"OPT_PUT_CALL")</f>
        <v/>
      </c>
    </row>
    <row r="4309" ht="13" customHeight="1">
      <c r="A4309" s="15" t="inlineStr">
        <is>
          <t>BBG01FQ9MSF5 Equity</t>
        </is>
      </c>
      <c r="B4309" s="6">
        <f>BDP(A4309,"TICKER")</f>
        <v/>
      </c>
      <c r="C4309" s="13">
        <f>BDP(A4309,"OPT_EXPIRE_DT")</f>
        <v/>
      </c>
      <c r="D4309" s="14">
        <f>BDP(A4309,"OPT_STRIKE_PX")</f>
        <v/>
      </c>
      <c r="E4309" s="6">
        <f>BDP(A4309,"OPT_PUT_CALL")</f>
        <v/>
      </c>
    </row>
    <row r="4310" ht="13" customHeight="1">
      <c r="A4310" s="12" t="inlineStr">
        <is>
          <t>BBG012HFH9K2 Equity</t>
        </is>
      </c>
      <c r="B4310" s="4">
        <f>BDP(A4310,"TICKER")</f>
        <v/>
      </c>
      <c r="C4310" s="13">
        <f>BDP(A4310,"OPT_EXPIRE_DT")</f>
        <v/>
      </c>
      <c r="D4310" s="14">
        <f>BDP(A4310,"OPT_STRIKE_PX")</f>
        <v/>
      </c>
      <c r="E4310" s="4">
        <f>BDP(A4310,"OPT_PUT_CALL")</f>
        <v/>
      </c>
    </row>
    <row r="4311" ht="13" customHeight="1">
      <c r="A4311" s="15" t="inlineStr">
        <is>
          <t>BBG01J3VVM84 Equity</t>
        </is>
      </c>
      <c r="B4311" s="6">
        <f>BDP(A4311,"TICKER")</f>
        <v/>
      </c>
      <c r="C4311" s="13">
        <f>BDP(A4311,"OPT_EXPIRE_DT")</f>
        <v/>
      </c>
      <c r="D4311" s="14">
        <f>BDP(A4311,"OPT_STRIKE_PX")</f>
        <v/>
      </c>
      <c r="E4311" s="6">
        <f>BDP(A4311,"OPT_PUT_CALL")</f>
        <v/>
      </c>
    </row>
    <row r="4312" ht="13" customHeight="1">
      <c r="A4312" s="12" t="inlineStr">
        <is>
          <t>BBG01KGW98F3 Equity</t>
        </is>
      </c>
      <c r="B4312" s="4">
        <f>BDP(A4312,"TICKER")</f>
        <v/>
      </c>
      <c r="C4312" s="13">
        <f>BDP(A4312,"OPT_EXPIRE_DT")</f>
        <v/>
      </c>
      <c r="D4312" s="14">
        <f>BDP(A4312,"OPT_STRIKE_PX")</f>
        <v/>
      </c>
      <c r="E4312" s="4">
        <f>BDP(A4312,"OPT_PUT_CALL")</f>
        <v/>
      </c>
    </row>
    <row r="4313" ht="13" customHeight="1">
      <c r="A4313" s="15" t="inlineStr">
        <is>
          <t>BBG01NML9VK7 Equity</t>
        </is>
      </c>
      <c r="B4313" s="6">
        <f>BDP(A4313,"TICKER")</f>
        <v/>
      </c>
      <c r="C4313" s="13">
        <f>BDP(A4313,"OPT_EXPIRE_DT")</f>
        <v/>
      </c>
      <c r="D4313" s="14">
        <f>BDP(A4313,"OPT_STRIKE_PX")</f>
        <v/>
      </c>
      <c r="E4313" s="6">
        <f>BDP(A4313,"OPT_PUT_CALL")</f>
        <v/>
      </c>
    </row>
    <row r="4314" ht="13" customHeight="1">
      <c r="A4314" s="12" t="inlineStr">
        <is>
          <t>BBG01RK4ZZM8 Equity</t>
        </is>
      </c>
      <c r="B4314" s="4">
        <f>BDP(A4314,"TICKER")</f>
        <v/>
      </c>
      <c r="C4314" s="13">
        <f>BDP(A4314,"OPT_EXPIRE_DT")</f>
        <v/>
      </c>
      <c r="D4314" s="14">
        <f>BDP(A4314,"OPT_STRIKE_PX")</f>
        <v/>
      </c>
      <c r="E4314" s="4">
        <f>BDP(A4314,"OPT_PUT_CALL")</f>
        <v/>
      </c>
    </row>
    <row r="4315" ht="13" customHeight="1">
      <c r="A4315" s="15" t="inlineStr">
        <is>
          <t>BBG01PH6T857 Equity</t>
        </is>
      </c>
      <c r="B4315" s="6">
        <f>BDP(A4315,"TICKER")</f>
        <v/>
      </c>
      <c r="C4315" s="13">
        <f>BDP(A4315,"OPT_EXPIRE_DT")</f>
        <v/>
      </c>
      <c r="D4315" s="14">
        <f>BDP(A4315,"OPT_STRIKE_PX")</f>
        <v/>
      </c>
      <c r="E4315" s="6">
        <f>BDP(A4315,"OPT_PUT_CALL")</f>
        <v/>
      </c>
    </row>
    <row r="4316" ht="13" customHeight="1">
      <c r="A4316" s="12" t="inlineStr">
        <is>
          <t>BBG01R6CXTH8 Equity</t>
        </is>
      </c>
      <c r="B4316" s="4">
        <f>BDP(A4316,"TICKER")</f>
        <v/>
      </c>
      <c r="C4316" s="13">
        <f>BDP(A4316,"OPT_EXPIRE_DT")</f>
        <v/>
      </c>
      <c r="D4316" s="14">
        <f>BDP(A4316,"OPT_STRIKE_PX")</f>
        <v/>
      </c>
      <c r="E4316" s="4">
        <f>BDP(A4316,"OPT_PUT_CALL")</f>
        <v/>
      </c>
    </row>
    <row r="4317" ht="13" customHeight="1">
      <c r="A4317" s="15" t="inlineStr">
        <is>
          <t>BBG01T4J3826 Equity</t>
        </is>
      </c>
      <c r="B4317" s="6">
        <f>BDP(A4317,"TICKER")</f>
        <v/>
      </c>
      <c r="C4317" s="13">
        <f>BDP(A4317,"OPT_EXPIRE_DT")</f>
        <v/>
      </c>
      <c r="D4317" s="14">
        <f>BDP(A4317,"OPT_STRIKE_PX")</f>
        <v/>
      </c>
      <c r="E4317" s="6">
        <f>BDP(A4317,"OPT_PUT_CALL")</f>
        <v/>
      </c>
    </row>
    <row r="4318" ht="13" customHeight="1">
      <c r="A4318" s="12" t="inlineStr">
        <is>
          <t>BBG01J8XBR77 Equity</t>
        </is>
      </c>
      <c r="B4318" s="4">
        <f>BDP(A4318,"TICKER")</f>
        <v/>
      </c>
      <c r="C4318" s="13">
        <f>BDP(A4318,"OPT_EXPIRE_DT")</f>
        <v/>
      </c>
      <c r="D4318" s="14">
        <f>BDP(A4318,"OPT_STRIKE_PX")</f>
        <v/>
      </c>
      <c r="E4318" s="4">
        <f>BDP(A4318,"OPT_PUT_CALL")</f>
        <v/>
      </c>
    </row>
    <row r="4319" ht="13" customHeight="1">
      <c r="A4319" s="15" t="inlineStr">
        <is>
          <t>BBG0216B3NM6 Equity</t>
        </is>
      </c>
      <c r="B4319" s="6">
        <f>BDP(A4319,"TICKER")</f>
        <v/>
      </c>
      <c r="C4319" s="13">
        <f>BDP(A4319,"OPT_EXPIRE_DT")</f>
        <v/>
      </c>
      <c r="D4319" s="14">
        <f>BDP(A4319,"OPT_STRIKE_PX")</f>
        <v/>
      </c>
      <c r="E4319" s="6">
        <f>BDP(A4319,"OPT_PUT_CALL")</f>
        <v/>
      </c>
    </row>
    <row r="4320" ht="13" customHeight="1">
      <c r="A4320" s="12" t="inlineStr">
        <is>
          <t>BBG00QPQQ650 Equity</t>
        </is>
      </c>
      <c r="B4320" s="4">
        <f>BDP(A4320,"TICKER")</f>
        <v/>
      </c>
      <c r="C4320" s="13">
        <f>BDP(A4320,"OPT_EXPIRE_DT")</f>
        <v/>
      </c>
      <c r="D4320" s="14">
        <f>BDP(A4320,"OPT_STRIKE_PX")</f>
        <v/>
      </c>
      <c r="E4320" s="4">
        <f>BDP(A4320,"OPT_PUT_CALL")</f>
        <v/>
      </c>
    </row>
    <row r="4321" ht="13" customHeight="1">
      <c r="A4321" s="15" t="inlineStr">
        <is>
          <t>BBG00RC1P7S1 Equity</t>
        </is>
      </c>
      <c r="B4321" s="6">
        <f>BDP(A4321,"TICKER")</f>
        <v/>
      </c>
      <c r="C4321" s="13">
        <f>BDP(A4321,"OPT_EXPIRE_DT")</f>
        <v/>
      </c>
      <c r="D4321" s="14">
        <f>BDP(A4321,"OPT_STRIKE_PX")</f>
        <v/>
      </c>
      <c r="E4321" s="6">
        <f>BDP(A4321,"OPT_PUT_CALL")</f>
        <v/>
      </c>
    </row>
    <row r="4322" ht="13" customHeight="1">
      <c r="A4322" s="12" t="inlineStr">
        <is>
          <t>BBG00R9JTSL3 Equity</t>
        </is>
      </c>
      <c r="B4322" s="4">
        <f>BDP(A4322,"TICKER")</f>
        <v/>
      </c>
      <c r="C4322" s="13">
        <f>BDP(A4322,"OPT_EXPIRE_DT")</f>
        <v/>
      </c>
      <c r="D4322" s="14">
        <f>BDP(A4322,"OPT_STRIKE_PX")</f>
        <v/>
      </c>
      <c r="E4322" s="4">
        <f>BDP(A4322,"OPT_PUT_CALL")</f>
        <v/>
      </c>
    </row>
    <row r="4323" ht="13" customHeight="1">
      <c r="A4323" s="15" t="inlineStr">
        <is>
          <t>BBG00RC1WZ47 Equity</t>
        </is>
      </c>
      <c r="B4323" s="6">
        <f>BDP(A4323,"TICKER")</f>
        <v/>
      </c>
      <c r="C4323" s="13">
        <f>BDP(A4323,"OPT_EXPIRE_DT")</f>
        <v/>
      </c>
      <c r="D4323" s="14">
        <f>BDP(A4323,"OPT_STRIKE_PX")</f>
        <v/>
      </c>
      <c r="E4323" s="6">
        <f>BDP(A4323,"OPT_PUT_CALL")</f>
        <v/>
      </c>
    </row>
    <row r="4324" ht="13" customHeight="1">
      <c r="A4324" s="12" t="inlineStr">
        <is>
          <t>BBG00MF80XP7 Equity</t>
        </is>
      </c>
      <c r="B4324" s="4">
        <f>BDP(A4324,"TICKER")</f>
        <v/>
      </c>
      <c r="C4324" s="13">
        <f>BDP(A4324,"OPT_EXPIRE_DT")</f>
        <v/>
      </c>
      <c r="D4324" s="14">
        <f>BDP(A4324,"OPT_STRIKE_PX")</f>
        <v/>
      </c>
      <c r="E4324" s="4">
        <f>BDP(A4324,"OPT_PUT_CALL")</f>
        <v/>
      </c>
    </row>
    <row r="4325" ht="13" customHeight="1">
      <c r="A4325" s="15" t="inlineStr">
        <is>
          <t>BBG00YZB0DD9 Equity</t>
        </is>
      </c>
      <c r="B4325" s="6">
        <f>BDP(A4325,"TICKER")</f>
        <v/>
      </c>
      <c r="C4325" s="13">
        <f>BDP(A4325,"OPT_EXPIRE_DT")</f>
        <v/>
      </c>
      <c r="D4325" s="14">
        <f>BDP(A4325,"OPT_STRIKE_PX")</f>
        <v/>
      </c>
      <c r="E4325" s="6">
        <f>BDP(A4325,"OPT_PUT_CALL")</f>
        <v/>
      </c>
    </row>
    <row r="4326" ht="13" customHeight="1">
      <c r="A4326" s="12" t="inlineStr">
        <is>
          <t>BBG00WS2RLV4 Equity</t>
        </is>
      </c>
      <c r="B4326" s="4">
        <f>BDP(A4326,"TICKER")</f>
        <v/>
      </c>
      <c r="C4326" s="13">
        <f>BDP(A4326,"OPT_EXPIRE_DT")</f>
        <v/>
      </c>
      <c r="D4326" s="14">
        <f>BDP(A4326,"OPT_STRIKE_PX")</f>
        <v/>
      </c>
      <c r="E4326" s="4">
        <f>BDP(A4326,"OPT_PUT_CALL")</f>
        <v/>
      </c>
    </row>
    <row r="4327" ht="13" customHeight="1">
      <c r="A4327" s="15" t="inlineStr">
        <is>
          <t>BBG012M5LQT6 Equity</t>
        </is>
      </c>
      <c r="B4327" s="6">
        <f>BDP(A4327,"TICKER")</f>
        <v/>
      </c>
      <c r="C4327" s="13">
        <f>BDP(A4327,"OPT_EXPIRE_DT")</f>
        <v/>
      </c>
      <c r="D4327" s="14">
        <f>BDP(A4327,"OPT_STRIKE_PX")</f>
        <v/>
      </c>
      <c r="E4327" s="6">
        <f>BDP(A4327,"OPT_PUT_CALL")</f>
        <v/>
      </c>
    </row>
    <row r="4328" ht="13" customHeight="1">
      <c r="A4328" s="12" t="inlineStr">
        <is>
          <t>BBG00QQCJ3G3 Equity</t>
        </is>
      </c>
      <c r="B4328" s="4">
        <f>BDP(A4328,"TICKER")</f>
        <v/>
      </c>
      <c r="C4328" s="13">
        <f>BDP(A4328,"OPT_EXPIRE_DT")</f>
        <v/>
      </c>
      <c r="D4328" s="14">
        <f>BDP(A4328,"OPT_STRIKE_PX")</f>
        <v/>
      </c>
      <c r="E4328" s="4">
        <f>BDP(A4328,"OPT_PUT_CALL")</f>
        <v/>
      </c>
    </row>
    <row r="4329" ht="13" customHeight="1">
      <c r="A4329" s="15" t="inlineStr">
        <is>
          <t>BBG015GG7ND2 Equity</t>
        </is>
      </c>
      <c r="B4329" s="6">
        <f>BDP(A4329,"TICKER")</f>
        <v/>
      </c>
      <c r="C4329" s="13">
        <f>BDP(A4329,"OPT_EXPIRE_DT")</f>
        <v/>
      </c>
      <c r="D4329" s="14">
        <f>BDP(A4329,"OPT_STRIKE_PX")</f>
        <v/>
      </c>
      <c r="E4329" s="6">
        <f>BDP(A4329,"OPT_PUT_CALL")</f>
        <v/>
      </c>
    </row>
    <row r="4330" ht="13" customHeight="1">
      <c r="A4330" s="12" t="inlineStr">
        <is>
          <t>BBG017FX9DX0 Equity</t>
        </is>
      </c>
      <c r="B4330" s="4">
        <f>BDP(A4330,"TICKER")</f>
        <v/>
      </c>
      <c r="C4330" s="13">
        <f>BDP(A4330,"OPT_EXPIRE_DT")</f>
        <v/>
      </c>
      <c r="D4330" s="14">
        <f>BDP(A4330,"OPT_STRIKE_PX")</f>
        <v/>
      </c>
      <c r="E4330" s="4">
        <f>BDP(A4330,"OPT_PUT_CALL")</f>
        <v/>
      </c>
    </row>
    <row r="4331" ht="13" customHeight="1">
      <c r="A4331" s="15" t="inlineStr">
        <is>
          <t>BBG0198P6B86 Equity</t>
        </is>
      </c>
      <c r="B4331" s="6">
        <f>BDP(A4331,"TICKER")</f>
        <v/>
      </c>
      <c r="C4331" s="13">
        <f>BDP(A4331,"OPT_EXPIRE_DT")</f>
        <v/>
      </c>
      <c r="D4331" s="14">
        <f>BDP(A4331,"OPT_STRIKE_PX")</f>
        <v/>
      </c>
      <c r="E4331" s="6">
        <f>BDP(A4331,"OPT_PUT_CALL")</f>
        <v/>
      </c>
    </row>
    <row r="4332" ht="13" customHeight="1">
      <c r="A4332" s="12" t="inlineStr">
        <is>
          <t>BBG00XBC1X13 Equity</t>
        </is>
      </c>
      <c r="B4332" s="4">
        <f>BDP(A4332,"TICKER")</f>
        <v/>
      </c>
      <c r="C4332" s="13">
        <f>BDP(A4332,"OPT_EXPIRE_DT")</f>
        <v/>
      </c>
      <c r="D4332" s="14">
        <f>BDP(A4332,"OPT_STRIKE_PX")</f>
        <v/>
      </c>
      <c r="E4332" s="4">
        <f>BDP(A4332,"OPT_PUT_CALL")</f>
        <v/>
      </c>
    </row>
    <row r="4333" ht="13" customHeight="1">
      <c r="A4333" s="15" t="inlineStr">
        <is>
          <t>BBG018XPR8K0 Equity</t>
        </is>
      </c>
      <c r="B4333" s="6">
        <f>BDP(A4333,"TICKER")</f>
        <v/>
      </c>
      <c r="C4333" s="13">
        <f>BDP(A4333,"OPT_EXPIRE_DT")</f>
        <v/>
      </c>
      <c r="D4333" s="14">
        <f>BDP(A4333,"OPT_STRIKE_PX")</f>
        <v/>
      </c>
      <c r="E4333" s="6">
        <f>BDP(A4333,"OPT_PUT_CALL")</f>
        <v/>
      </c>
    </row>
    <row r="4334" ht="13" customHeight="1">
      <c r="A4334" s="12" t="inlineStr">
        <is>
          <t>BBG01BPSV0W5 Equity</t>
        </is>
      </c>
      <c r="B4334" s="4">
        <f>BDP(A4334,"TICKER")</f>
        <v/>
      </c>
      <c r="C4334" s="13">
        <f>BDP(A4334,"OPT_EXPIRE_DT")</f>
        <v/>
      </c>
      <c r="D4334" s="14">
        <f>BDP(A4334,"OPT_STRIKE_PX")</f>
        <v/>
      </c>
      <c r="E4334" s="4">
        <f>BDP(A4334,"OPT_PUT_CALL")</f>
        <v/>
      </c>
    </row>
    <row r="4335" ht="13" customHeight="1">
      <c r="A4335" s="15" t="inlineStr">
        <is>
          <t>BBG01FQ9MTH1 Equity</t>
        </is>
      </c>
      <c r="B4335" s="6">
        <f>BDP(A4335,"TICKER")</f>
        <v/>
      </c>
      <c r="C4335" s="13">
        <f>BDP(A4335,"OPT_EXPIRE_DT")</f>
        <v/>
      </c>
      <c r="D4335" s="14">
        <f>BDP(A4335,"OPT_STRIKE_PX")</f>
        <v/>
      </c>
      <c r="E4335" s="6">
        <f>BDP(A4335,"OPT_PUT_CALL")</f>
        <v/>
      </c>
    </row>
    <row r="4336" ht="13" customHeight="1">
      <c r="A4336" s="12" t="inlineStr">
        <is>
          <t>BBG01KNTMSM5 Equity</t>
        </is>
      </c>
      <c r="B4336" s="4">
        <f>BDP(A4336,"TICKER")</f>
        <v/>
      </c>
      <c r="C4336" s="13">
        <f>BDP(A4336,"OPT_EXPIRE_DT")</f>
        <v/>
      </c>
      <c r="D4336" s="14">
        <f>BDP(A4336,"OPT_STRIKE_PX")</f>
        <v/>
      </c>
      <c r="E4336" s="4">
        <f>BDP(A4336,"OPT_PUT_CALL")</f>
        <v/>
      </c>
    </row>
    <row r="4337" ht="13" customHeight="1">
      <c r="A4337" s="15" t="inlineStr">
        <is>
          <t>BBG01J3VVND6 Equity</t>
        </is>
      </c>
      <c r="B4337" s="6">
        <f>BDP(A4337,"TICKER")</f>
        <v/>
      </c>
      <c r="C4337" s="13">
        <f>BDP(A4337,"OPT_EXPIRE_DT")</f>
        <v/>
      </c>
      <c r="D4337" s="14">
        <f>BDP(A4337,"OPT_STRIKE_PX")</f>
        <v/>
      </c>
      <c r="E4337" s="6">
        <f>BDP(A4337,"OPT_PUT_CALL")</f>
        <v/>
      </c>
    </row>
    <row r="4338" ht="13" customHeight="1">
      <c r="A4338" s="12" t="inlineStr">
        <is>
          <t>BBG01KGW99J7 Equity</t>
        </is>
      </c>
      <c r="B4338" s="4">
        <f>BDP(A4338,"TICKER")</f>
        <v/>
      </c>
      <c r="C4338" s="13">
        <f>BDP(A4338,"OPT_EXPIRE_DT")</f>
        <v/>
      </c>
      <c r="D4338" s="14">
        <f>BDP(A4338,"OPT_STRIKE_PX")</f>
        <v/>
      </c>
      <c r="E4338" s="4">
        <f>BDP(A4338,"OPT_PUT_CALL")</f>
        <v/>
      </c>
    </row>
    <row r="4339" ht="13" customHeight="1">
      <c r="A4339" s="15" t="inlineStr">
        <is>
          <t>BBG01NML9ZB8 Equity</t>
        </is>
      </c>
      <c r="B4339" s="6">
        <f>BDP(A4339,"TICKER")</f>
        <v/>
      </c>
      <c r="C4339" s="13">
        <f>BDP(A4339,"OPT_EXPIRE_DT")</f>
        <v/>
      </c>
      <c r="D4339" s="14">
        <f>BDP(A4339,"OPT_STRIKE_PX")</f>
        <v/>
      </c>
      <c r="E4339" s="6">
        <f>BDP(A4339,"OPT_PUT_CALL")</f>
        <v/>
      </c>
    </row>
    <row r="4340" ht="13" customHeight="1">
      <c r="A4340" s="12" t="inlineStr">
        <is>
          <t>BBG019LH7947 Equity</t>
        </is>
      </c>
      <c r="B4340" s="4">
        <f>BDP(A4340,"TICKER")</f>
        <v/>
      </c>
      <c r="C4340" s="13">
        <f>BDP(A4340,"OPT_EXPIRE_DT")</f>
        <v/>
      </c>
      <c r="D4340" s="14">
        <f>BDP(A4340,"OPT_STRIKE_PX")</f>
        <v/>
      </c>
      <c r="E4340" s="4">
        <f>BDP(A4340,"OPT_PUT_CALL")</f>
        <v/>
      </c>
    </row>
    <row r="4341" ht="13" customHeight="1">
      <c r="A4341" s="15" t="inlineStr">
        <is>
          <t>BBG01T5R6N49 Equity</t>
        </is>
      </c>
      <c r="B4341" s="6">
        <f>BDP(A4341,"TICKER")</f>
        <v/>
      </c>
      <c r="C4341" s="13">
        <f>BDP(A4341,"OPT_EXPIRE_DT")</f>
        <v/>
      </c>
      <c r="D4341" s="14">
        <f>BDP(A4341,"OPT_STRIKE_PX")</f>
        <v/>
      </c>
      <c r="E4341" s="6">
        <f>BDP(A4341,"OPT_PUT_CALL")</f>
        <v/>
      </c>
    </row>
    <row r="4342" ht="13" customHeight="1">
      <c r="A4342" s="12" t="inlineStr">
        <is>
          <t>BBG01V1SFXC5 Equity</t>
        </is>
      </c>
      <c r="B4342" s="4">
        <f>BDP(A4342,"TICKER")</f>
        <v/>
      </c>
      <c r="C4342" s="13">
        <f>BDP(A4342,"OPT_EXPIRE_DT")</f>
        <v/>
      </c>
      <c r="D4342" s="14">
        <f>BDP(A4342,"OPT_STRIKE_PX")</f>
        <v/>
      </c>
      <c r="E4342" s="4">
        <f>BDP(A4342,"OPT_PUT_CALL")</f>
        <v/>
      </c>
    </row>
    <row r="4343" ht="13" customHeight="1">
      <c r="A4343" s="15" t="inlineStr">
        <is>
          <t>BBG01T4J0669 Equity</t>
        </is>
      </c>
      <c r="B4343" s="6">
        <f>BDP(A4343,"TICKER")</f>
        <v/>
      </c>
      <c r="C4343" s="13">
        <f>BDP(A4343,"OPT_EXPIRE_DT")</f>
        <v/>
      </c>
      <c r="D4343" s="14">
        <f>BDP(A4343,"OPT_STRIKE_PX")</f>
        <v/>
      </c>
      <c r="E4343" s="6">
        <f>BDP(A4343,"OPT_PUT_CALL")</f>
        <v/>
      </c>
    </row>
    <row r="4344" ht="13" customHeight="1">
      <c r="A4344" s="12" t="inlineStr">
        <is>
          <t>BBG01ZCH2JN1 Equity</t>
        </is>
      </c>
      <c r="B4344" s="4">
        <f>BDP(A4344,"TICKER")</f>
        <v/>
      </c>
      <c r="C4344" s="13">
        <f>BDP(A4344,"OPT_EXPIRE_DT")</f>
        <v/>
      </c>
      <c r="D4344" s="14">
        <f>BDP(A4344,"OPT_STRIKE_PX")</f>
        <v/>
      </c>
      <c r="E4344" s="4">
        <f>BDP(A4344,"OPT_PUT_CALL")</f>
        <v/>
      </c>
    </row>
    <row r="4345" ht="13" customHeight="1">
      <c r="A4345" s="15" t="inlineStr">
        <is>
          <t>BBG01WXG8GP5 Equity</t>
        </is>
      </c>
      <c r="B4345" s="6">
        <f>BDP(A4345,"TICKER")</f>
        <v/>
      </c>
      <c r="C4345" s="13">
        <f>BDP(A4345,"OPT_EXPIRE_DT")</f>
        <v/>
      </c>
      <c r="D4345" s="14">
        <f>BDP(A4345,"OPT_STRIKE_PX")</f>
        <v/>
      </c>
      <c r="E4345" s="6">
        <f>BDP(A4345,"OPT_PUT_CALL")</f>
        <v/>
      </c>
    </row>
    <row r="4346" ht="13" customHeight="1">
      <c r="A4346" s="12" t="inlineStr">
        <is>
          <t>BBG00QPQQ669 Equity</t>
        </is>
      </c>
      <c r="B4346" s="4">
        <f>BDP(A4346,"TICKER")</f>
        <v/>
      </c>
      <c r="C4346" s="13">
        <f>BDP(A4346,"OPT_EXPIRE_DT")</f>
        <v/>
      </c>
      <c r="D4346" s="14">
        <f>BDP(A4346,"OPT_STRIKE_PX")</f>
        <v/>
      </c>
      <c r="E4346" s="4">
        <f>BDP(A4346,"OPT_PUT_CALL")</f>
        <v/>
      </c>
    </row>
    <row r="4347" ht="13" customHeight="1">
      <c r="A4347" s="15" t="inlineStr">
        <is>
          <t>BBG00RC1P7T0 Equity</t>
        </is>
      </c>
      <c r="B4347" s="6">
        <f>BDP(A4347,"TICKER")</f>
        <v/>
      </c>
      <c r="C4347" s="13">
        <f>BDP(A4347,"OPT_EXPIRE_DT")</f>
        <v/>
      </c>
      <c r="D4347" s="14">
        <f>BDP(A4347,"OPT_STRIKE_PX")</f>
        <v/>
      </c>
      <c r="E4347" s="6">
        <f>BDP(A4347,"OPT_PUT_CALL")</f>
        <v/>
      </c>
    </row>
    <row r="4348" ht="13" customHeight="1">
      <c r="A4348" s="12" t="inlineStr">
        <is>
          <t>BBG00R9JTSM2 Equity</t>
        </is>
      </c>
      <c r="B4348" s="4">
        <f>BDP(A4348,"TICKER")</f>
        <v/>
      </c>
      <c r="C4348" s="13">
        <f>BDP(A4348,"OPT_EXPIRE_DT")</f>
        <v/>
      </c>
      <c r="D4348" s="14">
        <f>BDP(A4348,"OPT_STRIKE_PX")</f>
        <v/>
      </c>
      <c r="E4348" s="4">
        <f>BDP(A4348,"OPT_PUT_CALL")</f>
        <v/>
      </c>
    </row>
    <row r="4349" ht="13" customHeight="1">
      <c r="A4349" s="15" t="inlineStr">
        <is>
          <t>BBG00RC1WZ56 Equity</t>
        </is>
      </c>
      <c r="B4349" s="6">
        <f>BDP(A4349,"TICKER")</f>
        <v/>
      </c>
      <c r="C4349" s="13">
        <f>BDP(A4349,"OPT_EXPIRE_DT")</f>
        <v/>
      </c>
      <c r="D4349" s="14">
        <f>BDP(A4349,"OPT_STRIKE_PX")</f>
        <v/>
      </c>
      <c r="E4349" s="6">
        <f>BDP(A4349,"OPT_PUT_CALL")</f>
        <v/>
      </c>
    </row>
    <row r="4350" ht="13" customHeight="1">
      <c r="A4350" s="12" t="inlineStr">
        <is>
          <t>BBG00MF80XQ6 Equity</t>
        </is>
      </c>
      <c r="B4350" s="4">
        <f>BDP(A4350,"TICKER")</f>
        <v/>
      </c>
      <c r="C4350" s="13">
        <f>BDP(A4350,"OPT_EXPIRE_DT")</f>
        <v/>
      </c>
      <c r="D4350" s="14">
        <f>BDP(A4350,"OPT_STRIKE_PX")</f>
        <v/>
      </c>
      <c r="E4350" s="4">
        <f>BDP(A4350,"OPT_PUT_CALL")</f>
        <v/>
      </c>
    </row>
    <row r="4351" ht="13" customHeight="1">
      <c r="A4351" s="15" t="inlineStr">
        <is>
          <t>BBG00YZB0DC0 Equity</t>
        </is>
      </c>
      <c r="B4351" s="6">
        <f>BDP(A4351,"TICKER")</f>
        <v/>
      </c>
      <c r="C4351" s="13">
        <f>BDP(A4351,"OPT_EXPIRE_DT")</f>
        <v/>
      </c>
      <c r="D4351" s="14">
        <f>BDP(A4351,"OPT_STRIKE_PX")</f>
        <v/>
      </c>
      <c r="E4351" s="6">
        <f>BDP(A4351,"OPT_PUT_CALL")</f>
        <v/>
      </c>
    </row>
    <row r="4352" ht="13" customHeight="1">
      <c r="A4352" s="12" t="inlineStr">
        <is>
          <t>BBG00WS2RLT7 Equity</t>
        </is>
      </c>
      <c r="B4352" s="4">
        <f>BDP(A4352,"TICKER")</f>
        <v/>
      </c>
      <c r="C4352" s="13">
        <f>BDP(A4352,"OPT_EXPIRE_DT")</f>
        <v/>
      </c>
      <c r="D4352" s="14">
        <f>BDP(A4352,"OPT_STRIKE_PX")</f>
        <v/>
      </c>
      <c r="E4352" s="4">
        <f>BDP(A4352,"OPT_PUT_CALL")</f>
        <v/>
      </c>
    </row>
    <row r="4353" ht="13" customHeight="1">
      <c r="A4353" s="15" t="inlineStr">
        <is>
          <t>BBG012M5LQS7 Equity</t>
        </is>
      </c>
      <c r="B4353" s="6">
        <f>BDP(A4353,"TICKER")</f>
        <v/>
      </c>
      <c r="C4353" s="13">
        <f>BDP(A4353,"OPT_EXPIRE_DT")</f>
        <v/>
      </c>
      <c r="D4353" s="14">
        <f>BDP(A4353,"OPT_STRIKE_PX")</f>
        <v/>
      </c>
      <c r="E4353" s="6">
        <f>BDP(A4353,"OPT_PUT_CALL")</f>
        <v/>
      </c>
    </row>
    <row r="4354" ht="13" customHeight="1">
      <c r="A4354" s="12" t="inlineStr">
        <is>
          <t>BBG00QQCJ3H2 Equity</t>
        </is>
      </c>
      <c r="B4354" s="4">
        <f>BDP(A4354,"TICKER")</f>
        <v/>
      </c>
      <c r="C4354" s="13">
        <f>BDP(A4354,"OPT_EXPIRE_DT")</f>
        <v/>
      </c>
      <c r="D4354" s="14">
        <f>BDP(A4354,"OPT_STRIKE_PX")</f>
        <v/>
      </c>
      <c r="E4354" s="4">
        <f>BDP(A4354,"OPT_PUT_CALL")</f>
        <v/>
      </c>
    </row>
    <row r="4355" ht="13" customHeight="1">
      <c r="A4355" s="15" t="inlineStr">
        <is>
          <t>BBG015GG7NC3 Equity</t>
        </is>
      </c>
      <c r="B4355" s="6">
        <f>BDP(A4355,"TICKER")</f>
        <v/>
      </c>
      <c r="C4355" s="13">
        <f>BDP(A4355,"OPT_EXPIRE_DT")</f>
        <v/>
      </c>
      <c r="D4355" s="14">
        <f>BDP(A4355,"OPT_STRIKE_PX")</f>
        <v/>
      </c>
      <c r="E4355" s="6">
        <f>BDP(A4355,"OPT_PUT_CALL")</f>
        <v/>
      </c>
    </row>
    <row r="4356" ht="13" customHeight="1">
      <c r="A4356" s="12" t="inlineStr">
        <is>
          <t>BBG017FX9DW1 Equity</t>
        </is>
      </c>
      <c r="B4356" s="4">
        <f>BDP(A4356,"TICKER")</f>
        <v/>
      </c>
      <c r="C4356" s="13">
        <f>BDP(A4356,"OPT_EXPIRE_DT")</f>
        <v/>
      </c>
      <c r="D4356" s="14">
        <f>BDP(A4356,"OPT_STRIKE_PX")</f>
        <v/>
      </c>
      <c r="E4356" s="4">
        <f>BDP(A4356,"OPT_PUT_CALL")</f>
        <v/>
      </c>
    </row>
    <row r="4357" ht="13" customHeight="1">
      <c r="A4357" s="15" t="inlineStr">
        <is>
          <t>BBG0198P6B77 Equity</t>
        </is>
      </c>
      <c r="B4357" s="6">
        <f>BDP(A4357,"TICKER")</f>
        <v/>
      </c>
      <c r="C4357" s="13">
        <f>BDP(A4357,"OPT_EXPIRE_DT")</f>
        <v/>
      </c>
      <c r="D4357" s="14">
        <f>BDP(A4357,"OPT_STRIKE_PX")</f>
        <v/>
      </c>
      <c r="E4357" s="6">
        <f>BDP(A4357,"OPT_PUT_CALL")</f>
        <v/>
      </c>
    </row>
    <row r="4358" ht="13" customHeight="1">
      <c r="A4358" s="12" t="inlineStr">
        <is>
          <t>BBG00XBC1X22 Equity</t>
        </is>
      </c>
      <c r="B4358" s="4">
        <f>BDP(A4358,"TICKER")</f>
        <v/>
      </c>
      <c r="C4358" s="13">
        <f>BDP(A4358,"OPT_EXPIRE_DT")</f>
        <v/>
      </c>
      <c r="D4358" s="14">
        <f>BDP(A4358,"OPT_STRIKE_PX")</f>
        <v/>
      </c>
      <c r="E4358" s="4">
        <f>BDP(A4358,"OPT_PUT_CALL")</f>
        <v/>
      </c>
    </row>
    <row r="4359" ht="13" customHeight="1">
      <c r="A4359" s="15" t="inlineStr">
        <is>
          <t>BBG018XPR8L9 Equity</t>
        </is>
      </c>
      <c r="B4359" s="6">
        <f>BDP(A4359,"TICKER")</f>
        <v/>
      </c>
      <c r="C4359" s="13">
        <f>BDP(A4359,"OPT_EXPIRE_DT")</f>
        <v/>
      </c>
      <c r="D4359" s="14">
        <f>BDP(A4359,"OPT_STRIKE_PX")</f>
        <v/>
      </c>
      <c r="E4359" s="6">
        <f>BDP(A4359,"OPT_PUT_CALL")</f>
        <v/>
      </c>
    </row>
    <row r="4360" ht="13" customHeight="1">
      <c r="A4360" s="12" t="inlineStr">
        <is>
          <t>BBG01BPSV0X4 Equity</t>
        </is>
      </c>
      <c r="B4360" s="4">
        <f>BDP(A4360,"TICKER")</f>
        <v/>
      </c>
      <c r="C4360" s="13">
        <f>BDP(A4360,"OPT_EXPIRE_DT")</f>
        <v/>
      </c>
      <c r="D4360" s="14">
        <f>BDP(A4360,"OPT_STRIKE_PX")</f>
        <v/>
      </c>
      <c r="E4360" s="4">
        <f>BDP(A4360,"OPT_PUT_CALL")</f>
        <v/>
      </c>
    </row>
    <row r="4361" ht="13" customHeight="1">
      <c r="A4361" s="15" t="inlineStr">
        <is>
          <t>BBG01FQ9MTJ9 Equity</t>
        </is>
      </c>
      <c r="B4361" s="6">
        <f>BDP(A4361,"TICKER")</f>
        <v/>
      </c>
      <c r="C4361" s="13">
        <f>BDP(A4361,"OPT_EXPIRE_DT")</f>
        <v/>
      </c>
      <c r="D4361" s="14">
        <f>BDP(A4361,"OPT_STRIKE_PX")</f>
        <v/>
      </c>
      <c r="E4361" s="6">
        <f>BDP(A4361,"OPT_PUT_CALL")</f>
        <v/>
      </c>
    </row>
    <row r="4362" ht="13" customHeight="1">
      <c r="A4362" s="12" t="inlineStr">
        <is>
          <t>BBG01KNTMSN4 Equity</t>
        </is>
      </c>
      <c r="B4362" s="4">
        <f>BDP(A4362,"TICKER")</f>
        <v/>
      </c>
      <c r="C4362" s="13">
        <f>BDP(A4362,"OPT_EXPIRE_DT")</f>
        <v/>
      </c>
      <c r="D4362" s="14">
        <f>BDP(A4362,"OPT_STRIKE_PX")</f>
        <v/>
      </c>
      <c r="E4362" s="4">
        <f>BDP(A4362,"OPT_PUT_CALL")</f>
        <v/>
      </c>
    </row>
    <row r="4363" ht="13" customHeight="1">
      <c r="A4363" s="15" t="inlineStr">
        <is>
          <t>BBG01J3VVNF4 Equity</t>
        </is>
      </c>
      <c r="B4363" s="6">
        <f>BDP(A4363,"TICKER")</f>
        <v/>
      </c>
      <c r="C4363" s="13">
        <f>BDP(A4363,"OPT_EXPIRE_DT")</f>
        <v/>
      </c>
      <c r="D4363" s="14">
        <f>BDP(A4363,"OPT_STRIKE_PX")</f>
        <v/>
      </c>
      <c r="E4363" s="6">
        <f>BDP(A4363,"OPT_PUT_CALL")</f>
        <v/>
      </c>
    </row>
    <row r="4364" ht="13" customHeight="1">
      <c r="A4364" s="12" t="inlineStr">
        <is>
          <t>BBG01KGW99K5 Equity</t>
        </is>
      </c>
      <c r="B4364" s="4">
        <f>BDP(A4364,"TICKER")</f>
        <v/>
      </c>
      <c r="C4364" s="13">
        <f>BDP(A4364,"OPT_EXPIRE_DT")</f>
        <v/>
      </c>
      <c r="D4364" s="14">
        <f>BDP(A4364,"OPT_STRIKE_PX")</f>
        <v/>
      </c>
      <c r="E4364" s="4">
        <f>BDP(A4364,"OPT_PUT_CALL")</f>
        <v/>
      </c>
    </row>
    <row r="4365" ht="13" customHeight="1">
      <c r="A4365" s="15" t="inlineStr">
        <is>
          <t>BBG01NMLB7T8 Equity</t>
        </is>
      </c>
      <c r="B4365" s="6">
        <f>BDP(A4365,"TICKER")</f>
        <v/>
      </c>
      <c r="C4365" s="13">
        <f>BDP(A4365,"OPT_EXPIRE_DT")</f>
        <v/>
      </c>
      <c r="D4365" s="14">
        <f>BDP(A4365,"OPT_STRIKE_PX")</f>
        <v/>
      </c>
      <c r="E4365" s="6">
        <f>BDP(A4365,"OPT_PUT_CALL")</f>
        <v/>
      </c>
    </row>
    <row r="4366" ht="13" customHeight="1">
      <c r="A4366" s="12" t="inlineStr">
        <is>
          <t>BBG019LH7956 Equity</t>
        </is>
      </c>
      <c r="B4366" s="4">
        <f>BDP(A4366,"TICKER")</f>
        <v/>
      </c>
      <c r="C4366" s="13">
        <f>BDP(A4366,"OPT_EXPIRE_DT")</f>
        <v/>
      </c>
      <c r="D4366" s="14">
        <f>BDP(A4366,"OPT_STRIKE_PX")</f>
        <v/>
      </c>
      <c r="E4366" s="4">
        <f>BDP(A4366,"OPT_PUT_CALL")</f>
        <v/>
      </c>
    </row>
    <row r="4367" ht="13" customHeight="1">
      <c r="A4367" s="15" t="inlineStr">
        <is>
          <t>BBG01T5R6JM8 Equity</t>
        </is>
      </c>
      <c r="B4367" s="6">
        <f>BDP(A4367,"TICKER")</f>
        <v/>
      </c>
      <c r="C4367" s="13">
        <f>BDP(A4367,"OPT_EXPIRE_DT")</f>
        <v/>
      </c>
      <c r="D4367" s="14">
        <f>BDP(A4367,"OPT_STRIKE_PX")</f>
        <v/>
      </c>
      <c r="E4367" s="6">
        <f>BDP(A4367,"OPT_PUT_CALL")</f>
        <v/>
      </c>
    </row>
    <row r="4368" ht="13" customHeight="1">
      <c r="A4368" s="12" t="inlineStr">
        <is>
          <t>BBG01V1SFK79 Equity</t>
        </is>
      </c>
      <c r="B4368" s="4">
        <f>BDP(A4368,"TICKER")</f>
        <v/>
      </c>
      <c r="C4368" s="13">
        <f>BDP(A4368,"OPT_EXPIRE_DT")</f>
        <v/>
      </c>
      <c r="D4368" s="14">
        <f>BDP(A4368,"OPT_STRIKE_PX")</f>
        <v/>
      </c>
      <c r="E4368" s="4">
        <f>BDP(A4368,"OPT_PUT_CALL")</f>
        <v/>
      </c>
    </row>
    <row r="4369" ht="13" customHeight="1">
      <c r="A4369" s="15" t="inlineStr">
        <is>
          <t>BBG01T4J1KD9 Equity</t>
        </is>
      </c>
      <c r="B4369" s="6">
        <f>BDP(A4369,"TICKER")</f>
        <v/>
      </c>
      <c r="C4369" s="13">
        <f>BDP(A4369,"OPT_EXPIRE_DT")</f>
        <v/>
      </c>
      <c r="D4369" s="14">
        <f>BDP(A4369,"OPT_STRIKE_PX")</f>
        <v/>
      </c>
      <c r="E4369" s="6">
        <f>BDP(A4369,"OPT_PUT_CALL")</f>
        <v/>
      </c>
    </row>
    <row r="4370" ht="13" customHeight="1">
      <c r="A4370" s="12" t="inlineStr">
        <is>
          <t>BBG01ZCH7GK5 Equity</t>
        </is>
      </c>
      <c r="B4370" s="4">
        <f>BDP(A4370,"TICKER")</f>
        <v/>
      </c>
      <c r="C4370" s="13">
        <f>BDP(A4370,"OPT_EXPIRE_DT")</f>
        <v/>
      </c>
      <c r="D4370" s="14">
        <f>BDP(A4370,"OPT_STRIKE_PX")</f>
        <v/>
      </c>
      <c r="E4370" s="4">
        <f>BDP(A4370,"OPT_PUT_CALL")</f>
        <v/>
      </c>
    </row>
    <row r="4371" ht="13" customHeight="1">
      <c r="A4371" s="15" t="inlineStr">
        <is>
          <t>BBG01WXGD4V9 Equity</t>
        </is>
      </c>
      <c r="B4371" s="6">
        <f>BDP(A4371,"TICKER")</f>
        <v/>
      </c>
      <c r="C4371" s="13">
        <f>BDP(A4371,"OPT_EXPIRE_DT")</f>
        <v/>
      </c>
      <c r="D4371" s="14">
        <f>BDP(A4371,"OPT_STRIKE_PX")</f>
        <v/>
      </c>
      <c r="E4371" s="6">
        <f>BDP(A4371,"OPT_PUT_CALL")</f>
        <v/>
      </c>
    </row>
    <row r="4372" ht="13" customHeight="1">
      <c r="A4372" s="12" t="inlineStr">
        <is>
          <t>BBG00R6JJ2T6 Equity</t>
        </is>
      </c>
      <c r="B4372" s="4">
        <f>BDP(A4372,"TICKER")</f>
        <v/>
      </c>
      <c r="C4372" s="13">
        <f>BDP(A4372,"OPT_EXPIRE_DT")</f>
        <v/>
      </c>
      <c r="D4372" s="14">
        <f>BDP(A4372,"OPT_STRIKE_PX")</f>
        <v/>
      </c>
      <c r="E4372" s="4">
        <f>BDP(A4372,"OPT_PUT_CALL")</f>
        <v/>
      </c>
    </row>
    <row r="4373" ht="13" customHeight="1">
      <c r="A4373" s="15" t="inlineStr">
        <is>
          <t>BBG00RC1P8W4 Equity</t>
        </is>
      </c>
      <c r="B4373" s="6">
        <f>BDP(A4373,"TICKER")</f>
        <v/>
      </c>
      <c r="C4373" s="13">
        <f>BDP(A4373,"OPT_EXPIRE_DT")</f>
        <v/>
      </c>
      <c r="D4373" s="14">
        <f>BDP(A4373,"OPT_STRIKE_PX")</f>
        <v/>
      </c>
      <c r="E4373" s="6">
        <f>BDP(A4373,"OPT_PUT_CALL")</f>
        <v/>
      </c>
    </row>
    <row r="4374" ht="13" customHeight="1">
      <c r="A4374" s="12" t="inlineStr">
        <is>
          <t>BBG00R9JTTP7 Equity</t>
        </is>
      </c>
      <c r="B4374" s="4">
        <f>BDP(A4374,"TICKER")</f>
        <v/>
      </c>
      <c r="C4374" s="13">
        <f>BDP(A4374,"OPT_EXPIRE_DT")</f>
        <v/>
      </c>
      <c r="D4374" s="14">
        <f>BDP(A4374,"OPT_STRIKE_PX")</f>
        <v/>
      </c>
      <c r="E4374" s="4">
        <f>BDP(A4374,"OPT_PUT_CALL")</f>
        <v/>
      </c>
    </row>
    <row r="4375" ht="13" customHeight="1">
      <c r="A4375" s="15" t="inlineStr">
        <is>
          <t>BBG00RC1X070 Equity</t>
        </is>
      </c>
      <c r="B4375" s="6">
        <f>BDP(A4375,"TICKER")</f>
        <v/>
      </c>
      <c r="C4375" s="13">
        <f>BDP(A4375,"OPT_EXPIRE_DT")</f>
        <v/>
      </c>
      <c r="D4375" s="14">
        <f>BDP(A4375,"OPT_STRIKE_PX")</f>
        <v/>
      </c>
      <c r="E4375" s="6">
        <f>BDP(A4375,"OPT_PUT_CALL")</f>
        <v/>
      </c>
    </row>
    <row r="4376" ht="13" customHeight="1">
      <c r="A4376" s="12" t="inlineStr">
        <is>
          <t>BBG00T3V3XW3 Equity</t>
        </is>
      </c>
      <c r="B4376" s="4">
        <f>BDP(A4376,"TICKER")</f>
        <v/>
      </c>
      <c r="C4376" s="13">
        <f>BDP(A4376,"OPT_EXPIRE_DT")</f>
        <v/>
      </c>
      <c r="D4376" s="14">
        <f>BDP(A4376,"OPT_STRIKE_PX")</f>
        <v/>
      </c>
      <c r="E4376" s="4">
        <f>BDP(A4376,"OPT_PUT_CALL")</f>
        <v/>
      </c>
    </row>
    <row r="4377" ht="13" customHeight="1">
      <c r="A4377" s="15" t="inlineStr">
        <is>
          <t>BBG00ZC5TT57 Equity</t>
        </is>
      </c>
      <c r="B4377" s="6">
        <f>BDP(A4377,"TICKER")</f>
        <v/>
      </c>
      <c r="C4377" s="13">
        <f>BDP(A4377,"OPT_EXPIRE_DT")</f>
        <v/>
      </c>
      <c r="D4377" s="14">
        <f>BDP(A4377,"OPT_STRIKE_PX")</f>
        <v/>
      </c>
      <c r="E4377" s="6">
        <f>BDP(A4377,"OPT_PUT_CALL")</f>
        <v/>
      </c>
    </row>
    <row r="4378" ht="13" customHeight="1">
      <c r="A4378" s="12" t="inlineStr">
        <is>
          <t>BBG00WS2RMY9 Equity</t>
        </is>
      </c>
      <c r="B4378" s="4">
        <f>BDP(A4378,"TICKER")</f>
        <v/>
      </c>
      <c r="C4378" s="13">
        <f>BDP(A4378,"OPT_EXPIRE_DT")</f>
        <v/>
      </c>
      <c r="D4378" s="14">
        <f>BDP(A4378,"OPT_STRIKE_PX")</f>
        <v/>
      </c>
      <c r="E4378" s="4">
        <f>BDP(A4378,"OPT_PUT_CALL")</f>
        <v/>
      </c>
    </row>
    <row r="4379" ht="13" customHeight="1">
      <c r="A4379" s="15" t="inlineStr">
        <is>
          <t>BBG010N6CQC5 Equity</t>
        </is>
      </c>
      <c r="B4379" s="6">
        <f>BDP(A4379,"TICKER")</f>
        <v/>
      </c>
      <c r="C4379" s="13">
        <f>BDP(A4379,"OPT_EXPIRE_DT")</f>
        <v/>
      </c>
      <c r="D4379" s="14">
        <f>BDP(A4379,"OPT_STRIKE_PX")</f>
        <v/>
      </c>
      <c r="E4379" s="6">
        <f>BDP(A4379,"OPT_PUT_CALL")</f>
        <v/>
      </c>
    </row>
    <row r="4380" ht="13" customHeight="1">
      <c r="A4380" s="12" t="inlineStr">
        <is>
          <t>BBG00QQCJ4K6 Equity</t>
        </is>
      </c>
      <c r="B4380" s="4">
        <f>BDP(A4380,"TICKER")</f>
        <v/>
      </c>
      <c r="C4380" s="13">
        <f>BDP(A4380,"OPT_EXPIRE_DT")</f>
        <v/>
      </c>
      <c r="D4380" s="14">
        <f>BDP(A4380,"OPT_STRIKE_PX")</f>
        <v/>
      </c>
      <c r="E4380" s="4">
        <f>BDP(A4380,"OPT_PUT_CALL")</f>
        <v/>
      </c>
    </row>
    <row r="4381" ht="13" customHeight="1">
      <c r="A4381" s="15" t="inlineStr">
        <is>
          <t>BBG013Q860M5 Equity</t>
        </is>
      </c>
      <c r="B4381" s="6">
        <f>BDP(A4381,"TICKER")</f>
        <v/>
      </c>
      <c r="C4381" s="13">
        <f>BDP(A4381,"OPT_EXPIRE_DT")</f>
        <v/>
      </c>
      <c r="D4381" s="14">
        <f>BDP(A4381,"OPT_STRIKE_PX")</f>
        <v/>
      </c>
      <c r="E4381" s="6">
        <f>BDP(A4381,"OPT_PUT_CALL")</f>
        <v/>
      </c>
    </row>
    <row r="4382" ht="13" customHeight="1">
      <c r="A4382" s="12" t="inlineStr">
        <is>
          <t>BBG017FX9G09 Equity</t>
        </is>
      </c>
      <c r="B4382" s="4">
        <f>BDP(A4382,"TICKER")</f>
        <v/>
      </c>
      <c r="C4382" s="13">
        <f>BDP(A4382,"OPT_EXPIRE_DT")</f>
        <v/>
      </c>
      <c r="D4382" s="14">
        <f>BDP(A4382,"OPT_STRIKE_PX")</f>
        <v/>
      </c>
      <c r="E4382" s="4">
        <f>BDP(A4382,"OPT_PUT_CALL")</f>
        <v/>
      </c>
    </row>
    <row r="4383" ht="13" customHeight="1">
      <c r="A4383" s="15" t="inlineStr">
        <is>
          <t>BBG017FXFRK6 Equity</t>
        </is>
      </c>
      <c r="B4383" s="6">
        <f>BDP(A4383,"TICKER")</f>
        <v/>
      </c>
      <c r="C4383" s="13">
        <f>BDP(A4383,"OPT_EXPIRE_DT")</f>
        <v/>
      </c>
      <c r="D4383" s="14">
        <f>BDP(A4383,"OPT_STRIKE_PX")</f>
        <v/>
      </c>
      <c r="E4383" s="6">
        <f>BDP(A4383,"OPT_PUT_CALL")</f>
        <v/>
      </c>
    </row>
    <row r="4384" ht="13" customHeight="1">
      <c r="A4384" s="12" t="inlineStr">
        <is>
          <t>BBG00XBC1Y57 Equity</t>
        </is>
      </c>
      <c r="B4384" s="4">
        <f>BDP(A4384,"TICKER")</f>
        <v/>
      </c>
      <c r="C4384" s="13">
        <f>BDP(A4384,"OPT_EXPIRE_DT")</f>
        <v/>
      </c>
      <c r="D4384" s="14">
        <f>BDP(A4384,"OPT_STRIKE_PX")</f>
        <v/>
      </c>
      <c r="E4384" s="4">
        <f>BDP(A4384,"OPT_PUT_CALL")</f>
        <v/>
      </c>
    </row>
    <row r="4385" ht="13" customHeight="1">
      <c r="A4385" s="15" t="inlineStr">
        <is>
          <t>BBG01F2T6S29 Equity</t>
        </is>
      </c>
      <c r="B4385" s="6">
        <f>BDP(A4385,"TICKER")</f>
        <v/>
      </c>
      <c r="C4385" s="13">
        <f>BDP(A4385,"OPT_EXPIRE_DT")</f>
        <v/>
      </c>
      <c r="D4385" s="14">
        <f>BDP(A4385,"OPT_STRIKE_PX")</f>
        <v/>
      </c>
      <c r="E4385" s="6">
        <f>BDP(A4385,"OPT_PUT_CALL")</f>
        <v/>
      </c>
    </row>
    <row r="4386" ht="13" customHeight="1">
      <c r="A4386" s="12" t="inlineStr">
        <is>
          <t>BBG01BPSV1Z0 Equity</t>
        </is>
      </c>
      <c r="B4386" s="4">
        <f>BDP(A4386,"TICKER")</f>
        <v/>
      </c>
      <c r="C4386" s="13">
        <f>BDP(A4386,"OPT_EXPIRE_DT")</f>
        <v/>
      </c>
      <c r="D4386" s="14">
        <f>BDP(A4386,"OPT_STRIKE_PX")</f>
        <v/>
      </c>
      <c r="E4386" s="4">
        <f>BDP(A4386,"OPT_PUT_CALL")</f>
        <v/>
      </c>
    </row>
    <row r="4387" ht="13" customHeight="1">
      <c r="A4387" s="15" t="inlineStr">
        <is>
          <t>BBG01FQ9MVL1 Equity</t>
        </is>
      </c>
      <c r="B4387" s="6">
        <f>BDP(A4387,"TICKER")</f>
        <v/>
      </c>
      <c r="C4387" s="13">
        <f>BDP(A4387,"OPT_EXPIRE_DT")</f>
        <v/>
      </c>
      <c r="D4387" s="14">
        <f>BDP(A4387,"OPT_STRIKE_PX")</f>
        <v/>
      </c>
      <c r="E4387" s="6">
        <f>BDP(A4387,"OPT_PUT_CALL")</f>
        <v/>
      </c>
    </row>
    <row r="4388" ht="13" customHeight="1">
      <c r="A4388" s="12" t="inlineStr">
        <is>
          <t>BBG012HFHBM5 Equity</t>
        </is>
      </c>
      <c r="B4388" s="4">
        <f>BDP(A4388,"TICKER")</f>
        <v/>
      </c>
      <c r="C4388" s="13">
        <f>BDP(A4388,"OPT_EXPIRE_DT")</f>
        <v/>
      </c>
      <c r="D4388" s="14">
        <f>BDP(A4388,"OPT_STRIKE_PX")</f>
        <v/>
      </c>
      <c r="E4388" s="4">
        <f>BDP(A4388,"OPT_PUT_CALL")</f>
        <v/>
      </c>
    </row>
    <row r="4389" ht="13" customHeight="1">
      <c r="A4389" s="15" t="inlineStr">
        <is>
          <t>BBG01J3VVPH7 Equity</t>
        </is>
      </c>
      <c r="B4389" s="6">
        <f>BDP(A4389,"TICKER")</f>
        <v/>
      </c>
      <c r="C4389" s="13">
        <f>BDP(A4389,"OPT_EXPIRE_DT")</f>
        <v/>
      </c>
      <c r="D4389" s="14">
        <f>BDP(A4389,"OPT_STRIKE_PX")</f>
        <v/>
      </c>
      <c r="E4389" s="6">
        <f>BDP(A4389,"OPT_PUT_CALL")</f>
        <v/>
      </c>
    </row>
    <row r="4390" ht="13" customHeight="1">
      <c r="A4390" s="12" t="inlineStr">
        <is>
          <t>BBG01KGW9BM8 Equity</t>
        </is>
      </c>
      <c r="B4390" s="4">
        <f>BDP(A4390,"TICKER")</f>
        <v/>
      </c>
      <c r="C4390" s="13">
        <f>BDP(A4390,"OPT_EXPIRE_DT")</f>
        <v/>
      </c>
      <c r="D4390" s="14">
        <f>BDP(A4390,"OPT_STRIKE_PX")</f>
        <v/>
      </c>
      <c r="E4390" s="4">
        <f>BDP(A4390,"OPT_PUT_CALL")</f>
        <v/>
      </c>
    </row>
    <row r="4391" ht="13" customHeight="1">
      <c r="A4391" s="15" t="inlineStr">
        <is>
          <t>BBG01NML83T1 Equity</t>
        </is>
      </c>
      <c r="B4391" s="6">
        <f>BDP(A4391,"TICKER")</f>
        <v/>
      </c>
      <c r="C4391" s="13">
        <f>BDP(A4391,"OPT_EXPIRE_DT")</f>
        <v/>
      </c>
      <c r="D4391" s="14">
        <f>BDP(A4391,"OPT_STRIKE_PX")</f>
        <v/>
      </c>
      <c r="E4391" s="6">
        <f>BDP(A4391,"OPT_PUT_CALL")</f>
        <v/>
      </c>
    </row>
    <row r="4392" ht="13" customHeight="1">
      <c r="A4392" s="12" t="inlineStr">
        <is>
          <t>BBG01RK4Z786 Equity</t>
        </is>
      </c>
      <c r="B4392" s="4">
        <f>BDP(A4392,"TICKER")</f>
        <v/>
      </c>
      <c r="C4392" s="13">
        <f>BDP(A4392,"OPT_EXPIRE_DT")</f>
        <v/>
      </c>
      <c r="D4392" s="14">
        <f>BDP(A4392,"OPT_STRIKE_PX")</f>
        <v/>
      </c>
      <c r="E4392" s="4">
        <f>BDP(A4392,"OPT_PUT_CALL")</f>
        <v/>
      </c>
    </row>
    <row r="4393" ht="13" customHeight="1">
      <c r="A4393" s="15" t="inlineStr">
        <is>
          <t>BBG01PH6Q4L1 Equity</t>
        </is>
      </c>
      <c r="B4393" s="6">
        <f>BDP(A4393,"TICKER")</f>
        <v/>
      </c>
      <c r="C4393" s="13">
        <f>BDP(A4393,"OPT_EXPIRE_DT")</f>
        <v/>
      </c>
      <c r="D4393" s="14">
        <f>BDP(A4393,"OPT_STRIKE_PX")</f>
        <v/>
      </c>
      <c r="E4393" s="6">
        <f>BDP(A4393,"OPT_PUT_CALL")</f>
        <v/>
      </c>
    </row>
    <row r="4394" ht="13" customHeight="1">
      <c r="A4394" s="12" t="inlineStr">
        <is>
          <t>BBG01R6CVTS8 Equity</t>
        </is>
      </c>
      <c r="B4394" s="4">
        <f>BDP(A4394,"TICKER")</f>
        <v/>
      </c>
      <c r="C4394" s="13">
        <f>BDP(A4394,"OPT_EXPIRE_DT")</f>
        <v/>
      </c>
      <c r="D4394" s="14">
        <f>BDP(A4394,"OPT_STRIKE_PX")</f>
        <v/>
      </c>
      <c r="E4394" s="4">
        <f>BDP(A4394,"OPT_PUT_CALL")</f>
        <v/>
      </c>
    </row>
    <row r="4395" ht="13" customHeight="1">
      <c r="A4395" s="15" t="inlineStr">
        <is>
          <t>BBG01T4HZ0K2 Equity</t>
        </is>
      </c>
      <c r="B4395" s="6">
        <f>BDP(A4395,"TICKER")</f>
        <v/>
      </c>
      <c r="C4395" s="13">
        <f>BDP(A4395,"OPT_EXPIRE_DT")</f>
        <v/>
      </c>
      <c r="D4395" s="14">
        <f>BDP(A4395,"OPT_STRIKE_PX")</f>
        <v/>
      </c>
      <c r="E4395" s="6">
        <f>BDP(A4395,"OPT_PUT_CALL")</f>
        <v/>
      </c>
    </row>
    <row r="4396" ht="13" customHeight="1">
      <c r="A4396" s="12" t="inlineStr">
        <is>
          <t>BBG01Y31Q3J3 Equity</t>
        </is>
      </c>
      <c r="B4396" s="4">
        <f>BDP(A4396,"TICKER")</f>
        <v/>
      </c>
      <c r="C4396" s="13">
        <f>BDP(A4396,"OPT_EXPIRE_DT")</f>
        <v/>
      </c>
      <c r="D4396" s="14">
        <f>BDP(A4396,"OPT_STRIKE_PX")</f>
        <v/>
      </c>
      <c r="E4396" s="4">
        <f>BDP(A4396,"OPT_PUT_CALL")</f>
        <v/>
      </c>
    </row>
    <row r="4397" ht="13" customHeight="1">
      <c r="A4397" s="15" t="inlineStr">
        <is>
          <t>BBG0216B18W0 Equity</t>
        </is>
      </c>
      <c r="B4397" s="6">
        <f>BDP(A4397,"TICKER")</f>
        <v/>
      </c>
      <c r="C4397" s="13">
        <f>BDP(A4397,"OPT_EXPIRE_DT")</f>
        <v/>
      </c>
      <c r="D4397" s="14">
        <f>BDP(A4397,"OPT_STRIKE_PX")</f>
        <v/>
      </c>
      <c r="E4397" s="6">
        <f>BDP(A4397,"OPT_PUT_CALL")</f>
        <v/>
      </c>
    </row>
    <row r="4398" ht="13" customHeight="1">
      <c r="A4398" s="12" t="inlineStr">
        <is>
          <t>BBG00R6JJ2V3 Equity</t>
        </is>
      </c>
      <c r="B4398" s="4">
        <f>BDP(A4398,"TICKER")</f>
        <v/>
      </c>
      <c r="C4398" s="13">
        <f>BDP(A4398,"OPT_EXPIRE_DT")</f>
        <v/>
      </c>
      <c r="D4398" s="14">
        <f>BDP(A4398,"OPT_STRIKE_PX")</f>
        <v/>
      </c>
      <c r="E4398" s="4">
        <f>BDP(A4398,"OPT_PUT_CALL")</f>
        <v/>
      </c>
    </row>
    <row r="4399" ht="13" customHeight="1">
      <c r="A4399" s="15" t="inlineStr">
        <is>
          <t>BBG00RC1P8X3 Equity</t>
        </is>
      </c>
      <c r="B4399" s="6">
        <f>BDP(A4399,"TICKER")</f>
        <v/>
      </c>
      <c r="C4399" s="13">
        <f>BDP(A4399,"OPT_EXPIRE_DT")</f>
        <v/>
      </c>
      <c r="D4399" s="14">
        <f>BDP(A4399,"OPT_STRIKE_PX")</f>
        <v/>
      </c>
      <c r="E4399" s="6">
        <f>BDP(A4399,"OPT_PUT_CALL")</f>
        <v/>
      </c>
    </row>
    <row r="4400" ht="13" customHeight="1">
      <c r="A4400" s="12" t="inlineStr">
        <is>
          <t>BBG00R9JTTQ6 Equity</t>
        </is>
      </c>
      <c r="B4400" s="4">
        <f>BDP(A4400,"TICKER")</f>
        <v/>
      </c>
      <c r="C4400" s="13">
        <f>BDP(A4400,"OPT_EXPIRE_DT")</f>
        <v/>
      </c>
      <c r="D4400" s="14">
        <f>BDP(A4400,"OPT_STRIKE_PX")</f>
        <v/>
      </c>
      <c r="E4400" s="4">
        <f>BDP(A4400,"OPT_PUT_CALL")</f>
        <v/>
      </c>
    </row>
    <row r="4401" ht="13" customHeight="1">
      <c r="A4401" s="15" t="inlineStr">
        <is>
          <t>BBG00RC1X098 Equity</t>
        </is>
      </c>
      <c r="B4401" s="6">
        <f>BDP(A4401,"TICKER")</f>
        <v/>
      </c>
      <c r="C4401" s="13">
        <f>BDP(A4401,"OPT_EXPIRE_DT")</f>
        <v/>
      </c>
      <c r="D4401" s="14">
        <f>BDP(A4401,"OPT_STRIKE_PX")</f>
        <v/>
      </c>
      <c r="E4401" s="6">
        <f>BDP(A4401,"OPT_PUT_CALL")</f>
        <v/>
      </c>
    </row>
    <row r="4402" ht="13" customHeight="1">
      <c r="A4402" s="12" t="inlineStr">
        <is>
          <t>BBG00T3V3XX2 Equity</t>
        </is>
      </c>
      <c r="B4402" s="4">
        <f>BDP(A4402,"TICKER")</f>
        <v/>
      </c>
      <c r="C4402" s="13">
        <f>BDP(A4402,"OPT_EXPIRE_DT")</f>
        <v/>
      </c>
      <c r="D4402" s="14">
        <f>BDP(A4402,"OPT_STRIKE_PX")</f>
        <v/>
      </c>
      <c r="E4402" s="4">
        <f>BDP(A4402,"OPT_PUT_CALL")</f>
        <v/>
      </c>
    </row>
    <row r="4403" ht="13" customHeight="1">
      <c r="A4403" s="15" t="inlineStr">
        <is>
          <t>BBG00ZC5TT48 Equity</t>
        </is>
      </c>
      <c r="B4403" s="6">
        <f>BDP(A4403,"TICKER")</f>
        <v/>
      </c>
      <c r="C4403" s="13">
        <f>BDP(A4403,"OPT_EXPIRE_DT")</f>
        <v/>
      </c>
      <c r="D4403" s="14">
        <f>BDP(A4403,"OPT_STRIKE_PX")</f>
        <v/>
      </c>
      <c r="E4403" s="6">
        <f>BDP(A4403,"OPT_PUT_CALL")</f>
        <v/>
      </c>
    </row>
    <row r="4404" ht="13" customHeight="1">
      <c r="A4404" s="12" t="inlineStr">
        <is>
          <t>BBG00WS2RMX0 Equity</t>
        </is>
      </c>
      <c r="B4404" s="4">
        <f>BDP(A4404,"TICKER")</f>
        <v/>
      </c>
      <c r="C4404" s="13">
        <f>BDP(A4404,"OPT_EXPIRE_DT")</f>
        <v/>
      </c>
      <c r="D4404" s="14">
        <f>BDP(A4404,"OPT_STRIKE_PX")</f>
        <v/>
      </c>
      <c r="E4404" s="4">
        <f>BDP(A4404,"OPT_PUT_CALL")</f>
        <v/>
      </c>
    </row>
    <row r="4405" ht="13" customHeight="1">
      <c r="A4405" s="15" t="inlineStr">
        <is>
          <t>BBG010N6CQB6 Equity</t>
        </is>
      </c>
      <c r="B4405" s="6">
        <f>BDP(A4405,"TICKER")</f>
        <v/>
      </c>
      <c r="C4405" s="13">
        <f>BDP(A4405,"OPT_EXPIRE_DT")</f>
        <v/>
      </c>
      <c r="D4405" s="14">
        <f>BDP(A4405,"OPT_STRIKE_PX")</f>
        <v/>
      </c>
      <c r="E4405" s="6">
        <f>BDP(A4405,"OPT_PUT_CALL")</f>
        <v/>
      </c>
    </row>
    <row r="4406" ht="13" customHeight="1">
      <c r="A4406" s="12" t="inlineStr">
        <is>
          <t>BBG00QQCJ4L5 Equity</t>
        </is>
      </c>
      <c r="B4406" s="4">
        <f>BDP(A4406,"TICKER")</f>
        <v/>
      </c>
      <c r="C4406" s="13">
        <f>BDP(A4406,"OPT_EXPIRE_DT")</f>
        <v/>
      </c>
      <c r="D4406" s="14">
        <f>BDP(A4406,"OPT_STRIKE_PX")</f>
        <v/>
      </c>
      <c r="E4406" s="4">
        <f>BDP(A4406,"OPT_PUT_CALL")</f>
        <v/>
      </c>
    </row>
    <row r="4407" ht="13" customHeight="1">
      <c r="A4407" s="15" t="inlineStr">
        <is>
          <t>BBG013Q860L6 Equity</t>
        </is>
      </c>
      <c r="B4407" s="6">
        <f>BDP(A4407,"TICKER")</f>
        <v/>
      </c>
      <c r="C4407" s="13">
        <f>BDP(A4407,"OPT_EXPIRE_DT")</f>
        <v/>
      </c>
      <c r="D4407" s="14">
        <f>BDP(A4407,"OPT_STRIKE_PX")</f>
        <v/>
      </c>
      <c r="E4407" s="6">
        <f>BDP(A4407,"OPT_PUT_CALL")</f>
        <v/>
      </c>
    </row>
    <row r="4408" ht="13" customHeight="1">
      <c r="A4408" s="12" t="inlineStr">
        <is>
          <t>BBG017FX9FZ3 Equity</t>
        </is>
      </c>
      <c r="B4408" s="4">
        <f>BDP(A4408,"TICKER")</f>
        <v/>
      </c>
      <c r="C4408" s="13">
        <f>BDP(A4408,"OPT_EXPIRE_DT")</f>
        <v/>
      </c>
      <c r="D4408" s="14">
        <f>BDP(A4408,"OPT_STRIKE_PX")</f>
        <v/>
      </c>
      <c r="E4408" s="4">
        <f>BDP(A4408,"OPT_PUT_CALL")</f>
        <v/>
      </c>
    </row>
    <row r="4409" ht="13" customHeight="1">
      <c r="A4409" s="15" t="inlineStr">
        <is>
          <t>BBG017FXFRJ8 Equity</t>
        </is>
      </c>
      <c r="B4409" s="6">
        <f>BDP(A4409,"TICKER")</f>
        <v/>
      </c>
      <c r="C4409" s="13">
        <f>BDP(A4409,"OPT_EXPIRE_DT")</f>
        <v/>
      </c>
      <c r="D4409" s="14">
        <f>BDP(A4409,"OPT_STRIKE_PX")</f>
        <v/>
      </c>
      <c r="E4409" s="6">
        <f>BDP(A4409,"OPT_PUT_CALL")</f>
        <v/>
      </c>
    </row>
    <row r="4410" ht="13" customHeight="1">
      <c r="A4410" s="12" t="inlineStr">
        <is>
          <t>BBG00XBC1Y66 Equity</t>
        </is>
      </c>
      <c r="B4410" s="4">
        <f>BDP(A4410,"TICKER")</f>
        <v/>
      </c>
      <c r="C4410" s="13">
        <f>BDP(A4410,"OPT_EXPIRE_DT")</f>
        <v/>
      </c>
      <c r="D4410" s="14">
        <f>BDP(A4410,"OPT_STRIKE_PX")</f>
        <v/>
      </c>
      <c r="E4410" s="4">
        <f>BDP(A4410,"OPT_PUT_CALL")</f>
        <v/>
      </c>
    </row>
    <row r="4411" ht="13" customHeight="1">
      <c r="A4411" s="15" t="inlineStr">
        <is>
          <t>BBG01F2T6S38 Equity</t>
        </is>
      </c>
      <c r="B4411" s="6">
        <f>BDP(A4411,"TICKER")</f>
        <v/>
      </c>
      <c r="C4411" s="13">
        <f>BDP(A4411,"OPT_EXPIRE_DT")</f>
        <v/>
      </c>
      <c r="D4411" s="14">
        <f>BDP(A4411,"OPT_STRIKE_PX")</f>
        <v/>
      </c>
      <c r="E4411" s="6">
        <f>BDP(A4411,"OPT_PUT_CALL")</f>
        <v/>
      </c>
    </row>
    <row r="4412" ht="13" customHeight="1">
      <c r="A4412" s="12" t="inlineStr">
        <is>
          <t>BBG01BPSV206 Equity</t>
        </is>
      </c>
      <c r="B4412" s="4">
        <f>BDP(A4412,"TICKER")</f>
        <v/>
      </c>
      <c r="C4412" s="13">
        <f>BDP(A4412,"OPT_EXPIRE_DT")</f>
        <v/>
      </c>
      <c r="D4412" s="14">
        <f>BDP(A4412,"OPT_STRIKE_PX")</f>
        <v/>
      </c>
      <c r="E4412" s="4">
        <f>BDP(A4412,"OPT_PUT_CALL")</f>
        <v/>
      </c>
    </row>
    <row r="4413" ht="13" customHeight="1">
      <c r="A4413" s="15" t="inlineStr">
        <is>
          <t>BBG01FQ9MVM0 Equity</t>
        </is>
      </c>
      <c r="B4413" s="6">
        <f>BDP(A4413,"TICKER")</f>
        <v/>
      </c>
      <c r="C4413" s="13">
        <f>BDP(A4413,"OPT_EXPIRE_DT")</f>
        <v/>
      </c>
      <c r="D4413" s="14">
        <f>BDP(A4413,"OPT_STRIKE_PX")</f>
        <v/>
      </c>
      <c r="E4413" s="6">
        <f>BDP(A4413,"OPT_PUT_CALL")</f>
        <v/>
      </c>
    </row>
    <row r="4414" ht="13" customHeight="1">
      <c r="A4414" s="12" t="inlineStr">
        <is>
          <t>BBG012HFHBN4 Equity</t>
        </is>
      </c>
      <c r="B4414" s="4">
        <f>BDP(A4414,"TICKER")</f>
        <v/>
      </c>
      <c r="C4414" s="13">
        <f>BDP(A4414,"OPT_EXPIRE_DT")</f>
        <v/>
      </c>
      <c r="D4414" s="14">
        <f>BDP(A4414,"OPT_STRIKE_PX")</f>
        <v/>
      </c>
      <c r="E4414" s="4">
        <f>BDP(A4414,"OPT_PUT_CALL")</f>
        <v/>
      </c>
    </row>
    <row r="4415" ht="13" customHeight="1">
      <c r="A4415" s="15" t="inlineStr">
        <is>
          <t>BBG01J3VVPJ5 Equity</t>
        </is>
      </c>
      <c r="B4415" s="6">
        <f>BDP(A4415,"TICKER")</f>
        <v/>
      </c>
      <c r="C4415" s="13">
        <f>BDP(A4415,"OPT_EXPIRE_DT")</f>
        <v/>
      </c>
      <c r="D4415" s="14">
        <f>BDP(A4415,"OPT_STRIKE_PX")</f>
        <v/>
      </c>
      <c r="E4415" s="6">
        <f>BDP(A4415,"OPT_PUT_CALL")</f>
        <v/>
      </c>
    </row>
    <row r="4416" ht="13" customHeight="1">
      <c r="A4416" s="12" t="inlineStr">
        <is>
          <t>BBG01KGW9BN7 Equity</t>
        </is>
      </c>
      <c r="B4416" s="4">
        <f>BDP(A4416,"TICKER")</f>
        <v/>
      </c>
      <c r="C4416" s="13">
        <f>BDP(A4416,"OPT_EXPIRE_DT")</f>
        <v/>
      </c>
      <c r="D4416" s="14">
        <f>BDP(A4416,"OPT_STRIKE_PX")</f>
        <v/>
      </c>
      <c r="E4416" s="4">
        <f>BDP(A4416,"OPT_PUT_CALL")</f>
        <v/>
      </c>
    </row>
    <row r="4417" ht="13" customHeight="1">
      <c r="A4417" s="15" t="inlineStr">
        <is>
          <t>BBG01NMLBC53 Equity</t>
        </is>
      </c>
      <c r="B4417" s="6">
        <f>BDP(A4417,"TICKER")</f>
        <v/>
      </c>
      <c r="C4417" s="13">
        <f>BDP(A4417,"OPT_EXPIRE_DT")</f>
        <v/>
      </c>
      <c r="D4417" s="14">
        <f>BDP(A4417,"OPT_STRIKE_PX")</f>
        <v/>
      </c>
      <c r="E4417" s="6">
        <f>BDP(A4417,"OPT_PUT_CALL")</f>
        <v/>
      </c>
    </row>
    <row r="4418" ht="13" customHeight="1">
      <c r="A4418" s="12" t="inlineStr">
        <is>
          <t>BBG01RK4ZN09 Equity</t>
        </is>
      </c>
      <c r="B4418" s="4">
        <f>BDP(A4418,"TICKER")</f>
        <v/>
      </c>
      <c r="C4418" s="13">
        <f>BDP(A4418,"OPT_EXPIRE_DT")</f>
        <v/>
      </c>
      <c r="D4418" s="14">
        <f>BDP(A4418,"OPT_STRIKE_PX")</f>
        <v/>
      </c>
      <c r="E4418" s="4">
        <f>BDP(A4418,"OPT_PUT_CALL")</f>
        <v/>
      </c>
    </row>
    <row r="4419" ht="13" customHeight="1">
      <c r="A4419" s="15" t="inlineStr">
        <is>
          <t>BBG01PH6SDC9 Equity</t>
        </is>
      </c>
      <c r="B4419" s="6">
        <f>BDP(A4419,"TICKER")</f>
        <v/>
      </c>
      <c r="C4419" s="13">
        <f>BDP(A4419,"OPT_EXPIRE_DT")</f>
        <v/>
      </c>
      <c r="D4419" s="14">
        <f>BDP(A4419,"OPT_STRIKE_PX")</f>
        <v/>
      </c>
      <c r="E4419" s="6">
        <f>BDP(A4419,"OPT_PUT_CALL")</f>
        <v/>
      </c>
    </row>
    <row r="4420" ht="13" customHeight="1">
      <c r="A4420" s="12" t="inlineStr">
        <is>
          <t>BBG01R6CXM83 Equity</t>
        </is>
      </c>
      <c r="B4420" s="4">
        <f>BDP(A4420,"TICKER")</f>
        <v/>
      </c>
      <c r="C4420" s="13">
        <f>BDP(A4420,"OPT_EXPIRE_DT")</f>
        <v/>
      </c>
      <c r="D4420" s="14">
        <f>BDP(A4420,"OPT_STRIKE_PX")</f>
        <v/>
      </c>
      <c r="E4420" s="4">
        <f>BDP(A4420,"OPT_PUT_CALL")</f>
        <v/>
      </c>
    </row>
    <row r="4421" ht="13" customHeight="1">
      <c r="A4421" s="15" t="inlineStr">
        <is>
          <t>BBG01T4J1FR5 Equity</t>
        </is>
      </c>
      <c r="B4421" s="6">
        <f>BDP(A4421,"TICKER")</f>
        <v/>
      </c>
      <c r="C4421" s="13">
        <f>BDP(A4421,"OPT_EXPIRE_DT")</f>
        <v/>
      </c>
      <c r="D4421" s="14">
        <f>BDP(A4421,"OPT_STRIKE_PX")</f>
        <v/>
      </c>
      <c r="E4421" s="6">
        <f>BDP(A4421,"OPT_PUT_CALL")</f>
        <v/>
      </c>
    </row>
    <row r="4422" ht="13" customHeight="1">
      <c r="A4422" s="12" t="inlineStr">
        <is>
          <t>BBG01Y31VN58 Equity</t>
        </is>
      </c>
      <c r="B4422" s="4">
        <f>BDP(A4422,"TICKER")</f>
        <v/>
      </c>
      <c r="C4422" s="13">
        <f>BDP(A4422,"OPT_EXPIRE_DT")</f>
        <v/>
      </c>
      <c r="D4422" s="14">
        <f>BDP(A4422,"OPT_STRIKE_PX")</f>
        <v/>
      </c>
      <c r="E4422" s="4">
        <f>BDP(A4422,"OPT_PUT_CALL")</f>
        <v/>
      </c>
    </row>
    <row r="4423" ht="13" customHeight="1">
      <c r="A4423" s="15" t="inlineStr">
        <is>
          <t>BBG0216B2JW5 Equity</t>
        </is>
      </c>
      <c r="B4423" s="6">
        <f>BDP(A4423,"TICKER")</f>
        <v/>
      </c>
      <c r="C4423" s="13">
        <f>BDP(A4423,"OPT_EXPIRE_DT")</f>
        <v/>
      </c>
      <c r="D4423" s="14">
        <f>BDP(A4423,"OPT_STRIKE_PX")</f>
        <v/>
      </c>
      <c r="E4423" s="6">
        <f>BDP(A4423,"OPT_PUT_CALL")</f>
        <v/>
      </c>
    </row>
    <row r="4424" ht="13" customHeight="1">
      <c r="A4424" s="12" t="inlineStr">
        <is>
          <t>BBG00J6XDKY3 Equity</t>
        </is>
      </c>
      <c r="B4424" s="4">
        <f>BDP(A4424,"TICKER")</f>
        <v/>
      </c>
      <c r="C4424" s="13">
        <f>BDP(A4424,"OPT_EXPIRE_DT")</f>
        <v/>
      </c>
      <c r="D4424" s="14">
        <f>BDP(A4424,"OPT_STRIKE_PX")</f>
        <v/>
      </c>
      <c r="E4424" s="4">
        <f>BDP(A4424,"OPT_PUT_CALL")</f>
        <v/>
      </c>
    </row>
    <row r="4425" ht="13" customHeight="1">
      <c r="A4425" s="15" t="inlineStr">
        <is>
          <t>BBG00RC1P9Z9 Equity</t>
        </is>
      </c>
      <c r="B4425" s="6">
        <f>BDP(A4425,"TICKER")</f>
        <v/>
      </c>
      <c r="C4425" s="13">
        <f>BDP(A4425,"OPT_EXPIRE_DT")</f>
        <v/>
      </c>
      <c r="D4425" s="14">
        <f>BDP(A4425,"OPT_STRIKE_PX")</f>
        <v/>
      </c>
      <c r="E4425" s="6">
        <f>BDP(A4425,"OPT_PUT_CALL")</f>
        <v/>
      </c>
    </row>
    <row r="4426" ht="13" customHeight="1">
      <c r="A4426" s="12" t="inlineStr">
        <is>
          <t>BBG00R9JTVS9 Equity</t>
        </is>
      </c>
      <c r="B4426" s="4">
        <f>BDP(A4426,"TICKER")</f>
        <v/>
      </c>
      <c r="C4426" s="13">
        <f>BDP(A4426,"OPT_EXPIRE_DT")</f>
        <v/>
      </c>
      <c r="D4426" s="14">
        <f>BDP(A4426,"OPT_STRIKE_PX")</f>
        <v/>
      </c>
      <c r="E4426" s="4">
        <f>BDP(A4426,"OPT_PUT_CALL")</f>
        <v/>
      </c>
    </row>
    <row r="4427" ht="13" customHeight="1">
      <c r="A4427" s="15" t="inlineStr">
        <is>
          <t>BBG00RC1X1C2 Equity</t>
        </is>
      </c>
      <c r="B4427" s="6">
        <f>BDP(A4427,"TICKER")</f>
        <v/>
      </c>
      <c r="C4427" s="13">
        <f>BDP(A4427,"OPT_EXPIRE_DT")</f>
        <v/>
      </c>
      <c r="D4427" s="14">
        <f>BDP(A4427,"OPT_STRIKE_PX")</f>
        <v/>
      </c>
      <c r="E4427" s="6">
        <f>BDP(A4427,"OPT_PUT_CALL")</f>
        <v/>
      </c>
    </row>
    <row r="4428" ht="13" customHeight="1">
      <c r="A4428" s="12" t="inlineStr">
        <is>
          <t>BBG00MF80YR3 Equity</t>
        </is>
      </c>
      <c r="B4428" s="4">
        <f>BDP(A4428,"TICKER")</f>
        <v/>
      </c>
      <c r="C4428" s="13">
        <f>BDP(A4428,"OPT_EXPIRE_DT")</f>
        <v/>
      </c>
      <c r="D4428" s="14">
        <f>BDP(A4428,"OPT_STRIKE_PX")</f>
        <v/>
      </c>
      <c r="E4428" s="4">
        <f>BDP(A4428,"OPT_PUT_CALL")</f>
        <v/>
      </c>
    </row>
    <row r="4429" ht="13" customHeight="1">
      <c r="A4429" s="15" t="inlineStr">
        <is>
          <t>BBG00YZB0FH0 Equity</t>
        </is>
      </c>
      <c r="B4429" s="6">
        <f>BDP(A4429,"TICKER")</f>
        <v/>
      </c>
      <c r="C4429" s="13">
        <f>BDP(A4429,"OPT_EXPIRE_DT")</f>
        <v/>
      </c>
      <c r="D4429" s="14">
        <f>BDP(A4429,"OPT_STRIKE_PX")</f>
        <v/>
      </c>
      <c r="E4429" s="6">
        <f>BDP(A4429,"OPT_PUT_CALL")</f>
        <v/>
      </c>
    </row>
    <row r="4430" ht="13" customHeight="1">
      <c r="A4430" s="12" t="inlineStr">
        <is>
          <t>BBG00WS2RP27 Equity</t>
        </is>
      </c>
      <c r="B4430" s="4">
        <f>BDP(A4430,"TICKER")</f>
        <v/>
      </c>
      <c r="C4430" s="13">
        <f>BDP(A4430,"OPT_EXPIRE_DT")</f>
        <v/>
      </c>
      <c r="D4430" s="14">
        <f>BDP(A4430,"OPT_STRIKE_PX")</f>
        <v/>
      </c>
      <c r="E4430" s="4">
        <f>BDP(A4430,"OPT_PUT_CALL")</f>
        <v/>
      </c>
    </row>
    <row r="4431" ht="13" customHeight="1">
      <c r="A4431" s="15" t="inlineStr">
        <is>
          <t>BBG012M5LRX9 Equity</t>
        </is>
      </c>
      <c r="B4431" s="6">
        <f>BDP(A4431,"TICKER")</f>
        <v/>
      </c>
      <c r="C4431" s="13">
        <f>BDP(A4431,"OPT_EXPIRE_DT")</f>
        <v/>
      </c>
      <c r="D4431" s="14">
        <f>BDP(A4431,"OPT_STRIKE_PX")</f>
        <v/>
      </c>
      <c r="E4431" s="6">
        <f>BDP(A4431,"OPT_PUT_CALL")</f>
        <v/>
      </c>
    </row>
    <row r="4432" ht="13" customHeight="1">
      <c r="A4432" s="12" t="inlineStr">
        <is>
          <t>BBG00QQCJ5N0 Equity</t>
        </is>
      </c>
      <c r="B4432" s="4">
        <f>BDP(A4432,"TICKER")</f>
        <v/>
      </c>
      <c r="C4432" s="13">
        <f>BDP(A4432,"OPT_EXPIRE_DT")</f>
        <v/>
      </c>
      <c r="D4432" s="14">
        <f>BDP(A4432,"OPT_STRIKE_PX")</f>
        <v/>
      </c>
      <c r="E4432" s="4">
        <f>BDP(A4432,"OPT_PUT_CALL")</f>
        <v/>
      </c>
    </row>
    <row r="4433" ht="13" customHeight="1">
      <c r="A4433" s="15" t="inlineStr">
        <is>
          <t>BBG015GG7PH3 Equity</t>
        </is>
      </c>
      <c r="B4433" s="6">
        <f>BDP(A4433,"TICKER")</f>
        <v/>
      </c>
      <c r="C4433" s="13">
        <f>BDP(A4433,"OPT_EXPIRE_DT")</f>
        <v/>
      </c>
      <c r="D4433" s="14">
        <f>BDP(A4433,"OPT_STRIKE_PX")</f>
        <v/>
      </c>
      <c r="E4433" s="6">
        <f>BDP(A4433,"OPT_PUT_CALL")</f>
        <v/>
      </c>
    </row>
    <row r="4434" ht="13" customHeight="1">
      <c r="A4434" s="12" t="inlineStr">
        <is>
          <t>BBG017FX9H34 Equity</t>
        </is>
      </c>
      <c r="B4434" s="4">
        <f>BDP(A4434,"TICKER")</f>
        <v/>
      </c>
      <c r="C4434" s="13">
        <f>BDP(A4434,"OPT_EXPIRE_DT")</f>
        <v/>
      </c>
      <c r="D4434" s="14">
        <f>BDP(A4434,"OPT_STRIKE_PX")</f>
        <v/>
      </c>
      <c r="E4434" s="4">
        <f>BDP(A4434,"OPT_PUT_CALL")</f>
        <v/>
      </c>
    </row>
    <row r="4435" ht="13" customHeight="1">
      <c r="A4435" s="15" t="inlineStr">
        <is>
          <t>BBG0198P6CD8 Equity</t>
        </is>
      </c>
      <c r="B4435" s="6">
        <f>BDP(A4435,"TICKER")</f>
        <v/>
      </c>
      <c r="C4435" s="13">
        <f>BDP(A4435,"OPT_EXPIRE_DT")</f>
        <v/>
      </c>
      <c r="D4435" s="14">
        <f>BDP(A4435,"OPT_STRIKE_PX")</f>
        <v/>
      </c>
      <c r="E4435" s="6">
        <f>BDP(A4435,"OPT_PUT_CALL")</f>
        <v/>
      </c>
    </row>
    <row r="4436" ht="13" customHeight="1">
      <c r="A4436" s="12" t="inlineStr">
        <is>
          <t>BBG00XBC1Z81 Equity</t>
        </is>
      </c>
      <c r="B4436" s="4">
        <f>BDP(A4436,"TICKER")</f>
        <v/>
      </c>
      <c r="C4436" s="13">
        <f>BDP(A4436,"OPT_EXPIRE_DT")</f>
        <v/>
      </c>
      <c r="D4436" s="14">
        <f>BDP(A4436,"OPT_STRIKE_PX")</f>
        <v/>
      </c>
      <c r="E4436" s="4">
        <f>BDP(A4436,"OPT_PUT_CALL")</f>
        <v/>
      </c>
    </row>
    <row r="4437" ht="13" customHeight="1">
      <c r="A4437" s="15" t="inlineStr">
        <is>
          <t>BBG018XPR9P3 Equity</t>
        </is>
      </c>
      <c r="B4437" s="6">
        <f>BDP(A4437,"TICKER")</f>
        <v/>
      </c>
      <c r="C4437" s="13">
        <f>BDP(A4437,"OPT_EXPIRE_DT")</f>
        <v/>
      </c>
      <c r="D4437" s="14">
        <f>BDP(A4437,"OPT_STRIKE_PX")</f>
        <v/>
      </c>
      <c r="E4437" s="6">
        <f>BDP(A4437,"OPT_PUT_CALL")</f>
        <v/>
      </c>
    </row>
    <row r="4438" ht="13" customHeight="1">
      <c r="A4438" s="12" t="inlineStr">
        <is>
          <t>BBG01BTPHVT9 Equity</t>
        </is>
      </c>
      <c r="B4438" s="4">
        <f>BDP(A4438,"TICKER")</f>
        <v/>
      </c>
      <c r="C4438" s="13">
        <f>BDP(A4438,"OPT_EXPIRE_DT")</f>
        <v/>
      </c>
      <c r="D4438" s="14">
        <f>BDP(A4438,"OPT_STRIKE_PX")</f>
        <v/>
      </c>
      <c r="E4438" s="4">
        <f>BDP(A4438,"OPT_PUT_CALL")</f>
        <v/>
      </c>
    </row>
    <row r="4439" ht="13" customHeight="1">
      <c r="A4439" s="15" t="inlineStr">
        <is>
          <t>BBG01FQ9MWQ4 Equity</t>
        </is>
      </c>
      <c r="B4439" s="6">
        <f>BDP(A4439,"TICKER")</f>
        <v/>
      </c>
      <c r="C4439" s="13">
        <f>BDP(A4439,"OPT_EXPIRE_DT")</f>
        <v/>
      </c>
      <c r="D4439" s="14">
        <f>BDP(A4439,"OPT_STRIKE_PX")</f>
        <v/>
      </c>
      <c r="E4439" s="6">
        <f>BDP(A4439,"OPT_PUT_CALL")</f>
        <v/>
      </c>
    </row>
    <row r="4440" ht="13" customHeight="1">
      <c r="A4440" s="12" t="inlineStr">
        <is>
          <t>BBG01JX1VS57 Equity</t>
        </is>
      </c>
      <c r="B4440" s="4">
        <f>BDP(A4440,"TICKER")</f>
        <v/>
      </c>
      <c r="C4440" s="13">
        <f>BDP(A4440,"OPT_EXPIRE_DT")</f>
        <v/>
      </c>
      <c r="D4440" s="14">
        <f>BDP(A4440,"OPT_STRIKE_PX")</f>
        <v/>
      </c>
      <c r="E4440" s="4">
        <f>BDP(A4440,"OPT_PUT_CALL")</f>
        <v/>
      </c>
    </row>
    <row r="4441" ht="13" customHeight="1">
      <c r="A4441" s="15" t="inlineStr">
        <is>
          <t>BBG01J3VVQL0 Equity</t>
        </is>
      </c>
      <c r="B4441" s="6">
        <f>BDP(A4441,"TICKER")</f>
        <v/>
      </c>
      <c r="C4441" s="13">
        <f>BDP(A4441,"OPT_EXPIRE_DT")</f>
        <v/>
      </c>
      <c r="D4441" s="14">
        <f>BDP(A4441,"OPT_STRIKE_PX")</f>
        <v/>
      </c>
      <c r="E4441" s="6">
        <f>BDP(A4441,"OPT_PUT_CALL")</f>
        <v/>
      </c>
    </row>
    <row r="4442" ht="13" customHeight="1">
      <c r="A4442" s="12" t="inlineStr">
        <is>
          <t>BBG01KGW9CQ2 Equity</t>
        </is>
      </c>
      <c r="B4442" s="4">
        <f>BDP(A4442,"TICKER")</f>
        <v/>
      </c>
      <c r="C4442" s="13">
        <f>BDP(A4442,"OPT_EXPIRE_DT")</f>
        <v/>
      </c>
      <c r="D4442" s="14">
        <f>BDP(A4442,"OPT_STRIKE_PX")</f>
        <v/>
      </c>
      <c r="E4442" s="4">
        <f>BDP(A4442,"OPT_PUT_CALL")</f>
        <v/>
      </c>
    </row>
    <row r="4443" ht="13" customHeight="1">
      <c r="A4443" s="15" t="inlineStr">
        <is>
          <t>BBG01NML7LM9 Equity</t>
        </is>
      </c>
      <c r="B4443" s="6">
        <f>BDP(A4443,"TICKER")</f>
        <v/>
      </c>
      <c r="C4443" s="13">
        <f>BDP(A4443,"OPT_EXPIRE_DT")</f>
        <v/>
      </c>
      <c r="D4443" s="14">
        <f>BDP(A4443,"OPT_STRIKE_PX")</f>
        <v/>
      </c>
      <c r="E4443" s="6">
        <f>BDP(A4443,"OPT_PUT_CALL")</f>
        <v/>
      </c>
    </row>
    <row r="4444" ht="13" customHeight="1">
      <c r="A4444" s="12" t="inlineStr">
        <is>
          <t>BBG01QJMJV30 Equity</t>
        </is>
      </c>
      <c r="B4444" s="4">
        <f>BDP(A4444,"TICKER")</f>
        <v/>
      </c>
      <c r="C4444" s="13">
        <f>BDP(A4444,"OPT_EXPIRE_DT")</f>
        <v/>
      </c>
      <c r="D4444" s="14">
        <f>BDP(A4444,"OPT_STRIKE_PX")</f>
        <v/>
      </c>
      <c r="E4444" s="4">
        <f>BDP(A4444,"OPT_PUT_CALL")</f>
        <v/>
      </c>
    </row>
    <row r="4445" ht="13" customHeight="1">
      <c r="A4445" s="15" t="inlineStr">
        <is>
          <t>BBG01T5R6398 Equity</t>
        </is>
      </c>
      <c r="B4445" s="6">
        <f>BDP(A4445,"TICKER")</f>
        <v/>
      </c>
      <c r="C4445" s="13">
        <f>BDP(A4445,"OPT_EXPIRE_DT")</f>
        <v/>
      </c>
      <c r="D4445" s="14">
        <f>BDP(A4445,"OPT_STRIKE_PX")</f>
        <v/>
      </c>
      <c r="E4445" s="6">
        <f>BDP(A4445,"OPT_PUT_CALL")</f>
        <v/>
      </c>
    </row>
    <row r="4446" ht="13" customHeight="1">
      <c r="A4446" s="12" t="inlineStr">
        <is>
          <t>BBG01V1SFYL3 Equity</t>
        </is>
      </c>
      <c r="B4446" s="4">
        <f>BDP(A4446,"TICKER")</f>
        <v/>
      </c>
      <c r="C4446" s="13">
        <f>BDP(A4446,"OPT_EXPIRE_DT")</f>
        <v/>
      </c>
      <c r="D4446" s="14">
        <f>BDP(A4446,"OPT_STRIKE_PX")</f>
        <v/>
      </c>
      <c r="E4446" s="4">
        <f>BDP(A4446,"OPT_PUT_CALL")</f>
        <v/>
      </c>
    </row>
    <row r="4447" ht="13" customHeight="1">
      <c r="A4447" s="15" t="inlineStr">
        <is>
          <t>BBG01T4J1FH6 Equity</t>
        </is>
      </c>
      <c r="B4447" s="6">
        <f>BDP(A4447,"TICKER")</f>
        <v/>
      </c>
      <c r="C4447" s="13">
        <f>BDP(A4447,"OPT_EXPIRE_DT")</f>
        <v/>
      </c>
      <c r="D4447" s="14">
        <f>BDP(A4447,"OPT_STRIKE_PX")</f>
        <v/>
      </c>
      <c r="E4447" s="6">
        <f>BDP(A4447,"OPT_PUT_CALL")</f>
        <v/>
      </c>
    </row>
    <row r="4448" ht="13" customHeight="1">
      <c r="A4448" s="12" t="inlineStr">
        <is>
          <t>BBG01ZCH3293 Equity</t>
        </is>
      </c>
      <c r="B4448" s="4">
        <f>BDP(A4448,"TICKER")</f>
        <v/>
      </c>
      <c r="C4448" s="13">
        <f>BDP(A4448,"OPT_EXPIRE_DT")</f>
        <v/>
      </c>
      <c r="D4448" s="14">
        <f>BDP(A4448,"OPT_STRIKE_PX")</f>
        <v/>
      </c>
      <c r="E4448" s="4">
        <f>BDP(A4448,"OPT_PUT_CALL")</f>
        <v/>
      </c>
    </row>
    <row r="4449" ht="13" customHeight="1">
      <c r="A4449" s="15" t="inlineStr">
        <is>
          <t>BBG01WXG2566 Equity</t>
        </is>
      </c>
      <c r="B4449" s="6">
        <f>BDP(A4449,"TICKER")</f>
        <v/>
      </c>
      <c r="C4449" s="13">
        <f>BDP(A4449,"OPT_EXPIRE_DT")</f>
        <v/>
      </c>
      <c r="D4449" s="14">
        <f>BDP(A4449,"OPT_STRIKE_PX")</f>
        <v/>
      </c>
      <c r="E4449" s="6">
        <f>BDP(A4449,"OPT_PUT_CALL")</f>
        <v/>
      </c>
    </row>
    <row r="4450" ht="13" customHeight="1">
      <c r="A4450" s="12" t="inlineStr">
        <is>
          <t>BBG00J6XDKZ2 Equity</t>
        </is>
      </c>
      <c r="B4450" s="4">
        <f>BDP(A4450,"TICKER")</f>
        <v/>
      </c>
      <c r="C4450" s="13">
        <f>BDP(A4450,"OPT_EXPIRE_DT")</f>
        <v/>
      </c>
      <c r="D4450" s="14">
        <f>BDP(A4450,"OPT_STRIKE_PX")</f>
        <v/>
      </c>
      <c r="E4450" s="4">
        <f>BDP(A4450,"OPT_PUT_CALL")</f>
        <v/>
      </c>
    </row>
    <row r="4451" ht="13" customHeight="1">
      <c r="A4451" s="15" t="inlineStr">
        <is>
          <t>BBG00RC1PB02 Equity</t>
        </is>
      </c>
      <c r="B4451" s="6">
        <f>BDP(A4451,"TICKER")</f>
        <v/>
      </c>
      <c r="C4451" s="13">
        <f>BDP(A4451,"OPT_EXPIRE_DT")</f>
        <v/>
      </c>
      <c r="D4451" s="14">
        <f>BDP(A4451,"OPT_STRIKE_PX")</f>
        <v/>
      </c>
      <c r="E4451" s="6">
        <f>BDP(A4451,"OPT_PUT_CALL")</f>
        <v/>
      </c>
    </row>
    <row r="4452" ht="13" customHeight="1">
      <c r="A4452" s="12" t="inlineStr">
        <is>
          <t>BBG00R9JTVT8 Equity</t>
        </is>
      </c>
      <c r="B4452" s="4">
        <f>BDP(A4452,"TICKER")</f>
        <v/>
      </c>
      <c r="C4452" s="13">
        <f>BDP(A4452,"OPT_EXPIRE_DT")</f>
        <v/>
      </c>
      <c r="D4452" s="14">
        <f>BDP(A4452,"OPT_STRIKE_PX")</f>
        <v/>
      </c>
      <c r="E4452" s="4">
        <f>BDP(A4452,"OPT_PUT_CALL")</f>
        <v/>
      </c>
    </row>
    <row r="4453" ht="13" customHeight="1">
      <c r="A4453" s="15" t="inlineStr">
        <is>
          <t>BBG00RC1X1D1 Equity</t>
        </is>
      </c>
      <c r="B4453" s="6">
        <f>BDP(A4453,"TICKER")</f>
        <v/>
      </c>
      <c r="C4453" s="13">
        <f>BDP(A4453,"OPT_EXPIRE_DT")</f>
        <v/>
      </c>
      <c r="D4453" s="14">
        <f>BDP(A4453,"OPT_STRIKE_PX")</f>
        <v/>
      </c>
      <c r="E4453" s="6">
        <f>BDP(A4453,"OPT_PUT_CALL")</f>
        <v/>
      </c>
    </row>
    <row r="4454" ht="13" customHeight="1">
      <c r="A4454" s="12" t="inlineStr">
        <is>
          <t>BBG00MF80YS2 Equity</t>
        </is>
      </c>
      <c r="B4454" s="4">
        <f>BDP(A4454,"TICKER")</f>
        <v/>
      </c>
      <c r="C4454" s="13">
        <f>BDP(A4454,"OPT_EXPIRE_DT")</f>
        <v/>
      </c>
      <c r="D4454" s="14">
        <f>BDP(A4454,"OPT_STRIKE_PX")</f>
        <v/>
      </c>
      <c r="E4454" s="4">
        <f>BDP(A4454,"OPT_PUT_CALL")</f>
        <v/>
      </c>
    </row>
    <row r="4455" ht="13" customHeight="1">
      <c r="A4455" s="15" t="inlineStr">
        <is>
          <t>BBG00YZB0FG1 Equity</t>
        </is>
      </c>
      <c r="B4455" s="6">
        <f>BDP(A4455,"TICKER")</f>
        <v/>
      </c>
      <c r="C4455" s="13">
        <f>BDP(A4455,"OPT_EXPIRE_DT")</f>
        <v/>
      </c>
      <c r="D4455" s="14">
        <f>BDP(A4455,"OPT_STRIKE_PX")</f>
        <v/>
      </c>
      <c r="E4455" s="6">
        <f>BDP(A4455,"OPT_PUT_CALL")</f>
        <v/>
      </c>
    </row>
    <row r="4456" ht="13" customHeight="1">
      <c r="A4456" s="12" t="inlineStr">
        <is>
          <t>BBG00WS2RP18 Equity</t>
        </is>
      </c>
      <c r="B4456" s="4">
        <f>BDP(A4456,"TICKER")</f>
        <v/>
      </c>
      <c r="C4456" s="13">
        <f>BDP(A4456,"OPT_EXPIRE_DT")</f>
        <v/>
      </c>
      <c r="D4456" s="14">
        <f>BDP(A4456,"OPT_STRIKE_PX")</f>
        <v/>
      </c>
      <c r="E4456" s="4">
        <f>BDP(A4456,"OPT_PUT_CALL")</f>
        <v/>
      </c>
    </row>
    <row r="4457" ht="13" customHeight="1">
      <c r="A4457" s="15" t="inlineStr">
        <is>
          <t>BBG012M5LRW0 Equity</t>
        </is>
      </c>
      <c r="B4457" s="6">
        <f>BDP(A4457,"TICKER")</f>
        <v/>
      </c>
      <c r="C4457" s="13">
        <f>BDP(A4457,"OPT_EXPIRE_DT")</f>
        <v/>
      </c>
      <c r="D4457" s="14">
        <f>BDP(A4457,"OPT_STRIKE_PX")</f>
        <v/>
      </c>
      <c r="E4457" s="6">
        <f>BDP(A4457,"OPT_PUT_CALL")</f>
        <v/>
      </c>
    </row>
    <row r="4458" ht="13" customHeight="1">
      <c r="A4458" s="12" t="inlineStr">
        <is>
          <t>BBG00QQCJ5P8 Equity</t>
        </is>
      </c>
      <c r="B4458" s="4">
        <f>BDP(A4458,"TICKER")</f>
        <v/>
      </c>
      <c r="C4458" s="13">
        <f>BDP(A4458,"OPT_EXPIRE_DT")</f>
        <v/>
      </c>
      <c r="D4458" s="14">
        <f>BDP(A4458,"OPT_STRIKE_PX")</f>
        <v/>
      </c>
      <c r="E4458" s="4">
        <f>BDP(A4458,"OPT_PUT_CALL")</f>
        <v/>
      </c>
    </row>
    <row r="4459" ht="13" customHeight="1">
      <c r="A4459" s="15" t="inlineStr">
        <is>
          <t>BBG015GG7PG4 Equity</t>
        </is>
      </c>
      <c r="B4459" s="6">
        <f>BDP(A4459,"TICKER")</f>
        <v/>
      </c>
      <c r="C4459" s="13">
        <f>BDP(A4459,"OPT_EXPIRE_DT")</f>
        <v/>
      </c>
      <c r="D4459" s="14">
        <f>BDP(A4459,"OPT_STRIKE_PX")</f>
        <v/>
      </c>
      <c r="E4459" s="6">
        <f>BDP(A4459,"OPT_PUT_CALL")</f>
        <v/>
      </c>
    </row>
    <row r="4460" ht="13" customHeight="1">
      <c r="A4460" s="12" t="inlineStr">
        <is>
          <t>BBG017FX9H25 Equity</t>
        </is>
      </c>
      <c r="B4460" s="4">
        <f>BDP(A4460,"TICKER")</f>
        <v/>
      </c>
      <c r="C4460" s="13">
        <f>BDP(A4460,"OPT_EXPIRE_DT")</f>
        <v/>
      </c>
      <c r="D4460" s="14">
        <f>BDP(A4460,"OPT_STRIKE_PX")</f>
        <v/>
      </c>
      <c r="E4460" s="4">
        <f>BDP(A4460,"OPT_PUT_CALL")</f>
        <v/>
      </c>
    </row>
    <row r="4461" ht="13" customHeight="1">
      <c r="A4461" s="15" t="inlineStr">
        <is>
          <t>BBG0198P6CC9 Equity</t>
        </is>
      </c>
      <c r="B4461" s="6">
        <f>BDP(A4461,"TICKER")</f>
        <v/>
      </c>
      <c r="C4461" s="13">
        <f>BDP(A4461,"OPT_EXPIRE_DT")</f>
        <v/>
      </c>
      <c r="D4461" s="14">
        <f>BDP(A4461,"OPT_STRIKE_PX")</f>
        <v/>
      </c>
      <c r="E4461" s="6">
        <f>BDP(A4461,"OPT_PUT_CALL")</f>
        <v/>
      </c>
    </row>
    <row r="4462" ht="13" customHeight="1">
      <c r="A4462" s="12" t="inlineStr">
        <is>
          <t>BBG00XBC1Z90 Equity</t>
        </is>
      </c>
      <c r="B4462" s="4">
        <f>BDP(A4462,"TICKER")</f>
        <v/>
      </c>
      <c r="C4462" s="13">
        <f>BDP(A4462,"OPT_EXPIRE_DT")</f>
        <v/>
      </c>
      <c r="D4462" s="14">
        <f>BDP(A4462,"OPT_STRIKE_PX")</f>
        <v/>
      </c>
      <c r="E4462" s="4">
        <f>BDP(A4462,"OPT_PUT_CALL")</f>
        <v/>
      </c>
    </row>
    <row r="4463" ht="13" customHeight="1">
      <c r="A4463" s="15" t="inlineStr">
        <is>
          <t>BBG018XPR9Q2 Equity</t>
        </is>
      </c>
      <c r="B4463" s="6">
        <f>BDP(A4463,"TICKER")</f>
        <v/>
      </c>
      <c r="C4463" s="13">
        <f>BDP(A4463,"OPT_EXPIRE_DT")</f>
        <v/>
      </c>
      <c r="D4463" s="14">
        <f>BDP(A4463,"OPT_STRIKE_PX")</f>
        <v/>
      </c>
      <c r="E4463" s="6">
        <f>BDP(A4463,"OPT_PUT_CALL")</f>
        <v/>
      </c>
    </row>
    <row r="4464" ht="13" customHeight="1">
      <c r="A4464" s="12" t="inlineStr">
        <is>
          <t>BBG01BTPHVV6 Equity</t>
        </is>
      </c>
      <c r="B4464" s="4">
        <f>BDP(A4464,"TICKER")</f>
        <v/>
      </c>
      <c r="C4464" s="13">
        <f>BDP(A4464,"OPT_EXPIRE_DT")</f>
        <v/>
      </c>
      <c r="D4464" s="14">
        <f>BDP(A4464,"OPT_STRIKE_PX")</f>
        <v/>
      </c>
      <c r="E4464" s="4">
        <f>BDP(A4464,"OPT_PUT_CALL")</f>
        <v/>
      </c>
    </row>
    <row r="4465" ht="13" customHeight="1">
      <c r="A4465" s="15" t="inlineStr">
        <is>
          <t>BBG01FQ9MWR3 Equity</t>
        </is>
      </c>
      <c r="B4465" s="6">
        <f>BDP(A4465,"TICKER")</f>
        <v/>
      </c>
      <c r="C4465" s="13">
        <f>BDP(A4465,"OPT_EXPIRE_DT")</f>
        <v/>
      </c>
      <c r="D4465" s="14">
        <f>BDP(A4465,"OPT_STRIKE_PX")</f>
        <v/>
      </c>
      <c r="E4465" s="6">
        <f>BDP(A4465,"OPT_PUT_CALL")</f>
        <v/>
      </c>
    </row>
    <row r="4466" ht="13" customHeight="1">
      <c r="A4466" s="12" t="inlineStr">
        <is>
          <t>BBG01JX1VS66 Equity</t>
        </is>
      </c>
      <c r="B4466" s="4">
        <f>BDP(A4466,"TICKER")</f>
        <v/>
      </c>
      <c r="C4466" s="13">
        <f>BDP(A4466,"OPT_EXPIRE_DT")</f>
        <v/>
      </c>
      <c r="D4466" s="14">
        <f>BDP(A4466,"OPT_STRIKE_PX")</f>
        <v/>
      </c>
      <c r="E4466" s="4">
        <f>BDP(A4466,"OPT_PUT_CALL")</f>
        <v/>
      </c>
    </row>
    <row r="4467" ht="13" customHeight="1">
      <c r="A4467" s="15" t="inlineStr">
        <is>
          <t>BBG01J3VVQM9 Equity</t>
        </is>
      </c>
      <c r="B4467" s="6">
        <f>BDP(A4467,"TICKER")</f>
        <v/>
      </c>
      <c r="C4467" s="13">
        <f>BDP(A4467,"OPT_EXPIRE_DT")</f>
        <v/>
      </c>
      <c r="D4467" s="14">
        <f>BDP(A4467,"OPT_STRIKE_PX")</f>
        <v/>
      </c>
      <c r="E4467" s="6">
        <f>BDP(A4467,"OPT_PUT_CALL")</f>
        <v/>
      </c>
    </row>
    <row r="4468" ht="13" customHeight="1">
      <c r="A4468" s="12" t="inlineStr">
        <is>
          <t>BBG01KGW9CR1 Equity</t>
        </is>
      </c>
      <c r="B4468" s="4">
        <f>BDP(A4468,"TICKER")</f>
        <v/>
      </c>
      <c r="C4468" s="13">
        <f>BDP(A4468,"OPT_EXPIRE_DT")</f>
        <v/>
      </c>
      <c r="D4468" s="14">
        <f>BDP(A4468,"OPT_STRIKE_PX")</f>
        <v/>
      </c>
      <c r="E4468" s="4">
        <f>BDP(A4468,"OPT_PUT_CALL")</f>
        <v/>
      </c>
    </row>
    <row r="4469" ht="13" customHeight="1">
      <c r="A4469" s="15" t="inlineStr">
        <is>
          <t>BBG01NMLB4Z8 Equity</t>
        </is>
      </c>
      <c r="B4469" s="6">
        <f>BDP(A4469,"TICKER")</f>
        <v/>
      </c>
      <c r="C4469" s="13">
        <f>BDP(A4469,"OPT_EXPIRE_DT")</f>
        <v/>
      </c>
      <c r="D4469" s="14">
        <f>BDP(A4469,"OPT_STRIKE_PX")</f>
        <v/>
      </c>
      <c r="E4469" s="6">
        <f>BDP(A4469,"OPT_PUT_CALL")</f>
        <v/>
      </c>
    </row>
    <row r="4470" ht="13" customHeight="1">
      <c r="A4470" s="12" t="inlineStr">
        <is>
          <t>BBG01QJMK036 Equity</t>
        </is>
      </c>
      <c r="B4470" s="4">
        <f>BDP(A4470,"TICKER")</f>
        <v/>
      </c>
      <c r="C4470" s="13">
        <f>BDP(A4470,"OPT_EXPIRE_DT")</f>
        <v/>
      </c>
      <c r="D4470" s="14">
        <f>BDP(A4470,"OPT_STRIKE_PX")</f>
        <v/>
      </c>
      <c r="E4470" s="4">
        <f>BDP(A4470,"OPT_PUT_CALL")</f>
        <v/>
      </c>
    </row>
    <row r="4471" ht="13" customHeight="1">
      <c r="A4471" s="15" t="inlineStr">
        <is>
          <t>BBG01T5R6J02 Equity</t>
        </is>
      </c>
      <c r="B4471" s="6">
        <f>BDP(A4471,"TICKER")</f>
        <v/>
      </c>
      <c r="C4471" s="13">
        <f>BDP(A4471,"OPT_EXPIRE_DT")</f>
        <v/>
      </c>
      <c r="D4471" s="14">
        <f>BDP(A4471,"OPT_STRIKE_PX")</f>
        <v/>
      </c>
      <c r="E4471" s="6">
        <f>BDP(A4471,"OPT_PUT_CALL")</f>
        <v/>
      </c>
    </row>
    <row r="4472" ht="13" customHeight="1">
      <c r="A4472" s="12" t="inlineStr">
        <is>
          <t>BBG01V1SGB23 Equity</t>
        </is>
      </c>
      <c r="B4472" s="4">
        <f>BDP(A4472,"TICKER")</f>
        <v/>
      </c>
      <c r="C4472" s="13">
        <f>BDP(A4472,"OPT_EXPIRE_DT")</f>
        <v/>
      </c>
      <c r="D4472" s="14">
        <f>BDP(A4472,"OPT_STRIKE_PX")</f>
        <v/>
      </c>
      <c r="E4472" s="4">
        <f>BDP(A4472,"OPT_PUT_CALL")</f>
        <v/>
      </c>
    </row>
    <row r="4473" ht="13" customHeight="1">
      <c r="A4473" s="15" t="inlineStr">
        <is>
          <t>BBG01T4J3GW5 Equity</t>
        </is>
      </c>
      <c r="B4473" s="6">
        <f>BDP(A4473,"TICKER")</f>
        <v/>
      </c>
      <c r="C4473" s="13">
        <f>BDP(A4473,"OPT_EXPIRE_DT")</f>
        <v/>
      </c>
      <c r="D4473" s="14">
        <f>BDP(A4473,"OPT_STRIKE_PX")</f>
        <v/>
      </c>
      <c r="E4473" s="6">
        <f>BDP(A4473,"OPT_PUT_CALL")</f>
        <v/>
      </c>
    </row>
    <row r="4474" ht="13" customHeight="1">
      <c r="A4474" s="12" t="inlineStr">
        <is>
          <t>BBG01ZCH7L06 Equity</t>
        </is>
      </c>
      <c r="B4474" s="4">
        <f>BDP(A4474,"TICKER")</f>
        <v/>
      </c>
      <c r="C4474" s="13">
        <f>BDP(A4474,"OPT_EXPIRE_DT")</f>
        <v/>
      </c>
      <c r="D4474" s="14">
        <f>BDP(A4474,"OPT_STRIKE_PX")</f>
        <v/>
      </c>
      <c r="E4474" s="4">
        <f>BDP(A4474,"OPT_PUT_CALL")</f>
        <v/>
      </c>
    </row>
    <row r="4475" ht="13" customHeight="1">
      <c r="A4475" s="15" t="inlineStr">
        <is>
          <t>BBG01WXG9PM7 Equity</t>
        </is>
      </c>
      <c r="B4475" s="6">
        <f>BDP(A4475,"TICKER")</f>
        <v/>
      </c>
      <c r="C4475" s="13">
        <f>BDP(A4475,"OPT_EXPIRE_DT")</f>
        <v/>
      </c>
      <c r="D4475" s="14">
        <f>BDP(A4475,"OPT_STRIKE_PX")</f>
        <v/>
      </c>
      <c r="E4475" s="6">
        <f>BDP(A4475,"OPT_PUT_CALL")</f>
        <v/>
      </c>
    </row>
    <row r="4476" ht="13" customHeight="1">
      <c r="A4476" s="12" t="inlineStr">
        <is>
          <t>BBG00R6JJ3Y8 Equity</t>
        </is>
      </c>
      <c r="B4476" s="4">
        <f>BDP(A4476,"TICKER")</f>
        <v/>
      </c>
      <c r="C4476" s="13">
        <f>BDP(A4476,"OPT_EXPIRE_DT")</f>
        <v/>
      </c>
      <c r="D4476" s="14">
        <f>BDP(A4476,"OPT_STRIKE_PX")</f>
        <v/>
      </c>
      <c r="E4476" s="4">
        <f>BDP(A4476,"OPT_PUT_CALL")</f>
        <v/>
      </c>
    </row>
    <row r="4477" ht="13" customHeight="1">
      <c r="A4477" s="15" t="inlineStr">
        <is>
          <t>BBG00RC1PC37 Equity</t>
        </is>
      </c>
      <c r="B4477" s="6">
        <f>BDP(A4477,"TICKER")</f>
        <v/>
      </c>
      <c r="C4477" s="13">
        <f>BDP(A4477,"OPT_EXPIRE_DT")</f>
        <v/>
      </c>
      <c r="D4477" s="14">
        <f>BDP(A4477,"OPT_STRIKE_PX")</f>
        <v/>
      </c>
      <c r="E4477" s="6">
        <f>BDP(A4477,"OPT_PUT_CALL")</f>
        <v/>
      </c>
    </row>
    <row r="4478" ht="13" customHeight="1">
      <c r="A4478" s="12" t="inlineStr">
        <is>
          <t>BBG00R9JTWX1 Equity</t>
        </is>
      </c>
      <c r="B4478" s="4">
        <f>BDP(A4478,"TICKER")</f>
        <v/>
      </c>
      <c r="C4478" s="13">
        <f>BDP(A4478,"OPT_EXPIRE_DT")</f>
        <v/>
      </c>
      <c r="D4478" s="14">
        <f>BDP(A4478,"OPT_STRIKE_PX")</f>
        <v/>
      </c>
      <c r="E4478" s="4">
        <f>BDP(A4478,"OPT_PUT_CALL")</f>
        <v/>
      </c>
    </row>
    <row r="4479" ht="13" customHeight="1">
      <c r="A4479" s="15" t="inlineStr">
        <is>
          <t>BBG00RC1X2G6 Equity</t>
        </is>
      </c>
      <c r="B4479" s="6">
        <f>BDP(A4479,"TICKER")</f>
        <v/>
      </c>
      <c r="C4479" s="13">
        <f>BDP(A4479,"OPT_EXPIRE_DT")</f>
        <v/>
      </c>
      <c r="D4479" s="14">
        <f>BDP(A4479,"OPT_STRIKE_PX")</f>
        <v/>
      </c>
      <c r="E4479" s="6">
        <f>BDP(A4479,"OPT_PUT_CALL")</f>
        <v/>
      </c>
    </row>
    <row r="4480" ht="13" customHeight="1">
      <c r="A4480" s="12" t="inlineStr">
        <is>
          <t>BBG00T3V3YZ8 Equity</t>
        </is>
      </c>
      <c r="B4480" s="4">
        <f>BDP(A4480,"TICKER")</f>
        <v/>
      </c>
      <c r="C4480" s="13">
        <f>BDP(A4480,"OPT_EXPIRE_DT")</f>
        <v/>
      </c>
      <c r="D4480" s="14">
        <f>BDP(A4480,"OPT_STRIKE_PX")</f>
        <v/>
      </c>
      <c r="E4480" s="4">
        <f>BDP(A4480,"OPT_PUT_CALL")</f>
        <v/>
      </c>
    </row>
    <row r="4481" ht="13" customHeight="1">
      <c r="A4481" s="15" t="inlineStr">
        <is>
          <t>BBG00ZC5TV89 Equity</t>
        </is>
      </c>
      <c r="B4481" s="6">
        <f>BDP(A4481,"TICKER")</f>
        <v/>
      </c>
      <c r="C4481" s="13">
        <f>BDP(A4481,"OPT_EXPIRE_DT")</f>
        <v/>
      </c>
      <c r="D4481" s="14">
        <f>BDP(A4481,"OPT_STRIKE_PX")</f>
        <v/>
      </c>
      <c r="E4481" s="6">
        <f>BDP(A4481,"OPT_PUT_CALL")</f>
        <v/>
      </c>
    </row>
    <row r="4482" ht="13" customHeight="1">
      <c r="A4482" s="12" t="inlineStr">
        <is>
          <t>BBG00WS2RQ52 Equity</t>
        </is>
      </c>
      <c r="B4482" s="4">
        <f>BDP(A4482,"TICKER")</f>
        <v/>
      </c>
      <c r="C4482" s="13">
        <f>BDP(A4482,"OPT_EXPIRE_DT")</f>
        <v/>
      </c>
      <c r="D4482" s="14">
        <f>BDP(A4482,"OPT_STRIKE_PX")</f>
        <v/>
      </c>
      <c r="E4482" s="4">
        <f>BDP(A4482,"OPT_PUT_CALL")</f>
        <v/>
      </c>
    </row>
    <row r="4483" ht="13" customHeight="1">
      <c r="A4483" s="15" t="inlineStr">
        <is>
          <t>BBG010N6CRH8 Equity</t>
        </is>
      </c>
      <c r="B4483" s="6">
        <f>BDP(A4483,"TICKER")</f>
        <v/>
      </c>
      <c r="C4483" s="13">
        <f>BDP(A4483,"OPT_EXPIRE_DT")</f>
        <v/>
      </c>
      <c r="D4483" s="14">
        <f>BDP(A4483,"OPT_STRIKE_PX")</f>
        <v/>
      </c>
      <c r="E4483" s="6">
        <f>BDP(A4483,"OPT_PUT_CALL")</f>
        <v/>
      </c>
    </row>
    <row r="4484" ht="13" customHeight="1">
      <c r="A4484" s="12" t="inlineStr">
        <is>
          <t>BBG00QQCJ6S3 Equity</t>
        </is>
      </c>
      <c r="B4484" s="4">
        <f>BDP(A4484,"TICKER")</f>
        <v/>
      </c>
      <c r="C4484" s="13">
        <f>BDP(A4484,"OPT_EXPIRE_DT")</f>
        <v/>
      </c>
      <c r="D4484" s="14">
        <f>BDP(A4484,"OPT_STRIKE_PX")</f>
        <v/>
      </c>
      <c r="E4484" s="4">
        <f>BDP(A4484,"OPT_PUT_CALL")</f>
        <v/>
      </c>
    </row>
    <row r="4485" ht="13" customHeight="1">
      <c r="A4485" s="15" t="inlineStr">
        <is>
          <t>BBG015GG7QL6 Equity</t>
        </is>
      </c>
      <c r="B4485" s="6">
        <f>BDP(A4485,"TICKER")</f>
        <v/>
      </c>
      <c r="C4485" s="13">
        <f>BDP(A4485,"OPT_EXPIRE_DT")</f>
        <v/>
      </c>
      <c r="D4485" s="14">
        <f>BDP(A4485,"OPT_STRIKE_PX")</f>
        <v/>
      </c>
      <c r="E4485" s="6">
        <f>BDP(A4485,"OPT_PUT_CALL")</f>
        <v/>
      </c>
    </row>
    <row r="4486" ht="13" customHeight="1">
      <c r="A4486" s="12" t="inlineStr">
        <is>
          <t>BBG017FX9J76 Equity</t>
        </is>
      </c>
      <c r="B4486" s="4">
        <f>BDP(A4486,"TICKER")</f>
        <v/>
      </c>
      <c r="C4486" s="13">
        <f>BDP(A4486,"OPT_EXPIRE_DT")</f>
        <v/>
      </c>
      <c r="D4486" s="14">
        <f>BDP(A4486,"OPT_STRIKE_PX")</f>
        <v/>
      </c>
      <c r="E4486" s="4">
        <f>BDP(A4486,"OPT_PUT_CALL")</f>
        <v/>
      </c>
    </row>
    <row r="4487" ht="13" customHeight="1">
      <c r="A4487" s="15" t="inlineStr">
        <is>
          <t>BBG014D1R272 Equity</t>
        </is>
      </c>
      <c r="B4487" s="6">
        <f>BDP(A4487,"TICKER")</f>
        <v/>
      </c>
      <c r="C4487" s="13">
        <f>BDP(A4487,"OPT_EXPIRE_DT")</f>
        <v/>
      </c>
      <c r="D4487" s="14">
        <f>BDP(A4487,"OPT_STRIKE_PX")</f>
        <v/>
      </c>
      <c r="E4487" s="6">
        <f>BDP(A4487,"OPT_PUT_CALL")</f>
        <v/>
      </c>
    </row>
    <row r="4488" ht="13" customHeight="1">
      <c r="A4488" s="12" t="inlineStr">
        <is>
          <t>BBG00XBC20C2 Equity</t>
        </is>
      </c>
      <c r="B4488" s="4">
        <f>BDP(A4488,"TICKER")</f>
        <v/>
      </c>
      <c r="C4488" s="13">
        <f>BDP(A4488,"OPT_EXPIRE_DT")</f>
        <v/>
      </c>
      <c r="D4488" s="14">
        <f>BDP(A4488,"OPT_STRIKE_PX")</f>
        <v/>
      </c>
      <c r="E4488" s="4">
        <f>BDP(A4488,"OPT_PUT_CALL")</f>
        <v/>
      </c>
    </row>
    <row r="4489" ht="13" customHeight="1">
      <c r="A4489" s="15" t="inlineStr">
        <is>
          <t>BBG01F2T6T54 Equity</t>
        </is>
      </c>
      <c r="B4489" s="6">
        <f>BDP(A4489,"TICKER")</f>
        <v/>
      </c>
      <c r="C4489" s="13">
        <f>BDP(A4489,"OPT_EXPIRE_DT")</f>
        <v/>
      </c>
      <c r="D4489" s="14">
        <f>BDP(A4489,"OPT_STRIKE_PX")</f>
        <v/>
      </c>
      <c r="E4489" s="6">
        <f>BDP(A4489,"OPT_PUT_CALL")</f>
        <v/>
      </c>
    </row>
    <row r="4490" ht="13" customHeight="1">
      <c r="A4490" s="12" t="inlineStr">
        <is>
          <t>BBG01BTPHWX2 Equity</t>
        </is>
      </c>
      <c r="B4490" s="4">
        <f>BDP(A4490,"TICKER")</f>
        <v/>
      </c>
      <c r="C4490" s="13">
        <f>BDP(A4490,"OPT_EXPIRE_DT")</f>
        <v/>
      </c>
      <c r="D4490" s="14">
        <f>BDP(A4490,"OPT_STRIKE_PX")</f>
        <v/>
      </c>
      <c r="E4490" s="4">
        <f>BDP(A4490,"OPT_PUT_CALL")</f>
        <v/>
      </c>
    </row>
    <row r="4491" ht="13" customHeight="1">
      <c r="A4491" s="15" t="inlineStr">
        <is>
          <t>BBG01FQ9MXT9 Equity</t>
        </is>
      </c>
      <c r="B4491" s="6">
        <f>BDP(A4491,"TICKER")</f>
        <v/>
      </c>
      <c r="C4491" s="13">
        <f>BDP(A4491,"OPT_EXPIRE_DT")</f>
        <v/>
      </c>
      <c r="D4491" s="14">
        <f>BDP(A4491,"OPT_STRIKE_PX")</f>
        <v/>
      </c>
      <c r="E4491" s="6">
        <f>BDP(A4491,"OPT_PUT_CALL")</f>
        <v/>
      </c>
    </row>
    <row r="4492" ht="13" customHeight="1">
      <c r="A4492" s="12" t="inlineStr">
        <is>
          <t>BBG012HFHCR8 Equity</t>
        </is>
      </c>
      <c r="B4492" s="4">
        <f>BDP(A4492,"TICKER")</f>
        <v/>
      </c>
      <c r="C4492" s="13">
        <f>BDP(A4492,"OPT_EXPIRE_DT")</f>
        <v/>
      </c>
      <c r="D4492" s="14">
        <f>BDP(A4492,"OPT_STRIKE_PX")</f>
        <v/>
      </c>
      <c r="E4492" s="4">
        <f>BDP(A4492,"OPT_PUT_CALL")</f>
        <v/>
      </c>
    </row>
    <row r="4493" ht="13" customHeight="1">
      <c r="A4493" s="15" t="inlineStr">
        <is>
          <t>BBG01J3VVRQ3 Equity</t>
        </is>
      </c>
      <c r="B4493" s="6">
        <f>BDP(A4493,"TICKER")</f>
        <v/>
      </c>
      <c r="C4493" s="13">
        <f>BDP(A4493,"OPT_EXPIRE_DT")</f>
        <v/>
      </c>
      <c r="D4493" s="14">
        <f>BDP(A4493,"OPT_STRIKE_PX")</f>
        <v/>
      </c>
      <c r="E4493" s="6">
        <f>BDP(A4493,"OPT_PUT_CALL")</f>
        <v/>
      </c>
    </row>
    <row r="4494" ht="13" customHeight="1">
      <c r="A4494" s="12" t="inlineStr">
        <is>
          <t>BBG01KGW9DV4 Equity</t>
        </is>
      </c>
      <c r="B4494" s="4">
        <f>BDP(A4494,"TICKER")</f>
        <v/>
      </c>
      <c r="C4494" s="13">
        <f>BDP(A4494,"OPT_EXPIRE_DT")</f>
        <v/>
      </c>
      <c r="D4494" s="14">
        <f>BDP(A4494,"OPT_STRIKE_PX")</f>
        <v/>
      </c>
      <c r="E4494" s="4">
        <f>BDP(A4494,"OPT_PUT_CALL")</f>
        <v/>
      </c>
    </row>
    <row r="4495" ht="13" customHeight="1">
      <c r="A4495" s="15" t="inlineStr">
        <is>
          <t>BBG01NMLB1K0 Equity</t>
        </is>
      </c>
      <c r="B4495" s="6">
        <f>BDP(A4495,"TICKER")</f>
        <v/>
      </c>
      <c r="C4495" s="13">
        <f>BDP(A4495,"OPT_EXPIRE_DT")</f>
        <v/>
      </c>
      <c r="D4495" s="14">
        <f>BDP(A4495,"OPT_STRIKE_PX")</f>
        <v/>
      </c>
      <c r="E4495" s="6">
        <f>BDP(A4495,"OPT_PUT_CALL")</f>
        <v/>
      </c>
    </row>
    <row r="4496" ht="13" customHeight="1">
      <c r="A4496" s="12" t="inlineStr">
        <is>
          <t>BBG01RK4Z1R8 Equity</t>
        </is>
      </c>
      <c r="B4496" s="4">
        <f>BDP(A4496,"TICKER")</f>
        <v/>
      </c>
      <c r="C4496" s="13">
        <f>BDP(A4496,"OPT_EXPIRE_DT")</f>
        <v/>
      </c>
      <c r="D4496" s="14">
        <f>BDP(A4496,"OPT_STRIKE_PX")</f>
        <v/>
      </c>
      <c r="E4496" s="4">
        <f>BDP(A4496,"OPT_PUT_CALL")</f>
        <v/>
      </c>
    </row>
    <row r="4497" ht="13" customHeight="1">
      <c r="A4497" s="15" t="inlineStr">
        <is>
          <t>BBG01PH6QPZ9 Equity</t>
        </is>
      </c>
      <c r="B4497" s="6">
        <f>BDP(A4497,"TICKER")</f>
        <v/>
      </c>
      <c r="C4497" s="13">
        <f>BDP(A4497,"OPT_EXPIRE_DT")</f>
        <v/>
      </c>
      <c r="D4497" s="14">
        <f>BDP(A4497,"OPT_STRIKE_PX")</f>
        <v/>
      </c>
      <c r="E4497" s="6">
        <f>BDP(A4497,"OPT_PUT_CALL")</f>
        <v/>
      </c>
    </row>
    <row r="4498" ht="13" customHeight="1">
      <c r="A4498" s="12" t="inlineStr">
        <is>
          <t>BBG01R6CW386 Equity</t>
        </is>
      </c>
      <c r="B4498" s="4">
        <f>BDP(A4498,"TICKER")</f>
        <v/>
      </c>
      <c r="C4498" s="13">
        <f>BDP(A4498,"OPT_EXPIRE_DT")</f>
        <v/>
      </c>
      <c r="D4498" s="14">
        <f>BDP(A4498,"OPT_STRIKE_PX")</f>
        <v/>
      </c>
      <c r="E4498" s="4">
        <f>BDP(A4498,"OPT_PUT_CALL")</f>
        <v/>
      </c>
    </row>
    <row r="4499" ht="13" customHeight="1">
      <c r="A4499" s="15" t="inlineStr">
        <is>
          <t>BBG01T4J17K0 Equity</t>
        </is>
      </c>
      <c r="B4499" s="6">
        <f>BDP(A4499,"TICKER")</f>
        <v/>
      </c>
      <c r="C4499" s="13">
        <f>BDP(A4499,"OPT_EXPIRE_DT")</f>
        <v/>
      </c>
      <c r="D4499" s="14">
        <f>BDP(A4499,"OPT_STRIKE_PX")</f>
        <v/>
      </c>
      <c r="E4499" s="6">
        <f>BDP(A4499,"OPT_PUT_CALL")</f>
        <v/>
      </c>
    </row>
    <row r="4500" ht="13" customHeight="1">
      <c r="A4500" s="12" t="inlineStr">
        <is>
          <t>BBG01J8XBSB0 Equity</t>
        </is>
      </c>
      <c r="B4500" s="4">
        <f>BDP(A4500,"TICKER")</f>
        <v/>
      </c>
      <c r="C4500" s="13">
        <f>BDP(A4500,"OPT_EXPIRE_DT")</f>
        <v/>
      </c>
      <c r="D4500" s="14">
        <f>BDP(A4500,"OPT_STRIKE_PX")</f>
        <v/>
      </c>
      <c r="E4500" s="4">
        <f>BDP(A4500,"OPT_PUT_CALL")</f>
        <v/>
      </c>
    </row>
    <row r="4501" ht="13" customHeight="1">
      <c r="A4501" s="15" t="inlineStr">
        <is>
          <t>BBG0216B2RQ4 Equity</t>
        </is>
      </c>
      <c r="B4501" s="6">
        <f>BDP(A4501,"TICKER")</f>
        <v/>
      </c>
      <c r="C4501" s="13">
        <f>BDP(A4501,"OPT_EXPIRE_DT")</f>
        <v/>
      </c>
      <c r="D4501" s="14">
        <f>BDP(A4501,"OPT_STRIKE_PX")</f>
        <v/>
      </c>
      <c r="E4501" s="6">
        <f>BDP(A4501,"OPT_PUT_CALL")</f>
        <v/>
      </c>
    </row>
    <row r="4502" ht="13" customHeight="1">
      <c r="A4502" s="12" t="inlineStr">
        <is>
          <t>BBG00R6JJ3Z7 Equity</t>
        </is>
      </c>
      <c r="B4502" s="4">
        <f>BDP(A4502,"TICKER")</f>
        <v/>
      </c>
      <c r="C4502" s="13">
        <f>BDP(A4502,"OPT_EXPIRE_DT")</f>
        <v/>
      </c>
      <c r="D4502" s="14">
        <f>BDP(A4502,"OPT_STRIKE_PX")</f>
        <v/>
      </c>
      <c r="E4502" s="4">
        <f>BDP(A4502,"OPT_PUT_CALL")</f>
        <v/>
      </c>
    </row>
    <row r="4503" ht="13" customHeight="1">
      <c r="A4503" s="15" t="inlineStr">
        <is>
          <t>BBG00RC1PC46 Equity</t>
        </is>
      </c>
      <c r="B4503" s="6">
        <f>BDP(A4503,"TICKER")</f>
        <v/>
      </c>
      <c r="C4503" s="13">
        <f>BDP(A4503,"OPT_EXPIRE_DT")</f>
        <v/>
      </c>
      <c r="D4503" s="14">
        <f>BDP(A4503,"OPT_STRIKE_PX")</f>
        <v/>
      </c>
      <c r="E4503" s="6">
        <f>BDP(A4503,"OPT_PUT_CALL")</f>
        <v/>
      </c>
    </row>
    <row r="4504" ht="13" customHeight="1">
      <c r="A4504" s="12" t="inlineStr">
        <is>
          <t>BBG00R9JTWY0 Equity</t>
        </is>
      </c>
      <c r="B4504" s="4">
        <f>BDP(A4504,"TICKER")</f>
        <v/>
      </c>
      <c r="C4504" s="13">
        <f>BDP(A4504,"OPT_EXPIRE_DT")</f>
        <v/>
      </c>
      <c r="D4504" s="14">
        <f>BDP(A4504,"OPT_STRIKE_PX")</f>
        <v/>
      </c>
      <c r="E4504" s="4">
        <f>BDP(A4504,"OPT_PUT_CALL")</f>
        <v/>
      </c>
    </row>
    <row r="4505" ht="13" customHeight="1">
      <c r="A4505" s="15" t="inlineStr">
        <is>
          <t>BBG00RC1X2H5 Equity</t>
        </is>
      </c>
      <c r="B4505" s="6">
        <f>BDP(A4505,"TICKER")</f>
        <v/>
      </c>
      <c r="C4505" s="13">
        <f>BDP(A4505,"OPT_EXPIRE_DT")</f>
        <v/>
      </c>
      <c r="D4505" s="14">
        <f>BDP(A4505,"OPT_STRIKE_PX")</f>
        <v/>
      </c>
      <c r="E4505" s="6">
        <f>BDP(A4505,"OPT_PUT_CALL")</f>
        <v/>
      </c>
    </row>
    <row r="4506" ht="13" customHeight="1">
      <c r="A4506" s="12" t="inlineStr">
        <is>
          <t>BBG00T3V3Z03 Equity</t>
        </is>
      </c>
      <c r="B4506" s="4">
        <f>BDP(A4506,"TICKER")</f>
        <v/>
      </c>
      <c r="C4506" s="13">
        <f>BDP(A4506,"OPT_EXPIRE_DT")</f>
        <v/>
      </c>
      <c r="D4506" s="14">
        <f>BDP(A4506,"OPT_STRIKE_PX")</f>
        <v/>
      </c>
      <c r="E4506" s="4">
        <f>BDP(A4506,"OPT_PUT_CALL")</f>
        <v/>
      </c>
    </row>
    <row r="4507" ht="13" customHeight="1">
      <c r="A4507" s="15" t="inlineStr">
        <is>
          <t>BBG00ZC5TV70 Equity</t>
        </is>
      </c>
      <c r="B4507" s="6">
        <f>BDP(A4507,"TICKER")</f>
        <v/>
      </c>
      <c r="C4507" s="13">
        <f>BDP(A4507,"OPT_EXPIRE_DT")</f>
        <v/>
      </c>
      <c r="D4507" s="14">
        <f>BDP(A4507,"OPT_STRIKE_PX")</f>
        <v/>
      </c>
      <c r="E4507" s="6">
        <f>BDP(A4507,"OPT_PUT_CALL")</f>
        <v/>
      </c>
    </row>
    <row r="4508" ht="13" customHeight="1">
      <c r="A4508" s="12" t="inlineStr">
        <is>
          <t>BBG00WS2RQ43 Equity</t>
        </is>
      </c>
      <c r="B4508" s="4">
        <f>BDP(A4508,"TICKER")</f>
        <v/>
      </c>
      <c r="C4508" s="13">
        <f>BDP(A4508,"OPT_EXPIRE_DT")</f>
        <v/>
      </c>
      <c r="D4508" s="14">
        <f>BDP(A4508,"OPT_STRIKE_PX")</f>
        <v/>
      </c>
      <c r="E4508" s="4">
        <f>BDP(A4508,"OPT_PUT_CALL")</f>
        <v/>
      </c>
    </row>
    <row r="4509" ht="13" customHeight="1">
      <c r="A4509" s="15" t="inlineStr">
        <is>
          <t>BBG010N6CRG9 Equity</t>
        </is>
      </c>
      <c r="B4509" s="6">
        <f>BDP(A4509,"TICKER")</f>
        <v/>
      </c>
      <c r="C4509" s="13">
        <f>BDP(A4509,"OPT_EXPIRE_DT")</f>
        <v/>
      </c>
      <c r="D4509" s="14">
        <f>BDP(A4509,"OPT_STRIKE_PX")</f>
        <v/>
      </c>
      <c r="E4509" s="6">
        <f>BDP(A4509,"OPT_PUT_CALL")</f>
        <v/>
      </c>
    </row>
    <row r="4510" ht="13" customHeight="1">
      <c r="A4510" s="12" t="inlineStr">
        <is>
          <t>BBG00QQCJ6T2 Equity</t>
        </is>
      </c>
      <c r="B4510" s="4">
        <f>BDP(A4510,"TICKER")</f>
        <v/>
      </c>
      <c r="C4510" s="13">
        <f>BDP(A4510,"OPT_EXPIRE_DT")</f>
        <v/>
      </c>
      <c r="D4510" s="14">
        <f>BDP(A4510,"OPT_STRIKE_PX")</f>
        <v/>
      </c>
      <c r="E4510" s="4">
        <f>BDP(A4510,"OPT_PUT_CALL")</f>
        <v/>
      </c>
    </row>
    <row r="4511" ht="13" customHeight="1">
      <c r="A4511" s="15" t="inlineStr">
        <is>
          <t>BBG015GG7QK7 Equity</t>
        </is>
      </c>
      <c r="B4511" s="6">
        <f>BDP(A4511,"TICKER")</f>
        <v/>
      </c>
      <c r="C4511" s="13">
        <f>BDP(A4511,"OPT_EXPIRE_DT")</f>
        <v/>
      </c>
      <c r="D4511" s="14">
        <f>BDP(A4511,"OPT_STRIKE_PX")</f>
        <v/>
      </c>
      <c r="E4511" s="6">
        <f>BDP(A4511,"OPT_PUT_CALL")</f>
        <v/>
      </c>
    </row>
    <row r="4512" ht="13" customHeight="1">
      <c r="A4512" s="12" t="inlineStr">
        <is>
          <t>BBG017FX9J67 Equity</t>
        </is>
      </c>
      <c r="B4512" s="4">
        <f>BDP(A4512,"TICKER")</f>
        <v/>
      </c>
      <c r="C4512" s="13">
        <f>BDP(A4512,"OPT_EXPIRE_DT")</f>
        <v/>
      </c>
      <c r="D4512" s="14">
        <f>BDP(A4512,"OPT_STRIKE_PX")</f>
        <v/>
      </c>
      <c r="E4512" s="4">
        <f>BDP(A4512,"OPT_PUT_CALL")</f>
        <v/>
      </c>
    </row>
    <row r="4513" ht="13" customHeight="1">
      <c r="A4513" s="15" t="inlineStr">
        <is>
          <t>BBG014D1R263 Equity</t>
        </is>
      </c>
      <c r="B4513" s="6">
        <f>BDP(A4513,"TICKER")</f>
        <v/>
      </c>
      <c r="C4513" s="13">
        <f>BDP(A4513,"OPT_EXPIRE_DT")</f>
        <v/>
      </c>
      <c r="D4513" s="14">
        <f>BDP(A4513,"OPT_STRIKE_PX")</f>
        <v/>
      </c>
      <c r="E4513" s="6">
        <f>BDP(A4513,"OPT_PUT_CALL")</f>
        <v/>
      </c>
    </row>
    <row r="4514" ht="13" customHeight="1">
      <c r="A4514" s="12" t="inlineStr">
        <is>
          <t>BBG00XBC20D1 Equity</t>
        </is>
      </c>
      <c r="B4514" s="4">
        <f>BDP(A4514,"TICKER")</f>
        <v/>
      </c>
      <c r="C4514" s="13">
        <f>BDP(A4514,"OPT_EXPIRE_DT")</f>
        <v/>
      </c>
      <c r="D4514" s="14">
        <f>BDP(A4514,"OPT_STRIKE_PX")</f>
        <v/>
      </c>
      <c r="E4514" s="4">
        <f>BDP(A4514,"OPT_PUT_CALL")</f>
        <v/>
      </c>
    </row>
    <row r="4515" ht="13" customHeight="1">
      <c r="A4515" s="15" t="inlineStr">
        <is>
          <t>BBG01F2T6T63 Equity</t>
        </is>
      </c>
      <c r="B4515" s="6">
        <f>BDP(A4515,"TICKER")</f>
        <v/>
      </c>
      <c r="C4515" s="13">
        <f>BDP(A4515,"OPT_EXPIRE_DT")</f>
        <v/>
      </c>
      <c r="D4515" s="14">
        <f>BDP(A4515,"OPT_STRIKE_PX")</f>
        <v/>
      </c>
      <c r="E4515" s="6">
        <f>BDP(A4515,"OPT_PUT_CALL")</f>
        <v/>
      </c>
    </row>
    <row r="4516" ht="13" customHeight="1">
      <c r="A4516" s="12" t="inlineStr">
        <is>
          <t>BBG01BTPHWY1 Equity</t>
        </is>
      </c>
      <c r="B4516" s="4">
        <f>BDP(A4516,"TICKER")</f>
        <v/>
      </c>
      <c r="C4516" s="13">
        <f>BDP(A4516,"OPT_EXPIRE_DT")</f>
        <v/>
      </c>
      <c r="D4516" s="14">
        <f>BDP(A4516,"OPT_STRIKE_PX")</f>
        <v/>
      </c>
      <c r="E4516" s="4">
        <f>BDP(A4516,"OPT_PUT_CALL")</f>
        <v/>
      </c>
    </row>
    <row r="4517" ht="13" customHeight="1">
      <c r="A4517" s="15" t="inlineStr">
        <is>
          <t>BBG01FQ9MXV6 Equity</t>
        </is>
      </c>
      <c r="B4517" s="6">
        <f>BDP(A4517,"TICKER")</f>
        <v/>
      </c>
      <c r="C4517" s="13">
        <f>BDP(A4517,"OPT_EXPIRE_DT")</f>
        <v/>
      </c>
      <c r="D4517" s="14">
        <f>BDP(A4517,"OPT_STRIKE_PX")</f>
        <v/>
      </c>
      <c r="E4517" s="6">
        <f>BDP(A4517,"OPT_PUT_CALL")</f>
        <v/>
      </c>
    </row>
    <row r="4518" ht="13" customHeight="1">
      <c r="A4518" s="12" t="inlineStr">
        <is>
          <t>BBG012HFHCS7 Equity</t>
        </is>
      </c>
      <c r="B4518" s="4">
        <f>BDP(A4518,"TICKER")</f>
        <v/>
      </c>
      <c r="C4518" s="13">
        <f>BDP(A4518,"OPT_EXPIRE_DT")</f>
        <v/>
      </c>
      <c r="D4518" s="14">
        <f>BDP(A4518,"OPT_STRIKE_PX")</f>
        <v/>
      </c>
      <c r="E4518" s="4">
        <f>BDP(A4518,"OPT_PUT_CALL")</f>
        <v/>
      </c>
    </row>
    <row r="4519" ht="13" customHeight="1">
      <c r="A4519" s="15" t="inlineStr">
        <is>
          <t>BBG01J3VVRR2 Equity</t>
        </is>
      </c>
      <c r="B4519" s="6">
        <f>BDP(A4519,"TICKER")</f>
        <v/>
      </c>
      <c r="C4519" s="13">
        <f>BDP(A4519,"OPT_EXPIRE_DT")</f>
        <v/>
      </c>
      <c r="D4519" s="14">
        <f>BDP(A4519,"OPT_STRIKE_PX")</f>
        <v/>
      </c>
      <c r="E4519" s="6">
        <f>BDP(A4519,"OPT_PUT_CALL")</f>
        <v/>
      </c>
    </row>
    <row r="4520" ht="13" customHeight="1">
      <c r="A4520" s="12" t="inlineStr">
        <is>
          <t>BBG01KGW9DW3 Equity</t>
        </is>
      </c>
      <c r="B4520" s="4">
        <f>BDP(A4520,"TICKER")</f>
        <v/>
      </c>
      <c r="C4520" s="13">
        <f>BDP(A4520,"OPT_EXPIRE_DT")</f>
        <v/>
      </c>
      <c r="D4520" s="14">
        <f>BDP(A4520,"OPT_STRIKE_PX")</f>
        <v/>
      </c>
      <c r="E4520" s="4">
        <f>BDP(A4520,"OPT_PUT_CALL")</f>
        <v/>
      </c>
    </row>
    <row r="4521" ht="13" customHeight="1">
      <c r="A4521" s="15" t="inlineStr">
        <is>
          <t>BBG01NMLBDB4 Equity</t>
        </is>
      </c>
      <c r="B4521" s="6">
        <f>BDP(A4521,"TICKER")</f>
        <v/>
      </c>
      <c r="C4521" s="13">
        <f>BDP(A4521,"OPT_EXPIRE_DT")</f>
        <v/>
      </c>
      <c r="D4521" s="14">
        <f>BDP(A4521,"OPT_STRIKE_PX")</f>
        <v/>
      </c>
      <c r="E4521" s="6">
        <f>BDP(A4521,"OPT_PUT_CALL")</f>
        <v/>
      </c>
    </row>
    <row r="4522" ht="13" customHeight="1">
      <c r="A4522" s="12" t="inlineStr">
        <is>
          <t>BBG01RK4YVZ4 Equity</t>
        </is>
      </c>
      <c r="B4522" s="4">
        <f>BDP(A4522,"TICKER")</f>
        <v/>
      </c>
      <c r="C4522" s="13">
        <f>BDP(A4522,"OPT_EXPIRE_DT")</f>
        <v/>
      </c>
      <c r="D4522" s="14">
        <f>BDP(A4522,"OPT_STRIKE_PX")</f>
        <v/>
      </c>
      <c r="E4522" s="4">
        <f>BDP(A4522,"OPT_PUT_CALL")</f>
        <v/>
      </c>
    </row>
    <row r="4523" ht="13" customHeight="1">
      <c r="A4523" s="15" t="inlineStr">
        <is>
          <t>BBG01PH6T4M7 Equity</t>
        </is>
      </c>
      <c r="B4523" s="6">
        <f>BDP(A4523,"TICKER")</f>
        <v/>
      </c>
      <c r="C4523" s="13">
        <f>BDP(A4523,"OPT_EXPIRE_DT")</f>
        <v/>
      </c>
      <c r="D4523" s="14">
        <f>BDP(A4523,"OPT_STRIKE_PX")</f>
        <v/>
      </c>
      <c r="E4523" s="6">
        <f>BDP(A4523,"OPT_PUT_CALL")</f>
        <v/>
      </c>
    </row>
    <row r="4524" ht="13" customHeight="1">
      <c r="A4524" s="12" t="inlineStr">
        <is>
          <t>BBG01R6CXV38 Equity</t>
        </is>
      </c>
      <c r="B4524" s="4">
        <f>BDP(A4524,"TICKER")</f>
        <v/>
      </c>
      <c r="C4524" s="13">
        <f>BDP(A4524,"OPT_EXPIRE_DT")</f>
        <v/>
      </c>
      <c r="D4524" s="14">
        <f>BDP(A4524,"OPT_STRIKE_PX")</f>
        <v/>
      </c>
      <c r="E4524" s="4">
        <f>BDP(A4524,"OPT_PUT_CALL")</f>
        <v/>
      </c>
    </row>
    <row r="4525" ht="13" customHeight="1">
      <c r="A4525" s="15" t="inlineStr">
        <is>
          <t>BBG01T4J36V8 Equity</t>
        </is>
      </c>
      <c r="B4525" s="6">
        <f>BDP(A4525,"TICKER")</f>
        <v/>
      </c>
      <c r="C4525" s="13">
        <f>BDP(A4525,"OPT_EXPIRE_DT")</f>
        <v/>
      </c>
      <c r="D4525" s="14">
        <f>BDP(A4525,"OPT_STRIKE_PX")</f>
        <v/>
      </c>
      <c r="E4525" s="6">
        <f>BDP(A4525,"OPT_PUT_CALL")</f>
        <v/>
      </c>
    </row>
    <row r="4526" ht="13" customHeight="1">
      <c r="A4526" s="12" t="inlineStr">
        <is>
          <t>BBG01J8XBSC9 Equity</t>
        </is>
      </c>
      <c r="B4526" s="4">
        <f>BDP(A4526,"TICKER")</f>
        <v/>
      </c>
      <c r="C4526" s="13">
        <f>BDP(A4526,"OPT_EXPIRE_DT")</f>
        <v/>
      </c>
      <c r="D4526" s="14">
        <f>BDP(A4526,"OPT_STRIKE_PX")</f>
        <v/>
      </c>
      <c r="E4526" s="4">
        <f>BDP(A4526,"OPT_PUT_CALL")</f>
        <v/>
      </c>
    </row>
    <row r="4527" ht="13" customHeight="1">
      <c r="A4527" s="15" t="inlineStr">
        <is>
          <t>BBG0216B3YW1 Equity</t>
        </is>
      </c>
      <c r="B4527" s="6">
        <f>BDP(A4527,"TICKER")</f>
        <v/>
      </c>
      <c r="C4527" s="13">
        <f>BDP(A4527,"OPT_EXPIRE_DT")</f>
        <v/>
      </c>
      <c r="D4527" s="14">
        <f>BDP(A4527,"OPT_STRIKE_PX")</f>
        <v/>
      </c>
      <c r="E4527" s="6">
        <f>BDP(A4527,"OPT_PUT_CALL")</f>
        <v/>
      </c>
    </row>
    <row r="4528" ht="13" customHeight="1">
      <c r="A4528" s="12" t="inlineStr">
        <is>
          <t>BBG00QPQQ794 Equity</t>
        </is>
      </c>
      <c r="B4528" s="4">
        <f>BDP(A4528,"TICKER")</f>
        <v/>
      </c>
      <c r="C4528" s="13">
        <f>BDP(A4528,"OPT_EXPIRE_DT")</f>
        <v/>
      </c>
      <c r="D4528" s="14">
        <f>BDP(A4528,"OPT_STRIKE_PX")</f>
        <v/>
      </c>
      <c r="E4528" s="4">
        <f>BDP(A4528,"OPT_PUT_CALL")</f>
        <v/>
      </c>
    </row>
    <row r="4529" ht="13" customHeight="1">
      <c r="A4529" s="15" t="inlineStr">
        <is>
          <t>BBG00RC1PD62 Equity</t>
        </is>
      </c>
      <c r="B4529" s="6">
        <f>BDP(A4529,"TICKER")</f>
        <v/>
      </c>
      <c r="C4529" s="13">
        <f>BDP(A4529,"OPT_EXPIRE_DT")</f>
        <v/>
      </c>
      <c r="D4529" s="14">
        <f>BDP(A4529,"OPT_STRIKE_PX")</f>
        <v/>
      </c>
      <c r="E4529" s="6">
        <f>BDP(A4529,"OPT_PUT_CALL")</f>
        <v/>
      </c>
    </row>
    <row r="4530" ht="13" customHeight="1">
      <c r="A4530" s="12" t="inlineStr">
        <is>
          <t>BBG00RMP9JN4 Equity</t>
        </is>
      </c>
      <c r="B4530" s="4">
        <f>BDP(A4530,"TICKER")</f>
        <v/>
      </c>
      <c r="C4530" s="13">
        <f>BDP(A4530,"OPT_EXPIRE_DT")</f>
        <v/>
      </c>
      <c r="D4530" s="14">
        <f>BDP(A4530,"OPT_STRIKE_PX")</f>
        <v/>
      </c>
      <c r="E4530" s="4">
        <f>BDP(A4530,"OPT_PUT_CALL")</f>
        <v/>
      </c>
    </row>
    <row r="4531" ht="13" customHeight="1">
      <c r="A4531" s="15" t="inlineStr">
        <is>
          <t>BBG00RC1X3L8 Equity</t>
        </is>
      </c>
      <c r="B4531" s="6">
        <f>BDP(A4531,"TICKER")</f>
        <v/>
      </c>
      <c r="C4531" s="13">
        <f>BDP(A4531,"OPT_EXPIRE_DT")</f>
        <v/>
      </c>
      <c r="D4531" s="14">
        <f>BDP(A4531,"OPT_STRIKE_PX")</f>
        <v/>
      </c>
      <c r="E4531" s="6">
        <f>BDP(A4531,"OPT_PUT_CALL")</f>
        <v/>
      </c>
    </row>
    <row r="4532" ht="13" customHeight="1">
      <c r="A4532" s="12" t="inlineStr">
        <is>
          <t>BBG00MF80ZS9 Equity</t>
        </is>
      </c>
      <c r="B4532" s="4">
        <f>BDP(A4532,"TICKER")</f>
        <v/>
      </c>
      <c r="C4532" s="13">
        <f>BDP(A4532,"OPT_EXPIRE_DT")</f>
        <v/>
      </c>
      <c r="D4532" s="14">
        <f>BDP(A4532,"OPT_STRIKE_PX")</f>
        <v/>
      </c>
      <c r="E4532" s="4">
        <f>BDP(A4532,"OPT_PUT_CALL")</f>
        <v/>
      </c>
    </row>
    <row r="4533" ht="13" customHeight="1">
      <c r="A4533" s="15" t="inlineStr">
        <is>
          <t>BBG00YZB0GM2 Equity</t>
        </is>
      </c>
      <c r="B4533" s="6">
        <f>BDP(A4533,"TICKER")</f>
        <v/>
      </c>
      <c r="C4533" s="13">
        <f>BDP(A4533,"OPT_EXPIRE_DT")</f>
        <v/>
      </c>
      <c r="D4533" s="14">
        <f>BDP(A4533,"OPT_STRIKE_PX")</f>
        <v/>
      </c>
      <c r="E4533" s="6">
        <f>BDP(A4533,"OPT_PUT_CALL")</f>
        <v/>
      </c>
    </row>
    <row r="4534" ht="13" customHeight="1">
      <c r="A4534" s="12" t="inlineStr">
        <is>
          <t>BBG00WSML9D3 Equity</t>
        </is>
      </c>
      <c r="B4534" s="4">
        <f>BDP(A4534,"TICKER")</f>
        <v/>
      </c>
      <c r="C4534" s="13">
        <f>BDP(A4534,"OPT_EXPIRE_DT")</f>
        <v/>
      </c>
      <c r="D4534" s="14">
        <f>BDP(A4534,"OPT_STRIKE_PX")</f>
        <v/>
      </c>
      <c r="E4534" s="4">
        <f>BDP(A4534,"OPT_PUT_CALL")</f>
        <v/>
      </c>
    </row>
    <row r="4535" ht="13" customHeight="1">
      <c r="A4535" s="15" t="inlineStr">
        <is>
          <t>BBG012M5LT01 Equity</t>
        </is>
      </c>
      <c r="B4535" s="6">
        <f>BDP(A4535,"TICKER")</f>
        <v/>
      </c>
      <c r="C4535" s="13">
        <f>BDP(A4535,"OPT_EXPIRE_DT")</f>
        <v/>
      </c>
      <c r="D4535" s="14">
        <f>BDP(A4535,"OPT_STRIKE_PX")</f>
        <v/>
      </c>
      <c r="E4535" s="6">
        <f>BDP(A4535,"OPT_PUT_CALL")</f>
        <v/>
      </c>
    </row>
    <row r="4536" ht="13" customHeight="1">
      <c r="A4536" s="12" t="inlineStr">
        <is>
          <t>BBG00QQCJ7W6 Equity</t>
        </is>
      </c>
      <c r="B4536" s="4">
        <f>BDP(A4536,"TICKER")</f>
        <v/>
      </c>
      <c r="C4536" s="13">
        <f>BDP(A4536,"OPT_EXPIRE_DT")</f>
        <v/>
      </c>
      <c r="D4536" s="14">
        <f>BDP(A4536,"OPT_STRIKE_PX")</f>
        <v/>
      </c>
      <c r="E4536" s="4">
        <f>BDP(A4536,"OPT_PUT_CALL")</f>
        <v/>
      </c>
    </row>
    <row r="4537" ht="13" customHeight="1">
      <c r="A4537" s="15" t="inlineStr">
        <is>
          <t>BBG015GG7RR8 Equity</t>
        </is>
      </c>
      <c r="B4537" s="6">
        <f>BDP(A4537,"TICKER")</f>
        <v/>
      </c>
      <c r="C4537" s="13">
        <f>BDP(A4537,"OPT_EXPIRE_DT")</f>
        <v/>
      </c>
      <c r="D4537" s="14">
        <f>BDP(A4537,"OPT_STRIKE_PX")</f>
        <v/>
      </c>
      <c r="E4537" s="6">
        <f>BDP(A4537,"OPT_PUT_CALL")</f>
        <v/>
      </c>
    </row>
    <row r="4538" ht="13" customHeight="1">
      <c r="A4538" s="12" t="inlineStr">
        <is>
          <t>BBG013X4DBX2 Equity</t>
        </is>
      </c>
      <c r="B4538" s="4">
        <f>BDP(A4538,"TICKER")</f>
        <v/>
      </c>
      <c r="C4538" s="13">
        <f>BDP(A4538,"OPT_EXPIRE_DT")</f>
        <v/>
      </c>
      <c r="D4538" s="14">
        <f>BDP(A4538,"OPT_STRIKE_PX")</f>
        <v/>
      </c>
      <c r="E4538" s="4">
        <f>BDP(A4538,"OPT_PUT_CALL")</f>
        <v/>
      </c>
    </row>
    <row r="4539" ht="13" customHeight="1">
      <c r="A4539" s="15" t="inlineStr">
        <is>
          <t>BBG0198P6DH2 Equity</t>
        </is>
      </c>
      <c r="B4539" s="6">
        <f>BDP(A4539,"TICKER")</f>
        <v/>
      </c>
      <c r="C4539" s="13">
        <f>BDP(A4539,"OPT_EXPIRE_DT")</f>
        <v/>
      </c>
      <c r="D4539" s="14">
        <f>BDP(A4539,"OPT_STRIKE_PX")</f>
        <v/>
      </c>
      <c r="E4539" s="6">
        <f>BDP(A4539,"OPT_PUT_CALL")</f>
        <v/>
      </c>
    </row>
    <row r="4540" ht="13" customHeight="1">
      <c r="A4540" s="12" t="inlineStr">
        <is>
          <t>BBG01C5CLQR0 Equity</t>
        </is>
      </c>
      <c r="B4540" s="4">
        <f>BDP(A4540,"TICKER")</f>
        <v/>
      </c>
      <c r="C4540" s="13">
        <f>BDP(A4540,"OPT_EXPIRE_DT")</f>
        <v/>
      </c>
      <c r="D4540" s="14">
        <f>BDP(A4540,"OPT_STRIKE_PX")</f>
        <v/>
      </c>
      <c r="E4540" s="4">
        <f>BDP(A4540,"OPT_PUT_CALL")</f>
        <v/>
      </c>
    </row>
    <row r="4541" ht="13" customHeight="1">
      <c r="A4541" s="15" t="inlineStr">
        <is>
          <t>BBG018XPRBS5 Equity</t>
        </is>
      </c>
      <c r="B4541" s="6">
        <f>BDP(A4541,"TICKER")</f>
        <v/>
      </c>
      <c r="C4541" s="13">
        <f>BDP(A4541,"OPT_EXPIRE_DT")</f>
        <v/>
      </c>
      <c r="D4541" s="14">
        <f>BDP(A4541,"OPT_STRIKE_PX")</f>
        <v/>
      </c>
      <c r="E4541" s="6">
        <f>BDP(A4541,"OPT_PUT_CALL")</f>
        <v/>
      </c>
    </row>
    <row r="4542" ht="13" customHeight="1">
      <c r="A4542" s="12" t="inlineStr">
        <is>
          <t>BBG01F2T6ZR6 Equity</t>
        </is>
      </c>
      <c r="B4542" s="4">
        <f>BDP(A4542,"TICKER")</f>
        <v/>
      </c>
      <c r="C4542" s="13">
        <f>BDP(A4542,"OPT_EXPIRE_DT")</f>
        <v/>
      </c>
      <c r="D4542" s="14">
        <f>BDP(A4542,"OPT_STRIKE_PX")</f>
        <v/>
      </c>
      <c r="E4542" s="4">
        <f>BDP(A4542,"OPT_PUT_CALL")</f>
        <v/>
      </c>
    </row>
    <row r="4543" ht="13" customHeight="1">
      <c r="A4543" s="15" t="inlineStr">
        <is>
          <t>BBG01FQ9MYX2 Equity</t>
        </is>
      </c>
      <c r="B4543" s="6">
        <f>BDP(A4543,"TICKER")</f>
        <v/>
      </c>
      <c r="C4543" s="13">
        <f>BDP(A4543,"OPT_EXPIRE_DT")</f>
        <v/>
      </c>
      <c r="D4543" s="14">
        <f>BDP(A4543,"OPT_STRIKE_PX")</f>
        <v/>
      </c>
      <c r="E4543" s="6">
        <f>BDP(A4543,"OPT_PUT_CALL")</f>
        <v/>
      </c>
    </row>
    <row r="4544" ht="13" customHeight="1">
      <c r="A4544" s="12" t="inlineStr">
        <is>
          <t>BBG01KNTMTQ9 Equity</t>
        </is>
      </c>
      <c r="B4544" s="4">
        <f>BDP(A4544,"TICKER")</f>
        <v/>
      </c>
      <c r="C4544" s="13">
        <f>BDP(A4544,"OPT_EXPIRE_DT")</f>
        <v/>
      </c>
      <c r="D4544" s="14">
        <f>BDP(A4544,"OPT_STRIKE_PX")</f>
        <v/>
      </c>
      <c r="E4544" s="4">
        <f>BDP(A4544,"OPT_PUT_CALL")</f>
        <v/>
      </c>
    </row>
    <row r="4545" ht="13" customHeight="1">
      <c r="A4545" s="15" t="inlineStr">
        <is>
          <t>BBG01J3VVST8 Equity</t>
        </is>
      </c>
      <c r="B4545" s="6">
        <f>BDP(A4545,"TICKER")</f>
        <v/>
      </c>
      <c r="C4545" s="13">
        <f>BDP(A4545,"OPT_EXPIRE_DT")</f>
        <v/>
      </c>
      <c r="D4545" s="14">
        <f>BDP(A4545,"OPT_STRIKE_PX")</f>
        <v/>
      </c>
      <c r="E4545" s="6">
        <f>BDP(A4545,"OPT_PUT_CALL")</f>
        <v/>
      </c>
    </row>
    <row r="4546" ht="13" customHeight="1">
      <c r="A4546" s="12" t="inlineStr">
        <is>
          <t>BBG01KGW9FY6 Equity</t>
        </is>
      </c>
      <c r="B4546" s="4">
        <f>BDP(A4546,"TICKER")</f>
        <v/>
      </c>
      <c r="C4546" s="13">
        <f>BDP(A4546,"OPT_EXPIRE_DT")</f>
        <v/>
      </c>
      <c r="D4546" s="14">
        <f>BDP(A4546,"OPT_STRIKE_PX")</f>
        <v/>
      </c>
      <c r="E4546" s="4">
        <f>BDP(A4546,"OPT_PUT_CALL")</f>
        <v/>
      </c>
    </row>
    <row r="4547" ht="13" customHeight="1">
      <c r="A4547" s="15" t="inlineStr">
        <is>
          <t>BBG01NML7L12 Equity</t>
        </is>
      </c>
      <c r="B4547" s="6">
        <f>BDP(A4547,"TICKER")</f>
        <v/>
      </c>
      <c r="C4547" s="13">
        <f>BDP(A4547,"OPT_EXPIRE_DT")</f>
        <v/>
      </c>
      <c r="D4547" s="14">
        <f>BDP(A4547,"OPT_STRIKE_PX")</f>
        <v/>
      </c>
      <c r="E4547" s="6">
        <f>BDP(A4547,"OPT_PUT_CALL")</f>
        <v/>
      </c>
    </row>
    <row r="4548" ht="13" customHeight="1">
      <c r="A4548" s="12" t="inlineStr">
        <is>
          <t>BBG019LH7B88 Equity</t>
        </is>
      </c>
      <c r="B4548" s="4">
        <f>BDP(A4548,"TICKER")</f>
        <v/>
      </c>
      <c r="C4548" s="13">
        <f>BDP(A4548,"OPT_EXPIRE_DT")</f>
        <v/>
      </c>
      <c r="D4548" s="14">
        <f>BDP(A4548,"OPT_STRIKE_PX")</f>
        <v/>
      </c>
      <c r="E4548" s="4">
        <f>BDP(A4548,"OPT_PUT_CALL")</f>
        <v/>
      </c>
    </row>
    <row r="4549" ht="13" customHeight="1">
      <c r="A4549" s="15" t="inlineStr">
        <is>
          <t>BBG01T5R6NR4 Equity</t>
        </is>
      </c>
      <c r="B4549" s="6">
        <f>BDP(A4549,"TICKER")</f>
        <v/>
      </c>
      <c r="C4549" s="13">
        <f>BDP(A4549,"OPT_EXPIRE_DT")</f>
        <v/>
      </c>
      <c r="D4549" s="14">
        <f>BDP(A4549,"OPT_STRIKE_PX")</f>
        <v/>
      </c>
      <c r="E4549" s="6">
        <f>BDP(A4549,"OPT_PUT_CALL")</f>
        <v/>
      </c>
    </row>
    <row r="4550" ht="13" customHeight="1">
      <c r="A4550" s="12" t="inlineStr">
        <is>
          <t>BBG01V1SF7F9 Equity</t>
        </is>
      </c>
      <c r="B4550" s="4">
        <f>BDP(A4550,"TICKER")</f>
        <v/>
      </c>
      <c r="C4550" s="13">
        <f>BDP(A4550,"OPT_EXPIRE_DT")</f>
        <v/>
      </c>
      <c r="D4550" s="14">
        <f>BDP(A4550,"OPT_STRIKE_PX")</f>
        <v/>
      </c>
      <c r="E4550" s="4">
        <f>BDP(A4550,"OPT_PUT_CALL")</f>
        <v/>
      </c>
    </row>
    <row r="4551" ht="13" customHeight="1">
      <c r="A4551" s="15" t="inlineStr">
        <is>
          <t>BBG01T4J0DL7 Equity</t>
        </is>
      </c>
      <c r="B4551" s="6">
        <f>BDP(A4551,"TICKER")</f>
        <v/>
      </c>
      <c r="C4551" s="13">
        <f>BDP(A4551,"OPT_EXPIRE_DT")</f>
        <v/>
      </c>
      <c r="D4551" s="14">
        <f>BDP(A4551,"OPT_STRIKE_PX")</f>
        <v/>
      </c>
      <c r="E4551" s="6">
        <f>BDP(A4551,"OPT_PUT_CALL")</f>
        <v/>
      </c>
    </row>
    <row r="4552" ht="13" customHeight="1">
      <c r="A4552" s="12" t="inlineStr">
        <is>
          <t>BBG01ZCH1HF5 Equity</t>
        </is>
      </c>
      <c r="B4552" s="4">
        <f>BDP(A4552,"TICKER")</f>
        <v/>
      </c>
      <c r="C4552" s="13">
        <f>BDP(A4552,"OPT_EXPIRE_DT")</f>
        <v/>
      </c>
      <c r="D4552" s="14">
        <f>BDP(A4552,"OPT_STRIKE_PX")</f>
        <v/>
      </c>
      <c r="E4552" s="4">
        <f>BDP(A4552,"OPT_PUT_CALL")</f>
        <v/>
      </c>
    </row>
    <row r="4553" ht="13" customHeight="1">
      <c r="A4553" s="15" t="inlineStr">
        <is>
          <t>BBG01WXG9MR9 Equity</t>
        </is>
      </c>
      <c r="B4553" s="6">
        <f>BDP(A4553,"TICKER")</f>
        <v/>
      </c>
      <c r="C4553" s="13">
        <f>BDP(A4553,"OPT_EXPIRE_DT")</f>
        <v/>
      </c>
      <c r="D4553" s="14">
        <f>BDP(A4553,"OPT_STRIKE_PX")</f>
        <v/>
      </c>
      <c r="E4553" s="6">
        <f>BDP(A4553,"OPT_PUT_CALL")</f>
        <v/>
      </c>
    </row>
    <row r="4554" ht="13" customHeight="1">
      <c r="A4554" s="12" t="inlineStr">
        <is>
          <t>BBG00QPQQ7B1 Equity</t>
        </is>
      </c>
      <c r="B4554" s="4">
        <f>BDP(A4554,"TICKER")</f>
        <v/>
      </c>
      <c r="C4554" s="13">
        <f>BDP(A4554,"OPT_EXPIRE_DT")</f>
        <v/>
      </c>
      <c r="D4554" s="14">
        <f>BDP(A4554,"OPT_STRIKE_PX")</f>
        <v/>
      </c>
      <c r="E4554" s="4">
        <f>BDP(A4554,"OPT_PUT_CALL")</f>
        <v/>
      </c>
    </row>
    <row r="4555" ht="13" customHeight="1">
      <c r="A4555" s="15" t="inlineStr">
        <is>
          <t>BBG00RC1PD71 Equity</t>
        </is>
      </c>
      <c r="B4555" s="6">
        <f>BDP(A4555,"TICKER")</f>
        <v/>
      </c>
      <c r="C4555" s="13">
        <f>BDP(A4555,"OPT_EXPIRE_DT")</f>
        <v/>
      </c>
      <c r="D4555" s="14">
        <f>BDP(A4555,"OPT_STRIKE_PX")</f>
        <v/>
      </c>
      <c r="E4555" s="6">
        <f>BDP(A4555,"OPT_PUT_CALL")</f>
        <v/>
      </c>
    </row>
    <row r="4556" ht="13" customHeight="1">
      <c r="A4556" s="12" t="inlineStr">
        <is>
          <t>BBG00RMP9JP2 Equity</t>
        </is>
      </c>
      <c r="B4556" s="4">
        <f>BDP(A4556,"TICKER")</f>
        <v/>
      </c>
      <c r="C4556" s="13">
        <f>BDP(A4556,"OPT_EXPIRE_DT")</f>
        <v/>
      </c>
      <c r="D4556" s="14">
        <f>BDP(A4556,"OPT_STRIKE_PX")</f>
        <v/>
      </c>
      <c r="E4556" s="4">
        <f>BDP(A4556,"OPT_PUT_CALL")</f>
        <v/>
      </c>
    </row>
    <row r="4557" ht="13" customHeight="1">
      <c r="A4557" s="15" t="inlineStr">
        <is>
          <t>BBG00RC1X3M7 Equity</t>
        </is>
      </c>
      <c r="B4557" s="6">
        <f>BDP(A4557,"TICKER")</f>
        <v/>
      </c>
      <c r="C4557" s="13">
        <f>BDP(A4557,"OPT_EXPIRE_DT")</f>
        <v/>
      </c>
      <c r="D4557" s="14">
        <f>BDP(A4557,"OPT_STRIKE_PX")</f>
        <v/>
      </c>
      <c r="E4557" s="6">
        <f>BDP(A4557,"OPT_PUT_CALL")</f>
        <v/>
      </c>
    </row>
    <row r="4558" ht="13" customHeight="1">
      <c r="A4558" s="12" t="inlineStr">
        <is>
          <t>BBG00MF80ZT8 Equity</t>
        </is>
      </c>
      <c r="B4558" s="4">
        <f>BDP(A4558,"TICKER")</f>
        <v/>
      </c>
      <c r="C4558" s="13">
        <f>BDP(A4558,"OPT_EXPIRE_DT")</f>
        <v/>
      </c>
      <c r="D4558" s="14">
        <f>BDP(A4558,"OPT_STRIKE_PX")</f>
        <v/>
      </c>
      <c r="E4558" s="4">
        <f>BDP(A4558,"OPT_PUT_CALL")</f>
        <v/>
      </c>
    </row>
    <row r="4559" ht="13" customHeight="1">
      <c r="A4559" s="15" t="inlineStr">
        <is>
          <t>BBG00YZB0GL3 Equity</t>
        </is>
      </c>
      <c r="B4559" s="6">
        <f>BDP(A4559,"TICKER")</f>
        <v/>
      </c>
      <c r="C4559" s="13">
        <f>BDP(A4559,"OPT_EXPIRE_DT")</f>
        <v/>
      </c>
      <c r="D4559" s="14">
        <f>BDP(A4559,"OPT_STRIKE_PX")</f>
        <v/>
      </c>
      <c r="E4559" s="6">
        <f>BDP(A4559,"OPT_PUT_CALL")</f>
        <v/>
      </c>
    </row>
    <row r="4560" ht="13" customHeight="1">
      <c r="A4560" s="12" t="inlineStr">
        <is>
          <t>BBG00WSML9C4 Equity</t>
        </is>
      </c>
      <c r="B4560" s="4">
        <f>BDP(A4560,"TICKER")</f>
        <v/>
      </c>
      <c r="C4560" s="13">
        <f>BDP(A4560,"OPT_EXPIRE_DT")</f>
        <v/>
      </c>
      <c r="D4560" s="14">
        <f>BDP(A4560,"OPT_STRIKE_PX")</f>
        <v/>
      </c>
      <c r="E4560" s="4">
        <f>BDP(A4560,"OPT_PUT_CALL")</f>
        <v/>
      </c>
    </row>
    <row r="4561" ht="13" customHeight="1">
      <c r="A4561" s="15" t="inlineStr">
        <is>
          <t>BBG012M5LSZ5 Equity</t>
        </is>
      </c>
      <c r="B4561" s="6">
        <f>BDP(A4561,"TICKER")</f>
        <v/>
      </c>
      <c r="C4561" s="13">
        <f>BDP(A4561,"OPT_EXPIRE_DT")</f>
        <v/>
      </c>
      <c r="D4561" s="14">
        <f>BDP(A4561,"OPT_STRIKE_PX")</f>
        <v/>
      </c>
      <c r="E4561" s="6">
        <f>BDP(A4561,"OPT_PUT_CALL")</f>
        <v/>
      </c>
    </row>
    <row r="4562" ht="13" customHeight="1">
      <c r="A4562" s="12" t="inlineStr">
        <is>
          <t>BBG00QQCJ7X5 Equity</t>
        </is>
      </c>
      <c r="B4562" s="4">
        <f>BDP(A4562,"TICKER")</f>
        <v/>
      </c>
      <c r="C4562" s="13">
        <f>BDP(A4562,"OPT_EXPIRE_DT")</f>
        <v/>
      </c>
      <c r="D4562" s="14">
        <f>BDP(A4562,"OPT_STRIKE_PX")</f>
        <v/>
      </c>
      <c r="E4562" s="4">
        <f>BDP(A4562,"OPT_PUT_CALL")</f>
        <v/>
      </c>
    </row>
    <row r="4563" ht="13" customHeight="1">
      <c r="A4563" s="15" t="inlineStr">
        <is>
          <t>BBG015GG7RQ9 Equity</t>
        </is>
      </c>
      <c r="B4563" s="6">
        <f>BDP(A4563,"TICKER")</f>
        <v/>
      </c>
      <c r="C4563" s="13">
        <f>BDP(A4563,"OPT_EXPIRE_DT")</f>
        <v/>
      </c>
      <c r="D4563" s="14">
        <f>BDP(A4563,"OPT_STRIKE_PX")</f>
        <v/>
      </c>
      <c r="E4563" s="6">
        <f>BDP(A4563,"OPT_PUT_CALL")</f>
        <v/>
      </c>
    </row>
    <row r="4564" ht="13" customHeight="1">
      <c r="A4564" s="12" t="inlineStr">
        <is>
          <t>BBG013X4DBW3 Equity</t>
        </is>
      </c>
      <c r="B4564" s="4">
        <f>BDP(A4564,"TICKER")</f>
        <v/>
      </c>
      <c r="C4564" s="13">
        <f>BDP(A4564,"OPT_EXPIRE_DT")</f>
        <v/>
      </c>
      <c r="D4564" s="14">
        <f>BDP(A4564,"OPT_STRIKE_PX")</f>
        <v/>
      </c>
      <c r="E4564" s="4">
        <f>BDP(A4564,"OPT_PUT_CALL")</f>
        <v/>
      </c>
    </row>
    <row r="4565" ht="13" customHeight="1">
      <c r="A4565" s="15" t="inlineStr">
        <is>
          <t>BBG0198P6DG3 Equity</t>
        </is>
      </c>
      <c r="B4565" s="6">
        <f>BDP(A4565,"TICKER")</f>
        <v/>
      </c>
      <c r="C4565" s="13">
        <f>BDP(A4565,"OPT_EXPIRE_DT")</f>
        <v/>
      </c>
      <c r="D4565" s="14">
        <f>BDP(A4565,"OPT_STRIKE_PX")</f>
        <v/>
      </c>
      <c r="E4565" s="6">
        <f>BDP(A4565,"OPT_PUT_CALL")</f>
        <v/>
      </c>
    </row>
    <row r="4566" ht="13" customHeight="1">
      <c r="A4566" s="12" t="inlineStr">
        <is>
          <t>BBG01C5CLQS9 Equity</t>
        </is>
      </c>
      <c r="B4566" s="4">
        <f>BDP(A4566,"TICKER")</f>
        <v/>
      </c>
      <c r="C4566" s="13">
        <f>BDP(A4566,"OPT_EXPIRE_DT")</f>
        <v/>
      </c>
      <c r="D4566" s="14">
        <f>BDP(A4566,"OPT_STRIKE_PX")</f>
        <v/>
      </c>
      <c r="E4566" s="4">
        <f>BDP(A4566,"OPT_PUT_CALL")</f>
        <v/>
      </c>
    </row>
    <row r="4567" ht="13" customHeight="1">
      <c r="A4567" s="15" t="inlineStr">
        <is>
          <t>BBG018XPRBT4 Equity</t>
        </is>
      </c>
      <c r="B4567" s="6">
        <f>BDP(A4567,"TICKER")</f>
        <v/>
      </c>
      <c r="C4567" s="13">
        <f>BDP(A4567,"OPT_EXPIRE_DT")</f>
        <v/>
      </c>
      <c r="D4567" s="14">
        <f>BDP(A4567,"OPT_STRIKE_PX")</f>
        <v/>
      </c>
      <c r="E4567" s="6">
        <f>BDP(A4567,"OPT_PUT_CALL")</f>
        <v/>
      </c>
    </row>
    <row r="4568" ht="13" customHeight="1">
      <c r="A4568" s="12" t="inlineStr">
        <is>
          <t>BBG01F2T6ZS5 Equity</t>
        </is>
      </c>
      <c r="B4568" s="4">
        <f>BDP(A4568,"TICKER")</f>
        <v/>
      </c>
      <c r="C4568" s="13">
        <f>BDP(A4568,"OPT_EXPIRE_DT")</f>
        <v/>
      </c>
      <c r="D4568" s="14">
        <f>BDP(A4568,"OPT_STRIKE_PX")</f>
        <v/>
      </c>
      <c r="E4568" s="4">
        <f>BDP(A4568,"OPT_PUT_CALL")</f>
        <v/>
      </c>
    </row>
    <row r="4569" ht="13" customHeight="1">
      <c r="A4569" s="15" t="inlineStr">
        <is>
          <t>BBG01FQ9MYY1 Equity</t>
        </is>
      </c>
      <c r="B4569" s="6">
        <f>BDP(A4569,"TICKER")</f>
        <v/>
      </c>
      <c r="C4569" s="13">
        <f>BDP(A4569,"OPT_EXPIRE_DT")</f>
        <v/>
      </c>
      <c r="D4569" s="14">
        <f>BDP(A4569,"OPT_STRIKE_PX")</f>
        <v/>
      </c>
      <c r="E4569" s="6">
        <f>BDP(A4569,"OPT_PUT_CALL")</f>
        <v/>
      </c>
    </row>
    <row r="4570" ht="13" customHeight="1">
      <c r="A4570" s="12" t="inlineStr">
        <is>
          <t>BBG01KNTMTR8 Equity</t>
        </is>
      </c>
      <c r="B4570" s="4">
        <f>BDP(A4570,"TICKER")</f>
        <v/>
      </c>
      <c r="C4570" s="13">
        <f>BDP(A4570,"OPT_EXPIRE_DT")</f>
        <v/>
      </c>
      <c r="D4570" s="14">
        <f>BDP(A4570,"OPT_STRIKE_PX")</f>
        <v/>
      </c>
      <c r="E4570" s="4">
        <f>BDP(A4570,"OPT_PUT_CALL")</f>
        <v/>
      </c>
    </row>
    <row r="4571" ht="13" customHeight="1">
      <c r="A4571" s="15" t="inlineStr">
        <is>
          <t>BBG01J3VVSV5 Equity</t>
        </is>
      </c>
      <c r="B4571" s="6">
        <f>BDP(A4571,"TICKER")</f>
        <v/>
      </c>
      <c r="C4571" s="13">
        <f>BDP(A4571,"OPT_EXPIRE_DT")</f>
        <v/>
      </c>
      <c r="D4571" s="14">
        <f>BDP(A4571,"OPT_STRIKE_PX")</f>
        <v/>
      </c>
      <c r="E4571" s="6">
        <f>BDP(A4571,"OPT_PUT_CALL")</f>
        <v/>
      </c>
    </row>
    <row r="4572" ht="13" customHeight="1">
      <c r="A4572" s="12" t="inlineStr">
        <is>
          <t>BBG01KGW9FZ5 Equity</t>
        </is>
      </c>
      <c r="B4572" s="4">
        <f>BDP(A4572,"TICKER")</f>
        <v/>
      </c>
      <c r="C4572" s="13">
        <f>BDP(A4572,"OPT_EXPIRE_DT")</f>
        <v/>
      </c>
      <c r="D4572" s="14">
        <f>BDP(A4572,"OPT_STRIKE_PX")</f>
        <v/>
      </c>
      <c r="E4572" s="4">
        <f>BDP(A4572,"OPT_PUT_CALL")</f>
        <v/>
      </c>
    </row>
    <row r="4573" ht="13" customHeight="1">
      <c r="A4573" s="15" t="inlineStr">
        <is>
          <t>BBG01NMLB4D2 Equity</t>
        </is>
      </c>
      <c r="B4573" s="6">
        <f>BDP(A4573,"TICKER")</f>
        <v/>
      </c>
      <c r="C4573" s="13">
        <f>BDP(A4573,"OPT_EXPIRE_DT")</f>
        <v/>
      </c>
      <c r="D4573" s="14">
        <f>BDP(A4573,"OPT_STRIKE_PX")</f>
        <v/>
      </c>
      <c r="E4573" s="6">
        <f>BDP(A4573,"OPT_PUT_CALL")</f>
        <v/>
      </c>
    </row>
    <row r="4574" ht="13" customHeight="1">
      <c r="A4574" s="12" t="inlineStr">
        <is>
          <t>BBG019LH7B97 Equity</t>
        </is>
      </c>
      <c r="B4574" s="4">
        <f>BDP(A4574,"TICKER")</f>
        <v/>
      </c>
      <c r="C4574" s="13">
        <f>BDP(A4574,"OPT_EXPIRE_DT")</f>
        <v/>
      </c>
      <c r="D4574" s="14">
        <f>BDP(A4574,"OPT_STRIKE_PX")</f>
        <v/>
      </c>
      <c r="E4574" s="4">
        <f>BDP(A4574,"OPT_PUT_CALL")</f>
        <v/>
      </c>
    </row>
    <row r="4575" ht="13" customHeight="1">
      <c r="A4575" s="15" t="inlineStr">
        <is>
          <t>BBG01T5R75Q3 Equity</t>
        </is>
      </c>
      <c r="B4575" s="6">
        <f>BDP(A4575,"TICKER")</f>
        <v/>
      </c>
      <c r="C4575" s="13">
        <f>BDP(A4575,"OPT_EXPIRE_DT")</f>
        <v/>
      </c>
      <c r="D4575" s="14">
        <f>BDP(A4575,"OPT_STRIKE_PX")</f>
        <v/>
      </c>
      <c r="E4575" s="6">
        <f>BDP(A4575,"OPT_PUT_CALL")</f>
        <v/>
      </c>
    </row>
    <row r="4576" ht="13" customHeight="1">
      <c r="A4576" s="12" t="inlineStr">
        <is>
          <t>BBG01V1SFRM7 Equity</t>
        </is>
      </c>
      <c r="B4576" s="4">
        <f>BDP(A4576,"TICKER")</f>
        <v/>
      </c>
      <c r="C4576" s="13">
        <f>BDP(A4576,"OPT_EXPIRE_DT")</f>
        <v/>
      </c>
      <c r="D4576" s="14">
        <f>BDP(A4576,"OPT_STRIKE_PX")</f>
        <v/>
      </c>
      <c r="E4576" s="4">
        <f>BDP(A4576,"OPT_PUT_CALL")</f>
        <v/>
      </c>
    </row>
    <row r="4577" ht="13" customHeight="1">
      <c r="A4577" s="15" t="inlineStr">
        <is>
          <t>BBG01T4J2CW5 Equity</t>
        </is>
      </c>
      <c r="B4577" s="6">
        <f>BDP(A4577,"TICKER")</f>
        <v/>
      </c>
      <c r="C4577" s="13">
        <f>BDP(A4577,"OPT_EXPIRE_DT")</f>
        <v/>
      </c>
      <c r="D4577" s="14">
        <f>BDP(A4577,"OPT_STRIKE_PX")</f>
        <v/>
      </c>
      <c r="E4577" s="6">
        <f>BDP(A4577,"OPT_PUT_CALL")</f>
        <v/>
      </c>
    </row>
    <row r="4578" ht="13" customHeight="1">
      <c r="A4578" s="12" t="inlineStr">
        <is>
          <t>BBG01ZCH6GR9 Equity</t>
        </is>
      </c>
      <c r="B4578" s="4">
        <f>BDP(A4578,"TICKER")</f>
        <v/>
      </c>
      <c r="C4578" s="13">
        <f>BDP(A4578,"OPT_EXPIRE_DT")</f>
        <v/>
      </c>
      <c r="D4578" s="14">
        <f>BDP(A4578,"OPT_STRIKE_PX")</f>
        <v/>
      </c>
      <c r="E4578" s="4">
        <f>BDP(A4578,"OPT_PUT_CALL")</f>
        <v/>
      </c>
    </row>
    <row r="4579" ht="13" customHeight="1">
      <c r="A4579" s="15" t="inlineStr">
        <is>
          <t>BBG01WXG7GV9 Equity</t>
        </is>
      </c>
      <c r="B4579" s="6">
        <f>BDP(A4579,"TICKER")</f>
        <v/>
      </c>
      <c r="C4579" s="13">
        <f>BDP(A4579,"OPT_EXPIRE_DT")</f>
        <v/>
      </c>
      <c r="D4579" s="14">
        <f>BDP(A4579,"OPT_STRIKE_PX")</f>
        <v/>
      </c>
      <c r="E4579" s="6">
        <f>BDP(A4579,"OPT_PUT_CALL")</f>
        <v/>
      </c>
    </row>
    <row r="4580" ht="13" customHeight="1">
      <c r="A4580" s="12" t="inlineStr">
        <is>
          <t>BBG00R6JJ519 Equity</t>
        </is>
      </c>
      <c r="B4580" s="4">
        <f>BDP(A4580,"TICKER")</f>
        <v/>
      </c>
      <c r="C4580" s="13">
        <f>BDP(A4580,"OPT_EXPIRE_DT")</f>
        <v/>
      </c>
      <c r="D4580" s="14">
        <f>BDP(A4580,"OPT_STRIKE_PX")</f>
        <v/>
      </c>
      <c r="E4580" s="4">
        <f>BDP(A4580,"OPT_PUT_CALL")</f>
        <v/>
      </c>
    </row>
    <row r="4581" ht="13" customHeight="1">
      <c r="A4581" s="15" t="inlineStr">
        <is>
          <t>BBG00RC1PF94 Equity</t>
        </is>
      </c>
      <c r="B4581" s="6">
        <f>BDP(A4581,"TICKER")</f>
        <v/>
      </c>
      <c r="C4581" s="13">
        <f>BDP(A4581,"OPT_EXPIRE_DT")</f>
        <v/>
      </c>
      <c r="D4581" s="14">
        <f>BDP(A4581,"OPT_STRIKE_PX")</f>
        <v/>
      </c>
      <c r="E4581" s="6">
        <f>BDP(A4581,"OPT_PUT_CALL")</f>
        <v/>
      </c>
    </row>
    <row r="4582" ht="13" customHeight="1">
      <c r="A4582" s="12" t="inlineStr">
        <is>
          <t>BBG00R9JTY03 Equity</t>
        </is>
      </c>
      <c r="B4582" s="4">
        <f>BDP(A4582,"TICKER")</f>
        <v/>
      </c>
      <c r="C4582" s="13">
        <f>BDP(A4582,"OPT_EXPIRE_DT")</f>
        <v/>
      </c>
      <c r="D4582" s="14">
        <f>BDP(A4582,"OPT_STRIKE_PX")</f>
        <v/>
      </c>
      <c r="E4582" s="4">
        <f>BDP(A4582,"OPT_PUT_CALL")</f>
        <v/>
      </c>
    </row>
    <row r="4583" ht="13" customHeight="1">
      <c r="A4583" s="15" t="inlineStr">
        <is>
          <t>BBG00RC1X4P2 Equity</t>
        </is>
      </c>
      <c r="B4583" s="6">
        <f>BDP(A4583,"TICKER")</f>
        <v/>
      </c>
      <c r="C4583" s="13">
        <f>BDP(A4583,"OPT_EXPIRE_DT")</f>
        <v/>
      </c>
      <c r="D4583" s="14">
        <f>BDP(A4583,"OPT_STRIKE_PX")</f>
        <v/>
      </c>
      <c r="E4583" s="6">
        <f>BDP(A4583,"OPT_PUT_CALL")</f>
        <v/>
      </c>
    </row>
    <row r="4584" ht="13" customHeight="1">
      <c r="A4584" s="12" t="inlineStr">
        <is>
          <t>BBG00T3V4036 Equity</t>
        </is>
      </c>
      <c r="B4584" s="4">
        <f>BDP(A4584,"TICKER")</f>
        <v/>
      </c>
      <c r="C4584" s="13">
        <f>BDP(A4584,"OPT_EXPIRE_DT")</f>
        <v/>
      </c>
      <c r="D4584" s="14">
        <f>BDP(A4584,"OPT_STRIKE_PX")</f>
        <v/>
      </c>
      <c r="E4584" s="4">
        <f>BDP(A4584,"OPT_PUT_CALL")</f>
        <v/>
      </c>
    </row>
    <row r="4585" ht="13" customHeight="1">
      <c r="A4585" s="15" t="inlineStr">
        <is>
          <t>BBG00ZC5TWC2 Equity</t>
        </is>
      </c>
      <c r="B4585" s="6">
        <f>BDP(A4585,"TICKER")</f>
        <v/>
      </c>
      <c r="C4585" s="13">
        <f>BDP(A4585,"OPT_EXPIRE_DT")</f>
        <v/>
      </c>
      <c r="D4585" s="14">
        <f>BDP(A4585,"OPT_STRIKE_PX")</f>
        <v/>
      </c>
      <c r="E4585" s="6">
        <f>BDP(A4585,"OPT_PUT_CALL")</f>
        <v/>
      </c>
    </row>
    <row r="4586" ht="13" customHeight="1">
      <c r="A4586" s="12" t="inlineStr">
        <is>
          <t>BBG00WSMLBH4 Equity</t>
        </is>
      </c>
      <c r="B4586" s="4">
        <f>BDP(A4586,"TICKER")</f>
        <v/>
      </c>
      <c r="C4586" s="13">
        <f>BDP(A4586,"OPT_EXPIRE_DT")</f>
        <v/>
      </c>
      <c r="D4586" s="14">
        <f>BDP(A4586,"OPT_STRIKE_PX")</f>
        <v/>
      </c>
      <c r="E4586" s="4">
        <f>BDP(A4586,"OPT_PUT_CALL")</f>
        <v/>
      </c>
    </row>
    <row r="4587" ht="13" customHeight="1">
      <c r="A4587" s="15" t="inlineStr">
        <is>
          <t>BBG010N6CSL1 Equity</t>
        </is>
      </c>
      <c r="B4587" s="6">
        <f>BDP(A4587,"TICKER")</f>
        <v/>
      </c>
      <c r="C4587" s="13">
        <f>BDP(A4587,"OPT_EXPIRE_DT")</f>
        <v/>
      </c>
      <c r="D4587" s="14">
        <f>BDP(A4587,"OPT_STRIKE_PX")</f>
        <v/>
      </c>
      <c r="E4587" s="6">
        <f>BDP(A4587,"OPT_PUT_CALL")</f>
        <v/>
      </c>
    </row>
    <row r="4588" ht="13" customHeight="1">
      <c r="A4588" s="12" t="inlineStr">
        <is>
          <t>BBG00QQCJ8Z1 Equity</t>
        </is>
      </c>
      <c r="B4588" s="4">
        <f>BDP(A4588,"TICKER")</f>
        <v/>
      </c>
      <c r="C4588" s="13">
        <f>BDP(A4588,"OPT_EXPIRE_DT")</f>
        <v/>
      </c>
      <c r="D4588" s="14">
        <f>BDP(A4588,"OPT_STRIKE_PX")</f>
        <v/>
      </c>
      <c r="E4588" s="4">
        <f>BDP(A4588,"OPT_PUT_CALL")</f>
        <v/>
      </c>
    </row>
    <row r="4589" ht="13" customHeight="1">
      <c r="A4589" s="15" t="inlineStr">
        <is>
          <t>BBG015GG7SV1 Equity</t>
        </is>
      </c>
      <c r="B4589" s="6">
        <f>BDP(A4589,"TICKER")</f>
        <v/>
      </c>
      <c r="C4589" s="13">
        <f>BDP(A4589,"OPT_EXPIRE_DT")</f>
        <v/>
      </c>
      <c r="D4589" s="14">
        <f>BDP(A4589,"OPT_STRIKE_PX")</f>
        <v/>
      </c>
      <c r="E4589" s="6">
        <f>BDP(A4589,"OPT_PUT_CALL")</f>
        <v/>
      </c>
    </row>
    <row r="4590" ht="13" customHeight="1">
      <c r="A4590" s="12" t="inlineStr">
        <is>
          <t>BBG017FX9KB8 Equity</t>
        </is>
      </c>
      <c r="B4590" s="4">
        <f>BDP(A4590,"TICKER")</f>
        <v/>
      </c>
      <c r="C4590" s="13">
        <f>BDP(A4590,"OPT_EXPIRE_DT")</f>
        <v/>
      </c>
      <c r="D4590" s="14">
        <f>BDP(A4590,"OPT_STRIKE_PX")</f>
        <v/>
      </c>
      <c r="E4590" s="4">
        <f>BDP(A4590,"OPT_PUT_CALL")</f>
        <v/>
      </c>
    </row>
    <row r="4591" ht="13" customHeight="1">
      <c r="A4591" s="15" t="inlineStr">
        <is>
          <t>BBG017FXFSN1 Equity</t>
        </is>
      </c>
      <c r="B4591" s="6">
        <f>BDP(A4591,"TICKER")</f>
        <v/>
      </c>
      <c r="C4591" s="13">
        <f>BDP(A4591,"OPT_EXPIRE_DT")</f>
        <v/>
      </c>
      <c r="D4591" s="14">
        <f>BDP(A4591,"OPT_STRIKE_PX")</f>
        <v/>
      </c>
      <c r="E4591" s="6">
        <f>BDP(A4591,"OPT_PUT_CALL")</f>
        <v/>
      </c>
    </row>
    <row r="4592" ht="13" customHeight="1">
      <c r="A4592" s="12" t="inlineStr">
        <is>
          <t>BBG01C5CLRW2 Equity</t>
        </is>
      </c>
      <c r="B4592" s="4">
        <f>BDP(A4592,"TICKER")</f>
        <v/>
      </c>
      <c r="C4592" s="13">
        <f>BDP(A4592,"OPT_EXPIRE_DT")</f>
        <v/>
      </c>
      <c r="D4592" s="14">
        <f>BDP(A4592,"OPT_STRIKE_PX")</f>
        <v/>
      </c>
      <c r="E4592" s="4">
        <f>BDP(A4592,"OPT_PUT_CALL")</f>
        <v/>
      </c>
    </row>
    <row r="4593" ht="13" customHeight="1">
      <c r="A4593" s="15" t="inlineStr">
        <is>
          <t>BBG01F2T6V95 Equity</t>
        </is>
      </c>
      <c r="B4593" s="6">
        <f>BDP(A4593,"TICKER")</f>
        <v/>
      </c>
      <c r="C4593" s="13">
        <f>BDP(A4593,"OPT_EXPIRE_DT")</f>
        <v/>
      </c>
      <c r="D4593" s="14">
        <f>BDP(A4593,"OPT_STRIKE_PX")</f>
        <v/>
      </c>
      <c r="E4593" s="6">
        <f>BDP(A4593,"OPT_PUT_CALL")</f>
        <v/>
      </c>
    </row>
    <row r="4594" ht="13" customHeight="1">
      <c r="A4594" s="12" t="inlineStr">
        <is>
          <t>BBG01FQ9GCQ5 Equity</t>
        </is>
      </c>
      <c r="B4594" s="4">
        <f>BDP(A4594,"TICKER")</f>
        <v/>
      </c>
      <c r="C4594" s="13">
        <f>BDP(A4594,"OPT_EXPIRE_DT")</f>
        <v/>
      </c>
      <c r="D4594" s="14">
        <f>BDP(A4594,"OPT_STRIKE_PX")</f>
        <v/>
      </c>
      <c r="E4594" s="4">
        <f>BDP(A4594,"OPT_PUT_CALL")</f>
        <v/>
      </c>
    </row>
    <row r="4595" ht="13" customHeight="1">
      <c r="A4595" s="15" t="inlineStr">
        <is>
          <t>BBG01FQ9N010 Equity</t>
        </is>
      </c>
      <c r="B4595" s="6">
        <f>BDP(A4595,"TICKER")</f>
        <v/>
      </c>
      <c r="C4595" s="13">
        <f>BDP(A4595,"OPT_EXPIRE_DT")</f>
        <v/>
      </c>
      <c r="D4595" s="14">
        <f>BDP(A4595,"OPT_STRIKE_PX")</f>
        <v/>
      </c>
      <c r="E4595" s="6">
        <f>BDP(A4595,"OPT_PUT_CALL")</f>
        <v/>
      </c>
    </row>
    <row r="4596" ht="13" customHeight="1">
      <c r="A4596" s="12" t="inlineStr">
        <is>
          <t>BBG012HFHDV1 Equity</t>
        </is>
      </c>
      <c r="B4596" s="4">
        <f>BDP(A4596,"TICKER")</f>
        <v/>
      </c>
      <c r="C4596" s="13">
        <f>BDP(A4596,"OPT_EXPIRE_DT")</f>
        <v/>
      </c>
      <c r="D4596" s="14">
        <f>BDP(A4596,"OPT_STRIKE_PX")</f>
        <v/>
      </c>
      <c r="E4596" s="4">
        <f>BDP(A4596,"OPT_PUT_CALL")</f>
        <v/>
      </c>
    </row>
    <row r="4597" ht="13" customHeight="1">
      <c r="A4597" s="15" t="inlineStr">
        <is>
          <t>BBG01J3VVTX1 Equity</t>
        </is>
      </c>
      <c r="B4597" s="6">
        <f>BDP(A4597,"TICKER")</f>
        <v/>
      </c>
      <c r="C4597" s="13">
        <f>BDP(A4597,"OPT_EXPIRE_DT")</f>
        <v/>
      </c>
      <c r="D4597" s="14">
        <f>BDP(A4597,"OPT_STRIKE_PX")</f>
        <v/>
      </c>
      <c r="E4597" s="6">
        <f>BDP(A4597,"OPT_PUT_CALL")</f>
        <v/>
      </c>
    </row>
    <row r="4598" ht="13" customHeight="1">
      <c r="A4598" s="12" t="inlineStr">
        <is>
          <t>BBG01KGW9H18 Equity</t>
        </is>
      </c>
      <c r="B4598" s="4">
        <f>BDP(A4598,"TICKER")</f>
        <v/>
      </c>
      <c r="C4598" s="13">
        <f>BDP(A4598,"OPT_EXPIRE_DT")</f>
        <v/>
      </c>
      <c r="D4598" s="14">
        <f>BDP(A4598,"OPT_STRIKE_PX")</f>
        <v/>
      </c>
      <c r="E4598" s="4">
        <f>BDP(A4598,"OPT_PUT_CALL")</f>
        <v/>
      </c>
    </row>
    <row r="4599" ht="13" customHeight="1">
      <c r="A4599" s="15" t="inlineStr">
        <is>
          <t>BBG01NMLB0Z6 Equity</t>
        </is>
      </c>
      <c r="B4599" s="6">
        <f>BDP(A4599,"TICKER")</f>
        <v/>
      </c>
      <c r="C4599" s="13">
        <f>BDP(A4599,"OPT_EXPIRE_DT")</f>
        <v/>
      </c>
      <c r="D4599" s="14">
        <f>BDP(A4599,"OPT_STRIKE_PX")</f>
        <v/>
      </c>
      <c r="E4599" s="6">
        <f>BDP(A4599,"OPT_PUT_CALL")</f>
        <v/>
      </c>
    </row>
    <row r="4600" ht="13" customHeight="1">
      <c r="A4600" s="12" t="inlineStr">
        <is>
          <t>BBG01RK4YZN8 Equity</t>
        </is>
      </c>
      <c r="B4600" s="4">
        <f>BDP(A4600,"TICKER")</f>
        <v/>
      </c>
      <c r="C4600" s="13">
        <f>BDP(A4600,"OPT_EXPIRE_DT")</f>
        <v/>
      </c>
      <c r="D4600" s="14">
        <f>BDP(A4600,"OPT_STRIKE_PX")</f>
        <v/>
      </c>
      <c r="E4600" s="4">
        <f>BDP(A4600,"OPT_PUT_CALL")</f>
        <v/>
      </c>
    </row>
    <row r="4601" ht="13" customHeight="1">
      <c r="A4601" s="15" t="inlineStr">
        <is>
          <t>BBG01PH6Q6V5 Equity</t>
        </is>
      </c>
      <c r="B4601" s="6">
        <f>BDP(A4601,"TICKER")</f>
        <v/>
      </c>
      <c r="C4601" s="13">
        <f>BDP(A4601,"OPT_EXPIRE_DT")</f>
        <v/>
      </c>
      <c r="D4601" s="14">
        <f>BDP(A4601,"OPT_STRIKE_PX")</f>
        <v/>
      </c>
      <c r="E4601" s="6">
        <f>BDP(A4601,"OPT_PUT_CALL")</f>
        <v/>
      </c>
    </row>
    <row r="4602" ht="13" customHeight="1">
      <c r="A4602" s="12" t="inlineStr">
        <is>
          <t>BBG01R6CVXR0 Equity</t>
        </is>
      </c>
      <c r="B4602" s="4">
        <f>BDP(A4602,"TICKER")</f>
        <v/>
      </c>
      <c r="C4602" s="13">
        <f>BDP(A4602,"OPT_EXPIRE_DT")</f>
        <v/>
      </c>
      <c r="D4602" s="14">
        <f>BDP(A4602,"OPT_STRIKE_PX")</f>
        <v/>
      </c>
      <c r="E4602" s="4">
        <f>BDP(A4602,"OPT_PUT_CALL")</f>
        <v/>
      </c>
    </row>
    <row r="4603" ht="13" customHeight="1">
      <c r="A4603" s="15" t="inlineStr">
        <is>
          <t>BBG01T4J04B8 Equity</t>
        </is>
      </c>
      <c r="B4603" s="6">
        <f>BDP(A4603,"TICKER")</f>
        <v/>
      </c>
      <c r="C4603" s="13">
        <f>BDP(A4603,"OPT_EXPIRE_DT")</f>
        <v/>
      </c>
      <c r="D4603" s="14">
        <f>BDP(A4603,"OPT_STRIKE_PX")</f>
        <v/>
      </c>
      <c r="E4603" s="6">
        <f>BDP(A4603,"OPT_PUT_CALL")</f>
        <v/>
      </c>
    </row>
    <row r="4604" ht="13" customHeight="1">
      <c r="A4604" s="12" t="inlineStr">
        <is>
          <t>BBG01Y31HW27 Equity</t>
        </is>
      </c>
      <c r="B4604" s="4">
        <f>BDP(A4604,"TICKER")</f>
        <v/>
      </c>
      <c r="C4604" s="13">
        <f>BDP(A4604,"OPT_EXPIRE_DT")</f>
        <v/>
      </c>
      <c r="D4604" s="14">
        <f>BDP(A4604,"OPT_STRIKE_PX")</f>
        <v/>
      </c>
      <c r="E4604" s="4">
        <f>BDP(A4604,"OPT_PUT_CALL")</f>
        <v/>
      </c>
    </row>
    <row r="4605" ht="13" customHeight="1">
      <c r="A4605" s="15" t="inlineStr">
        <is>
          <t>BBG01WXG4NS1 Equity</t>
        </is>
      </c>
      <c r="B4605" s="6">
        <f>BDP(A4605,"TICKER")</f>
        <v/>
      </c>
      <c r="C4605" s="13">
        <f>BDP(A4605,"OPT_EXPIRE_DT")</f>
        <v/>
      </c>
      <c r="D4605" s="14">
        <f>BDP(A4605,"OPT_STRIKE_PX")</f>
        <v/>
      </c>
      <c r="E4605" s="6">
        <f>BDP(A4605,"OPT_PUT_CALL")</f>
        <v/>
      </c>
    </row>
    <row r="4606" ht="13" customHeight="1">
      <c r="A4606" s="12" t="inlineStr">
        <is>
          <t>BBG00R6JJ528 Equity</t>
        </is>
      </c>
      <c r="B4606" s="4">
        <f>BDP(A4606,"TICKER")</f>
        <v/>
      </c>
      <c r="C4606" s="13">
        <f>BDP(A4606,"OPT_EXPIRE_DT")</f>
        <v/>
      </c>
      <c r="D4606" s="14">
        <f>BDP(A4606,"OPT_STRIKE_PX")</f>
        <v/>
      </c>
      <c r="E4606" s="4">
        <f>BDP(A4606,"OPT_PUT_CALL")</f>
        <v/>
      </c>
    </row>
    <row r="4607" ht="13" customHeight="1">
      <c r="A4607" s="15" t="inlineStr">
        <is>
          <t>BBG00RC1PFB1 Equity</t>
        </is>
      </c>
      <c r="B4607" s="6">
        <f>BDP(A4607,"TICKER")</f>
        <v/>
      </c>
      <c r="C4607" s="13">
        <f>BDP(A4607,"OPT_EXPIRE_DT")</f>
        <v/>
      </c>
      <c r="D4607" s="14">
        <f>BDP(A4607,"OPT_STRIKE_PX")</f>
        <v/>
      </c>
      <c r="E4607" s="6">
        <f>BDP(A4607,"OPT_PUT_CALL")</f>
        <v/>
      </c>
    </row>
    <row r="4608" ht="13" customHeight="1">
      <c r="A4608" s="12" t="inlineStr">
        <is>
          <t>BBG00R9JTY12 Equity</t>
        </is>
      </c>
      <c r="B4608" s="4">
        <f>BDP(A4608,"TICKER")</f>
        <v/>
      </c>
      <c r="C4608" s="13">
        <f>BDP(A4608,"OPT_EXPIRE_DT")</f>
        <v/>
      </c>
      <c r="D4608" s="14">
        <f>BDP(A4608,"OPT_STRIKE_PX")</f>
        <v/>
      </c>
      <c r="E4608" s="4">
        <f>BDP(A4608,"OPT_PUT_CALL")</f>
        <v/>
      </c>
    </row>
    <row r="4609" ht="13" customHeight="1">
      <c r="A4609" s="15" t="inlineStr">
        <is>
          <t>BBG00RC1X4Q1 Equity</t>
        </is>
      </c>
      <c r="B4609" s="6">
        <f>BDP(A4609,"TICKER")</f>
        <v/>
      </c>
      <c r="C4609" s="13">
        <f>BDP(A4609,"OPT_EXPIRE_DT")</f>
        <v/>
      </c>
      <c r="D4609" s="14">
        <f>BDP(A4609,"OPT_STRIKE_PX")</f>
        <v/>
      </c>
      <c r="E4609" s="6">
        <f>BDP(A4609,"OPT_PUT_CALL")</f>
        <v/>
      </c>
    </row>
    <row r="4610" ht="13" customHeight="1">
      <c r="A4610" s="12" t="inlineStr">
        <is>
          <t>BBG00T3V4045 Equity</t>
        </is>
      </c>
      <c r="B4610" s="4">
        <f>BDP(A4610,"TICKER")</f>
        <v/>
      </c>
      <c r="C4610" s="13">
        <f>BDP(A4610,"OPT_EXPIRE_DT")</f>
        <v/>
      </c>
      <c r="D4610" s="14">
        <f>BDP(A4610,"OPT_STRIKE_PX")</f>
        <v/>
      </c>
      <c r="E4610" s="4">
        <f>BDP(A4610,"OPT_PUT_CALL")</f>
        <v/>
      </c>
    </row>
    <row r="4611" ht="13" customHeight="1">
      <c r="A4611" s="15" t="inlineStr">
        <is>
          <t>BBG00ZC5TWB3 Equity</t>
        </is>
      </c>
      <c r="B4611" s="6">
        <f>BDP(A4611,"TICKER")</f>
        <v/>
      </c>
      <c r="C4611" s="13">
        <f>BDP(A4611,"OPT_EXPIRE_DT")</f>
        <v/>
      </c>
      <c r="D4611" s="14">
        <f>BDP(A4611,"OPT_STRIKE_PX")</f>
        <v/>
      </c>
      <c r="E4611" s="6">
        <f>BDP(A4611,"OPT_PUT_CALL")</f>
        <v/>
      </c>
    </row>
    <row r="4612" ht="13" customHeight="1">
      <c r="A4612" s="12" t="inlineStr">
        <is>
          <t>BBG00WSMLBG5 Equity</t>
        </is>
      </c>
      <c r="B4612" s="4">
        <f>BDP(A4612,"TICKER")</f>
        <v/>
      </c>
      <c r="C4612" s="13">
        <f>BDP(A4612,"OPT_EXPIRE_DT")</f>
        <v/>
      </c>
      <c r="D4612" s="14">
        <f>BDP(A4612,"OPT_STRIKE_PX")</f>
        <v/>
      </c>
      <c r="E4612" s="4">
        <f>BDP(A4612,"OPT_PUT_CALL")</f>
        <v/>
      </c>
    </row>
    <row r="4613" ht="13" customHeight="1">
      <c r="A4613" s="15" t="inlineStr">
        <is>
          <t>BBG010N6CSK2 Equity</t>
        </is>
      </c>
      <c r="B4613" s="6">
        <f>BDP(A4613,"TICKER")</f>
        <v/>
      </c>
      <c r="C4613" s="13">
        <f>BDP(A4613,"OPT_EXPIRE_DT")</f>
        <v/>
      </c>
      <c r="D4613" s="14">
        <f>BDP(A4613,"OPT_STRIKE_PX")</f>
        <v/>
      </c>
      <c r="E4613" s="6">
        <f>BDP(A4613,"OPT_PUT_CALL")</f>
        <v/>
      </c>
    </row>
    <row r="4614" ht="13" customHeight="1">
      <c r="A4614" s="12" t="inlineStr">
        <is>
          <t>BBG00QQCJ907 Equity</t>
        </is>
      </c>
      <c r="B4614" s="4">
        <f>BDP(A4614,"TICKER")</f>
        <v/>
      </c>
      <c r="C4614" s="13">
        <f>BDP(A4614,"OPT_EXPIRE_DT")</f>
        <v/>
      </c>
      <c r="D4614" s="14">
        <f>BDP(A4614,"OPT_STRIKE_PX")</f>
        <v/>
      </c>
      <c r="E4614" s="4">
        <f>BDP(A4614,"OPT_PUT_CALL")</f>
        <v/>
      </c>
    </row>
    <row r="4615" ht="13" customHeight="1">
      <c r="A4615" s="15" t="inlineStr">
        <is>
          <t>BBG015GG7ST4 Equity</t>
        </is>
      </c>
      <c r="B4615" s="6">
        <f>BDP(A4615,"TICKER")</f>
        <v/>
      </c>
      <c r="C4615" s="13">
        <f>BDP(A4615,"OPT_EXPIRE_DT")</f>
        <v/>
      </c>
      <c r="D4615" s="14">
        <f>BDP(A4615,"OPT_STRIKE_PX")</f>
        <v/>
      </c>
      <c r="E4615" s="6">
        <f>BDP(A4615,"OPT_PUT_CALL")</f>
        <v/>
      </c>
    </row>
    <row r="4616" ht="13" customHeight="1">
      <c r="A4616" s="12" t="inlineStr">
        <is>
          <t>BBG017FX9K91 Equity</t>
        </is>
      </c>
      <c r="B4616" s="4">
        <f>BDP(A4616,"TICKER")</f>
        <v/>
      </c>
      <c r="C4616" s="13">
        <f>BDP(A4616,"OPT_EXPIRE_DT")</f>
        <v/>
      </c>
      <c r="D4616" s="14">
        <f>BDP(A4616,"OPT_STRIKE_PX")</f>
        <v/>
      </c>
      <c r="E4616" s="4">
        <f>BDP(A4616,"OPT_PUT_CALL")</f>
        <v/>
      </c>
    </row>
    <row r="4617" ht="13" customHeight="1">
      <c r="A4617" s="15" t="inlineStr">
        <is>
          <t>BBG017FXFSM2 Equity</t>
        </is>
      </c>
      <c r="B4617" s="6">
        <f>BDP(A4617,"TICKER")</f>
        <v/>
      </c>
      <c r="C4617" s="13">
        <f>BDP(A4617,"OPT_EXPIRE_DT")</f>
        <v/>
      </c>
      <c r="D4617" s="14">
        <f>BDP(A4617,"OPT_STRIKE_PX")</f>
        <v/>
      </c>
      <c r="E4617" s="6">
        <f>BDP(A4617,"OPT_PUT_CALL")</f>
        <v/>
      </c>
    </row>
    <row r="4618" ht="13" customHeight="1">
      <c r="A4618" s="12" t="inlineStr">
        <is>
          <t>BBG01C5CLRX1 Equity</t>
        </is>
      </c>
      <c r="B4618" s="4">
        <f>BDP(A4618,"TICKER")</f>
        <v/>
      </c>
      <c r="C4618" s="13">
        <f>BDP(A4618,"OPT_EXPIRE_DT")</f>
        <v/>
      </c>
      <c r="D4618" s="14">
        <f>BDP(A4618,"OPT_STRIKE_PX")</f>
        <v/>
      </c>
      <c r="E4618" s="4">
        <f>BDP(A4618,"OPT_PUT_CALL")</f>
        <v/>
      </c>
    </row>
    <row r="4619" ht="13" customHeight="1">
      <c r="A4619" s="15" t="inlineStr">
        <is>
          <t>BBG01F2T6VB2 Equity</t>
        </is>
      </c>
      <c r="B4619" s="6">
        <f>BDP(A4619,"TICKER")</f>
        <v/>
      </c>
      <c r="C4619" s="13">
        <f>BDP(A4619,"OPT_EXPIRE_DT")</f>
        <v/>
      </c>
      <c r="D4619" s="14">
        <f>BDP(A4619,"OPT_STRIKE_PX")</f>
        <v/>
      </c>
      <c r="E4619" s="6">
        <f>BDP(A4619,"OPT_PUT_CALL")</f>
        <v/>
      </c>
    </row>
    <row r="4620" ht="13" customHeight="1">
      <c r="A4620" s="12" t="inlineStr">
        <is>
          <t>BBG01FQ9GCR4 Equity</t>
        </is>
      </c>
      <c r="B4620" s="4">
        <f>BDP(A4620,"TICKER")</f>
        <v/>
      </c>
      <c r="C4620" s="13">
        <f>BDP(A4620,"OPT_EXPIRE_DT")</f>
        <v/>
      </c>
      <c r="D4620" s="14">
        <f>BDP(A4620,"OPT_STRIKE_PX")</f>
        <v/>
      </c>
      <c r="E4620" s="4">
        <f>BDP(A4620,"OPT_PUT_CALL")</f>
        <v/>
      </c>
    </row>
    <row r="4621" ht="13" customHeight="1">
      <c r="A4621" s="15" t="inlineStr">
        <is>
          <t>BBG01FQ9N029 Equity</t>
        </is>
      </c>
      <c r="B4621" s="6">
        <f>BDP(A4621,"TICKER")</f>
        <v/>
      </c>
      <c r="C4621" s="13">
        <f>BDP(A4621,"OPT_EXPIRE_DT")</f>
        <v/>
      </c>
      <c r="D4621" s="14">
        <f>BDP(A4621,"OPT_STRIKE_PX")</f>
        <v/>
      </c>
      <c r="E4621" s="6">
        <f>BDP(A4621,"OPT_PUT_CALL")</f>
        <v/>
      </c>
    </row>
    <row r="4622" ht="13" customHeight="1">
      <c r="A4622" s="12" t="inlineStr">
        <is>
          <t>BBG012HFHDW0 Equity</t>
        </is>
      </c>
      <c r="B4622" s="4">
        <f>BDP(A4622,"TICKER")</f>
        <v/>
      </c>
      <c r="C4622" s="13">
        <f>BDP(A4622,"OPT_EXPIRE_DT")</f>
        <v/>
      </c>
      <c r="D4622" s="14">
        <f>BDP(A4622,"OPT_STRIKE_PX")</f>
        <v/>
      </c>
      <c r="E4622" s="4">
        <f>BDP(A4622,"OPT_PUT_CALL")</f>
        <v/>
      </c>
    </row>
    <row r="4623" ht="13" customHeight="1">
      <c r="A4623" s="15" t="inlineStr">
        <is>
          <t>BBG01J3VVTY0 Equity</t>
        </is>
      </c>
      <c r="B4623" s="6">
        <f>BDP(A4623,"TICKER")</f>
        <v/>
      </c>
      <c r="C4623" s="13">
        <f>BDP(A4623,"OPT_EXPIRE_DT")</f>
        <v/>
      </c>
      <c r="D4623" s="14">
        <f>BDP(A4623,"OPT_STRIKE_PX")</f>
        <v/>
      </c>
      <c r="E4623" s="6">
        <f>BDP(A4623,"OPT_PUT_CALL")</f>
        <v/>
      </c>
    </row>
    <row r="4624" ht="13" customHeight="1">
      <c r="A4624" s="12" t="inlineStr">
        <is>
          <t>BBG01KGW9H27 Equity</t>
        </is>
      </c>
      <c r="B4624" s="4">
        <f>BDP(A4624,"TICKER")</f>
        <v/>
      </c>
      <c r="C4624" s="13">
        <f>BDP(A4624,"OPT_EXPIRE_DT")</f>
        <v/>
      </c>
      <c r="D4624" s="14">
        <f>BDP(A4624,"OPT_STRIKE_PX")</f>
        <v/>
      </c>
      <c r="E4624" s="4">
        <f>BDP(A4624,"OPT_PUT_CALL")</f>
        <v/>
      </c>
    </row>
    <row r="4625" ht="13" customHeight="1">
      <c r="A4625" s="15" t="inlineStr">
        <is>
          <t>BBG01NMLBCR9 Equity</t>
        </is>
      </c>
      <c r="B4625" s="6">
        <f>BDP(A4625,"TICKER")</f>
        <v/>
      </c>
      <c r="C4625" s="13">
        <f>BDP(A4625,"OPT_EXPIRE_DT")</f>
        <v/>
      </c>
      <c r="D4625" s="14">
        <f>BDP(A4625,"OPT_STRIKE_PX")</f>
        <v/>
      </c>
      <c r="E4625" s="6">
        <f>BDP(A4625,"OPT_PUT_CALL")</f>
        <v/>
      </c>
    </row>
    <row r="4626" ht="13" customHeight="1">
      <c r="A4626" s="12" t="inlineStr">
        <is>
          <t>BBG01RK4YS18 Equity</t>
        </is>
      </c>
      <c r="B4626" s="4">
        <f>BDP(A4626,"TICKER")</f>
        <v/>
      </c>
      <c r="C4626" s="13">
        <f>BDP(A4626,"OPT_EXPIRE_DT")</f>
        <v/>
      </c>
      <c r="D4626" s="14">
        <f>BDP(A4626,"OPT_STRIKE_PX")</f>
        <v/>
      </c>
      <c r="E4626" s="4">
        <f>BDP(A4626,"OPT_PUT_CALL")</f>
        <v/>
      </c>
    </row>
    <row r="4627" ht="13" customHeight="1">
      <c r="A4627" s="15" t="inlineStr">
        <is>
          <t>BBG01PH6RWK9 Equity</t>
        </is>
      </c>
      <c r="B4627" s="6">
        <f>BDP(A4627,"TICKER")</f>
        <v/>
      </c>
      <c r="C4627" s="13">
        <f>BDP(A4627,"OPT_EXPIRE_DT")</f>
        <v/>
      </c>
      <c r="D4627" s="14">
        <f>BDP(A4627,"OPT_STRIKE_PX")</f>
        <v/>
      </c>
      <c r="E4627" s="6">
        <f>BDP(A4627,"OPT_PUT_CALL")</f>
        <v/>
      </c>
    </row>
    <row r="4628" ht="13" customHeight="1">
      <c r="A4628" s="12" t="inlineStr">
        <is>
          <t>BBG01R6CX161 Equity</t>
        </is>
      </c>
      <c r="B4628" s="4">
        <f>BDP(A4628,"TICKER")</f>
        <v/>
      </c>
      <c r="C4628" s="13">
        <f>BDP(A4628,"OPT_EXPIRE_DT")</f>
        <v/>
      </c>
      <c r="D4628" s="14">
        <f>BDP(A4628,"OPT_STRIKE_PX")</f>
        <v/>
      </c>
      <c r="E4628" s="4">
        <f>BDP(A4628,"OPT_PUT_CALL")</f>
        <v/>
      </c>
    </row>
    <row r="4629" ht="13" customHeight="1">
      <c r="A4629" s="15" t="inlineStr">
        <is>
          <t>BBG01T4J1J60 Equity</t>
        </is>
      </c>
      <c r="B4629" s="6">
        <f>BDP(A4629,"TICKER")</f>
        <v/>
      </c>
      <c r="C4629" s="13">
        <f>BDP(A4629,"OPT_EXPIRE_DT")</f>
        <v/>
      </c>
      <c r="D4629" s="14">
        <f>BDP(A4629,"OPT_STRIKE_PX")</f>
        <v/>
      </c>
      <c r="E4629" s="6">
        <f>BDP(A4629,"OPT_PUT_CALL")</f>
        <v/>
      </c>
    </row>
    <row r="4630" ht="13" customHeight="1">
      <c r="A4630" s="12" t="inlineStr">
        <is>
          <t>BBG01Y31RL20 Equity</t>
        </is>
      </c>
      <c r="B4630" s="4">
        <f>BDP(A4630,"TICKER")</f>
        <v/>
      </c>
      <c r="C4630" s="13">
        <f>BDP(A4630,"OPT_EXPIRE_DT")</f>
        <v/>
      </c>
      <c r="D4630" s="14">
        <f>BDP(A4630,"OPT_STRIKE_PX")</f>
        <v/>
      </c>
      <c r="E4630" s="4">
        <f>BDP(A4630,"OPT_PUT_CALL")</f>
        <v/>
      </c>
    </row>
    <row r="4631" ht="13" customHeight="1">
      <c r="A4631" s="15" t="inlineStr">
        <is>
          <t>BBG01WXGDW29 Equity</t>
        </is>
      </c>
      <c r="B4631" s="6">
        <f>BDP(A4631,"TICKER")</f>
        <v/>
      </c>
      <c r="C4631" s="13">
        <f>BDP(A4631,"OPT_EXPIRE_DT")</f>
        <v/>
      </c>
      <c r="D4631" s="14">
        <f>BDP(A4631,"OPT_STRIKE_PX")</f>
        <v/>
      </c>
      <c r="E4631" s="6">
        <f>BDP(A4631,"OPT_PUT_CALL")</f>
        <v/>
      </c>
    </row>
    <row r="4632" ht="13" customHeight="1">
      <c r="A4632" s="12" t="inlineStr">
        <is>
          <t>BBG00J6XDLZ0 Equity</t>
        </is>
      </c>
      <c r="B4632" s="4">
        <f>BDP(A4632,"TICKER")</f>
        <v/>
      </c>
      <c r="C4632" s="13">
        <f>BDP(A4632,"OPT_EXPIRE_DT")</f>
        <v/>
      </c>
      <c r="D4632" s="14">
        <f>BDP(A4632,"OPT_STRIKE_PX")</f>
        <v/>
      </c>
      <c r="E4632" s="4">
        <f>BDP(A4632,"OPT_PUT_CALL")</f>
        <v/>
      </c>
    </row>
    <row r="4633" ht="13" customHeight="1">
      <c r="A4633" s="15" t="inlineStr">
        <is>
          <t>BBG00RC1PGF5 Equity</t>
        </is>
      </c>
      <c r="B4633" s="6">
        <f>BDP(A4633,"TICKER")</f>
        <v/>
      </c>
      <c r="C4633" s="13">
        <f>BDP(A4633,"OPT_EXPIRE_DT")</f>
        <v/>
      </c>
      <c r="D4633" s="14">
        <f>BDP(A4633,"OPT_STRIKE_PX")</f>
        <v/>
      </c>
      <c r="E4633" s="6">
        <f>BDP(A4633,"OPT_PUT_CALL")</f>
        <v/>
      </c>
    </row>
    <row r="4634" ht="13" customHeight="1">
      <c r="A4634" s="12" t="inlineStr">
        <is>
          <t>BBG00RMP9KS6 Equity</t>
        </is>
      </c>
      <c r="B4634" s="4">
        <f>BDP(A4634,"TICKER")</f>
        <v/>
      </c>
      <c r="C4634" s="13">
        <f>BDP(A4634,"OPT_EXPIRE_DT")</f>
        <v/>
      </c>
      <c r="D4634" s="14">
        <f>BDP(A4634,"OPT_STRIKE_PX")</f>
        <v/>
      </c>
      <c r="E4634" s="4">
        <f>BDP(A4634,"OPT_PUT_CALL")</f>
        <v/>
      </c>
    </row>
    <row r="4635" ht="13" customHeight="1">
      <c r="A4635" s="15" t="inlineStr">
        <is>
          <t>BBG00RC1X5S6 Equity</t>
        </is>
      </c>
      <c r="B4635" s="6">
        <f>BDP(A4635,"TICKER")</f>
        <v/>
      </c>
      <c r="C4635" s="13">
        <f>BDP(A4635,"OPT_EXPIRE_DT")</f>
        <v/>
      </c>
      <c r="D4635" s="14">
        <f>BDP(A4635,"OPT_STRIKE_PX")</f>
        <v/>
      </c>
      <c r="E4635" s="6">
        <f>BDP(A4635,"OPT_PUT_CALL")</f>
        <v/>
      </c>
    </row>
    <row r="4636" ht="13" customHeight="1">
      <c r="A4636" s="12" t="inlineStr">
        <is>
          <t>BBG00MF810T4 Equity</t>
        </is>
      </c>
      <c r="B4636" s="4">
        <f>BDP(A4636,"TICKER")</f>
        <v/>
      </c>
      <c r="C4636" s="13">
        <f>BDP(A4636,"OPT_EXPIRE_DT")</f>
        <v/>
      </c>
      <c r="D4636" s="14">
        <f>BDP(A4636,"OPT_STRIKE_PX")</f>
        <v/>
      </c>
      <c r="E4636" s="4">
        <f>BDP(A4636,"OPT_PUT_CALL")</f>
        <v/>
      </c>
    </row>
    <row r="4637" ht="13" customHeight="1">
      <c r="A4637" s="15" t="inlineStr">
        <is>
          <t>BBG00YZB0HQ6 Equity</t>
        </is>
      </c>
      <c r="B4637" s="6">
        <f>BDP(A4637,"TICKER")</f>
        <v/>
      </c>
      <c r="C4637" s="13">
        <f>BDP(A4637,"OPT_EXPIRE_DT")</f>
        <v/>
      </c>
      <c r="D4637" s="14">
        <f>BDP(A4637,"OPT_STRIKE_PX")</f>
        <v/>
      </c>
      <c r="E4637" s="6">
        <f>BDP(A4637,"OPT_PUT_CALL")</f>
        <v/>
      </c>
    </row>
    <row r="4638" ht="13" customHeight="1">
      <c r="A4638" s="12" t="inlineStr">
        <is>
          <t>BBG00WSMLCM6 Equity</t>
        </is>
      </c>
      <c r="B4638" s="4">
        <f>BDP(A4638,"TICKER")</f>
        <v/>
      </c>
      <c r="C4638" s="13">
        <f>BDP(A4638,"OPT_EXPIRE_DT")</f>
        <v/>
      </c>
      <c r="D4638" s="14">
        <f>BDP(A4638,"OPT_STRIKE_PX")</f>
        <v/>
      </c>
      <c r="E4638" s="4">
        <f>BDP(A4638,"OPT_PUT_CALL")</f>
        <v/>
      </c>
    </row>
    <row r="4639" ht="13" customHeight="1">
      <c r="A4639" s="15" t="inlineStr">
        <is>
          <t>BBG012M5LVB4 Equity</t>
        </is>
      </c>
      <c r="B4639" s="6">
        <f>BDP(A4639,"TICKER")</f>
        <v/>
      </c>
      <c r="C4639" s="13">
        <f>BDP(A4639,"OPT_EXPIRE_DT")</f>
        <v/>
      </c>
      <c r="D4639" s="14">
        <f>BDP(A4639,"OPT_STRIKE_PX")</f>
        <v/>
      </c>
      <c r="E4639" s="6">
        <f>BDP(A4639,"OPT_PUT_CALL")</f>
        <v/>
      </c>
    </row>
    <row r="4640" ht="13" customHeight="1">
      <c r="A4640" s="12" t="inlineStr">
        <is>
          <t>BBG00QQCJB39 Equity</t>
        </is>
      </c>
      <c r="B4640" s="4">
        <f>BDP(A4640,"TICKER")</f>
        <v/>
      </c>
      <c r="C4640" s="13">
        <f>BDP(A4640,"OPT_EXPIRE_DT")</f>
        <v/>
      </c>
      <c r="D4640" s="14">
        <f>BDP(A4640,"OPT_STRIKE_PX")</f>
        <v/>
      </c>
      <c r="E4640" s="4">
        <f>BDP(A4640,"OPT_PUT_CALL")</f>
        <v/>
      </c>
    </row>
    <row r="4641" ht="13" customHeight="1">
      <c r="A4641" s="15" t="inlineStr">
        <is>
          <t>BBG013Q861R8 Equity</t>
        </is>
      </c>
      <c r="B4641" s="6">
        <f>BDP(A4641,"TICKER")</f>
        <v/>
      </c>
      <c r="C4641" s="13">
        <f>BDP(A4641,"OPT_EXPIRE_DT")</f>
        <v/>
      </c>
      <c r="D4641" s="14">
        <f>BDP(A4641,"OPT_STRIKE_PX")</f>
        <v/>
      </c>
      <c r="E4641" s="6">
        <f>BDP(A4641,"OPT_PUT_CALL")</f>
        <v/>
      </c>
    </row>
    <row r="4642" ht="13" customHeight="1">
      <c r="A4642" s="12" t="inlineStr">
        <is>
          <t>BBG017FX9LF2 Equity</t>
        </is>
      </c>
      <c r="B4642" s="4">
        <f>BDP(A4642,"TICKER")</f>
        <v/>
      </c>
      <c r="C4642" s="13">
        <f>BDP(A4642,"OPT_EXPIRE_DT")</f>
        <v/>
      </c>
      <c r="D4642" s="14">
        <f>BDP(A4642,"OPT_STRIKE_PX")</f>
        <v/>
      </c>
      <c r="E4642" s="4">
        <f>BDP(A4642,"OPT_PUT_CALL")</f>
        <v/>
      </c>
    </row>
    <row r="4643" ht="13" customHeight="1">
      <c r="A4643" s="15" t="inlineStr">
        <is>
          <t>BBG0198P6FL2 Equity</t>
        </is>
      </c>
      <c r="B4643" s="6">
        <f>BDP(A4643,"TICKER")</f>
        <v/>
      </c>
      <c r="C4643" s="13">
        <f>BDP(A4643,"OPT_EXPIRE_DT")</f>
        <v/>
      </c>
      <c r="D4643" s="14">
        <f>BDP(A4643,"OPT_STRIKE_PX")</f>
        <v/>
      </c>
      <c r="E4643" s="6">
        <f>BDP(A4643,"OPT_PUT_CALL")</f>
        <v/>
      </c>
    </row>
    <row r="4644" ht="13" customHeight="1">
      <c r="A4644" s="12" t="inlineStr">
        <is>
          <t>BBG00XBC21H5 Equity</t>
        </is>
      </c>
      <c r="B4644" s="4">
        <f>BDP(A4644,"TICKER")</f>
        <v/>
      </c>
      <c r="C4644" s="13">
        <f>BDP(A4644,"OPT_EXPIRE_DT")</f>
        <v/>
      </c>
      <c r="D4644" s="14">
        <f>BDP(A4644,"OPT_STRIKE_PX")</f>
        <v/>
      </c>
      <c r="E4644" s="4">
        <f>BDP(A4644,"OPT_PUT_CALL")</f>
        <v/>
      </c>
    </row>
    <row r="4645" ht="13" customHeight="1">
      <c r="A4645" s="15" t="inlineStr">
        <is>
          <t>BBG01F3WH6C6 Equity</t>
        </is>
      </c>
      <c r="B4645" s="6">
        <f>BDP(A4645,"TICKER")</f>
        <v/>
      </c>
      <c r="C4645" s="13">
        <f>BDP(A4645,"OPT_EXPIRE_DT")</f>
        <v/>
      </c>
      <c r="D4645" s="14">
        <f>BDP(A4645,"OPT_STRIKE_PX")</f>
        <v/>
      </c>
      <c r="E4645" s="6">
        <f>BDP(A4645,"OPT_PUT_CALL")</f>
        <v/>
      </c>
    </row>
    <row r="4646" ht="13" customHeight="1">
      <c r="A4646" s="12" t="inlineStr">
        <is>
          <t>BBG01F2T70V7 Equity</t>
        </is>
      </c>
      <c r="B4646" s="4">
        <f>BDP(A4646,"TICKER")</f>
        <v/>
      </c>
      <c r="C4646" s="13">
        <f>BDP(A4646,"OPT_EXPIRE_DT")</f>
        <v/>
      </c>
      <c r="D4646" s="14">
        <f>BDP(A4646,"OPT_STRIKE_PX")</f>
        <v/>
      </c>
      <c r="E4646" s="4">
        <f>BDP(A4646,"OPT_PUT_CALL")</f>
        <v/>
      </c>
    </row>
    <row r="4647" ht="13" customHeight="1">
      <c r="A4647" s="15" t="inlineStr">
        <is>
          <t>BBG01FQ9N145 Equity</t>
        </is>
      </c>
      <c r="B4647" s="6">
        <f>BDP(A4647,"TICKER")</f>
        <v/>
      </c>
      <c r="C4647" s="13">
        <f>BDP(A4647,"OPT_EXPIRE_DT")</f>
        <v/>
      </c>
      <c r="D4647" s="14">
        <f>BDP(A4647,"OPT_STRIKE_PX")</f>
        <v/>
      </c>
      <c r="E4647" s="6">
        <f>BDP(A4647,"OPT_PUT_CALL")</f>
        <v/>
      </c>
    </row>
    <row r="4648" ht="13" customHeight="1">
      <c r="A4648" s="12" t="inlineStr">
        <is>
          <t>BBG01KNTMVT1 Equity</t>
        </is>
      </c>
      <c r="B4648" s="4">
        <f>BDP(A4648,"TICKER")</f>
        <v/>
      </c>
      <c r="C4648" s="13">
        <f>BDP(A4648,"OPT_EXPIRE_DT")</f>
        <v/>
      </c>
      <c r="D4648" s="14">
        <f>BDP(A4648,"OPT_STRIKE_PX")</f>
        <v/>
      </c>
      <c r="E4648" s="4">
        <f>BDP(A4648,"OPT_PUT_CALL")</f>
        <v/>
      </c>
    </row>
    <row r="4649" ht="13" customHeight="1">
      <c r="A4649" s="15" t="inlineStr">
        <is>
          <t>BBG01J3VVW19 Equity</t>
        </is>
      </c>
      <c r="B4649" s="6">
        <f>BDP(A4649,"TICKER")</f>
        <v/>
      </c>
      <c r="C4649" s="13">
        <f>BDP(A4649,"OPT_EXPIRE_DT")</f>
        <v/>
      </c>
      <c r="D4649" s="14">
        <f>BDP(A4649,"OPT_STRIKE_PX")</f>
        <v/>
      </c>
      <c r="E4649" s="6">
        <f>BDP(A4649,"OPT_PUT_CALL")</f>
        <v/>
      </c>
    </row>
    <row r="4650" ht="13" customHeight="1">
      <c r="A4650" s="12" t="inlineStr">
        <is>
          <t>BBG01KGW9J50 Equity</t>
        </is>
      </c>
      <c r="B4650" s="4">
        <f>BDP(A4650,"TICKER")</f>
        <v/>
      </c>
      <c r="C4650" s="13">
        <f>BDP(A4650,"OPT_EXPIRE_DT")</f>
        <v/>
      </c>
      <c r="D4650" s="14">
        <f>BDP(A4650,"OPT_STRIKE_PX")</f>
        <v/>
      </c>
      <c r="E4650" s="4">
        <f>BDP(A4650,"OPT_PUT_CALL")</f>
        <v/>
      </c>
    </row>
    <row r="4651" ht="13" customHeight="1">
      <c r="A4651" s="15" t="inlineStr">
        <is>
          <t>BBG01NML7KG8 Equity</t>
        </is>
      </c>
      <c r="B4651" s="6">
        <f>BDP(A4651,"TICKER")</f>
        <v/>
      </c>
      <c r="C4651" s="13">
        <f>BDP(A4651,"OPT_EXPIRE_DT")</f>
        <v/>
      </c>
      <c r="D4651" s="14">
        <f>BDP(A4651,"OPT_STRIKE_PX")</f>
        <v/>
      </c>
      <c r="E4651" s="6">
        <f>BDP(A4651,"OPT_PUT_CALL")</f>
        <v/>
      </c>
    </row>
    <row r="4652" ht="13" customHeight="1">
      <c r="A4652" s="12" t="inlineStr">
        <is>
          <t>BBG01QJMJWB9 Equity</t>
        </is>
      </c>
      <c r="B4652" s="4">
        <f>BDP(A4652,"TICKER")</f>
        <v/>
      </c>
      <c r="C4652" s="13">
        <f>BDP(A4652,"OPT_EXPIRE_DT")</f>
        <v/>
      </c>
      <c r="D4652" s="14">
        <f>BDP(A4652,"OPT_STRIKE_PX")</f>
        <v/>
      </c>
      <c r="E4652" s="4">
        <f>BDP(A4652,"OPT_PUT_CALL")</f>
        <v/>
      </c>
    </row>
    <row r="4653" ht="13" customHeight="1">
      <c r="A4653" s="15" t="inlineStr">
        <is>
          <t>BBG01T5R6BD5 Equity</t>
        </is>
      </c>
      <c r="B4653" s="6">
        <f>BDP(A4653,"TICKER")</f>
        <v/>
      </c>
      <c r="C4653" s="13">
        <f>BDP(A4653,"OPT_EXPIRE_DT")</f>
        <v/>
      </c>
      <c r="D4653" s="14">
        <f>BDP(A4653,"OPT_STRIKE_PX")</f>
        <v/>
      </c>
      <c r="E4653" s="6">
        <f>BDP(A4653,"OPT_PUT_CALL")</f>
        <v/>
      </c>
    </row>
    <row r="4654" ht="13" customHeight="1">
      <c r="A4654" s="12" t="inlineStr">
        <is>
          <t>BBG01V1SF6T6 Equity</t>
        </is>
      </c>
      <c r="B4654" s="4">
        <f>BDP(A4654,"TICKER")</f>
        <v/>
      </c>
      <c r="C4654" s="13">
        <f>BDP(A4654,"OPT_EXPIRE_DT")</f>
        <v/>
      </c>
      <c r="D4654" s="14">
        <f>BDP(A4654,"OPT_STRIKE_PX")</f>
        <v/>
      </c>
      <c r="E4654" s="4">
        <f>BDP(A4654,"OPT_PUT_CALL")</f>
        <v/>
      </c>
    </row>
    <row r="4655" ht="13" customHeight="1">
      <c r="A4655" s="15" t="inlineStr">
        <is>
          <t>BBG01T4J15M2 Equity</t>
        </is>
      </c>
      <c r="B4655" s="6">
        <f>BDP(A4655,"TICKER")</f>
        <v/>
      </c>
      <c r="C4655" s="13">
        <f>BDP(A4655,"OPT_EXPIRE_DT")</f>
        <v/>
      </c>
      <c r="D4655" s="14">
        <f>BDP(A4655,"OPT_STRIKE_PX")</f>
        <v/>
      </c>
      <c r="E4655" s="6">
        <f>BDP(A4655,"OPT_PUT_CALL")</f>
        <v/>
      </c>
    </row>
    <row r="4656" ht="13" customHeight="1">
      <c r="A4656" s="12" t="inlineStr">
        <is>
          <t>BBG01ZCH55Y6 Equity</t>
        </is>
      </c>
      <c r="B4656" s="4">
        <f>BDP(A4656,"TICKER")</f>
        <v/>
      </c>
      <c r="C4656" s="13">
        <f>BDP(A4656,"OPT_EXPIRE_DT")</f>
        <v/>
      </c>
      <c r="D4656" s="14">
        <f>BDP(A4656,"OPT_STRIKE_PX")</f>
        <v/>
      </c>
      <c r="E4656" s="4">
        <f>BDP(A4656,"OPT_PUT_CALL")</f>
        <v/>
      </c>
    </row>
    <row r="4657" ht="13" customHeight="1">
      <c r="A4657" s="15" t="inlineStr">
        <is>
          <t>BBG01WXG44Z5 Equity</t>
        </is>
      </c>
      <c r="B4657" s="6">
        <f>BDP(A4657,"TICKER")</f>
        <v/>
      </c>
      <c r="C4657" s="13">
        <f>BDP(A4657,"OPT_EXPIRE_DT")</f>
        <v/>
      </c>
      <c r="D4657" s="14">
        <f>BDP(A4657,"OPT_STRIKE_PX")</f>
        <v/>
      </c>
      <c r="E4657" s="6">
        <f>BDP(A4657,"OPT_PUT_CALL")</f>
        <v/>
      </c>
    </row>
    <row r="4658" ht="13" customHeight="1">
      <c r="A4658" s="12" t="inlineStr">
        <is>
          <t>BBG00J6XDM06 Equity</t>
        </is>
      </c>
      <c r="B4658" s="4">
        <f>BDP(A4658,"TICKER")</f>
        <v/>
      </c>
      <c r="C4658" s="13">
        <f>BDP(A4658,"OPT_EXPIRE_DT")</f>
        <v/>
      </c>
      <c r="D4658" s="14">
        <f>BDP(A4658,"OPT_STRIKE_PX")</f>
        <v/>
      </c>
      <c r="E4658" s="4">
        <f>BDP(A4658,"OPT_PUT_CALL")</f>
        <v/>
      </c>
    </row>
    <row r="4659" ht="13" customHeight="1">
      <c r="A4659" s="15" t="inlineStr">
        <is>
          <t>BBG00RC1PGG4 Equity</t>
        </is>
      </c>
      <c r="B4659" s="6">
        <f>BDP(A4659,"TICKER")</f>
        <v/>
      </c>
      <c r="C4659" s="13">
        <f>BDP(A4659,"OPT_EXPIRE_DT")</f>
        <v/>
      </c>
      <c r="D4659" s="14">
        <f>BDP(A4659,"OPT_STRIKE_PX")</f>
        <v/>
      </c>
      <c r="E4659" s="6">
        <f>BDP(A4659,"OPT_PUT_CALL")</f>
        <v/>
      </c>
    </row>
    <row r="4660" ht="13" customHeight="1">
      <c r="A4660" s="12" t="inlineStr">
        <is>
          <t>BBG00RMP9KT5 Equity</t>
        </is>
      </c>
      <c r="B4660" s="4">
        <f>BDP(A4660,"TICKER")</f>
        <v/>
      </c>
      <c r="C4660" s="13">
        <f>BDP(A4660,"OPT_EXPIRE_DT")</f>
        <v/>
      </c>
      <c r="D4660" s="14">
        <f>BDP(A4660,"OPT_STRIKE_PX")</f>
        <v/>
      </c>
      <c r="E4660" s="4">
        <f>BDP(A4660,"OPT_PUT_CALL")</f>
        <v/>
      </c>
    </row>
    <row r="4661" ht="13" customHeight="1">
      <c r="A4661" s="15" t="inlineStr">
        <is>
          <t>BBG00RC1X5T5 Equity</t>
        </is>
      </c>
      <c r="B4661" s="6">
        <f>BDP(A4661,"TICKER")</f>
        <v/>
      </c>
      <c r="C4661" s="13">
        <f>BDP(A4661,"OPT_EXPIRE_DT")</f>
        <v/>
      </c>
      <c r="D4661" s="14">
        <f>BDP(A4661,"OPT_STRIKE_PX")</f>
        <v/>
      </c>
      <c r="E4661" s="6">
        <f>BDP(A4661,"OPT_PUT_CALL")</f>
        <v/>
      </c>
    </row>
    <row r="4662" ht="13" customHeight="1">
      <c r="A4662" s="12" t="inlineStr">
        <is>
          <t>BBG00MF810V1 Equity</t>
        </is>
      </c>
      <c r="B4662" s="4">
        <f>BDP(A4662,"TICKER")</f>
        <v/>
      </c>
      <c r="C4662" s="13">
        <f>BDP(A4662,"OPT_EXPIRE_DT")</f>
        <v/>
      </c>
      <c r="D4662" s="14">
        <f>BDP(A4662,"OPT_STRIKE_PX")</f>
        <v/>
      </c>
      <c r="E4662" s="4">
        <f>BDP(A4662,"OPT_PUT_CALL")</f>
        <v/>
      </c>
    </row>
    <row r="4663" ht="13" customHeight="1">
      <c r="A4663" s="15" t="inlineStr">
        <is>
          <t>BBG00YZB0HP7 Equity</t>
        </is>
      </c>
      <c r="B4663" s="6">
        <f>BDP(A4663,"TICKER")</f>
        <v/>
      </c>
      <c r="C4663" s="13">
        <f>BDP(A4663,"OPT_EXPIRE_DT")</f>
        <v/>
      </c>
      <c r="D4663" s="14">
        <f>BDP(A4663,"OPT_STRIKE_PX")</f>
        <v/>
      </c>
      <c r="E4663" s="6">
        <f>BDP(A4663,"OPT_PUT_CALL")</f>
        <v/>
      </c>
    </row>
    <row r="4664" ht="13" customHeight="1">
      <c r="A4664" s="12" t="inlineStr">
        <is>
          <t>BBG00WSMLCL7 Equity</t>
        </is>
      </c>
      <c r="B4664" s="4">
        <f>BDP(A4664,"TICKER")</f>
        <v/>
      </c>
      <c r="C4664" s="13">
        <f>BDP(A4664,"OPT_EXPIRE_DT")</f>
        <v/>
      </c>
      <c r="D4664" s="14">
        <f>BDP(A4664,"OPT_STRIKE_PX")</f>
        <v/>
      </c>
      <c r="E4664" s="4">
        <f>BDP(A4664,"OPT_PUT_CALL")</f>
        <v/>
      </c>
    </row>
    <row r="4665" ht="13" customHeight="1">
      <c r="A4665" s="15" t="inlineStr">
        <is>
          <t>BBG012M5LV97 Equity</t>
        </is>
      </c>
      <c r="B4665" s="6">
        <f>BDP(A4665,"TICKER")</f>
        <v/>
      </c>
      <c r="C4665" s="13">
        <f>BDP(A4665,"OPT_EXPIRE_DT")</f>
        <v/>
      </c>
      <c r="D4665" s="14">
        <f>BDP(A4665,"OPT_STRIKE_PX")</f>
        <v/>
      </c>
      <c r="E4665" s="6">
        <f>BDP(A4665,"OPT_PUT_CALL")</f>
        <v/>
      </c>
    </row>
    <row r="4666" ht="13" customHeight="1">
      <c r="A4666" s="12" t="inlineStr">
        <is>
          <t>BBG00QQCJB48 Equity</t>
        </is>
      </c>
      <c r="B4666" s="4">
        <f>BDP(A4666,"TICKER")</f>
        <v/>
      </c>
      <c r="C4666" s="13">
        <f>BDP(A4666,"OPT_EXPIRE_DT")</f>
        <v/>
      </c>
      <c r="D4666" s="14">
        <f>BDP(A4666,"OPT_STRIKE_PX")</f>
        <v/>
      </c>
      <c r="E4666" s="4">
        <f>BDP(A4666,"OPT_PUT_CALL")</f>
        <v/>
      </c>
    </row>
    <row r="4667" ht="13" customHeight="1">
      <c r="A4667" s="15" t="inlineStr">
        <is>
          <t>BBG013Q861Q9 Equity</t>
        </is>
      </c>
      <c r="B4667" s="6">
        <f>BDP(A4667,"TICKER")</f>
        <v/>
      </c>
      <c r="C4667" s="13">
        <f>BDP(A4667,"OPT_EXPIRE_DT")</f>
        <v/>
      </c>
      <c r="D4667" s="14">
        <f>BDP(A4667,"OPT_STRIKE_PX")</f>
        <v/>
      </c>
      <c r="E4667" s="6">
        <f>BDP(A4667,"OPT_PUT_CALL")</f>
        <v/>
      </c>
    </row>
    <row r="4668" ht="13" customHeight="1">
      <c r="A4668" s="12" t="inlineStr">
        <is>
          <t>BBG017FX9LD4 Equity</t>
        </is>
      </c>
      <c r="B4668" s="4">
        <f>BDP(A4668,"TICKER")</f>
        <v/>
      </c>
      <c r="C4668" s="13">
        <f>BDP(A4668,"OPT_EXPIRE_DT")</f>
        <v/>
      </c>
      <c r="D4668" s="14">
        <f>BDP(A4668,"OPT_STRIKE_PX")</f>
        <v/>
      </c>
      <c r="E4668" s="4">
        <f>BDP(A4668,"OPT_PUT_CALL")</f>
        <v/>
      </c>
    </row>
    <row r="4669" ht="13" customHeight="1">
      <c r="A4669" s="15" t="inlineStr">
        <is>
          <t>BBG0198P6FK3 Equity</t>
        </is>
      </c>
      <c r="B4669" s="6">
        <f>BDP(A4669,"TICKER")</f>
        <v/>
      </c>
      <c r="C4669" s="13">
        <f>BDP(A4669,"OPT_EXPIRE_DT")</f>
        <v/>
      </c>
      <c r="D4669" s="14">
        <f>BDP(A4669,"OPT_STRIKE_PX")</f>
        <v/>
      </c>
      <c r="E4669" s="6">
        <f>BDP(A4669,"OPT_PUT_CALL")</f>
        <v/>
      </c>
    </row>
    <row r="4670" ht="13" customHeight="1">
      <c r="A4670" s="12" t="inlineStr">
        <is>
          <t>BBG00XBC21J3 Equity</t>
        </is>
      </c>
      <c r="B4670" s="4">
        <f>BDP(A4670,"TICKER")</f>
        <v/>
      </c>
      <c r="C4670" s="13">
        <f>BDP(A4670,"OPT_EXPIRE_DT")</f>
        <v/>
      </c>
      <c r="D4670" s="14">
        <f>BDP(A4670,"OPT_STRIKE_PX")</f>
        <v/>
      </c>
      <c r="E4670" s="4">
        <f>BDP(A4670,"OPT_PUT_CALL")</f>
        <v/>
      </c>
    </row>
    <row r="4671" ht="13" customHeight="1">
      <c r="A4671" s="15" t="inlineStr">
        <is>
          <t>BBG01F3WH6D5 Equity</t>
        </is>
      </c>
      <c r="B4671" s="6">
        <f>BDP(A4671,"TICKER")</f>
        <v/>
      </c>
      <c r="C4671" s="13">
        <f>BDP(A4671,"OPT_EXPIRE_DT")</f>
        <v/>
      </c>
      <c r="D4671" s="14">
        <f>BDP(A4671,"OPT_STRIKE_PX")</f>
        <v/>
      </c>
      <c r="E4671" s="6">
        <f>BDP(A4671,"OPT_PUT_CALL")</f>
        <v/>
      </c>
    </row>
    <row r="4672" ht="13" customHeight="1">
      <c r="A4672" s="12" t="inlineStr">
        <is>
          <t>BBG01F2T70W6 Equity</t>
        </is>
      </c>
      <c r="B4672" s="4">
        <f>BDP(A4672,"TICKER")</f>
        <v/>
      </c>
      <c r="C4672" s="13">
        <f>BDP(A4672,"OPT_EXPIRE_DT")</f>
        <v/>
      </c>
      <c r="D4672" s="14">
        <f>BDP(A4672,"OPT_STRIKE_PX")</f>
        <v/>
      </c>
      <c r="E4672" s="4">
        <f>BDP(A4672,"OPT_PUT_CALL")</f>
        <v/>
      </c>
    </row>
    <row r="4673" ht="13" customHeight="1">
      <c r="A4673" s="15" t="inlineStr">
        <is>
          <t>BBG01FQ9N154 Equity</t>
        </is>
      </c>
      <c r="B4673" s="6">
        <f>BDP(A4673,"TICKER")</f>
        <v/>
      </c>
      <c r="C4673" s="13">
        <f>BDP(A4673,"OPT_EXPIRE_DT")</f>
        <v/>
      </c>
      <c r="D4673" s="14">
        <f>BDP(A4673,"OPT_STRIKE_PX")</f>
        <v/>
      </c>
      <c r="E4673" s="6">
        <f>BDP(A4673,"OPT_PUT_CALL")</f>
        <v/>
      </c>
    </row>
    <row r="4674" ht="13" customHeight="1">
      <c r="A4674" s="12" t="inlineStr">
        <is>
          <t>BBG01KNTMVV8 Equity</t>
        </is>
      </c>
      <c r="B4674" s="4">
        <f>BDP(A4674,"TICKER")</f>
        <v/>
      </c>
      <c r="C4674" s="13">
        <f>BDP(A4674,"OPT_EXPIRE_DT")</f>
        <v/>
      </c>
      <c r="D4674" s="14">
        <f>BDP(A4674,"OPT_STRIKE_PX")</f>
        <v/>
      </c>
      <c r="E4674" s="4">
        <f>BDP(A4674,"OPT_PUT_CALL")</f>
        <v/>
      </c>
    </row>
    <row r="4675" ht="13" customHeight="1">
      <c r="A4675" s="15" t="inlineStr">
        <is>
          <t>BBG01J3VVW28 Equity</t>
        </is>
      </c>
      <c r="B4675" s="6">
        <f>BDP(A4675,"TICKER")</f>
        <v/>
      </c>
      <c r="C4675" s="13">
        <f>BDP(A4675,"OPT_EXPIRE_DT")</f>
        <v/>
      </c>
      <c r="D4675" s="14">
        <f>BDP(A4675,"OPT_STRIKE_PX")</f>
        <v/>
      </c>
      <c r="E4675" s="6">
        <f>BDP(A4675,"OPT_PUT_CALL")</f>
        <v/>
      </c>
    </row>
    <row r="4676" ht="13" customHeight="1">
      <c r="A4676" s="12" t="inlineStr">
        <is>
          <t>BBG01KGW9J69 Equity</t>
        </is>
      </c>
      <c r="B4676" s="4">
        <f>BDP(A4676,"TICKER")</f>
        <v/>
      </c>
      <c r="C4676" s="13">
        <f>BDP(A4676,"OPT_EXPIRE_DT")</f>
        <v/>
      </c>
      <c r="D4676" s="14">
        <f>BDP(A4676,"OPT_STRIKE_PX")</f>
        <v/>
      </c>
      <c r="E4676" s="4">
        <f>BDP(A4676,"OPT_PUT_CALL")</f>
        <v/>
      </c>
    </row>
    <row r="4677" ht="13" customHeight="1">
      <c r="A4677" s="15" t="inlineStr">
        <is>
          <t>BBG01NML8BH6 Equity</t>
        </is>
      </c>
      <c r="B4677" s="6">
        <f>BDP(A4677,"TICKER")</f>
        <v/>
      </c>
      <c r="C4677" s="13">
        <f>BDP(A4677,"OPT_EXPIRE_DT")</f>
        <v/>
      </c>
      <c r="D4677" s="14">
        <f>BDP(A4677,"OPT_STRIKE_PX")</f>
        <v/>
      </c>
      <c r="E4677" s="6">
        <f>BDP(A4677,"OPT_PUT_CALL")</f>
        <v/>
      </c>
    </row>
    <row r="4678" ht="13" customHeight="1">
      <c r="A4678" s="12" t="inlineStr">
        <is>
          <t>BBG01QJMKNQ1 Equity</t>
        </is>
      </c>
      <c r="B4678" s="4">
        <f>BDP(A4678,"TICKER")</f>
        <v/>
      </c>
      <c r="C4678" s="13">
        <f>BDP(A4678,"OPT_EXPIRE_DT")</f>
        <v/>
      </c>
      <c r="D4678" s="14">
        <f>BDP(A4678,"OPT_STRIKE_PX")</f>
        <v/>
      </c>
      <c r="E4678" s="4">
        <f>BDP(A4678,"OPT_PUT_CALL")</f>
        <v/>
      </c>
    </row>
    <row r="4679" ht="13" customHeight="1">
      <c r="A4679" s="15" t="inlineStr">
        <is>
          <t>BBG01T5R6W49 Equity</t>
        </is>
      </c>
      <c r="B4679" s="6">
        <f>BDP(A4679,"TICKER")</f>
        <v/>
      </c>
      <c r="C4679" s="13">
        <f>BDP(A4679,"OPT_EXPIRE_DT")</f>
        <v/>
      </c>
      <c r="D4679" s="14">
        <f>BDP(A4679,"OPT_STRIKE_PX")</f>
        <v/>
      </c>
      <c r="E4679" s="6">
        <f>BDP(A4679,"OPT_PUT_CALL")</f>
        <v/>
      </c>
    </row>
    <row r="4680" ht="13" customHeight="1">
      <c r="A4680" s="12" t="inlineStr">
        <is>
          <t>BBG01V1SFR01 Equity</t>
        </is>
      </c>
      <c r="B4680" s="4">
        <f>BDP(A4680,"TICKER")</f>
        <v/>
      </c>
      <c r="C4680" s="13">
        <f>BDP(A4680,"OPT_EXPIRE_DT")</f>
        <v/>
      </c>
      <c r="D4680" s="14">
        <f>BDP(A4680,"OPT_STRIKE_PX")</f>
        <v/>
      </c>
      <c r="E4680" s="4">
        <f>BDP(A4680,"OPT_PUT_CALL")</f>
        <v/>
      </c>
    </row>
    <row r="4681" ht="13" customHeight="1">
      <c r="A4681" s="15" t="inlineStr">
        <is>
          <t>BBG01T4J2BC9 Equity</t>
        </is>
      </c>
      <c r="B4681" s="6">
        <f>BDP(A4681,"TICKER")</f>
        <v/>
      </c>
      <c r="C4681" s="13">
        <f>BDP(A4681,"OPT_EXPIRE_DT")</f>
        <v/>
      </c>
      <c r="D4681" s="14">
        <f>BDP(A4681,"OPT_STRIKE_PX")</f>
        <v/>
      </c>
      <c r="E4681" s="6">
        <f>BDP(A4681,"OPT_PUT_CALL")</f>
        <v/>
      </c>
    </row>
    <row r="4682" ht="13" customHeight="1">
      <c r="A4682" s="12" t="inlineStr">
        <is>
          <t>BBG01ZCH6YB7 Equity</t>
        </is>
      </c>
      <c r="B4682" s="4">
        <f>BDP(A4682,"TICKER")</f>
        <v/>
      </c>
      <c r="C4682" s="13">
        <f>BDP(A4682,"OPT_EXPIRE_DT")</f>
        <v/>
      </c>
      <c r="D4682" s="14">
        <f>BDP(A4682,"OPT_STRIKE_PX")</f>
        <v/>
      </c>
      <c r="E4682" s="4">
        <f>BDP(A4682,"OPT_PUT_CALL")</f>
        <v/>
      </c>
    </row>
    <row r="4683" ht="13" customHeight="1">
      <c r="A4683" s="15" t="inlineStr">
        <is>
          <t>BBG01WXG8XT4 Equity</t>
        </is>
      </c>
      <c r="B4683" s="6">
        <f>BDP(A4683,"TICKER")</f>
        <v/>
      </c>
      <c r="C4683" s="13">
        <f>BDP(A4683,"OPT_EXPIRE_DT")</f>
        <v/>
      </c>
      <c r="D4683" s="14">
        <f>BDP(A4683,"OPT_STRIKE_PX")</f>
        <v/>
      </c>
      <c r="E4683" s="6">
        <f>BDP(A4683,"OPT_PUT_CALL")</f>
        <v/>
      </c>
    </row>
    <row r="4684" ht="13" customHeight="1">
      <c r="A4684" s="12" t="inlineStr">
        <is>
          <t>BBG00R6JJ644 Equity</t>
        </is>
      </c>
      <c r="B4684" s="4">
        <f>BDP(A4684,"TICKER")</f>
        <v/>
      </c>
      <c r="C4684" s="13">
        <f>BDP(A4684,"OPT_EXPIRE_DT")</f>
        <v/>
      </c>
      <c r="D4684" s="14">
        <f>BDP(A4684,"OPT_STRIKE_PX")</f>
        <v/>
      </c>
      <c r="E4684" s="4">
        <f>BDP(A4684,"OPT_PUT_CALL")</f>
        <v/>
      </c>
    </row>
    <row r="4685" ht="13" customHeight="1">
      <c r="A4685" s="15" t="inlineStr">
        <is>
          <t>BBG00RC1PHJ9 Equity</t>
        </is>
      </c>
      <c r="B4685" s="6">
        <f>BDP(A4685,"TICKER")</f>
        <v/>
      </c>
      <c r="C4685" s="13">
        <f>BDP(A4685,"OPT_EXPIRE_DT")</f>
        <v/>
      </c>
      <c r="D4685" s="14">
        <f>BDP(A4685,"OPT_STRIKE_PX")</f>
        <v/>
      </c>
      <c r="E4685" s="6">
        <f>BDP(A4685,"OPT_PUT_CALL")</f>
        <v/>
      </c>
    </row>
    <row r="4686" ht="13" customHeight="1">
      <c r="A4686" s="12" t="inlineStr">
        <is>
          <t>BBG00R9JTZ37 Equity</t>
        </is>
      </c>
      <c r="B4686" s="4">
        <f>BDP(A4686,"TICKER")</f>
        <v/>
      </c>
      <c r="C4686" s="13">
        <f>BDP(A4686,"OPT_EXPIRE_DT")</f>
        <v/>
      </c>
      <c r="D4686" s="14">
        <f>BDP(A4686,"OPT_STRIKE_PX")</f>
        <v/>
      </c>
      <c r="E4686" s="4">
        <f>BDP(A4686,"OPT_PUT_CALL")</f>
        <v/>
      </c>
    </row>
    <row r="4687" ht="13" customHeight="1">
      <c r="A4687" s="15" t="inlineStr">
        <is>
          <t>BBG00RC1X6Y7 Equity</t>
        </is>
      </c>
      <c r="B4687" s="6">
        <f>BDP(A4687,"TICKER")</f>
        <v/>
      </c>
      <c r="C4687" s="13">
        <f>BDP(A4687,"OPT_EXPIRE_DT")</f>
        <v/>
      </c>
      <c r="D4687" s="14">
        <f>BDP(A4687,"OPT_STRIKE_PX")</f>
        <v/>
      </c>
      <c r="E4687" s="6">
        <f>BDP(A4687,"OPT_PUT_CALL")</f>
        <v/>
      </c>
    </row>
    <row r="4688" ht="13" customHeight="1">
      <c r="A4688" s="12" t="inlineStr">
        <is>
          <t>BBG00T3V4161 Equity</t>
        </is>
      </c>
      <c r="B4688" s="4">
        <f>BDP(A4688,"TICKER")</f>
        <v/>
      </c>
      <c r="C4688" s="13">
        <f>BDP(A4688,"OPT_EXPIRE_DT")</f>
        <v/>
      </c>
      <c r="D4688" s="14">
        <f>BDP(A4688,"OPT_STRIKE_PX")</f>
        <v/>
      </c>
      <c r="E4688" s="4">
        <f>BDP(A4688,"OPT_PUT_CALL")</f>
        <v/>
      </c>
    </row>
    <row r="4689" ht="13" customHeight="1">
      <c r="A4689" s="15" t="inlineStr">
        <is>
          <t>BBG00ZC5TXH5 Equity</t>
        </is>
      </c>
      <c r="B4689" s="6">
        <f>BDP(A4689,"TICKER")</f>
        <v/>
      </c>
      <c r="C4689" s="13">
        <f>BDP(A4689,"OPT_EXPIRE_DT")</f>
        <v/>
      </c>
      <c r="D4689" s="14">
        <f>BDP(A4689,"OPT_STRIKE_PX")</f>
        <v/>
      </c>
      <c r="E4689" s="6">
        <f>BDP(A4689,"OPT_PUT_CALL")</f>
        <v/>
      </c>
    </row>
    <row r="4690" ht="13" customHeight="1">
      <c r="A4690" s="12" t="inlineStr">
        <is>
          <t>BBG00WSMLDQ0 Equity</t>
        </is>
      </c>
      <c r="B4690" s="4">
        <f>BDP(A4690,"TICKER")</f>
        <v/>
      </c>
      <c r="C4690" s="13">
        <f>BDP(A4690,"OPT_EXPIRE_DT")</f>
        <v/>
      </c>
      <c r="D4690" s="14">
        <f>BDP(A4690,"OPT_STRIKE_PX")</f>
        <v/>
      </c>
      <c r="E4690" s="4">
        <f>BDP(A4690,"OPT_PUT_CALL")</f>
        <v/>
      </c>
    </row>
    <row r="4691" ht="13" customHeight="1">
      <c r="A4691" s="15" t="inlineStr">
        <is>
          <t>BBG010N6CTQ4 Equity</t>
        </is>
      </c>
      <c r="B4691" s="6">
        <f>BDP(A4691,"TICKER")</f>
        <v/>
      </c>
      <c r="C4691" s="13">
        <f>BDP(A4691,"OPT_EXPIRE_DT")</f>
        <v/>
      </c>
      <c r="D4691" s="14">
        <f>BDP(A4691,"OPT_STRIKE_PX")</f>
        <v/>
      </c>
      <c r="E4691" s="6">
        <f>BDP(A4691,"OPT_PUT_CALL")</f>
        <v/>
      </c>
    </row>
    <row r="4692" ht="13" customHeight="1">
      <c r="A4692" s="12" t="inlineStr">
        <is>
          <t>BBG00QQCJC64 Equity</t>
        </is>
      </c>
      <c r="B4692" s="4">
        <f>BDP(A4692,"TICKER")</f>
        <v/>
      </c>
      <c r="C4692" s="13">
        <f>BDP(A4692,"OPT_EXPIRE_DT")</f>
        <v/>
      </c>
      <c r="D4692" s="14">
        <f>BDP(A4692,"OPT_STRIKE_PX")</f>
        <v/>
      </c>
      <c r="E4692" s="4">
        <f>BDP(A4692,"OPT_PUT_CALL")</f>
        <v/>
      </c>
    </row>
    <row r="4693" ht="13" customHeight="1">
      <c r="A4693" s="15" t="inlineStr">
        <is>
          <t>BBG015GG7TY6 Equity</t>
        </is>
      </c>
      <c r="B4693" s="6">
        <f>BDP(A4693,"TICKER")</f>
        <v/>
      </c>
      <c r="C4693" s="13">
        <f>BDP(A4693,"OPT_EXPIRE_DT")</f>
        <v/>
      </c>
      <c r="D4693" s="14">
        <f>BDP(A4693,"OPT_STRIKE_PX")</f>
        <v/>
      </c>
      <c r="E4693" s="6">
        <f>BDP(A4693,"OPT_PUT_CALL")</f>
        <v/>
      </c>
    </row>
    <row r="4694" ht="13" customHeight="1">
      <c r="A4694" s="12" t="inlineStr">
        <is>
          <t>BBG017FX9MM2 Equity</t>
        </is>
      </c>
      <c r="B4694" s="4">
        <f>BDP(A4694,"TICKER")</f>
        <v/>
      </c>
      <c r="C4694" s="13">
        <f>BDP(A4694,"OPT_EXPIRE_DT")</f>
        <v/>
      </c>
      <c r="D4694" s="14">
        <f>BDP(A4694,"OPT_STRIKE_PX")</f>
        <v/>
      </c>
      <c r="E4694" s="4">
        <f>BDP(A4694,"OPT_PUT_CALL")</f>
        <v/>
      </c>
    </row>
    <row r="4695" ht="13" customHeight="1">
      <c r="A4695" s="15" t="inlineStr">
        <is>
          <t>BBG0198P6GQ5 Equity</t>
        </is>
      </c>
      <c r="B4695" s="6">
        <f>BDP(A4695,"TICKER")</f>
        <v/>
      </c>
      <c r="C4695" s="13">
        <f>BDP(A4695,"OPT_EXPIRE_DT")</f>
        <v/>
      </c>
      <c r="D4695" s="14">
        <f>BDP(A4695,"OPT_STRIKE_PX")</f>
        <v/>
      </c>
      <c r="E4695" s="6">
        <f>BDP(A4695,"OPT_PUT_CALL")</f>
        <v/>
      </c>
    </row>
    <row r="4696" ht="13" customHeight="1">
      <c r="A4696" s="12" t="inlineStr">
        <is>
          <t>BBG01C5CLSZ7 Equity</t>
        </is>
      </c>
      <c r="B4696" s="4">
        <f>BDP(A4696,"TICKER")</f>
        <v/>
      </c>
      <c r="C4696" s="13">
        <f>BDP(A4696,"OPT_EXPIRE_DT")</f>
        <v/>
      </c>
      <c r="D4696" s="14">
        <f>BDP(A4696,"OPT_STRIKE_PX")</f>
        <v/>
      </c>
      <c r="E4696" s="4">
        <f>BDP(A4696,"OPT_PUT_CALL")</f>
        <v/>
      </c>
    </row>
    <row r="4697" ht="13" customHeight="1">
      <c r="A4697" s="15" t="inlineStr">
        <is>
          <t>BBG018XPRCW8 Equity</t>
        </is>
      </c>
      <c r="B4697" s="6">
        <f>BDP(A4697,"TICKER")</f>
        <v/>
      </c>
      <c r="C4697" s="13">
        <f>BDP(A4697,"OPT_EXPIRE_DT")</f>
        <v/>
      </c>
      <c r="D4697" s="14">
        <f>BDP(A4697,"OPT_STRIKE_PX")</f>
        <v/>
      </c>
      <c r="E4697" s="6">
        <f>BDP(A4697,"OPT_PUT_CALL")</f>
        <v/>
      </c>
    </row>
    <row r="4698" ht="13" customHeight="1">
      <c r="A4698" s="12" t="inlineStr">
        <is>
          <t>BBG01FQ9GDT0 Equity</t>
        </is>
      </c>
      <c r="B4698" s="4">
        <f>BDP(A4698,"TICKER")</f>
        <v/>
      </c>
      <c r="C4698" s="13">
        <f>BDP(A4698,"OPT_EXPIRE_DT")</f>
        <v/>
      </c>
      <c r="D4698" s="14">
        <f>BDP(A4698,"OPT_STRIKE_PX")</f>
        <v/>
      </c>
      <c r="E4698" s="4">
        <f>BDP(A4698,"OPT_PUT_CALL")</f>
        <v/>
      </c>
    </row>
    <row r="4699" ht="13" customHeight="1">
      <c r="A4699" s="15" t="inlineStr">
        <is>
          <t>BBG01FQ9N270 Equity</t>
        </is>
      </c>
      <c r="B4699" s="6">
        <f>BDP(A4699,"TICKER")</f>
        <v/>
      </c>
      <c r="C4699" s="13">
        <f>BDP(A4699,"OPT_EXPIRE_DT")</f>
        <v/>
      </c>
      <c r="D4699" s="14">
        <f>BDP(A4699,"OPT_STRIKE_PX")</f>
        <v/>
      </c>
      <c r="E4699" s="6">
        <f>BDP(A4699,"OPT_PUT_CALL")</f>
        <v/>
      </c>
    </row>
    <row r="4700" ht="13" customHeight="1">
      <c r="A4700" s="12" t="inlineStr">
        <is>
          <t>BBG012HFHFY3 Equity</t>
        </is>
      </c>
      <c r="B4700" s="4">
        <f>BDP(A4700,"TICKER")</f>
        <v/>
      </c>
      <c r="C4700" s="13">
        <f>BDP(A4700,"OPT_EXPIRE_DT")</f>
        <v/>
      </c>
      <c r="D4700" s="14">
        <f>BDP(A4700,"OPT_STRIKE_PX")</f>
        <v/>
      </c>
      <c r="E4700" s="4">
        <f>BDP(A4700,"OPT_PUT_CALL")</f>
        <v/>
      </c>
    </row>
    <row r="4701" ht="13" customHeight="1">
      <c r="A4701" s="15" t="inlineStr">
        <is>
          <t>BBG01J3VVX44 Equity</t>
        </is>
      </c>
      <c r="B4701" s="6">
        <f>BDP(A4701,"TICKER")</f>
        <v/>
      </c>
      <c r="C4701" s="13">
        <f>BDP(A4701,"OPT_EXPIRE_DT")</f>
        <v/>
      </c>
      <c r="D4701" s="14">
        <f>BDP(A4701,"OPT_STRIKE_PX")</f>
        <v/>
      </c>
      <c r="E4701" s="6">
        <f>BDP(A4701,"OPT_PUT_CALL")</f>
        <v/>
      </c>
    </row>
    <row r="4702" ht="13" customHeight="1">
      <c r="A4702" s="12" t="inlineStr">
        <is>
          <t>BBG01KGW9K84 Equity</t>
        </is>
      </c>
      <c r="B4702" s="4">
        <f>BDP(A4702,"TICKER")</f>
        <v/>
      </c>
      <c r="C4702" s="13">
        <f>BDP(A4702,"OPT_EXPIRE_DT")</f>
        <v/>
      </c>
      <c r="D4702" s="14">
        <f>BDP(A4702,"OPT_STRIKE_PX")</f>
        <v/>
      </c>
      <c r="E4702" s="4">
        <f>BDP(A4702,"OPT_PUT_CALL")</f>
        <v/>
      </c>
    </row>
    <row r="4703" ht="13" customHeight="1">
      <c r="A4703" s="15" t="inlineStr">
        <is>
          <t>BBG01NML8RF3 Equity</t>
        </is>
      </c>
      <c r="B4703" s="6">
        <f>BDP(A4703,"TICKER")</f>
        <v/>
      </c>
      <c r="C4703" s="13">
        <f>BDP(A4703,"OPT_EXPIRE_DT")</f>
        <v/>
      </c>
      <c r="D4703" s="14">
        <f>BDP(A4703,"OPT_STRIKE_PX")</f>
        <v/>
      </c>
      <c r="E4703" s="6">
        <f>BDP(A4703,"OPT_PUT_CALL")</f>
        <v/>
      </c>
    </row>
    <row r="4704" ht="13" customHeight="1">
      <c r="A4704" s="12" t="inlineStr">
        <is>
          <t>BBG01RK4Y9T0 Equity</t>
        </is>
      </c>
      <c r="B4704" s="4">
        <f>BDP(A4704,"TICKER")</f>
        <v/>
      </c>
      <c r="C4704" s="13">
        <f>BDP(A4704,"OPT_EXPIRE_DT")</f>
        <v/>
      </c>
      <c r="D4704" s="14">
        <f>BDP(A4704,"OPT_STRIKE_PX")</f>
        <v/>
      </c>
      <c r="E4704" s="4">
        <f>BDP(A4704,"OPT_PUT_CALL")</f>
        <v/>
      </c>
    </row>
    <row r="4705" ht="13" customHeight="1">
      <c r="A4705" s="15" t="inlineStr">
        <is>
          <t>BBG01PH6RKQ9 Equity</t>
        </is>
      </c>
      <c r="B4705" s="6">
        <f>BDP(A4705,"TICKER")</f>
        <v/>
      </c>
      <c r="C4705" s="13">
        <f>BDP(A4705,"OPT_EXPIRE_DT")</f>
        <v/>
      </c>
      <c r="D4705" s="14">
        <f>BDP(A4705,"OPT_STRIKE_PX")</f>
        <v/>
      </c>
      <c r="E4705" s="6">
        <f>BDP(A4705,"OPT_PUT_CALL")</f>
        <v/>
      </c>
    </row>
    <row r="4706" ht="13" customHeight="1">
      <c r="A4706" s="12" t="inlineStr">
        <is>
          <t>BBG01R6CV0J1 Equity</t>
        </is>
      </c>
      <c r="B4706" s="4">
        <f>BDP(A4706,"TICKER")</f>
        <v/>
      </c>
      <c r="C4706" s="13">
        <f>BDP(A4706,"OPT_EXPIRE_DT")</f>
        <v/>
      </c>
      <c r="D4706" s="14">
        <f>BDP(A4706,"OPT_STRIKE_PX")</f>
        <v/>
      </c>
      <c r="E4706" s="4">
        <f>BDP(A4706,"OPT_PUT_CALL")</f>
        <v/>
      </c>
    </row>
    <row r="4707" ht="13" customHeight="1">
      <c r="A4707" s="15" t="inlineStr">
        <is>
          <t>BBG01T4J0F69 Equity</t>
        </is>
      </c>
      <c r="B4707" s="6">
        <f>BDP(A4707,"TICKER")</f>
        <v/>
      </c>
      <c r="C4707" s="13">
        <f>BDP(A4707,"OPT_EXPIRE_DT")</f>
        <v/>
      </c>
      <c r="D4707" s="14">
        <f>BDP(A4707,"OPT_STRIKE_PX")</f>
        <v/>
      </c>
      <c r="E4707" s="6">
        <f>BDP(A4707,"OPT_PUT_CALL")</f>
        <v/>
      </c>
    </row>
    <row r="4708" ht="13" customHeight="1">
      <c r="A4708" s="12" t="inlineStr">
        <is>
          <t>BBG01J8XBTF4 Equity</t>
        </is>
      </c>
      <c r="B4708" s="4">
        <f>BDP(A4708,"TICKER")</f>
        <v/>
      </c>
      <c r="C4708" s="13">
        <f>BDP(A4708,"OPT_EXPIRE_DT")</f>
        <v/>
      </c>
      <c r="D4708" s="14">
        <f>BDP(A4708,"OPT_STRIKE_PX")</f>
        <v/>
      </c>
      <c r="E4708" s="4">
        <f>BDP(A4708,"OPT_PUT_CALL")</f>
        <v/>
      </c>
    </row>
    <row r="4709" ht="13" customHeight="1">
      <c r="A4709" s="15" t="inlineStr">
        <is>
          <t>BBG01WXG8ZR1 Equity</t>
        </is>
      </c>
      <c r="B4709" s="6">
        <f>BDP(A4709,"TICKER")</f>
        <v/>
      </c>
      <c r="C4709" s="13">
        <f>BDP(A4709,"OPT_EXPIRE_DT")</f>
        <v/>
      </c>
      <c r="D4709" s="14">
        <f>BDP(A4709,"OPT_STRIKE_PX")</f>
        <v/>
      </c>
      <c r="E4709" s="6">
        <f>BDP(A4709,"OPT_PUT_CALL")</f>
        <v/>
      </c>
    </row>
    <row r="4710" ht="13" customHeight="1">
      <c r="A4710" s="12" t="inlineStr">
        <is>
          <t>BBG00R6JJ653 Equity</t>
        </is>
      </c>
      <c r="B4710" s="4">
        <f>BDP(A4710,"TICKER")</f>
        <v/>
      </c>
      <c r="C4710" s="13">
        <f>BDP(A4710,"OPT_EXPIRE_DT")</f>
        <v/>
      </c>
      <c r="D4710" s="14">
        <f>BDP(A4710,"OPT_STRIKE_PX")</f>
        <v/>
      </c>
      <c r="E4710" s="4">
        <f>BDP(A4710,"OPT_PUT_CALL")</f>
        <v/>
      </c>
    </row>
    <row r="4711" ht="13" customHeight="1">
      <c r="A4711" s="15" t="inlineStr">
        <is>
          <t>BBG00RC1PHK7 Equity</t>
        </is>
      </c>
      <c r="B4711" s="6">
        <f>BDP(A4711,"TICKER")</f>
        <v/>
      </c>
      <c r="C4711" s="13">
        <f>BDP(A4711,"OPT_EXPIRE_DT")</f>
        <v/>
      </c>
      <c r="D4711" s="14">
        <f>BDP(A4711,"OPT_STRIKE_PX")</f>
        <v/>
      </c>
      <c r="E4711" s="6">
        <f>BDP(A4711,"OPT_PUT_CALL")</f>
        <v/>
      </c>
    </row>
    <row r="4712" ht="13" customHeight="1">
      <c r="A4712" s="12" t="inlineStr">
        <is>
          <t>BBG00R9JTZ46 Equity</t>
        </is>
      </c>
      <c r="B4712" s="4">
        <f>BDP(A4712,"TICKER")</f>
        <v/>
      </c>
      <c r="C4712" s="13">
        <f>BDP(A4712,"OPT_EXPIRE_DT")</f>
        <v/>
      </c>
      <c r="D4712" s="14">
        <f>BDP(A4712,"OPT_STRIKE_PX")</f>
        <v/>
      </c>
      <c r="E4712" s="4">
        <f>BDP(A4712,"OPT_PUT_CALL")</f>
        <v/>
      </c>
    </row>
    <row r="4713" ht="13" customHeight="1">
      <c r="A4713" s="15" t="inlineStr">
        <is>
          <t>BBG00RC1X6Z6 Equity</t>
        </is>
      </c>
      <c r="B4713" s="6">
        <f>BDP(A4713,"TICKER")</f>
        <v/>
      </c>
      <c r="C4713" s="13">
        <f>BDP(A4713,"OPT_EXPIRE_DT")</f>
        <v/>
      </c>
      <c r="D4713" s="14">
        <f>BDP(A4713,"OPT_STRIKE_PX")</f>
        <v/>
      </c>
      <c r="E4713" s="6">
        <f>BDP(A4713,"OPT_PUT_CALL")</f>
        <v/>
      </c>
    </row>
    <row r="4714" ht="13" customHeight="1">
      <c r="A4714" s="12" t="inlineStr">
        <is>
          <t>BBG00T3V4170 Equity</t>
        </is>
      </c>
      <c r="B4714" s="4">
        <f>BDP(A4714,"TICKER")</f>
        <v/>
      </c>
      <c r="C4714" s="13">
        <f>BDP(A4714,"OPT_EXPIRE_DT")</f>
        <v/>
      </c>
      <c r="D4714" s="14">
        <f>BDP(A4714,"OPT_STRIKE_PX")</f>
        <v/>
      </c>
      <c r="E4714" s="4">
        <f>BDP(A4714,"OPT_PUT_CALL")</f>
        <v/>
      </c>
    </row>
    <row r="4715" ht="13" customHeight="1">
      <c r="A4715" s="15" t="inlineStr">
        <is>
          <t>BBG00ZC5TXG6 Equity</t>
        </is>
      </c>
      <c r="B4715" s="6">
        <f>BDP(A4715,"TICKER")</f>
        <v/>
      </c>
      <c r="C4715" s="13">
        <f>BDP(A4715,"OPT_EXPIRE_DT")</f>
        <v/>
      </c>
      <c r="D4715" s="14">
        <f>BDP(A4715,"OPT_STRIKE_PX")</f>
        <v/>
      </c>
      <c r="E4715" s="6">
        <f>BDP(A4715,"OPT_PUT_CALL")</f>
        <v/>
      </c>
    </row>
    <row r="4716" ht="13" customHeight="1">
      <c r="A4716" s="12" t="inlineStr">
        <is>
          <t>BBG00WSMLDP1 Equity</t>
        </is>
      </c>
      <c r="B4716" s="4">
        <f>BDP(A4716,"TICKER")</f>
        <v/>
      </c>
      <c r="C4716" s="13">
        <f>BDP(A4716,"OPT_EXPIRE_DT")</f>
        <v/>
      </c>
      <c r="D4716" s="14">
        <f>BDP(A4716,"OPT_STRIKE_PX")</f>
        <v/>
      </c>
      <c r="E4716" s="4">
        <f>BDP(A4716,"OPT_PUT_CALL")</f>
        <v/>
      </c>
    </row>
    <row r="4717" ht="13" customHeight="1">
      <c r="A4717" s="15" t="inlineStr">
        <is>
          <t>BBG010N6CTN7 Equity</t>
        </is>
      </c>
      <c r="B4717" s="6">
        <f>BDP(A4717,"TICKER")</f>
        <v/>
      </c>
      <c r="C4717" s="13">
        <f>BDP(A4717,"OPT_EXPIRE_DT")</f>
        <v/>
      </c>
      <c r="D4717" s="14">
        <f>BDP(A4717,"OPT_STRIKE_PX")</f>
        <v/>
      </c>
      <c r="E4717" s="6">
        <f>BDP(A4717,"OPT_PUT_CALL")</f>
        <v/>
      </c>
    </row>
    <row r="4718" ht="13" customHeight="1">
      <c r="A4718" s="12" t="inlineStr">
        <is>
          <t>BBG00QQCJC73 Equity</t>
        </is>
      </c>
      <c r="B4718" s="4">
        <f>BDP(A4718,"TICKER")</f>
        <v/>
      </c>
      <c r="C4718" s="13">
        <f>BDP(A4718,"OPT_EXPIRE_DT")</f>
        <v/>
      </c>
      <c r="D4718" s="14">
        <f>BDP(A4718,"OPT_STRIKE_PX")</f>
        <v/>
      </c>
      <c r="E4718" s="4">
        <f>BDP(A4718,"OPT_PUT_CALL")</f>
        <v/>
      </c>
    </row>
    <row r="4719" ht="13" customHeight="1">
      <c r="A4719" s="15" t="inlineStr">
        <is>
          <t>BBG015GG7TX7 Equity</t>
        </is>
      </c>
      <c r="B4719" s="6">
        <f>BDP(A4719,"TICKER")</f>
        <v/>
      </c>
      <c r="C4719" s="13">
        <f>BDP(A4719,"OPT_EXPIRE_DT")</f>
        <v/>
      </c>
      <c r="D4719" s="14">
        <f>BDP(A4719,"OPT_STRIKE_PX")</f>
        <v/>
      </c>
      <c r="E4719" s="6">
        <f>BDP(A4719,"OPT_PUT_CALL")</f>
        <v/>
      </c>
    </row>
    <row r="4720" ht="13" customHeight="1">
      <c r="A4720" s="12" t="inlineStr">
        <is>
          <t>BBG017FX9ML3 Equity</t>
        </is>
      </c>
      <c r="B4720" s="4">
        <f>BDP(A4720,"TICKER")</f>
        <v/>
      </c>
      <c r="C4720" s="13">
        <f>BDP(A4720,"OPT_EXPIRE_DT")</f>
        <v/>
      </c>
      <c r="D4720" s="14">
        <f>BDP(A4720,"OPT_STRIKE_PX")</f>
        <v/>
      </c>
      <c r="E4720" s="4">
        <f>BDP(A4720,"OPT_PUT_CALL")</f>
        <v/>
      </c>
    </row>
    <row r="4721" ht="13" customHeight="1">
      <c r="A4721" s="15" t="inlineStr">
        <is>
          <t>BBG0198P6GP6 Equity</t>
        </is>
      </c>
      <c r="B4721" s="6">
        <f>BDP(A4721,"TICKER")</f>
        <v/>
      </c>
      <c r="C4721" s="13">
        <f>BDP(A4721,"OPT_EXPIRE_DT")</f>
        <v/>
      </c>
      <c r="D4721" s="14">
        <f>BDP(A4721,"OPT_STRIKE_PX")</f>
        <v/>
      </c>
      <c r="E4721" s="6">
        <f>BDP(A4721,"OPT_PUT_CALL")</f>
        <v/>
      </c>
    </row>
    <row r="4722" ht="13" customHeight="1">
      <c r="A4722" s="12" t="inlineStr">
        <is>
          <t>BBG01C5CLT03 Equity</t>
        </is>
      </c>
      <c r="B4722" s="4">
        <f>BDP(A4722,"TICKER")</f>
        <v/>
      </c>
      <c r="C4722" s="13">
        <f>BDP(A4722,"OPT_EXPIRE_DT")</f>
        <v/>
      </c>
      <c r="D4722" s="14">
        <f>BDP(A4722,"OPT_STRIKE_PX")</f>
        <v/>
      </c>
      <c r="E4722" s="4">
        <f>BDP(A4722,"OPT_PUT_CALL")</f>
        <v/>
      </c>
    </row>
    <row r="4723" ht="13" customHeight="1">
      <c r="A4723" s="15" t="inlineStr">
        <is>
          <t>BBG018XPRCX7 Equity</t>
        </is>
      </c>
      <c r="B4723" s="6">
        <f>BDP(A4723,"TICKER")</f>
        <v/>
      </c>
      <c r="C4723" s="13">
        <f>BDP(A4723,"OPT_EXPIRE_DT")</f>
        <v/>
      </c>
      <c r="D4723" s="14">
        <f>BDP(A4723,"OPT_STRIKE_PX")</f>
        <v/>
      </c>
      <c r="E4723" s="6">
        <f>BDP(A4723,"OPT_PUT_CALL")</f>
        <v/>
      </c>
    </row>
    <row r="4724" ht="13" customHeight="1">
      <c r="A4724" s="12" t="inlineStr">
        <is>
          <t>BBG01FQ9GDV7 Equity</t>
        </is>
      </c>
      <c r="B4724" s="4">
        <f>BDP(A4724,"TICKER")</f>
        <v/>
      </c>
      <c r="C4724" s="13">
        <f>BDP(A4724,"OPT_EXPIRE_DT")</f>
        <v/>
      </c>
      <c r="D4724" s="14">
        <f>BDP(A4724,"OPT_STRIKE_PX")</f>
        <v/>
      </c>
      <c r="E4724" s="4">
        <f>BDP(A4724,"OPT_PUT_CALL")</f>
        <v/>
      </c>
    </row>
    <row r="4725" ht="13" customHeight="1">
      <c r="A4725" s="15" t="inlineStr">
        <is>
          <t>BBG01FQ9N289 Equity</t>
        </is>
      </c>
      <c r="B4725" s="6">
        <f>BDP(A4725,"TICKER")</f>
        <v/>
      </c>
      <c r="C4725" s="13">
        <f>BDP(A4725,"OPT_EXPIRE_DT")</f>
        <v/>
      </c>
      <c r="D4725" s="14">
        <f>BDP(A4725,"OPT_STRIKE_PX")</f>
        <v/>
      </c>
      <c r="E4725" s="6">
        <f>BDP(A4725,"OPT_PUT_CALL")</f>
        <v/>
      </c>
    </row>
    <row r="4726" ht="13" customHeight="1">
      <c r="A4726" s="12" t="inlineStr">
        <is>
          <t>BBG012HFHFZ2 Equity</t>
        </is>
      </c>
      <c r="B4726" s="4">
        <f>BDP(A4726,"TICKER")</f>
        <v/>
      </c>
      <c r="C4726" s="13">
        <f>BDP(A4726,"OPT_EXPIRE_DT")</f>
        <v/>
      </c>
      <c r="D4726" s="14">
        <f>BDP(A4726,"OPT_STRIKE_PX")</f>
        <v/>
      </c>
      <c r="E4726" s="4">
        <f>BDP(A4726,"OPT_PUT_CALL")</f>
        <v/>
      </c>
    </row>
    <row r="4727" ht="13" customHeight="1">
      <c r="A4727" s="15" t="inlineStr">
        <is>
          <t>BBG01J3VVX53 Equity</t>
        </is>
      </c>
      <c r="B4727" s="6">
        <f>BDP(A4727,"TICKER")</f>
        <v/>
      </c>
      <c r="C4727" s="13">
        <f>BDP(A4727,"OPT_EXPIRE_DT")</f>
        <v/>
      </c>
      <c r="D4727" s="14">
        <f>BDP(A4727,"OPT_STRIKE_PX")</f>
        <v/>
      </c>
      <c r="E4727" s="6">
        <f>BDP(A4727,"OPT_PUT_CALL")</f>
        <v/>
      </c>
    </row>
    <row r="4728" ht="13" customHeight="1">
      <c r="A4728" s="12" t="inlineStr">
        <is>
          <t>BBG01KGW9K93 Equity</t>
        </is>
      </c>
      <c r="B4728" s="4">
        <f>BDP(A4728,"TICKER")</f>
        <v/>
      </c>
      <c r="C4728" s="13">
        <f>BDP(A4728,"OPT_EXPIRE_DT")</f>
        <v/>
      </c>
      <c r="D4728" s="14">
        <f>BDP(A4728,"OPT_STRIKE_PX")</f>
        <v/>
      </c>
      <c r="E4728" s="4">
        <f>BDP(A4728,"OPT_PUT_CALL")</f>
        <v/>
      </c>
    </row>
    <row r="4729" ht="13" customHeight="1">
      <c r="A4729" s="15" t="inlineStr">
        <is>
          <t>BBG01NML9BK1 Equity</t>
        </is>
      </c>
      <c r="B4729" s="6">
        <f>BDP(A4729,"TICKER")</f>
        <v/>
      </c>
      <c r="C4729" s="13">
        <f>BDP(A4729,"OPT_EXPIRE_DT")</f>
        <v/>
      </c>
      <c r="D4729" s="14">
        <f>BDP(A4729,"OPT_STRIKE_PX")</f>
        <v/>
      </c>
      <c r="E4729" s="6">
        <f>BDP(A4729,"OPT_PUT_CALL")</f>
        <v/>
      </c>
    </row>
    <row r="4730" ht="13" customHeight="1">
      <c r="A4730" s="12" t="inlineStr">
        <is>
          <t>BBG01RK4Z919 Equity</t>
        </is>
      </c>
      <c r="B4730" s="4">
        <f>BDP(A4730,"TICKER")</f>
        <v/>
      </c>
      <c r="C4730" s="13">
        <f>BDP(A4730,"OPT_EXPIRE_DT")</f>
        <v/>
      </c>
      <c r="D4730" s="14">
        <f>BDP(A4730,"OPT_STRIKE_PX")</f>
        <v/>
      </c>
      <c r="E4730" s="4">
        <f>BDP(A4730,"OPT_PUT_CALL")</f>
        <v/>
      </c>
    </row>
    <row r="4731" ht="13" customHeight="1">
      <c r="A4731" s="15" t="inlineStr">
        <is>
          <t>BBG01PH6T2Y8 Equity</t>
        </is>
      </c>
      <c r="B4731" s="6">
        <f>BDP(A4731,"TICKER")</f>
        <v/>
      </c>
      <c r="C4731" s="13">
        <f>BDP(A4731,"OPT_EXPIRE_DT")</f>
        <v/>
      </c>
      <c r="D4731" s="14">
        <f>BDP(A4731,"OPT_STRIKE_PX")</f>
        <v/>
      </c>
      <c r="E4731" s="6">
        <f>BDP(A4731,"OPT_PUT_CALL")</f>
        <v/>
      </c>
    </row>
    <row r="4732" ht="13" customHeight="1">
      <c r="A4732" s="12" t="inlineStr">
        <is>
          <t>BBG01R6CWT16 Equity</t>
        </is>
      </c>
      <c r="B4732" s="4">
        <f>BDP(A4732,"TICKER")</f>
        <v/>
      </c>
      <c r="C4732" s="13">
        <f>BDP(A4732,"OPT_EXPIRE_DT")</f>
        <v/>
      </c>
      <c r="D4732" s="14">
        <f>BDP(A4732,"OPT_STRIKE_PX")</f>
        <v/>
      </c>
      <c r="E4732" s="4">
        <f>BDP(A4732,"OPT_PUT_CALL")</f>
        <v/>
      </c>
    </row>
    <row r="4733" ht="13" customHeight="1">
      <c r="A4733" s="15" t="inlineStr">
        <is>
          <t>BBG01T4J2DH0 Equity</t>
        </is>
      </c>
      <c r="B4733" s="6">
        <f>BDP(A4733,"TICKER")</f>
        <v/>
      </c>
      <c r="C4733" s="13">
        <f>BDP(A4733,"OPT_EXPIRE_DT")</f>
        <v/>
      </c>
      <c r="D4733" s="14">
        <f>BDP(A4733,"OPT_STRIKE_PX")</f>
        <v/>
      </c>
      <c r="E4733" s="6">
        <f>BDP(A4733,"OPT_PUT_CALL")</f>
        <v/>
      </c>
    </row>
    <row r="4734" ht="13" customHeight="1">
      <c r="A4734" s="12" t="inlineStr">
        <is>
          <t>BBG01J8XBTG3 Equity</t>
        </is>
      </c>
      <c r="B4734" s="4">
        <f>BDP(A4734,"TICKER")</f>
        <v/>
      </c>
      <c r="C4734" s="13">
        <f>BDP(A4734,"OPT_EXPIRE_DT")</f>
        <v/>
      </c>
      <c r="D4734" s="14">
        <f>BDP(A4734,"OPT_STRIKE_PX")</f>
        <v/>
      </c>
      <c r="E4734" s="4">
        <f>BDP(A4734,"OPT_PUT_CALL")</f>
        <v/>
      </c>
    </row>
    <row r="4735" ht="13" customHeight="1">
      <c r="A4735" s="15" t="inlineStr">
        <is>
          <t>BBG01WXG9RG0 Equity</t>
        </is>
      </c>
      <c r="B4735" s="6">
        <f>BDP(A4735,"TICKER")</f>
        <v/>
      </c>
      <c r="C4735" s="13">
        <f>BDP(A4735,"OPT_EXPIRE_DT")</f>
        <v/>
      </c>
      <c r="D4735" s="14">
        <f>BDP(A4735,"OPT_STRIKE_PX")</f>
        <v/>
      </c>
      <c r="E4735" s="6">
        <f>BDP(A4735,"OPT_PUT_CALL")</f>
        <v/>
      </c>
    </row>
    <row r="4736" ht="13" customHeight="1">
      <c r="A4736" s="12" t="inlineStr">
        <is>
          <t>BBG00QPQQ8D7 Equity</t>
        </is>
      </c>
      <c r="B4736" s="4">
        <f>BDP(A4736,"TICKER")</f>
        <v/>
      </c>
      <c r="C4736" s="13">
        <f>BDP(A4736,"OPT_EXPIRE_DT")</f>
        <v/>
      </c>
      <c r="D4736" s="14">
        <f>BDP(A4736,"OPT_STRIKE_PX")</f>
        <v/>
      </c>
      <c r="E4736" s="4">
        <f>BDP(A4736,"OPT_PUT_CALL")</f>
        <v/>
      </c>
    </row>
    <row r="4737" ht="13" customHeight="1">
      <c r="A4737" s="15" t="inlineStr">
        <is>
          <t>BBG00RC1PJM1 Equity</t>
        </is>
      </c>
      <c r="B4737" s="6">
        <f>BDP(A4737,"TICKER")</f>
        <v/>
      </c>
      <c r="C4737" s="13">
        <f>BDP(A4737,"OPT_EXPIRE_DT")</f>
        <v/>
      </c>
      <c r="D4737" s="14">
        <f>BDP(A4737,"OPT_STRIKE_PX")</f>
        <v/>
      </c>
      <c r="E4737" s="6">
        <f>BDP(A4737,"OPT_PUT_CALL")</f>
        <v/>
      </c>
    </row>
    <row r="4738" ht="13" customHeight="1">
      <c r="A4738" s="12" t="inlineStr">
        <is>
          <t>BBG00RMP9LW9 Equity</t>
        </is>
      </c>
      <c r="B4738" s="4">
        <f>BDP(A4738,"TICKER")</f>
        <v/>
      </c>
      <c r="C4738" s="13">
        <f>BDP(A4738,"OPT_EXPIRE_DT")</f>
        <v/>
      </c>
      <c r="D4738" s="14">
        <f>BDP(A4738,"OPT_STRIKE_PX")</f>
        <v/>
      </c>
      <c r="E4738" s="4">
        <f>BDP(A4738,"OPT_PUT_CALL")</f>
        <v/>
      </c>
    </row>
    <row r="4739" ht="13" customHeight="1">
      <c r="A4739" s="15" t="inlineStr">
        <is>
          <t>BBG00RC1X819 Equity</t>
        </is>
      </c>
      <c r="B4739" s="6">
        <f>BDP(A4739,"TICKER")</f>
        <v/>
      </c>
      <c r="C4739" s="13">
        <f>BDP(A4739,"OPT_EXPIRE_DT")</f>
        <v/>
      </c>
      <c r="D4739" s="14">
        <f>BDP(A4739,"OPT_STRIKE_PX")</f>
        <v/>
      </c>
      <c r="E4739" s="6">
        <f>BDP(A4739,"OPT_PUT_CALL")</f>
        <v/>
      </c>
    </row>
    <row r="4740" ht="13" customHeight="1">
      <c r="A4740" s="12" t="inlineStr">
        <is>
          <t>BBG00MF811W8 Equity</t>
        </is>
      </c>
      <c r="B4740" s="4">
        <f>BDP(A4740,"TICKER")</f>
        <v/>
      </c>
      <c r="C4740" s="13">
        <f>BDP(A4740,"OPT_EXPIRE_DT")</f>
        <v/>
      </c>
      <c r="D4740" s="14">
        <f>BDP(A4740,"OPT_STRIKE_PX")</f>
        <v/>
      </c>
      <c r="E4740" s="4">
        <f>BDP(A4740,"OPT_PUT_CALL")</f>
        <v/>
      </c>
    </row>
    <row r="4741" ht="13" customHeight="1">
      <c r="A4741" s="15" t="inlineStr">
        <is>
          <t>BBG00YZB0JT9 Equity</t>
        </is>
      </c>
      <c r="B4741" s="6">
        <f>BDP(A4741,"TICKER")</f>
        <v/>
      </c>
      <c r="C4741" s="13">
        <f>BDP(A4741,"OPT_EXPIRE_DT")</f>
        <v/>
      </c>
      <c r="D4741" s="14">
        <f>BDP(A4741,"OPT_STRIKE_PX")</f>
        <v/>
      </c>
      <c r="E4741" s="6">
        <f>BDP(A4741,"OPT_PUT_CALL")</f>
        <v/>
      </c>
    </row>
    <row r="4742" ht="13" customHeight="1">
      <c r="A4742" s="12" t="inlineStr">
        <is>
          <t>BBG00WSMLFT2 Equity</t>
        </is>
      </c>
      <c r="B4742" s="4">
        <f>BDP(A4742,"TICKER")</f>
        <v/>
      </c>
      <c r="C4742" s="13">
        <f>BDP(A4742,"OPT_EXPIRE_DT")</f>
        <v/>
      </c>
      <c r="D4742" s="14">
        <f>BDP(A4742,"OPT_STRIKE_PX")</f>
        <v/>
      </c>
      <c r="E4742" s="4">
        <f>BDP(A4742,"OPT_PUT_CALL")</f>
        <v/>
      </c>
    </row>
    <row r="4743" ht="13" customHeight="1">
      <c r="A4743" s="15" t="inlineStr">
        <is>
          <t>BBG010N6CVT6 Equity</t>
        </is>
      </c>
      <c r="B4743" s="6">
        <f>BDP(A4743,"TICKER")</f>
        <v/>
      </c>
      <c r="C4743" s="13">
        <f>BDP(A4743,"OPT_EXPIRE_DT")</f>
        <v/>
      </c>
      <c r="D4743" s="14">
        <f>BDP(A4743,"OPT_STRIKE_PX")</f>
        <v/>
      </c>
      <c r="E4743" s="6">
        <f>BDP(A4743,"OPT_PUT_CALL")</f>
        <v/>
      </c>
    </row>
    <row r="4744" ht="13" customHeight="1">
      <c r="A4744" s="12" t="inlineStr">
        <is>
          <t>BBG00QQCJD99 Equity</t>
        </is>
      </c>
      <c r="B4744" s="4">
        <f>BDP(A4744,"TICKER")</f>
        <v/>
      </c>
      <c r="C4744" s="13">
        <f>BDP(A4744,"OPT_EXPIRE_DT")</f>
        <v/>
      </c>
      <c r="D4744" s="14">
        <f>BDP(A4744,"OPT_STRIKE_PX")</f>
        <v/>
      </c>
      <c r="E4744" s="4">
        <f>BDP(A4744,"OPT_PUT_CALL")</f>
        <v/>
      </c>
    </row>
    <row r="4745" ht="13" customHeight="1">
      <c r="A4745" s="15" t="inlineStr">
        <is>
          <t>BBG015GG7W33 Equity</t>
        </is>
      </c>
      <c r="B4745" s="6">
        <f>BDP(A4745,"TICKER")</f>
        <v/>
      </c>
      <c r="C4745" s="13">
        <f>BDP(A4745,"OPT_EXPIRE_DT")</f>
        <v/>
      </c>
      <c r="D4745" s="14">
        <f>BDP(A4745,"OPT_STRIKE_PX")</f>
        <v/>
      </c>
      <c r="E4745" s="6">
        <f>BDP(A4745,"OPT_PUT_CALL")</f>
        <v/>
      </c>
    </row>
    <row r="4746" ht="13" customHeight="1">
      <c r="A4746" s="12" t="inlineStr">
        <is>
          <t>BBG017FX9NQ6 Equity</t>
        </is>
      </c>
      <c r="B4746" s="4">
        <f>BDP(A4746,"TICKER")</f>
        <v/>
      </c>
      <c r="C4746" s="13">
        <f>BDP(A4746,"OPT_EXPIRE_DT")</f>
        <v/>
      </c>
      <c r="D4746" s="14">
        <f>BDP(A4746,"OPT_STRIKE_PX")</f>
        <v/>
      </c>
      <c r="E4746" s="4">
        <f>BDP(A4746,"OPT_PUT_CALL")</f>
        <v/>
      </c>
    </row>
    <row r="4747" ht="13" customHeight="1">
      <c r="A4747" s="15" t="inlineStr">
        <is>
          <t>BBG0198P6HT0 Equity</t>
        </is>
      </c>
      <c r="B4747" s="6">
        <f>BDP(A4747,"TICKER")</f>
        <v/>
      </c>
      <c r="C4747" s="13">
        <f>BDP(A4747,"OPT_EXPIRE_DT")</f>
        <v/>
      </c>
      <c r="D4747" s="14">
        <f>BDP(A4747,"OPT_STRIKE_PX")</f>
        <v/>
      </c>
      <c r="E4747" s="6">
        <f>BDP(A4747,"OPT_PUT_CALL")</f>
        <v/>
      </c>
    </row>
    <row r="4748" ht="13" customHeight="1">
      <c r="A4748" s="12" t="inlineStr">
        <is>
          <t>BBG01C5CLV26 Equity</t>
        </is>
      </c>
      <c r="B4748" s="4">
        <f>BDP(A4748,"TICKER")</f>
        <v/>
      </c>
      <c r="C4748" s="13">
        <f>BDP(A4748,"OPT_EXPIRE_DT")</f>
        <v/>
      </c>
      <c r="D4748" s="14">
        <f>BDP(A4748,"OPT_STRIKE_PX")</f>
        <v/>
      </c>
      <c r="E4748" s="4">
        <f>BDP(A4748,"OPT_PUT_CALL")</f>
        <v/>
      </c>
    </row>
    <row r="4749" ht="13" customHeight="1">
      <c r="A4749" s="15" t="inlineStr">
        <is>
          <t>BBG01F723R46 Equity</t>
        </is>
      </c>
      <c r="B4749" s="6">
        <f>BDP(A4749,"TICKER")</f>
        <v/>
      </c>
      <c r="C4749" s="13">
        <f>BDP(A4749,"OPT_EXPIRE_DT")</f>
        <v/>
      </c>
      <c r="D4749" s="14">
        <f>BDP(A4749,"OPT_STRIKE_PX")</f>
        <v/>
      </c>
      <c r="E4749" s="6">
        <f>BDP(A4749,"OPT_PUT_CALL")</f>
        <v/>
      </c>
    </row>
    <row r="4750" ht="13" customHeight="1">
      <c r="A4750" s="12" t="inlineStr">
        <is>
          <t>BBG01FFLB483 Equity</t>
        </is>
      </c>
      <c r="B4750" s="4">
        <f>BDP(A4750,"TICKER")</f>
        <v/>
      </c>
      <c r="C4750" s="13">
        <f>BDP(A4750,"OPT_EXPIRE_DT")</f>
        <v/>
      </c>
      <c r="D4750" s="14">
        <f>BDP(A4750,"OPT_STRIKE_PX")</f>
        <v/>
      </c>
      <c r="E4750" s="4">
        <f>BDP(A4750,"OPT_PUT_CALL")</f>
        <v/>
      </c>
    </row>
    <row r="4751" ht="13" customHeight="1">
      <c r="A4751" s="15" t="inlineStr">
        <is>
          <t>BBG01FQ9N3C2 Equity</t>
        </is>
      </c>
      <c r="B4751" s="6">
        <f>BDP(A4751,"TICKER")</f>
        <v/>
      </c>
      <c r="C4751" s="13">
        <f>BDP(A4751,"OPT_EXPIRE_DT")</f>
        <v/>
      </c>
      <c r="D4751" s="14">
        <f>BDP(A4751,"OPT_STRIKE_PX")</f>
        <v/>
      </c>
      <c r="E4751" s="6">
        <f>BDP(A4751,"OPT_PUT_CALL")</f>
        <v/>
      </c>
    </row>
    <row r="4752" ht="13" customHeight="1">
      <c r="A4752" s="12" t="inlineStr">
        <is>
          <t>BBG01JX1VT82 Equity</t>
        </is>
      </c>
      <c r="B4752" s="4">
        <f>BDP(A4752,"TICKER")</f>
        <v/>
      </c>
      <c r="C4752" s="13">
        <f>BDP(A4752,"OPT_EXPIRE_DT")</f>
        <v/>
      </c>
      <c r="D4752" s="14">
        <f>BDP(A4752,"OPT_STRIKE_PX")</f>
        <v/>
      </c>
      <c r="E4752" s="4">
        <f>BDP(A4752,"OPT_PUT_CALL")</f>
        <v/>
      </c>
    </row>
    <row r="4753" ht="13" customHeight="1">
      <c r="A4753" s="15" t="inlineStr">
        <is>
          <t>BBG01J3VVY88 Equity</t>
        </is>
      </c>
      <c r="B4753" s="6">
        <f>BDP(A4753,"TICKER")</f>
        <v/>
      </c>
      <c r="C4753" s="13">
        <f>BDP(A4753,"OPT_EXPIRE_DT")</f>
        <v/>
      </c>
      <c r="D4753" s="14">
        <f>BDP(A4753,"OPT_STRIKE_PX")</f>
        <v/>
      </c>
      <c r="E4753" s="6">
        <f>BDP(A4753,"OPT_PUT_CALL")</f>
        <v/>
      </c>
    </row>
    <row r="4754" ht="13" customHeight="1">
      <c r="A4754" s="12" t="inlineStr">
        <is>
          <t>BBG01KGW9LC7 Equity</t>
        </is>
      </c>
      <c r="B4754" s="4">
        <f>BDP(A4754,"TICKER")</f>
        <v/>
      </c>
      <c r="C4754" s="13">
        <f>BDP(A4754,"OPT_EXPIRE_DT")</f>
        <v/>
      </c>
      <c r="D4754" s="14">
        <f>BDP(A4754,"OPT_STRIKE_PX")</f>
        <v/>
      </c>
      <c r="E4754" s="4">
        <f>BDP(A4754,"OPT_PUT_CALL")</f>
        <v/>
      </c>
    </row>
    <row r="4755" ht="13" customHeight="1">
      <c r="A4755" s="15" t="inlineStr">
        <is>
          <t>BBG01NML9TG7 Equity</t>
        </is>
      </c>
      <c r="B4755" s="6">
        <f>BDP(A4755,"TICKER")</f>
        <v/>
      </c>
      <c r="C4755" s="13">
        <f>BDP(A4755,"OPT_EXPIRE_DT")</f>
        <v/>
      </c>
      <c r="D4755" s="14">
        <f>BDP(A4755,"OPT_STRIKE_PX")</f>
        <v/>
      </c>
      <c r="E4755" s="6">
        <f>BDP(A4755,"OPT_PUT_CALL")</f>
        <v/>
      </c>
    </row>
    <row r="4756" ht="13" customHeight="1">
      <c r="A4756" s="12" t="inlineStr">
        <is>
          <t>BBG019LH7CC1 Equity</t>
        </is>
      </c>
      <c r="B4756" s="4">
        <f>BDP(A4756,"TICKER")</f>
        <v/>
      </c>
      <c r="C4756" s="13">
        <f>BDP(A4756,"OPT_EXPIRE_DT")</f>
        <v/>
      </c>
      <c r="D4756" s="14">
        <f>BDP(A4756,"OPT_STRIKE_PX")</f>
        <v/>
      </c>
      <c r="E4756" s="4">
        <f>BDP(A4756,"OPT_PUT_CALL")</f>
        <v/>
      </c>
    </row>
    <row r="4757" ht="13" customHeight="1">
      <c r="A4757" s="15" t="inlineStr">
        <is>
          <t>BBG01T5R6L70 Equity</t>
        </is>
      </c>
      <c r="B4757" s="6">
        <f>BDP(A4757,"TICKER")</f>
        <v/>
      </c>
      <c r="C4757" s="13">
        <f>BDP(A4757,"OPT_EXPIRE_DT")</f>
        <v/>
      </c>
      <c r="D4757" s="14">
        <f>BDP(A4757,"OPT_STRIKE_PX")</f>
        <v/>
      </c>
      <c r="E4757" s="6">
        <f>BDP(A4757,"OPT_PUT_CALL")</f>
        <v/>
      </c>
    </row>
    <row r="4758" ht="13" customHeight="1">
      <c r="A4758" s="12" t="inlineStr">
        <is>
          <t>BBG01V1SFZ67 Equity</t>
        </is>
      </c>
      <c r="B4758" s="4">
        <f>BDP(A4758,"TICKER")</f>
        <v/>
      </c>
      <c r="C4758" s="13">
        <f>BDP(A4758,"OPT_EXPIRE_DT")</f>
        <v/>
      </c>
      <c r="D4758" s="14">
        <f>BDP(A4758,"OPT_STRIKE_PX")</f>
        <v/>
      </c>
      <c r="E4758" s="4">
        <f>BDP(A4758,"OPT_PUT_CALL")</f>
        <v/>
      </c>
    </row>
    <row r="4759" ht="13" customHeight="1">
      <c r="A4759" s="15" t="inlineStr">
        <is>
          <t>BBG01WMWNYB1 Equity</t>
        </is>
      </c>
      <c r="B4759" s="6">
        <f>BDP(A4759,"TICKER")</f>
        <v/>
      </c>
      <c r="C4759" s="13">
        <f>BDP(A4759,"OPT_EXPIRE_DT")</f>
        <v/>
      </c>
      <c r="D4759" s="14">
        <f>BDP(A4759,"OPT_STRIKE_PX")</f>
        <v/>
      </c>
      <c r="E4759" s="6">
        <f>BDP(A4759,"OPT_PUT_CALL")</f>
        <v/>
      </c>
    </row>
    <row r="4760" ht="13" customHeight="1">
      <c r="A4760" s="12" t="inlineStr">
        <is>
          <t>BBG01ZCH4NG8 Equity</t>
        </is>
      </c>
      <c r="B4760" s="4">
        <f>BDP(A4760,"TICKER")</f>
        <v/>
      </c>
      <c r="C4760" s="13">
        <f>BDP(A4760,"OPT_EXPIRE_DT")</f>
        <v/>
      </c>
      <c r="D4760" s="14">
        <f>BDP(A4760,"OPT_STRIKE_PX")</f>
        <v/>
      </c>
      <c r="E4760" s="4">
        <f>BDP(A4760,"OPT_PUT_CALL")</f>
        <v/>
      </c>
    </row>
    <row r="4761" ht="13" customHeight="1">
      <c r="A4761" s="15" t="inlineStr">
        <is>
          <t>BBG01WXGCWN7 Equity</t>
        </is>
      </c>
      <c r="B4761" s="6">
        <f>BDP(A4761,"TICKER")</f>
        <v/>
      </c>
      <c r="C4761" s="13">
        <f>BDP(A4761,"OPT_EXPIRE_DT")</f>
        <v/>
      </c>
      <c r="D4761" s="14">
        <f>BDP(A4761,"OPT_STRIKE_PX")</f>
        <v/>
      </c>
      <c r="E4761" s="6">
        <f>BDP(A4761,"OPT_PUT_CALL")</f>
        <v/>
      </c>
    </row>
    <row r="4762" ht="13" customHeight="1">
      <c r="A4762" s="12" t="inlineStr">
        <is>
          <t>BBG00QPQQ8F5 Equity</t>
        </is>
      </c>
      <c r="B4762" s="4">
        <f>BDP(A4762,"TICKER")</f>
        <v/>
      </c>
      <c r="C4762" s="13">
        <f>BDP(A4762,"OPT_EXPIRE_DT")</f>
        <v/>
      </c>
      <c r="D4762" s="14">
        <f>BDP(A4762,"OPT_STRIKE_PX")</f>
        <v/>
      </c>
      <c r="E4762" s="4">
        <f>BDP(A4762,"OPT_PUT_CALL")</f>
        <v/>
      </c>
    </row>
    <row r="4763" ht="13" customHeight="1">
      <c r="A4763" s="15" t="inlineStr">
        <is>
          <t>BBG00RC1PJN0 Equity</t>
        </is>
      </c>
      <c r="B4763" s="6">
        <f>BDP(A4763,"TICKER")</f>
        <v/>
      </c>
      <c r="C4763" s="13">
        <f>BDP(A4763,"OPT_EXPIRE_DT")</f>
        <v/>
      </c>
      <c r="D4763" s="14">
        <f>BDP(A4763,"OPT_STRIKE_PX")</f>
        <v/>
      </c>
      <c r="E4763" s="6">
        <f>BDP(A4763,"OPT_PUT_CALL")</f>
        <v/>
      </c>
    </row>
    <row r="4764" ht="13" customHeight="1">
      <c r="A4764" s="12" t="inlineStr">
        <is>
          <t>BBG00RMP9LX8 Equity</t>
        </is>
      </c>
      <c r="B4764" s="4">
        <f>BDP(A4764,"TICKER")</f>
        <v/>
      </c>
      <c r="C4764" s="13">
        <f>BDP(A4764,"OPT_EXPIRE_DT")</f>
        <v/>
      </c>
      <c r="D4764" s="14">
        <f>BDP(A4764,"OPT_STRIKE_PX")</f>
        <v/>
      </c>
      <c r="E4764" s="4">
        <f>BDP(A4764,"OPT_PUT_CALL")</f>
        <v/>
      </c>
    </row>
    <row r="4765" ht="13" customHeight="1">
      <c r="A4765" s="15" t="inlineStr">
        <is>
          <t>BBG00RC1X828 Equity</t>
        </is>
      </c>
      <c r="B4765" s="6">
        <f>BDP(A4765,"TICKER")</f>
        <v/>
      </c>
      <c r="C4765" s="13">
        <f>BDP(A4765,"OPT_EXPIRE_DT")</f>
        <v/>
      </c>
      <c r="D4765" s="14">
        <f>BDP(A4765,"OPT_STRIKE_PX")</f>
        <v/>
      </c>
      <c r="E4765" s="6">
        <f>BDP(A4765,"OPT_PUT_CALL")</f>
        <v/>
      </c>
    </row>
    <row r="4766" ht="13" customHeight="1">
      <c r="A4766" s="12" t="inlineStr">
        <is>
          <t>BBG00MF811X7 Equity</t>
        </is>
      </c>
      <c r="B4766" s="4">
        <f>BDP(A4766,"TICKER")</f>
        <v/>
      </c>
      <c r="C4766" s="13">
        <f>BDP(A4766,"OPT_EXPIRE_DT")</f>
        <v/>
      </c>
      <c r="D4766" s="14">
        <f>BDP(A4766,"OPT_STRIKE_PX")</f>
        <v/>
      </c>
      <c r="E4766" s="4">
        <f>BDP(A4766,"OPT_PUT_CALL")</f>
        <v/>
      </c>
    </row>
    <row r="4767" ht="13" customHeight="1">
      <c r="A4767" s="15" t="inlineStr">
        <is>
          <t>BBG00YZB0JS0 Equity</t>
        </is>
      </c>
      <c r="B4767" s="6">
        <f>BDP(A4767,"TICKER")</f>
        <v/>
      </c>
      <c r="C4767" s="13">
        <f>BDP(A4767,"OPT_EXPIRE_DT")</f>
        <v/>
      </c>
      <c r="D4767" s="14">
        <f>BDP(A4767,"OPT_STRIKE_PX")</f>
        <v/>
      </c>
      <c r="E4767" s="6">
        <f>BDP(A4767,"OPT_PUT_CALL")</f>
        <v/>
      </c>
    </row>
    <row r="4768" ht="13" customHeight="1">
      <c r="A4768" s="12" t="inlineStr">
        <is>
          <t>BBG00WSMLFS3 Equity</t>
        </is>
      </c>
      <c r="B4768" s="4">
        <f>BDP(A4768,"TICKER")</f>
        <v/>
      </c>
      <c r="C4768" s="13">
        <f>BDP(A4768,"OPT_EXPIRE_DT")</f>
        <v/>
      </c>
      <c r="D4768" s="14">
        <f>BDP(A4768,"OPT_STRIKE_PX")</f>
        <v/>
      </c>
      <c r="E4768" s="4">
        <f>BDP(A4768,"OPT_PUT_CALL")</f>
        <v/>
      </c>
    </row>
    <row r="4769" ht="13" customHeight="1">
      <c r="A4769" s="15" t="inlineStr">
        <is>
          <t>BBG010N6CVS7 Equity</t>
        </is>
      </c>
      <c r="B4769" s="6">
        <f>BDP(A4769,"TICKER")</f>
        <v/>
      </c>
      <c r="C4769" s="13">
        <f>BDP(A4769,"OPT_EXPIRE_DT")</f>
        <v/>
      </c>
      <c r="D4769" s="14">
        <f>BDP(A4769,"OPT_STRIKE_PX")</f>
        <v/>
      </c>
      <c r="E4769" s="6">
        <f>BDP(A4769,"OPT_PUT_CALL")</f>
        <v/>
      </c>
    </row>
    <row r="4770" ht="13" customHeight="1">
      <c r="A4770" s="12" t="inlineStr">
        <is>
          <t>BBG00QQCJDB6 Equity</t>
        </is>
      </c>
      <c r="B4770" s="4">
        <f>BDP(A4770,"TICKER")</f>
        <v/>
      </c>
      <c r="C4770" s="13">
        <f>BDP(A4770,"OPT_EXPIRE_DT")</f>
        <v/>
      </c>
      <c r="D4770" s="14">
        <f>BDP(A4770,"OPT_STRIKE_PX")</f>
        <v/>
      </c>
      <c r="E4770" s="4">
        <f>BDP(A4770,"OPT_PUT_CALL")</f>
        <v/>
      </c>
    </row>
    <row r="4771" ht="13" customHeight="1">
      <c r="A4771" s="15" t="inlineStr">
        <is>
          <t>BBG015GG7W24 Equity</t>
        </is>
      </c>
      <c r="B4771" s="6">
        <f>BDP(A4771,"TICKER")</f>
        <v/>
      </c>
      <c r="C4771" s="13">
        <f>BDP(A4771,"OPT_EXPIRE_DT")</f>
        <v/>
      </c>
      <c r="D4771" s="14">
        <f>BDP(A4771,"OPT_STRIKE_PX")</f>
        <v/>
      </c>
      <c r="E4771" s="6">
        <f>BDP(A4771,"OPT_PUT_CALL")</f>
        <v/>
      </c>
    </row>
    <row r="4772" ht="13" customHeight="1">
      <c r="A4772" s="12" t="inlineStr">
        <is>
          <t>BBG017FX9NP7 Equity</t>
        </is>
      </c>
      <c r="B4772" s="4">
        <f>BDP(A4772,"TICKER")</f>
        <v/>
      </c>
      <c r="C4772" s="13">
        <f>BDP(A4772,"OPT_EXPIRE_DT")</f>
        <v/>
      </c>
      <c r="D4772" s="14">
        <f>BDP(A4772,"OPT_STRIKE_PX")</f>
        <v/>
      </c>
      <c r="E4772" s="4">
        <f>BDP(A4772,"OPT_PUT_CALL")</f>
        <v/>
      </c>
    </row>
    <row r="4773" ht="13" customHeight="1">
      <c r="A4773" s="15" t="inlineStr">
        <is>
          <t>BBG0198P6HS1 Equity</t>
        </is>
      </c>
      <c r="B4773" s="6">
        <f>BDP(A4773,"TICKER")</f>
        <v/>
      </c>
      <c r="C4773" s="13">
        <f>BDP(A4773,"OPT_EXPIRE_DT")</f>
        <v/>
      </c>
      <c r="D4773" s="14">
        <f>BDP(A4773,"OPT_STRIKE_PX")</f>
        <v/>
      </c>
      <c r="E4773" s="6">
        <f>BDP(A4773,"OPT_PUT_CALL")</f>
        <v/>
      </c>
    </row>
    <row r="4774" ht="13" customHeight="1">
      <c r="A4774" s="12" t="inlineStr">
        <is>
          <t>BBG01C5CLV35 Equity</t>
        </is>
      </c>
      <c r="B4774" s="4">
        <f>BDP(A4774,"TICKER")</f>
        <v/>
      </c>
      <c r="C4774" s="13">
        <f>BDP(A4774,"OPT_EXPIRE_DT")</f>
        <v/>
      </c>
      <c r="D4774" s="14">
        <f>BDP(A4774,"OPT_STRIKE_PX")</f>
        <v/>
      </c>
      <c r="E4774" s="4">
        <f>BDP(A4774,"OPT_PUT_CALL")</f>
        <v/>
      </c>
    </row>
    <row r="4775" ht="13" customHeight="1">
      <c r="A4775" s="15" t="inlineStr">
        <is>
          <t>BBG01F723R55 Equity</t>
        </is>
      </c>
      <c r="B4775" s="6">
        <f>BDP(A4775,"TICKER")</f>
        <v/>
      </c>
      <c r="C4775" s="13">
        <f>BDP(A4775,"OPT_EXPIRE_DT")</f>
        <v/>
      </c>
      <c r="D4775" s="14">
        <f>BDP(A4775,"OPT_STRIKE_PX")</f>
        <v/>
      </c>
      <c r="E4775" s="6">
        <f>BDP(A4775,"OPT_PUT_CALL")</f>
        <v/>
      </c>
    </row>
    <row r="4776" ht="13" customHeight="1">
      <c r="A4776" s="12" t="inlineStr">
        <is>
          <t>BBG01FFLB492 Equity</t>
        </is>
      </c>
      <c r="B4776" s="4">
        <f>BDP(A4776,"TICKER")</f>
        <v/>
      </c>
      <c r="C4776" s="13">
        <f>BDP(A4776,"OPT_EXPIRE_DT")</f>
        <v/>
      </c>
      <c r="D4776" s="14">
        <f>BDP(A4776,"OPT_STRIKE_PX")</f>
        <v/>
      </c>
      <c r="E4776" s="4">
        <f>BDP(A4776,"OPT_PUT_CALL")</f>
        <v/>
      </c>
    </row>
    <row r="4777" ht="13" customHeight="1">
      <c r="A4777" s="15" t="inlineStr">
        <is>
          <t>BBG01FQ9N3D1 Equity</t>
        </is>
      </c>
      <c r="B4777" s="6">
        <f>BDP(A4777,"TICKER")</f>
        <v/>
      </c>
      <c r="C4777" s="13">
        <f>BDP(A4777,"OPT_EXPIRE_DT")</f>
        <v/>
      </c>
      <c r="D4777" s="14">
        <f>BDP(A4777,"OPT_STRIKE_PX")</f>
        <v/>
      </c>
      <c r="E4777" s="6">
        <f>BDP(A4777,"OPT_PUT_CALL")</f>
        <v/>
      </c>
    </row>
    <row r="4778" ht="13" customHeight="1">
      <c r="A4778" s="12" t="inlineStr">
        <is>
          <t>BBG01JX1VT91 Equity</t>
        </is>
      </c>
      <c r="B4778" s="4">
        <f>BDP(A4778,"TICKER")</f>
        <v/>
      </c>
      <c r="C4778" s="13">
        <f>BDP(A4778,"OPT_EXPIRE_DT")</f>
        <v/>
      </c>
      <c r="D4778" s="14">
        <f>BDP(A4778,"OPT_STRIKE_PX")</f>
        <v/>
      </c>
      <c r="E4778" s="4">
        <f>BDP(A4778,"OPT_PUT_CALL")</f>
        <v/>
      </c>
    </row>
    <row r="4779" ht="13" customHeight="1">
      <c r="A4779" s="15" t="inlineStr">
        <is>
          <t>BBG01J3VVY97 Equity</t>
        </is>
      </c>
      <c r="B4779" s="6">
        <f>BDP(A4779,"TICKER")</f>
        <v/>
      </c>
      <c r="C4779" s="13">
        <f>BDP(A4779,"OPT_EXPIRE_DT")</f>
        <v/>
      </c>
      <c r="D4779" s="14">
        <f>BDP(A4779,"OPT_STRIKE_PX")</f>
        <v/>
      </c>
      <c r="E4779" s="6">
        <f>BDP(A4779,"OPT_PUT_CALL")</f>
        <v/>
      </c>
    </row>
    <row r="4780" ht="13" customHeight="1">
      <c r="A4780" s="12" t="inlineStr">
        <is>
          <t>BBG01KGW9LD6 Equity</t>
        </is>
      </c>
      <c r="B4780" s="4">
        <f>BDP(A4780,"TICKER")</f>
        <v/>
      </c>
      <c r="C4780" s="13">
        <f>BDP(A4780,"OPT_EXPIRE_DT")</f>
        <v/>
      </c>
      <c r="D4780" s="14">
        <f>BDP(A4780,"OPT_STRIKE_PX")</f>
        <v/>
      </c>
      <c r="E4780" s="4">
        <f>BDP(A4780,"OPT_PUT_CALL")</f>
        <v/>
      </c>
    </row>
    <row r="4781" ht="13" customHeight="1">
      <c r="A4781" s="15" t="inlineStr">
        <is>
          <t>BBG01NMLB5K1 Equity</t>
        </is>
      </c>
      <c r="B4781" s="6">
        <f>BDP(A4781,"TICKER")</f>
        <v/>
      </c>
      <c r="C4781" s="13">
        <f>BDP(A4781,"OPT_EXPIRE_DT")</f>
        <v/>
      </c>
      <c r="D4781" s="14">
        <f>BDP(A4781,"OPT_STRIKE_PX")</f>
        <v/>
      </c>
      <c r="E4781" s="6">
        <f>BDP(A4781,"OPT_PUT_CALL")</f>
        <v/>
      </c>
    </row>
    <row r="4782" ht="13" customHeight="1">
      <c r="A4782" s="12" t="inlineStr">
        <is>
          <t>BBG019LH7CD0 Equity</t>
        </is>
      </c>
      <c r="B4782" s="4">
        <f>BDP(A4782,"TICKER")</f>
        <v/>
      </c>
      <c r="C4782" s="13">
        <f>BDP(A4782,"OPT_EXPIRE_DT")</f>
        <v/>
      </c>
      <c r="D4782" s="14">
        <f>BDP(A4782,"OPT_STRIKE_PX")</f>
        <v/>
      </c>
      <c r="E4782" s="4">
        <f>BDP(A4782,"OPT_PUT_CALL")</f>
        <v/>
      </c>
    </row>
    <row r="4783" ht="13" customHeight="1">
      <c r="A4783" s="15" t="inlineStr">
        <is>
          <t>BBG01T5R6DP8 Equity</t>
        </is>
      </c>
      <c r="B4783" s="6">
        <f>BDP(A4783,"TICKER")</f>
        <v/>
      </c>
      <c r="C4783" s="13">
        <f>BDP(A4783,"OPT_EXPIRE_DT")</f>
        <v/>
      </c>
      <c r="D4783" s="14">
        <f>BDP(A4783,"OPT_STRIKE_PX")</f>
        <v/>
      </c>
      <c r="E4783" s="6">
        <f>BDP(A4783,"OPT_PUT_CALL")</f>
        <v/>
      </c>
    </row>
    <row r="4784" ht="13" customHeight="1">
      <c r="A4784" s="12" t="inlineStr">
        <is>
          <t>BBG01V1SGBP8 Equity</t>
        </is>
      </c>
      <c r="B4784" s="4">
        <f>BDP(A4784,"TICKER")</f>
        <v/>
      </c>
      <c r="C4784" s="13">
        <f>BDP(A4784,"OPT_EXPIRE_DT")</f>
        <v/>
      </c>
      <c r="D4784" s="14">
        <f>BDP(A4784,"OPT_STRIKE_PX")</f>
        <v/>
      </c>
      <c r="E4784" s="4">
        <f>BDP(A4784,"OPT_PUT_CALL")</f>
        <v/>
      </c>
    </row>
    <row r="4785" ht="13" customHeight="1">
      <c r="A4785" s="15" t="inlineStr">
        <is>
          <t>BBG01WMX1QR3 Equity</t>
        </is>
      </c>
      <c r="B4785" s="6">
        <f>BDP(A4785,"TICKER")</f>
        <v/>
      </c>
      <c r="C4785" s="13">
        <f>BDP(A4785,"OPT_EXPIRE_DT")</f>
        <v/>
      </c>
      <c r="D4785" s="14">
        <f>BDP(A4785,"OPT_STRIKE_PX")</f>
        <v/>
      </c>
      <c r="E4785" s="6">
        <f>BDP(A4785,"OPT_PUT_CALL")</f>
        <v/>
      </c>
    </row>
    <row r="4786" ht="13" customHeight="1">
      <c r="A4786" s="12" t="inlineStr">
        <is>
          <t>BBG01ZCH6HZ8 Equity</t>
        </is>
      </c>
      <c r="B4786" s="4">
        <f>BDP(A4786,"TICKER")</f>
        <v/>
      </c>
      <c r="C4786" s="13">
        <f>BDP(A4786,"OPT_EXPIRE_DT")</f>
        <v/>
      </c>
      <c r="D4786" s="14">
        <f>BDP(A4786,"OPT_STRIKE_PX")</f>
        <v/>
      </c>
      <c r="E4786" s="4">
        <f>BDP(A4786,"OPT_PUT_CALL")</f>
        <v/>
      </c>
    </row>
    <row r="4787" ht="13" customHeight="1">
      <c r="A4787" s="15" t="inlineStr">
        <is>
          <t>BBG01WXGBSC9 Equity</t>
        </is>
      </c>
      <c r="B4787" s="6">
        <f>BDP(A4787,"TICKER")</f>
        <v/>
      </c>
      <c r="C4787" s="13">
        <f>BDP(A4787,"OPT_EXPIRE_DT")</f>
        <v/>
      </c>
      <c r="D4787" s="14">
        <f>BDP(A4787,"OPT_STRIKE_PX")</f>
        <v/>
      </c>
      <c r="E4787" s="6">
        <f>BDP(A4787,"OPT_PUT_CALL")</f>
        <v/>
      </c>
    </row>
    <row r="4788" ht="13" customHeight="1">
      <c r="A4788" s="12" t="inlineStr">
        <is>
          <t>BBG00R6JJ788 Equity</t>
        </is>
      </c>
      <c r="B4788" s="4">
        <f>BDP(A4788,"TICKER")</f>
        <v/>
      </c>
      <c r="C4788" s="13">
        <f>BDP(A4788,"OPT_EXPIRE_DT")</f>
        <v/>
      </c>
      <c r="D4788" s="14">
        <f>BDP(A4788,"OPT_STRIKE_PX")</f>
        <v/>
      </c>
      <c r="E4788" s="4">
        <f>BDP(A4788,"OPT_PUT_CALL")</f>
        <v/>
      </c>
    </row>
    <row r="4789" ht="13" customHeight="1">
      <c r="A4789" s="15" t="inlineStr">
        <is>
          <t>BBG00RC1PKR3 Equity</t>
        </is>
      </c>
      <c r="B4789" s="6">
        <f>BDP(A4789,"TICKER")</f>
        <v/>
      </c>
      <c r="C4789" s="13">
        <f>BDP(A4789,"OPT_EXPIRE_DT")</f>
        <v/>
      </c>
      <c r="D4789" s="14">
        <f>BDP(A4789,"OPT_STRIKE_PX")</f>
        <v/>
      </c>
      <c r="E4789" s="6">
        <f>BDP(A4789,"OPT_PUT_CALL")</f>
        <v/>
      </c>
    </row>
    <row r="4790" ht="13" customHeight="1">
      <c r="A4790" s="12" t="inlineStr">
        <is>
          <t>BBG00R9JV077 Equity</t>
        </is>
      </c>
      <c r="B4790" s="4">
        <f>BDP(A4790,"TICKER")</f>
        <v/>
      </c>
      <c r="C4790" s="13">
        <f>BDP(A4790,"OPT_EXPIRE_DT")</f>
        <v/>
      </c>
      <c r="D4790" s="14">
        <f>BDP(A4790,"OPT_STRIKE_PX")</f>
        <v/>
      </c>
      <c r="E4790" s="4">
        <f>BDP(A4790,"OPT_PUT_CALL")</f>
        <v/>
      </c>
    </row>
    <row r="4791" ht="13" customHeight="1">
      <c r="A4791" s="15" t="inlineStr">
        <is>
          <t>BBG00RC1X944 Equity</t>
        </is>
      </c>
      <c r="B4791" s="6">
        <f>BDP(A4791,"TICKER")</f>
        <v/>
      </c>
      <c r="C4791" s="13">
        <f>BDP(A4791,"OPT_EXPIRE_DT")</f>
        <v/>
      </c>
      <c r="D4791" s="14">
        <f>BDP(A4791,"OPT_STRIKE_PX")</f>
        <v/>
      </c>
      <c r="E4791" s="6">
        <f>BDP(A4791,"OPT_PUT_CALL")</f>
        <v/>
      </c>
    </row>
    <row r="4792" ht="13" customHeight="1">
      <c r="A4792" s="12" t="inlineStr">
        <is>
          <t>BBG00T3V4296 Equity</t>
        </is>
      </c>
      <c r="B4792" s="4">
        <f>BDP(A4792,"TICKER")</f>
        <v/>
      </c>
      <c r="C4792" s="13">
        <f>BDP(A4792,"OPT_EXPIRE_DT")</f>
        <v/>
      </c>
      <c r="D4792" s="14">
        <f>BDP(A4792,"OPT_STRIKE_PX")</f>
        <v/>
      </c>
      <c r="E4792" s="4">
        <f>BDP(A4792,"OPT_PUT_CALL")</f>
        <v/>
      </c>
    </row>
    <row r="4793" ht="13" customHeight="1">
      <c r="A4793" s="15" t="inlineStr">
        <is>
          <t>BBG00ZC5TYL8 Equity</t>
        </is>
      </c>
      <c r="B4793" s="6">
        <f>BDP(A4793,"TICKER")</f>
        <v/>
      </c>
      <c r="C4793" s="13">
        <f>BDP(A4793,"OPT_EXPIRE_DT")</f>
        <v/>
      </c>
      <c r="D4793" s="14">
        <f>BDP(A4793,"OPT_STRIKE_PX")</f>
        <v/>
      </c>
      <c r="E4793" s="6">
        <f>BDP(A4793,"OPT_PUT_CALL")</f>
        <v/>
      </c>
    </row>
    <row r="4794" ht="13" customHeight="1">
      <c r="A4794" s="12" t="inlineStr">
        <is>
          <t>BBG00WSMLGY4 Equity</t>
        </is>
      </c>
      <c r="B4794" s="4">
        <f>BDP(A4794,"TICKER")</f>
        <v/>
      </c>
      <c r="C4794" s="13">
        <f>BDP(A4794,"OPT_EXPIRE_DT")</f>
        <v/>
      </c>
      <c r="D4794" s="14">
        <f>BDP(A4794,"OPT_STRIKE_PX")</f>
        <v/>
      </c>
      <c r="E4794" s="4">
        <f>BDP(A4794,"OPT_PUT_CALL")</f>
        <v/>
      </c>
    </row>
    <row r="4795" ht="13" customHeight="1">
      <c r="A4795" s="15" t="inlineStr">
        <is>
          <t>BBG010N6CWX9 Equity</t>
        </is>
      </c>
      <c r="B4795" s="6">
        <f>BDP(A4795,"TICKER")</f>
        <v/>
      </c>
      <c r="C4795" s="13">
        <f>BDP(A4795,"OPT_EXPIRE_DT")</f>
        <v/>
      </c>
      <c r="D4795" s="14">
        <f>BDP(A4795,"OPT_STRIKE_PX")</f>
        <v/>
      </c>
      <c r="E4795" s="6">
        <f>BDP(A4795,"OPT_PUT_CALL")</f>
        <v/>
      </c>
    </row>
    <row r="4796" ht="13" customHeight="1">
      <c r="A4796" s="12" t="inlineStr">
        <is>
          <t>BBG00QQCJFF7 Equity</t>
        </is>
      </c>
      <c r="B4796" s="4">
        <f>BDP(A4796,"TICKER")</f>
        <v/>
      </c>
      <c r="C4796" s="13">
        <f>BDP(A4796,"OPT_EXPIRE_DT")</f>
        <v/>
      </c>
      <c r="D4796" s="14">
        <f>BDP(A4796,"OPT_STRIKE_PX")</f>
        <v/>
      </c>
      <c r="E4796" s="4">
        <f>BDP(A4796,"OPT_PUT_CALL")</f>
        <v/>
      </c>
    </row>
    <row r="4797" ht="13" customHeight="1">
      <c r="A4797" s="15" t="inlineStr">
        <is>
          <t>BBG015GG7X68 Equity</t>
        </is>
      </c>
      <c r="B4797" s="6">
        <f>BDP(A4797,"TICKER")</f>
        <v/>
      </c>
      <c r="C4797" s="13">
        <f>BDP(A4797,"OPT_EXPIRE_DT")</f>
        <v/>
      </c>
      <c r="D4797" s="14">
        <f>BDP(A4797,"OPT_STRIKE_PX")</f>
        <v/>
      </c>
      <c r="E4797" s="6">
        <f>BDP(A4797,"OPT_PUT_CALL")</f>
        <v/>
      </c>
    </row>
    <row r="4798" ht="13" customHeight="1">
      <c r="A4798" s="12" t="inlineStr">
        <is>
          <t>BBG013X4DD04 Equity</t>
        </is>
      </c>
      <c r="B4798" s="4">
        <f>BDP(A4798,"TICKER")</f>
        <v/>
      </c>
      <c r="C4798" s="13">
        <f>BDP(A4798,"OPT_EXPIRE_DT")</f>
        <v/>
      </c>
      <c r="D4798" s="14">
        <f>BDP(A4798,"OPT_STRIKE_PX")</f>
        <v/>
      </c>
      <c r="E4798" s="4">
        <f>BDP(A4798,"OPT_PUT_CALL")</f>
        <v/>
      </c>
    </row>
    <row r="4799" ht="13" customHeight="1">
      <c r="A4799" s="15" t="inlineStr">
        <is>
          <t>BBG017FXFTR5 Equity</t>
        </is>
      </c>
      <c r="B4799" s="6">
        <f>BDP(A4799,"TICKER")</f>
        <v/>
      </c>
      <c r="C4799" s="13">
        <f>BDP(A4799,"OPT_EXPIRE_DT")</f>
        <v/>
      </c>
      <c r="D4799" s="14">
        <f>BDP(A4799,"OPT_STRIKE_PX")</f>
        <v/>
      </c>
      <c r="E4799" s="6">
        <f>BDP(A4799,"OPT_PUT_CALL")</f>
        <v/>
      </c>
    </row>
    <row r="4800" ht="13" customHeight="1">
      <c r="A4800" s="12" t="inlineStr">
        <is>
          <t>BBG00XBC22L8 Equity</t>
        </is>
      </c>
      <c r="B4800" s="4">
        <f>BDP(A4800,"TICKER")</f>
        <v/>
      </c>
      <c r="C4800" s="13">
        <f>BDP(A4800,"OPT_EXPIRE_DT")</f>
        <v/>
      </c>
      <c r="D4800" s="14">
        <f>BDP(A4800,"OPT_STRIKE_PX")</f>
        <v/>
      </c>
      <c r="E4800" s="4">
        <f>BDP(A4800,"OPT_PUT_CALL")</f>
        <v/>
      </c>
    </row>
    <row r="4801" ht="13" customHeight="1">
      <c r="A4801" s="15" t="inlineStr">
        <is>
          <t>BBG018XPRF06 Equity</t>
        </is>
      </c>
      <c r="B4801" s="6">
        <f>BDP(A4801,"TICKER")</f>
        <v/>
      </c>
      <c r="C4801" s="13">
        <f>BDP(A4801,"OPT_EXPIRE_DT")</f>
        <v/>
      </c>
      <c r="D4801" s="14">
        <f>BDP(A4801,"OPT_STRIKE_PX")</f>
        <v/>
      </c>
      <c r="E4801" s="6">
        <f>BDP(A4801,"OPT_PUT_CALL")</f>
        <v/>
      </c>
    </row>
    <row r="4802" ht="13" customHeight="1">
      <c r="A4802" s="12" t="inlineStr">
        <is>
          <t>BBG01FQ9GFX0 Equity</t>
        </is>
      </c>
      <c r="B4802" s="4">
        <f>BDP(A4802,"TICKER")</f>
        <v/>
      </c>
      <c r="C4802" s="13">
        <f>BDP(A4802,"OPT_EXPIRE_DT")</f>
        <v/>
      </c>
      <c r="D4802" s="14">
        <f>BDP(A4802,"OPT_STRIKE_PX")</f>
        <v/>
      </c>
      <c r="E4802" s="4">
        <f>BDP(A4802,"OPT_PUT_CALL")</f>
        <v/>
      </c>
    </row>
    <row r="4803" ht="13" customHeight="1">
      <c r="A4803" s="15" t="inlineStr">
        <is>
          <t>BBG01FQ9N4G6 Equity</t>
        </is>
      </c>
      <c r="B4803" s="6">
        <f>BDP(A4803,"TICKER")</f>
        <v/>
      </c>
      <c r="C4803" s="13">
        <f>BDP(A4803,"OPT_EXPIRE_DT")</f>
        <v/>
      </c>
      <c r="D4803" s="14">
        <f>BDP(A4803,"OPT_STRIKE_PX")</f>
        <v/>
      </c>
      <c r="E4803" s="6">
        <f>BDP(A4803,"OPT_PUT_CALL")</f>
        <v/>
      </c>
    </row>
    <row r="4804" ht="13" customHeight="1">
      <c r="A4804" s="12" t="inlineStr">
        <is>
          <t>BBG012HFHH24 Equity</t>
        </is>
      </c>
      <c r="B4804" s="4">
        <f>BDP(A4804,"TICKER")</f>
        <v/>
      </c>
      <c r="C4804" s="13">
        <f>BDP(A4804,"OPT_EXPIRE_DT")</f>
        <v/>
      </c>
      <c r="D4804" s="14">
        <f>BDP(A4804,"OPT_STRIKE_PX")</f>
        <v/>
      </c>
      <c r="E4804" s="4">
        <f>BDP(A4804,"OPT_PUT_CALL")</f>
        <v/>
      </c>
    </row>
    <row r="4805" ht="13" customHeight="1">
      <c r="A4805" s="15" t="inlineStr">
        <is>
          <t>BBG01J3VVZC0 Equity</t>
        </is>
      </c>
      <c r="B4805" s="6">
        <f>BDP(A4805,"TICKER")</f>
        <v/>
      </c>
      <c r="C4805" s="13">
        <f>BDP(A4805,"OPT_EXPIRE_DT")</f>
        <v/>
      </c>
      <c r="D4805" s="14">
        <f>BDP(A4805,"OPT_STRIKE_PX")</f>
        <v/>
      </c>
      <c r="E4805" s="6">
        <f>BDP(A4805,"OPT_PUT_CALL")</f>
        <v/>
      </c>
    </row>
    <row r="4806" ht="13" customHeight="1">
      <c r="A4806" s="12" t="inlineStr">
        <is>
          <t>BBG01KGW9MH0 Equity</t>
        </is>
      </c>
      <c r="B4806" s="4">
        <f>BDP(A4806,"TICKER")</f>
        <v/>
      </c>
      <c r="C4806" s="13">
        <f>BDP(A4806,"OPT_EXPIRE_DT")</f>
        <v/>
      </c>
      <c r="D4806" s="14">
        <f>BDP(A4806,"OPT_STRIKE_PX")</f>
        <v/>
      </c>
      <c r="E4806" s="4">
        <f>BDP(A4806,"OPT_PUT_CALL")</f>
        <v/>
      </c>
    </row>
    <row r="4807" ht="13" customHeight="1">
      <c r="A4807" s="15" t="inlineStr">
        <is>
          <t>BBG01NML9V18 Equity</t>
        </is>
      </c>
      <c r="B4807" s="6">
        <f>BDP(A4807,"TICKER")</f>
        <v/>
      </c>
      <c r="C4807" s="13">
        <f>BDP(A4807,"OPT_EXPIRE_DT")</f>
        <v/>
      </c>
      <c r="D4807" s="14">
        <f>BDP(A4807,"OPT_STRIKE_PX")</f>
        <v/>
      </c>
      <c r="E4807" s="6">
        <f>BDP(A4807,"OPT_PUT_CALL")</f>
        <v/>
      </c>
    </row>
    <row r="4808" ht="13" customHeight="1">
      <c r="A4808" s="12" t="inlineStr">
        <is>
          <t>BBG01RK4YBC3 Equity</t>
        </is>
      </c>
      <c r="B4808" s="4">
        <f>BDP(A4808,"TICKER")</f>
        <v/>
      </c>
      <c r="C4808" s="13">
        <f>BDP(A4808,"OPT_EXPIRE_DT")</f>
        <v/>
      </c>
      <c r="D4808" s="14">
        <f>BDP(A4808,"OPT_STRIKE_PX")</f>
        <v/>
      </c>
      <c r="E4808" s="4">
        <f>BDP(A4808,"OPT_PUT_CALL")</f>
        <v/>
      </c>
    </row>
    <row r="4809" ht="13" customHeight="1">
      <c r="A4809" s="15" t="inlineStr">
        <is>
          <t>BBG01PH6QLY9 Equity</t>
        </is>
      </c>
      <c r="B4809" s="6">
        <f>BDP(A4809,"TICKER")</f>
        <v/>
      </c>
      <c r="C4809" s="13">
        <f>BDP(A4809,"OPT_EXPIRE_DT")</f>
        <v/>
      </c>
      <c r="D4809" s="14">
        <f>BDP(A4809,"OPT_STRIKE_PX")</f>
        <v/>
      </c>
      <c r="E4809" s="6">
        <f>BDP(A4809,"OPT_PUT_CALL")</f>
        <v/>
      </c>
    </row>
    <row r="4810" ht="13" customHeight="1">
      <c r="A4810" s="12" t="inlineStr">
        <is>
          <t>BBG01R6CVW83 Equity</t>
        </is>
      </c>
      <c r="B4810" s="4">
        <f>BDP(A4810,"TICKER")</f>
        <v/>
      </c>
      <c r="C4810" s="13">
        <f>BDP(A4810,"OPT_EXPIRE_DT")</f>
        <v/>
      </c>
      <c r="D4810" s="14">
        <f>BDP(A4810,"OPT_STRIKE_PX")</f>
        <v/>
      </c>
      <c r="E4810" s="4">
        <f>BDP(A4810,"OPT_PUT_CALL")</f>
        <v/>
      </c>
    </row>
    <row r="4811" ht="13" customHeight="1">
      <c r="A4811" s="15" t="inlineStr">
        <is>
          <t>BBG01T4J1B03 Equity</t>
        </is>
      </c>
      <c r="B4811" s="6">
        <f>BDP(A4811,"TICKER")</f>
        <v/>
      </c>
      <c r="C4811" s="13">
        <f>BDP(A4811,"OPT_EXPIRE_DT")</f>
        <v/>
      </c>
      <c r="D4811" s="14">
        <f>BDP(A4811,"OPT_STRIKE_PX")</f>
        <v/>
      </c>
      <c r="E4811" s="6">
        <f>BDP(A4811,"OPT_PUT_CALL")</f>
        <v/>
      </c>
    </row>
    <row r="4812" ht="13" customHeight="1">
      <c r="A4812" s="12" t="inlineStr">
        <is>
          <t>BBG01Y31HVG4 Equity</t>
        </is>
      </c>
      <c r="B4812" s="4">
        <f>BDP(A4812,"TICKER")</f>
        <v/>
      </c>
      <c r="C4812" s="13">
        <f>BDP(A4812,"OPT_EXPIRE_DT")</f>
        <v/>
      </c>
      <c r="D4812" s="14">
        <f>BDP(A4812,"OPT_STRIKE_PX")</f>
        <v/>
      </c>
      <c r="E4812" s="4">
        <f>BDP(A4812,"OPT_PUT_CALL")</f>
        <v/>
      </c>
    </row>
    <row r="4813" ht="13" customHeight="1">
      <c r="A4813" s="15" t="inlineStr">
        <is>
          <t>BBG01WXG9195 Equity</t>
        </is>
      </c>
      <c r="B4813" s="6">
        <f>BDP(A4813,"TICKER")</f>
        <v/>
      </c>
      <c r="C4813" s="13">
        <f>BDP(A4813,"OPT_EXPIRE_DT")</f>
        <v/>
      </c>
      <c r="D4813" s="14">
        <f>BDP(A4813,"OPT_STRIKE_PX")</f>
        <v/>
      </c>
      <c r="E4813" s="6">
        <f>BDP(A4813,"OPT_PUT_CALL")</f>
        <v/>
      </c>
    </row>
    <row r="4814" ht="13" customHeight="1">
      <c r="A4814" s="12" t="inlineStr">
        <is>
          <t>BBG00R6JJ797 Equity</t>
        </is>
      </c>
      <c r="B4814" s="4">
        <f>BDP(A4814,"TICKER")</f>
        <v/>
      </c>
      <c r="C4814" s="13">
        <f>BDP(A4814,"OPT_EXPIRE_DT")</f>
        <v/>
      </c>
      <c r="D4814" s="14">
        <f>BDP(A4814,"OPT_STRIKE_PX")</f>
        <v/>
      </c>
      <c r="E4814" s="4">
        <f>BDP(A4814,"OPT_PUT_CALL")</f>
        <v/>
      </c>
    </row>
    <row r="4815" ht="13" customHeight="1">
      <c r="A4815" s="15" t="inlineStr">
        <is>
          <t>BBG00RC1PKS2 Equity</t>
        </is>
      </c>
      <c r="B4815" s="6">
        <f>BDP(A4815,"TICKER")</f>
        <v/>
      </c>
      <c r="C4815" s="13">
        <f>BDP(A4815,"OPT_EXPIRE_DT")</f>
        <v/>
      </c>
      <c r="D4815" s="14">
        <f>BDP(A4815,"OPT_STRIKE_PX")</f>
        <v/>
      </c>
      <c r="E4815" s="6">
        <f>BDP(A4815,"OPT_PUT_CALL")</f>
        <v/>
      </c>
    </row>
    <row r="4816" ht="13" customHeight="1">
      <c r="A4816" s="12" t="inlineStr">
        <is>
          <t>BBG00R9JV086 Equity</t>
        </is>
      </c>
      <c r="B4816" s="4">
        <f>BDP(A4816,"TICKER")</f>
        <v/>
      </c>
      <c r="C4816" s="13">
        <f>BDP(A4816,"OPT_EXPIRE_DT")</f>
        <v/>
      </c>
      <c r="D4816" s="14">
        <f>BDP(A4816,"OPT_STRIKE_PX")</f>
        <v/>
      </c>
      <c r="E4816" s="4">
        <f>BDP(A4816,"OPT_PUT_CALL")</f>
        <v/>
      </c>
    </row>
    <row r="4817" ht="13" customHeight="1">
      <c r="A4817" s="15" t="inlineStr">
        <is>
          <t>BBG00RC1X953 Equity</t>
        </is>
      </c>
      <c r="B4817" s="6">
        <f>BDP(A4817,"TICKER")</f>
        <v/>
      </c>
      <c r="C4817" s="13">
        <f>BDP(A4817,"OPT_EXPIRE_DT")</f>
        <v/>
      </c>
      <c r="D4817" s="14">
        <f>BDP(A4817,"OPT_STRIKE_PX")</f>
        <v/>
      </c>
      <c r="E4817" s="6">
        <f>BDP(A4817,"OPT_PUT_CALL")</f>
        <v/>
      </c>
    </row>
    <row r="4818" ht="13" customHeight="1">
      <c r="A4818" s="12" t="inlineStr">
        <is>
          <t>BBG00T3V42B3 Equity</t>
        </is>
      </c>
      <c r="B4818" s="4">
        <f>BDP(A4818,"TICKER")</f>
        <v/>
      </c>
      <c r="C4818" s="13">
        <f>BDP(A4818,"OPT_EXPIRE_DT")</f>
        <v/>
      </c>
      <c r="D4818" s="14">
        <f>BDP(A4818,"OPT_STRIKE_PX")</f>
        <v/>
      </c>
      <c r="E4818" s="4">
        <f>BDP(A4818,"OPT_PUT_CALL")</f>
        <v/>
      </c>
    </row>
    <row r="4819" ht="13" customHeight="1">
      <c r="A4819" s="15" t="inlineStr">
        <is>
          <t>BBG00ZC5TYK9 Equity</t>
        </is>
      </c>
      <c r="B4819" s="6">
        <f>BDP(A4819,"TICKER")</f>
        <v/>
      </c>
      <c r="C4819" s="13">
        <f>BDP(A4819,"OPT_EXPIRE_DT")</f>
        <v/>
      </c>
      <c r="D4819" s="14">
        <f>BDP(A4819,"OPT_STRIKE_PX")</f>
        <v/>
      </c>
      <c r="E4819" s="6">
        <f>BDP(A4819,"OPT_PUT_CALL")</f>
        <v/>
      </c>
    </row>
    <row r="4820" ht="13" customHeight="1">
      <c r="A4820" s="12" t="inlineStr">
        <is>
          <t>BBG00WSMLGX5 Equity</t>
        </is>
      </c>
      <c r="B4820" s="4">
        <f>BDP(A4820,"TICKER")</f>
        <v/>
      </c>
      <c r="C4820" s="13">
        <f>BDP(A4820,"OPT_EXPIRE_DT")</f>
        <v/>
      </c>
      <c r="D4820" s="14">
        <f>BDP(A4820,"OPT_STRIKE_PX")</f>
        <v/>
      </c>
      <c r="E4820" s="4">
        <f>BDP(A4820,"OPT_PUT_CALL")</f>
        <v/>
      </c>
    </row>
    <row r="4821" ht="13" customHeight="1">
      <c r="A4821" s="15" t="inlineStr">
        <is>
          <t>BBG010N6CWW0 Equity</t>
        </is>
      </c>
      <c r="B4821" s="6">
        <f>BDP(A4821,"TICKER")</f>
        <v/>
      </c>
      <c r="C4821" s="13">
        <f>BDP(A4821,"OPT_EXPIRE_DT")</f>
        <v/>
      </c>
      <c r="D4821" s="14">
        <f>BDP(A4821,"OPT_STRIKE_PX")</f>
        <v/>
      </c>
      <c r="E4821" s="6">
        <f>BDP(A4821,"OPT_PUT_CALL")</f>
        <v/>
      </c>
    </row>
    <row r="4822" ht="13" customHeight="1">
      <c r="A4822" s="12" t="inlineStr">
        <is>
          <t>BBG00QQCJFG6 Equity</t>
        </is>
      </c>
      <c r="B4822" s="4">
        <f>BDP(A4822,"TICKER")</f>
        <v/>
      </c>
      <c r="C4822" s="13">
        <f>BDP(A4822,"OPT_EXPIRE_DT")</f>
        <v/>
      </c>
      <c r="D4822" s="14">
        <f>BDP(A4822,"OPT_STRIKE_PX")</f>
        <v/>
      </c>
      <c r="E4822" s="4">
        <f>BDP(A4822,"OPT_PUT_CALL")</f>
        <v/>
      </c>
    </row>
    <row r="4823" ht="13" customHeight="1">
      <c r="A4823" s="15" t="inlineStr">
        <is>
          <t>BBG015GG7X59 Equity</t>
        </is>
      </c>
      <c r="B4823" s="6">
        <f>BDP(A4823,"TICKER")</f>
        <v/>
      </c>
      <c r="C4823" s="13">
        <f>BDP(A4823,"OPT_EXPIRE_DT")</f>
        <v/>
      </c>
      <c r="D4823" s="14">
        <f>BDP(A4823,"OPT_STRIKE_PX")</f>
        <v/>
      </c>
      <c r="E4823" s="6">
        <f>BDP(A4823,"OPT_PUT_CALL")</f>
        <v/>
      </c>
    </row>
    <row r="4824" ht="13" customHeight="1">
      <c r="A4824" s="12" t="inlineStr">
        <is>
          <t>BBG013X4DCZ8 Equity</t>
        </is>
      </c>
      <c r="B4824" s="4">
        <f>BDP(A4824,"TICKER")</f>
        <v/>
      </c>
      <c r="C4824" s="13">
        <f>BDP(A4824,"OPT_EXPIRE_DT")</f>
        <v/>
      </c>
      <c r="D4824" s="14">
        <f>BDP(A4824,"OPT_STRIKE_PX")</f>
        <v/>
      </c>
      <c r="E4824" s="4">
        <f>BDP(A4824,"OPT_PUT_CALL")</f>
        <v/>
      </c>
    </row>
    <row r="4825" ht="13" customHeight="1">
      <c r="A4825" s="15" t="inlineStr">
        <is>
          <t>BBG017FXFTQ6 Equity</t>
        </is>
      </c>
      <c r="B4825" s="6">
        <f>BDP(A4825,"TICKER")</f>
        <v/>
      </c>
      <c r="C4825" s="13">
        <f>BDP(A4825,"OPT_EXPIRE_DT")</f>
        <v/>
      </c>
      <c r="D4825" s="14">
        <f>BDP(A4825,"OPT_STRIKE_PX")</f>
        <v/>
      </c>
      <c r="E4825" s="6">
        <f>BDP(A4825,"OPT_PUT_CALL")</f>
        <v/>
      </c>
    </row>
    <row r="4826" ht="13" customHeight="1">
      <c r="A4826" s="12" t="inlineStr">
        <is>
          <t>BBG00XBC22M7 Equity</t>
        </is>
      </c>
      <c r="B4826" s="4">
        <f>BDP(A4826,"TICKER")</f>
        <v/>
      </c>
      <c r="C4826" s="13">
        <f>BDP(A4826,"OPT_EXPIRE_DT")</f>
        <v/>
      </c>
      <c r="D4826" s="14">
        <f>BDP(A4826,"OPT_STRIKE_PX")</f>
        <v/>
      </c>
      <c r="E4826" s="4">
        <f>BDP(A4826,"OPT_PUT_CALL")</f>
        <v/>
      </c>
    </row>
    <row r="4827" ht="13" customHeight="1">
      <c r="A4827" s="15" t="inlineStr">
        <is>
          <t>BBG018XPRF15 Equity</t>
        </is>
      </c>
      <c r="B4827" s="6">
        <f>BDP(A4827,"TICKER")</f>
        <v/>
      </c>
      <c r="C4827" s="13">
        <f>BDP(A4827,"OPT_EXPIRE_DT")</f>
        <v/>
      </c>
      <c r="D4827" s="14">
        <f>BDP(A4827,"OPT_STRIKE_PX")</f>
        <v/>
      </c>
      <c r="E4827" s="6">
        <f>BDP(A4827,"OPT_PUT_CALL")</f>
        <v/>
      </c>
    </row>
    <row r="4828" ht="13" customHeight="1">
      <c r="A4828" s="12" t="inlineStr">
        <is>
          <t>BBG01FQ9GFY9 Equity</t>
        </is>
      </c>
      <c r="B4828" s="4">
        <f>BDP(A4828,"TICKER")</f>
        <v/>
      </c>
      <c r="C4828" s="13">
        <f>BDP(A4828,"OPT_EXPIRE_DT")</f>
        <v/>
      </c>
      <c r="D4828" s="14">
        <f>BDP(A4828,"OPT_STRIKE_PX")</f>
        <v/>
      </c>
      <c r="E4828" s="4">
        <f>BDP(A4828,"OPT_PUT_CALL")</f>
        <v/>
      </c>
    </row>
    <row r="4829" ht="13" customHeight="1">
      <c r="A4829" s="15" t="inlineStr">
        <is>
          <t>BBG01FQ9N4H5 Equity</t>
        </is>
      </c>
      <c r="B4829" s="6">
        <f>BDP(A4829,"TICKER")</f>
        <v/>
      </c>
      <c r="C4829" s="13">
        <f>BDP(A4829,"OPT_EXPIRE_DT")</f>
        <v/>
      </c>
      <c r="D4829" s="14">
        <f>BDP(A4829,"OPT_STRIKE_PX")</f>
        <v/>
      </c>
      <c r="E4829" s="6">
        <f>BDP(A4829,"OPT_PUT_CALL")</f>
        <v/>
      </c>
    </row>
    <row r="4830" ht="13" customHeight="1">
      <c r="A4830" s="12" t="inlineStr">
        <is>
          <t>BBG012HFHH33 Equity</t>
        </is>
      </c>
      <c r="B4830" s="4">
        <f>BDP(A4830,"TICKER")</f>
        <v/>
      </c>
      <c r="C4830" s="13">
        <f>BDP(A4830,"OPT_EXPIRE_DT")</f>
        <v/>
      </c>
      <c r="D4830" s="14">
        <f>BDP(A4830,"OPT_STRIKE_PX")</f>
        <v/>
      </c>
      <c r="E4830" s="4">
        <f>BDP(A4830,"OPT_PUT_CALL")</f>
        <v/>
      </c>
    </row>
    <row r="4831" ht="13" customHeight="1">
      <c r="A4831" s="15" t="inlineStr">
        <is>
          <t>BBG01J3VVZD9 Equity</t>
        </is>
      </c>
      <c r="B4831" s="6">
        <f>BDP(A4831,"TICKER")</f>
        <v/>
      </c>
      <c r="C4831" s="13">
        <f>BDP(A4831,"OPT_EXPIRE_DT")</f>
        <v/>
      </c>
      <c r="D4831" s="14">
        <f>BDP(A4831,"OPT_STRIKE_PX")</f>
        <v/>
      </c>
      <c r="E4831" s="6">
        <f>BDP(A4831,"OPT_PUT_CALL")</f>
        <v/>
      </c>
    </row>
    <row r="4832" ht="13" customHeight="1">
      <c r="A4832" s="12" t="inlineStr">
        <is>
          <t>BBG01KGW9MJ8 Equity</t>
        </is>
      </c>
      <c r="B4832" s="4">
        <f>BDP(A4832,"TICKER")</f>
        <v/>
      </c>
      <c r="C4832" s="13">
        <f>BDP(A4832,"OPT_EXPIRE_DT")</f>
        <v/>
      </c>
      <c r="D4832" s="14">
        <f>BDP(A4832,"OPT_STRIKE_PX")</f>
        <v/>
      </c>
      <c r="E4832" s="4">
        <f>BDP(A4832,"OPT_PUT_CALL")</f>
        <v/>
      </c>
    </row>
    <row r="4833" ht="13" customHeight="1">
      <c r="A4833" s="15" t="inlineStr">
        <is>
          <t>BBG01NMLB647 Equity</t>
        </is>
      </c>
      <c r="B4833" s="6">
        <f>BDP(A4833,"TICKER")</f>
        <v/>
      </c>
      <c r="C4833" s="13">
        <f>BDP(A4833,"OPT_EXPIRE_DT")</f>
        <v/>
      </c>
      <c r="D4833" s="14">
        <f>BDP(A4833,"OPT_STRIKE_PX")</f>
        <v/>
      </c>
      <c r="E4833" s="6">
        <f>BDP(A4833,"OPT_PUT_CALL")</f>
        <v/>
      </c>
    </row>
    <row r="4834" ht="13" customHeight="1">
      <c r="A4834" s="12" t="inlineStr">
        <is>
          <t>BBG01RK4Z9L7 Equity</t>
        </is>
      </c>
      <c r="B4834" s="4">
        <f>BDP(A4834,"TICKER")</f>
        <v/>
      </c>
      <c r="C4834" s="13">
        <f>BDP(A4834,"OPT_EXPIRE_DT")</f>
        <v/>
      </c>
      <c r="D4834" s="14">
        <f>BDP(A4834,"OPT_STRIKE_PX")</f>
        <v/>
      </c>
      <c r="E4834" s="4">
        <f>BDP(A4834,"OPT_PUT_CALL")</f>
        <v/>
      </c>
    </row>
    <row r="4835" ht="13" customHeight="1">
      <c r="A4835" s="15" t="inlineStr">
        <is>
          <t>BBG01PH6SBM2 Equity</t>
        </is>
      </c>
      <c r="B4835" s="6">
        <f>BDP(A4835,"TICKER")</f>
        <v/>
      </c>
      <c r="C4835" s="13">
        <f>BDP(A4835,"OPT_EXPIRE_DT")</f>
        <v/>
      </c>
      <c r="D4835" s="14">
        <f>BDP(A4835,"OPT_STRIKE_PX")</f>
        <v/>
      </c>
      <c r="E4835" s="6">
        <f>BDP(A4835,"OPT_PUT_CALL")</f>
        <v/>
      </c>
    </row>
    <row r="4836" ht="13" customHeight="1">
      <c r="A4836" s="12" t="inlineStr">
        <is>
          <t>BBG01R6CXNR0 Equity</t>
        </is>
      </c>
      <c r="B4836" s="4">
        <f>BDP(A4836,"TICKER")</f>
        <v/>
      </c>
      <c r="C4836" s="13">
        <f>BDP(A4836,"OPT_EXPIRE_DT")</f>
        <v/>
      </c>
      <c r="D4836" s="14">
        <f>BDP(A4836,"OPT_STRIKE_PX")</f>
        <v/>
      </c>
      <c r="E4836" s="4">
        <f>BDP(A4836,"OPT_PUT_CALL")</f>
        <v/>
      </c>
    </row>
    <row r="4837" ht="13" customHeight="1">
      <c r="A4837" s="15" t="inlineStr">
        <is>
          <t>BBG01T4J3997 Equity</t>
        </is>
      </c>
      <c r="B4837" s="6">
        <f>BDP(A4837,"TICKER")</f>
        <v/>
      </c>
      <c r="C4837" s="13">
        <f>BDP(A4837,"OPT_EXPIRE_DT")</f>
        <v/>
      </c>
      <c r="D4837" s="14">
        <f>BDP(A4837,"OPT_STRIKE_PX")</f>
        <v/>
      </c>
      <c r="E4837" s="6">
        <f>BDP(A4837,"OPT_PUT_CALL")</f>
        <v/>
      </c>
    </row>
    <row r="4838" ht="13" customHeight="1">
      <c r="A4838" s="12" t="inlineStr">
        <is>
          <t>BBG01Y31RKG7 Equity</t>
        </is>
      </c>
      <c r="B4838" s="4">
        <f>BDP(A4838,"TICKER")</f>
        <v/>
      </c>
      <c r="C4838" s="13">
        <f>BDP(A4838,"OPT_EXPIRE_DT")</f>
        <v/>
      </c>
      <c r="D4838" s="14">
        <f>BDP(A4838,"OPT_STRIKE_PX")</f>
        <v/>
      </c>
      <c r="E4838" s="4">
        <f>BDP(A4838,"OPT_PUT_CALL")</f>
        <v/>
      </c>
    </row>
    <row r="4839" ht="13" customHeight="1">
      <c r="A4839" s="15" t="inlineStr">
        <is>
          <t>BBG01WXGBR40 Equity</t>
        </is>
      </c>
      <c r="B4839" s="6">
        <f>BDP(A4839,"TICKER")</f>
        <v/>
      </c>
      <c r="C4839" s="13">
        <f>BDP(A4839,"OPT_EXPIRE_DT")</f>
        <v/>
      </c>
      <c r="D4839" s="14">
        <f>BDP(A4839,"OPT_STRIKE_PX")</f>
        <v/>
      </c>
      <c r="E4839" s="6">
        <f>BDP(A4839,"OPT_PUT_CALL")</f>
        <v/>
      </c>
    </row>
    <row r="4840" ht="13" customHeight="1">
      <c r="A4840" s="12" t="inlineStr">
        <is>
          <t>BBG00J6XDN04 Equity</t>
        </is>
      </c>
      <c r="B4840" s="4">
        <f>BDP(A4840,"TICKER")</f>
        <v/>
      </c>
      <c r="C4840" s="13">
        <f>BDP(A4840,"OPT_EXPIRE_DT")</f>
        <v/>
      </c>
      <c r="D4840" s="14">
        <f>BDP(A4840,"OPT_STRIKE_PX")</f>
        <v/>
      </c>
      <c r="E4840" s="4">
        <f>BDP(A4840,"OPT_PUT_CALL")</f>
        <v/>
      </c>
    </row>
    <row r="4841" ht="13" customHeight="1">
      <c r="A4841" s="15" t="inlineStr">
        <is>
          <t>BBG00RC1PLV6 Equity</t>
        </is>
      </c>
      <c r="B4841" s="6">
        <f>BDP(A4841,"TICKER")</f>
        <v/>
      </c>
      <c r="C4841" s="13">
        <f>BDP(A4841,"OPT_EXPIRE_DT")</f>
        <v/>
      </c>
      <c r="D4841" s="14">
        <f>BDP(A4841,"OPT_STRIKE_PX")</f>
        <v/>
      </c>
      <c r="E4841" s="6">
        <f>BDP(A4841,"OPT_PUT_CALL")</f>
        <v/>
      </c>
    </row>
    <row r="4842" ht="13" customHeight="1">
      <c r="A4842" s="12" t="inlineStr">
        <is>
          <t>BBG00RMP9MZ4 Equity</t>
        </is>
      </c>
      <c r="B4842" s="4">
        <f>BDP(A4842,"TICKER")</f>
        <v/>
      </c>
      <c r="C4842" s="13">
        <f>BDP(A4842,"OPT_EXPIRE_DT")</f>
        <v/>
      </c>
      <c r="D4842" s="14">
        <f>BDP(A4842,"OPT_STRIKE_PX")</f>
        <v/>
      </c>
      <c r="E4842" s="4">
        <f>BDP(A4842,"OPT_PUT_CALL")</f>
        <v/>
      </c>
    </row>
    <row r="4843" ht="13" customHeight="1">
      <c r="A4843" s="15" t="inlineStr">
        <is>
          <t>BBG00RC1XB85 Equity</t>
        </is>
      </c>
      <c r="B4843" s="6">
        <f>BDP(A4843,"TICKER")</f>
        <v/>
      </c>
      <c r="C4843" s="13">
        <f>BDP(A4843,"OPT_EXPIRE_DT")</f>
        <v/>
      </c>
      <c r="D4843" s="14">
        <f>BDP(A4843,"OPT_STRIKE_PX")</f>
        <v/>
      </c>
      <c r="E4843" s="6">
        <f>BDP(A4843,"OPT_PUT_CALL")</f>
        <v/>
      </c>
    </row>
    <row r="4844" ht="13" customHeight="1">
      <c r="A4844" s="12" t="inlineStr">
        <is>
          <t>BBG00MF812X5 Equity</t>
        </is>
      </c>
      <c r="B4844" s="4">
        <f>BDP(A4844,"TICKER")</f>
        <v/>
      </c>
      <c r="C4844" s="13">
        <f>BDP(A4844,"OPT_EXPIRE_DT")</f>
        <v/>
      </c>
      <c r="D4844" s="14">
        <f>BDP(A4844,"OPT_STRIKE_PX")</f>
        <v/>
      </c>
      <c r="E4844" s="4">
        <f>BDP(A4844,"OPT_PUT_CALL")</f>
        <v/>
      </c>
    </row>
    <row r="4845" ht="13" customHeight="1">
      <c r="A4845" s="15" t="inlineStr">
        <is>
          <t>BBG00YZB0KY0 Equity</t>
        </is>
      </c>
      <c r="B4845" s="6">
        <f>BDP(A4845,"TICKER")</f>
        <v/>
      </c>
      <c r="C4845" s="13">
        <f>BDP(A4845,"OPT_EXPIRE_DT")</f>
        <v/>
      </c>
      <c r="D4845" s="14">
        <f>BDP(A4845,"OPT_STRIKE_PX")</f>
        <v/>
      </c>
      <c r="E4845" s="6">
        <f>BDP(A4845,"OPT_PUT_CALL")</f>
        <v/>
      </c>
    </row>
    <row r="4846" ht="13" customHeight="1">
      <c r="A4846" s="12" t="inlineStr">
        <is>
          <t>BBG00WSMLJ14 Equity</t>
        </is>
      </c>
      <c r="B4846" s="4">
        <f>BDP(A4846,"TICKER")</f>
        <v/>
      </c>
      <c r="C4846" s="13">
        <f>BDP(A4846,"OPT_EXPIRE_DT")</f>
        <v/>
      </c>
      <c r="D4846" s="14">
        <f>BDP(A4846,"OPT_STRIKE_PX")</f>
        <v/>
      </c>
      <c r="E4846" s="4">
        <f>BDP(A4846,"OPT_PUT_CALL")</f>
        <v/>
      </c>
    </row>
    <row r="4847" ht="13" customHeight="1">
      <c r="A4847" s="15" t="inlineStr">
        <is>
          <t>BBG010N6CY10 Equity</t>
        </is>
      </c>
      <c r="B4847" s="6">
        <f>BDP(A4847,"TICKER")</f>
        <v/>
      </c>
      <c r="C4847" s="13">
        <f>BDP(A4847,"OPT_EXPIRE_DT")</f>
        <v/>
      </c>
      <c r="D4847" s="14">
        <f>BDP(A4847,"OPT_STRIKE_PX")</f>
        <v/>
      </c>
      <c r="E4847" s="6">
        <f>BDP(A4847,"OPT_PUT_CALL")</f>
        <v/>
      </c>
    </row>
    <row r="4848" ht="13" customHeight="1">
      <c r="A4848" s="12" t="inlineStr">
        <is>
          <t>BBG00QQCJGJ1 Equity</t>
        </is>
      </c>
      <c r="B4848" s="4">
        <f>BDP(A4848,"TICKER")</f>
        <v/>
      </c>
      <c r="C4848" s="13">
        <f>BDP(A4848,"OPT_EXPIRE_DT")</f>
        <v/>
      </c>
      <c r="D4848" s="14">
        <f>BDP(A4848,"OPT_STRIKE_PX")</f>
        <v/>
      </c>
      <c r="E4848" s="4">
        <f>BDP(A4848,"OPT_PUT_CALL")</f>
        <v/>
      </c>
    </row>
    <row r="4849" ht="13" customHeight="1">
      <c r="A4849" s="15" t="inlineStr">
        <is>
          <t>BBG015GG7YC9 Equity</t>
        </is>
      </c>
      <c r="B4849" s="6">
        <f>BDP(A4849,"TICKER")</f>
        <v/>
      </c>
      <c r="C4849" s="13">
        <f>BDP(A4849,"OPT_EXPIRE_DT")</f>
        <v/>
      </c>
      <c r="D4849" s="14">
        <f>BDP(A4849,"OPT_STRIKE_PX")</f>
        <v/>
      </c>
      <c r="E4849" s="6">
        <f>BDP(A4849,"OPT_PUT_CALL")</f>
        <v/>
      </c>
    </row>
    <row r="4850" ht="13" customHeight="1">
      <c r="A4850" s="12" t="inlineStr">
        <is>
          <t>BBG017FX9PT8 Equity</t>
        </is>
      </c>
      <c r="B4850" s="4">
        <f>BDP(A4850,"TICKER")</f>
        <v/>
      </c>
      <c r="C4850" s="13">
        <f>BDP(A4850,"OPT_EXPIRE_DT")</f>
        <v/>
      </c>
      <c r="D4850" s="14">
        <f>BDP(A4850,"OPT_STRIKE_PX")</f>
        <v/>
      </c>
      <c r="E4850" s="4">
        <f>BDP(A4850,"OPT_PUT_CALL")</f>
        <v/>
      </c>
    </row>
    <row r="4851" ht="13" customHeight="1">
      <c r="A4851" s="15" t="inlineStr">
        <is>
          <t>BBG0198P6JX1 Equity</t>
        </is>
      </c>
      <c r="B4851" s="6">
        <f>BDP(A4851,"TICKER")</f>
        <v/>
      </c>
      <c r="C4851" s="13">
        <f>BDP(A4851,"OPT_EXPIRE_DT")</f>
        <v/>
      </c>
      <c r="D4851" s="14">
        <f>BDP(A4851,"OPT_STRIKE_PX")</f>
        <v/>
      </c>
      <c r="E4851" s="6">
        <f>BDP(A4851,"OPT_PUT_CALL")</f>
        <v/>
      </c>
    </row>
    <row r="4852" ht="13" customHeight="1">
      <c r="A4852" s="12" t="inlineStr">
        <is>
          <t>BBG01BL95K29 Equity</t>
        </is>
      </c>
      <c r="B4852" s="4">
        <f>BDP(A4852,"TICKER")</f>
        <v/>
      </c>
      <c r="C4852" s="13">
        <f>BDP(A4852,"OPT_EXPIRE_DT")</f>
        <v/>
      </c>
      <c r="D4852" s="14">
        <f>BDP(A4852,"OPT_STRIKE_PX")</f>
        <v/>
      </c>
      <c r="E4852" s="4">
        <f>BDP(A4852,"OPT_PUT_CALL")</f>
        <v/>
      </c>
    </row>
    <row r="4853" ht="13" customHeight="1">
      <c r="A4853" s="15" t="inlineStr">
        <is>
          <t>BBG01F723S80 Equity</t>
        </is>
      </c>
      <c r="B4853" s="6">
        <f>BDP(A4853,"TICKER")</f>
        <v/>
      </c>
      <c r="C4853" s="13">
        <f>BDP(A4853,"OPT_EXPIRE_DT")</f>
        <v/>
      </c>
      <c r="D4853" s="14">
        <f>BDP(A4853,"OPT_STRIKE_PX")</f>
        <v/>
      </c>
      <c r="E4853" s="6">
        <f>BDP(A4853,"OPT_PUT_CALL")</f>
        <v/>
      </c>
    </row>
    <row r="4854" ht="13" customHeight="1">
      <c r="A4854" s="12" t="inlineStr">
        <is>
          <t>BBG01FFLB5D4 Equity</t>
        </is>
      </c>
      <c r="B4854" s="4">
        <f>BDP(A4854,"TICKER")</f>
        <v/>
      </c>
      <c r="C4854" s="13">
        <f>BDP(A4854,"OPT_EXPIRE_DT")</f>
        <v/>
      </c>
      <c r="D4854" s="14">
        <f>BDP(A4854,"OPT_STRIKE_PX")</f>
        <v/>
      </c>
      <c r="E4854" s="4">
        <f>BDP(A4854,"OPT_PUT_CALL")</f>
        <v/>
      </c>
    </row>
    <row r="4855" ht="13" customHeight="1">
      <c r="A4855" s="15" t="inlineStr">
        <is>
          <t>BBG01FQ9N5K8 Equity</t>
        </is>
      </c>
      <c r="B4855" s="6">
        <f>BDP(A4855,"TICKER")</f>
        <v/>
      </c>
      <c r="C4855" s="13">
        <f>BDP(A4855,"OPT_EXPIRE_DT")</f>
        <v/>
      </c>
      <c r="D4855" s="14">
        <f>BDP(A4855,"OPT_STRIKE_PX")</f>
        <v/>
      </c>
      <c r="E4855" s="6">
        <f>BDP(A4855,"OPT_PUT_CALL")</f>
        <v/>
      </c>
    </row>
    <row r="4856" ht="13" customHeight="1">
      <c r="A4856" s="12" t="inlineStr">
        <is>
          <t>BBG01KNTMWY3 Equity</t>
        </is>
      </c>
      <c r="B4856" s="4">
        <f>BDP(A4856,"TICKER")</f>
        <v/>
      </c>
      <c r="C4856" s="13">
        <f>BDP(A4856,"OPT_EXPIRE_DT")</f>
        <v/>
      </c>
      <c r="D4856" s="14">
        <f>BDP(A4856,"OPT_STRIKE_PX")</f>
        <v/>
      </c>
      <c r="E4856" s="4">
        <f>BDP(A4856,"OPT_PUT_CALL")</f>
        <v/>
      </c>
    </row>
    <row r="4857" ht="13" customHeight="1">
      <c r="A4857" s="15" t="inlineStr">
        <is>
          <t>BBG01J3VW0G2 Equity</t>
        </is>
      </c>
      <c r="B4857" s="6">
        <f>BDP(A4857,"TICKER")</f>
        <v/>
      </c>
      <c r="C4857" s="13">
        <f>BDP(A4857,"OPT_EXPIRE_DT")</f>
        <v/>
      </c>
      <c r="D4857" s="14">
        <f>BDP(A4857,"OPT_STRIKE_PX")</f>
        <v/>
      </c>
      <c r="E4857" s="6">
        <f>BDP(A4857,"OPT_PUT_CALL")</f>
        <v/>
      </c>
    </row>
    <row r="4858" ht="13" customHeight="1">
      <c r="A4858" s="12" t="inlineStr">
        <is>
          <t>BBG01KGW9NL3 Equity</t>
        </is>
      </c>
      <c r="B4858" s="4">
        <f>BDP(A4858,"TICKER")</f>
        <v/>
      </c>
      <c r="C4858" s="13">
        <f>BDP(A4858,"OPT_EXPIRE_DT")</f>
        <v/>
      </c>
      <c r="D4858" s="14">
        <f>BDP(A4858,"OPT_STRIKE_PX")</f>
        <v/>
      </c>
      <c r="E4858" s="4">
        <f>BDP(A4858,"OPT_PUT_CALL")</f>
        <v/>
      </c>
    </row>
    <row r="4859" ht="13" customHeight="1">
      <c r="A4859" s="15" t="inlineStr">
        <is>
          <t>BBG01NML8375 Equity</t>
        </is>
      </c>
      <c r="B4859" s="6">
        <f>BDP(A4859,"TICKER")</f>
        <v/>
      </c>
      <c r="C4859" s="13">
        <f>BDP(A4859,"OPT_EXPIRE_DT")</f>
        <v/>
      </c>
      <c r="D4859" s="14">
        <f>BDP(A4859,"OPT_STRIKE_PX")</f>
        <v/>
      </c>
      <c r="E4859" s="6">
        <f>BDP(A4859,"OPT_PUT_CALL")</f>
        <v/>
      </c>
    </row>
    <row r="4860" ht="13" customHeight="1">
      <c r="A4860" s="12" t="inlineStr">
        <is>
          <t>BBG01QJMJVQ5 Equity</t>
        </is>
      </c>
      <c r="B4860" s="4">
        <f>BDP(A4860,"TICKER")</f>
        <v/>
      </c>
      <c r="C4860" s="13">
        <f>BDP(A4860,"OPT_EXPIRE_DT")</f>
        <v/>
      </c>
      <c r="D4860" s="14">
        <f>BDP(A4860,"OPT_STRIKE_PX")</f>
        <v/>
      </c>
      <c r="E4860" s="4">
        <f>BDP(A4860,"OPT_PUT_CALL")</f>
        <v/>
      </c>
    </row>
    <row r="4861" ht="13" customHeight="1">
      <c r="A4861" s="15" t="inlineStr">
        <is>
          <t>BBG01PH6QPD3 Equity</t>
        </is>
      </c>
      <c r="B4861" s="6">
        <f>BDP(A4861,"TICKER")</f>
        <v/>
      </c>
      <c r="C4861" s="13">
        <f>BDP(A4861,"OPT_EXPIRE_DT")</f>
        <v/>
      </c>
      <c r="D4861" s="14">
        <f>BDP(A4861,"OPT_STRIKE_PX")</f>
        <v/>
      </c>
      <c r="E4861" s="6">
        <f>BDP(A4861,"OPT_PUT_CALL")</f>
        <v/>
      </c>
    </row>
    <row r="4862" ht="13" customHeight="1">
      <c r="A4862" s="12" t="inlineStr">
        <is>
          <t>BBG01V1SFZT2 Equity</t>
        </is>
      </c>
      <c r="B4862" s="4">
        <f>BDP(A4862,"TICKER")</f>
        <v/>
      </c>
      <c r="C4862" s="13">
        <f>BDP(A4862,"OPT_EXPIRE_DT")</f>
        <v/>
      </c>
      <c r="D4862" s="14">
        <f>BDP(A4862,"OPT_STRIKE_PX")</f>
        <v/>
      </c>
      <c r="E4862" s="4">
        <f>BDP(A4862,"OPT_PUT_CALL")</f>
        <v/>
      </c>
    </row>
    <row r="4863" ht="13" customHeight="1">
      <c r="A4863" s="15" t="inlineStr">
        <is>
          <t>BBG01X5PFTH7 Equity</t>
        </is>
      </c>
      <c r="B4863" s="6">
        <f>BDP(A4863,"TICKER")</f>
        <v/>
      </c>
      <c r="C4863" s="13">
        <f>BDP(A4863,"OPT_EXPIRE_DT")</f>
        <v/>
      </c>
      <c r="D4863" s="14">
        <f>BDP(A4863,"OPT_STRIKE_PX")</f>
        <v/>
      </c>
      <c r="E4863" s="6">
        <f>BDP(A4863,"OPT_PUT_CALL")</f>
        <v/>
      </c>
    </row>
    <row r="4864" ht="13" customHeight="1">
      <c r="A4864" s="12" t="inlineStr">
        <is>
          <t>BBG01ZCH4YV7 Equity</t>
        </is>
      </c>
      <c r="B4864" s="4">
        <f>BDP(A4864,"TICKER")</f>
        <v/>
      </c>
      <c r="C4864" s="13">
        <f>BDP(A4864,"OPT_EXPIRE_DT")</f>
        <v/>
      </c>
      <c r="D4864" s="14">
        <f>BDP(A4864,"OPT_STRIKE_PX")</f>
        <v/>
      </c>
      <c r="E4864" s="4">
        <f>BDP(A4864,"OPT_PUT_CALL")</f>
        <v/>
      </c>
    </row>
    <row r="4865" ht="13" customHeight="1">
      <c r="A4865" s="15" t="inlineStr">
        <is>
          <t>BBG01WXG1RH7 Equity</t>
        </is>
      </c>
      <c r="B4865" s="6">
        <f>BDP(A4865,"TICKER")</f>
        <v/>
      </c>
      <c r="C4865" s="13">
        <f>BDP(A4865,"OPT_EXPIRE_DT")</f>
        <v/>
      </c>
      <c r="D4865" s="14">
        <f>BDP(A4865,"OPT_STRIKE_PX")</f>
        <v/>
      </c>
      <c r="E4865" s="6">
        <f>BDP(A4865,"OPT_PUT_CALL")</f>
        <v/>
      </c>
    </row>
    <row r="4866" ht="13" customHeight="1">
      <c r="A4866" s="12" t="inlineStr">
        <is>
          <t>BBG00J6XDN13 Equity</t>
        </is>
      </c>
      <c r="B4866" s="4">
        <f>BDP(A4866,"TICKER")</f>
        <v/>
      </c>
      <c r="C4866" s="13">
        <f>BDP(A4866,"OPT_EXPIRE_DT")</f>
        <v/>
      </c>
      <c r="D4866" s="14">
        <f>BDP(A4866,"OPT_STRIKE_PX")</f>
        <v/>
      </c>
      <c r="E4866" s="4">
        <f>BDP(A4866,"OPT_PUT_CALL")</f>
        <v/>
      </c>
    </row>
    <row r="4867" ht="13" customHeight="1">
      <c r="A4867" s="15" t="inlineStr">
        <is>
          <t>BBG00RC1PLW5 Equity</t>
        </is>
      </c>
      <c r="B4867" s="6">
        <f>BDP(A4867,"TICKER")</f>
        <v/>
      </c>
      <c r="C4867" s="13">
        <f>BDP(A4867,"OPT_EXPIRE_DT")</f>
        <v/>
      </c>
      <c r="D4867" s="14">
        <f>BDP(A4867,"OPT_STRIKE_PX")</f>
        <v/>
      </c>
      <c r="E4867" s="6">
        <f>BDP(A4867,"OPT_PUT_CALL")</f>
        <v/>
      </c>
    </row>
    <row r="4868" ht="13" customHeight="1">
      <c r="A4868" s="12" t="inlineStr">
        <is>
          <t>BBG00RMP9N00 Equity</t>
        </is>
      </c>
      <c r="B4868" s="4">
        <f>BDP(A4868,"TICKER")</f>
        <v/>
      </c>
      <c r="C4868" s="13">
        <f>BDP(A4868,"OPT_EXPIRE_DT")</f>
        <v/>
      </c>
      <c r="D4868" s="14">
        <f>BDP(A4868,"OPT_STRIKE_PX")</f>
        <v/>
      </c>
      <c r="E4868" s="4">
        <f>BDP(A4868,"OPT_PUT_CALL")</f>
        <v/>
      </c>
    </row>
    <row r="4869" ht="13" customHeight="1">
      <c r="A4869" s="15" t="inlineStr">
        <is>
          <t>BBG00RC1XB94 Equity</t>
        </is>
      </c>
      <c r="B4869" s="6">
        <f>BDP(A4869,"TICKER")</f>
        <v/>
      </c>
      <c r="C4869" s="13">
        <f>BDP(A4869,"OPT_EXPIRE_DT")</f>
        <v/>
      </c>
      <c r="D4869" s="14">
        <f>BDP(A4869,"OPT_STRIKE_PX")</f>
        <v/>
      </c>
      <c r="E4869" s="6">
        <f>BDP(A4869,"OPT_PUT_CALL")</f>
        <v/>
      </c>
    </row>
    <row r="4870" ht="13" customHeight="1">
      <c r="A4870" s="12" t="inlineStr">
        <is>
          <t>BBG00MF812Y4 Equity</t>
        </is>
      </c>
      <c r="B4870" s="4">
        <f>BDP(A4870,"TICKER")</f>
        <v/>
      </c>
      <c r="C4870" s="13">
        <f>BDP(A4870,"OPT_EXPIRE_DT")</f>
        <v/>
      </c>
      <c r="D4870" s="14">
        <f>BDP(A4870,"OPT_STRIKE_PX")</f>
        <v/>
      </c>
      <c r="E4870" s="4">
        <f>BDP(A4870,"OPT_PUT_CALL")</f>
        <v/>
      </c>
    </row>
    <row r="4871" ht="13" customHeight="1">
      <c r="A4871" s="15" t="inlineStr">
        <is>
          <t>BBG00YZB0KX1 Equity</t>
        </is>
      </c>
      <c r="B4871" s="6">
        <f>BDP(A4871,"TICKER")</f>
        <v/>
      </c>
      <c r="C4871" s="13">
        <f>BDP(A4871,"OPT_EXPIRE_DT")</f>
        <v/>
      </c>
      <c r="D4871" s="14">
        <f>BDP(A4871,"OPT_STRIKE_PX")</f>
        <v/>
      </c>
      <c r="E4871" s="6">
        <f>BDP(A4871,"OPT_PUT_CALL")</f>
        <v/>
      </c>
    </row>
    <row r="4872" ht="13" customHeight="1">
      <c r="A4872" s="12" t="inlineStr">
        <is>
          <t>BBG00WSMLJ05 Equity</t>
        </is>
      </c>
      <c r="B4872" s="4">
        <f>BDP(A4872,"TICKER")</f>
        <v/>
      </c>
      <c r="C4872" s="13">
        <f>BDP(A4872,"OPT_EXPIRE_DT")</f>
        <v/>
      </c>
      <c r="D4872" s="14">
        <f>BDP(A4872,"OPT_STRIKE_PX")</f>
        <v/>
      </c>
      <c r="E4872" s="4">
        <f>BDP(A4872,"OPT_PUT_CALL")</f>
        <v/>
      </c>
    </row>
    <row r="4873" ht="13" customHeight="1">
      <c r="A4873" s="15" t="inlineStr">
        <is>
          <t>BBG010N6CY01 Equity</t>
        </is>
      </c>
      <c r="B4873" s="6">
        <f>BDP(A4873,"TICKER")</f>
        <v/>
      </c>
      <c r="C4873" s="13">
        <f>BDP(A4873,"OPT_EXPIRE_DT")</f>
        <v/>
      </c>
      <c r="D4873" s="14">
        <f>BDP(A4873,"OPT_STRIKE_PX")</f>
        <v/>
      </c>
      <c r="E4873" s="6">
        <f>BDP(A4873,"OPT_PUT_CALL")</f>
        <v/>
      </c>
    </row>
    <row r="4874" ht="13" customHeight="1">
      <c r="A4874" s="12" t="inlineStr">
        <is>
          <t>BBG00QQCJGK9 Equity</t>
        </is>
      </c>
      <c r="B4874" s="4">
        <f>BDP(A4874,"TICKER")</f>
        <v/>
      </c>
      <c r="C4874" s="13">
        <f>BDP(A4874,"OPT_EXPIRE_DT")</f>
        <v/>
      </c>
      <c r="D4874" s="14">
        <f>BDP(A4874,"OPT_STRIKE_PX")</f>
        <v/>
      </c>
      <c r="E4874" s="4">
        <f>BDP(A4874,"OPT_PUT_CALL")</f>
        <v/>
      </c>
    </row>
    <row r="4875" ht="13" customHeight="1">
      <c r="A4875" s="15" t="inlineStr">
        <is>
          <t>BBG015GG7Y84 Equity</t>
        </is>
      </c>
      <c r="B4875" s="6">
        <f>BDP(A4875,"TICKER")</f>
        <v/>
      </c>
      <c r="C4875" s="13">
        <f>BDP(A4875,"OPT_EXPIRE_DT")</f>
        <v/>
      </c>
      <c r="D4875" s="14">
        <f>BDP(A4875,"OPT_STRIKE_PX")</f>
        <v/>
      </c>
      <c r="E4875" s="6">
        <f>BDP(A4875,"OPT_PUT_CALL")</f>
        <v/>
      </c>
    </row>
    <row r="4876" ht="13" customHeight="1">
      <c r="A4876" s="12" t="inlineStr">
        <is>
          <t>BBG017FX9PS9 Equity</t>
        </is>
      </c>
      <c r="B4876" s="4">
        <f>BDP(A4876,"TICKER")</f>
        <v/>
      </c>
      <c r="C4876" s="13">
        <f>BDP(A4876,"OPT_EXPIRE_DT")</f>
        <v/>
      </c>
      <c r="D4876" s="14">
        <f>BDP(A4876,"OPT_STRIKE_PX")</f>
        <v/>
      </c>
      <c r="E4876" s="4">
        <f>BDP(A4876,"OPT_PUT_CALL")</f>
        <v/>
      </c>
    </row>
    <row r="4877" ht="13" customHeight="1">
      <c r="A4877" s="15" t="inlineStr">
        <is>
          <t>BBG0198P6JW2 Equity</t>
        </is>
      </c>
      <c r="B4877" s="6">
        <f>BDP(A4877,"TICKER")</f>
        <v/>
      </c>
      <c r="C4877" s="13">
        <f>BDP(A4877,"OPT_EXPIRE_DT")</f>
        <v/>
      </c>
      <c r="D4877" s="14">
        <f>BDP(A4877,"OPT_STRIKE_PX")</f>
        <v/>
      </c>
      <c r="E4877" s="6">
        <f>BDP(A4877,"OPT_PUT_CALL")</f>
        <v/>
      </c>
    </row>
    <row r="4878" ht="13" customHeight="1">
      <c r="A4878" s="12" t="inlineStr">
        <is>
          <t>BBG01BL95K38 Equity</t>
        </is>
      </c>
      <c r="B4878" s="4">
        <f>BDP(A4878,"TICKER")</f>
        <v/>
      </c>
      <c r="C4878" s="13">
        <f>BDP(A4878,"OPT_EXPIRE_DT")</f>
        <v/>
      </c>
      <c r="D4878" s="14">
        <f>BDP(A4878,"OPT_STRIKE_PX")</f>
        <v/>
      </c>
      <c r="E4878" s="4">
        <f>BDP(A4878,"OPT_PUT_CALL")</f>
        <v/>
      </c>
    </row>
    <row r="4879" ht="13" customHeight="1">
      <c r="A4879" s="15" t="inlineStr">
        <is>
          <t>BBG01F723S99 Equity</t>
        </is>
      </c>
      <c r="B4879" s="6">
        <f>BDP(A4879,"TICKER")</f>
        <v/>
      </c>
      <c r="C4879" s="13">
        <f>BDP(A4879,"OPT_EXPIRE_DT")</f>
        <v/>
      </c>
      <c r="D4879" s="14">
        <f>BDP(A4879,"OPT_STRIKE_PX")</f>
        <v/>
      </c>
      <c r="E4879" s="6">
        <f>BDP(A4879,"OPT_PUT_CALL")</f>
        <v/>
      </c>
    </row>
    <row r="4880" ht="13" customHeight="1">
      <c r="A4880" s="12" t="inlineStr">
        <is>
          <t>BBG01FFLB5F2 Equity</t>
        </is>
      </c>
      <c r="B4880" s="4">
        <f>BDP(A4880,"TICKER")</f>
        <v/>
      </c>
      <c r="C4880" s="13">
        <f>BDP(A4880,"OPT_EXPIRE_DT")</f>
        <v/>
      </c>
      <c r="D4880" s="14">
        <f>BDP(A4880,"OPT_STRIKE_PX")</f>
        <v/>
      </c>
      <c r="E4880" s="4">
        <f>BDP(A4880,"OPT_PUT_CALL")</f>
        <v/>
      </c>
    </row>
    <row r="4881" ht="13" customHeight="1">
      <c r="A4881" s="15" t="inlineStr">
        <is>
          <t>BBG01FQ9N5L7 Equity</t>
        </is>
      </c>
      <c r="B4881" s="6">
        <f>BDP(A4881,"TICKER")</f>
        <v/>
      </c>
      <c r="C4881" s="13">
        <f>BDP(A4881,"OPT_EXPIRE_DT")</f>
        <v/>
      </c>
      <c r="D4881" s="14">
        <f>BDP(A4881,"OPT_STRIKE_PX")</f>
        <v/>
      </c>
      <c r="E4881" s="6">
        <f>BDP(A4881,"OPT_PUT_CALL")</f>
        <v/>
      </c>
    </row>
    <row r="4882" ht="13" customHeight="1">
      <c r="A4882" s="12" t="inlineStr">
        <is>
          <t>BBG01KNTMWZ2 Equity</t>
        </is>
      </c>
      <c r="B4882" s="4">
        <f>BDP(A4882,"TICKER")</f>
        <v/>
      </c>
      <c r="C4882" s="13">
        <f>BDP(A4882,"OPT_EXPIRE_DT")</f>
        <v/>
      </c>
      <c r="D4882" s="14">
        <f>BDP(A4882,"OPT_STRIKE_PX")</f>
        <v/>
      </c>
      <c r="E4882" s="4">
        <f>BDP(A4882,"OPT_PUT_CALL")</f>
        <v/>
      </c>
    </row>
    <row r="4883" ht="13" customHeight="1">
      <c r="A4883" s="15" t="inlineStr">
        <is>
          <t>BBG01J3VW0H1 Equity</t>
        </is>
      </c>
      <c r="B4883" s="6">
        <f>BDP(A4883,"TICKER")</f>
        <v/>
      </c>
      <c r="C4883" s="13">
        <f>BDP(A4883,"OPT_EXPIRE_DT")</f>
        <v/>
      </c>
      <c r="D4883" s="14">
        <f>BDP(A4883,"OPT_STRIKE_PX")</f>
        <v/>
      </c>
      <c r="E4883" s="6">
        <f>BDP(A4883,"OPT_PUT_CALL")</f>
        <v/>
      </c>
    </row>
    <row r="4884" ht="13" customHeight="1">
      <c r="A4884" s="12" t="inlineStr">
        <is>
          <t>BBG01KGW9NM2 Equity</t>
        </is>
      </c>
      <c r="B4884" s="4">
        <f>BDP(A4884,"TICKER")</f>
        <v/>
      </c>
      <c r="C4884" s="13">
        <f>BDP(A4884,"OPT_EXPIRE_DT")</f>
        <v/>
      </c>
      <c r="D4884" s="14">
        <f>BDP(A4884,"OPT_STRIKE_PX")</f>
        <v/>
      </c>
      <c r="E4884" s="4">
        <f>BDP(A4884,"OPT_PUT_CALL")</f>
        <v/>
      </c>
    </row>
    <row r="4885" ht="13" customHeight="1">
      <c r="A4885" s="15" t="inlineStr">
        <is>
          <t>BBG01NMLBBL7 Equity</t>
        </is>
      </c>
      <c r="B4885" s="6">
        <f>BDP(A4885,"TICKER")</f>
        <v/>
      </c>
      <c r="C4885" s="13">
        <f>BDP(A4885,"OPT_EXPIRE_DT")</f>
        <v/>
      </c>
      <c r="D4885" s="14">
        <f>BDP(A4885,"OPT_STRIKE_PX")</f>
        <v/>
      </c>
      <c r="E4885" s="6">
        <f>BDP(A4885,"OPT_PUT_CALL")</f>
        <v/>
      </c>
    </row>
    <row r="4886" ht="13" customHeight="1">
      <c r="A4886" s="12" t="inlineStr">
        <is>
          <t>BBG01QJMKN36 Equity</t>
        </is>
      </c>
      <c r="B4886" s="4">
        <f>BDP(A4886,"TICKER")</f>
        <v/>
      </c>
      <c r="C4886" s="13">
        <f>BDP(A4886,"OPT_EXPIRE_DT")</f>
        <v/>
      </c>
      <c r="D4886" s="14">
        <f>BDP(A4886,"OPT_STRIKE_PX")</f>
        <v/>
      </c>
      <c r="E4886" s="4">
        <f>BDP(A4886,"OPT_PUT_CALL")</f>
        <v/>
      </c>
    </row>
    <row r="4887" ht="13" customHeight="1">
      <c r="A4887" s="15" t="inlineStr">
        <is>
          <t>BBG01PH6T410 Equity</t>
        </is>
      </c>
      <c r="B4887" s="6">
        <f>BDP(A4887,"TICKER")</f>
        <v/>
      </c>
      <c r="C4887" s="13">
        <f>BDP(A4887,"OPT_EXPIRE_DT")</f>
        <v/>
      </c>
      <c r="D4887" s="14">
        <f>BDP(A4887,"OPT_STRIKE_PX")</f>
        <v/>
      </c>
      <c r="E4887" s="6">
        <f>BDP(A4887,"OPT_PUT_CALL")</f>
        <v/>
      </c>
    </row>
    <row r="4888" ht="13" customHeight="1">
      <c r="A4888" s="12" t="inlineStr">
        <is>
          <t>BBG01V1SGC94 Equity</t>
        </is>
      </c>
      <c r="B4888" s="4">
        <f>BDP(A4888,"TICKER")</f>
        <v/>
      </c>
      <c r="C4888" s="13">
        <f>BDP(A4888,"OPT_EXPIRE_DT")</f>
        <v/>
      </c>
      <c r="D4888" s="14">
        <f>BDP(A4888,"OPT_STRIKE_PX")</f>
        <v/>
      </c>
      <c r="E4888" s="4">
        <f>BDP(A4888,"OPT_PUT_CALL")</f>
        <v/>
      </c>
    </row>
    <row r="4889" ht="13" customHeight="1">
      <c r="A4889" s="15" t="inlineStr">
        <is>
          <t>BBG01X5P90Y8 Equity</t>
        </is>
      </c>
      <c r="B4889" s="6">
        <f>BDP(A4889,"TICKER")</f>
        <v/>
      </c>
      <c r="C4889" s="13">
        <f>BDP(A4889,"OPT_EXPIRE_DT")</f>
        <v/>
      </c>
      <c r="D4889" s="14">
        <f>BDP(A4889,"OPT_STRIKE_PX")</f>
        <v/>
      </c>
      <c r="E4889" s="6">
        <f>BDP(A4889,"OPT_PUT_CALL")</f>
        <v/>
      </c>
    </row>
    <row r="4890" ht="13" customHeight="1">
      <c r="A4890" s="12" t="inlineStr">
        <is>
          <t>BBG01ZCH3PV7 Equity</t>
        </is>
      </c>
      <c r="B4890" s="4">
        <f>BDP(A4890,"TICKER")</f>
        <v/>
      </c>
      <c r="C4890" s="13">
        <f>BDP(A4890,"OPT_EXPIRE_DT")</f>
        <v/>
      </c>
      <c r="D4890" s="14">
        <f>BDP(A4890,"OPT_STRIKE_PX")</f>
        <v/>
      </c>
      <c r="E4890" s="4">
        <f>BDP(A4890,"OPT_PUT_CALL")</f>
        <v/>
      </c>
    </row>
    <row r="4891" ht="13" customHeight="1">
      <c r="A4891" s="15" t="inlineStr">
        <is>
          <t>BBG01WXG75H9 Equity</t>
        </is>
      </c>
      <c r="B4891" s="6">
        <f>BDP(A4891,"TICKER")</f>
        <v/>
      </c>
      <c r="C4891" s="13">
        <f>BDP(A4891,"OPT_EXPIRE_DT")</f>
        <v/>
      </c>
      <c r="D4891" s="14">
        <f>BDP(A4891,"OPT_STRIKE_PX")</f>
        <v/>
      </c>
      <c r="E4891" s="6">
        <f>BDP(A4891,"OPT_PUT_CALL")</f>
        <v/>
      </c>
    </row>
    <row r="4892" ht="13" customHeight="1">
      <c r="A4892" s="12" t="inlineStr">
        <is>
          <t>BBG00R6JJ8C1 Equity</t>
        </is>
      </c>
      <c r="B4892" s="4">
        <f>BDP(A4892,"TICKER")</f>
        <v/>
      </c>
      <c r="C4892" s="13">
        <f>BDP(A4892,"OPT_EXPIRE_DT")</f>
        <v/>
      </c>
      <c r="D4892" s="14">
        <f>BDP(A4892,"OPT_STRIKE_PX")</f>
        <v/>
      </c>
      <c r="E4892" s="4">
        <f>BDP(A4892,"OPT_PUT_CALL")</f>
        <v/>
      </c>
    </row>
    <row r="4893" ht="13" customHeight="1">
      <c r="A4893" s="15" t="inlineStr">
        <is>
          <t>BBG00RC1PMY1 Equity</t>
        </is>
      </c>
      <c r="B4893" s="6">
        <f>BDP(A4893,"TICKER")</f>
        <v/>
      </c>
      <c r="C4893" s="13">
        <f>BDP(A4893,"OPT_EXPIRE_DT")</f>
        <v/>
      </c>
      <c r="D4893" s="14">
        <f>BDP(A4893,"OPT_STRIKE_PX")</f>
        <v/>
      </c>
      <c r="E4893" s="6">
        <f>BDP(A4893,"OPT_PUT_CALL")</f>
        <v/>
      </c>
    </row>
    <row r="4894" ht="13" customHeight="1">
      <c r="A4894" s="12" t="inlineStr">
        <is>
          <t>BBG00R9JV1B0 Equity</t>
        </is>
      </c>
      <c r="B4894" s="4">
        <f>BDP(A4894,"TICKER")</f>
        <v/>
      </c>
      <c r="C4894" s="13">
        <f>BDP(A4894,"OPT_EXPIRE_DT")</f>
        <v/>
      </c>
      <c r="D4894" s="14">
        <f>BDP(A4894,"OPT_STRIKE_PX")</f>
        <v/>
      </c>
      <c r="E4894" s="4">
        <f>BDP(A4894,"OPT_PUT_CALL")</f>
        <v/>
      </c>
    </row>
    <row r="4895" ht="13" customHeight="1">
      <c r="A4895" s="15" t="inlineStr">
        <is>
          <t>BBG00RC1XCC8 Equity</t>
        </is>
      </c>
      <c r="B4895" s="6">
        <f>BDP(A4895,"TICKER")</f>
        <v/>
      </c>
      <c r="C4895" s="13">
        <f>BDP(A4895,"OPT_EXPIRE_DT")</f>
        <v/>
      </c>
      <c r="D4895" s="14">
        <f>BDP(A4895,"OPT_STRIKE_PX")</f>
        <v/>
      </c>
      <c r="E4895" s="6">
        <f>BDP(A4895,"OPT_PUT_CALL")</f>
        <v/>
      </c>
    </row>
    <row r="4896" ht="13" customHeight="1">
      <c r="A4896" s="12" t="inlineStr">
        <is>
          <t>BBG00T3V43F7 Equity</t>
        </is>
      </c>
      <c r="B4896" s="4">
        <f>BDP(A4896,"TICKER")</f>
        <v/>
      </c>
      <c r="C4896" s="13">
        <f>BDP(A4896,"OPT_EXPIRE_DT")</f>
        <v/>
      </c>
      <c r="D4896" s="14">
        <f>BDP(A4896,"OPT_STRIKE_PX")</f>
        <v/>
      </c>
      <c r="E4896" s="4">
        <f>BDP(A4896,"OPT_PUT_CALL")</f>
        <v/>
      </c>
    </row>
    <row r="4897" ht="13" customHeight="1">
      <c r="A4897" s="15" t="inlineStr">
        <is>
          <t>BBG00YZB0M12 Equity</t>
        </is>
      </c>
      <c r="B4897" s="6">
        <f>BDP(A4897,"TICKER")</f>
        <v/>
      </c>
      <c r="C4897" s="13">
        <f>BDP(A4897,"OPT_EXPIRE_DT")</f>
        <v/>
      </c>
      <c r="D4897" s="14">
        <f>BDP(A4897,"OPT_STRIKE_PX")</f>
        <v/>
      </c>
      <c r="E4897" s="6">
        <f>BDP(A4897,"OPT_PUT_CALL")</f>
        <v/>
      </c>
    </row>
    <row r="4898" ht="13" customHeight="1">
      <c r="A4898" s="12" t="inlineStr">
        <is>
          <t>BBG00WSMLK48 Equity</t>
        </is>
      </c>
      <c r="B4898" s="4">
        <f>BDP(A4898,"TICKER")</f>
        <v/>
      </c>
      <c r="C4898" s="13">
        <f>BDP(A4898,"OPT_EXPIRE_DT")</f>
        <v/>
      </c>
      <c r="D4898" s="14">
        <f>BDP(A4898,"OPT_STRIKE_PX")</f>
        <v/>
      </c>
      <c r="E4898" s="4">
        <f>BDP(A4898,"OPT_PUT_CALL")</f>
        <v/>
      </c>
    </row>
    <row r="4899" ht="13" customHeight="1">
      <c r="A4899" s="15" t="inlineStr">
        <is>
          <t>BBG010N6CZ44 Equity</t>
        </is>
      </c>
      <c r="B4899" s="6">
        <f>BDP(A4899,"TICKER")</f>
        <v/>
      </c>
      <c r="C4899" s="13">
        <f>BDP(A4899,"OPT_EXPIRE_DT")</f>
        <v/>
      </c>
      <c r="D4899" s="14">
        <f>BDP(A4899,"OPT_STRIKE_PX")</f>
        <v/>
      </c>
      <c r="E4899" s="6">
        <f>BDP(A4899,"OPT_PUT_CALL")</f>
        <v/>
      </c>
    </row>
    <row r="4900" ht="13" customHeight="1">
      <c r="A4900" s="12" t="inlineStr">
        <is>
          <t>BBG00QQCJHM5 Equity</t>
        </is>
      </c>
      <c r="B4900" s="4">
        <f>BDP(A4900,"TICKER")</f>
        <v/>
      </c>
      <c r="C4900" s="13">
        <f>BDP(A4900,"OPT_EXPIRE_DT")</f>
        <v/>
      </c>
      <c r="D4900" s="14">
        <f>BDP(A4900,"OPT_STRIKE_PX")</f>
        <v/>
      </c>
      <c r="E4900" s="4">
        <f>BDP(A4900,"OPT_PUT_CALL")</f>
        <v/>
      </c>
    </row>
    <row r="4901" ht="13" customHeight="1">
      <c r="A4901" s="15" t="inlineStr">
        <is>
          <t>BBG013Q862V1 Equity</t>
        </is>
      </c>
      <c r="B4901" s="6">
        <f>BDP(A4901,"TICKER")</f>
        <v/>
      </c>
      <c r="C4901" s="13">
        <f>BDP(A4901,"OPT_EXPIRE_DT")</f>
        <v/>
      </c>
      <c r="D4901" s="14">
        <f>BDP(A4901,"OPT_STRIKE_PX")</f>
        <v/>
      </c>
      <c r="E4901" s="6">
        <f>BDP(A4901,"OPT_PUT_CALL")</f>
        <v/>
      </c>
    </row>
    <row r="4902" ht="13" customHeight="1">
      <c r="A4902" s="12" t="inlineStr">
        <is>
          <t>BBG017FX9QY0 Equity</t>
        </is>
      </c>
      <c r="B4902" s="4">
        <f>BDP(A4902,"TICKER")</f>
        <v/>
      </c>
      <c r="C4902" s="13">
        <f>BDP(A4902,"OPT_EXPIRE_DT")</f>
        <v/>
      </c>
      <c r="D4902" s="14">
        <f>BDP(A4902,"OPT_STRIKE_PX")</f>
        <v/>
      </c>
      <c r="E4902" s="4">
        <f>BDP(A4902,"OPT_PUT_CALL")</f>
        <v/>
      </c>
    </row>
    <row r="4903" ht="13" customHeight="1">
      <c r="A4903" s="15" t="inlineStr">
        <is>
          <t>BBG0198P6L11 Equity</t>
        </is>
      </c>
      <c r="B4903" s="6">
        <f>BDP(A4903,"TICKER")</f>
        <v/>
      </c>
      <c r="C4903" s="13">
        <f>BDP(A4903,"OPT_EXPIRE_DT")</f>
        <v/>
      </c>
      <c r="D4903" s="14">
        <f>BDP(A4903,"OPT_STRIKE_PX")</f>
        <v/>
      </c>
      <c r="E4903" s="6">
        <f>BDP(A4903,"OPT_PUT_CALL")</f>
        <v/>
      </c>
    </row>
    <row r="4904" ht="13" customHeight="1">
      <c r="A4904" s="12" t="inlineStr">
        <is>
          <t>BBG01C2SMQB4 Equity</t>
        </is>
      </c>
      <c r="B4904" s="4">
        <f>BDP(A4904,"TICKER")</f>
        <v/>
      </c>
      <c r="C4904" s="13">
        <f>BDP(A4904,"OPT_EXPIRE_DT")</f>
        <v/>
      </c>
      <c r="D4904" s="14">
        <f>BDP(A4904,"OPT_STRIKE_PX")</f>
        <v/>
      </c>
      <c r="E4904" s="4">
        <f>BDP(A4904,"OPT_PUT_CALL")</f>
        <v/>
      </c>
    </row>
    <row r="4905" ht="13" customHeight="1">
      <c r="A4905" s="15" t="inlineStr">
        <is>
          <t>BBG018XPRG31 Equity</t>
        </is>
      </c>
      <c r="B4905" s="6">
        <f>BDP(A4905,"TICKER")</f>
        <v/>
      </c>
      <c r="C4905" s="13">
        <f>BDP(A4905,"OPT_EXPIRE_DT")</f>
        <v/>
      </c>
      <c r="D4905" s="14">
        <f>BDP(A4905,"OPT_STRIKE_PX")</f>
        <v/>
      </c>
      <c r="E4905" s="6">
        <f>BDP(A4905,"OPT_PUT_CALL")</f>
        <v/>
      </c>
    </row>
    <row r="4906" ht="13" customHeight="1">
      <c r="A4906" s="12" t="inlineStr">
        <is>
          <t>BBG01H456L20 Equity</t>
        </is>
      </c>
      <c r="B4906" s="4">
        <f>BDP(A4906,"TICKER")</f>
        <v/>
      </c>
      <c r="C4906" s="13">
        <f>BDP(A4906,"OPT_EXPIRE_DT")</f>
        <v/>
      </c>
      <c r="D4906" s="14">
        <f>BDP(A4906,"OPT_STRIKE_PX")</f>
        <v/>
      </c>
      <c r="E4906" s="4">
        <f>BDP(A4906,"OPT_PUT_CALL")</f>
        <v/>
      </c>
    </row>
    <row r="4907" ht="13" customHeight="1">
      <c r="A4907" s="15" t="inlineStr">
        <is>
          <t>BBG01H73SR89 Equity</t>
        </is>
      </c>
      <c r="B4907" s="6">
        <f>BDP(A4907,"TICKER")</f>
        <v/>
      </c>
      <c r="C4907" s="13">
        <f>BDP(A4907,"OPT_EXPIRE_DT")</f>
        <v/>
      </c>
      <c r="D4907" s="14">
        <f>BDP(A4907,"OPT_STRIKE_PX")</f>
        <v/>
      </c>
      <c r="E4907" s="6">
        <f>BDP(A4907,"OPT_PUT_CALL")</f>
        <v/>
      </c>
    </row>
    <row r="4908" ht="13" customHeight="1">
      <c r="A4908" s="12" t="inlineStr">
        <is>
          <t>BBG012HFHJ57 Equity</t>
        </is>
      </c>
      <c r="B4908" s="4">
        <f>BDP(A4908,"TICKER")</f>
        <v/>
      </c>
      <c r="C4908" s="13">
        <f>BDP(A4908,"OPT_EXPIRE_DT")</f>
        <v/>
      </c>
      <c r="D4908" s="14">
        <f>BDP(A4908,"OPT_STRIKE_PX")</f>
        <v/>
      </c>
      <c r="E4908" s="4">
        <f>BDP(A4908,"OPT_PUT_CALL")</f>
        <v/>
      </c>
    </row>
    <row r="4909" ht="13" customHeight="1">
      <c r="A4909" s="15" t="inlineStr">
        <is>
          <t>BBG01J3VW1L4 Equity</t>
        </is>
      </c>
      <c r="B4909" s="6">
        <f>BDP(A4909,"TICKER")</f>
        <v/>
      </c>
      <c r="C4909" s="13">
        <f>BDP(A4909,"OPT_EXPIRE_DT")</f>
        <v/>
      </c>
      <c r="D4909" s="14">
        <f>BDP(A4909,"OPT_STRIKE_PX")</f>
        <v/>
      </c>
      <c r="E4909" s="6">
        <f>BDP(A4909,"OPT_PUT_CALL")</f>
        <v/>
      </c>
    </row>
    <row r="4910" ht="13" customHeight="1">
      <c r="A4910" s="12" t="inlineStr">
        <is>
          <t>BBG01KGW9PQ3 Equity</t>
        </is>
      </c>
      <c r="B4910" s="4">
        <f>BDP(A4910,"TICKER")</f>
        <v/>
      </c>
      <c r="C4910" s="13">
        <f>BDP(A4910,"OPT_EXPIRE_DT")</f>
        <v/>
      </c>
      <c r="D4910" s="14">
        <f>BDP(A4910,"OPT_STRIKE_PX")</f>
        <v/>
      </c>
      <c r="E4910" s="4">
        <f>BDP(A4910,"OPT_PUT_CALL")</f>
        <v/>
      </c>
    </row>
    <row r="4911" ht="13" customHeight="1">
      <c r="A4911" s="15" t="inlineStr">
        <is>
          <t>BBG01NML9XL2 Equity</t>
        </is>
      </c>
      <c r="B4911" s="6">
        <f>BDP(A4911,"TICKER")</f>
        <v/>
      </c>
      <c r="C4911" s="13">
        <f>BDP(A4911,"OPT_EXPIRE_DT")</f>
        <v/>
      </c>
      <c r="D4911" s="14">
        <f>BDP(A4911,"OPT_STRIKE_PX")</f>
        <v/>
      </c>
      <c r="E4911" s="6">
        <f>BDP(A4911,"OPT_PUT_CALL")</f>
        <v/>
      </c>
    </row>
    <row r="4912" ht="13" customHeight="1">
      <c r="A4912" s="12" t="inlineStr">
        <is>
          <t>BBG01RK4ZGT3 Equity</t>
        </is>
      </c>
      <c r="B4912" s="4">
        <f>BDP(A4912,"TICKER")</f>
        <v/>
      </c>
      <c r="C4912" s="13">
        <f>BDP(A4912,"OPT_EXPIRE_DT")</f>
        <v/>
      </c>
      <c r="D4912" s="14">
        <f>BDP(A4912,"OPT_STRIKE_PX")</f>
        <v/>
      </c>
      <c r="E4912" s="4">
        <f>BDP(A4912,"OPT_PUT_CALL")</f>
        <v/>
      </c>
    </row>
    <row r="4913" ht="13" customHeight="1">
      <c r="A4913" s="15" t="inlineStr">
        <is>
          <t>BBG01PH6QKS8 Equity</t>
        </is>
      </c>
      <c r="B4913" s="6">
        <f>BDP(A4913,"TICKER")</f>
        <v/>
      </c>
      <c r="C4913" s="13">
        <f>BDP(A4913,"OPT_EXPIRE_DT")</f>
        <v/>
      </c>
      <c r="D4913" s="14">
        <f>BDP(A4913,"OPT_STRIKE_PX")</f>
        <v/>
      </c>
      <c r="E4913" s="6">
        <f>BDP(A4913,"OPT_PUT_CALL")</f>
        <v/>
      </c>
    </row>
    <row r="4914" ht="13" customHeight="1">
      <c r="A4914" s="12" t="inlineStr">
        <is>
          <t>BBG01R6CTZX1 Equity</t>
        </is>
      </c>
      <c r="B4914" s="4">
        <f>BDP(A4914,"TICKER")</f>
        <v/>
      </c>
      <c r="C4914" s="13">
        <f>BDP(A4914,"OPT_EXPIRE_DT")</f>
        <v/>
      </c>
      <c r="D4914" s="14">
        <f>BDP(A4914,"OPT_STRIKE_PX")</f>
        <v/>
      </c>
      <c r="E4914" s="4">
        <f>BDP(A4914,"OPT_PUT_CALL")</f>
        <v/>
      </c>
    </row>
    <row r="4915" ht="13" customHeight="1">
      <c r="A4915" s="15" t="inlineStr">
        <is>
          <t>BBG01T4J06T4 Equity</t>
        </is>
      </c>
      <c r="B4915" s="6">
        <f>BDP(A4915,"TICKER")</f>
        <v/>
      </c>
      <c r="C4915" s="13">
        <f>BDP(A4915,"OPT_EXPIRE_DT")</f>
        <v/>
      </c>
      <c r="D4915" s="14">
        <f>BDP(A4915,"OPT_STRIKE_PX")</f>
        <v/>
      </c>
      <c r="E4915" s="6">
        <f>BDP(A4915,"OPT_PUT_CALL")</f>
        <v/>
      </c>
    </row>
    <row r="4916" ht="13" customHeight="1">
      <c r="A4916" s="12" t="inlineStr">
        <is>
          <t>BBG01J8XBVJ5 Equity</t>
        </is>
      </c>
      <c r="B4916" s="4">
        <f>BDP(A4916,"TICKER")</f>
        <v/>
      </c>
      <c r="C4916" s="13">
        <f>BDP(A4916,"OPT_EXPIRE_DT")</f>
        <v/>
      </c>
      <c r="D4916" s="14">
        <f>BDP(A4916,"OPT_STRIKE_PX")</f>
        <v/>
      </c>
      <c r="E4916" s="4">
        <f>BDP(A4916,"OPT_PUT_CALL")</f>
        <v/>
      </c>
    </row>
    <row r="4917" ht="13" customHeight="1">
      <c r="A4917" s="15" t="inlineStr">
        <is>
          <t>BBG01WXG43R6 Equity</t>
        </is>
      </c>
      <c r="B4917" s="6">
        <f>BDP(A4917,"TICKER")</f>
        <v/>
      </c>
      <c r="C4917" s="13">
        <f>BDP(A4917,"OPT_EXPIRE_DT")</f>
        <v/>
      </c>
      <c r="D4917" s="14">
        <f>BDP(A4917,"OPT_STRIKE_PX")</f>
        <v/>
      </c>
      <c r="E4917" s="6">
        <f>BDP(A4917,"OPT_PUT_CALL")</f>
        <v/>
      </c>
    </row>
    <row r="4918" ht="13" customHeight="1">
      <c r="A4918" s="12" t="inlineStr">
        <is>
          <t>BBG00R6JJ8D0 Equity</t>
        </is>
      </c>
      <c r="B4918" s="4">
        <f>BDP(A4918,"TICKER")</f>
        <v/>
      </c>
      <c r="C4918" s="13">
        <f>BDP(A4918,"OPT_EXPIRE_DT")</f>
        <v/>
      </c>
      <c r="D4918" s="14">
        <f>BDP(A4918,"OPT_STRIKE_PX")</f>
        <v/>
      </c>
      <c r="E4918" s="4">
        <f>BDP(A4918,"OPT_PUT_CALL")</f>
        <v/>
      </c>
    </row>
    <row r="4919" ht="13" customHeight="1">
      <c r="A4919" s="15" t="inlineStr">
        <is>
          <t>BBG00RC1PMZ0 Equity</t>
        </is>
      </c>
      <c r="B4919" s="6">
        <f>BDP(A4919,"TICKER")</f>
        <v/>
      </c>
      <c r="C4919" s="13">
        <f>BDP(A4919,"OPT_EXPIRE_DT")</f>
        <v/>
      </c>
      <c r="D4919" s="14">
        <f>BDP(A4919,"OPT_STRIKE_PX")</f>
        <v/>
      </c>
      <c r="E4919" s="6">
        <f>BDP(A4919,"OPT_PUT_CALL")</f>
        <v/>
      </c>
    </row>
    <row r="4920" ht="13" customHeight="1">
      <c r="A4920" s="12" t="inlineStr">
        <is>
          <t>BBG00R9JV1C9 Equity</t>
        </is>
      </c>
      <c r="B4920" s="4">
        <f>BDP(A4920,"TICKER")</f>
        <v/>
      </c>
      <c r="C4920" s="13">
        <f>BDP(A4920,"OPT_EXPIRE_DT")</f>
        <v/>
      </c>
      <c r="D4920" s="14">
        <f>BDP(A4920,"OPT_STRIKE_PX")</f>
        <v/>
      </c>
      <c r="E4920" s="4">
        <f>BDP(A4920,"OPT_PUT_CALL")</f>
        <v/>
      </c>
    </row>
    <row r="4921" ht="13" customHeight="1">
      <c r="A4921" s="15" t="inlineStr">
        <is>
          <t>BBG00RC1XCD7 Equity</t>
        </is>
      </c>
      <c r="B4921" s="6">
        <f>BDP(A4921,"TICKER")</f>
        <v/>
      </c>
      <c r="C4921" s="13">
        <f>BDP(A4921,"OPT_EXPIRE_DT")</f>
        <v/>
      </c>
      <c r="D4921" s="14">
        <f>BDP(A4921,"OPT_STRIKE_PX")</f>
        <v/>
      </c>
      <c r="E4921" s="6">
        <f>BDP(A4921,"OPT_PUT_CALL")</f>
        <v/>
      </c>
    </row>
    <row r="4922" ht="13" customHeight="1">
      <c r="A4922" s="12" t="inlineStr">
        <is>
          <t>BBG00T3V43G6 Equity</t>
        </is>
      </c>
      <c r="B4922" s="4">
        <f>BDP(A4922,"TICKER")</f>
        <v/>
      </c>
      <c r="C4922" s="13">
        <f>BDP(A4922,"OPT_EXPIRE_DT")</f>
        <v/>
      </c>
      <c r="D4922" s="14">
        <f>BDP(A4922,"OPT_STRIKE_PX")</f>
        <v/>
      </c>
      <c r="E4922" s="4">
        <f>BDP(A4922,"OPT_PUT_CALL")</f>
        <v/>
      </c>
    </row>
    <row r="4923" ht="13" customHeight="1">
      <c r="A4923" s="15" t="inlineStr">
        <is>
          <t>BBG00YZB0M03 Equity</t>
        </is>
      </c>
      <c r="B4923" s="6">
        <f>BDP(A4923,"TICKER")</f>
        <v/>
      </c>
      <c r="C4923" s="13">
        <f>BDP(A4923,"OPT_EXPIRE_DT")</f>
        <v/>
      </c>
      <c r="D4923" s="14">
        <f>BDP(A4923,"OPT_STRIKE_PX")</f>
        <v/>
      </c>
      <c r="E4923" s="6">
        <f>BDP(A4923,"OPT_PUT_CALL")</f>
        <v/>
      </c>
    </row>
    <row r="4924" ht="13" customHeight="1">
      <c r="A4924" s="12" t="inlineStr">
        <is>
          <t>BBG00WSMLK39 Equity</t>
        </is>
      </c>
      <c r="B4924" s="4">
        <f>BDP(A4924,"TICKER")</f>
        <v/>
      </c>
      <c r="C4924" s="13">
        <f>BDP(A4924,"OPT_EXPIRE_DT")</f>
        <v/>
      </c>
      <c r="D4924" s="14">
        <f>BDP(A4924,"OPT_STRIKE_PX")</f>
        <v/>
      </c>
      <c r="E4924" s="4">
        <f>BDP(A4924,"OPT_PUT_CALL")</f>
        <v/>
      </c>
    </row>
    <row r="4925" ht="13" customHeight="1">
      <c r="A4925" s="15" t="inlineStr">
        <is>
          <t>BBG010N6CZ35 Equity</t>
        </is>
      </c>
      <c r="B4925" s="6">
        <f>BDP(A4925,"TICKER")</f>
        <v/>
      </c>
      <c r="C4925" s="13">
        <f>BDP(A4925,"OPT_EXPIRE_DT")</f>
        <v/>
      </c>
      <c r="D4925" s="14">
        <f>BDP(A4925,"OPT_STRIKE_PX")</f>
        <v/>
      </c>
      <c r="E4925" s="6">
        <f>BDP(A4925,"OPT_PUT_CALL")</f>
        <v/>
      </c>
    </row>
    <row r="4926" ht="13" customHeight="1">
      <c r="A4926" s="12" t="inlineStr">
        <is>
          <t>BBG00QQCJHP2 Equity</t>
        </is>
      </c>
      <c r="B4926" s="4">
        <f>BDP(A4926,"TICKER")</f>
        <v/>
      </c>
      <c r="C4926" s="13">
        <f>BDP(A4926,"OPT_EXPIRE_DT")</f>
        <v/>
      </c>
      <c r="D4926" s="14">
        <f>BDP(A4926,"OPT_STRIKE_PX")</f>
        <v/>
      </c>
      <c r="E4926" s="4">
        <f>BDP(A4926,"OPT_PUT_CALL")</f>
        <v/>
      </c>
    </row>
    <row r="4927" ht="13" customHeight="1">
      <c r="A4927" s="15" t="inlineStr">
        <is>
          <t>BBG013Q862T4 Equity</t>
        </is>
      </c>
      <c r="B4927" s="6">
        <f>BDP(A4927,"TICKER")</f>
        <v/>
      </c>
      <c r="C4927" s="13">
        <f>BDP(A4927,"OPT_EXPIRE_DT")</f>
        <v/>
      </c>
      <c r="D4927" s="14">
        <f>BDP(A4927,"OPT_STRIKE_PX")</f>
        <v/>
      </c>
      <c r="E4927" s="6">
        <f>BDP(A4927,"OPT_PUT_CALL")</f>
        <v/>
      </c>
    </row>
    <row r="4928" ht="13" customHeight="1">
      <c r="A4928" s="12" t="inlineStr">
        <is>
          <t>BBG017FX9QX1 Equity</t>
        </is>
      </c>
      <c r="B4928" s="4">
        <f>BDP(A4928,"TICKER")</f>
        <v/>
      </c>
      <c r="C4928" s="13">
        <f>BDP(A4928,"OPT_EXPIRE_DT")</f>
        <v/>
      </c>
      <c r="D4928" s="14">
        <f>BDP(A4928,"OPT_STRIKE_PX")</f>
        <v/>
      </c>
      <c r="E4928" s="4">
        <f>BDP(A4928,"OPT_PUT_CALL")</f>
        <v/>
      </c>
    </row>
    <row r="4929" ht="13" customHeight="1">
      <c r="A4929" s="15" t="inlineStr">
        <is>
          <t>BBG0198P6L02 Equity</t>
        </is>
      </c>
      <c r="B4929" s="6">
        <f>BDP(A4929,"TICKER")</f>
        <v/>
      </c>
      <c r="C4929" s="13">
        <f>BDP(A4929,"OPT_EXPIRE_DT")</f>
        <v/>
      </c>
      <c r="D4929" s="14">
        <f>BDP(A4929,"OPT_STRIKE_PX")</f>
        <v/>
      </c>
      <c r="E4929" s="6">
        <f>BDP(A4929,"OPT_PUT_CALL")</f>
        <v/>
      </c>
    </row>
    <row r="4930" ht="13" customHeight="1">
      <c r="A4930" s="12" t="inlineStr">
        <is>
          <t>BBG01C2SMQC3 Equity</t>
        </is>
      </c>
      <c r="B4930" s="4">
        <f>BDP(A4930,"TICKER")</f>
        <v/>
      </c>
      <c r="C4930" s="13">
        <f>BDP(A4930,"OPT_EXPIRE_DT")</f>
        <v/>
      </c>
      <c r="D4930" s="14">
        <f>BDP(A4930,"OPT_STRIKE_PX")</f>
        <v/>
      </c>
      <c r="E4930" s="4">
        <f>BDP(A4930,"OPT_PUT_CALL")</f>
        <v/>
      </c>
    </row>
    <row r="4931" ht="13" customHeight="1">
      <c r="A4931" s="15" t="inlineStr">
        <is>
          <t>BBG018XPRG40 Equity</t>
        </is>
      </c>
      <c r="B4931" s="6">
        <f>BDP(A4931,"TICKER")</f>
        <v/>
      </c>
      <c r="C4931" s="13">
        <f>BDP(A4931,"OPT_EXPIRE_DT")</f>
        <v/>
      </c>
      <c r="D4931" s="14">
        <f>BDP(A4931,"OPT_STRIKE_PX")</f>
        <v/>
      </c>
      <c r="E4931" s="6">
        <f>BDP(A4931,"OPT_PUT_CALL")</f>
        <v/>
      </c>
    </row>
    <row r="4932" ht="13" customHeight="1">
      <c r="A4932" s="12" t="inlineStr">
        <is>
          <t>BBG01H456L39 Equity</t>
        </is>
      </c>
      <c r="B4932" s="4">
        <f>BDP(A4932,"TICKER")</f>
        <v/>
      </c>
      <c r="C4932" s="13">
        <f>BDP(A4932,"OPT_EXPIRE_DT")</f>
        <v/>
      </c>
      <c r="D4932" s="14">
        <f>BDP(A4932,"OPT_STRIKE_PX")</f>
        <v/>
      </c>
      <c r="E4932" s="4">
        <f>BDP(A4932,"OPT_PUT_CALL")</f>
        <v/>
      </c>
    </row>
    <row r="4933" ht="13" customHeight="1">
      <c r="A4933" s="15" t="inlineStr">
        <is>
          <t>BBG01H73SR98 Equity</t>
        </is>
      </c>
      <c r="B4933" s="6">
        <f>BDP(A4933,"TICKER")</f>
        <v/>
      </c>
      <c r="C4933" s="13">
        <f>BDP(A4933,"OPT_EXPIRE_DT")</f>
        <v/>
      </c>
      <c r="D4933" s="14">
        <f>BDP(A4933,"OPT_STRIKE_PX")</f>
        <v/>
      </c>
      <c r="E4933" s="6">
        <f>BDP(A4933,"OPT_PUT_CALL")</f>
        <v/>
      </c>
    </row>
    <row r="4934" ht="13" customHeight="1">
      <c r="A4934" s="12" t="inlineStr">
        <is>
          <t>BBG012HFHJ66 Equity</t>
        </is>
      </c>
      <c r="B4934" s="4">
        <f>BDP(A4934,"TICKER")</f>
        <v/>
      </c>
      <c r="C4934" s="13">
        <f>BDP(A4934,"OPT_EXPIRE_DT")</f>
        <v/>
      </c>
      <c r="D4934" s="14">
        <f>BDP(A4934,"OPT_STRIKE_PX")</f>
        <v/>
      </c>
      <c r="E4934" s="4">
        <f>BDP(A4934,"OPT_PUT_CALL")</f>
        <v/>
      </c>
    </row>
    <row r="4935" ht="13" customHeight="1">
      <c r="A4935" s="15" t="inlineStr">
        <is>
          <t>BBG01J3VW1M3 Equity</t>
        </is>
      </c>
      <c r="B4935" s="6">
        <f>BDP(A4935,"TICKER")</f>
        <v/>
      </c>
      <c r="C4935" s="13">
        <f>BDP(A4935,"OPT_EXPIRE_DT")</f>
        <v/>
      </c>
      <c r="D4935" s="14">
        <f>BDP(A4935,"OPT_STRIKE_PX")</f>
        <v/>
      </c>
      <c r="E4935" s="6">
        <f>BDP(A4935,"OPT_PUT_CALL")</f>
        <v/>
      </c>
    </row>
    <row r="4936" ht="13" customHeight="1">
      <c r="A4936" s="12" t="inlineStr">
        <is>
          <t>BBG01KGW9PR2 Equity</t>
        </is>
      </c>
      <c r="B4936" s="4">
        <f>BDP(A4936,"TICKER")</f>
        <v/>
      </c>
      <c r="C4936" s="13">
        <f>BDP(A4936,"OPT_EXPIRE_DT")</f>
        <v/>
      </c>
      <c r="D4936" s="14">
        <f>BDP(A4936,"OPT_STRIKE_PX")</f>
        <v/>
      </c>
      <c r="E4936" s="4">
        <f>BDP(A4936,"OPT_PUT_CALL")</f>
        <v/>
      </c>
    </row>
    <row r="4937" ht="13" customHeight="1">
      <c r="A4937" s="15" t="inlineStr">
        <is>
          <t>BBG01NML9C47 Equity</t>
        </is>
      </c>
      <c r="B4937" s="6">
        <f>BDP(A4937,"TICKER")</f>
        <v/>
      </c>
      <c r="C4937" s="13">
        <f>BDP(A4937,"OPT_EXPIRE_DT")</f>
        <v/>
      </c>
      <c r="D4937" s="14">
        <f>BDP(A4937,"OPT_STRIKE_PX")</f>
        <v/>
      </c>
      <c r="E4937" s="6">
        <f>BDP(A4937,"OPT_PUT_CALL")</f>
        <v/>
      </c>
    </row>
    <row r="4938" ht="13" customHeight="1">
      <c r="A4938" s="12" t="inlineStr">
        <is>
          <t>BBG01RK4Z6K4 Equity</t>
        </is>
      </c>
      <c r="B4938" s="4">
        <f>BDP(A4938,"TICKER")</f>
        <v/>
      </c>
      <c r="C4938" s="13">
        <f>BDP(A4938,"OPT_EXPIRE_DT")</f>
        <v/>
      </c>
      <c r="D4938" s="14">
        <f>BDP(A4938,"OPT_STRIKE_PX")</f>
        <v/>
      </c>
      <c r="E4938" s="4">
        <f>BDP(A4938,"OPT_PUT_CALL")</f>
        <v/>
      </c>
    </row>
    <row r="4939" ht="13" customHeight="1">
      <c r="A4939" s="15" t="inlineStr">
        <is>
          <t>BBG01PH6S9G4 Equity</t>
        </is>
      </c>
      <c r="B4939" s="6">
        <f>BDP(A4939,"TICKER")</f>
        <v/>
      </c>
      <c r="C4939" s="13">
        <f>BDP(A4939,"OPT_EXPIRE_DT")</f>
        <v/>
      </c>
      <c r="D4939" s="14">
        <f>BDP(A4939,"OPT_STRIKE_PX")</f>
        <v/>
      </c>
      <c r="E4939" s="6">
        <f>BDP(A4939,"OPT_PUT_CALL")</f>
        <v/>
      </c>
    </row>
    <row r="4940" ht="13" customHeight="1">
      <c r="A4940" s="12" t="inlineStr">
        <is>
          <t>BBG01R6CWSF3 Equity</t>
        </is>
      </c>
      <c r="B4940" s="4">
        <f>BDP(A4940,"TICKER")</f>
        <v/>
      </c>
      <c r="C4940" s="13">
        <f>BDP(A4940,"OPT_EXPIRE_DT")</f>
        <v/>
      </c>
      <c r="D4940" s="14">
        <f>BDP(A4940,"OPT_STRIKE_PX")</f>
        <v/>
      </c>
      <c r="E4940" s="4">
        <f>BDP(A4940,"OPT_PUT_CALL")</f>
        <v/>
      </c>
    </row>
    <row r="4941" ht="13" customHeight="1">
      <c r="A4941" s="15" t="inlineStr">
        <is>
          <t>BBG01T4J1L01 Equity</t>
        </is>
      </c>
      <c r="B4941" s="6">
        <f>BDP(A4941,"TICKER")</f>
        <v/>
      </c>
      <c r="C4941" s="13">
        <f>BDP(A4941,"OPT_EXPIRE_DT")</f>
        <v/>
      </c>
      <c r="D4941" s="14">
        <f>BDP(A4941,"OPT_STRIKE_PX")</f>
        <v/>
      </c>
      <c r="E4941" s="6">
        <f>BDP(A4941,"OPT_PUT_CALL")</f>
        <v/>
      </c>
    </row>
    <row r="4942" ht="13" customHeight="1">
      <c r="A4942" s="12" t="inlineStr">
        <is>
          <t>BBG01J8XBVK3 Equity</t>
        </is>
      </c>
      <c r="B4942" s="4">
        <f>BDP(A4942,"TICKER")</f>
        <v/>
      </c>
      <c r="C4942" s="13">
        <f>BDP(A4942,"OPT_EXPIRE_DT")</f>
        <v/>
      </c>
      <c r="D4942" s="14">
        <f>BDP(A4942,"OPT_STRIKE_PX")</f>
        <v/>
      </c>
      <c r="E4942" s="4">
        <f>BDP(A4942,"OPT_PUT_CALL")</f>
        <v/>
      </c>
    </row>
    <row r="4943" ht="13" customHeight="1">
      <c r="A4943" s="15" t="inlineStr">
        <is>
          <t>BBG01WXG8WL4 Equity</t>
        </is>
      </c>
      <c r="B4943" s="6">
        <f>BDP(A4943,"TICKER")</f>
        <v/>
      </c>
      <c r="C4943" s="13">
        <f>BDP(A4943,"OPT_EXPIRE_DT")</f>
        <v/>
      </c>
      <c r="D4943" s="14">
        <f>BDP(A4943,"OPT_STRIKE_PX")</f>
        <v/>
      </c>
      <c r="E4943" s="6">
        <f>BDP(A4943,"OPT_PUT_CALL")</f>
        <v/>
      </c>
    </row>
    <row r="4944" ht="13" customHeight="1">
      <c r="A4944" s="12" t="inlineStr">
        <is>
          <t>BBG00QPX4XP8 Equity</t>
        </is>
      </c>
      <c r="B4944" s="4">
        <f>BDP(A4944,"TICKER")</f>
        <v/>
      </c>
      <c r="C4944" s="13">
        <f>BDP(A4944,"OPT_EXPIRE_DT")</f>
        <v/>
      </c>
      <c r="D4944" s="14">
        <f>BDP(A4944,"OPT_STRIKE_PX")</f>
        <v/>
      </c>
      <c r="E4944" s="4">
        <f>BDP(A4944,"OPT_PUT_CALL")</f>
        <v/>
      </c>
    </row>
    <row r="4945" ht="13" customHeight="1">
      <c r="A4945" s="15" t="inlineStr">
        <is>
          <t>BBG00RC1PP29 Equity</t>
        </is>
      </c>
      <c r="B4945" s="6">
        <f>BDP(A4945,"TICKER")</f>
        <v/>
      </c>
      <c r="C4945" s="13">
        <f>BDP(A4945,"OPT_EXPIRE_DT")</f>
        <v/>
      </c>
      <c r="D4945" s="14">
        <f>BDP(A4945,"OPT_STRIKE_PX")</f>
        <v/>
      </c>
      <c r="E4945" s="6">
        <f>BDP(A4945,"OPT_PUT_CALL")</f>
        <v/>
      </c>
    </row>
    <row r="4946" ht="13" customHeight="1">
      <c r="A4946" s="12" t="inlineStr">
        <is>
          <t>BBG00RMP9P32 Equity</t>
        </is>
      </c>
      <c r="B4946" s="4">
        <f>BDP(A4946,"TICKER")</f>
        <v/>
      </c>
      <c r="C4946" s="13">
        <f>BDP(A4946,"OPT_EXPIRE_DT")</f>
        <v/>
      </c>
      <c r="D4946" s="14">
        <f>BDP(A4946,"OPT_STRIKE_PX")</f>
        <v/>
      </c>
      <c r="E4946" s="4">
        <f>BDP(A4946,"OPT_PUT_CALL")</f>
        <v/>
      </c>
    </row>
    <row r="4947" ht="13" customHeight="1">
      <c r="A4947" s="15" t="inlineStr">
        <is>
          <t>BBG00RC1XDG2 Equity</t>
        </is>
      </c>
      <c r="B4947" s="6">
        <f>BDP(A4947,"TICKER")</f>
        <v/>
      </c>
      <c r="C4947" s="13">
        <f>BDP(A4947,"OPT_EXPIRE_DT")</f>
        <v/>
      </c>
      <c r="D4947" s="14">
        <f>BDP(A4947,"OPT_STRIKE_PX")</f>
        <v/>
      </c>
      <c r="E4947" s="6">
        <f>BDP(A4947,"OPT_PUT_CALL")</f>
        <v/>
      </c>
    </row>
    <row r="4948" ht="13" customHeight="1">
      <c r="A4948" s="12" t="inlineStr">
        <is>
          <t>BBG00MF813Y2 Equity</t>
        </is>
      </c>
      <c r="B4948" s="4">
        <f>BDP(A4948,"TICKER")</f>
        <v/>
      </c>
      <c r="C4948" s="13">
        <f>BDP(A4948,"OPT_EXPIRE_DT")</f>
        <v/>
      </c>
      <c r="D4948" s="14">
        <f>BDP(A4948,"OPT_STRIKE_PX")</f>
        <v/>
      </c>
      <c r="E4948" s="4">
        <f>BDP(A4948,"OPT_PUT_CALL")</f>
        <v/>
      </c>
    </row>
    <row r="4949" ht="13" customHeight="1">
      <c r="A4949" s="15" t="inlineStr">
        <is>
          <t>BBG00YZB0N47 Equity</t>
        </is>
      </c>
      <c r="B4949" s="6">
        <f>BDP(A4949,"TICKER")</f>
        <v/>
      </c>
      <c r="C4949" s="13">
        <f>BDP(A4949,"OPT_EXPIRE_DT")</f>
        <v/>
      </c>
      <c r="D4949" s="14">
        <f>BDP(A4949,"OPT_STRIKE_PX")</f>
        <v/>
      </c>
      <c r="E4949" s="6">
        <f>BDP(A4949,"OPT_PUT_CALL")</f>
        <v/>
      </c>
    </row>
    <row r="4950" ht="13" customHeight="1">
      <c r="A4950" s="12" t="inlineStr">
        <is>
          <t>BBG00WSMLL82 Equity</t>
        </is>
      </c>
      <c r="B4950" s="4">
        <f>BDP(A4950,"TICKER")</f>
        <v/>
      </c>
      <c r="C4950" s="13">
        <f>BDP(A4950,"OPT_EXPIRE_DT")</f>
        <v/>
      </c>
      <c r="D4950" s="14">
        <f>BDP(A4950,"OPT_STRIKE_PX")</f>
        <v/>
      </c>
      <c r="E4950" s="4">
        <f>BDP(A4950,"OPT_PUT_CALL")</f>
        <v/>
      </c>
    </row>
    <row r="4951" ht="13" customHeight="1">
      <c r="A4951" s="15" t="inlineStr">
        <is>
          <t>BBG010N6D077 Equity</t>
        </is>
      </c>
      <c r="B4951" s="6">
        <f>BDP(A4951,"TICKER")</f>
        <v/>
      </c>
      <c r="C4951" s="13">
        <f>BDP(A4951,"OPT_EXPIRE_DT")</f>
        <v/>
      </c>
      <c r="D4951" s="14">
        <f>BDP(A4951,"OPT_STRIKE_PX")</f>
        <v/>
      </c>
      <c r="E4951" s="6">
        <f>BDP(A4951,"OPT_PUT_CALL")</f>
        <v/>
      </c>
    </row>
    <row r="4952" ht="13" customHeight="1">
      <c r="A4952" s="12" t="inlineStr">
        <is>
          <t>BBG00QQCJJR6 Equity</t>
        </is>
      </c>
      <c r="B4952" s="4">
        <f>BDP(A4952,"TICKER")</f>
        <v/>
      </c>
      <c r="C4952" s="13">
        <f>BDP(A4952,"OPT_EXPIRE_DT")</f>
        <v/>
      </c>
      <c r="D4952" s="14">
        <f>BDP(A4952,"OPT_STRIKE_PX")</f>
        <v/>
      </c>
      <c r="E4952" s="4">
        <f>BDP(A4952,"OPT_PUT_CALL")</f>
        <v/>
      </c>
    </row>
    <row r="4953" ht="13" customHeight="1">
      <c r="A4953" s="15" t="inlineStr">
        <is>
          <t>BBG015GG7ZG2 Equity</t>
        </is>
      </c>
      <c r="B4953" s="6">
        <f>BDP(A4953,"TICKER")</f>
        <v/>
      </c>
      <c r="C4953" s="13">
        <f>BDP(A4953,"OPT_EXPIRE_DT")</f>
        <v/>
      </c>
      <c r="D4953" s="14">
        <f>BDP(A4953,"OPT_STRIKE_PX")</f>
        <v/>
      </c>
      <c r="E4953" s="6">
        <f>BDP(A4953,"OPT_PUT_CALL")</f>
        <v/>
      </c>
    </row>
    <row r="4954" ht="13" customHeight="1">
      <c r="A4954" s="12" t="inlineStr">
        <is>
          <t>BBG017FX9S12 Equity</t>
        </is>
      </c>
      <c r="B4954" s="4">
        <f>BDP(A4954,"TICKER")</f>
        <v/>
      </c>
      <c r="C4954" s="13">
        <f>BDP(A4954,"OPT_EXPIRE_DT")</f>
        <v/>
      </c>
      <c r="D4954" s="14">
        <f>BDP(A4954,"OPT_STRIKE_PX")</f>
        <v/>
      </c>
      <c r="E4954" s="4">
        <f>BDP(A4954,"OPT_PUT_CALL")</f>
        <v/>
      </c>
    </row>
    <row r="4955" ht="13" customHeight="1">
      <c r="A4955" s="15" t="inlineStr">
        <is>
          <t>BBG0198P6M46 Equity</t>
        </is>
      </c>
      <c r="B4955" s="6">
        <f>BDP(A4955,"TICKER")</f>
        <v/>
      </c>
      <c r="C4955" s="13">
        <f>BDP(A4955,"OPT_EXPIRE_DT")</f>
        <v/>
      </c>
      <c r="D4955" s="14">
        <f>BDP(A4955,"OPT_STRIKE_PX")</f>
        <v/>
      </c>
      <c r="E4955" s="6">
        <f>BDP(A4955,"OPT_PUT_CALL")</f>
        <v/>
      </c>
    </row>
    <row r="4956" ht="13" customHeight="1">
      <c r="A4956" s="12" t="inlineStr">
        <is>
          <t>BBG00XBC23P2 Equity</t>
        </is>
      </c>
      <c r="B4956" s="4">
        <f>BDP(A4956,"TICKER")</f>
        <v/>
      </c>
      <c r="C4956" s="13">
        <f>BDP(A4956,"OPT_EXPIRE_DT")</f>
        <v/>
      </c>
      <c r="D4956" s="14">
        <f>BDP(A4956,"OPT_STRIKE_PX")</f>
        <v/>
      </c>
      <c r="E4956" s="4">
        <f>BDP(A4956,"OPT_PUT_CALL")</f>
        <v/>
      </c>
    </row>
    <row r="4957" ht="13" customHeight="1">
      <c r="A4957" s="15" t="inlineStr">
        <is>
          <t>BBG01F723TC3 Equity</t>
        </is>
      </c>
      <c r="B4957" s="6">
        <f>BDP(A4957,"TICKER")</f>
        <v/>
      </c>
      <c r="C4957" s="13">
        <f>BDP(A4957,"OPT_EXPIRE_DT")</f>
        <v/>
      </c>
      <c r="D4957" s="14">
        <f>BDP(A4957,"OPT_STRIKE_PX")</f>
        <v/>
      </c>
      <c r="E4957" s="6">
        <f>BDP(A4957,"OPT_PUT_CALL")</f>
        <v/>
      </c>
    </row>
    <row r="4958" ht="13" customHeight="1">
      <c r="A4958" s="12" t="inlineStr">
        <is>
          <t>BBG01FP9SV09 Equity</t>
        </is>
      </c>
      <c r="B4958" s="4">
        <f>BDP(A4958,"TICKER")</f>
        <v/>
      </c>
      <c r="C4958" s="13">
        <f>BDP(A4958,"OPT_EXPIRE_DT")</f>
        <v/>
      </c>
      <c r="D4958" s="14">
        <f>BDP(A4958,"OPT_STRIKE_PX")</f>
        <v/>
      </c>
      <c r="E4958" s="4">
        <f>BDP(A4958,"OPT_PUT_CALL")</f>
        <v/>
      </c>
    </row>
    <row r="4959" ht="13" customHeight="1">
      <c r="A4959" s="15" t="inlineStr">
        <is>
          <t>BBG01GXF0YH0 Equity</t>
        </is>
      </c>
      <c r="B4959" s="6">
        <f>BDP(A4959,"TICKER")</f>
        <v/>
      </c>
      <c r="C4959" s="13">
        <f>BDP(A4959,"OPT_EXPIRE_DT")</f>
        <v/>
      </c>
      <c r="D4959" s="14">
        <f>BDP(A4959,"OPT_STRIKE_PX")</f>
        <v/>
      </c>
      <c r="E4959" s="6">
        <f>BDP(A4959,"OPT_PUT_CALL")</f>
        <v/>
      </c>
    </row>
    <row r="4960" ht="13" customHeight="1">
      <c r="A4960" s="12" t="inlineStr">
        <is>
          <t>BBG01KNTMY15 Equity</t>
        </is>
      </c>
      <c r="B4960" s="4">
        <f>BDP(A4960,"TICKER")</f>
        <v/>
      </c>
      <c r="C4960" s="13">
        <f>BDP(A4960,"OPT_EXPIRE_DT")</f>
        <v/>
      </c>
      <c r="D4960" s="14">
        <f>BDP(A4960,"OPT_STRIKE_PX")</f>
        <v/>
      </c>
      <c r="E4960" s="4">
        <f>BDP(A4960,"OPT_PUT_CALL")</f>
        <v/>
      </c>
    </row>
    <row r="4961" ht="13" customHeight="1">
      <c r="A4961" s="15" t="inlineStr">
        <is>
          <t>BBG01J3VW2P8 Equity</t>
        </is>
      </c>
      <c r="B4961" s="6">
        <f>BDP(A4961,"TICKER")</f>
        <v/>
      </c>
      <c r="C4961" s="13">
        <f>BDP(A4961,"OPT_EXPIRE_DT")</f>
        <v/>
      </c>
      <c r="D4961" s="14">
        <f>BDP(A4961,"OPT_STRIKE_PX")</f>
        <v/>
      </c>
      <c r="E4961" s="6">
        <f>BDP(A4961,"OPT_PUT_CALL")</f>
        <v/>
      </c>
    </row>
    <row r="4962" ht="13" customHeight="1">
      <c r="A4962" s="12" t="inlineStr">
        <is>
          <t>BBG01KGW9QT8 Equity</t>
        </is>
      </c>
      <c r="B4962" s="4">
        <f>BDP(A4962,"TICKER")</f>
        <v/>
      </c>
      <c r="C4962" s="13">
        <f>BDP(A4962,"OPT_EXPIRE_DT")</f>
        <v/>
      </c>
      <c r="D4962" s="14">
        <f>BDP(A4962,"OPT_STRIKE_PX")</f>
        <v/>
      </c>
      <c r="E4962" s="4">
        <f>BDP(A4962,"OPT_PUT_CALL")</f>
        <v/>
      </c>
    </row>
    <row r="4963" ht="13" customHeight="1">
      <c r="A4963" s="15" t="inlineStr">
        <is>
          <t>BBG01NML82N9 Equity</t>
        </is>
      </c>
      <c r="B4963" s="6">
        <f>BDP(A4963,"TICKER")</f>
        <v/>
      </c>
      <c r="C4963" s="13">
        <f>BDP(A4963,"OPT_EXPIRE_DT")</f>
        <v/>
      </c>
      <c r="D4963" s="14">
        <f>BDP(A4963,"OPT_STRIKE_PX")</f>
        <v/>
      </c>
      <c r="E4963" s="6">
        <f>BDP(A4963,"OPT_PUT_CALL")</f>
        <v/>
      </c>
    </row>
    <row r="4964" ht="13" customHeight="1">
      <c r="A4964" s="12" t="inlineStr">
        <is>
          <t>BBG019LH7DG5 Equity</t>
        </is>
      </c>
      <c r="B4964" s="4">
        <f>BDP(A4964,"TICKER")</f>
        <v/>
      </c>
      <c r="C4964" s="13">
        <f>BDP(A4964,"OPT_EXPIRE_DT")</f>
        <v/>
      </c>
      <c r="D4964" s="14">
        <f>BDP(A4964,"OPT_STRIKE_PX")</f>
        <v/>
      </c>
      <c r="E4964" s="4">
        <f>BDP(A4964,"OPT_PUT_CALL")</f>
        <v/>
      </c>
    </row>
    <row r="4965" ht="13" customHeight="1">
      <c r="A4965" s="15" t="inlineStr">
        <is>
          <t>BBG01PH6QTD5 Equity</t>
        </is>
      </c>
      <c r="B4965" s="6">
        <f>BDP(A4965,"TICKER")</f>
        <v/>
      </c>
      <c r="C4965" s="13">
        <f>BDP(A4965,"OPT_EXPIRE_DT")</f>
        <v/>
      </c>
      <c r="D4965" s="14">
        <f>BDP(A4965,"OPT_STRIKE_PX")</f>
        <v/>
      </c>
      <c r="E4965" s="6">
        <f>BDP(A4965,"OPT_PUT_CALL")</f>
        <v/>
      </c>
    </row>
    <row r="4966" ht="13" customHeight="1">
      <c r="A4966" s="12" t="inlineStr">
        <is>
          <t>BBG01R6CWFG0 Equity</t>
        </is>
      </c>
      <c r="B4966" s="4">
        <f>BDP(A4966,"TICKER")</f>
        <v/>
      </c>
      <c r="C4966" s="13">
        <f>BDP(A4966,"OPT_EXPIRE_DT")</f>
        <v/>
      </c>
      <c r="D4966" s="14">
        <f>BDP(A4966,"OPT_STRIKE_PX")</f>
        <v/>
      </c>
      <c r="E4966" s="4">
        <f>BDP(A4966,"OPT_PUT_CALL")</f>
        <v/>
      </c>
    </row>
    <row r="4967" ht="13" customHeight="1">
      <c r="A4967" s="15" t="inlineStr">
        <is>
          <t>BBG01XJS6J06 Equity</t>
        </is>
      </c>
      <c r="B4967" s="6">
        <f>BDP(A4967,"TICKER")</f>
        <v/>
      </c>
      <c r="C4967" s="13">
        <f>BDP(A4967,"OPT_EXPIRE_DT")</f>
        <v/>
      </c>
      <c r="D4967" s="14">
        <f>BDP(A4967,"OPT_STRIKE_PX")</f>
        <v/>
      </c>
      <c r="E4967" s="6">
        <f>BDP(A4967,"OPT_PUT_CALL")</f>
        <v/>
      </c>
    </row>
    <row r="4968" ht="13" customHeight="1">
      <c r="A4968" s="12" t="inlineStr">
        <is>
          <t>BBG01ZCH1X24 Equity</t>
        </is>
      </c>
      <c r="B4968" s="4">
        <f>BDP(A4968,"TICKER")</f>
        <v/>
      </c>
      <c r="C4968" s="13">
        <f>BDP(A4968,"OPT_EXPIRE_DT")</f>
        <v/>
      </c>
      <c r="D4968" s="14">
        <f>BDP(A4968,"OPT_STRIKE_PX")</f>
        <v/>
      </c>
      <c r="E4968" s="4">
        <f>BDP(A4968,"OPT_PUT_CALL")</f>
        <v/>
      </c>
    </row>
    <row r="4969" ht="13" customHeight="1">
      <c r="A4969" s="15" t="inlineStr">
        <is>
          <t>BBG01WXG60R0 Equity</t>
        </is>
      </c>
      <c r="B4969" s="6">
        <f>BDP(A4969,"TICKER")</f>
        <v/>
      </c>
      <c r="C4969" s="13">
        <f>BDP(A4969,"OPT_EXPIRE_DT")</f>
        <v/>
      </c>
      <c r="D4969" s="14">
        <f>BDP(A4969,"OPT_STRIKE_PX")</f>
        <v/>
      </c>
      <c r="E4969" s="6">
        <f>BDP(A4969,"OPT_PUT_CALL")</f>
        <v/>
      </c>
    </row>
    <row r="4970" ht="13" customHeight="1">
      <c r="A4970" s="12" t="inlineStr">
        <is>
          <t>BBG00QPX4XQ7 Equity</t>
        </is>
      </c>
      <c r="B4970" s="4">
        <f>BDP(A4970,"TICKER")</f>
        <v/>
      </c>
      <c r="C4970" s="13">
        <f>BDP(A4970,"OPT_EXPIRE_DT")</f>
        <v/>
      </c>
      <c r="D4970" s="14">
        <f>BDP(A4970,"OPT_STRIKE_PX")</f>
        <v/>
      </c>
      <c r="E4970" s="4">
        <f>BDP(A4970,"OPT_PUT_CALL")</f>
        <v/>
      </c>
    </row>
    <row r="4971" ht="13" customHeight="1">
      <c r="A4971" s="15" t="inlineStr">
        <is>
          <t>BBG00RC1PP38 Equity</t>
        </is>
      </c>
      <c r="B4971" s="6">
        <f>BDP(A4971,"TICKER")</f>
        <v/>
      </c>
      <c r="C4971" s="13">
        <f>BDP(A4971,"OPT_EXPIRE_DT")</f>
        <v/>
      </c>
      <c r="D4971" s="14">
        <f>BDP(A4971,"OPT_STRIKE_PX")</f>
        <v/>
      </c>
      <c r="E4971" s="6">
        <f>BDP(A4971,"OPT_PUT_CALL")</f>
        <v/>
      </c>
    </row>
    <row r="4972" ht="13" customHeight="1">
      <c r="A4972" s="12" t="inlineStr">
        <is>
          <t>BBG00RMP9P41 Equity</t>
        </is>
      </c>
      <c r="B4972" s="4">
        <f>BDP(A4972,"TICKER")</f>
        <v/>
      </c>
      <c r="C4972" s="13">
        <f>BDP(A4972,"OPT_EXPIRE_DT")</f>
        <v/>
      </c>
      <c r="D4972" s="14">
        <f>BDP(A4972,"OPT_STRIKE_PX")</f>
        <v/>
      </c>
      <c r="E4972" s="4">
        <f>BDP(A4972,"OPT_PUT_CALL")</f>
        <v/>
      </c>
    </row>
    <row r="4973" ht="13" customHeight="1">
      <c r="A4973" s="15" t="inlineStr">
        <is>
          <t>BBG00RC1XDH1 Equity</t>
        </is>
      </c>
      <c r="B4973" s="6">
        <f>BDP(A4973,"TICKER")</f>
        <v/>
      </c>
      <c r="C4973" s="13">
        <f>BDP(A4973,"OPT_EXPIRE_DT")</f>
        <v/>
      </c>
      <c r="D4973" s="14">
        <f>BDP(A4973,"OPT_STRIKE_PX")</f>
        <v/>
      </c>
      <c r="E4973" s="6">
        <f>BDP(A4973,"OPT_PUT_CALL")</f>
        <v/>
      </c>
    </row>
    <row r="4974" ht="13" customHeight="1">
      <c r="A4974" s="12" t="inlineStr">
        <is>
          <t>BBG00MF813Z1 Equity</t>
        </is>
      </c>
      <c r="B4974" s="4">
        <f>BDP(A4974,"TICKER")</f>
        <v/>
      </c>
      <c r="C4974" s="13">
        <f>BDP(A4974,"OPT_EXPIRE_DT")</f>
        <v/>
      </c>
      <c r="D4974" s="14">
        <f>BDP(A4974,"OPT_STRIKE_PX")</f>
        <v/>
      </c>
      <c r="E4974" s="4">
        <f>BDP(A4974,"OPT_PUT_CALL")</f>
        <v/>
      </c>
    </row>
    <row r="4975" ht="13" customHeight="1">
      <c r="A4975" s="15" t="inlineStr">
        <is>
          <t>BBG00YZB0N38 Equity</t>
        </is>
      </c>
      <c r="B4975" s="6">
        <f>BDP(A4975,"TICKER")</f>
        <v/>
      </c>
      <c r="C4975" s="13">
        <f>BDP(A4975,"OPT_EXPIRE_DT")</f>
        <v/>
      </c>
      <c r="D4975" s="14">
        <f>BDP(A4975,"OPT_STRIKE_PX")</f>
        <v/>
      </c>
      <c r="E4975" s="6">
        <f>BDP(A4975,"OPT_PUT_CALL")</f>
        <v/>
      </c>
    </row>
    <row r="4976" ht="13" customHeight="1">
      <c r="A4976" s="12" t="inlineStr">
        <is>
          <t>BBG00WSMLL73 Equity</t>
        </is>
      </c>
      <c r="B4976" s="4">
        <f>BDP(A4976,"TICKER")</f>
        <v/>
      </c>
      <c r="C4976" s="13">
        <f>BDP(A4976,"OPT_EXPIRE_DT")</f>
        <v/>
      </c>
      <c r="D4976" s="14">
        <f>BDP(A4976,"OPT_STRIKE_PX")</f>
        <v/>
      </c>
      <c r="E4976" s="4">
        <f>BDP(A4976,"OPT_PUT_CALL")</f>
        <v/>
      </c>
    </row>
    <row r="4977" ht="13" customHeight="1">
      <c r="A4977" s="15" t="inlineStr">
        <is>
          <t>BBG010N6D068 Equity</t>
        </is>
      </c>
      <c r="B4977" s="6">
        <f>BDP(A4977,"TICKER")</f>
        <v/>
      </c>
      <c r="C4977" s="13">
        <f>BDP(A4977,"OPT_EXPIRE_DT")</f>
        <v/>
      </c>
      <c r="D4977" s="14">
        <f>BDP(A4977,"OPT_STRIKE_PX")</f>
        <v/>
      </c>
      <c r="E4977" s="6">
        <f>BDP(A4977,"OPT_PUT_CALL")</f>
        <v/>
      </c>
    </row>
    <row r="4978" ht="13" customHeight="1">
      <c r="A4978" s="12" t="inlineStr">
        <is>
          <t>BBG00QQCJJS5 Equity</t>
        </is>
      </c>
      <c r="B4978" s="4">
        <f>BDP(A4978,"TICKER")</f>
        <v/>
      </c>
      <c r="C4978" s="13">
        <f>BDP(A4978,"OPT_EXPIRE_DT")</f>
        <v/>
      </c>
      <c r="D4978" s="14">
        <f>BDP(A4978,"OPT_STRIKE_PX")</f>
        <v/>
      </c>
      <c r="E4978" s="4">
        <f>BDP(A4978,"OPT_PUT_CALL")</f>
        <v/>
      </c>
    </row>
    <row r="4979" ht="13" customHeight="1">
      <c r="A4979" s="15" t="inlineStr">
        <is>
          <t>BBG015GG7ZF3 Equity</t>
        </is>
      </c>
      <c r="B4979" s="6">
        <f>BDP(A4979,"TICKER")</f>
        <v/>
      </c>
      <c r="C4979" s="13">
        <f>BDP(A4979,"OPT_EXPIRE_DT")</f>
        <v/>
      </c>
      <c r="D4979" s="14">
        <f>BDP(A4979,"OPT_STRIKE_PX")</f>
        <v/>
      </c>
      <c r="E4979" s="6">
        <f>BDP(A4979,"OPT_PUT_CALL")</f>
        <v/>
      </c>
    </row>
    <row r="4980" ht="13" customHeight="1">
      <c r="A4980" s="12" t="inlineStr">
        <is>
          <t>BBG017FX9S03 Equity</t>
        </is>
      </c>
      <c r="B4980" s="4">
        <f>BDP(A4980,"TICKER")</f>
        <v/>
      </c>
      <c r="C4980" s="13">
        <f>BDP(A4980,"OPT_EXPIRE_DT")</f>
        <v/>
      </c>
      <c r="D4980" s="14">
        <f>BDP(A4980,"OPT_STRIKE_PX")</f>
        <v/>
      </c>
      <c r="E4980" s="4">
        <f>BDP(A4980,"OPT_PUT_CALL")</f>
        <v/>
      </c>
    </row>
    <row r="4981" ht="13" customHeight="1">
      <c r="A4981" s="15" t="inlineStr">
        <is>
          <t>BBG0198P6M37 Equity</t>
        </is>
      </c>
      <c r="B4981" s="6">
        <f>BDP(A4981,"TICKER")</f>
        <v/>
      </c>
      <c r="C4981" s="13">
        <f>BDP(A4981,"OPT_EXPIRE_DT")</f>
        <v/>
      </c>
      <c r="D4981" s="14">
        <f>BDP(A4981,"OPT_STRIKE_PX")</f>
        <v/>
      </c>
      <c r="E4981" s="6">
        <f>BDP(A4981,"OPT_PUT_CALL")</f>
        <v/>
      </c>
    </row>
    <row r="4982" ht="13" customHeight="1">
      <c r="A4982" s="12" t="inlineStr">
        <is>
          <t>BBG00XBC23Q1 Equity</t>
        </is>
      </c>
      <c r="B4982" s="4">
        <f>BDP(A4982,"TICKER")</f>
        <v/>
      </c>
      <c r="C4982" s="13">
        <f>BDP(A4982,"OPT_EXPIRE_DT")</f>
        <v/>
      </c>
      <c r="D4982" s="14">
        <f>BDP(A4982,"OPT_STRIKE_PX")</f>
        <v/>
      </c>
      <c r="E4982" s="4">
        <f>BDP(A4982,"OPT_PUT_CALL")</f>
        <v/>
      </c>
    </row>
    <row r="4983" ht="13" customHeight="1">
      <c r="A4983" s="15" t="inlineStr">
        <is>
          <t>BBG01F723TD2 Equity</t>
        </is>
      </c>
      <c r="B4983" s="6">
        <f>BDP(A4983,"TICKER")</f>
        <v/>
      </c>
      <c r="C4983" s="13">
        <f>BDP(A4983,"OPT_EXPIRE_DT")</f>
        <v/>
      </c>
      <c r="D4983" s="14">
        <f>BDP(A4983,"OPT_STRIKE_PX")</f>
        <v/>
      </c>
      <c r="E4983" s="6">
        <f>BDP(A4983,"OPT_PUT_CALL")</f>
        <v/>
      </c>
    </row>
    <row r="4984" ht="13" customHeight="1">
      <c r="A4984" s="12" t="inlineStr">
        <is>
          <t>BBG01FP9SV18 Equity</t>
        </is>
      </c>
      <c r="B4984" s="4">
        <f>BDP(A4984,"TICKER")</f>
        <v/>
      </c>
      <c r="C4984" s="13">
        <f>BDP(A4984,"OPT_EXPIRE_DT")</f>
        <v/>
      </c>
      <c r="D4984" s="14">
        <f>BDP(A4984,"OPT_STRIKE_PX")</f>
        <v/>
      </c>
      <c r="E4984" s="4">
        <f>BDP(A4984,"OPT_PUT_CALL")</f>
        <v/>
      </c>
    </row>
    <row r="4985" ht="13" customHeight="1">
      <c r="A4985" s="15" t="inlineStr">
        <is>
          <t>BBG01GXF0YJ8 Equity</t>
        </is>
      </c>
      <c r="B4985" s="6">
        <f>BDP(A4985,"TICKER")</f>
        <v/>
      </c>
      <c r="C4985" s="13">
        <f>BDP(A4985,"OPT_EXPIRE_DT")</f>
        <v/>
      </c>
      <c r="D4985" s="14">
        <f>BDP(A4985,"OPT_STRIKE_PX")</f>
        <v/>
      </c>
      <c r="E4985" s="6">
        <f>BDP(A4985,"OPT_PUT_CALL")</f>
        <v/>
      </c>
    </row>
    <row r="4986" ht="13" customHeight="1">
      <c r="A4986" s="12" t="inlineStr">
        <is>
          <t>BBG01KNTMY24 Equity</t>
        </is>
      </c>
      <c r="B4986" s="4">
        <f>BDP(A4986,"TICKER")</f>
        <v/>
      </c>
      <c r="C4986" s="13">
        <f>BDP(A4986,"OPT_EXPIRE_DT")</f>
        <v/>
      </c>
      <c r="D4986" s="14">
        <f>BDP(A4986,"OPT_STRIKE_PX")</f>
        <v/>
      </c>
      <c r="E4986" s="4">
        <f>BDP(A4986,"OPT_PUT_CALL")</f>
        <v/>
      </c>
    </row>
    <row r="4987" ht="13" customHeight="1">
      <c r="A4987" s="15" t="inlineStr">
        <is>
          <t>BBG01J3VW2Q7 Equity</t>
        </is>
      </c>
      <c r="B4987" s="6">
        <f>BDP(A4987,"TICKER")</f>
        <v/>
      </c>
      <c r="C4987" s="13">
        <f>BDP(A4987,"OPT_EXPIRE_DT")</f>
        <v/>
      </c>
      <c r="D4987" s="14">
        <f>BDP(A4987,"OPT_STRIKE_PX")</f>
        <v/>
      </c>
      <c r="E4987" s="6">
        <f>BDP(A4987,"OPT_PUT_CALL")</f>
        <v/>
      </c>
    </row>
    <row r="4988" ht="13" customHeight="1">
      <c r="A4988" s="12" t="inlineStr">
        <is>
          <t>BBG01KGW9QV5 Equity</t>
        </is>
      </c>
      <c r="B4988" s="4">
        <f>BDP(A4988,"TICKER")</f>
        <v/>
      </c>
      <c r="C4988" s="13">
        <f>BDP(A4988,"OPT_EXPIRE_DT")</f>
        <v/>
      </c>
      <c r="D4988" s="14">
        <f>BDP(A4988,"OPT_STRIKE_PX")</f>
        <v/>
      </c>
      <c r="E4988" s="4">
        <f>BDP(A4988,"OPT_PUT_CALL")</f>
        <v/>
      </c>
    </row>
    <row r="4989" ht="13" customHeight="1">
      <c r="A4989" s="15" t="inlineStr">
        <is>
          <t>BBG01NML9L92 Equity</t>
        </is>
      </c>
      <c r="B4989" s="6">
        <f>BDP(A4989,"TICKER")</f>
        <v/>
      </c>
      <c r="C4989" s="13">
        <f>BDP(A4989,"OPT_EXPIRE_DT")</f>
        <v/>
      </c>
      <c r="D4989" s="14">
        <f>BDP(A4989,"OPT_STRIKE_PX")</f>
        <v/>
      </c>
      <c r="E4989" s="6">
        <f>BDP(A4989,"OPT_PUT_CALL")</f>
        <v/>
      </c>
    </row>
    <row r="4990" ht="13" customHeight="1">
      <c r="A4990" s="12" t="inlineStr">
        <is>
          <t>BBG019LH7DH4 Equity</t>
        </is>
      </c>
      <c r="B4990" s="4">
        <f>BDP(A4990,"TICKER")</f>
        <v/>
      </c>
      <c r="C4990" s="13">
        <f>BDP(A4990,"OPT_EXPIRE_DT")</f>
        <v/>
      </c>
      <c r="D4990" s="14">
        <f>BDP(A4990,"OPT_STRIKE_PX")</f>
        <v/>
      </c>
      <c r="E4990" s="4">
        <f>BDP(A4990,"OPT_PUT_CALL")</f>
        <v/>
      </c>
    </row>
    <row r="4991" ht="13" customHeight="1">
      <c r="A4991" s="15" t="inlineStr">
        <is>
          <t>BBG01PH6T2C2 Equity</t>
        </is>
      </c>
      <c r="B4991" s="6">
        <f>BDP(A4991,"TICKER")</f>
        <v/>
      </c>
      <c r="C4991" s="13">
        <f>BDP(A4991,"OPT_EXPIRE_DT")</f>
        <v/>
      </c>
      <c r="D4991" s="14">
        <f>BDP(A4991,"OPT_STRIKE_PX")</f>
        <v/>
      </c>
      <c r="E4991" s="6">
        <f>BDP(A4991,"OPT_PUT_CALL")</f>
        <v/>
      </c>
    </row>
    <row r="4992" ht="13" customHeight="1">
      <c r="A4992" s="12" t="inlineStr">
        <is>
          <t>BBG01R6CY6Z7 Equity</t>
        </is>
      </c>
      <c r="B4992" s="4">
        <f>BDP(A4992,"TICKER")</f>
        <v/>
      </c>
      <c r="C4992" s="13">
        <f>BDP(A4992,"OPT_EXPIRE_DT")</f>
        <v/>
      </c>
      <c r="D4992" s="14">
        <f>BDP(A4992,"OPT_STRIKE_PX")</f>
        <v/>
      </c>
      <c r="E4992" s="4">
        <f>BDP(A4992,"OPT_PUT_CALL")</f>
        <v/>
      </c>
    </row>
    <row r="4993" ht="13" customHeight="1">
      <c r="A4993" s="15" t="inlineStr">
        <is>
          <t>BBG01XJS4WM5 Equity</t>
        </is>
      </c>
      <c r="B4993" s="6">
        <f>BDP(A4993,"TICKER")</f>
        <v/>
      </c>
      <c r="C4993" s="13">
        <f>BDP(A4993,"OPT_EXPIRE_DT")</f>
        <v/>
      </c>
      <c r="D4993" s="14">
        <f>BDP(A4993,"OPT_STRIKE_PX")</f>
        <v/>
      </c>
      <c r="E4993" s="6">
        <f>BDP(A4993,"OPT_PUT_CALL")</f>
        <v/>
      </c>
    </row>
    <row r="4994" ht="13" customHeight="1">
      <c r="A4994" s="12" t="inlineStr">
        <is>
          <t>BBG01ZCH3RP0 Equity</t>
        </is>
      </c>
      <c r="B4994" s="4">
        <f>BDP(A4994,"TICKER")</f>
        <v/>
      </c>
      <c r="C4994" s="13">
        <f>BDP(A4994,"OPT_EXPIRE_DT")</f>
        <v/>
      </c>
      <c r="D4994" s="14">
        <f>BDP(A4994,"OPT_STRIKE_PX")</f>
        <v/>
      </c>
      <c r="E4994" s="4">
        <f>BDP(A4994,"OPT_PUT_CALL")</f>
        <v/>
      </c>
    </row>
    <row r="4995" ht="13" customHeight="1">
      <c r="A4995" s="15" t="inlineStr">
        <is>
          <t>BBG01WXGDXM5 Equity</t>
        </is>
      </c>
      <c r="B4995" s="6">
        <f>BDP(A4995,"TICKER")</f>
        <v/>
      </c>
      <c r="C4995" s="13">
        <f>BDP(A4995,"OPT_EXPIRE_DT")</f>
        <v/>
      </c>
      <c r="D4995" s="14">
        <f>BDP(A4995,"OPT_STRIKE_PX")</f>
        <v/>
      </c>
      <c r="E4995" s="6">
        <f>BDP(A4995,"OPT_PUT_CALL")</f>
        <v/>
      </c>
    </row>
    <row r="4996" ht="13" customHeight="1">
      <c r="A4996" s="12" t="inlineStr">
        <is>
          <t>BBG00J6XDP27 Equity</t>
        </is>
      </c>
      <c r="B4996" s="4">
        <f>BDP(A4996,"TICKER")</f>
        <v/>
      </c>
      <c r="C4996" s="13">
        <f>BDP(A4996,"OPT_EXPIRE_DT")</f>
        <v/>
      </c>
      <c r="D4996" s="14">
        <f>BDP(A4996,"OPT_STRIKE_PX")</f>
        <v/>
      </c>
      <c r="E4996" s="4">
        <f>BDP(A4996,"OPT_PUT_CALL")</f>
        <v/>
      </c>
    </row>
    <row r="4997" ht="13" customHeight="1">
      <c r="A4997" s="15" t="inlineStr">
        <is>
          <t>BBG00RC1PQ54 Equity</t>
        </is>
      </c>
      <c r="B4997" s="6">
        <f>BDP(A4997,"TICKER")</f>
        <v/>
      </c>
      <c r="C4997" s="13">
        <f>BDP(A4997,"OPT_EXPIRE_DT")</f>
        <v/>
      </c>
      <c r="D4997" s="14">
        <f>BDP(A4997,"OPT_STRIKE_PX")</f>
        <v/>
      </c>
      <c r="E4997" s="6">
        <f>BDP(A4997,"OPT_PUT_CALL")</f>
        <v/>
      </c>
    </row>
    <row r="4998" ht="13" customHeight="1">
      <c r="A4998" s="12" t="inlineStr">
        <is>
          <t>BBG00R9JV2F4 Equity</t>
        </is>
      </c>
      <c r="B4998" s="4">
        <f>BDP(A4998,"TICKER")</f>
        <v/>
      </c>
      <c r="C4998" s="13">
        <f>BDP(A4998,"OPT_EXPIRE_DT")</f>
        <v/>
      </c>
      <c r="D4998" s="14">
        <f>BDP(A4998,"OPT_STRIKE_PX")</f>
        <v/>
      </c>
      <c r="E4998" s="4">
        <f>BDP(A4998,"OPT_PUT_CALL")</f>
        <v/>
      </c>
    </row>
    <row r="4999" ht="13" customHeight="1">
      <c r="A4999" s="15" t="inlineStr">
        <is>
          <t>BBG00RC1XFL1 Equity</t>
        </is>
      </c>
      <c r="B4999" s="6">
        <f>BDP(A4999,"TICKER")</f>
        <v/>
      </c>
      <c r="C4999" s="13">
        <f>BDP(A4999,"OPT_EXPIRE_DT")</f>
        <v/>
      </c>
      <c r="D4999" s="14">
        <f>BDP(A4999,"OPT_STRIKE_PX")</f>
        <v/>
      </c>
      <c r="E4999" s="6">
        <f>BDP(A4999,"OPT_PUT_CALL")</f>
        <v/>
      </c>
    </row>
    <row r="5000" ht="13" customHeight="1">
      <c r="A5000" s="12" t="inlineStr">
        <is>
          <t>BBG00T3V44J1 Equity</t>
        </is>
      </c>
      <c r="B5000" s="4">
        <f>BDP(A5000,"TICKER")</f>
        <v/>
      </c>
      <c r="C5000" s="13">
        <f>BDP(A5000,"OPT_EXPIRE_DT")</f>
        <v/>
      </c>
      <c r="D5000" s="14">
        <f>BDP(A5000,"OPT_STRIKE_PX")</f>
        <v/>
      </c>
      <c r="E5000" s="4">
        <f>BDP(A5000,"OPT_PUT_CALL")</f>
        <v/>
      </c>
    </row>
    <row r="5001" ht="13" customHeight="1">
      <c r="A5001" s="15" t="inlineStr">
        <is>
          <t>BBG00YZB0P88 Equity</t>
        </is>
      </c>
      <c r="B5001" s="6">
        <f>BDP(A5001,"TICKER")</f>
        <v/>
      </c>
      <c r="C5001" s="13">
        <f>BDP(A5001,"OPT_EXPIRE_DT")</f>
        <v/>
      </c>
      <c r="D5001" s="14">
        <f>BDP(A5001,"OPT_STRIKE_PX")</f>
        <v/>
      </c>
      <c r="E5001" s="6">
        <f>BDP(A5001,"OPT_PUT_CALL")</f>
        <v/>
      </c>
    </row>
    <row r="5002" ht="13" customHeight="1">
      <c r="A5002" s="12" t="inlineStr">
        <is>
          <t>BBG00WSMLMC5 Equity</t>
        </is>
      </c>
      <c r="B5002" s="4">
        <f>BDP(A5002,"TICKER")</f>
        <v/>
      </c>
      <c r="C5002" s="13">
        <f>BDP(A5002,"OPT_EXPIRE_DT")</f>
        <v/>
      </c>
      <c r="D5002" s="14">
        <f>BDP(A5002,"OPT_STRIKE_PX")</f>
        <v/>
      </c>
      <c r="E5002" s="4">
        <f>BDP(A5002,"OPT_PUT_CALL")</f>
        <v/>
      </c>
    </row>
    <row r="5003" ht="13" customHeight="1">
      <c r="A5003" s="15" t="inlineStr">
        <is>
          <t>BBG010N6D1C9 Equity</t>
        </is>
      </c>
      <c r="B5003" s="6">
        <f>BDP(A5003,"TICKER")</f>
        <v/>
      </c>
      <c r="C5003" s="13">
        <f>BDP(A5003,"OPT_EXPIRE_DT")</f>
        <v/>
      </c>
      <c r="D5003" s="14">
        <f>BDP(A5003,"OPT_STRIKE_PX")</f>
        <v/>
      </c>
      <c r="E5003" s="6">
        <f>BDP(A5003,"OPT_PUT_CALL")</f>
        <v/>
      </c>
    </row>
    <row r="5004" ht="13" customHeight="1">
      <c r="A5004" s="12" t="inlineStr">
        <is>
          <t>BBG00QQCJKV8 Equity</t>
        </is>
      </c>
      <c r="B5004" s="4">
        <f>BDP(A5004,"TICKER")</f>
        <v/>
      </c>
      <c r="C5004" s="13">
        <f>BDP(A5004,"OPT_EXPIRE_DT")</f>
        <v/>
      </c>
      <c r="D5004" s="14">
        <f>BDP(A5004,"OPT_STRIKE_PX")</f>
        <v/>
      </c>
      <c r="E5004" s="4">
        <f>BDP(A5004,"OPT_PUT_CALL")</f>
        <v/>
      </c>
    </row>
    <row r="5005" ht="13" customHeight="1">
      <c r="A5005" s="15" t="inlineStr">
        <is>
          <t>BBG015GG80K3 Equity</t>
        </is>
      </c>
      <c r="B5005" s="6">
        <f>BDP(A5005,"TICKER")</f>
        <v/>
      </c>
      <c r="C5005" s="13">
        <f>BDP(A5005,"OPT_EXPIRE_DT")</f>
        <v/>
      </c>
      <c r="D5005" s="14">
        <f>BDP(A5005,"OPT_STRIKE_PX")</f>
        <v/>
      </c>
      <c r="E5005" s="6">
        <f>BDP(A5005,"OPT_PUT_CALL")</f>
        <v/>
      </c>
    </row>
    <row r="5006" ht="13" customHeight="1">
      <c r="A5006" s="12" t="inlineStr">
        <is>
          <t>BBG017FX9T47 Equity</t>
        </is>
      </c>
      <c r="B5006" s="4">
        <f>BDP(A5006,"TICKER")</f>
        <v/>
      </c>
      <c r="C5006" s="13">
        <f>BDP(A5006,"OPT_EXPIRE_DT")</f>
        <v/>
      </c>
      <c r="D5006" s="14">
        <f>BDP(A5006,"OPT_STRIKE_PX")</f>
        <v/>
      </c>
      <c r="E5006" s="4">
        <f>BDP(A5006,"OPT_PUT_CALL")</f>
        <v/>
      </c>
    </row>
    <row r="5007" ht="13" customHeight="1">
      <c r="A5007" s="15" t="inlineStr">
        <is>
          <t>BBG014D1R3B5 Equity</t>
        </is>
      </c>
      <c r="B5007" s="6">
        <f>BDP(A5007,"TICKER")</f>
        <v/>
      </c>
      <c r="C5007" s="13">
        <f>BDP(A5007,"OPT_EXPIRE_DT")</f>
        <v/>
      </c>
      <c r="D5007" s="14">
        <f>BDP(A5007,"OPT_STRIKE_PX")</f>
        <v/>
      </c>
      <c r="E5007" s="6">
        <f>BDP(A5007,"OPT_PUT_CALL")</f>
        <v/>
      </c>
    </row>
    <row r="5008" ht="13" customHeight="1">
      <c r="A5008" s="12" t="inlineStr">
        <is>
          <t>BBG01C2SMRF8 Equity</t>
        </is>
      </c>
      <c r="B5008" s="4">
        <f>BDP(A5008,"TICKER")</f>
        <v/>
      </c>
      <c r="C5008" s="13">
        <f>BDP(A5008,"OPT_EXPIRE_DT")</f>
        <v/>
      </c>
      <c r="D5008" s="14">
        <f>BDP(A5008,"OPT_STRIKE_PX")</f>
        <v/>
      </c>
      <c r="E5008" s="4">
        <f>BDP(A5008,"OPT_PUT_CALL")</f>
        <v/>
      </c>
    </row>
    <row r="5009" ht="13" customHeight="1">
      <c r="A5009" s="15" t="inlineStr">
        <is>
          <t>BBG018XPRH66 Equity</t>
        </is>
      </c>
      <c r="B5009" s="6">
        <f>BDP(A5009,"TICKER")</f>
        <v/>
      </c>
      <c r="C5009" s="13">
        <f>BDP(A5009,"OPT_EXPIRE_DT")</f>
        <v/>
      </c>
      <c r="D5009" s="14">
        <f>BDP(A5009,"OPT_STRIKE_PX")</f>
        <v/>
      </c>
      <c r="E5009" s="6">
        <f>BDP(A5009,"OPT_PUT_CALL")</f>
        <v/>
      </c>
    </row>
    <row r="5010" ht="13" customHeight="1">
      <c r="A5010" s="12" t="inlineStr">
        <is>
          <t>BBG01H456M55 Equity</t>
        </is>
      </c>
      <c r="B5010" s="4">
        <f>BDP(A5010,"TICKER")</f>
        <v/>
      </c>
      <c r="C5010" s="13">
        <f>BDP(A5010,"OPT_EXPIRE_DT")</f>
        <v/>
      </c>
      <c r="D5010" s="14">
        <f>BDP(A5010,"OPT_STRIKE_PX")</f>
        <v/>
      </c>
      <c r="E5010" s="4">
        <f>BDP(A5010,"OPT_PUT_CALL")</f>
        <v/>
      </c>
    </row>
    <row r="5011" ht="13" customHeight="1">
      <c r="A5011" s="15" t="inlineStr">
        <is>
          <t>BBG01H73SSC2 Equity</t>
        </is>
      </c>
      <c r="B5011" s="6">
        <f>BDP(A5011,"TICKER")</f>
        <v/>
      </c>
      <c r="C5011" s="13">
        <f>BDP(A5011,"OPT_EXPIRE_DT")</f>
        <v/>
      </c>
      <c r="D5011" s="14">
        <f>BDP(A5011,"OPT_STRIKE_PX")</f>
        <v/>
      </c>
      <c r="E5011" s="6">
        <f>BDP(A5011,"OPT_PUT_CALL")</f>
        <v/>
      </c>
    </row>
    <row r="5012" ht="13" customHeight="1">
      <c r="A5012" s="12" t="inlineStr">
        <is>
          <t>BBG012HFHK81 Equity</t>
        </is>
      </c>
      <c r="B5012" s="4">
        <f>BDP(A5012,"TICKER")</f>
        <v/>
      </c>
      <c r="C5012" s="13">
        <f>BDP(A5012,"OPT_EXPIRE_DT")</f>
        <v/>
      </c>
      <c r="D5012" s="14">
        <f>BDP(A5012,"OPT_STRIKE_PX")</f>
        <v/>
      </c>
      <c r="E5012" s="4">
        <f>BDP(A5012,"OPT_PUT_CALL")</f>
        <v/>
      </c>
    </row>
    <row r="5013" ht="13" customHeight="1">
      <c r="A5013" s="15" t="inlineStr">
        <is>
          <t>BBG01J3VW3S3 Equity</t>
        </is>
      </c>
      <c r="B5013" s="6">
        <f>BDP(A5013,"TICKER")</f>
        <v/>
      </c>
      <c r="C5013" s="13">
        <f>BDP(A5013,"OPT_EXPIRE_DT")</f>
        <v/>
      </c>
      <c r="D5013" s="14">
        <f>BDP(A5013,"OPT_STRIKE_PX")</f>
        <v/>
      </c>
      <c r="E5013" s="6">
        <f>BDP(A5013,"OPT_PUT_CALL")</f>
        <v/>
      </c>
    </row>
    <row r="5014" ht="13" customHeight="1">
      <c r="A5014" s="12" t="inlineStr">
        <is>
          <t>BBG01KGW9RX1 Equity</t>
        </is>
      </c>
      <c r="B5014" s="4">
        <f>BDP(A5014,"TICKER")</f>
        <v/>
      </c>
      <c r="C5014" s="13">
        <f>BDP(A5014,"OPT_EXPIRE_DT")</f>
        <v/>
      </c>
      <c r="D5014" s="14">
        <f>BDP(A5014,"OPT_STRIKE_PX")</f>
        <v/>
      </c>
      <c r="E5014" s="4">
        <f>BDP(A5014,"OPT_PUT_CALL")</f>
        <v/>
      </c>
    </row>
    <row r="5015" ht="13" customHeight="1">
      <c r="A5015" s="15" t="inlineStr">
        <is>
          <t>BBG01NML9ZX4 Equity</t>
        </is>
      </c>
      <c r="B5015" s="6">
        <f>BDP(A5015,"TICKER")</f>
        <v/>
      </c>
      <c r="C5015" s="13">
        <f>BDP(A5015,"OPT_EXPIRE_DT")</f>
        <v/>
      </c>
      <c r="D5015" s="14">
        <f>BDP(A5015,"OPT_STRIKE_PX")</f>
        <v/>
      </c>
      <c r="E5015" s="6">
        <f>BDP(A5015,"OPT_PUT_CALL")</f>
        <v/>
      </c>
    </row>
    <row r="5016" ht="13" customHeight="1">
      <c r="A5016" s="12" t="inlineStr">
        <is>
          <t>BBG01RK4ZHX6 Equity</t>
        </is>
      </c>
      <c r="B5016" s="4">
        <f>BDP(A5016,"TICKER")</f>
        <v/>
      </c>
      <c r="C5016" s="13">
        <f>BDP(A5016,"OPT_EXPIRE_DT")</f>
        <v/>
      </c>
      <c r="D5016" s="14">
        <f>BDP(A5016,"OPT_STRIKE_PX")</f>
        <v/>
      </c>
      <c r="E5016" s="4">
        <f>BDP(A5016,"OPT_PUT_CALL")</f>
        <v/>
      </c>
    </row>
    <row r="5017" ht="13" customHeight="1">
      <c r="A5017" s="15" t="inlineStr">
        <is>
          <t>BBG01PH6QJ10 Equity</t>
        </is>
      </c>
      <c r="B5017" s="6">
        <f>BDP(A5017,"TICKER")</f>
        <v/>
      </c>
      <c r="C5017" s="13">
        <f>BDP(A5017,"OPT_EXPIRE_DT")</f>
        <v/>
      </c>
      <c r="D5017" s="14">
        <f>BDP(A5017,"OPT_STRIKE_PX")</f>
        <v/>
      </c>
      <c r="E5017" s="6">
        <f>BDP(A5017,"OPT_PUT_CALL")</f>
        <v/>
      </c>
    </row>
    <row r="5018" ht="13" customHeight="1">
      <c r="A5018" s="12" t="inlineStr">
        <is>
          <t>BBG01R6CV7J6 Equity</t>
        </is>
      </c>
      <c r="B5018" s="4">
        <f>BDP(A5018,"TICKER")</f>
        <v/>
      </c>
      <c r="C5018" s="13">
        <f>BDP(A5018,"OPT_EXPIRE_DT")</f>
        <v/>
      </c>
      <c r="D5018" s="14">
        <f>BDP(A5018,"OPT_STRIKE_PX")</f>
        <v/>
      </c>
      <c r="E5018" s="4">
        <f>BDP(A5018,"OPT_PUT_CALL")</f>
        <v/>
      </c>
    </row>
    <row r="5019" ht="13" customHeight="1">
      <c r="A5019" s="15" t="inlineStr">
        <is>
          <t>BBG01T4J0L02 Equity</t>
        </is>
      </c>
      <c r="B5019" s="6">
        <f>BDP(A5019,"TICKER")</f>
        <v/>
      </c>
      <c r="C5019" s="13">
        <f>BDP(A5019,"OPT_EXPIRE_DT")</f>
        <v/>
      </c>
      <c r="D5019" s="14">
        <f>BDP(A5019,"OPT_STRIKE_PX")</f>
        <v/>
      </c>
      <c r="E5019" s="6">
        <f>BDP(A5019,"OPT_PUT_CALL")</f>
        <v/>
      </c>
    </row>
    <row r="5020" ht="13" customHeight="1">
      <c r="A5020" s="12" t="inlineStr">
        <is>
          <t>BBG01Y31HTV2 Equity</t>
        </is>
      </c>
      <c r="B5020" s="4">
        <f>BDP(A5020,"TICKER")</f>
        <v/>
      </c>
      <c r="C5020" s="13">
        <f>BDP(A5020,"OPT_EXPIRE_DT")</f>
        <v/>
      </c>
      <c r="D5020" s="14">
        <f>BDP(A5020,"OPT_STRIKE_PX")</f>
        <v/>
      </c>
      <c r="E5020" s="4">
        <f>BDP(A5020,"OPT_PUT_CALL")</f>
        <v/>
      </c>
    </row>
    <row r="5021" ht="13" customHeight="1">
      <c r="A5021" s="15" t="inlineStr">
        <is>
          <t>BBG01WXG4341 Equity</t>
        </is>
      </c>
      <c r="B5021" s="6">
        <f>BDP(A5021,"TICKER")</f>
        <v/>
      </c>
      <c r="C5021" s="13">
        <f>BDP(A5021,"OPT_EXPIRE_DT")</f>
        <v/>
      </c>
      <c r="D5021" s="14">
        <f>BDP(A5021,"OPT_STRIKE_PX")</f>
        <v/>
      </c>
      <c r="E5021" s="6">
        <f>BDP(A5021,"OPT_PUT_CALL")</f>
        <v/>
      </c>
    </row>
    <row r="5022" ht="13" customHeight="1">
      <c r="A5022" s="12" t="inlineStr">
        <is>
          <t>BBG00J6XDP36 Equity</t>
        </is>
      </c>
      <c r="B5022" s="4">
        <f>BDP(A5022,"TICKER")</f>
        <v/>
      </c>
      <c r="C5022" s="13">
        <f>BDP(A5022,"OPT_EXPIRE_DT")</f>
        <v/>
      </c>
      <c r="D5022" s="14">
        <f>BDP(A5022,"OPT_STRIKE_PX")</f>
        <v/>
      </c>
      <c r="E5022" s="4">
        <f>BDP(A5022,"OPT_PUT_CALL")</f>
        <v/>
      </c>
    </row>
    <row r="5023" ht="13" customHeight="1">
      <c r="A5023" s="15" t="inlineStr">
        <is>
          <t>BBG00RC1PQ63 Equity</t>
        </is>
      </c>
      <c r="B5023" s="6">
        <f>BDP(A5023,"TICKER")</f>
        <v/>
      </c>
      <c r="C5023" s="13">
        <f>BDP(A5023,"OPT_EXPIRE_DT")</f>
        <v/>
      </c>
      <c r="D5023" s="14">
        <f>BDP(A5023,"OPT_STRIKE_PX")</f>
        <v/>
      </c>
      <c r="E5023" s="6">
        <f>BDP(A5023,"OPT_PUT_CALL")</f>
        <v/>
      </c>
    </row>
    <row r="5024" ht="13" customHeight="1">
      <c r="A5024" s="12" t="inlineStr">
        <is>
          <t>BBG00R9JV2G3 Equity</t>
        </is>
      </c>
      <c r="B5024" s="4">
        <f>BDP(A5024,"TICKER")</f>
        <v/>
      </c>
      <c r="C5024" s="13">
        <f>BDP(A5024,"OPT_EXPIRE_DT")</f>
        <v/>
      </c>
      <c r="D5024" s="14">
        <f>BDP(A5024,"OPT_STRIKE_PX")</f>
        <v/>
      </c>
      <c r="E5024" s="4">
        <f>BDP(A5024,"OPT_PUT_CALL")</f>
        <v/>
      </c>
    </row>
    <row r="5025" ht="13" customHeight="1">
      <c r="A5025" s="15" t="inlineStr">
        <is>
          <t>BBG00RC1XFM0 Equity</t>
        </is>
      </c>
      <c r="B5025" s="6">
        <f>BDP(A5025,"TICKER")</f>
        <v/>
      </c>
      <c r="C5025" s="13">
        <f>BDP(A5025,"OPT_EXPIRE_DT")</f>
        <v/>
      </c>
      <c r="D5025" s="14">
        <f>BDP(A5025,"OPT_STRIKE_PX")</f>
        <v/>
      </c>
      <c r="E5025" s="6">
        <f>BDP(A5025,"OPT_PUT_CALL")</f>
        <v/>
      </c>
    </row>
    <row r="5026" ht="13" customHeight="1">
      <c r="A5026" s="12" t="inlineStr">
        <is>
          <t>BBG00T3V44K9 Equity</t>
        </is>
      </c>
      <c r="B5026" s="4">
        <f>BDP(A5026,"TICKER")</f>
        <v/>
      </c>
      <c r="C5026" s="13">
        <f>BDP(A5026,"OPT_EXPIRE_DT")</f>
        <v/>
      </c>
      <c r="D5026" s="14">
        <f>BDP(A5026,"OPT_STRIKE_PX")</f>
        <v/>
      </c>
      <c r="E5026" s="4">
        <f>BDP(A5026,"OPT_PUT_CALL")</f>
        <v/>
      </c>
    </row>
    <row r="5027" ht="13" customHeight="1">
      <c r="A5027" s="15" t="inlineStr">
        <is>
          <t>BBG00YZB0P79 Equity</t>
        </is>
      </c>
      <c r="B5027" s="6">
        <f>BDP(A5027,"TICKER")</f>
        <v/>
      </c>
      <c r="C5027" s="13">
        <f>BDP(A5027,"OPT_EXPIRE_DT")</f>
        <v/>
      </c>
      <c r="D5027" s="14">
        <f>BDP(A5027,"OPT_STRIKE_PX")</f>
        <v/>
      </c>
      <c r="E5027" s="6">
        <f>BDP(A5027,"OPT_PUT_CALL")</f>
        <v/>
      </c>
    </row>
    <row r="5028" ht="13" customHeight="1">
      <c r="A5028" s="12" t="inlineStr">
        <is>
          <t>BBG00WSMLMB6 Equity</t>
        </is>
      </c>
      <c r="B5028" s="4">
        <f>BDP(A5028,"TICKER")</f>
        <v/>
      </c>
      <c r="C5028" s="13">
        <f>BDP(A5028,"OPT_EXPIRE_DT")</f>
        <v/>
      </c>
      <c r="D5028" s="14">
        <f>BDP(A5028,"OPT_STRIKE_PX")</f>
        <v/>
      </c>
      <c r="E5028" s="4">
        <f>BDP(A5028,"OPT_PUT_CALL")</f>
        <v/>
      </c>
    </row>
    <row r="5029" ht="13" customHeight="1">
      <c r="A5029" s="15" t="inlineStr">
        <is>
          <t>BBG010N6D1B0 Equity</t>
        </is>
      </c>
      <c r="B5029" s="6">
        <f>BDP(A5029,"TICKER")</f>
        <v/>
      </c>
      <c r="C5029" s="13">
        <f>BDP(A5029,"OPT_EXPIRE_DT")</f>
        <v/>
      </c>
      <c r="D5029" s="14">
        <f>BDP(A5029,"OPT_STRIKE_PX")</f>
        <v/>
      </c>
      <c r="E5029" s="6">
        <f>BDP(A5029,"OPT_PUT_CALL")</f>
        <v/>
      </c>
    </row>
    <row r="5030" ht="13" customHeight="1">
      <c r="A5030" s="12" t="inlineStr">
        <is>
          <t>BBG00QQCJKW7 Equity</t>
        </is>
      </c>
      <c r="B5030" s="4">
        <f>BDP(A5030,"TICKER")</f>
        <v/>
      </c>
      <c r="C5030" s="13">
        <f>BDP(A5030,"OPT_EXPIRE_DT")</f>
        <v/>
      </c>
      <c r="D5030" s="14">
        <f>BDP(A5030,"OPT_STRIKE_PX")</f>
        <v/>
      </c>
      <c r="E5030" s="4">
        <f>BDP(A5030,"OPT_PUT_CALL")</f>
        <v/>
      </c>
    </row>
    <row r="5031" ht="13" customHeight="1">
      <c r="A5031" s="15" t="inlineStr">
        <is>
          <t>BBG015GG80J5 Equity</t>
        </is>
      </c>
      <c r="B5031" s="6">
        <f>BDP(A5031,"TICKER")</f>
        <v/>
      </c>
      <c r="C5031" s="13">
        <f>BDP(A5031,"OPT_EXPIRE_DT")</f>
        <v/>
      </c>
      <c r="D5031" s="14">
        <f>BDP(A5031,"OPT_STRIKE_PX")</f>
        <v/>
      </c>
      <c r="E5031" s="6">
        <f>BDP(A5031,"OPT_PUT_CALL")</f>
        <v/>
      </c>
    </row>
    <row r="5032" ht="13" customHeight="1">
      <c r="A5032" s="12" t="inlineStr">
        <is>
          <t>BBG017FX9T38 Equity</t>
        </is>
      </c>
      <c r="B5032" s="4">
        <f>BDP(A5032,"TICKER")</f>
        <v/>
      </c>
      <c r="C5032" s="13">
        <f>BDP(A5032,"OPT_EXPIRE_DT")</f>
        <v/>
      </c>
      <c r="D5032" s="14">
        <f>BDP(A5032,"OPT_STRIKE_PX")</f>
        <v/>
      </c>
      <c r="E5032" s="4">
        <f>BDP(A5032,"OPT_PUT_CALL")</f>
        <v/>
      </c>
    </row>
    <row r="5033" ht="13" customHeight="1">
      <c r="A5033" s="15" t="inlineStr">
        <is>
          <t>BBG014D1R398 Equity</t>
        </is>
      </c>
      <c r="B5033" s="6">
        <f>BDP(A5033,"TICKER")</f>
        <v/>
      </c>
      <c r="C5033" s="13">
        <f>BDP(A5033,"OPT_EXPIRE_DT")</f>
        <v/>
      </c>
      <c r="D5033" s="14">
        <f>BDP(A5033,"OPT_STRIKE_PX")</f>
        <v/>
      </c>
      <c r="E5033" s="6">
        <f>BDP(A5033,"OPT_PUT_CALL")</f>
        <v/>
      </c>
    </row>
    <row r="5034" ht="13" customHeight="1">
      <c r="A5034" s="12" t="inlineStr">
        <is>
          <t>BBG01C2SMRG7 Equity</t>
        </is>
      </c>
      <c r="B5034" s="4">
        <f>BDP(A5034,"TICKER")</f>
        <v/>
      </c>
      <c r="C5034" s="13">
        <f>BDP(A5034,"OPT_EXPIRE_DT")</f>
        <v/>
      </c>
      <c r="D5034" s="14">
        <f>BDP(A5034,"OPT_STRIKE_PX")</f>
        <v/>
      </c>
      <c r="E5034" s="4">
        <f>BDP(A5034,"OPT_PUT_CALL")</f>
        <v/>
      </c>
    </row>
    <row r="5035" ht="13" customHeight="1">
      <c r="A5035" s="15" t="inlineStr">
        <is>
          <t>BBG018XPRH75 Equity</t>
        </is>
      </c>
      <c r="B5035" s="6">
        <f>BDP(A5035,"TICKER")</f>
        <v/>
      </c>
      <c r="C5035" s="13">
        <f>BDP(A5035,"OPT_EXPIRE_DT")</f>
        <v/>
      </c>
      <c r="D5035" s="14">
        <f>BDP(A5035,"OPT_STRIKE_PX")</f>
        <v/>
      </c>
      <c r="E5035" s="6">
        <f>BDP(A5035,"OPT_PUT_CALL")</f>
        <v/>
      </c>
    </row>
    <row r="5036" ht="13" customHeight="1">
      <c r="A5036" s="12" t="inlineStr">
        <is>
          <t>BBG01H456M64 Equity</t>
        </is>
      </c>
      <c r="B5036" s="4">
        <f>BDP(A5036,"TICKER")</f>
        <v/>
      </c>
      <c r="C5036" s="13">
        <f>BDP(A5036,"OPT_EXPIRE_DT")</f>
        <v/>
      </c>
      <c r="D5036" s="14">
        <f>BDP(A5036,"OPT_STRIKE_PX")</f>
        <v/>
      </c>
      <c r="E5036" s="4">
        <f>BDP(A5036,"OPT_PUT_CALL")</f>
        <v/>
      </c>
    </row>
    <row r="5037" ht="13" customHeight="1">
      <c r="A5037" s="15" t="inlineStr">
        <is>
          <t>BBG01H73SSD1 Equity</t>
        </is>
      </c>
      <c r="B5037" s="6">
        <f>BDP(A5037,"TICKER")</f>
        <v/>
      </c>
      <c r="C5037" s="13">
        <f>BDP(A5037,"OPT_EXPIRE_DT")</f>
        <v/>
      </c>
      <c r="D5037" s="14">
        <f>BDP(A5037,"OPT_STRIKE_PX")</f>
        <v/>
      </c>
      <c r="E5037" s="6">
        <f>BDP(A5037,"OPT_PUT_CALL")</f>
        <v/>
      </c>
    </row>
    <row r="5038" ht="13" customHeight="1">
      <c r="A5038" s="12" t="inlineStr">
        <is>
          <t>BBG012HFHK90 Equity</t>
        </is>
      </c>
      <c r="B5038" s="4">
        <f>BDP(A5038,"TICKER")</f>
        <v/>
      </c>
      <c r="C5038" s="13">
        <f>BDP(A5038,"OPT_EXPIRE_DT")</f>
        <v/>
      </c>
      <c r="D5038" s="14">
        <f>BDP(A5038,"OPT_STRIKE_PX")</f>
        <v/>
      </c>
      <c r="E5038" s="4">
        <f>BDP(A5038,"OPT_PUT_CALL")</f>
        <v/>
      </c>
    </row>
    <row r="5039" ht="13" customHeight="1">
      <c r="A5039" s="15" t="inlineStr">
        <is>
          <t>BBG01J3VW3T2 Equity</t>
        </is>
      </c>
      <c r="B5039" s="6">
        <f>BDP(A5039,"TICKER")</f>
        <v/>
      </c>
      <c r="C5039" s="13">
        <f>BDP(A5039,"OPT_EXPIRE_DT")</f>
        <v/>
      </c>
      <c r="D5039" s="14">
        <f>BDP(A5039,"OPT_STRIKE_PX")</f>
        <v/>
      </c>
      <c r="E5039" s="6">
        <f>BDP(A5039,"OPT_PUT_CALL")</f>
        <v/>
      </c>
    </row>
    <row r="5040" ht="13" customHeight="1">
      <c r="A5040" s="12" t="inlineStr">
        <is>
          <t>BBG01KGW9RY0 Equity</t>
        </is>
      </c>
      <c r="B5040" s="4">
        <f>BDP(A5040,"TICKER")</f>
        <v/>
      </c>
      <c r="C5040" s="13">
        <f>BDP(A5040,"OPT_EXPIRE_DT")</f>
        <v/>
      </c>
      <c r="D5040" s="14">
        <f>BDP(A5040,"OPT_STRIKE_PX")</f>
        <v/>
      </c>
      <c r="E5040" s="4">
        <f>BDP(A5040,"OPT_PUT_CALL")</f>
        <v/>
      </c>
    </row>
    <row r="5041" ht="13" customHeight="1">
      <c r="A5041" s="15" t="inlineStr">
        <is>
          <t>BBG01NMLB8D3 Equity</t>
        </is>
      </c>
      <c r="B5041" s="6">
        <f>BDP(A5041,"TICKER")</f>
        <v/>
      </c>
      <c r="C5041" s="13">
        <f>BDP(A5041,"OPT_EXPIRE_DT")</f>
        <v/>
      </c>
      <c r="D5041" s="14">
        <f>BDP(A5041,"OPT_STRIKE_PX")</f>
        <v/>
      </c>
      <c r="E5041" s="6">
        <f>BDP(A5041,"OPT_PUT_CALL")</f>
        <v/>
      </c>
    </row>
    <row r="5042" ht="13" customHeight="1">
      <c r="A5042" s="12" t="inlineStr">
        <is>
          <t>BBG01RK4ZW18 Equity</t>
        </is>
      </c>
      <c r="B5042" s="4">
        <f>BDP(A5042,"TICKER")</f>
        <v/>
      </c>
      <c r="C5042" s="13">
        <f>BDP(A5042,"OPT_EXPIRE_DT")</f>
        <v/>
      </c>
      <c r="D5042" s="14">
        <f>BDP(A5042,"OPT_STRIKE_PX")</f>
        <v/>
      </c>
      <c r="E5042" s="4">
        <f>BDP(A5042,"OPT_PUT_CALL")</f>
        <v/>
      </c>
    </row>
    <row r="5043" ht="13" customHeight="1">
      <c r="A5043" s="15" t="inlineStr">
        <is>
          <t>BBG01PH6RQH6 Equity</t>
        </is>
      </c>
      <c r="B5043" s="6">
        <f>BDP(A5043,"TICKER")</f>
        <v/>
      </c>
      <c r="C5043" s="13">
        <f>BDP(A5043,"OPT_EXPIRE_DT")</f>
        <v/>
      </c>
      <c r="D5043" s="14">
        <f>BDP(A5043,"OPT_STRIKE_PX")</f>
        <v/>
      </c>
      <c r="E5043" s="6">
        <f>BDP(A5043,"OPT_PUT_CALL")</f>
        <v/>
      </c>
    </row>
    <row r="5044" ht="13" customHeight="1">
      <c r="A5044" s="12" t="inlineStr">
        <is>
          <t>BBG01R6CWZC0 Equity</t>
        </is>
      </c>
      <c r="B5044" s="4">
        <f>BDP(A5044,"TICKER")</f>
        <v/>
      </c>
      <c r="C5044" s="13">
        <f>BDP(A5044,"OPT_EXPIRE_DT")</f>
        <v/>
      </c>
      <c r="D5044" s="14">
        <f>BDP(A5044,"OPT_STRIKE_PX")</f>
        <v/>
      </c>
      <c r="E5044" s="4">
        <f>BDP(A5044,"OPT_PUT_CALL")</f>
        <v/>
      </c>
    </row>
    <row r="5045" ht="13" customHeight="1">
      <c r="A5045" s="15" t="inlineStr">
        <is>
          <t>BBG01T4J3G82 Equity</t>
        </is>
      </c>
      <c r="B5045" s="6">
        <f>BDP(A5045,"TICKER")</f>
        <v/>
      </c>
      <c r="C5045" s="13">
        <f>BDP(A5045,"OPT_EXPIRE_DT")</f>
        <v/>
      </c>
      <c r="D5045" s="14">
        <f>BDP(A5045,"OPT_STRIKE_PX")</f>
        <v/>
      </c>
      <c r="E5045" s="6">
        <f>BDP(A5045,"OPT_PUT_CALL")</f>
        <v/>
      </c>
    </row>
    <row r="5046" ht="13" customHeight="1">
      <c r="A5046" s="12" t="inlineStr">
        <is>
          <t>BBG01Y31RJV3 Equity</t>
        </is>
      </c>
      <c r="B5046" s="4">
        <f>BDP(A5046,"TICKER")</f>
        <v/>
      </c>
      <c r="C5046" s="13">
        <f>BDP(A5046,"OPT_EXPIRE_DT")</f>
        <v/>
      </c>
      <c r="D5046" s="14">
        <f>BDP(A5046,"OPT_STRIKE_PX")</f>
        <v/>
      </c>
      <c r="E5046" s="4">
        <f>BDP(A5046,"OPT_PUT_CALL")</f>
        <v/>
      </c>
    </row>
    <row r="5047" ht="13" customHeight="1">
      <c r="A5047" s="15" t="inlineStr">
        <is>
          <t>BBG01WXG8VZ1 Equity</t>
        </is>
      </c>
      <c r="B5047" s="6">
        <f>BDP(A5047,"TICKER")</f>
        <v/>
      </c>
      <c r="C5047" s="13">
        <f>BDP(A5047,"OPT_EXPIRE_DT")</f>
        <v/>
      </c>
      <c r="D5047" s="14">
        <f>BDP(A5047,"OPT_STRIKE_PX")</f>
        <v/>
      </c>
      <c r="E5047" s="6">
        <f>BDP(A5047,"OPT_PUT_CALL")</f>
        <v/>
      </c>
    </row>
    <row r="5048" ht="13" customHeight="1">
      <c r="A5048" s="12" t="inlineStr">
        <is>
          <t>BBG00QQ43VY6 Equity</t>
        </is>
      </c>
      <c r="B5048" s="4">
        <f>BDP(A5048,"TICKER")</f>
        <v/>
      </c>
      <c r="C5048" s="13">
        <f>BDP(A5048,"OPT_EXPIRE_DT")</f>
        <v/>
      </c>
      <c r="D5048" s="14">
        <f>BDP(A5048,"OPT_STRIKE_PX")</f>
        <v/>
      </c>
      <c r="E5048" s="4">
        <f>BDP(A5048,"OPT_PUT_CALL")</f>
        <v/>
      </c>
    </row>
    <row r="5049" ht="13" customHeight="1">
      <c r="A5049" s="15" t="inlineStr">
        <is>
          <t>BBG00RC1PR89 Equity</t>
        </is>
      </c>
      <c r="B5049" s="6">
        <f>BDP(A5049,"TICKER")</f>
        <v/>
      </c>
      <c r="C5049" s="13">
        <f>BDP(A5049,"OPT_EXPIRE_DT")</f>
        <v/>
      </c>
      <c r="D5049" s="14">
        <f>BDP(A5049,"OPT_STRIKE_PX")</f>
        <v/>
      </c>
      <c r="E5049" s="6">
        <f>BDP(A5049,"OPT_PUT_CALL")</f>
        <v/>
      </c>
    </row>
    <row r="5050" ht="13" customHeight="1">
      <c r="A5050" s="12" t="inlineStr">
        <is>
          <t>BBG00RMP9Q67 Equity</t>
        </is>
      </c>
      <c r="B5050" s="4">
        <f>BDP(A5050,"TICKER")</f>
        <v/>
      </c>
      <c r="C5050" s="13">
        <f>BDP(A5050,"OPT_EXPIRE_DT")</f>
        <v/>
      </c>
      <c r="D5050" s="14">
        <f>BDP(A5050,"OPT_STRIKE_PX")</f>
        <v/>
      </c>
      <c r="E5050" s="4">
        <f>BDP(A5050,"OPT_PUT_CALL")</f>
        <v/>
      </c>
    </row>
    <row r="5051" ht="13" customHeight="1">
      <c r="A5051" s="15" t="inlineStr">
        <is>
          <t>BBG00RC1XGP5 Equity</t>
        </is>
      </c>
      <c r="B5051" s="6">
        <f>BDP(A5051,"TICKER")</f>
        <v/>
      </c>
      <c r="C5051" s="13">
        <f>BDP(A5051,"OPT_EXPIRE_DT")</f>
        <v/>
      </c>
      <c r="D5051" s="14">
        <f>BDP(A5051,"OPT_STRIKE_PX")</f>
        <v/>
      </c>
      <c r="E5051" s="6">
        <f>BDP(A5051,"OPT_PUT_CALL")</f>
        <v/>
      </c>
    </row>
    <row r="5052" ht="13" customHeight="1">
      <c r="A5052" s="12" t="inlineStr">
        <is>
          <t>BBG00MF81504 Equity</t>
        </is>
      </c>
      <c r="B5052" s="4">
        <f>BDP(A5052,"TICKER")</f>
        <v/>
      </c>
      <c r="C5052" s="13">
        <f>BDP(A5052,"OPT_EXPIRE_DT")</f>
        <v/>
      </c>
      <c r="D5052" s="14">
        <f>BDP(A5052,"OPT_STRIKE_PX")</f>
        <v/>
      </c>
      <c r="E5052" s="4">
        <f>BDP(A5052,"OPT_PUT_CALL")</f>
        <v/>
      </c>
    </row>
    <row r="5053" ht="13" customHeight="1">
      <c r="A5053" s="15" t="inlineStr">
        <is>
          <t>BBG00YZB0QC1 Equity</t>
        </is>
      </c>
      <c r="B5053" s="6">
        <f>BDP(A5053,"TICKER")</f>
        <v/>
      </c>
      <c r="C5053" s="13">
        <f>BDP(A5053,"OPT_EXPIRE_DT")</f>
        <v/>
      </c>
      <c r="D5053" s="14">
        <f>BDP(A5053,"OPT_STRIKE_PX")</f>
        <v/>
      </c>
      <c r="E5053" s="6">
        <f>BDP(A5053,"OPT_PUT_CALL")</f>
        <v/>
      </c>
    </row>
    <row r="5054" ht="13" customHeight="1">
      <c r="A5054" s="12" t="inlineStr">
        <is>
          <t>BBG00WSMLNG9 Equity</t>
        </is>
      </c>
      <c r="B5054" s="4">
        <f>BDP(A5054,"TICKER")</f>
        <v/>
      </c>
      <c r="C5054" s="13">
        <f>BDP(A5054,"OPT_EXPIRE_DT")</f>
        <v/>
      </c>
      <c r="D5054" s="14">
        <f>BDP(A5054,"OPT_STRIKE_PX")</f>
        <v/>
      </c>
      <c r="E5054" s="4">
        <f>BDP(A5054,"OPT_PUT_CALL")</f>
        <v/>
      </c>
    </row>
    <row r="5055" ht="13" customHeight="1">
      <c r="A5055" s="15" t="inlineStr">
        <is>
          <t>BBG010N6D2G3 Equity</t>
        </is>
      </c>
      <c r="B5055" s="6">
        <f>BDP(A5055,"TICKER")</f>
        <v/>
      </c>
      <c r="C5055" s="13">
        <f>BDP(A5055,"OPT_EXPIRE_DT")</f>
        <v/>
      </c>
      <c r="D5055" s="14">
        <f>BDP(A5055,"OPT_STRIKE_PX")</f>
        <v/>
      </c>
      <c r="E5055" s="6">
        <f>BDP(A5055,"OPT_PUT_CALL")</f>
        <v/>
      </c>
    </row>
    <row r="5056" ht="13" customHeight="1">
      <c r="A5056" s="12" t="inlineStr">
        <is>
          <t>BBG00QQCJLZ2 Equity</t>
        </is>
      </c>
      <c r="B5056" s="4">
        <f>BDP(A5056,"TICKER")</f>
        <v/>
      </c>
      <c r="C5056" s="13">
        <f>BDP(A5056,"OPT_EXPIRE_DT")</f>
        <v/>
      </c>
      <c r="D5056" s="14">
        <f>BDP(A5056,"OPT_STRIKE_PX")</f>
        <v/>
      </c>
      <c r="E5056" s="4">
        <f>BDP(A5056,"OPT_PUT_CALL")</f>
        <v/>
      </c>
    </row>
    <row r="5057" ht="13" customHeight="1">
      <c r="A5057" s="15" t="inlineStr">
        <is>
          <t>BBG015GG81Q5 Equity</t>
        </is>
      </c>
      <c r="B5057" s="6">
        <f>BDP(A5057,"TICKER")</f>
        <v/>
      </c>
      <c r="C5057" s="13">
        <f>BDP(A5057,"OPT_EXPIRE_DT")</f>
        <v/>
      </c>
      <c r="D5057" s="14">
        <f>BDP(A5057,"OPT_STRIKE_PX")</f>
        <v/>
      </c>
      <c r="E5057" s="6">
        <f>BDP(A5057,"OPT_PUT_CALL")</f>
        <v/>
      </c>
    </row>
    <row r="5058" ht="13" customHeight="1">
      <c r="A5058" s="12" t="inlineStr">
        <is>
          <t>BBG013X4DF45 Equity</t>
        </is>
      </c>
      <c r="B5058" s="4">
        <f>BDP(A5058,"TICKER")</f>
        <v/>
      </c>
      <c r="C5058" s="13">
        <f>BDP(A5058,"OPT_EXPIRE_DT")</f>
        <v/>
      </c>
      <c r="D5058" s="14">
        <f>BDP(A5058,"OPT_STRIKE_PX")</f>
        <v/>
      </c>
      <c r="E5058" s="4">
        <f>BDP(A5058,"OPT_PUT_CALL")</f>
        <v/>
      </c>
    </row>
    <row r="5059" ht="13" customHeight="1">
      <c r="A5059" s="15" t="inlineStr">
        <is>
          <t>BBG0198P6N71 Equity</t>
        </is>
      </c>
      <c r="B5059" s="6">
        <f>BDP(A5059,"TICKER")</f>
        <v/>
      </c>
      <c r="C5059" s="13">
        <f>BDP(A5059,"OPT_EXPIRE_DT")</f>
        <v/>
      </c>
      <c r="D5059" s="14">
        <f>BDP(A5059,"OPT_STRIKE_PX")</f>
        <v/>
      </c>
      <c r="E5059" s="6">
        <f>BDP(A5059,"OPT_PUT_CALL")</f>
        <v/>
      </c>
    </row>
    <row r="5060" ht="13" customHeight="1">
      <c r="A5060" s="12" t="inlineStr">
        <is>
          <t>BBG01C2SMSK0 Equity</t>
        </is>
      </c>
      <c r="B5060" s="4">
        <f>BDP(A5060,"TICKER")</f>
        <v/>
      </c>
      <c r="C5060" s="13">
        <f>BDP(A5060,"OPT_EXPIRE_DT")</f>
        <v/>
      </c>
      <c r="D5060" s="14">
        <f>BDP(A5060,"OPT_STRIKE_PX")</f>
        <v/>
      </c>
      <c r="E5060" s="4">
        <f>BDP(A5060,"OPT_PUT_CALL")</f>
        <v/>
      </c>
    </row>
    <row r="5061" ht="13" customHeight="1">
      <c r="A5061" s="15" t="inlineStr">
        <is>
          <t>BBG01FDNDWM1 Equity</t>
        </is>
      </c>
      <c r="B5061" s="6">
        <f>BDP(A5061,"TICKER")</f>
        <v/>
      </c>
      <c r="C5061" s="13">
        <f>BDP(A5061,"OPT_EXPIRE_DT")</f>
        <v/>
      </c>
      <c r="D5061" s="14">
        <f>BDP(A5061,"OPT_STRIKE_PX")</f>
        <v/>
      </c>
      <c r="E5061" s="6">
        <f>BDP(A5061,"OPT_PUT_CALL")</f>
        <v/>
      </c>
    </row>
    <row r="5062" ht="13" customHeight="1">
      <c r="A5062" s="12" t="inlineStr">
        <is>
          <t>BBG01GXF0V59 Equity</t>
        </is>
      </c>
      <c r="B5062" s="4">
        <f>BDP(A5062,"TICKER")</f>
        <v/>
      </c>
      <c r="C5062" s="13">
        <f>BDP(A5062,"OPT_EXPIRE_DT")</f>
        <v/>
      </c>
      <c r="D5062" s="14">
        <f>BDP(A5062,"OPT_STRIKE_PX")</f>
        <v/>
      </c>
      <c r="E5062" s="4">
        <f>BDP(A5062,"OPT_PUT_CALL")</f>
        <v/>
      </c>
    </row>
    <row r="5063" ht="13" customHeight="1">
      <c r="A5063" s="15" t="inlineStr">
        <is>
          <t>BBG01GXF0ZM1 Equity</t>
        </is>
      </c>
      <c r="B5063" s="6">
        <f>BDP(A5063,"TICKER")</f>
        <v/>
      </c>
      <c r="C5063" s="13">
        <f>BDP(A5063,"OPT_EXPIRE_DT")</f>
        <v/>
      </c>
      <c r="D5063" s="14">
        <f>BDP(A5063,"OPT_STRIKE_PX")</f>
        <v/>
      </c>
      <c r="E5063" s="6">
        <f>BDP(A5063,"OPT_PUT_CALL")</f>
        <v/>
      </c>
    </row>
    <row r="5064" ht="13" customHeight="1">
      <c r="A5064" s="12" t="inlineStr">
        <is>
          <t>BBG01JX1VVF9 Equity</t>
        </is>
      </c>
      <c r="B5064" s="4">
        <f>BDP(A5064,"TICKER")</f>
        <v/>
      </c>
      <c r="C5064" s="13">
        <f>BDP(A5064,"OPT_EXPIRE_DT")</f>
        <v/>
      </c>
      <c r="D5064" s="14">
        <f>BDP(A5064,"OPT_STRIKE_PX")</f>
        <v/>
      </c>
      <c r="E5064" s="4">
        <f>BDP(A5064,"OPT_PUT_CALL")</f>
        <v/>
      </c>
    </row>
    <row r="5065" ht="13" customHeight="1">
      <c r="A5065" s="15" t="inlineStr">
        <is>
          <t>BBG01J3VW4X5 Equity</t>
        </is>
      </c>
      <c r="B5065" s="6">
        <f>BDP(A5065,"TICKER")</f>
        <v/>
      </c>
      <c r="C5065" s="13">
        <f>BDP(A5065,"OPT_EXPIRE_DT")</f>
        <v/>
      </c>
      <c r="D5065" s="14">
        <f>BDP(A5065,"OPT_STRIKE_PX")</f>
        <v/>
      </c>
      <c r="E5065" s="6">
        <f>BDP(A5065,"OPT_PUT_CALL")</f>
        <v/>
      </c>
    </row>
    <row r="5066" ht="13" customHeight="1">
      <c r="A5066" s="12" t="inlineStr">
        <is>
          <t>BBG01KGW9T21 Equity</t>
        </is>
      </c>
      <c r="B5066" s="4">
        <f>BDP(A5066,"TICKER")</f>
        <v/>
      </c>
      <c r="C5066" s="13">
        <f>BDP(A5066,"OPT_EXPIRE_DT")</f>
        <v/>
      </c>
      <c r="D5066" s="14">
        <f>BDP(A5066,"OPT_STRIKE_PX")</f>
        <v/>
      </c>
      <c r="E5066" s="4">
        <f>BDP(A5066,"OPT_PUT_CALL")</f>
        <v/>
      </c>
    </row>
    <row r="5067" ht="13" customHeight="1">
      <c r="A5067" s="15" t="inlineStr">
        <is>
          <t>BBG01Q04L8Q3 Equity</t>
        </is>
      </c>
      <c r="B5067" s="6">
        <f>BDP(A5067,"TICKER")</f>
        <v/>
      </c>
      <c r="C5067" s="13">
        <f>BDP(A5067,"OPT_EXPIRE_DT")</f>
        <v/>
      </c>
      <c r="D5067" s="14">
        <f>BDP(A5067,"OPT_STRIKE_PX")</f>
        <v/>
      </c>
      <c r="E5067" s="6">
        <f>BDP(A5067,"OPT_PUT_CALL")</f>
        <v/>
      </c>
    </row>
    <row r="5068" ht="13" customHeight="1">
      <c r="A5068" s="12" t="inlineStr">
        <is>
          <t>BBG01QJMJTH0 Equity</t>
        </is>
      </c>
      <c r="B5068" s="4">
        <f>BDP(A5068,"TICKER")</f>
        <v/>
      </c>
      <c r="C5068" s="13">
        <f>BDP(A5068,"OPT_EXPIRE_DT")</f>
        <v/>
      </c>
      <c r="D5068" s="14">
        <f>BDP(A5068,"OPT_STRIKE_PX")</f>
        <v/>
      </c>
      <c r="E5068" s="4">
        <f>BDP(A5068,"OPT_PUT_CALL")</f>
        <v/>
      </c>
    </row>
    <row r="5069" ht="13" customHeight="1">
      <c r="A5069" s="15" t="inlineStr">
        <is>
          <t>BBG01PH6QX28 Equity</t>
        </is>
      </c>
      <c r="B5069" s="6">
        <f>BDP(A5069,"TICKER")</f>
        <v/>
      </c>
      <c r="C5069" s="13">
        <f>BDP(A5069,"OPT_EXPIRE_DT")</f>
        <v/>
      </c>
      <c r="D5069" s="14">
        <f>BDP(A5069,"OPT_STRIKE_PX")</f>
        <v/>
      </c>
      <c r="E5069" s="6">
        <f>BDP(A5069,"OPT_PUT_CALL")</f>
        <v/>
      </c>
    </row>
    <row r="5070" ht="13" customHeight="1">
      <c r="A5070" s="12" t="inlineStr">
        <is>
          <t>BBG01R6CVZV0 Equity</t>
        </is>
      </c>
      <c r="B5070" s="4">
        <f>BDP(A5070,"TICKER")</f>
        <v/>
      </c>
      <c r="C5070" s="13">
        <f>BDP(A5070,"OPT_EXPIRE_DT")</f>
        <v/>
      </c>
      <c r="D5070" s="14">
        <f>BDP(A5070,"OPT_STRIKE_PX")</f>
        <v/>
      </c>
      <c r="E5070" s="4">
        <f>BDP(A5070,"OPT_PUT_CALL")</f>
        <v/>
      </c>
    </row>
    <row r="5071" ht="13" customHeight="1">
      <c r="A5071" s="15" t="inlineStr">
        <is>
          <t>BBG01XJS6JM2 Equity</t>
        </is>
      </c>
      <c r="B5071" s="6">
        <f>BDP(A5071,"TICKER")</f>
        <v/>
      </c>
      <c r="C5071" s="13">
        <f>BDP(A5071,"OPT_EXPIRE_DT")</f>
        <v/>
      </c>
      <c r="D5071" s="14">
        <f>BDP(A5071,"OPT_STRIKE_PX")</f>
        <v/>
      </c>
      <c r="E5071" s="6">
        <f>BDP(A5071,"OPT_PUT_CALL")</f>
        <v/>
      </c>
    </row>
    <row r="5072" ht="13" customHeight="1">
      <c r="A5072" s="12" t="inlineStr">
        <is>
          <t>BBG01ZCH1XP9 Equity</t>
        </is>
      </c>
      <c r="B5072" s="4">
        <f>BDP(A5072,"TICKER")</f>
        <v/>
      </c>
      <c r="C5072" s="13">
        <f>BDP(A5072,"OPT_EXPIRE_DT")</f>
        <v/>
      </c>
      <c r="D5072" s="14">
        <f>BDP(A5072,"OPT_STRIKE_PX")</f>
        <v/>
      </c>
      <c r="E5072" s="4">
        <f>BDP(A5072,"OPT_PUT_CALL")</f>
        <v/>
      </c>
    </row>
    <row r="5073" ht="13" customHeight="1">
      <c r="A5073" s="15" t="inlineStr">
        <is>
          <t>BBG01WXG90C3 Equity</t>
        </is>
      </c>
      <c r="B5073" s="6">
        <f>BDP(A5073,"TICKER")</f>
        <v/>
      </c>
      <c r="C5073" s="13">
        <f>BDP(A5073,"OPT_EXPIRE_DT")</f>
        <v/>
      </c>
      <c r="D5073" s="14">
        <f>BDP(A5073,"OPT_STRIKE_PX")</f>
        <v/>
      </c>
      <c r="E5073" s="6">
        <f>BDP(A5073,"OPT_PUT_CALL")</f>
        <v/>
      </c>
    </row>
    <row r="5074" ht="13" customHeight="1">
      <c r="A5074" s="12" t="inlineStr">
        <is>
          <t>BBG00QQ43VZ5 Equity</t>
        </is>
      </c>
      <c r="B5074" s="4">
        <f>BDP(A5074,"TICKER")</f>
        <v/>
      </c>
      <c r="C5074" s="13">
        <f>BDP(A5074,"OPT_EXPIRE_DT")</f>
        <v/>
      </c>
      <c r="D5074" s="14">
        <f>BDP(A5074,"OPT_STRIKE_PX")</f>
        <v/>
      </c>
      <c r="E5074" s="4">
        <f>BDP(A5074,"OPT_PUT_CALL")</f>
        <v/>
      </c>
    </row>
    <row r="5075" ht="13" customHeight="1">
      <c r="A5075" s="15" t="inlineStr">
        <is>
          <t>BBG00RC1PR98 Equity</t>
        </is>
      </c>
      <c r="B5075" s="6">
        <f>BDP(A5075,"TICKER")</f>
        <v/>
      </c>
      <c r="C5075" s="13">
        <f>BDP(A5075,"OPT_EXPIRE_DT")</f>
        <v/>
      </c>
      <c r="D5075" s="14">
        <f>BDP(A5075,"OPT_STRIKE_PX")</f>
        <v/>
      </c>
      <c r="E5075" s="6">
        <f>BDP(A5075,"OPT_PUT_CALL")</f>
        <v/>
      </c>
    </row>
    <row r="5076" ht="13" customHeight="1">
      <c r="A5076" s="12" t="inlineStr">
        <is>
          <t>BBG00RMP9Q76 Equity</t>
        </is>
      </c>
      <c r="B5076" s="4">
        <f>BDP(A5076,"TICKER")</f>
        <v/>
      </c>
      <c r="C5076" s="13">
        <f>BDP(A5076,"OPT_EXPIRE_DT")</f>
        <v/>
      </c>
      <c r="D5076" s="14">
        <f>BDP(A5076,"OPT_STRIKE_PX")</f>
        <v/>
      </c>
      <c r="E5076" s="4">
        <f>BDP(A5076,"OPT_PUT_CALL")</f>
        <v/>
      </c>
    </row>
    <row r="5077" ht="13" customHeight="1">
      <c r="A5077" s="15" t="inlineStr">
        <is>
          <t>BBG00RC1XGQ4 Equity</t>
        </is>
      </c>
      <c r="B5077" s="6">
        <f>BDP(A5077,"TICKER")</f>
        <v/>
      </c>
      <c r="C5077" s="13">
        <f>BDP(A5077,"OPT_EXPIRE_DT")</f>
        <v/>
      </c>
      <c r="D5077" s="14">
        <f>BDP(A5077,"OPT_STRIKE_PX")</f>
        <v/>
      </c>
      <c r="E5077" s="6">
        <f>BDP(A5077,"OPT_PUT_CALL")</f>
        <v/>
      </c>
    </row>
    <row r="5078" ht="13" customHeight="1">
      <c r="A5078" s="12" t="inlineStr">
        <is>
          <t>BBG00MF81513 Equity</t>
        </is>
      </c>
      <c r="B5078" s="4">
        <f>BDP(A5078,"TICKER")</f>
        <v/>
      </c>
      <c r="C5078" s="13">
        <f>BDP(A5078,"OPT_EXPIRE_DT")</f>
        <v/>
      </c>
      <c r="D5078" s="14">
        <f>BDP(A5078,"OPT_STRIKE_PX")</f>
        <v/>
      </c>
      <c r="E5078" s="4">
        <f>BDP(A5078,"OPT_PUT_CALL")</f>
        <v/>
      </c>
    </row>
    <row r="5079" ht="13" customHeight="1">
      <c r="A5079" s="15" t="inlineStr">
        <is>
          <t>BBG00YZB0QB2 Equity</t>
        </is>
      </c>
      <c r="B5079" s="6">
        <f>BDP(A5079,"TICKER")</f>
        <v/>
      </c>
      <c r="C5079" s="13">
        <f>BDP(A5079,"OPT_EXPIRE_DT")</f>
        <v/>
      </c>
      <c r="D5079" s="14">
        <f>BDP(A5079,"OPT_STRIKE_PX")</f>
        <v/>
      </c>
      <c r="E5079" s="6">
        <f>BDP(A5079,"OPT_PUT_CALL")</f>
        <v/>
      </c>
    </row>
    <row r="5080" ht="13" customHeight="1">
      <c r="A5080" s="12" t="inlineStr">
        <is>
          <t>BBG00WSMLNF0 Equity</t>
        </is>
      </c>
      <c r="B5080" s="4">
        <f>BDP(A5080,"TICKER")</f>
        <v/>
      </c>
      <c r="C5080" s="13">
        <f>BDP(A5080,"OPT_EXPIRE_DT")</f>
        <v/>
      </c>
      <c r="D5080" s="14">
        <f>BDP(A5080,"OPT_STRIKE_PX")</f>
        <v/>
      </c>
      <c r="E5080" s="4">
        <f>BDP(A5080,"OPT_PUT_CALL")</f>
        <v/>
      </c>
    </row>
    <row r="5081" ht="13" customHeight="1">
      <c r="A5081" s="15" t="inlineStr">
        <is>
          <t>BBG010N6D2F4 Equity</t>
        </is>
      </c>
      <c r="B5081" s="6">
        <f>BDP(A5081,"TICKER")</f>
        <v/>
      </c>
      <c r="C5081" s="13">
        <f>BDP(A5081,"OPT_EXPIRE_DT")</f>
        <v/>
      </c>
      <c r="D5081" s="14">
        <f>BDP(A5081,"OPT_STRIKE_PX")</f>
        <v/>
      </c>
      <c r="E5081" s="6">
        <f>BDP(A5081,"OPT_PUT_CALL")</f>
        <v/>
      </c>
    </row>
    <row r="5082" ht="13" customHeight="1">
      <c r="A5082" s="12" t="inlineStr">
        <is>
          <t>BBG00QQCJM08 Equity</t>
        </is>
      </c>
      <c r="B5082" s="4">
        <f>BDP(A5082,"TICKER")</f>
        <v/>
      </c>
      <c r="C5082" s="13">
        <f>BDP(A5082,"OPT_EXPIRE_DT")</f>
        <v/>
      </c>
      <c r="D5082" s="14">
        <f>BDP(A5082,"OPT_STRIKE_PX")</f>
        <v/>
      </c>
      <c r="E5082" s="4">
        <f>BDP(A5082,"OPT_PUT_CALL")</f>
        <v/>
      </c>
    </row>
    <row r="5083" ht="13" customHeight="1">
      <c r="A5083" s="15" t="inlineStr">
        <is>
          <t>BBG015GG81P6 Equity</t>
        </is>
      </c>
      <c r="B5083" s="6">
        <f>BDP(A5083,"TICKER")</f>
        <v/>
      </c>
      <c r="C5083" s="13">
        <f>BDP(A5083,"OPT_EXPIRE_DT")</f>
        <v/>
      </c>
      <c r="D5083" s="14">
        <f>BDP(A5083,"OPT_STRIKE_PX")</f>
        <v/>
      </c>
      <c r="E5083" s="6">
        <f>BDP(A5083,"OPT_PUT_CALL")</f>
        <v/>
      </c>
    </row>
    <row r="5084" ht="13" customHeight="1">
      <c r="A5084" s="12" t="inlineStr">
        <is>
          <t>BBG013X4DF36 Equity</t>
        </is>
      </c>
      <c r="B5084" s="4">
        <f>BDP(A5084,"TICKER")</f>
        <v/>
      </c>
      <c r="C5084" s="13">
        <f>BDP(A5084,"OPT_EXPIRE_DT")</f>
        <v/>
      </c>
      <c r="D5084" s="14">
        <f>BDP(A5084,"OPT_STRIKE_PX")</f>
        <v/>
      </c>
      <c r="E5084" s="4">
        <f>BDP(A5084,"OPT_PUT_CALL")</f>
        <v/>
      </c>
    </row>
    <row r="5085" ht="13" customHeight="1">
      <c r="A5085" s="15" t="inlineStr">
        <is>
          <t>BBG0198P6N62 Equity</t>
        </is>
      </c>
      <c r="B5085" s="6">
        <f>BDP(A5085,"TICKER")</f>
        <v/>
      </c>
      <c r="C5085" s="13">
        <f>BDP(A5085,"OPT_EXPIRE_DT")</f>
        <v/>
      </c>
      <c r="D5085" s="14">
        <f>BDP(A5085,"OPT_STRIKE_PX")</f>
        <v/>
      </c>
      <c r="E5085" s="6">
        <f>BDP(A5085,"OPT_PUT_CALL")</f>
        <v/>
      </c>
    </row>
    <row r="5086" ht="13" customHeight="1">
      <c r="A5086" s="12" t="inlineStr">
        <is>
          <t>BBG01C2SMSL9 Equity</t>
        </is>
      </c>
      <c r="B5086" s="4">
        <f>BDP(A5086,"TICKER")</f>
        <v/>
      </c>
      <c r="C5086" s="13">
        <f>BDP(A5086,"OPT_EXPIRE_DT")</f>
        <v/>
      </c>
      <c r="D5086" s="14">
        <f>BDP(A5086,"OPT_STRIKE_PX")</f>
        <v/>
      </c>
      <c r="E5086" s="4">
        <f>BDP(A5086,"OPT_PUT_CALL")</f>
        <v/>
      </c>
    </row>
    <row r="5087" ht="13" customHeight="1">
      <c r="A5087" s="15" t="inlineStr">
        <is>
          <t>BBG01FDNDWN0 Equity</t>
        </is>
      </c>
      <c r="B5087" s="6">
        <f>BDP(A5087,"TICKER")</f>
        <v/>
      </c>
      <c r="C5087" s="13">
        <f>BDP(A5087,"OPT_EXPIRE_DT")</f>
        <v/>
      </c>
      <c r="D5087" s="14">
        <f>BDP(A5087,"OPT_STRIKE_PX")</f>
        <v/>
      </c>
      <c r="E5087" s="6">
        <f>BDP(A5087,"OPT_PUT_CALL")</f>
        <v/>
      </c>
    </row>
    <row r="5088" ht="13" customHeight="1">
      <c r="A5088" s="12" t="inlineStr">
        <is>
          <t>BBG01GXF0V68 Equity</t>
        </is>
      </c>
      <c r="B5088" s="4">
        <f>BDP(A5088,"TICKER")</f>
        <v/>
      </c>
      <c r="C5088" s="13">
        <f>BDP(A5088,"OPT_EXPIRE_DT")</f>
        <v/>
      </c>
      <c r="D5088" s="14">
        <f>BDP(A5088,"OPT_STRIKE_PX")</f>
        <v/>
      </c>
      <c r="E5088" s="4">
        <f>BDP(A5088,"OPT_PUT_CALL")</f>
        <v/>
      </c>
    </row>
    <row r="5089" ht="13" customHeight="1">
      <c r="A5089" s="15" t="inlineStr">
        <is>
          <t>BBG01GXF0ZN0 Equity</t>
        </is>
      </c>
      <c r="B5089" s="6">
        <f>BDP(A5089,"TICKER")</f>
        <v/>
      </c>
      <c r="C5089" s="13">
        <f>BDP(A5089,"OPT_EXPIRE_DT")</f>
        <v/>
      </c>
      <c r="D5089" s="14">
        <f>BDP(A5089,"OPT_STRIKE_PX")</f>
        <v/>
      </c>
      <c r="E5089" s="6">
        <f>BDP(A5089,"OPT_PUT_CALL")</f>
        <v/>
      </c>
    </row>
    <row r="5090" ht="13" customHeight="1">
      <c r="A5090" s="12" t="inlineStr">
        <is>
          <t>BBG01JX1VVG8 Equity</t>
        </is>
      </c>
      <c r="B5090" s="4">
        <f>BDP(A5090,"TICKER")</f>
        <v/>
      </c>
      <c r="C5090" s="13">
        <f>BDP(A5090,"OPT_EXPIRE_DT")</f>
        <v/>
      </c>
      <c r="D5090" s="14">
        <f>BDP(A5090,"OPT_STRIKE_PX")</f>
        <v/>
      </c>
      <c r="E5090" s="4">
        <f>BDP(A5090,"OPT_PUT_CALL")</f>
        <v/>
      </c>
    </row>
    <row r="5091" ht="13" customHeight="1">
      <c r="A5091" s="15" t="inlineStr">
        <is>
          <t>BBG01J3VW4Y4 Equity</t>
        </is>
      </c>
      <c r="B5091" s="6">
        <f>BDP(A5091,"TICKER")</f>
        <v/>
      </c>
      <c r="C5091" s="13">
        <f>BDP(A5091,"OPT_EXPIRE_DT")</f>
        <v/>
      </c>
      <c r="D5091" s="14">
        <f>BDP(A5091,"OPT_STRIKE_PX")</f>
        <v/>
      </c>
      <c r="E5091" s="6">
        <f>BDP(A5091,"OPT_PUT_CALL")</f>
        <v/>
      </c>
    </row>
    <row r="5092" ht="13" customHeight="1">
      <c r="A5092" s="12" t="inlineStr">
        <is>
          <t>BBG01KGW9T30 Equity</t>
        </is>
      </c>
      <c r="B5092" s="4">
        <f>BDP(A5092,"TICKER")</f>
        <v/>
      </c>
      <c r="C5092" s="13">
        <f>BDP(A5092,"OPT_EXPIRE_DT")</f>
        <v/>
      </c>
      <c r="D5092" s="14">
        <f>BDP(A5092,"OPT_STRIKE_PX")</f>
        <v/>
      </c>
      <c r="E5092" s="4">
        <f>BDP(A5092,"OPT_PUT_CALL")</f>
        <v/>
      </c>
    </row>
    <row r="5093" ht="13" customHeight="1">
      <c r="A5093" s="15" t="inlineStr">
        <is>
          <t>BBG01Q04LFX9 Equity</t>
        </is>
      </c>
      <c r="B5093" s="6">
        <f>BDP(A5093,"TICKER")</f>
        <v/>
      </c>
      <c r="C5093" s="13">
        <f>BDP(A5093,"OPT_EXPIRE_DT")</f>
        <v/>
      </c>
      <c r="D5093" s="14">
        <f>BDP(A5093,"OPT_STRIKE_PX")</f>
        <v/>
      </c>
      <c r="E5093" s="6">
        <f>BDP(A5093,"OPT_PUT_CALL")</f>
        <v/>
      </c>
    </row>
    <row r="5094" ht="13" customHeight="1">
      <c r="A5094" s="12" t="inlineStr">
        <is>
          <t>BBG01QJMJZH6 Equity</t>
        </is>
      </c>
      <c r="B5094" s="4">
        <f>BDP(A5094,"TICKER")</f>
        <v/>
      </c>
      <c r="C5094" s="13">
        <f>BDP(A5094,"OPT_EXPIRE_DT")</f>
        <v/>
      </c>
      <c r="D5094" s="14">
        <f>BDP(A5094,"OPT_STRIKE_PX")</f>
        <v/>
      </c>
      <c r="E5094" s="4">
        <f>BDP(A5094,"OPT_PUT_CALL")</f>
        <v/>
      </c>
    </row>
    <row r="5095" ht="13" customHeight="1">
      <c r="A5095" s="15" t="inlineStr">
        <is>
          <t>BBG01PH6SJV5 Equity</t>
        </is>
      </c>
      <c r="B5095" s="6">
        <f>BDP(A5095,"TICKER")</f>
        <v/>
      </c>
      <c r="C5095" s="13">
        <f>BDP(A5095,"OPT_EXPIRE_DT")</f>
        <v/>
      </c>
      <c r="D5095" s="14">
        <f>BDP(A5095,"OPT_STRIKE_PX")</f>
        <v/>
      </c>
      <c r="E5095" s="6">
        <f>BDP(A5095,"OPT_PUT_CALL")</f>
        <v/>
      </c>
    </row>
    <row r="5096" ht="13" customHeight="1">
      <c r="A5096" s="12" t="inlineStr">
        <is>
          <t>BBG01R6CXQP5 Equity</t>
        </is>
      </c>
      <c r="B5096" s="4">
        <f>BDP(A5096,"TICKER")</f>
        <v/>
      </c>
      <c r="C5096" s="13">
        <f>BDP(A5096,"OPT_EXPIRE_DT")</f>
        <v/>
      </c>
      <c r="D5096" s="14">
        <f>BDP(A5096,"OPT_STRIKE_PX")</f>
        <v/>
      </c>
      <c r="E5096" s="4">
        <f>BDP(A5096,"OPT_PUT_CALL")</f>
        <v/>
      </c>
    </row>
    <row r="5097" ht="13" customHeight="1">
      <c r="A5097" s="15" t="inlineStr">
        <is>
          <t>BBG01XJS4X70 Equity</t>
        </is>
      </c>
      <c r="B5097" s="6">
        <f>BDP(A5097,"TICKER")</f>
        <v/>
      </c>
      <c r="C5097" s="13">
        <f>BDP(A5097,"OPT_EXPIRE_DT")</f>
        <v/>
      </c>
      <c r="D5097" s="14">
        <f>BDP(A5097,"OPT_STRIKE_PX")</f>
        <v/>
      </c>
      <c r="E5097" s="6">
        <f>BDP(A5097,"OPT_PUT_CALL")</f>
        <v/>
      </c>
    </row>
    <row r="5098" ht="13" customHeight="1">
      <c r="A5098" s="12" t="inlineStr">
        <is>
          <t>BBG01ZCH3S96 Equity</t>
        </is>
      </c>
      <c r="B5098" s="4">
        <f>BDP(A5098,"TICKER")</f>
        <v/>
      </c>
      <c r="C5098" s="13">
        <f>BDP(A5098,"OPT_EXPIRE_DT")</f>
        <v/>
      </c>
      <c r="D5098" s="14">
        <f>BDP(A5098,"OPT_STRIKE_PX")</f>
        <v/>
      </c>
      <c r="E5098" s="4">
        <f>BDP(A5098,"OPT_PUT_CALL")</f>
        <v/>
      </c>
    </row>
    <row r="5099" ht="13" customHeight="1">
      <c r="A5099" s="15" t="inlineStr">
        <is>
          <t>BBG01WXG9S23 Equity</t>
        </is>
      </c>
      <c r="B5099" s="6">
        <f>BDP(A5099,"TICKER")</f>
        <v/>
      </c>
      <c r="C5099" s="13">
        <f>BDP(A5099,"OPT_EXPIRE_DT")</f>
        <v/>
      </c>
      <c r="D5099" s="14">
        <f>BDP(A5099,"OPT_STRIKE_PX")</f>
        <v/>
      </c>
      <c r="E5099" s="6">
        <f>BDP(A5099,"OPT_PUT_CALL")</f>
        <v/>
      </c>
    </row>
    <row r="5100" ht="13" customHeight="1">
      <c r="A5100" s="12" t="inlineStr">
        <is>
          <t>BBG00J6XDQ34 Equity</t>
        </is>
      </c>
      <c r="B5100" s="4">
        <f>BDP(A5100,"TICKER")</f>
        <v/>
      </c>
      <c r="C5100" s="13">
        <f>BDP(A5100,"OPT_EXPIRE_DT")</f>
        <v/>
      </c>
      <c r="D5100" s="14">
        <f>BDP(A5100,"OPT_STRIKE_PX")</f>
        <v/>
      </c>
      <c r="E5100" s="4">
        <f>BDP(A5100,"OPT_PUT_CALL")</f>
        <v/>
      </c>
    </row>
    <row r="5101" ht="13" customHeight="1">
      <c r="A5101" s="15" t="inlineStr">
        <is>
          <t>BBG00RC1PSD1 Equity</t>
        </is>
      </c>
      <c r="B5101" s="6">
        <f>BDP(A5101,"TICKER")</f>
        <v/>
      </c>
      <c r="C5101" s="13">
        <f>BDP(A5101,"OPT_EXPIRE_DT")</f>
        <v/>
      </c>
      <c r="D5101" s="14">
        <f>BDP(A5101,"OPT_STRIKE_PX")</f>
        <v/>
      </c>
      <c r="E5101" s="6">
        <f>BDP(A5101,"OPT_PUT_CALL")</f>
        <v/>
      </c>
    </row>
    <row r="5102" ht="13" customHeight="1">
      <c r="A5102" s="12" t="inlineStr">
        <is>
          <t>BBG00R9JV3K6 Equity</t>
        </is>
      </c>
      <c r="B5102" s="4">
        <f>BDP(A5102,"TICKER")</f>
        <v/>
      </c>
      <c r="C5102" s="13">
        <f>BDP(A5102,"OPT_EXPIRE_DT")</f>
        <v/>
      </c>
      <c r="D5102" s="14">
        <f>BDP(A5102,"OPT_STRIKE_PX")</f>
        <v/>
      </c>
      <c r="E5102" s="4">
        <f>BDP(A5102,"OPT_PUT_CALL")</f>
        <v/>
      </c>
    </row>
    <row r="5103" ht="13" customHeight="1">
      <c r="A5103" s="15" t="inlineStr">
        <is>
          <t>BBG00RC1XHS0 Equity</t>
        </is>
      </c>
      <c r="B5103" s="6">
        <f>BDP(A5103,"TICKER")</f>
        <v/>
      </c>
      <c r="C5103" s="13">
        <f>BDP(A5103,"OPT_EXPIRE_DT")</f>
        <v/>
      </c>
      <c r="D5103" s="14">
        <f>BDP(A5103,"OPT_STRIKE_PX")</f>
        <v/>
      </c>
      <c r="E5103" s="6">
        <f>BDP(A5103,"OPT_PUT_CALL")</f>
        <v/>
      </c>
    </row>
    <row r="5104" ht="13" customHeight="1">
      <c r="A5104" s="12" t="inlineStr">
        <is>
          <t>BBG00T3V45M4 Equity</t>
        </is>
      </c>
      <c r="B5104" s="4">
        <f>BDP(A5104,"TICKER")</f>
        <v/>
      </c>
      <c r="C5104" s="13">
        <f>BDP(A5104,"OPT_EXPIRE_DT")</f>
        <v/>
      </c>
      <c r="D5104" s="14">
        <f>BDP(A5104,"OPT_STRIKE_PX")</f>
        <v/>
      </c>
      <c r="E5104" s="4">
        <f>BDP(A5104,"OPT_PUT_CALL")</f>
        <v/>
      </c>
    </row>
    <row r="5105" ht="13" customHeight="1">
      <c r="A5105" s="15" t="inlineStr">
        <is>
          <t>BBG00YZB0RG5 Equity</t>
        </is>
      </c>
      <c r="B5105" s="6">
        <f>BDP(A5105,"TICKER")</f>
        <v/>
      </c>
      <c r="C5105" s="13">
        <f>BDP(A5105,"OPT_EXPIRE_DT")</f>
        <v/>
      </c>
      <c r="D5105" s="14">
        <f>BDP(A5105,"OPT_STRIKE_PX")</f>
        <v/>
      </c>
      <c r="E5105" s="6">
        <f>BDP(A5105,"OPT_PUT_CALL")</f>
        <v/>
      </c>
    </row>
    <row r="5106" ht="13" customHeight="1">
      <c r="A5106" s="12" t="inlineStr">
        <is>
          <t>BBG00WSMLPL8 Equity</t>
        </is>
      </c>
      <c r="B5106" s="4">
        <f>BDP(A5106,"TICKER")</f>
        <v/>
      </c>
      <c r="C5106" s="13">
        <f>BDP(A5106,"OPT_EXPIRE_DT")</f>
        <v/>
      </c>
      <c r="D5106" s="14">
        <f>BDP(A5106,"OPT_STRIKE_PX")</f>
        <v/>
      </c>
      <c r="E5106" s="4">
        <f>BDP(A5106,"OPT_PUT_CALL")</f>
        <v/>
      </c>
    </row>
    <row r="5107" ht="13" customHeight="1">
      <c r="A5107" s="15" t="inlineStr">
        <is>
          <t>BBG010N6D3K6 Equity</t>
        </is>
      </c>
      <c r="B5107" s="6">
        <f>BDP(A5107,"TICKER")</f>
        <v/>
      </c>
      <c r="C5107" s="13">
        <f>BDP(A5107,"OPT_EXPIRE_DT")</f>
        <v/>
      </c>
      <c r="D5107" s="14">
        <f>BDP(A5107,"OPT_STRIKE_PX")</f>
        <v/>
      </c>
      <c r="E5107" s="6">
        <f>BDP(A5107,"OPT_PUT_CALL")</f>
        <v/>
      </c>
    </row>
    <row r="5108" ht="13" customHeight="1">
      <c r="A5108" s="12" t="inlineStr">
        <is>
          <t>BBG00R4V8DK8 Equity</t>
        </is>
      </c>
      <c r="B5108" s="4">
        <f>BDP(A5108,"TICKER")</f>
        <v/>
      </c>
      <c r="C5108" s="13">
        <f>BDP(A5108,"OPT_EXPIRE_DT")</f>
        <v/>
      </c>
      <c r="D5108" s="14">
        <f>BDP(A5108,"OPT_STRIKE_PX")</f>
        <v/>
      </c>
      <c r="E5108" s="4">
        <f>BDP(A5108,"OPT_PUT_CALL")</f>
        <v/>
      </c>
    </row>
    <row r="5109" ht="13" customHeight="1">
      <c r="A5109" s="15" t="inlineStr">
        <is>
          <t>BBG015GG82T0 Equity</t>
        </is>
      </c>
      <c r="B5109" s="6">
        <f>BDP(A5109,"TICKER")</f>
        <v/>
      </c>
      <c r="C5109" s="13">
        <f>BDP(A5109,"OPT_EXPIRE_DT")</f>
        <v/>
      </c>
      <c r="D5109" s="14">
        <f>BDP(A5109,"OPT_STRIKE_PX")</f>
        <v/>
      </c>
      <c r="E5109" s="6">
        <f>BDP(A5109,"OPT_PUT_CALL")</f>
        <v/>
      </c>
    </row>
    <row r="5110" ht="13" customHeight="1">
      <c r="A5110" s="12" t="inlineStr">
        <is>
          <t>BBG017FX9V97 Equity</t>
        </is>
      </c>
      <c r="B5110" s="4">
        <f>BDP(A5110,"TICKER")</f>
        <v/>
      </c>
      <c r="C5110" s="13">
        <f>BDP(A5110,"OPT_EXPIRE_DT")</f>
        <v/>
      </c>
      <c r="D5110" s="14">
        <f>BDP(A5110,"OPT_STRIKE_PX")</f>
        <v/>
      </c>
      <c r="E5110" s="4">
        <f>BDP(A5110,"OPT_PUT_CALL")</f>
        <v/>
      </c>
    </row>
    <row r="5111" ht="13" customHeight="1">
      <c r="A5111" s="15" t="inlineStr">
        <is>
          <t>BBG0198P6PC0 Equity</t>
        </is>
      </c>
      <c r="B5111" s="6">
        <f>BDP(A5111,"TICKER")</f>
        <v/>
      </c>
      <c r="C5111" s="13">
        <f>BDP(A5111,"OPT_EXPIRE_DT")</f>
        <v/>
      </c>
      <c r="D5111" s="14">
        <f>BDP(A5111,"OPT_STRIKE_PX")</f>
        <v/>
      </c>
      <c r="E5111" s="6">
        <f>BDP(A5111,"OPT_PUT_CALL")</f>
        <v/>
      </c>
    </row>
    <row r="5112" ht="13" customHeight="1">
      <c r="A5112" s="12" t="inlineStr">
        <is>
          <t>BBG01C2SMTN5 Equity</t>
        </is>
      </c>
      <c r="B5112" s="4">
        <f>BDP(A5112,"TICKER")</f>
        <v/>
      </c>
      <c r="C5112" s="13">
        <f>BDP(A5112,"OPT_EXPIRE_DT")</f>
        <v/>
      </c>
      <c r="D5112" s="14">
        <f>BDP(A5112,"OPT_STRIKE_PX")</f>
        <v/>
      </c>
      <c r="E5112" s="4">
        <f>BDP(A5112,"OPT_PUT_CALL")</f>
        <v/>
      </c>
    </row>
    <row r="5113" ht="13" customHeight="1">
      <c r="A5113" s="15" t="inlineStr">
        <is>
          <t>BBG018XPRJC5 Equity</t>
        </is>
      </c>
      <c r="B5113" s="6">
        <f>BDP(A5113,"TICKER")</f>
        <v/>
      </c>
      <c r="C5113" s="13">
        <f>BDP(A5113,"OPT_EXPIRE_DT")</f>
        <v/>
      </c>
      <c r="D5113" s="14">
        <f>BDP(A5113,"OPT_STRIKE_PX")</f>
        <v/>
      </c>
      <c r="E5113" s="6">
        <f>BDP(A5113,"OPT_PUT_CALL")</f>
        <v/>
      </c>
    </row>
    <row r="5114" ht="13" customHeight="1">
      <c r="A5114" s="12" t="inlineStr">
        <is>
          <t>BBG01H456N80 Equity</t>
        </is>
      </c>
      <c r="B5114" s="4">
        <f>BDP(A5114,"TICKER")</f>
        <v/>
      </c>
      <c r="C5114" s="13">
        <f>BDP(A5114,"OPT_EXPIRE_DT")</f>
        <v/>
      </c>
      <c r="D5114" s="14">
        <f>BDP(A5114,"OPT_STRIKE_PX")</f>
        <v/>
      </c>
      <c r="E5114" s="4">
        <f>BDP(A5114,"OPT_PUT_CALL")</f>
        <v/>
      </c>
    </row>
    <row r="5115" ht="13" customHeight="1">
      <c r="A5115" s="15" t="inlineStr">
        <is>
          <t>BBG01H73STJ3 Equity</t>
        </is>
      </c>
      <c r="B5115" s="6">
        <f>BDP(A5115,"TICKER")</f>
        <v/>
      </c>
      <c r="C5115" s="13">
        <f>BDP(A5115,"OPT_EXPIRE_DT")</f>
        <v/>
      </c>
      <c r="D5115" s="14">
        <f>BDP(A5115,"OPT_STRIKE_PX")</f>
        <v/>
      </c>
      <c r="E5115" s="6">
        <f>BDP(A5115,"OPT_PUT_CALL")</f>
        <v/>
      </c>
    </row>
    <row r="5116" ht="13" customHeight="1">
      <c r="A5116" s="12" t="inlineStr">
        <is>
          <t>BBG012HFHLD3 Equity</t>
        </is>
      </c>
      <c r="B5116" s="4">
        <f>BDP(A5116,"TICKER")</f>
        <v/>
      </c>
      <c r="C5116" s="13">
        <f>BDP(A5116,"OPT_EXPIRE_DT")</f>
        <v/>
      </c>
      <c r="D5116" s="14">
        <f>BDP(A5116,"OPT_STRIKE_PX")</f>
        <v/>
      </c>
      <c r="E5116" s="4">
        <f>BDP(A5116,"OPT_PUT_CALL")</f>
        <v/>
      </c>
    </row>
    <row r="5117" ht="13" customHeight="1">
      <c r="A5117" s="15" t="inlineStr">
        <is>
          <t>BBG01J3VW606 Equity</t>
        </is>
      </c>
      <c r="B5117" s="6">
        <f>BDP(A5117,"TICKER")</f>
        <v/>
      </c>
      <c r="C5117" s="13">
        <f>BDP(A5117,"OPT_EXPIRE_DT")</f>
        <v/>
      </c>
      <c r="D5117" s="14">
        <f>BDP(A5117,"OPT_STRIKE_PX")</f>
        <v/>
      </c>
      <c r="E5117" s="6">
        <f>BDP(A5117,"OPT_PUT_CALL")</f>
        <v/>
      </c>
    </row>
    <row r="5118" ht="13" customHeight="1">
      <c r="A5118" s="12" t="inlineStr">
        <is>
          <t>BBG01KGW9V53 Equity</t>
        </is>
      </c>
      <c r="B5118" s="4">
        <f>BDP(A5118,"TICKER")</f>
        <v/>
      </c>
      <c r="C5118" s="13">
        <f>BDP(A5118,"OPT_EXPIRE_DT")</f>
        <v/>
      </c>
      <c r="D5118" s="14">
        <f>BDP(A5118,"OPT_STRIKE_PX")</f>
        <v/>
      </c>
      <c r="E5118" s="4">
        <f>BDP(A5118,"OPT_PUT_CALL")</f>
        <v/>
      </c>
    </row>
    <row r="5119" ht="13" customHeight="1">
      <c r="A5119" s="15" t="inlineStr">
        <is>
          <t>BBG01NP39RJ5 Equity</t>
        </is>
      </c>
      <c r="B5119" s="6">
        <f>BDP(A5119,"TICKER")</f>
        <v/>
      </c>
      <c r="C5119" s="13">
        <f>BDP(A5119,"OPT_EXPIRE_DT")</f>
        <v/>
      </c>
      <c r="D5119" s="14">
        <f>BDP(A5119,"OPT_STRIKE_PX")</f>
        <v/>
      </c>
      <c r="E5119" s="6">
        <f>BDP(A5119,"OPT_PUT_CALL")</f>
        <v/>
      </c>
    </row>
    <row r="5120" ht="13" customHeight="1">
      <c r="A5120" s="12" t="inlineStr">
        <is>
          <t>BBG01RK4Z063 Equity</t>
        </is>
      </c>
      <c r="B5120" s="4">
        <f>BDP(A5120,"TICKER")</f>
        <v/>
      </c>
      <c r="C5120" s="13">
        <f>BDP(A5120,"OPT_EXPIRE_DT")</f>
        <v/>
      </c>
      <c r="D5120" s="14">
        <f>BDP(A5120,"OPT_STRIKE_PX")</f>
        <v/>
      </c>
      <c r="E5120" s="4">
        <f>BDP(A5120,"OPT_PUT_CALL")</f>
        <v/>
      </c>
    </row>
    <row r="5121" ht="13" customHeight="1">
      <c r="A5121" s="15" t="inlineStr">
        <is>
          <t>BBG01PH6QLC3 Equity</t>
        </is>
      </c>
      <c r="B5121" s="6">
        <f>BDP(A5121,"TICKER")</f>
        <v/>
      </c>
      <c r="C5121" s="13">
        <f>BDP(A5121,"OPT_EXPIRE_DT")</f>
        <v/>
      </c>
      <c r="D5121" s="14">
        <f>BDP(A5121,"OPT_STRIKE_PX")</f>
        <v/>
      </c>
      <c r="E5121" s="6">
        <f>BDP(A5121,"OPT_PUT_CALL")</f>
        <v/>
      </c>
    </row>
    <row r="5122" ht="13" customHeight="1">
      <c r="A5122" s="12" t="inlineStr">
        <is>
          <t>BBG01R6CVW01 Equity</t>
        </is>
      </c>
      <c r="B5122" s="4">
        <f>BDP(A5122,"TICKER")</f>
        <v/>
      </c>
      <c r="C5122" s="13">
        <f>BDP(A5122,"OPT_EXPIRE_DT")</f>
        <v/>
      </c>
      <c r="D5122" s="14">
        <f>BDP(A5122,"OPT_STRIKE_PX")</f>
        <v/>
      </c>
      <c r="E5122" s="4">
        <f>BDP(A5122,"OPT_PUT_CALL")</f>
        <v/>
      </c>
    </row>
    <row r="5123" ht="13" customHeight="1">
      <c r="A5123" s="15" t="inlineStr">
        <is>
          <t>BBG01T4J08N6 Equity</t>
        </is>
      </c>
      <c r="B5123" s="6">
        <f>BDP(A5123,"TICKER")</f>
        <v/>
      </c>
      <c r="C5123" s="13">
        <f>BDP(A5123,"OPT_EXPIRE_DT")</f>
        <v/>
      </c>
      <c r="D5123" s="14">
        <f>BDP(A5123,"OPT_STRIKE_PX")</f>
        <v/>
      </c>
      <c r="E5123" s="6">
        <f>BDP(A5123,"OPT_PUT_CALL")</f>
        <v/>
      </c>
    </row>
    <row r="5124" ht="13" customHeight="1">
      <c r="A5124" s="12" t="inlineStr">
        <is>
          <t>BBG01J8XBWN8 Equity</t>
        </is>
      </c>
      <c r="B5124" s="4">
        <f>BDP(A5124,"TICKER")</f>
        <v/>
      </c>
      <c r="C5124" s="13">
        <f>BDP(A5124,"OPT_EXPIRE_DT")</f>
        <v/>
      </c>
      <c r="D5124" s="14">
        <f>BDP(A5124,"OPT_STRIKE_PX")</f>
        <v/>
      </c>
      <c r="E5124" s="4">
        <f>BDP(A5124,"OPT_PUT_CALL")</f>
        <v/>
      </c>
    </row>
    <row r="5125" ht="13" customHeight="1">
      <c r="A5125" s="15" t="inlineStr">
        <is>
          <t>BBG01WXG8FG7 Equity</t>
        </is>
      </c>
      <c r="B5125" s="6">
        <f>BDP(A5125,"TICKER")</f>
        <v/>
      </c>
      <c r="C5125" s="13">
        <f>BDP(A5125,"OPT_EXPIRE_DT")</f>
        <v/>
      </c>
      <c r="D5125" s="14">
        <f>BDP(A5125,"OPT_STRIKE_PX")</f>
        <v/>
      </c>
      <c r="E5125" s="6">
        <f>BDP(A5125,"OPT_PUT_CALL")</f>
        <v/>
      </c>
    </row>
    <row r="5126" ht="13" customHeight="1">
      <c r="A5126" s="12" t="inlineStr">
        <is>
          <t>BBG00J6XDQ43 Equity</t>
        </is>
      </c>
      <c r="B5126" s="4">
        <f>BDP(A5126,"TICKER")</f>
        <v/>
      </c>
      <c r="C5126" s="13">
        <f>BDP(A5126,"OPT_EXPIRE_DT")</f>
        <v/>
      </c>
      <c r="D5126" s="14">
        <f>BDP(A5126,"OPT_STRIKE_PX")</f>
        <v/>
      </c>
      <c r="E5126" s="4">
        <f>BDP(A5126,"OPT_PUT_CALL")</f>
        <v/>
      </c>
    </row>
    <row r="5127" ht="13" customHeight="1">
      <c r="A5127" s="15" t="inlineStr">
        <is>
          <t>BBG00RC1PSF9 Equity</t>
        </is>
      </c>
      <c r="B5127" s="6">
        <f>BDP(A5127,"TICKER")</f>
        <v/>
      </c>
      <c r="C5127" s="13">
        <f>BDP(A5127,"OPT_EXPIRE_DT")</f>
        <v/>
      </c>
      <c r="D5127" s="14">
        <f>BDP(A5127,"OPT_STRIKE_PX")</f>
        <v/>
      </c>
      <c r="E5127" s="6">
        <f>BDP(A5127,"OPT_PUT_CALL")</f>
        <v/>
      </c>
    </row>
    <row r="5128" ht="13" customHeight="1">
      <c r="A5128" s="12" t="inlineStr">
        <is>
          <t>BBG00R9JV3L5 Equity</t>
        </is>
      </c>
      <c r="B5128" s="4">
        <f>BDP(A5128,"TICKER")</f>
        <v/>
      </c>
      <c r="C5128" s="13">
        <f>BDP(A5128,"OPT_EXPIRE_DT")</f>
        <v/>
      </c>
      <c r="D5128" s="14">
        <f>BDP(A5128,"OPT_STRIKE_PX")</f>
        <v/>
      </c>
      <c r="E5128" s="4">
        <f>BDP(A5128,"OPT_PUT_CALL")</f>
        <v/>
      </c>
    </row>
    <row r="5129" ht="13" customHeight="1">
      <c r="A5129" s="15" t="inlineStr">
        <is>
          <t>BBG00RC1XHT9 Equity</t>
        </is>
      </c>
      <c r="B5129" s="6">
        <f>BDP(A5129,"TICKER")</f>
        <v/>
      </c>
      <c r="C5129" s="13">
        <f>BDP(A5129,"OPT_EXPIRE_DT")</f>
        <v/>
      </c>
      <c r="D5129" s="14">
        <f>BDP(A5129,"OPT_STRIKE_PX")</f>
        <v/>
      </c>
      <c r="E5129" s="6">
        <f>BDP(A5129,"OPT_PUT_CALL")</f>
        <v/>
      </c>
    </row>
    <row r="5130" ht="13" customHeight="1">
      <c r="A5130" s="12" t="inlineStr">
        <is>
          <t>BBG00T3V45N3 Equity</t>
        </is>
      </c>
      <c r="B5130" s="4">
        <f>BDP(A5130,"TICKER")</f>
        <v/>
      </c>
      <c r="C5130" s="13">
        <f>BDP(A5130,"OPT_EXPIRE_DT")</f>
        <v/>
      </c>
      <c r="D5130" s="14">
        <f>BDP(A5130,"OPT_STRIKE_PX")</f>
        <v/>
      </c>
      <c r="E5130" s="4">
        <f>BDP(A5130,"OPT_PUT_CALL")</f>
        <v/>
      </c>
    </row>
    <row r="5131" ht="13" customHeight="1">
      <c r="A5131" s="15" t="inlineStr">
        <is>
          <t>BBG00YZB0RF6 Equity</t>
        </is>
      </c>
      <c r="B5131" s="6">
        <f>BDP(A5131,"TICKER")</f>
        <v/>
      </c>
      <c r="C5131" s="13">
        <f>BDP(A5131,"OPT_EXPIRE_DT")</f>
        <v/>
      </c>
      <c r="D5131" s="14">
        <f>BDP(A5131,"OPT_STRIKE_PX")</f>
        <v/>
      </c>
      <c r="E5131" s="6">
        <f>BDP(A5131,"OPT_PUT_CALL")</f>
        <v/>
      </c>
    </row>
    <row r="5132" ht="13" customHeight="1">
      <c r="A5132" s="12" t="inlineStr">
        <is>
          <t>BBG00WSMLPK9 Equity</t>
        </is>
      </c>
      <c r="B5132" s="4">
        <f>BDP(A5132,"TICKER")</f>
        <v/>
      </c>
      <c r="C5132" s="13">
        <f>BDP(A5132,"OPT_EXPIRE_DT")</f>
        <v/>
      </c>
      <c r="D5132" s="14">
        <f>BDP(A5132,"OPT_STRIKE_PX")</f>
        <v/>
      </c>
      <c r="E5132" s="4">
        <f>BDP(A5132,"OPT_PUT_CALL")</f>
        <v/>
      </c>
    </row>
    <row r="5133" ht="13" customHeight="1">
      <c r="A5133" s="15" t="inlineStr">
        <is>
          <t>BBG010N6D3J8 Equity</t>
        </is>
      </c>
      <c r="B5133" s="6">
        <f>BDP(A5133,"TICKER")</f>
        <v/>
      </c>
      <c r="C5133" s="13">
        <f>BDP(A5133,"OPT_EXPIRE_DT")</f>
        <v/>
      </c>
      <c r="D5133" s="14">
        <f>BDP(A5133,"OPT_STRIKE_PX")</f>
        <v/>
      </c>
      <c r="E5133" s="6">
        <f>BDP(A5133,"OPT_PUT_CALL")</f>
        <v/>
      </c>
    </row>
    <row r="5134" ht="13" customHeight="1">
      <c r="A5134" s="12" t="inlineStr">
        <is>
          <t>BBG00R4V8DL7 Equity</t>
        </is>
      </c>
      <c r="B5134" s="4">
        <f>BDP(A5134,"TICKER")</f>
        <v/>
      </c>
      <c r="C5134" s="13">
        <f>BDP(A5134,"OPT_EXPIRE_DT")</f>
        <v/>
      </c>
      <c r="D5134" s="14">
        <f>BDP(A5134,"OPT_STRIKE_PX")</f>
        <v/>
      </c>
      <c r="E5134" s="4">
        <f>BDP(A5134,"OPT_PUT_CALL")</f>
        <v/>
      </c>
    </row>
    <row r="5135" ht="13" customHeight="1">
      <c r="A5135" s="15" t="inlineStr">
        <is>
          <t>BBG015GG82S1 Equity</t>
        </is>
      </c>
      <c r="B5135" s="6">
        <f>BDP(A5135,"TICKER")</f>
        <v/>
      </c>
      <c r="C5135" s="13">
        <f>BDP(A5135,"OPT_EXPIRE_DT")</f>
        <v/>
      </c>
      <c r="D5135" s="14">
        <f>BDP(A5135,"OPT_STRIKE_PX")</f>
        <v/>
      </c>
      <c r="E5135" s="6">
        <f>BDP(A5135,"OPT_PUT_CALL")</f>
        <v/>
      </c>
    </row>
    <row r="5136" ht="13" customHeight="1">
      <c r="A5136" s="12" t="inlineStr">
        <is>
          <t>BBG017FX9V88 Equity</t>
        </is>
      </c>
      <c r="B5136" s="4">
        <f>BDP(A5136,"TICKER")</f>
        <v/>
      </c>
      <c r="C5136" s="13">
        <f>BDP(A5136,"OPT_EXPIRE_DT")</f>
        <v/>
      </c>
      <c r="D5136" s="14">
        <f>BDP(A5136,"OPT_STRIKE_PX")</f>
        <v/>
      </c>
      <c r="E5136" s="4">
        <f>BDP(A5136,"OPT_PUT_CALL")</f>
        <v/>
      </c>
    </row>
    <row r="5137" ht="13" customHeight="1">
      <c r="A5137" s="15" t="inlineStr">
        <is>
          <t>BBG0198P6PB1 Equity</t>
        </is>
      </c>
      <c r="B5137" s="6">
        <f>BDP(A5137,"TICKER")</f>
        <v/>
      </c>
      <c r="C5137" s="13">
        <f>BDP(A5137,"OPT_EXPIRE_DT")</f>
        <v/>
      </c>
      <c r="D5137" s="14">
        <f>BDP(A5137,"OPT_STRIKE_PX")</f>
        <v/>
      </c>
      <c r="E5137" s="6">
        <f>BDP(A5137,"OPT_PUT_CALL")</f>
        <v/>
      </c>
    </row>
    <row r="5138" ht="13" customHeight="1">
      <c r="A5138" s="12" t="inlineStr">
        <is>
          <t>BBG01C2SMTP3 Equity</t>
        </is>
      </c>
      <c r="B5138" s="4">
        <f>BDP(A5138,"TICKER")</f>
        <v/>
      </c>
      <c r="C5138" s="13">
        <f>BDP(A5138,"OPT_EXPIRE_DT")</f>
        <v/>
      </c>
      <c r="D5138" s="14">
        <f>BDP(A5138,"OPT_STRIKE_PX")</f>
        <v/>
      </c>
      <c r="E5138" s="4">
        <f>BDP(A5138,"OPT_PUT_CALL")</f>
        <v/>
      </c>
    </row>
    <row r="5139" ht="13" customHeight="1">
      <c r="A5139" s="15" t="inlineStr">
        <is>
          <t>BBG018XPRJD4 Equity</t>
        </is>
      </c>
      <c r="B5139" s="6">
        <f>BDP(A5139,"TICKER")</f>
        <v/>
      </c>
      <c r="C5139" s="13">
        <f>BDP(A5139,"OPT_EXPIRE_DT")</f>
        <v/>
      </c>
      <c r="D5139" s="14">
        <f>BDP(A5139,"OPT_STRIKE_PX")</f>
        <v/>
      </c>
      <c r="E5139" s="6">
        <f>BDP(A5139,"OPT_PUT_CALL")</f>
        <v/>
      </c>
    </row>
    <row r="5140" ht="13" customHeight="1">
      <c r="A5140" s="12" t="inlineStr">
        <is>
          <t>BBG01H456N99 Equity</t>
        </is>
      </c>
      <c r="B5140" s="4">
        <f>BDP(A5140,"TICKER")</f>
        <v/>
      </c>
      <c r="C5140" s="13">
        <f>BDP(A5140,"OPT_EXPIRE_DT")</f>
        <v/>
      </c>
      <c r="D5140" s="14">
        <f>BDP(A5140,"OPT_STRIKE_PX")</f>
        <v/>
      </c>
      <c r="E5140" s="4">
        <f>BDP(A5140,"OPT_PUT_CALL")</f>
        <v/>
      </c>
    </row>
    <row r="5141" ht="13" customHeight="1">
      <c r="A5141" s="15" t="inlineStr">
        <is>
          <t>BBG01H73STK1 Equity</t>
        </is>
      </c>
      <c r="B5141" s="6">
        <f>BDP(A5141,"TICKER")</f>
        <v/>
      </c>
      <c r="C5141" s="13">
        <f>BDP(A5141,"OPT_EXPIRE_DT")</f>
        <v/>
      </c>
      <c r="D5141" s="14">
        <f>BDP(A5141,"OPT_STRIKE_PX")</f>
        <v/>
      </c>
      <c r="E5141" s="6">
        <f>BDP(A5141,"OPT_PUT_CALL")</f>
        <v/>
      </c>
    </row>
    <row r="5142" ht="13" customHeight="1">
      <c r="A5142" s="12" t="inlineStr">
        <is>
          <t>BBG012HFHLF1 Equity</t>
        </is>
      </c>
      <c r="B5142" s="4">
        <f>BDP(A5142,"TICKER")</f>
        <v/>
      </c>
      <c r="C5142" s="13">
        <f>BDP(A5142,"OPT_EXPIRE_DT")</f>
        <v/>
      </c>
      <c r="D5142" s="14">
        <f>BDP(A5142,"OPT_STRIKE_PX")</f>
        <v/>
      </c>
      <c r="E5142" s="4">
        <f>BDP(A5142,"OPT_PUT_CALL")</f>
        <v/>
      </c>
    </row>
    <row r="5143" ht="13" customHeight="1">
      <c r="A5143" s="15" t="inlineStr">
        <is>
          <t>BBG01J3VW615 Equity</t>
        </is>
      </c>
      <c r="B5143" s="6">
        <f>BDP(A5143,"TICKER")</f>
        <v/>
      </c>
      <c r="C5143" s="13">
        <f>BDP(A5143,"OPT_EXPIRE_DT")</f>
        <v/>
      </c>
      <c r="D5143" s="14">
        <f>BDP(A5143,"OPT_STRIKE_PX")</f>
        <v/>
      </c>
      <c r="E5143" s="6">
        <f>BDP(A5143,"OPT_PUT_CALL")</f>
        <v/>
      </c>
    </row>
    <row r="5144" ht="13" customHeight="1">
      <c r="A5144" s="12" t="inlineStr">
        <is>
          <t>BBG01KGW9V62 Equity</t>
        </is>
      </c>
      <c r="B5144" s="4">
        <f>BDP(A5144,"TICKER")</f>
        <v/>
      </c>
      <c r="C5144" s="13">
        <f>BDP(A5144,"OPT_EXPIRE_DT")</f>
        <v/>
      </c>
      <c r="D5144" s="14">
        <f>BDP(A5144,"OPT_STRIKE_PX")</f>
        <v/>
      </c>
      <c r="E5144" s="4">
        <f>BDP(A5144,"OPT_PUT_CALL")</f>
        <v/>
      </c>
    </row>
    <row r="5145" ht="13" customHeight="1">
      <c r="A5145" s="15" t="inlineStr">
        <is>
          <t>BBG01NP39Y19 Equity</t>
        </is>
      </c>
      <c r="B5145" s="6">
        <f>BDP(A5145,"TICKER")</f>
        <v/>
      </c>
      <c r="C5145" s="13">
        <f>BDP(A5145,"OPT_EXPIRE_DT")</f>
        <v/>
      </c>
      <c r="D5145" s="14">
        <f>BDP(A5145,"OPT_STRIKE_PX")</f>
        <v/>
      </c>
      <c r="E5145" s="6">
        <f>BDP(A5145,"OPT_PUT_CALL")</f>
        <v/>
      </c>
    </row>
    <row r="5146" ht="13" customHeight="1">
      <c r="A5146" s="12" t="inlineStr">
        <is>
          <t>BBG01RK4YSL6 Equity</t>
        </is>
      </c>
      <c r="B5146" s="4">
        <f>BDP(A5146,"TICKER")</f>
        <v/>
      </c>
      <c r="C5146" s="13">
        <f>BDP(A5146,"OPT_EXPIRE_DT")</f>
        <v/>
      </c>
      <c r="D5146" s="14">
        <f>BDP(A5146,"OPT_STRIKE_PX")</f>
        <v/>
      </c>
      <c r="E5146" s="4">
        <f>BDP(A5146,"OPT_PUT_CALL")</f>
        <v/>
      </c>
    </row>
    <row r="5147" ht="13" customHeight="1">
      <c r="A5147" s="15" t="inlineStr">
        <is>
          <t>BBG01PH6SB15 Equity</t>
        </is>
      </c>
      <c r="B5147" s="6">
        <f>BDP(A5147,"TICKER")</f>
        <v/>
      </c>
      <c r="C5147" s="13">
        <f>BDP(A5147,"OPT_EXPIRE_DT")</f>
        <v/>
      </c>
      <c r="D5147" s="14">
        <f>BDP(A5147,"OPT_STRIKE_PX")</f>
        <v/>
      </c>
      <c r="E5147" s="6">
        <f>BDP(A5147,"OPT_PUT_CALL")</f>
        <v/>
      </c>
    </row>
    <row r="5148" ht="13" customHeight="1">
      <c r="A5148" s="12" t="inlineStr">
        <is>
          <t>BBG01R6CXNH1 Equity</t>
        </is>
      </c>
      <c r="B5148" s="4">
        <f>BDP(A5148,"TICKER")</f>
        <v/>
      </c>
      <c r="C5148" s="13">
        <f>BDP(A5148,"OPT_EXPIRE_DT")</f>
        <v/>
      </c>
      <c r="D5148" s="14">
        <f>BDP(A5148,"OPT_STRIKE_PX")</f>
        <v/>
      </c>
      <c r="E5148" s="4">
        <f>BDP(A5148,"OPT_PUT_CALL")</f>
        <v/>
      </c>
    </row>
    <row r="5149" ht="13" customHeight="1">
      <c r="A5149" s="15" t="inlineStr">
        <is>
          <t>BBG01T4J2881 Equity</t>
        </is>
      </c>
      <c r="B5149" s="6">
        <f>BDP(A5149,"TICKER")</f>
        <v/>
      </c>
      <c r="C5149" s="13">
        <f>BDP(A5149,"OPT_EXPIRE_DT")</f>
        <v/>
      </c>
      <c r="D5149" s="14">
        <f>BDP(A5149,"OPT_STRIKE_PX")</f>
        <v/>
      </c>
      <c r="E5149" s="6">
        <f>BDP(A5149,"OPT_PUT_CALL")</f>
        <v/>
      </c>
    </row>
    <row r="5150" ht="13" customHeight="1">
      <c r="A5150" s="12" t="inlineStr">
        <is>
          <t>BBG01J8XBWP6 Equity</t>
        </is>
      </c>
      <c r="B5150" s="4">
        <f>BDP(A5150,"TICKER")</f>
        <v/>
      </c>
      <c r="C5150" s="13">
        <f>BDP(A5150,"OPT_EXPIRE_DT")</f>
        <v/>
      </c>
      <c r="D5150" s="14">
        <f>BDP(A5150,"OPT_STRIKE_PX")</f>
        <v/>
      </c>
      <c r="E5150" s="4">
        <f>BDP(A5150,"OPT_PUT_CALL")</f>
        <v/>
      </c>
    </row>
    <row r="5151" ht="13" customHeight="1">
      <c r="A5151" s="15" t="inlineStr">
        <is>
          <t>BBG01WXGD3M1 Equity</t>
        </is>
      </c>
      <c r="B5151" s="6">
        <f>BDP(A5151,"TICKER")</f>
        <v/>
      </c>
      <c r="C5151" s="13">
        <f>BDP(A5151,"OPT_EXPIRE_DT")</f>
        <v/>
      </c>
      <c r="D5151" s="14">
        <f>BDP(A5151,"OPT_STRIKE_PX")</f>
        <v/>
      </c>
      <c r="E5151" s="6">
        <f>BDP(A5151,"OPT_PUT_CALL")</f>
        <v/>
      </c>
    </row>
    <row r="5152" ht="13" customHeight="1">
      <c r="A5152" s="12" t="inlineStr">
        <is>
          <t>BBG00QQ43X18 Equity</t>
        </is>
      </c>
      <c r="B5152" s="4">
        <f>BDP(A5152,"TICKER")</f>
        <v/>
      </c>
      <c r="C5152" s="13">
        <f>BDP(A5152,"OPT_EXPIRE_DT")</f>
        <v/>
      </c>
      <c r="D5152" s="14">
        <f>BDP(A5152,"OPT_STRIKE_PX")</f>
        <v/>
      </c>
      <c r="E5152" s="4">
        <f>BDP(A5152,"OPT_PUT_CALL")</f>
        <v/>
      </c>
    </row>
    <row r="5153" ht="13" customHeight="1">
      <c r="A5153" s="15" t="inlineStr">
        <is>
          <t>BBG00RC1PTH5 Equity</t>
        </is>
      </c>
      <c r="B5153" s="6">
        <f>BDP(A5153,"TICKER")</f>
        <v/>
      </c>
      <c r="C5153" s="13">
        <f>BDP(A5153,"OPT_EXPIRE_DT")</f>
        <v/>
      </c>
      <c r="D5153" s="14">
        <f>BDP(A5153,"OPT_STRIKE_PX")</f>
        <v/>
      </c>
      <c r="E5153" s="6">
        <f>BDP(A5153,"OPT_PUT_CALL")</f>
        <v/>
      </c>
    </row>
    <row r="5154" ht="13" customHeight="1">
      <c r="A5154" s="12" t="inlineStr">
        <is>
          <t>BBG00RMP9R92 Equity</t>
        </is>
      </c>
      <c r="B5154" s="4">
        <f>BDP(A5154,"TICKER")</f>
        <v/>
      </c>
      <c r="C5154" s="13">
        <f>BDP(A5154,"OPT_EXPIRE_DT")</f>
        <v/>
      </c>
      <c r="D5154" s="14">
        <f>BDP(A5154,"OPT_STRIKE_PX")</f>
        <v/>
      </c>
      <c r="E5154" s="4">
        <f>BDP(A5154,"OPT_PUT_CALL")</f>
        <v/>
      </c>
    </row>
    <row r="5155" ht="13" customHeight="1">
      <c r="A5155" s="15" t="inlineStr">
        <is>
          <t>BBG00RC1XJX0 Equity</t>
        </is>
      </c>
      <c r="B5155" s="6">
        <f>BDP(A5155,"TICKER")</f>
        <v/>
      </c>
      <c r="C5155" s="13">
        <f>BDP(A5155,"OPT_EXPIRE_DT")</f>
        <v/>
      </c>
      <c r="D5155" s="14">
        <f>BDP(A5155,"OPT_STRIKE_PX")</f>
        <v/>
      </c>
      <c r="E5155" s="6">
        <f>BDP(A5155,"OPT_PUT_CALL")</f>
        <v/>
      </c>
    </row>
    <row r="5156" ht="13" customHeight="1">
      <c r="A5156" s="12" t="inlineStr">
        <is>
          <t>BBG00MF81611 Equity</t>
        </is>
      </c>
      <c r="B5156" s="4">
        <f>BDP(A5156,"TICKER")</f>
        <v/>
      </c>
      <c r="C5156" s="13">
        <f>BDP(A5156,"OPT_EXPIRE_DT")</f>
        <v/>
      </c>
      <c r="D5156" s="14">
        <f>BDP(A5156,"OPT_STRIKE_PX")</f>
        <v/>
      </c>
      <c r="E5156" s="4">
        <f>BDP(A5156,"OPT_PUT_CALL")</f>
        <v/>
      </c>
    </row>
    <row r="5157" ht="13" customHeight="1">
      <c r="A5157" s="15" t="inlineStr">
        <is>
          <t>BBG00YZB0SL7 Equity</t>
        </is>
      </c>
      <c r="B5157" s="6">
        <f>BDP(A5157,"TICKER")</f>
        <v/>
      </c>
      <c r="C5157" s="13">
        <f>BDP(A5157,"OPT_EXPIRE_DT")</f>
        <v/>
      </c>
      <c r="D5157" s="14">
        <f>BDP(A5157,"OPT_STRIKE_PX")</f>
        <v/>
      </c>
      <c r="E5157" s="6">
        <f>BDP(A5157,"OPT_PUT_CALL")</f>
        <v/>
      </c>
    </row>
    <row r="5158" ht="13" customHeight="1">
      <c r="A5158" s="12" t="inlineStr">
        <is>
          <t>BBG00WSMLQP2 Equity</t>
        </is>
      </c>
      <c r="B5158" s="4">
        <f>BDP(A5158,"TICKER")</f>
        <v/>
      </c>
      <c r="C5158" s="13">
        <f>BDP(A5158,"OPT_EXPIRE_DT")</f>
        <v/>
      </c>
      <c r="D5158" s="14">
        <f>BDP(A5158,"OPT_STRIKE_PX")</f>
        <v/>
      </c>
      <c r="E5158" s="4">
        <f>BDP(A5158,"OPT_PUT_CALL")</f>
        <v/>
      </c>
    </row>
    <row r="5159" ht="13" customHeight="1">
      <c r="A5159" s="15" t="inlineStr">
        <is>
          <t>BBG010N6D4P9 Equity</t>
        </is>
      </c>
      <c r="B5159" s="6">
        <f>BDP(A5159,"TICKER")</f>
        <v/>
      </c>
      <c r="C5159" s="13">
        <f>BDP(A5159,"OPT_EXPIRE_DT")</f>
        <v/>
      </c>
      <c r="D5159" s="14">
        <f>BDP(A5159,"OPT_STRIKE_PX")</f>
        <v/>
      </c>
      <c r="E5159" s="6">
        <f>BDP(A5159,"OPT_PUT_CALL")</f>
        <v/>
      </c>
    </row>
    <row r="5160" ht="13" customHeight="1">
      <c r="A5160" s="12" t="inlineStr">
        <is>
          <t>BBG00R4V8FP8 Equity</t>
        </is>
      </c>
      <c r="B5160" s="4">
        <f>BDP(A5160,"TICKER")</f>
        <v/>
      </c>
      <c r="C5160" s="13">
        <f>BDP(A5160,"OPT_EXPIRE_DT")</f>
        <v/>
      </c>
      <c r="D5160" s="14">
        <f>BDP(A5160,"OPT_STRIKE_PX")</f>
        <v/>
      </c>
      <c r="E5160" s="4">
        <f>BDP(A5160,"OPT_PUT_CALL")</f>
        <v/>
      </c>
    </row>
    <row r="5161" ht="13" customHeight="1">
      <c r="A5161" s="15" t="inlineStr">
        <is>
          <t>BBG013Q863Y6 Equity</t>
        </is>
      </c>
      <c r="B5161" s="6">
        <f>BDP(A5161,"TICKER")</f>
        <v/>
      </c>
      <c r="C5161" s="13">
        <f>BDP(A5161,"OPT_EXPIRE_DT")</f>
        <v/>
      </c>
      <c r="D5161" s="14">
        <f>BDP(A5161,"OPT_STRIKE_PX")</f>
        <v/>
      </c>
      <c r="E5161" s="6">
        <f>BDP(A5161,"OPT_PUT_CALL")</f>
        <v/>
      </c>
    </row>
    <row r="5162" ht="13" customHeight="1">
      <c r="A5162" s="12" t="inlineStr">
        <is>
          <t>BBG017FX9WD0 Equity</t>
        </is>
      </c>
      <c r="B5162" s="4">
        <f>BDP(A5162,"TICKER")</f>
        <v/>
      </c>
      <c r="C5162" s="13">
        <f>BDP(A5162,"OPT_EXPIRE_DT")</f>
        <v/>
      </c>
      <c r="D5162" s="14">
        <f>BDP(A5162,"OPT_STRIKE_PX")</f>
        <v/>
      </c>
      <c r="E5162" s="4">
        <f>BDP(A5162,"OPT_PUT_CALL")</f>
        <v/>
      </c>
    </row>
    <row r="5163" ht="13" customHeight="1">
      <c r="A5163" s="15" t="inlineStr">
        <is>
          <t>BBG0198P6QG4 Equity</t>
        </is>
      </c>
      <c r="B5163" s="6">
        <f>BDP(A5163,"TICKER")</f>
        <v/>
      </c>
      <c r="C5163" s="13">
        <f>BDP(A5163,"OPT_EXPIRE_DT")</f>
        <v/>
      </c>
      <c r="D5163" s="14">
        <f>BDP(A5163,"OPT_STRIKE_PX")</f>
        <v/>
      </c>
      <c r="E5163" s="6">
        <f>BDP(A5163,"OPT_PUT_CALL")</f>
        <v/>
      </c>
    </row>
    <row r="5164" ht="13" customHeight="1">
      <c r="A5164" s="12" t="inlineStr">
        <is>
          <t>BBG00XBC24T6 Equity</t>
        </is>
      </c>
      <c r="B5164" s="4">
        <f>BDP(A5164,"TICKER")</f>
        <v/>
      </c>
      <c r="C5164" s="13">
        <f>BDP(A5164,"OPT_EXPIRE_DT")</f>
        <v/>
      </c>
      <c r="D5164" s="14">
        <f>BDP(A5164,"OPT_STRIKE_PX")</f>
        <v/>
      </c>
      <c r="E5164" s="4">
        <f>BDP(A5164,"OPT_PUT_CALL")</f>
        <v/>
      </c>
    </row>
    <row r="5165" ht="13" customHeight="1">
      <c r="A5165" s="15" t="inlineStr">
        <is>
          <t>BBG01FDNDXR4 Equity</t>
        </is>
      </c>
      <c r="B5165" s="6">
        <f>BDP(A5165,"TICKER")</f>
        <v/>
      </c>
      <c r="C5165" s="13">
        <f>BDP(A5165,"OPT_EXPIRE_DT")</f>
        <v/>
      </c>
      <c r="D5165" s="14">
        <f>BDP(A5165,"OPT_STRIKE_PX")</f>
        <v/>
      </c>
      <c r="E5165" s="6">
        <f>BDP(A5165,"OPT_PUT_CALL")</f>
        <v/>
      </c>
    </row>
    <row r="5166" ht="13" customHeight="1">
      <c r="A5166" s="12" t="inlineStr">
        <is>
          <t>BBG01GXQ0874 Equity</t>
        </is>
      </c>
      <c r="B5166" s="4">
        <f>BDP(A5166,"TICKER")</f>
        <v/>
      </c>
      <c r="C5166" s="13">
        <f>BDP(A5166,"OPT_EXPIRE_DT")</f>
        <v/>
      </c>
      <c r="D5166" s="14">
        <f>BDP(A5166,"OPT_STRIKE_PX")</f>
        <v/>
      </c>
      <c r="E5166" s="4">
        <f>BDP(A5166,"OPT_PUT_CALL")</f>
        <v/>
      </c>
    </row>
    <row r="5167" ht="13" customHeight="1">
      <c r="A5167" s="15" t="inlineStr">
        <is>
          <t>BBG01GXQ0CK0 Equity</t>
        </is>
      </c>
      <c r="B5167" s="6">
        <f>BDP(A5167,"TICKER")</f>
        <v/>
      </c>
      <c r="C5167" s="13">
        <f>BDP(A5167,"OPT_EXPIRE_DT")</f>
        <v/>
      </c>
      <c r="D5167" s="14">
        <f>BDP(A5167,"OPT_STRIKE_PX")</f>
        <v/>
      </c>
      <c r="E5167" s="6">
        <f>BDP(A5167,"OPT_PUT_CALL")</f>
        <v/>
      </c>
    </row>
    <row r="5168" ht="13" customHeight="1">
      <c r="A5168" s="12" t="inlineStr">
        <is>
          <t>BBG01KNTMZ49 Equity</t>
        </is>
      </c>
      <c r="B5168" s="4">
        <f>BDP(A5168,"TICKER")</f>
        <v/>
      </c>
      <c r="C5168" s="13">
        <f>BDP(A5168,"OPT_EXPIRE_DT")</f>
        <v/>
      </c>
      <c r="D5168" s="14">
        <f>BDP(A5168,"OPT_STRIKE_PX")</f>
        <v/>
      </c>
      <c r="E5168" s="4">
        <f>BDP(A5168,"OPT_PUT_CALL")</f>
        <v/>
      </c>
    </row>
    <row r="5169" ht="13" customHeight="1">
      <c r="A5169" s="15" t="inlineStr">
        <is>
          <t>BBG01J3VW731 Equity</t>
        </is>
      </c>
      <c r="B5169" s="6">
        <f>BDP(A5169,"TICKER")</f>
        <v/>
      </c>
      <c r="C5169" s="13">
        <f>BDP(A5169,"OPT_EXPIRE_DT")</f>
        <v/>
      </c>
      <c r="D5169" s="14">
        <f>BDP(A5169,"OPT_STRIKE_PX")</f>
        <v/>
      </c>
      <c r="E5169" s="6">
        <f>BDP(A5169,"OPT_PUT_CALL")</f>
        <v/>
      </c>
    </row>
    <row r="5170" ht="13" customHeight="1">
      <c r="A5170" s="12" t="inlineStr">
        <is>
          <t>BBG01KGW9W88 Equity</t>
        </is>
      </c>
      <c r="B5170" s="4">
        <f>BDP(A5170,"TICKER")</f>
        <v/>
      </c>
      <c r="C5170" s="13">
        <f>BDP(A5170,"OPT_EXPIRE_DT")</f>
        <v/>
      </c>
      <c r="D5170" s="14">
        <f>BDP(A5170,"OPT_STRIKE_PX")</f>
        <v/>
      </c>
      <c r="E5170" s="4">
        <f>BDP(A5170,"OPT_PUT_CALL")</f>
        <v/>
      </c>
    </row>
    <row r="5171" ht="13" customHeight="1">
      <c r="A5171" s="15" t="inlineStr">
        <is>
          <t>BBG01Q04KCR4 Equity</t>
        </is>
      </c>
      <c r="B5171" s="6">
        <f>BDP(A5171,"TICKER")</f>
        <v/>
      </c>
      <c r="C5171" s="13">
        <f>BDP(A5171,"OPT_EXPIRE_DT")</f>
        <v/>
      </c>
      <c r="D5171" s="14">
        <f>BDP(A5171,"OPT_STRIKE_PX")</f>
        <v/>
      </c>
      <c r="E5171" s="6">
        <f>BDP(A5171,"OPT_PUT_CALL")</f>
        <v/>
      </c>
    </row>
    <row r="5172" ht="13" customHeight="1">
      <c r="A5172" s="12" t="inlineStr">
        <is>
          <t>BBG019LH7FL4 Equity</t>
        </is>
      </c>
      <c r="B5172" s="4">
        <f>BDP(A5172,"TICKER")</f>
        <v/>
      </c>
      <c r="C5172" s="13">
        <f>BDP(A5172,"OPT_EXPIRE_DT")</f>
        <v/>
      </c>
      <c r="D5172" s="14">
        <f>BDP(A5172,"OPT_STRIKE_PX")</f>
        <v/>
      </c>
      <c r="E5172" s="4">
        <f>BDP(A5172,"OPT_PUT_CALL")</f>
        <v/>
      </c>
    </row>
    <row r="5173" ht="13" customHeight="1">
      <c r="A5173" s="15" t="inlineStr">
        <is>
          <t>BBG01PH6RNR2 Equity</t>
        </is>
      </c>
      <c r="B5173" s="6">
        <f>BDP(A5173,"TICKER")</f>
        <v/>
      </c>
      <c r="C5173" s="13">
        <f>BDP(A5173,"OPT_EXPIRE_DT")</f>
        <v/>
      </c>
      <c r="D5173" s="14">
        <f>BDP(A5173,"OPT_STRIKE_PX")</f>
        <v/>
      </c>
      <c r="E5173" s="6">
        <f>BDP(A5173,"OPT_PUT_CALL")</f>
        <v/>
      </c>
    </row>
    <row r="5174" ht="13" customHeight="1">
      <c r="A5174" s="12" t="inlineStr">
        <is>
          <t>BBG01R6CVFG1 Equity</t>
        </is>
      </c>
      <c r="B5174" s="4">
        <f>BDP(A5174,"TICKER")</f>
        <v/>
      </c>
      <c r="C5174" s="13">
        <f>BDP(A5174,"OPT_EXPIRE_DT")</f>
        <v/>
      </c>
      <c r="D5174" s="14">
        <f>BDP(A5174,"OPT_STRIKE_PX")</f>
        <v/>
      </c>
      <c r="E5174" s="4">
        <f>BDP(A5174,"OPT_PUT_CALL")</f>
        <v/>
      </c>
    </row>
    <row r="5175" ht="13" customHeight="1">
      <c r="A5175" s="15" t="inlineStr">
        <is>
          <t>BBG01XJS6BY6 Equity</t>
        </is>
      </c>
      <c r="B5175" s="6">
        <f>BDP(A5175,"TICKER")</f>
        <v/>
      </c>
      <c r="C5175" s="13">
        <f>BDP(A5175,"OPT_EXPIRE_DT")</f>
        <v/>
      </c>
      <c r="D5175" s="14">
        <f>BDP(A5175,"OPT_STRIKE_PX")</f>
        <v/>
      </c>
      <c r="E5175" s="6">
        <f>BDP(A5175,"OPT_PUT_CALL")</f>
        <v/>
      </c>
    </row>
    <row r="5176" ht="13" customHeight="1">
      <c r="A5176" s="12" t="inlineStr">
        <is>
          <t>BBG01ZCH1Q65 Equity</t>
        </is>
      </c>
      <c r="B5176" s="4">
        <f>BDP(A5176,"TICKER")</f>
        <v/>
      </c>
      <c r="C5176" s="13">
        <f>BDP(A5176,"OPT_EXPIRE_DT")</f>
        <v/>
      </c>
      <c r="D5176" s="14">
        <f>BDP(A5176,"OPT_STRIKE_PX")</f>
        <v/>
      </c>
      <c r="E5176" s="4">
        <f>BDP(A5176,"OPT_PUT_CALL")</f>
        <v/>
      </c>
    </row>
    <row r="5177" ht="13" customHeight="1">
      <c r="A5177" s="15" t="inlineStr">
        <is>
          <t>BBG01WXGCX82 Equity</t>
        </is>
      </c>
      <c r="B5177" s="6">
        <f>BDP(A5177,"TICKER")</f>
        <v/>
      </c>
      <c r="C5177" s="13">
        <f>BDP(A5177,"OPT_EXPIRE_DT")</f>
        <v/>
      </c>
      <c r="D5177" s="14">
        <f>BDP(A5177,"OPT_STRIKE_PX")</f>
        <v/>
      </c>
      <c r="E5177" s="6">
        <f>BDP(A5177,"OPT_PUT_CALL")</f>
        <v/>
      </c>
    </row>
    <row r="5178" ht="13" customHeight="1">
      <c r="A5178" s="12" t="inlineStr">
        <is>
          <t>BBG00QQ43X27 Equity</t>
        </is>
      </c>
      <c r="B5178" s="4">
        <f>BDP(A5178,"TICKER")</f>
        <v/>
      </c>
      <c r="C5178" s="13">
        <f>BDP(A5178,"OPT_EXPIRE_DT")</f>
        <v/>
      </c>
      <c r="D5178" s="14">
        <f>BDP(A5178,"OPT_STRIKE_PX")</f>
        <v/>
      </c>
      <c r="E5178" s="4">
        <f>BDP(A5178,"OPT_PUT_CALL")</f>
        <v/>
      </c>
    </row>
    <row r="5179" ht="13" customHeight="1">
      <c r="A5179" s="15" t="inlineStr">
        <is>
          <t>BBG00RC1PTJ3 Equity</t>
        </is>
      </c>
      <c r="B5179" s="6">
        <f>BDP(A5179,"TICKER")</f>
        <v/>
      </c>
      <c r="C5179" s="13">
        <f>BDP(A5179,"OPT_EXPIRE_DT")</f>
        <v/>
      </c>
      <c r="D5179" s="14">
        <f>BDP(A5179,"OPT_STRIKE_PX")</f>
        <v/>
      </c>
      <c r="E5179" s="6">
        <f>BDP(A5179,"OPT_PUT_CALL")</f>
        <v/>
      </c>
    </row>
    <row r="5180" ht="13" customHeight="1">
      <c r="A5180" s="12" t="inlineStr">
        <is>
          <t>BBG00RMP9RB9 Equity</t>
        </is>
      </c>
      <c r="B5180" s="4">
        <f>BDP(A5180,"TICKER")</f>
        <v/>
      </c>
      <c r="C5180" s="13">
        <f>BDP(A5180,"OPT_EXPIRE_DT")</f>
        <v/>
      </c>
      <c r="D5180" s="14">
        <f>BDP(A5180,"OPT_STRIKE_PX")</f>
        <v/>
      </c>
      <c r="E5180" s="4">
        <f>BDP(A5180,"OPT_PUT_CALL")</f>
        <v/>
      </c>
    </row>
    <row r="5181" ht="13" customHeight="1">
      <c r="A5181" s="15" t="inlineStr">
        <is>
          <t>BBG00RC1XJY9 Equity</t>
        </is>
      </c>
      <c r="B5181" s="6">
        <f>BDP(A5181,"TICKER")</f>
        <v/>
      </c>
      <c r="C5181" s="13">
        <f>BDP(A5181,"OPT_EXPIRE_DT")</f>
        <v/>
      </c>
      <c r="D5181" s="14">
        <f>BDP(A5181,"OPT_STRIKE_PX")</f>
        <v/>
      </c>
      <c r="E5181" s="6">
        <f>BDP(A5181,"OPT_PUT_CALL")</f>
        <v/>
      </c>
    </row>
    <row r="5182" ht="13" customHeight="1">
      <c r="A5182" s="12" t="inlineStr">
        <is>
          <t>BBG00MF81620 Equity</t>
        </is>
      </c>
      <c r="B5182" s="4">
        <f>BDP(A5182,"TICKER")</f>
        <v/>
      </c>
      <c r="C5182" s="13">
        <f>BDP(A5182,"OPT_EXPIRE_DT")</f>
        <v/>
      </c>
      <c r="D5182" s="14">
        <f>BDP(A5182,"OPT_STRIKE_PX")</f>
        <v/>
      </c>
      <c r="E5182" s="4">
        <f>BDP(A5182,"OPT_PUT_CALL")</f>
        <v/>
      </c>
    </row>
    <row r="5183" ht="13" customHeight="1">
      <c r="A5183" s="15" t="inlineStr">
        <is>
          <t>BBG00YZB0SK8 Equity</t>
        </is>
      </c>
      <c r="B5183" s="6">
        <f>BDP(A5183,"TICKER")</f>
        <v/>
      </c>
      <c r="C5183" s="13">
        <f>BDP(A5183,"OPT_EXPIRE_DT")</f>
        <v/>
      </c>
      <c r="D5183" s="14">
        <f>BDP(A5183,"OPT_STRIKE_PX")</f>
        <v/>
      </c>
      <c r="E5183" s="6">
        <f>BDP(A5183,"OPT_PUT_CALL")</f>
        <v/>
      </c>
    </row>
    <row r="5184" ht="13" customHeight="1">
      <c r="A5184" s="12" t="inlineStr">
        <is>
          <t>BBG00WSMLQN4 Equity</t>
        </is>
      </c>
      <c r="B5184" s="4">
        <f>BDP(A5184,"TICKER")</f>
        <v/>
      </c>
      <c r="C5184" s="13">
        <f>BDP(A5184,"OPT_EXPIRE_DT")</f>
        <v/>
      </c>
      <c r="D5184" s="14">
        <f>BDP(A5184,"OPT_STRIKE_PX")</f>
        <v/>
      </c>
      <c r="E5184" s="4">
        <f>BDP(A5184,"OPT_PUT_CALL")</f>
        <v/>
      </c>
    </row>
    <row r="5185" ht="13" customHeight="1">
      <c r="A5185" s="15" t="inlineStr">
        <is>
          <t>BBG010N6D4N1 Equity</t>
        </is>
      </c>
      <c r="B5185" s="6">
        <f>BDP(A5185,"TICKER")</f>
        <v/>
      </c>
      <c r="C5185" s="13">
        <f>BDP(A5185,"OPT_EXPIRE_DT")</f>
        <v/>
      </c>
      <c r="D5185" s="14">
        <f>BDP(A5185,"OPT_STRIKE_PX")</f>
        <v/>
      </c>
      <c r="E5185" s="6">
        <f>BDP(A5185,"OPT_PUT_CALL")</f>
        <v/>
      </c>
    </row>
    <row r="5186" ht="13" customHeight="1">
      <c r="A5186" s="12" t="inlineStr">
        <is>
          <t>BBG00R4V8FQ7 Equity</t>
        </is>
      </c>
      <c r="B5186" s="4">
        <f>BDP(A5186,"TICKER")</f>
        <v/>
      </c>
      <c r="C5186" s="13">
        <f>BDP(A5186,"OPT_EXPIRE_DT")</f>
        <v/>
      </c>
      <c r="D5186" s="14">
        <f>BDP(A5186,"OPT_STRIKE_PX")</f>
        <v/>
      </c>
      <c r="E5186" s="4">
        <f>BDP(A5186,"OPT_PUT_CALL")</f>
        <v/>
      </c>
    </row>
    <row r="5187" ht="13" customHeight="1">
      <c r="A5187" s="15" t="inlineStr">
        <is>
          <t>BBG013Q863X7 Equity</t>
        </is>
      </c>
      <c r="B5187" s="6">
        <f>BDP(A5187,"TICKER")</f>
        <v/>
      </c>
      <c r="C5187" s="13">
        <f>BDP(A5187,"OPT_EXPIRE_DT")</f>
        <v/>
      </c>
      <c r="D5187" s="14">
        <f>BDP(A5187,"OPT_STRIKE_PX")</f>
        <v/>
      </c>
      <c r="E5187" s="6">
        <f>BDP(A5187,"OPT_PUT_CALL")</f>
        <v/>
      </c>
    </row>
    <row r="5188" ht="13" customHeight="1">
      <c r="A5188" s="12" t="inlineStr">
        <is>
          <t>BBG017FX9WC1 Equity</t>
        </is>
      </c>
      <c r="B5188" s="4">
        <f>BDP(A5188,"TICKER")</f>
        <v/>
      </c>
      <c r="C5188" s="13">
        <f>BDP(A5188,"OPT_EXPIRE_DT")</f>
        <v/>
      </c>
      <c r="D5188" s="14">
        <f>BDP(A5188,"OPT_STRIKE_PX")</f>
        <v/>
      </c>
      <c r="E5188" s="4">
        <f>BDP(A5188,"OPT_PUT_CALL")</f>
        <v/>
      </c>
    </row>
    <row r="5189" ht="13" customHeight="1">
      <c r="A5189" s="15" t="inlineStr">
        <is>
          <t>BBG0198P6QF5 Equity</t>
        </is>
      </c>
      <c r="B5189" s="6">
        <f>BDP(A5189,"TICKER")</f>
        <v/>
      </c>
      <c r="C5189" s="13">
        <f>BDP(A5189,"OPT_EXPIRE_DT")</f>
        <v/>
      </c>
      <c r="D5189" s="14">
        <f>BDP(A5189,"OPT_STRIKE_PX")</f>
        <v/>
      </c>
      <c r="E5189" s="6">
        <f>BDP(A5189,"OPT_PUT_CALL")</f>
        <v/>
      </c>
    </row>
    <row r="5190" ht="13" customHeight="1">
      <c r="A5190" s="12" t="inlineStr">
        <is>
          <t>BBG00XBC24V3 Equity</t>
        </is>
      </c>
      <c r="B5190" s="4">
        <f>BDP(A5190,"TICKER")</f>
        <v/>
      </c>
      <c r="C5190" s="13">
        <f>BDP(A5190,"OPT_EXPIRE_DT")</f>
        <v/>
      </c>
      <c r="D5190" s="14">
        <f>BDP(A5190,"OPT_STRIKE_PX")</f>
        <v/>
      </c>
      <c r="E5190" s="4">
        <f>BDP(A5190,"OPT_PUT_CALL")</f>
        <v/>
      </c>
    </row>
    <row r="5191" ht="13" customHeight="1">
      <c r="A5191" s="15" t="inlineStr">
        <is>
          <t>BBG01FDNDXS3 Equity</t>
        </is>
      </c>
      <c r="B5191" s="6">
        <f>BDP(A5191,"TICKER")</f>
        <v/>
      </c>
      <c r="C5191" s="13">
        <f>BDP(A5191,"OPT_EXPIRE_DT")</f>
        <v/>
      </c>
      <c r="D5191" s="14">
        <f>BDP(A5191,"OPT_STRIKE_PX")</f>
        <v/>
      </c>
      <c r="E5191" s="6">
        <f>BDP(A5191,"OPT_PUT_CALL")</f>
        <v/>
      </c>
    </row>
    <row r="5192" ht="13" customHeight="1">
      <c r="A5192" s="12" t="inlineStr">
        <is>
          <t>BBG01GXQ0883 Equity</t>
        </is>
      </c>
      <c r="B5192" s="4">
        <f>BDP(A5192,"TICKER")</f>
        <v/>
      </c>
      <c r="C5192" s="13">
        <f>BDP(A5192,"OPT_EXPIRE_DT")</f>
        <v/>
      </c>
      <c r="D5192" s="14">
        <f>BDP(A5192,"OPT_STRIKE_PX")</f>
        <v/>
      </c>
      <c r="E5192" s="4">
        <f>BDP(A5192,"OPT_PUT_CALL")</f>
        <v/>
      </c>
    </row>
    <row r="5193" ht="13" customHeight="1">
      <c r="A5193" s="15" t="inlineStr">
        <is>
          <t>BBG01GXQ0CL9 Equity</t>
        </is>
      </c>
      <c r="B5193" s="6">
        <f>BDP(A5193,"TICKER")</f>
        <v/>
      </c>
      <c r="C5193" s="13">
        <f>BDP(A5193,"OPT_EXPIRE_DT")</f>
        <v/>
      </c>
      <c r="D5193" s="14">
        <f>BDP(A5193,"OPT_STRIKE_PX")</f>
        <v/>
      </c>
      <c r="E5193" s="6">
        <f>BDP(A5193,"OPT_PUT_CALL")</f>
        <v/>
      </c>
    </row>
    <row r="5194" ht="13" customHeight="1">
      <c r="A5194" s="12" t="inlineStr">
        <is>
          <t>BBG01KNTMZ58 Equity</t>
        </is>
      </c>
      <c r="B5194" s="4">
        <f>BDP(A5194,"TICKER")</f>
        <v/>
      </c>
      <c r="C5194" s="13">
        <f>BDP(A5194,"OPT_EXPIRE_DT")</f>
        <v/>
      </c>
      <c r="D5194" s="14">
        <f>BDP(A5194,"OPT_STRIKE_PX")</f>
        <v/>
      </c>
      <c r="E5194" s="4">
        <f>BDP(A5194,"OPT_PUT_CALL")</f>
        <v/>
      </c>
    </row>
    <row r="5195" ht="13" customHeight="1">
      <c r="A5195" s="15" t="inlineStr">
        <is>
          <t>BBG01J3VW740 Equity</t>
        </is>
      </c>
      <c r="B5195" s="6">
        <f>BDP(A5195,"TICKER")</f>
        <v/>
      </c>
      <c r="C5195" s="13">
        <f>BDP(A5195,"OPT_EXPIRE_DT")</f>
        <v/>
      </c>
      <c r="D5195" s="14">
        <f>BDP(A5195,"OPT_STRIKE_PX")</f>
        <v/>
      </c>
      <c r="E5195" s="6">
        <f>BDP(A5195,"OPT_PUT_CALL")</f>
        <v/>
      </c>
    </row>
    <row r="5196" ht="13" customHeight="1">
      <c r="A5196" s="12" t="inlineStr">
        <is>
          <t>BBG01KGW9W97 Equity</t>
        </is>
      </c>
      <c r="B5196" s="4">
        <f>BDP(A5196,"TICKER")</f>
        <v/>
      </c>
      <c r="C5196" s="13">
        <f>BDP(A5196,"OPT_EXPIRE_DT")</f>
        <v/>
      </c>
      <c r="D5196" s="14">
        <f>BDP(A5196,"OPT_STRIKE_PX")</f>
        <v/>
      </c>
      <c r="E5196" s="4">
        <f>BDP(A5196,"OPT_PUT_CALL")</f>
        <v/>
      </c>
    </row>
    <row r="5197" ht="13" customHeight="1">
      <c r="A5197" s="15" t="inlineStr">
        <is>
          <t>BBG01Q04L5L4 Equity</t>
        </is>
      </c>
      <c r="B5197" s="6">
        <f>BDP(A5197,"TICKER")</f>
        <v/>
      </c>
      <c r="C5197" s="13">
        <f>BDP(A5197,"OPT_EXPIRE_DT")</f>
        <v/>
      </c>
      <c r="D5197" s="14">
        <f>BDP(A5197,"OPT_STRIKE_PX")</f>
        <v/>
      </c>
      <c r="E5197" s="6">
        <f>BDP(A5197,"OPT_PUT_CALL")</f>
        <v/>
      </c>
    </row>
    <row r="5198" ht="13" customHeight="1">
      <c r="A5198" s="12" t="inlineStr">
        <is>
          <t>BBG019LH7FM3 Equity</t>
        </is>
      </c>
      <c r="B5198" s="4">
        <f>BDP(A5198,"TICKER")</f>
        <v/>
      </c>
      <c r="C5198" s="13">
        <f>BDP(A5198,"OPT_EXPIRE_DT")</f>
        <v/>
      </c>
      <c r="D5198" s="14">
        <f>BDP(A5198,"OPT_STRIKE_PX")</f>
        <v/>
      </c>
      <c r="E5198" s="4">
        <f>BDP(A5198,"OPT_PUT_CALL")</f>
        <v/>
      </c>
    </row>
    <row r="5199" ht="13" customHeight="1">
      <c r="A5199" s="15" t="inlineStr">
        <is>
          <t>BBG01PH6T562 Equity</t>
        </is>
      </c>
      <c r="B5199" s="6">
        <f>BDP(A5199,"TICKER")</f>
        <v/>
      </c>
      <c r="C5199" s="13">
        <f>BDP(A5199,"OPT_EXPIRE_DT")</f>
        <v/>
      </c>
      <c r="D5199" s="14">
        <f>BDP(A5199,"OPT_STRIKE_PX")</f>
        <v/>
      </c>
      <c r="E5199" s="6">
        <f>BDP(A5199,"OPT_PUT_CALL")</f>
        <v/>
      </c>
    </row>
    <row r="5200" ht="13" customHeight="1">
      <c r="A5200" s="12" t="inlineStr">
        <is>
          <t>BBG01R6CWHV9 Equity</t>
        </is>
      </c>
      <c r="B5200" s="4">
        <f>BDP(A5200,"TICKER")</f>
        <v/>
      </c>
      <c r="C5200" s="13">
        <f>BDP(A5200,"OPT_EXPIRE_DT")</f>
        <v/>
      </c>
      <c r="D5200" s="14">
        <f>BDP(A5200,"OPT_STRIKE_PX")</f>
        <v/>
      </c>
      <c r="E5200" s="4">
        <f>BDP(A5200,"OPT_PUT_CALL")</f>
        <v/>
      </c>
    </row>
    <row r="5201" ht="13" customHeight="1">
      <c r="A5201" s="15" t="inlineStr">
        <is>
          <t>BBG01XJS6W98 Equity</t>
        </is>
      </c>
      <c r="B5201" s="6">
        <f>BDP(A5201,"TICKER")</f>
        <v/>
      </c>
      <c r="C5201" s="13">
        <f>BDP(A5201,"OPT_EXPIRE_DT")</f>
        <v/>
      </c>
      <c r="D5201" s="14">
        <f>BDP(A5201,"OPT_STRIKE_PX")</f>
        <v/>
      </c>
      <c r="E5201" s="6">
        <f>BDP(A5201,"OPT_PUT_CALL")</f>
        <v/>
      </c>
    </row>
    <row r="5202" ht="13" customHeight="1">
      <c r="A5202" s="12" t="inlineStr">
        <is>
          <t>BBG01ZCH3P74 Equity</t>
        </is>
      </c>
      <c r="B5202" s="4">
        <f>BDP(A5202,"TICKER")</f>
        <v/>
      </c>
      <c r="C5202" s="13">
        <f>BDP(A5202,"OPT_EXPIRE_DT")</f>
        <v/>
      </c>
      <c r="D5202" s="14">
        <f>BDP(A5202,"OPT_STRIKE_PX")</f>
        <v/>
      </c>
      <c r="E5202" s="4">
        <f>BDP(A5202,"OPT_PUT_CALL")</f>
        <v/>
      </c>
    </row>
    <row r="5203" ht="13" customHeight="1">
      <c r="A5203" s="15" t="inlineStr">
        <is>
          <t>BBG01WXGBSZ4 Equity</t>
        </is>
      </c>
      <c r="B5203" s="6">
        <f>BDP(A5203,"TICKER")</f>
        <v/>
      </c>
      <c r="C5203" s="13">
        <f>BDP(A5203,"OPT_EXPIRE_DT")</f>
        <v/>
      </c>
      <c r="D5203" s="14">
        <f>BDP(A5203,"OPT_STRIKE_PX")</f>
        <v/>
      </c>
      <c r="E5203" s="6">
        <f>BDP(A5203,"OPT_PUT_CALL")</f>
        <v/>
      </c>
    </row>
    <row r="5204" ht="13" customHeight="1">
      <c r="A5204" s="12" t="inlineStr">
        <is>
          <t>BBG00JC5ZKN5 Equity</t>
        </is>
      </c>
      <c r="B5204" s="4">
        <f>BDP(A5204,"TICKER")</f>
        <v/>
      </c>
      <c r="C5204" s="13">
        <f>BDP(A5204,"OPT_EXPIRE_DT")</f>
        <v/>
      </c>
      <c r="D5204" s="14">
        <f>BDP(A5204,"OPT_STRIKE_PX")</f>
        <v/>
      </c>
      <c r="E5204" s="4">
        <f>BDP(A5204,"OPT_PUT_CALL")</f>
        <v/>
      </c>
    </row>
    <row r="5205" ht="13" customHeight="1">
      <c r="A5205" s="15" t="inlineStr">
        <is>
          <t>BBG00RC1PVL5 Equity</t>
        </is>
      </c>
      <c r="B5205" s="6">
        <f>BDP(A5205,"TICKER")</f>
        <v/>
      </c>
      <c r="C5205" s="13">
        <f>BDP(A5205,"OPT_EXPIRE_DT")</f>
        <v/>
      </c>
      <c r="D5205" s="14">
        <f>BDP(A5205,"OPT_STRIKE_PX")</f>
        <v/>
      </c>
      <c r="E5205" s="6">
        <f>BDP(A5205,"OPT_PUT_CALL")</f>
        <v/>
      </c>
    </row>
    <row r="5206" ht="13" customHeight="1">
      <c r="A5206" s="12" t="inlineStr">
        <is>
          <t>BBG00R9JV4N1 Equity</t>
        </is>
      </c>
      <c r="B5206" s="4">
        <f>BDP(A5206,"TICKER")</f>
        <v/>
      </c>
      <c r="C5206" s="13">
        <f>BDP(A5206,"OPT_EXPIRE_DT")</f>
        <v/>
      </c>
      <c r="D5206" s="14">
        <f>BDP(A5206,"OPT_STRIKE_PX")</f>
        <v/>
      </c>
      <c r="E5206" s="4">
        <f>BDP(A5206,"OPT_PUT_CALL")</f>
        <v/>
      </c>
    </row>
    <row r="5207" ht="13" customHeight="1">
      <c r="A5207" s="15" t="inlineStr">
        <is>
          <t>BBG00RC1XL01 Equity</t>
        </is>
      </c>
      <c r="B5207" s="6">
        <f>BDP(A5207,"TICKER")</f>
        <v/>
      </c>
      <c r="C5207" s="13">
        <f>BDP(A5207,"OPT_EXPIRE_DT")</f>
        <v/>
      </c>
      <c r="D5207" s="14">
        <f>BDP(A5207,"OPT_STRIKE_PX")</f>
        <v/>
      </c>
      <c r="E5207" s="6">
        <f>BDP(A5207,"OPT_PUT_CALL")</f>
        <v/>
      </c>
    </row>
    <row r="5208" ht="13" customHeight="1">
      <c r="A5208" s="12" t="inlineStr">
        <is>
          <t>BBG00T3V46R7 Equity</t>
        </is>
      </c>
      <c r="B5208" s="4">
        <f>BDP(A5208,"TICKER")</f>
        <v/>
      </c>
      <c r="C5208" s="13">
        <f>BDP(A5208,"OPT_EXPIRE_DT")</f>
        <v/>
      </c>
      <c r="D5208" s="14">
        <f>BDP(A5208,"OPT_STRIKE_PX")</f>
        <v/>
      </c>
      <c r="E5208" s="4">
        <f>BDP(A5208,"OPT_PUT_CALL")</f>
        <v/>
      </c>
    </row>
    <row r="5209" ht="13" customHeight="1">
      <c r="A5209" s="15" t="inlineStr">
        <is>
          <t>BBG00YZB0TP1 Equity</t>
        </is>
      </c>
      <c r="B5209" s="6">
        <f>BDP(A5209,"TICKER")</f>
        <v/>
      </c>
      <c r="C5209" s="13">
        <f>BDP(A5209,"OPT_EXPIRE_DT")</f>
        <v/>
      </c>
      <c r="D5209" s="14">
        <f>BDP(A5209,"OPT_STRIKE_PX")</f>
        <v/>
      </c>
      <c r="E5209" s="6">
        <f>BDP(A5209,"OPT_PUT_CALL")</f>
        <v/>
      </c>
    </row>
    <row r="5210" ht="13" customHeight="1">
      <c r="A5210" s="12" t="inlineStr">
        <is>
          <t>BBG00WSMLRS7 Equity</t>
        </is>
      </c>
      <c r="B5210" s="4">
        <f>BDP(A5210,"TICKER")</f>
        <v/>
      </c>
      <c r="C5210" s="13">
        <f>BDP(A5210,"OPT_EXPIRE_DT")</f>
        <v/>
      </c>
      <c r="D5210" s="14">
        <f>BDP(A5210,"OPT_STRIKE_PX")</f>
        <v/>
      </c>
      <c r="E5210" s="4">
        <f>BDP(A5210,"OPT_PUT_CALL")</f>
        <v/>
      </c>
    </row>
    <row r="5211" ht="13" customHeight="1">
      <c r="A5211" s="15" t="inlineStr">
        <is>
          <t>BBG010N6D5S3 Equity</t>
        </is>
      </c>
      <c r="B5211" s="6">
        <f>BDP(A5211,"TICKER")</f>
        <v/>
      </c>
      <c r="C5211" s="13">
        <f>BDP(A5211,"OPT_EXPIRE_DT")</f>
        <v/>
      </c>
      <c r="D5211" s="14">
        <f>BDP(A5211,"OPT_STRIKE_PX")</f>
        <v/>
      </c>
      <c r="E5211" s="6">
        <f>BDP(A5211,"OPT_PUT_CALL")</f>
        <v/>
      </c>
    </row>
    <row r="5212" ht="13" customHeight="1">
      <c r="A5212" s="12" t="inlineStr">
        <is>
          <t>BBG00R4V8GS3 Equity</t>
        </is>
      </c>
      <c r="B5212" s="4">
        <f>BDP(A5212,"TICKER")</f>
        <v/>
      </c>
      <c r="C5212" s="13">
        <f>BDP(A5212,"OPT_EXPIRE_DT")</f>
        <v/>
      </c>
      <c r="D5212" s="14">
        <f>BDP(A5212,"OPT_STRIKE_PX")</f>
        <v/>
      </c>
      <c r="E5212" s="4">
        <f>BDP(A5212,"OPT_PUT_CALL")</f>
        <v/>
      </c>
    </row>
    <row r="5213" ht="13" customHeight="1">
      <c r="A5213" s="15" t="inlineStr">
        <is>
          <t>BBG015GG83X3 Equity</t>
        </is>
      </c>
      <c r="B5213" s="6">
        <f>BDP(A5213,"TICKER")</f>
        <v/>
      </c>
      <c r="C5213" s="13">
        <f>BDP(A5213,"OPT_EXPIRE_DT")</f>
        <v/>
      </c>
      <c r="D5213" s="14">
        <f>BDP(A5213,"OPT_STRIKE_PX")</f>
        <v/>
      </c>
      <c r="E5213" s="6">
        <f>BDP(A5213,"OPT_PUT_CALL")</f>
        <v/>
      </c>
    </row>
    <row r="5214" ht="13" customHeight="1">
      <c r="A5214" s="12" t="inlineStr">
        <is>
          <t>BBG017FX9XK0 Equity</t>
        </is>
      </c>
      <c r="B5214" s="4">
        <f>BDP(A5214,"TICKER")</f>
        <v/>
      </c>
      <c r="C5214" s="13">
        <f>BDP(A5214,"OPT_EXPIRE_DT")</f>
        <v/>
      </c>
      <c r="D5214" s="14">
        <f>BDP(A5214,"OPT_STRIKE_PX")</f>
        <v/>
      </c>
      <c r="E5214" s="4">
        <f>BDP(A5214,"OPT_PUT_CALL")</f>
        <v/>
      </c>
    </row>
    <row r="5215" ht="13" customHeight="1">
      <c r="A5215" s="15" t="inlineStr">
        <is>
          <t>BBG017FXFW34 Equity</t>
        </is>
      </c>
      <c r="B5215" s="6">
        <f>BDP(A5215,"TICKER")</f>
        <v/>
      </c>
      <c r="C5215" s="13">
        <f>BDP(A5215,"OPT_EXPIRE_DT")</f>
        <v/>
      </c>
      <c r="D5215" s="14">
        <f>BDP(A5215,"OPT_STRIKE_PX")</f>
        <v/>
      </c>
      <c r="E5215" s="6">
        <f>BDP(A5215,"OPT_PUT_CALL")</f>
        <v/>
      </c>
    </row>
    <row r="5216" ht="13" customHeight="1">
      <c r="A5216" s="12" t="inlineStr">
        <is>
          <t>BBG01C2SMVR6 Equity</t>
        </is>
      </c>
      <c r="B5216" s="4">
        <f>BDP(A5216,"TICKER")</f>
        <v/>
      </c>
      <c r="C5216" s="13">
        <f>BDP(A5216,"OPT_EXPIRE_DT")</f>
        <v/>
      </c>
      <c r="D5216" s="14">
        <f>BDP(A5216,"OPT_STRIKE_PX")</f>
        <v/>
      </c>
      <c r="E5216" s="4">
        <f>BDP(A5216,"OPT_PUT_CALL")</f>
        <v/>
      </c>
    </row>
    <row r="5217" ht="13" customHeight="1">
      <c r="A5217" s="15" t="inlineStr">
        <is>
          <t>BBG018XPRKG8 Equity</t>
        </is>
      </c>
      <c r="B5217" s="6">
        <f>BDP(A5217,"TICKER")</f>
        <v/>
      </c>
      <c r="C5217" s="13">
        <f>BDP(A5217,"OPT_EXPIRE_DT")</f>
        <v/>
      </c>
      <c r="D5217" s="14">
        <f>BDP(A5217,"OPT_STRIKE_PX")</f>
        <v/>
      </c>
      <c r="E5217" s="6">
        <f>BDP(A5217,"OPT_PUT_CALL")</f>
        <v/>
      </c>
    </row>
    <row r="5218" ht="13" customHeight="1">
      <c r="A5218" s="12" t="inlineStr">
        <is>
          <t>BBG01H456PD9 Equity</t>
        </is>
      </c>
      <c r="B5218" s="4">
        <f>BDP(A5218,"TICKER")</f>
        <v/>
      </c>
      <c r="C5218" s="13">
        <f>BDP(A5218,"OPT_EXPIRE_DT")</f>
        <v/>
      </c>
      <c r="D5218" s="14">
        <f>BDP(A5218,"OPT_STRIKE_PX")</f>
        <v/>
      </c>
      <c r="E5218" s="4">
        <f>BDP(A5218,"OPT_PUT_CALL")</f>
        <v/>
      </c>
    </row>
    <row r="5219" ht="13" customHeight="1">
      <c r="A5219" s="15" t="inlineStr">
        <is>
          <t>BBG01H73SVM4 Equity</t>
        </is>
      </c>
      <c r="B5219" s="6">
        <f>BDP(A5219,"TICKER")</f>
        <v/>
      </c>
      <c r="C5219" s="13">
        <f>BDP(A5219,"OPT_EXPIRE_DT")</f>
        <v/>
      </c>
      <c r="D5219" s="14">
        <f>BDP(A5219,"OPT_STRIKE_PX")</f>
        <v/>
      </c>
      <c r="E5219" s="6">
        <f>BDP(A5219,"OPT_PUT_CALL")</f>
        <v/>
      </c>
    </row>
    <row r="5220" ht="13" customHeight="1">
      <c r="A5220" s="12" t="inlineStr">
        <is>
          <t>BBG012HFHMH7 Equity</t>
        </is>
      </c>
      <c r="B5220" s="4">
        <f>BDP(A5220,"TICKER")</f>
        <v/>
      </c>
      <c r="C5220" s="13">
        <f>BDP(A5220,"OPT_EXPIRE_DT")</f>
        <v/>
      </c>
      <c r="D5220" s="14">
        <f>BDP(A5220,"OPT_STRIKE_PX")</f>
        <v/>
      </c>
      <c r="E5220" s="4">
        <f>BDP(A5220,"OPT_PUT_CALL")</f>
        <v/>
      </c>
    </row>
    <row r="5221" ht="13" customHeight="1">
      <c r="A5221" s="15" t="inlineStr">
        <is>
          <t>BBG01J3VW875 Equity</t>
        </is>
      </c>
      <c r="B5221" s="6">
        <f>BDP(A5221,"TICKER")</f>
        <v/>
      </c>
      <c r="C5221" s="13">
        <f>BDP(A5221,"OPT_EXPIRE_DT")</f>
        <v/>
      </c>
      <c r="D5221" s="14">
        <f>BDP(A5221,"OPT_STRIKE_PX")</f>
        <v/>
      </c>
      <c r="E5221" s="6">
        <f>BDP(A5221,"OPT_PUT_CALL")</f>
        <v/>
      </c>
    </row>
    <row r="5222" ht="13" customHeight="1">
      <c r="A5222" s="12" t="inlineStr">
        <is>
          <t>BBG01KGW9XD0 Equity</t>
        </is>
      </c>
      <c r="B5222" s="4">
        <f>BDP(A5222,"TICKER")</f>
        <v/>
      </c>
      <c r="C5222" s="13">
        <f>BDP(A5222,"OPT_EXPIRE_DT")</f>
        <v/>
      </c>
      <c r="D5222" s="14">
        <f>BDP(A5222,"OPT_STRIKE_PX")</f>
        <v/>
      </c>
      <c r="E5222" s="4">
        <f>BDP(A5222,"OPT_PUT_CALL")</f>
        <v/>
      </c>
    </row>
    <row r="5223" ht="13" customHeight="1">
      <c r="A5223" s="15" t="inlineStr">
        <is>
          <t>BBG01NP39QY0 Equity</t>
        </is>
      </c>
      <c r="B5223" s="6">
        <f>BDP(A5223,"TICKER")</f>
        <v/>
      </c>
      <c r="C5223" s="13">
        <f>BDP(A5223,"OPT_EXPIRE_DT")</f>
        <v/>
      </c>
      <c r="D5223" s="14">
        <f>BDP(A5223,"OPT_STRIKE_PX")</f>
        <v/>
      </c>
      <c r="E5223" s="6">
        <f>BDP(A5223,"OPT_PUT_CALL")</f>
        <v/>
      </c>
    </row>
    <row r="5224" ht="13" customHeight="1">
      <c r="A5224" s="12" t="inlineStr">
        <is>
          <t>BBG01RK4ZHC9 Equity</t>
        </is>
      </c>
      <c r="B5224" s="4">
        <f>BDP(A5224,"TICKER")</f>
        <v/>
      </c>
      <c r="C5224" s="13">
        <f>BDP(A5224,"OPT_EXPIRE_DT")</f>
        <v/>
      </c>
      <c r="D5224" s="14">
        <f>BDP(A5224,"OPT_STRIKE_PX")</f>
        <v/>
      </c>
      <c r="E5224" s="4">
        <f>BDP(A5224,"OPT_PUT_CALL")</f>
        <v/>
      </c>
    </row>
    <row r="5225" ht="13" customHeight="1">
      <c r="A5225" s="15" t="inlineStr">
        <is>
          <t>BBG01PH6Q0T1 Equity</t>
        </is>
      </c>
      <c r="B5225" s="6">
        <f>BDP(A5225,"TICKER")</f>
        <v/>
      </c>
      <c r="C5225" s="13">
        <f>BDP(A5225,"OPT_EXPIRE_DT")</f>
        <v/>
      </c>
      <c r="D5225" s="14">
        <f>BDP(A5225,"OPT_STRIKE_PX")</f>
        <v/>
      </c>
      <c r="E5225" s="6">
        <f>BDP(A5225,"OPT_PUT_CALL")</f>
        <v/>
      </c>
    </row>
    <row r="5226" ht="13" customHeight="1">
      <c r="A5226" s="12" t="inlineStr">
        <is>
          <t>BBG01R6CVDV9 Equity</t>
        </is>
      </c>
      <c r="B5226" s="4">
        <f>BDP(A5226,"TICKER")</f>
        <v/>
      </c>
      <c r="C5226" s="13">
        <f>BDP(A5226,"OPT_EXPIRE_DT")</f>
        <v/>
      </c>
      <c r="D5226" s="14">
        <f>BDP(A5226,"OPT_STRIKE_PX")</f>
        <v/>
      </c>
      <c r="E5226" s="4">
        <f>BDP(A5226,"OPT_PUT_CALL")</f>
        <v/>
      </c>
    </row>
    <row r="5227" ht="13" customHeight="1">
      <c r="A5227" s="15" t="inlineStr">
        <is>
          <t>BBG01T4J1506 Equity</t>
        </is>
      </c>
      <c r="B5227" s="6">
        <f>BDP(A5227,"TICKER")</f>
        <v/>
      </c>
      <c r="C5227" s="13">
        <f>BDP(A5227,"OPT_EXPIRE_DT")</f>
        <v/>
      </c>
      <c r="D5227" s="14">
        <f>BDP(A5227,"OPT_STRIKE_PX")</f>
        <v/>
      </c>
      <c r="E5227" s="6">
        <f>BDP(A5227,"OPT_PUT_CALL")</f>
        <v/>
      </c>
    </row>
    <row r="5228" ht="13" customHeight="1">
      <c r="A5228" s="12" t="inlineStr">
        <is>
          <t>BBG01Y31TP38 Equity</t>
        </is>
      </c>
      <c r="B5228" s="4">
        <f>BDP(A5228,"TICKER")</f>
        <v/>
      </c>
      <c r="C5228" s="13">
        <f>BDP(A5228,"OPT_EXPIRE_DT")</f>
        <v/>
      </c>
      <c r="D5228" s="14">
        <f>BDP(A5228,"OPT_STRIKE_PX")</f>
        <v/>
      </c>
      <c r="E5228" s="4">
        <f>BDP(A5228,"OPT_PUT_CALL")</f>
        <v/>
      </c>
    </row>
    <row r="5229" ht="13" customHeight="1">
      <c r="A5229" s="15" t="inlineStr">
        <is>
          <t>BBG01WXG8G20 Equity</t>
        </is>
      </c>
      <c r="B5229" s="6">
        <f>BDP(A5229,"TICKER")</f>
        <v/>
      </c>
      <c r="C5229" s="13">
        <f>BDP(A5229,"OPT_EXPIRE_DT")</f>
        <v/>
      </c>
      <c r="D5229" s="14">
        <f>BDP(A5229,"OPT_STRIKE_PX")</f>
        <v/>
      </c>
      <c r="E5229" s="6">
        <f>BDP(A5229,"OPT_PUT_CALL")</f>
        <v/>
      </c>
    </row>
    <row r="5230" ht="13" customHeight="1">
      <c r="A5230" s="12" t="inlineStr">
        <is>
          <t>BBG00JC5ZKP3 Equity</t>
        </is>
      </c>
      <c r="B5230" s="4">
        <f>BDP(A5230,"TICKER")</f>
        <v/>
      </c>
      <c r="C5230" s="13">
        <f>BDP(A5230,"OPT_EXPIRE_DT")</f>
        <v/>
      </c>
      <c r="D5230" s="14">
        <f>BDP(A5230,"OPT_STRIKE_PX")</f>
        <v/>
      </c>
      <c r="E5230" s="4">
        <f>BDP(A5230,"OPT_PUT_CALL")</f>
        <v/>
      </c>
    </row>
    <row r="5231" ht="13" customHeight="1">
      <c r="A5231" s="15" t="inlineStr">
        <is>
          <t>BBG00RC1PVM4 Equity</t>
        </is>
      </c>
      <c r="B5231" s="6">
        <f>BDP(A5231,"TICKER")</f>
        <v/>
      </c>
      <c r="C5231" s="13">
        <f>BDP(A5231,"OPT_EXPIRE_DT")</f>
        <v/>
      </c>
      <c r="D5231" s="14">
        <f>BDP(A5231,"OPT_STRIKE_PX")</f>
        <v/>
      </c>
      <c r="E5231" s="6">
        <f>BDP(A5231,"OPT_PUT_CALL")</f>
        <v/>
      </c>
    </row>
    <row r="5232" ht="13" customHeight="1">
      <c r="A5232" s="12" t="inlineStr">
        <is>
          <t>BBG00R9JV4P9 Equity</t>
        </is>
      </c>
      <c r="B5232" s="4">
        <f>BDP(A5232,"TICKER")</f>
        <v/>
      </c>
      <c r="C5232" s="13">
        <f>BDP(A5232,"OPT_EXPIRE_DT")</f>
        <v/>
      </c>
      <c r="D5232" s="14">
        <f>BDP(A5232,"OPT_STRIKE_PX")</f>
        <v/>
      </c>
      <c r="E5232" s="4">
        <f>BDP(A5232,"OPT_PUT_CALL")</f>
        <v/>
      </c>
    </row>
    <row r="5233" ht="13" customHeight="1">
      <c r="A5233" s="15" t="inlineStr">
        <is>
          <t>BBG00RC1XL10 Equity</t>
        </is>
      </c>
      <c r="B5233" s="6">
        <f>BDP(A5233,"TICKER")</f>
        <v/>
      </c>
      <c r="C5233" s="13">
        <f>BDP(A5233,"OPT_EXPIRE_DT")</f>
        <v/>
      </c>
      <c r="D5233" s="14">
        <f>BDP(A5233,"OPT_STRIKE_PX")</f>
        <v/>
      </c>
      <c r="E5233" s="6">
        <f>BDP(A5233,"OPT_PUT_CALL")</f>
        <v/>
      </c>
    </row>
    <row r="5234" ht="13" customHeight="1">
      <c r="A5234" s="12" t="inlineStr">
        <is>
          <t>BBG00T3V46S6 Equity</t>
        </is>
      </c>
      <c r="B5234" s="4">
        <f>BDP(A5234,"TICKER")</f>
        <v/>
      </c>
      <c r="C5234" s="13">
        <f>BDP(A5234,"OPT_EXPIRE_DT")</f>
        <v/>
      </c>
      <c r="D5234" s="14">
        <f>BDP(A5234,"OPT_STRIKE_PX")</f>
        <v/>
      </c>
      <c r="E5234" s="4">
        <f>BDP(A5234,"OPT_PUT_CALL")</f>
        <v/>
      </c>
    </row>
    <row r="5235" ht="13" customHeight="1">
      <c r="A5235" s="15" t="inlineStr">
        <is>
          <t>BBG00YZB0TN3 Equity</t>
        </is>
      </c>
      <c r="B5235" s="6">
        <f>BDP(A5235,"TICKER")</f>
        <v/>
      </c>
      <c r="C5235" s="13">
        <f>BDP(A5235,"OPT_EXPIRE_DT")</f>
        <v/>
      </c>
      <c r="D5235" s="14">
        <f>BDP(A5235,"OPT_STRIKE_PX")</f>
        <v/>
      </c>
      <c r="E5235" s="6">
        <f>BDP(A5235,"OPT_PUT_CALL")</f>
        <v/>
      </c>
    </row>
    <row r="5236" ht="13" customHeight="1">
      <c r="A5236" s="12" t="inlineStr">
        <is>
          <t>BBG00WSMLRR8 Equity</t>
        </is>
      </c>
      <c r="B5236" s="4">
        <f>BDP(A5236,"TICKER")</f>
        <v/>
      </c>
      <c r="C5236" s="13">
        <f>BDP(A5236,"OPT_EXPIRE_DT")</f>
        <v/>
      </c>
      <c r="D5236" s="14">
        <f>BDP(A5236,"OPT_STRIKE_PX")</f>
        <v/>
      </c>
      <c r="E5236" s="4">
        <f>BDP(A5236,"OPT_PUT_CALL")</f>
        <v/>
      </c>
    </row>
    <row r="5237" ht="13" customHeight="1">
      <c r="A5237" s="15" t="inlineStr">
        <is>
          <t>BBG010N6D5R4 Equity</t>
        </is>
      </c>
      <c r="B5237" s="6">
        <f>BDP(A5237,"TICKER")</f>
        <v/>
      </c>
      <c r="C5237" s="13">
        <f>BDP(A5237,"OPT_EXPIRE_DT")</f>
        <v/>
      </c>
      <c r="D5237" s="14">
        <f>BDP(A5237,"OPT_STRIKE_PX")</f>
        <v/>
      </c>
      <c r="E5237" s="6">
        <f>BDP(A5237,"OPT_PUT_CALL")</f>
        <v/>
      </c>
    </row>
    <row r="5238" ht="13" customHeight="1">
      <c r="A5238" s="12" t="inlineStr">
        <is>
          <t>BBG00R4V8GT2 Equity</t>
        </is>
      </c>
      <c r="B5238" s="4">
        <f>BDP(A5238,"TICKER")</f>
        <v/>
      </c>
      <c r="C5238" s="13">
        <f>BDP(A5238,"OPT_EXPIRE_DT")</f>
        <v/>
      </c>
      <c r="D5238" s="14">
        <f>BDP(A5238,"OPT_STRIKE_PX")</f>
        <v/>
      </c>
      <c r="E5238" s="4">
        <f>BDP(A5238,"OPT_PUT_CALL")</f>
        <v/>
      </c>
    </row>
    <row r="5239" ht="13" customHeight="1">
      <c r="A5239" s="15" t="inlineStr">
        <is>
          <t>BBG015GG83W4 Equity</t>
        </is>
      </c>
      <c r="B5239" s="6">
        <f>BDP(A5239,"TICKER")</f>
        <v/>
      </c>
      <c r="C5239" s="13">
        <f>BDP(A5239,"OPT_EXPIRE_DT")</f>
        <v/>
      </c>
      <c r="D5239" s="14">
        <f>BDP(A5239,"OPT_STRIKE_PX")</f>
        <v/>
      </c>
      <c r="E5239" s="6">
        <f>BDP(A5239,"OPT_PUT_CALL")</f>
        <v/>
      </c>
    </row>
    <row r="5240" ht="13" customHeight="1">
      <c r="A5240" s="12" t="inlineStr">
        <is>
          <t>BBG017FX9XG5 Equity</t>
        </is>
      </c>
      <c r="B5240" s="4">
        <f>BDP(A5240,"TICKER")</f>
        <v/>
      </c>
      <c r="C5240" s="13">
        <f>BDP(A5240,"OPT_EXPIRE_DT")</f>
        <v/>
      </c>
      <c r="D5240" s="14">
        <f>BDP(A5240,"OPT_STRIKE_PX")</f>
        <v/>
      </c>
      <c r="E5240" s="4">
        <f>BDP(A5240,"OPT_PUT_CALL")</f>
        <v/>
      </c>
    </row>
    <row r="5241" ht="13" customHeight="1">
      <c r="A5241" s="15" t="inlineStr">
        <is>
          <t>BBG017FXFW25 Equity</t>
        </is>
      </c>
      <c r="B5241" s="6">
        <f>BDP(A5241,"TICKER")</f>
        <v/>
      </c>
      <c r="C5241" s="13">
        <f>BDP(A5241,"OPT_EXPIRE_DT")</f>
        <v/>
      </c>
      <c r="D5241" s="14">
        <f>BDP(A5241,"OPT_STRIKE_PX")</f>
        <v/>
      </c>
      <c r="E5241" s="6">
        <f>BDP(A5241,"OPT_PUT_CALL")</f>
        <v/>
      </c>
    </row>
    <row r="5242" ht="13" customHeight="1">
      <c r="A5242" s="12" t="inlineStr">
        <is>
          <t>BBG01C2SMVS5 Equity</t>
        </is>
      </c>
      <c r="B5242" s="4">
        <f>BDP(A5242,"TICKER")</f>
        <v/>
      </c>
      <c r="C5242" s="13">
        <f>BDP(A5242,"OPT_EXPIRE_DT")</f>
        <v/>
      </c>
      <c r="D5242" s="14">
        <f>BDP(A5242,"OPT_STRIKE_PX")</f>
        <v/>
      </c>
      <c r="E5242" s="4">
        <f>BDP(A5242,"OPT_PUT_CALL")</f>
        <v/>
      </c>
    </row>
    <row r="5243" ht="13" customHeight="1">
      <c r="A5243" s="15" t="inlineStr">
        <is>
          <t>BBG018XPRKH7 Equity</t>
        </is>
      </c>
      <c r="B5243" s="6">
        <f>BDP(A5243,"TICKER")</f>
        <v/>
      </c>
      <c r="C5243" s="13">
        <f>BDP(A5243,"OPT_EXPIRE_DT")</f>
        <v/>
      </c>
      <c r="D5243" s="14">
        <f>BDP(A5243,"OPT_STRIKE_PX")</f>
        <v/>
      </c>
      <c r="E5243" s="6">
        <f>BDP(A5243,"OPT_PUT_CALL")</f>
        <v/>
      </c>
    </row>
    <row r="5244" ht="13" customHeight="1">
      <c r="A5244" s="12" t="inlineStr">
        <is>
          <t>BBG01H456PF7 Equity</t>
        </is>
      </c>
      <c r="B5244" s="4">
        <f>BDP(A5244,"TICKER")</f>
        <v/>
      </c>
      <c r="C5244" s="13">
        <f>BDP(A5244,"OPT_EXPIRE_DT")</f>
        <v/>
      </c>
      <c r="D5244" s="14">
        <f>BDP(A5244,"OPT_STRIKE_PX")</f>
        <v/>
      </c>
      <c r="E5244" s="4">
        <f>BDP(A5244,"OPT_PUT_CALL")</f>
        <v/>
      </c>
    </row>
    <row r="5245" ht="13" customHeight="1">
      <c r="A5245" s="15" t="inlineStr">
        <is>
          <t>BBG01H73SVN3 Equity</t>
        </is>
      </c>
      <c r="B5245" s="6">
        <f>BDP(A5245,"TICKER")</f>
        <v/>
      </c>
      <c r="C5245" s="13">
        <f>BDP(A5245,"OPT_EXPIRE_DT")</f>
        <v/>
      </c>
      <c r="D5245" s="14">
        <f>BDP(A5245,"OPT_STRIKE_PX")</f>
        <v/>
      </c>
      <c r="E5245" s="6">
        <f>BDP(A5245,"OPT_PUT_CALL")</f>
        <v/>
      </c>
    </row>
    <row r="5246" ht="13" customHeight="1">
      <c r="A5246" s="12" t="inlineStr">
        <is>
          <t>BBG012HFHMJ5 Equity</t>
        </is>
      </c>
      <c r="B5246" s="4">
        <f>BDP(A5246,"TICKER")</f>
        <v/>
      </c>
      <c r="C5246" s="13">
        <f>BDP(A5246,"OPT_EXPIRE_DT")</f>
        <v/>
      </c>
      <c r="D5246" s="14">
        <f>BDP(A5246,"OPT_STRIKE_PX")</f>
        <v/>
      </c>
      <c r="E5246" s="4">
        <f>BDP(A5246,"OPT_PUT_CALL")</f>
        <v/>
      </c>
    </row>
    <row r="5247" ht="13" customHeight="1">
      <c r="A5247" s="15" t="inlineStr">
        <is>
          <t>BBG01J3VW884 Equity</t>
        </is>
      </c>
      <c r="B5247" s="6">
        <f>BDP(A5247,"TICKER")</f>
        <v/>
      </c>
      <c r="C5247" s="13">
        <f>BDP(A5247,"OPT_EXPIRE_DT")</f>
        <v/>
      </c>
      <c r="D5247" s="14">
        <f>BDP(A5247,"OPT_STRIKE_PX")</f>
        <v/>
      </c>
      <c r="E5247" s="6">
        <f>BDP(A5247,"OPT_PUT_CALL")</f>
        <v/>
      </c>
    </row>
    <row r="5248" ht="13" customHeight="1">
      <c r="A5248" s="12" t="inlineStr">
        <is>
          <t>BBG01KGW9XF8 Equity</t>
        </is>
      </c>
      <c r="B5248" s="4">
        <f>BDP(A5248,"TICKER")</f>
        <v/>
      </c>
      <c r="C5248" s="13">
        <f>BDP(A5248,"OPT_EXPIRE_DT")</f>
        <v/>
      </c>
      <c r="D5248" s="14">
        <f>BDP(A5248,"OPT_STRIKE_PX")</f>
        <v/>
      </c>
      <c r="E5248" s="4">
        <f>BDP(A5248,"OPT_PUT_CALL")</f>
        <v/>
      </c>
    </row>
    <row r="5249" ht="13" customHeight="1">
      <c r="A5249" s="15" t="inlineStr">
        <is>
          <t>BBG01NP39XG5 Equity</t>
        </is>
      </c>
      <c r="B5249" s="6">
        <f>BDP(A5249,"TICKER")</f>
        <v/>
      </c>
      <c r="C5249" s="13">
        <f>BDP(A5249,"OPT_EXPIRE_DT")</f>
        <v/>
      </c>
      <c r="D5249" s="14">
        <f>BDP(A5249,"OPT_STRIKE_PX")</f>
        <v/>
      </c>
      <c r="E5249" s="6">
        <f>BDP(A5249,"OPT_PUT_CALL")</f>
        <v/>
      </c>
    </row>
    <row r="5250" ht="13" customHeight="1">
      <c r="A5250" s="12" t="inlineStr">
        <is>
          <t>BBG01RK4ZVH3 Equity</t>
        </is>
      </c>
      <c r="B5250" s="4">
        <f>BDP(A5250,"TICKER")</f>
        <v/>
      </c>
      <c r="C5250" s="13">
        <f>BDP(A5250,"OPT_EXPIRE_DT")</f>
        <v/>
      </c>
      <c r="D5250" s="14">
        <f>BDP(A5250,"OPT_STRIKE_PX")</f>
        <v/>
      </c>
      <c r="E5250" s="4">
        <f>BDP(A5250,"OPT_PUT_CALL")</f>
        <v/>
      </c>
    </row>
    <row r="5251" ht="13" customHeight="1">
      <c r="A5251" s="15" t="inlineStr">
        <is>
          <t>BBG01PH6RN10 Equity</t>
        </is>
      </c>
      <c r="B5251" s="6">
        <f>BDP(A5251,"TICKER")</f>
        <v/>
      </c>
      <c r="C5251" s="13">
        <f>BDP(A5251,"OPT_EXPIRE_DT")</f>
        <v/>
      </c>
      <c r="D5251" s="14">
        <f>BDP(A5251,"OPT_STRIKE_PX")</f>
        <v/>
      </c>
      <c r="E5251" s="6">
        <f>BDP(A5251,"OPT_PUT_CALL")</f>
        <v/>
      </c>
    </row>
    <row r="5252" ht="13" customHeight="1">
      <c r="A5252" s="12" t="inlineStr">
        <is>
          <t>BBG01R6CWH76 Equity</t>
        </is>
      </c>
      <c r="B5252" s="4">
        <f>BDP(A5252,"TICKER")</f>
        <v/>
      </c>
      <c r="C5252" s="13">
        <f>BDP(A5252,"OPT_EXPIRE_DT")</f>
        <v/>
      </c>
      <c r="D5252" s="14">
        <f>BDP(A5252,"OPT_STRIKE_PX")</f>
        <v/>
      </c>
      <c r="E5252" s="4">
        <f>BDP(A5252,"OPT_PUT_CALL")</f>
        <v/>
      </c>
    </row>
    <row r="5253" ht="13" customHeight="1">
      <c r="A5253" s="15" t="inlineStr">
        <is>
          <t>BBG01T4J29R8 Equity</t>
        </is>
      </c>
      <c r="B5253" s="6">
        <f>BDP(A5253,"TICKER")</f>
        <v/>
      </c>
      <c r="C5253" s="13">
        <f>BDP(A5253,"OPT_EXPIRE_DT")</f>
        <v/>
      </c>
      <c r="D5253" s="14">
        <f>BDP(A5253,"OPT_STRIKE_PX")</f>
        <v/>
      </c>
      <c r="E5253" s="6">
        <f>BDP(A5253,"OPT_PUT_CALL")</f>
        <v/>
      </c>
    </row>
    <row r="5254" ht="13" customHeight="1">
      <c r="A5254" s="12" t="inlineStr">
        <is>
          <t>BBG01Y31RFT4 Equity</t>
        </is>
      </c>
      <c r="B5254" s="4">
        <f>BDP(A5254,"TICKER")</f>
        <v/>
      </c>
      <c r="C5254" s="13">
        <f>BDP(A5254,"OPT_EXPIRE_DT")</f>
        <v/>
      </c>
      <c r="D5254" s="14">
        <f>BDP(A5254,"OPT_STRIKE_PX")</f>
        <v/>
      </c>
      <c r="E5254" s="4">
        <f>BDP(A5254,"OPT_PUT_CALL")</f>
        <v/>
      </c>
    </row>
    <row r="5255" ht="13" customHeight="1">
      <c r="A5255" s="15" t="inlineStr">
        <is>
          <t>BBG01WXGD476 Equity</t>
        </is>
      </c>
      <c r="B5255" s="6">
        <f>BDP(A5255,"TICKER")</f>
        <v/>
      </c>
      <c r="C5255" s="13">
        <f>BDP(A5255,"OPT_EXPIRE_DT")</f>
        <v/>
      </c>
      <c r="D5255" s="14">
        <f>BDP(A5255,"OPT_STRIKE_PX")</f>
        <v/>
      </c>
      <c r="E5255" s="6">
        <f>BDP(A5255,"OPT_PUT_CALL")</f>
        <v/>
      </c>
    </row>
    <row r="5256" ht="13" customHeight="1">
      <c r="A5256" s="12" t="inlineStr">
        <is>
          <t>BBG00QQ43Y52 Equity</t>
        </is>
      </c>
      <c r="B5256" s="4">
        <f>BDP(A5256,"TICKER")</f>
        <v/>
      </c>
      <c r="C5256" s="13">
        <f>BDP(A5256,"OPT_EXPIRE_DT")</f>
        <v/>
      </c>
      <c r="D5256" s="14">
        <f>BDP(A5256,"OPT_STRIKE_PX")</f>
        <v/>
      </c>
      <c r="E5256" s="4">
        <f>BDP(A5256,"OPT_PUT_CALL")</f>
        <v/>
      </c>
    </row>
    <row r="5257" ht="13" customHeight="1">
      <c r="A5257" s="15" t="inlineStr">
        <is>
          <t>BBG00RC1PWR7 Equity</t>
        </is>
      </c>
      <c r="B5257" s="6">
        <f>BDP(A5257,"TICKER")</f>
        <v/>
      </c>
      <c r="C5257" s="13">
        <f>BDP(A5257,"OPT_EXPIRE_DT")</f>
        <v/>
      </c>
      <c r="D5257" s="14">
        <f>BDP(A5257,"OPT_STRIKE_PX")</f>
        <v/>
      </c>
      <c r="E5257" s="6">
        <f>BDP(A5257,"OPT_PUT_CALL")</f>
        <v/>
      </c>
    </row>
    <row r="5258" ht="13" customHeight="1">
      <c r="A5258" s="12" t="inlineStr">
        <is>
          <t>BBG00RMP9SF3 Equity</t>
        </is>
      </c>
      <c r="B5258" s="4">
        <f>BDP(A5258,"TICKER")</f>
        <v/>
      </c>
      <c r="C5258" s="13">
        <f>BDP(A5258,"OPT_EXPIRE_DT")</f>
        <v/>
      </c>
      <c r="D5258" s="14">
        <f>BDP(A5258,"OPT_STRIKE_PX")</f>
        <v/>
      </c>
      <c r="E5258" s="4">
        <f>BDP(A5258,"OPT_PUT_CALL")</f>
        <v/>
      </c>
    </row>
    <row r="5259" ht="13" customHeight="1">
      <c r="A5259" s="15" t="inlineStr">
        <is>
          <t>BBG00RC1XM36 Equity</t>
        </is>
      </c>
      <c r="B5259" s="6">
        <f>BDP(A5259,"TICKER")</f>
        <v/>
      </c>
      <c r="C5259" s="13">
        <f>BDP(A5259,"OPT_EXPIRE_DT")</f>
        <v/>
      </c>
      <c r="D5259" s="14">
        <f>BDP(A5259,"OPT_STRIKE_PX")</f>
        <v/>
      </c>
      <c r="E5259" s="6">
        <f>BDP(A5259,"OPT_PUT_CALL")</f>
        <v/>
      </c>
    </row>
    <row r="5260" ht="13" customHeight="1">
      <c r="A5260" s="12" t="inlineStr">
        <is>
          <t>BBG00MF81728 Equity</t>
        </is>
      </c>
      <c r="B5260" s="4">
        <f>BDP(A5260,"TICKER")</f>
        <v/>
      </c>
      <c r="C5260" s="13">
        <f>BDP(A5260,"OPT_EXPIRE_DT")</f>
        <v/>
      </c>
      <c r="D5260" s="14">
        <f>BDP(A5260,"OPT_STRIKE_PX")</f>
        <v/>
      </c>
      <c r="E5260" s="4">
        <f>BDP(A5260,"OPT_PUT_CALL")</f>
        <v/>
      </c>
    </row>
    <row r="5261" ht="13" customHeight="1">
      <c r="A5261" s="15" t="inlineStr">
        <is>
          <t>BBG00YZB0VT2 Equity</t>
        </is>
      </c>
      <c r="B5261" s="6">
        <f>BDP(A5261,"TICKER")</f>
        <v/>
      </c>
      <c r="C5261" s="13">
        <f>BDP(A5261,"OPT_EXPIRE_DT")</f>
        <v/>
      </c>
      <c r="D5261" s="14">
        <f>BDP(A5261,"OPT_STRIKE_PX")</f>
        <v/>
      </c>
      <c r="E5261" s="6">
        <f>BDP(A5261,"OPT_PUT_CALL")</f>
        <v/>
      </c>
    </row>
    <row r="5262" ht="13" customHeight="1">
      <c r="A5262" s="12" t="inlineStr">
        <is>
          <t>BBG00WSMLSX9 Equity</t>
        </is>
      </c>
      <c r="B5262" s="4">
        <f>BDP(A5262,"TICKER")</f>
        <v/>
      </c>
      <c r="C5262" s="13">
        <f>BDP(A5262,"OPT_EXPIRE_DT")</f>
        <v/>
      </c>
      <c r="D5262" s="14">
        <f>BDP(A5262,"OPT_STRIKE_PX")</f>
        <v/>
      </c>
      <c r="E5262" s="4">
        <f>BDP(A5262,"OPT_PUT_CALL")</f>
        <v/>
      </c>
    </row>
    <row r="5263" ht="13" customHeight="1">
      <c r="A5263" s="15" t="inlineStr">
        <is>
          <t>BBG010N6D6W6 Equity</t>
        </is>
      </c>
      <c r="B5263" s="6">
        <f>BDP(A5263,"TICKER")</f>
        <v/>
      </c>
      <c r="C5263" s="13">
        <f>BDP(A5263,"OPT_EXPIRE_DT")</f>
        <v/>
      </c>
      <c r="D5263" s="14">
        <f>BDP(A5263,"OPT_STRIKE_PX")</f>
        <v/>
      </c>
      <c r="E5263" s="6">
        <f>BDP(A5263,"OPT_PUT_CALL")</f>
        <v/>
      </c>
    </row>
    <row r="5264" ht="13" customHeight="1">
      <c r="A5264" s="12" t="inlineStr">
        <is>
          <t>BBG00R4V8HW6 Equity</t>
        </is>
      </c>
      <c r="B5264" s="4">
        <f>BDP(A5264,"TICKER")</f>
        <v/>
      </c>
      <c r="C5264" s="13">
        <f>BDP(A5264,"OPT_EXPIRE_DT")</f>
        <v/>
      </c>
      <c r="D5264" s="14">
        <f>BDP(A5264,"OPT_STRIKE_PX")</f>
        <v/>
      </c>
      <c r="E5264" s="4">
        <f>BDP(A5264,"OPT_PUT_CALL")</f>
        <v/>
      </c>
    </row>
    <row r="5265" ht="13" customHeight="1">
      <c r="A5265" s="15" t="inlineStr">
        <is>
          <t>BBG015GG8522 Equity</t>
        </is>
      </c>
      <c r="B5265" s="6">
        <f>BDP(A5265,"TICKER")</f>
        <v/>
      </c>
      <c r="C5265" s="13">
        <f>BDP(A5265,"OPT_EXPIRE_DT")</f>
        <v/>
      </c>
      <c r="D5265" s="14">
        <f>BDP(A5265,"OPT_STRIKE_PX")</f>
        <v/>
      </c>
      <c r="E5265" s="6">
        <f>BDP(A5265,"OPT_PUT_CALL")</f>
        <v/>
      </c>
    </row>
    <row r="5266" ht="13" customHeight="1">
      <c r="A5266" s="12" t="inlineStr">
        <is>
          <t>BBG017FX9YN5 Equity</t>
        </is>
      </c>
      <c r="B5266" s="4">
        <f>BDP(A5266,"TICKER")</f>
        <v/>
      </c>
      <c r="C5266" s="13">
        <f>BDP(A5266,"OPT_EXPIRE_DT")</f>
        <v/>
      </c>
      <c r="D5266" s="14">
        <f>BDP(A5266,"OPT_STRIKE_PX")</f>
        <v/>
      </c>
      <c r="E5266" s="4">
        <f>BDP(A5266,"OPT_PUT_CALL")</f>
        <v/>
      </c>
    </row>
    <row r="5267" ht="13" customHeight="1">
      <c r="A5267" s="15" t="inlineStr">
        <is>
          <t>BBG0198P6RK7 Equity</t>
        </is>
      </c>
      <c r="B5267" s="6">
        <f>BDP(A5267,"TICKER")</f>
        <v/>
      </c>
      <c r="C5267" s="13">
        <f>BDP(A5267,"OPT_EXPIRE_DT")</f>
        <v/>
      </c>
      <c r="D5267" s="14">
        <f>BDP(A5267,"OPT_STRIKE_PX")</f>
        <v/>
      </c>
      <c r="E5267" s="6">
        <f>BDP(A5267,"OPT_PUT_CALL")</f>
        <v/>
      </c>
    </row>
    <row r="5268" ht="13" customHeight="1">
      <c r="A5268" s="12" t="inlineStr">
        <is>
          <t>BBG00XBC25X8 Equity</t>
        </is>
      </c>
      <c r="B5268" s="4">
        <f>BDP(A5268,"TICKER")</f>
        <v/>
      </c>
      <c r="C5268" s="13">
        <f>BDP(A5268,"OPT_EXPIRE_DT")</f>
        <v/>
      </c>
      <c r="D5268" s="14">
        <f>BDP(A5268,"OPT_STRIKE_PX")</f>
        <v/>
      </c>
      <c r="E5268" s="4">
        <f>BDP(A5268,"OPT_PUT_CALL")</f>
        <v/>
      </c>
    </row>
    <row r="5269" ht="13" customHeight="1">
      <c r="A5269" s="15" t="inlineStr">
        <is>
          <t>BBG01FDNDYV7 Equity</t>
        </is>
      </c>
      <c r="B5269" s="6">
        <f>BDP(A5269,"TICKER")</f>
        <v/>
      </c>
      <c r="C5269" s="13">
        <f>BDP(A5269,"OPT_EXPIRE_DT")</f>
        <v/>
      </c>
      <c r="D5269" s="14">
        <f>BDP(A5269,"OPT_STRIKE_PX")</f>
        <v/>
      </c>
      <c r="E5269" s="6">
        <f>BDP(A5269,"OPT_PUT_CALL")</f>
        <v/>
      </c>
    </row>
    <row r="5270" ht="13" customHeight="1">
      <c r="A5270" s="12" t="inlineStr">
        <is>
          <t>BBG01GYSLJJ9 Equity</t>
        </is>
      </c>
      <c r="B5270" s="4">
        <f>BDP(A5270,"TICKER")</f>
        <v/>
      </c>
      <c r="C5270" s="13">
        <f>BDP(A5270,"OPT_EXPIRE_DT")</f>
        <v/>
      </c>
      <c r="D5270" s="14">
        <f>BDP(A5270,"OPT_STRIKE_PX")</f>
        <v/>
      </c>
      <c r="E5270" s="4">
        <f>BDP(A5270,"OPT_PUT_CALL")</f>
        <v/>
      </c>
    </row>
    <row r="5271" ht="13" customHeight="1">
      <c r="A5271" s="15" t="inlineStr">
        <is>
          <t>BBG01GYSMRB8 Equity</t>
        </is>
      </c>
      <c r="B5271" s="6">
        <f>BDP(A5271,"TICKER")</f>
        <v/>
      </c>
      <c r="C5271" s="13">
        <f>BDP(A5271,"OPT_EXPIRE_DT")</f>
        <v/>
      </c>
      <c r="D5271" s="14">
        <f>BDP(A5271,"OPT_STRIKE_PX")</f>
        <v/>
      </c>
      <c r="E5271" s="6">
        <f>BDP(A5271,"OPT_PUT_CALL")</f>
        <v/>
      </c>
    </row>
    <row r="5272" ht="13" customHeight="1">
      <c r="A5272" s="12" t="inlineStr">
        <is>
          <t>BBG01KNTN081 Equity</t>
        </is>
      </c>
      <c r="B5272" s="4">
        <f>BDP(A5272,"TICKER")</f>
        <v/>
      </c>
      <c r="C5272" s="13">
        <f>BDP(A5272,"OPT_EXPIRE_DT")</f>
        <v/>
      </c>
      <c r="D5272" s="14">
        <f>BDP(A5272,"OPT_STRIKE_PX")</f>
        <v/>
      </c>
      <c r="E5272" s="4">
        <f>BDP(A5272,"OPT_PUT_CALL")</f>
        <v/>
      </c>
    </row>
    <row r="5273" ht="13" customHeight="1">
      <c r="A5273" s="15" t="inlineStr">
        <is>
          <t>BBG01JYSHP31 Equity</t>
        </is>
      </c>
      <c r="B5273" s="6">
        <f>BDP(A5273,"TICKER")</f>
        <v/>
      </c>
      <c r="C5273" s="13">
        <f>BDP(A5273,"OPT_EXPIRE_DT")</f>
        <v/>
      </c>
      <c r="D5273" s="14">
        <f>BDP(A5273,"OPT_STRIKE_PX")</f>
        <v/>
      </c>
      <c r="E5273" s="6">
        <f>BDP(A5273,"OPT_PUT_CALL")</f>
        <v/>
      </c>
    </row>
    <row r="5274" ht="13" customHeight="1">
      <c r="A5274" s="12" t="inlineStr">
        <is>
          <t>BBG01KXXMS18 Equity</t>
        </is>
      </c>
      <c r="B5274" s="4">
        <f>BDP(A5274,"TICKER")</f>
        <v/>
      </c>
      <c r="C5274" s="13">
        <f>BDP(A5274,"OPT_EXPIRE_DT")</f>
        <v/>
      </c>
      <c r="D5274" s="14">
        <f>BDP(A5274,"OPT_STRIKE_PX")</f>
        <v/>
      </c>
      <c r="E5274" s="4">
        <f>BDP(A5274,"OPT_PUT_CALL")</f>
        <v/>
      </c>
    </row>
    <row r="5275" ht="13" customHeight="1">
      <c r="A5275" s="15" t="inlineStr">
        <is>
          <t>BBG01Q04L838 Equity</t>
        </is>
      </c>
      <c r="B5275" s="6">
        <f>BDP(A5275,"TICKER")</f>
        <v/>
      </c>
      <c r="C5275" s="13">
        <f>BDP(A5275,"OPT_EXPIRE_DT")</f>
        <v/>
      </c>
      <c r="D5275" s="14">
        <f>BDP(A5275,"OPT_STRIKE_PX")</f>
        <v/>
      </c>
      <c r="E5275" s="6">
        <f>BDP(A5275,"OPT_PUT_CALL")</f>
        <v/>
      </c>
    </row>
    <row r="5276" ht="13" customHeight="1">
      <c r="A5276" s="12" t="inlineStr">
        <is>
          <t>BBG01QQNDHQ2 Equity</t>
        </is>
      </c>
      <c r="B5276" s="4">
        <f>BDP(A5276,"TICKER")</f>
        <v/>
      </c>
      <c r="C5276" s="13">
        <f>BDP(A5276,"OPT_EXPIRE_DT")</f>
        <v/>
      </c>
      <c r="D5276" s="14">
        <f>BDP(A5276,"OPT_STRIKE_PX")</f>
        <v/>
      </c>
      <c r="E5276" s="4">
        <f>BDP(A5276,"OPT_PUT_CALL")</f>
        <v/>
      </c>
    </row>
    <row r="5277" ht="13" customHeight="1">
      <c r="A5277" s="15" t="inlineStr">
        <is>
          <t>BBG01PH6RS64 Equity</t>
        </is>
      </c>
      <c r="B5277" s="6">
        <f>BDP(A5277,"TICKER")</f>
        <v/>
      </c>
      <c r="C5277" s="13">
        <f>BDP(A5277,"OPT_EXPIRE_DT")</f>
        <v/>
      </c>
      <c r="D5277" s="14">
        <f>BDP(A5277,"OPT_STRIKE_PX")</f>
        <v/>
      </c>
      <c r="E5277" s="6">
        <f>BDP(A5277,"OPT_PUT_CALL")</f>
        <v/>
      </c>
    </row>
    <row r="5278" ht="13" customHeight="1">
      <c r="A5278" s="12" t="inlineStr">
        <is>
          <t>BBG01R6CVD76 Equity</t>
        </is>
      </c>
      <c r="B5278" s="4">
        <f>BDP(A5278,"TICKER")</f>
        <v/>
      </c>
      <c r="C5278" s="13">
        <f>BDP(A5278,"OPT_EXPIRE_DT")</f>
        <v/>
      </c>
      <c r="D5278" s="14">
        <f>BDP(A5278,"OPT_STRIKE_PX")</f>
        <v/>
      </c>
      <c r="E5278" s="4">
        <f>BDP(A5278,"OPT_PUT_CALL")</f>
        <v/>
      </c>
    </row>
    <row r="5279" ht="13" customHeight="1">
      <c r="A5279" s="15" t="inlineStr">
        <is>
          <t>BBG01XJS6CK9 Equity</t>
        </is>
      </c>
      <c r="B5279" s="6">
        <f>BDP(A5279,"TICKER")</f>
        <v/>
      </c>
      <c r="C5279" s="13">
        <f>BDP(A5279,"OPT_EXPIRE_DT")</f>
        <v/>
      </c>
      <c r="D5279" s="14">
        <f>BDP(A5279,"OPT_STRIKE_PX")</f>
        <v/>
      </c>
      <c r="E5279" s="6">
        <f>BDP(A5279,"OPT_PUT_CALL")</f>
        <v/>
      </c>
    </row>
    <row r="5280" ht="13" customHeight="1">
      <c r="A5280" s="12" t="inlineStr">
        <is>
          <t>BBG01ZCH1GT2 Equity</t>
        </is>
      </c>
      <c r="B5280" s="4">
        <f>BDP(A5280,"TICKER")</f>
        <v/>
      </c>
      <c r="C5280" s="13">
        <f>BDP(A5280,"OPT_EXPIRE_DT")</f>
        <v/>
      </c>
      <c r="D5280" s="14">
        <f>BDP(A5280,"OPT_STRIKE_PX")</f>
        <v/>
      </c>
      <c r="E5280" s="4">
        <f>BDP(A5280,"OPT_PUT_CALL")</f>
        <v/>
      </c>
    </row>
    <row r="5281" ht="13" customHeight="1">
      <c r="A5281" s="15" t="inlineStr">
        <is>
          <t>BBG01WXG99M3 Equity</t>
        </is>
      </c>
      <c r="B5281" s="6">
        <f>BDP(A5281,"TICKER")</f>
        <v/>
      </c>
      <c r="C5281" s="13">
        <f>BDP(A5281,"OPT_EXPIRE_DT")</f>
        <v/>
      </c>
      <c r="D5281" s="14">
        <f>BDP(A5281,"OPT_STRIKE_PX")</f>
        <v/>
      </c>
      <c r="E5281" s="6">
        <f>BDP(A5281,"OPT_PUT_CALL")</f>
        <v/>
      </c>
    </row>
    <row r="5282" ht="13" customHeight="1">
      <c r="A5282" s="12" t="inlineStr">
        <is>
          <t>BBG00QQ43Y61 Equity</t>
        </is>
      </c>
      <c r="B5282" s="4">
        <f>BDP(A5282,"TICKER")</f>
        <v/>
      </c>
      <c r="C5282" s="13">
        <f>BDP(A5282,"OPT_EXPIRE_DT")</f>
        <v/>
      </c>
      <c r="D5282" s="14">
        <f>BDP(A5282,"OPT_STRIKE_PX")</f>
        <v/>
      </c>
      <c r="E5282" s="4">
        <f>BDP(A5282,"OPT_PUT_CALL")</f>
        <v/>
      </c>
    </row>
    <row r="5283" ht="13" customHeight="1">
      <c r="A5283" s="15" t="inlineStr">
        <is>
          <t>BBG00RC1PWS6 Equity</t>
        </is>
      </c>
      <c r="B5283" s="6">
        <f>BDP(A5283,"TICKER")</f>
        <v/>
      </c>
      <c r="C5283" s="13">
        <f>BDP(A5283,"OPT_EXPIRE_DT")</f>
        <v/>
      </c>
      <c r="D5283" s="14">
        <f>BDP(A5283,"OPT_STRIKE_PX")</f>
        <v/>
      </c>
      <c r="E5283" s="6">
        <f>BDP(A5283,"OPT_PUT_CALL")</f>
        <v/>
      </c>
    </row>
    <row r="5284" ht="13" customHeight="1">
      <c r="A5284" s="12" t="inlineStr">
        <is>
          <t>BBG00RMP9SG2 Equity</t>
        </is>
      </c>
      <c r="B5284" s="4">
        <f>BDP(A5284,"TICKER")</f>
        <v/>
      </c>
      <c r="C5284" s="13">
        <f>BDP(A5284,"OPT_EXPIRE_DT")</f>
        <v/>
      </c>
      <c r="D5284" s="14">
        <f>BDP(A5284,"OPT_STRIKE_PX")</f>
        <v/>
      </c>
      <c r="E5284" s="4">
        <f>BDP(A5284,"OPT_PUT_CALL")</f>
        <v/>
      </c>
    </row>
    <row r="5285" ht="13" customHeight="1">
      <c r="A5285" s="15" t="inlineStr">
        <is>
          <t>BBG00RC1XM45 Equity</t>
        </is>
      </c>
      <c r="B5285" s="6">
        <f>BDP(A5285,"TICKER")</f>
        <v/>
      </c>
      <c r="C5285" s="13">
        <f>BDP(A5285,"OPT_EXPIRE_DT")</f>
        <v/>
      </c>
      <c r="D5285" s="14">
        <f>BDP(A5285,"OPT_STRIKE_PX")</f>
        <v/>
      </c>
      <c r="E5285" s="6">
        <f>BDP(A5285,"OPT_PUT_CALL")</f>
        <v/>
      </c>
    </row>
    <row r="5286" ht="13" customHeight="1">
      <c r="A5286" s="12" t="inlineStr">
        <is>
          <t>BBG00MF81737 Equity</t>
        </is>
      </c>
      <c r="B5286" s="4">
        <f>BDP(A5286,"TICKER")</f>
        <v/>
      </c>
      <c r="C5286" s="13">
        <f>BDP(A5286,"OPT_EXPIRE_DT")</f>
        <v/>
      </c>
      <c r="D5286" s="14">
        <f>BDP(A5286,"OPT_STRIKE_PX")</f>
        <v/>
      </c>
      <c r="E5286" s="4">
        <f>BDP(A5286,"OPT_PUT_CALL")</f>
        <v/>
      </c>
    </row>
    <row r="5287" ht="13" customHeight="1">
      <c r="A5287" s="15" t="inlineStr">
        <is>
          <t>BBG00YZB0VS3 Equity</t>
        </is>
      </c>
      <c r="B5287" s="6">
        <f>BDP(A5287,"TICKER")</f>
        <v/>
      </c>
      <c r="C5287" s="13">
        <f>BDP(A5287,"OPT_EXPIRE_DT")</f>
        <v/>
      </c>
      <c r="D5287" s="14">
        <f>BDP(A5287,"OPT_STRIKE_PX")</f>
        <v/>
      </c>
      <c r="E5287" s="6">
        <f>BDP(A5287,"OPT_PUT_CALL")</f>
        <v/>
      </c>
    </row>
    <row r="5288" ht="13" customHeight="1">
      <c r="A5288" s="12" t="inlineStr">
        <is>
          <t>BBG00WSMLSW0 Equity</t>
        </is>
      </c>
      <c r="B5288" s="4">
        <f>BDP(A5288,"TICKER")</f>
        <v/>
      </c>
      <c r="C5288" s="13">
        <f>BDP(A5288,"OPT_EXPIRE_DT")</f>
        <v/>
      </c>
      <c r="D5288" s="14">
        <f>BDP(A5288,"OPT_STRIKE_PX")</f>
        <v/>
      </c>
      <c r="E5288" s="4">
        <f>BDP(A5288,"OPT_PUT_CALL")</f>
        <v/>
      </c>
    </row>
    <row r="5289" ht="13" customHeight="1">
      <c r="A5289" s="15" t="inlineStr">
        <is>
          <t>BBG010N6D6V7 Equity</t>
        </is>
      </c>
      <c r="B5289" s="6">
        <f>BDP(A5289,"TICKER")</f>
        <v/>
      </c>
      <c r="C5289" s="13">
        <f>BDP(A5289,"OPT_EXPIRE_DT")</f>
        <v/>
      </c>
      <c r="D5289" s="14">
        <f>BDP(A5289,"OPT_STRIKE_PX")</f>
        <v/>
      </c>
      <c r="E5289" s="6">
        <f>BDP(A5289,"OPT_PUT_CALL")</f>
        <v/>
      </c>
    </row>
    <row r="5290" ht="13" customHeight="1">
      <c r="A5290" s="12" t="inlineStr">
        <is>
          <t>BBG00R4V8HX5 Equity</t>
        </is>
      </c>
      <c r="B5290" s="4">
        <f>BDP(A5290,"TICKER")</f>
        <v/>
      </c>
      <c r="C5290" s="13">
        <f>BDP(A5290,"OPT_EXPIRE_DT")</f>
        <v/>
      </c>
      <c r="D5290" s="14">
        <f>BDP(A5290,"OPT_STRIKE_PX")</f>
        <v/>
      </c>
      <c r="E5290" s="4">
        <f>BDP(A5290,"OPT_PUT_CALL")</f>
        <v/>
      </c>
    </row>
    <row r="5291" ht="13" customHeight="1">
      <c r="A5291" s="15" t="inlineStr">
        <is>
          <t>BBG015GG8513 Equity</t>
        </is>
      </c>
      <c r="B5291" s="6">
        <f>BDP(A5291,"TICKER")</f>
        <v/>
      </c>
      <c r="C5291" s="13">
        <f>BDP(A5291,"OPT_EXPIRE_DT")</f>
        <v/>
      </c>
      <c r="D5291" s="14">
        <f>BDP(A5291,"OPT_STRIKE_PX")</f>
        <v/>
      </c>
      <c r="E5291" s="6">
        <f>BDP(A5291,"OPT_PUT_CALL")</f>
        <v/>
      </c>
    </row>
    <row r="5292" ht="13" customHeight="1">
      <c r="A5292" s="12" t="inlineStr">
        <is>
          <t>BBG017FX9YM6 Equity</t>
        </is>
      </c>
      <c r="B5292" s="4">
        <f>BDP(A5292,"TICKER")</f>
        <v/>
      </c>
      <c r="C5292" s="13">
        <f>BDP(A5292,"OPT_EXPIRE_DT")</f>
        <v/>
      </c>
      <c r="D5292" s="14">
        <f>BDP(A5292,"OPT_STRIKE_PX")</f>
        <v/>
      </c>
      <c r="E5292" s="4">
        <f>BDP(A5292,"OPT_PUT_CALL")</f>
        <v/>
      </c>
    </row>
    <row r="5293" ht="13" customHeight="1">
      <c r="A5293" s="15" t="inlineStr">
        <is>
          <t>BBG0198P6RJ9 Equity</t>
        </is>
      </c>
      <c r="B5293" s="6">
        <f>BDP(A5293,"TICKER")</f>
        <v/>
      </c>
      <c r="C5293" s="13">
        <f>BDP(A5293,"OPT_EXPIRE_DT")</f>
        <v/>
      </c>
      <c r="D5293" s="14">
        <f>BDP(A5293,"OPT_STRIKE_PX")</f>
        <v/>
      </c>
      <c r="E5293" s="6">
        <f>BDP(A5293,"OPT_PUT_CALL")</f>
        <v/>
      </c>
    </row>
    <row r="5294" ht="13" customHeight="1">
      <c r="A5294" s="12" t="inlineStr">
        <is>
          <t>BBG00XBC25Y7 Equity</t>
        </is>
      </c>
      <c r="B5294" s="4">
        <f>BDP(A5294,"TICKER")</f>
        <v/>
      </c>
      <c r="C5294" s="13">
        <f>BDP(A5294,"OPT_EXPIRE_DT")</f>
        <v/>
      </c>
      <c r="D5294" s="14">
        <f>BDP(A5294,"OPT_STRIKE_PX")</f>
        <v/>
      </c>
      <c r="E5294" s="4">
        <f>BDP(A5294,"OPT_PUT_CALL")</f>
        <v/>
      </c>
    </row>
    <row r="5295" ht="13" customHeight="1">
      <c r="A5295" s="15" t="inlineStr">
        <is>
          <t>BBG01FDNDYW6 Equity</t>
        </is>
      </c>
      <c r="B5295" s="6">
        <f>BDP(A5295,"TICKER")</f>
        <v/>
      </c>
      <c r="C5295" s="13">
        <f>BDP(A5295,"OPT_EXPIRE_DT")</f>
        <v/>
      </c>
      <c r="D5295" s="14">
        <f>BDP(A5295,"OPT_STRIKE_PX")</f>
        <v/>
      </c>
      <c r="E5295" s="6">
        <f>BDP(A5295,"OPT_PUT_CALL")</f>
        <v/>
      </c>
    </row>
    <row r="5296" ht="13" customHeight="1">
      <c r="A5296" s="12" t="inlineStr">
        <is>
          <t>BBG01GYSLJK7 Equity</t>
        </is>
      </c>
      <c r="B5296" s="4">
        <f>BDP(A5296,"TICKER")</f>
        <v/>
      </c>
      <c r="C5296" s="13">
        <f>BDP(A5296,"OPT_EXPIRE_DT")</f>
        <v/>
      </c>
      <c r="D5296" s="14">
        <f>BDP(A5296,"OPT_STRIKE_PX")</f>
        <v/>
      </c>
      <c r="E5296" s="4">
        <f>BDP(A5296,"OPT_PUT_CALL")</f>
        <v/>
      </c>
    </row>
    <row r="5297" ht="13" customHeight="1">
      <c r="A5297" s="15" t="inlineStr">
        <is>
          <t>BBG01GYSMRC7 Equity</t>
        </is>
      </c>
      <c r="B5297" s="6">
        <f>BDP(A5297,"TICKER")</f>
        <v/>
      </c>
      <c r="C5297" s="13">
        <f>BDP(A5297,"OPT_EXPIRE_DT")</f>
        <v/>
      </c>
      <c r="D5297" s="14">
        <f>BDP(A5297,"OPT_STRIKE_PX")</f>
        <v/>
      </c>
      <c r="E5297" s="6">
        <f>BDP(A5297,"OPT_PUT_CALL")</f>
        <v/>
      </c>
    </row>
    <row r="5298" ht="13" customHeight="1">
      <c r="A5298" s="12" t="inlineStr">
        <is>
          <t>BBG01KNTN090 Equity</t>
        </is>
      </c>
      <c r="B5298" s="4">
        <f>BDP(A5298,"TICKER")</f>
        <v/>
      </c>
      <c r="C5298" s="13">
        <f>BDP(A5298,"OPT_EXPIRE_DT")</f>
        <v/>
      </c>
      <c r="D5298" s="14">
        <f>BDP(A5298,"OPT_STRIKE_PX")</f>
        <v/>
      </c>
      <c r="E5298" s="4">
        <f>BDP(A5298,"OPT_PUT_CALL")</f>
        <v/>
      </c>
    </row>
    <row r="5299" ht="13" customHeight="1">
      <c r="A5299" s="15" t="inlineStr">
        <is>
          <t>BBG01JYSHP40 Equity</t>
        </is>
      </c>
      <c r="B5299" s="6">
        <f>BDP(A5299,"TICKER")</f>
        <v/>
      </c>
      <c r="C5299" s="13">
        <f>BDP(A5299,"OPT_EXPIRE_DT")</f>
        <v/>
      </c>
      <c r="D5299" s="14">
        <f>BDP(A5299,"OPT_STRIKE_PX")</f>
        <v/>
      </c>
      <c r="E5299" s="6">
        <f>BDP(A5299,"OPT_PUT_CALL")</f>
        <v/>
      </c>
    </row>
    <row r="5300" ht="13" customHeight="1">
      <c r="A5300" s="12" t="inlineStr">
        <is>
          <t>BBG01KXXMS27 Equity</t>
        </is>
      </c>
      <c r="B5300" s="4">
        <f>BDP(A5300,"TICKER")</f>
        <v/>
      </c>
      <c r="C5300" s="13">
        <f>BDP(A5300,"OPT_EXPIRE_DT")</f>
        <v/>
      </c>
      <c r="D5300" s="14">
        <f>BDP(A5300,"OPT_STRIKE_PX")</f>
        <v/>
      </c>
      <c r="E5300" s="4">
        <f>BDP(A5300,"OPT_PUT_CALL")</f>
        <v/>
      </c>
    </row>
    <row r="5301" ht="13" customHeight="1">
      <c r="A5301" s="15" t="inlineStr">
        <is>
          <t>BBG01Q04L6T4 Equity</t>
        </is>
      </c>
      <c r="B5301" s="6">
        <f>BDP(A5301,"TICKER")</f>
        <v/>
      </c>
      <c r="C5301" s="13">
        <f>BDP(A5301,"OPT_EXPIRE_DT")</f>
        <v/>
      </c>
      <c r="D5301" s="14">
        <f>BDP(A5301,"OPT_STRIKE_PX")</f>
        <v/>
      </c>
      <c r="E5301" s="6">
        <f>BDP(A5301,"OPT_PUT_CALL")</f>
        <v/>
      </c>
    </row>
    <row r="5302" ht="13" customHeight="1">
      <c r="A5302" s="12" t="inlineStr">
        <is>
          <t>BBG01QQNCT05 Equity</t>
        </is>
      </c>
      <c r="B5302" s="4">
        <f>BDP(A5302,"TICKER")</f>
        <v/>
      </c>
      <c r="C5302" s="13">
        <f>BDP(A5302,"OPT_EXPIRE_DT")</f>
        <v/>
      </c>
      <c r="D5302" s="14">
        <f>BDP(A5302,"OPT_STRIKE_PX")</f>
        <v/>
      </c>
      <c r="E5302" s="4">
        <f>BDP(A5302,"OPT_PUT_CALL")</f>
        <v/>
      </c>
    </row>
    <row r="5303" ht="13" customHeight="1">
      <c r="A5303" s="15" t="inlineStr">
        <is>
          <t>BBG01PH6SL04 Equity</t>
        </is>
      </c>
      <c r="B5303" s="6">
        <f>BDP(A5303,"TICKER")</f>
        <v/>
      </c>
      <c r="C5303" s="13">
        <f>BDP(A5303,"OPT_EXPIRE_DT")</f>
        <v/>
      </c>
      <c r="D5303" s="14">
        <f>BDP(A5303,"OPT_STRIKE_PX")</f>
        <v/>
      </c>
      <c r="E5303" s="6">
        <f>BDP(A5303,"OPT_PUT_CALL")</f>
        <v/>
      </c>
    </row>
    <row r="5304" ht="13" customHeight="1">
      <c r="A5304" s="12" t="inlineStr">
        <is>
          <t>BBG01R6CWGM1 Equity</t>
        </is>
      </c>
      <c r="B5304" s="4">
        <f>BDP(A5304,"TICKER")</f>
        <v/>
      </c>
      <c r="C5304" s="13">
        <f>BDP(A5304,"OPT_EXPIRE_DT")</f>
        <v/>
      </c>
      <c r="D5304" s="14">
        <f>BDP(A5304,"OPT_STRIKE_PX")</f>
        <v/>
      </c>
      <c r="E5304" s="4">
        <f>BDP(A5304,"OPT_PUT_CALL")</f>
        <v/>
      </c>
    </row>
    <row r="5305" ht="13" customHeight="1">
      <c r="A5305" s="15" t="inlineStr">
        <is>
          <t>BBG01XJS6WX1 Equity</t>
        </is>
      </c>
      <c r="B5305" s="6">
        <f>BDP(A5305,"TICKER")</f>
        <v/>
      </c>
      <c r="C5305" s="13">
        <f>BDP(A5305,"OPT_EXPIRE_DT")</f>
        <v/>
      </c>
      <c r="D5305" s="14">
        <f>BDP(A5305,"OPT_STRIKE_PX")</f>
        <v/>
      </c>
      <c r="E5305" s="6">
        <f>BDP(A5305,"OPT_PUT_CALL")</f>
        <v/>
      </c>
    </row>
    <row r="5306" ht="13" customHeight="1">
      <c r="A5306" s="12" t="inlineStr">
        <is>
          <t>BBG01ZCH6G44 Equity</t>
        </is>
      </c>
      <c r="B5306" s="4">
        <f>BDP(A5306,"TICKER")</f>
        <v/>
      </c>
      <c r="C5306" s="13">
        <f>BDP(A5306,"OPT_EXPIRE_DT")</f>
        <v/>
      </c>
      <c r="D5306" s="14">
        <f>BDP(A5306,"OPT_STRIKE_PX")</f>
        <v/>
      </c>
      <c r="E5306" s="4">
        <f>BDP(A5306,"OPT_PUT_CALL")</f>
        <v/>
      </c>
    </row>
    <row r="5307" ht="13" customHeight="1">
      <c r="A5307" s="15" t="inlineStr">
        <is>
          <t>BBG01WXGDFN3 Equity</t>
        </is>
      </c>
      <c r="B5307" s="6">
        <f>BDP(A5307,"TICKER")</f>
        <v/>
      </c>
      <c r="C5307" s="13">
        <f>BDP(A5307,"OPT_EXPIRE_DT")</f>
        <v/>
      </c>
      <c r="D5307" s="14">
        <f>BDP(A5307,"OPT_STRIKE_PX")</f>
        <v/>
      </c>
      <c r="E5307" s="6">
        <f>BDP(A5307,"OPT_PUT_CALL")</f>
        <v/>
      </c>
    </row>
    <row r="5308" ht="13" customHeight="1">
      <c r="A5308" s="12" t="inlineStr">
        <is>
          <t>BBG00JC5ZLP1 Equity</t>
        </is>
      </c>
      <c r="B5308" s="4">
        <f>BDP(A5308,"TICKER")</f>
        <v/>
      </c>
      <c r="C5308" s="13">
        <f>BDP(A5308,"OPT_EXPIRE_DT")</f>
        <v/>
      </c>
      <c r="D5308" s="14">
        <f>BDP(A5308,"OPT_STRIKE_PX")</f>
        <v/>
      </c>
      <c r="E5308" s="4">
        <f>BDP(A5308,"OPT_PUT_CALL")</f>
        <v/>
      </c>
    </row>
    <row r="5309" ht="13" customHeight="1">
      <c r="A5309" s="15" t="inlineStr">
        <is>
          <t>BBG00RC1PXV0 Equity</t>
        </is>
      </c>
      <c r="B5309" s="6">
        <f>BDP(A5309,"TICKER")</f>
        <v/>
      </c>
      <c r="C5309" s="13">
        <f>BDP(A5309,"OPT_EXPIRE_DT")</f>
        <v/>
      </c>
      <c r="D5309" s="14">
        <f>BDP(A5309,"OPT_STRIKE_PX")</f>
        <v/>
      </c>
      <c r="E5309" s="6">
        <f>BDP(A5309,"OPT_PUT_CALL")</f>
        <v/>
      </c>
    </row>
    <row r="5310" ht="13" customHeight="1">
      <c r="A5310" s="12" t="inlineStr">
        <is>
          <t>BBG00R9JV5R4 Equity</t>
        </is>
      </c>
      <c r="B5310" s="4">
        <f>BDP(A5310,"TICKER")</f>
        <v/>
      </c>
      <c r="C5310" s="13">
        <f>BDP(A5310,"OPT_EXPIRE_DT")</f>
        <v/>
      </c>
      <c r="D5310" s="14">
        <f>BDP(A5310,"OPT_STRIKE_PX")</f>
        <v/>
      </c>
      <c r="E5310" s="4">
        <f>BDP(A5310,"OPT_PUT_CALL")</f>
        <v/>
      </c>
    </row>
    <row r="5311" ht="13" customHeight="1">
      <c r="A5311" s="15" t="inlineStr">
        <is>
          <t>BBG00RC1XN70 Equity</t>
        </is>
      </c>
      <c r="B5311" s="6">
        <f>BDP(A5311,"TICKER")</f>
        <v/>
      </c>
      <c r="C5311" s="13">
        <f>BDP(A5311,"OPT_EXPIRE_DT")</f>
        <v/>
      </c>
      <c r="D5311" s="14">
        <f>BDP(A5311,"OPT_STRIKE_PX")</f>
        <v/>
      </c>
      <c r="E5311" s="6">
        <f>BDP(A5311,"OPT_PUT_CALL")</f>
        <v/>
      </c>
    </row>
    <row r="5312" ht="13" customHeight="1">
      <c r="A5312" s="12" t="inlineStr">
        <is>
          <t>BBG00T3V47V0 Equity</t>
        </is>
      </c>
      <c r="B5312" s="4">
        <f>BDP(A5312,"TICKER")</f>
        <v/>
      </c>
      <c r="C5312" s="13">
        <f>BDP(A5312,"OPT_EXPIRE_DT")</f>
        <v/>
      </c>
      <c r="D5312" s="14">
        <f>BDP(A5312,"OPT_STRIKE_PX")</f>
        <v/>
      </c>
      <c r="E5312" s="4">
        <f>BDP(A5312,"OPT_PUT_CALL")</f>
        <v/>
      </c>
    </row>
    <row r="5313" ht="13" customHeight="1">
      <c r="A5313" s="15" t="inlineStr">
        <is>
          <t>BBG00YZB0WX5 Equity</t>
        </is>
      </c>
      <c r="B5313" s="6">
        <f>BDP(A5313,"TICKER")</f>
        <v/>
      </c>
      <c r="C5313" s="13">
        <f>BDP(A5313,"OPT_EXPIRE_DT")</f>
        <v/>
      </c>
      <c r="D5313" s="14">
        <f>BDP(A5313,"OPT_STRIKE_PX")</f>
        <v/>
      </c>
      <c r="E5313" s="6">
        <f>BDP(A5313,"OPT_PUT_CALL")</f>
        <v/>
      </c>
    </row>
    <row r="5314" ht="13" customHeight="1">
      <c r="A5314" s="12" t="inlineStr">
        <is>
          <t>BBG00WSMLV08 Equity</t>
        </is>
      </c>
      <c r="B5314" s="4">
        <f>BDP(A5314,"TICKER")</f>
        <v/>
      </c>
      <c r="C5314" s="13">
        <f>BDP(A5314,"OPT_EXPIRE_DT")</f>
        <v/>
      </c>
      <c r="D5314" s="14">
        <f>BDP(A5314,"OPT_STRIKE_PX")</f>
        <v/>
      </c>
      <c r="E5314" s="4">
        <f>BDP(A5314,"OPT_PUT_CALL")</f>
        <v/>
      </c>
    </row>
    <row r="5315" ht="13" customHeight="1">
      <c r="A5315" s="15" t="inlineStr">
        <is>
          <t>BBG010N6D807 Equity</t>
        </is>
      </c>
      <c r="B5315" s="6">
        <f>BDP(A5315,"TICKER")</f>
        <v/>
      </c>
      <c r="C5315" s="13">
        <f>BDP(A5315,"OPT_EXPIRE_DT")</f>
        <v/>
      </c>
      <c r="D5315" s="14">
        <f>BDP(A5315,"OPT_STRIKE_PX")</f>
        <v/>
      </c>
      <c r="E5315" s="6">
        <f>BDP(A5315,"OPT_PUT_CALL")</f>
        <v/>
      </c>
    </row>
    <row r="5316" ht="13" customHeight="1">
      <c r="A5316" s="12" t="inlineStr">
        <is>
          <t>BBG00R4V8K04 Equity</t>
        </is>
      </c>
      <c r="B5316" s="4">
        <f>BDP(A5316,"TICKER")</f>
        <v/>
      </c>
      <c r="C5316" s="13">
        <f>BDP(A5316,"OPT_EXPIRE_DT")</f>
        <v/>
      </c>
      <c r="D5316" s="14">
        <f>BDP(A5316,"OPT_STRIKE_PX")</f>
        <v/>
      </c>
      <c r="E5316" s="4">
        <f>BDP(A5316,"OPT_PUT_CALL")</f>
        <v/>
      </c>
    </row>
    <row r="5317" ht="13" customHeight="1">
      <c r="A5317" s="15" t="inlineStr">
        <is>
          <t>BBG015GG8657 Equity</t>
        </is>
      </c>
      <c r="B5317" s="6">
        <f>BDP(A5317,"TICKER")</f>
        <v/>
      </c>
      <c r="C5317" s="13">
        <f>BDP(A5317,"OPT_EXPIRE_DT")</f>
        <v/>
      </c>
      <c r="D5317" s="14">
        <f>BDP(A5317,"OPT_STRIKE_PX")</f>
        <v/>
      </c>
      <c r="E5317" s="6">
        <f>BDP(A5317,"OPT_PUT_CALL")</f>
        <v/>
      </c>
    </row>
    <row r="5318" ht="13" customHeight="1">
      <c r="A5318" s="12" t="inlineStr">
        <is>
          <t>BBG013X4DG70 Equity</t>
        </is>
      </c>
      <c r="B5318" s="4">
        <f>BDP(A5318,"TICKER")</f>
        <v/>
      </c>
      <c r="C5318" s="13">
        <f>BDP(A5318,"OPT_EXPIRE_DT")</f>
        <v/>
      </c>
      <c r="D5318" s="14">
        <f>BDP(A5318,"OPT_STRIKE_PX")</f>
        <v/>
      </c>
      <c r="E5318" s="4">
        <f>BDP(A5318,"OPT_PUT_CALL")</f>
        <v/>
      </c>
    </row>
    <row r="5319" ht="13" customHeight="1">
      <c r="A5319" s="15" t="inlineStr">
        <is>
          <t>BBG0198P6SP0 Equity</t>
        </is>
      </c>
      <c r="B5319" s="6">
        <f>BDP(A5319,"TICKER")</f>
        <v/>
      </c>
      <c r="C5319" s="13">
        <f>BDP(A5319,"OPT_EXPIRE_DT")</f>
        <v/>
      </c>
      <c r="D5319" s="14">
        <f>BDP(A5319,"OPT_STRIKE_PX")</f>
        <v/>
      </c>
      <c r="E5319" s="6">
        <f>BDP(A5319,"OPT_PUT_CALL")</f>
        <v/>
      </c>
    </row>
    <row r="5320" ht="13" customHeight="1">
      <c r="A5320" s="12" t="inlineStr">
        <is>
          <t>BBG01BL95L63 Equity</t>
        </is>
      </c>
      <c r="B5320" s="4">
        <f>BDP(A5320,"TICKER")</f>
        <v/>
      </c>
      <c r="C5320" s="13">
        <f>BDP(A5320,"OPT_EXPIRE_DT")</f>
        <v/>
      </c>
      <c r="D5320" s="14">
        <f>BDP(A5320,"OPT_STRIKE_PX")</f>
        <v/>
      </c>
      <c r="E5320" s="4">
        <f>BDP(A5320,"OPT_PUT_CALL")</f>
        <v/>
      </c>
    </row>
    <row r="5321" ht="13" customHeight="1">
      <c r="A5321" s="15" t="inlineStr">
        <is>
          <t>BBG018XPRLK1 Equity</t>
        </is>
      </c>
      <c r="B5321" s="6">
        <f>BDP(A5321,"TICKER")</f>
        <v/>
      </c>
      <c r="C5321" s="13">
        <f>BDP(A5321,"OPT_EXPIRE_DT")</f>
        <v/>
      </c>
      <c r="D5321" s="14">
        <f>BDP(A5321,"OPT_STRIKE_PX")</f>
        <v/>
      </c>
      <c r="E5321" s="6">
        <f>BDP(A5321,"OPT_PUT_CALL")</f>
        <v/>
      </c>
    </row>
    <row r="5322" ht="13" customHeight="1">
      <c r="A5322" s="12" t="inlineStr">
        <is>
          <t>BBG01H456QH3 Equity</t>
        </is>
      </c>
      <c r="B5322" s="4">
        <f>BDP(A5322,"TICKER")</f>
        <v/>
      </c>
      <c r="C5322" s="13">
        <f>BDP(A5322,"OPT_EXPIRE_DT")</f>
        <v/>
      </c>
      <c r="D5322" s="14">
        <f>BDP(A5322,"OPT_STRIKE_PX")</f>
        <v/>
      </c>
      <c r="E5322" s="4">
        <f>BDP(A5322,"OPT_PUT_CALL")</f>
        <v/>
      </c>
    </row>
    <row r="5323" ht="13" customHeight="1">
      <c r="A5323" s="15" t="inlineStr">
        <is>
          <t>BBG01H73SWQ8 Equity</t>
        </is>
      </c>
      <c r="B5323" s="6">
        <f>BDP(A5323,"TICKER")</f>
        <v/>
      </c>
      <c r="C5323" s="13">
        <f>BDP(A5323,"OPT_EXPIRE_DT")</f>
        <v/>
      </c>
      <c r="D5323" s="14">
        <f>BDP(A5323,"OPT_STRIKE_PX")</f>
        <v/>
      </c>
      <c r="E5323" s="6">
        <f>BDP(A5323,"OPT_PUT_CALL")</f>
        <v/>
      </c>
    </row>
    <row r="5324" ht="13" customHeight="1">
      <c r="A5324" s="12" t="inlineStr">
        <is>
          <t>BBG012HFHNL0 Equity</t>
        </is>
      </c>
      <c r="B5324" s="4">
        <f>BDP(A5324,"TICKER")</f>
        <v/>
      </c>
      <c r="C5324" s="13">
        <f>BDP(A5324,"OPT_EXPIRE_DT")</f>
        <v/>
      </c>
      <c r="D5324" s="14">
        <f>BDP(A5324,"OPT_STRIKE_PX")</f>
        <v/>
      </c>
      <c r="E5324" s="4">
        <f>BDP(A5324,"OPT_PUT_CALL")</f>
        <v/>
      </c>
    </row>
    <row r="5325" ht="13" customHeight="1">
      <c r="A5325" s="15" t="inlineStr">
        <is>
          <t>BBG01JYSHQ66 Equity</t>
        </is>
      </c>
      <c r="B5325" s="6">
        <f>BDP(A5325,"TICKER")</f>
        <v/>
      </c>
      <c r="C5325" s="13">
        <f>BDP(A5325,"OPT_EXPIRE_DT")</f>
        <v/>
      </c>
      <c r="D5325" s="14">
        <f>BDP(A5325,"OPT_STRIKE_PX")</f>
        <v/>
      </c>
      <c r="E5325" s="6">
        <f>BDP(A5325,"OPT_PUT_CALL")</f>
        <v/>
      </c>
    </row>
    <row r="5326" ht="13" customHeight="1">
      <c r="A5326" s="12" t="inlineStr">
        <is>
          <t>BBG01KXXMT70 Equity</t>
        </is>
      </c>
      <c r="B5326" s="4">
        <f>BDP(A5326,"TICKER")</f>
        <v/>
      </c>
      <c r="C5326" s="13">
        <f>BDP(A5326,"OPT_EXPIRE_DT")</f>
        <v/>
      </c>
      <c r="D5326" s="14">
        <f>BDP(A5326,"OPT_STRIKE_PX")</f>
        <v/>
      </c>
      <c r="E5326" s="4">
        <f>BDP(A5326,"OPT_PUT_CALL")</f>
        <v/>
      </c>
    </row>
    <row r="5327" ht="13" customHeight="1">
      <c r="A5327" s="15" t="inlineStr">
        <is>
          <t>BBG01NP39PS9 Equity</t>
        </is>
      </c>
      <c r="B5327" s="6">
        <f>BDP(A5327,"TICKER")</f>
        <v/>
      </c>
      <c r="C5327" s="13">
        <f>BDP(A5327,"OPT_EXPIRE_DT")</f>
        <v/>
      </c>
      <c r="D5327" s="14">
        <f>BDP(A5327,"OPT_STRIKE_PX")</f>
        <v/>
      </c>
      <c r="E5327" s="6">
        <f>BDP(A5327,"OPT_PUT_CALL")</f>
        <v/>
      </c>
    </row>
    <row r="5328" ht="13" customHeight="1">
      <c r="A5328" s="12" t="inlineStr">
        <is>
          <t>BBG01RK4Z8C9 Equity</t>
        </is>
      </c>
      <c r="B5328" s="4">
        <f>BDP(A5328,"TICKER")</f>
        <v/>
      </c>
      <c r="C5328" s="13">
        <f>BDP(A5328,"OPT_EXPIRE_DT")</f>
        <v/>
      </c>
      <c r="D5328" s="14">
        <f>BDP(A5328,"OPT_STRIKE_PX")</f>
        <v/>
      </c>
      <c r="E5328" s="4">
        <f>BDP(A5328,"OPT_PUT_CALL")</f>
        <v/>
      </c>
    </row>
    <row r="5329" ht="13" customHeight="1">
      <c r="A5329" s="15" t="inlineStr">
        <is>
          <t>BBG01PH6Q1Z2 Equity</t>
        </is>
      </c>
      <c r="B5329" s="6">
        <f>BDP(A5329,"TICKER")</f>
        <v/>
      </c>
      <c r="C5329" s="13">
        <f>BDP(A5329,"OPT_EXPIRE_DT")</f>
        <v/>
      </c>
      <c r="D5329" s="14">
        <f>BDP(A5329,"OPT_STRIKE_PX")</f>
        <v/>
      </c>
      <c r="E5329" s="6">
        <f>BDP(A5329,"OPT_PUT_CALL")</f>
        <v/>
      </c>
    </row>
    <row r="5330" ht="13" customHeight="1">
      <c r="A5330" s="12" t="inlineStr">
        <is>
          <t>BBG01R6CVQM0 Equity</t>
        </is>
      </c>
      <c r="B5330" s="4">
        <f>BDP(A5330,"TICKER")</f>
        <v/>
      </c>
      <c r="C5330" s="13">
        <f>BDP(A5330,"OPT_EXPIRE_DT")</f>
        <v/>
      </c>
      <c r="D5330" s="14">
        <f>BDP(A5330,"OPT_STRIKE_PX")</f>
        <v/>
      </c>
      <c r="E5330" s="4">
        <f>BDP(A5330,"OPT_PUT_CALL")</f>
        <v/>
      </c>
    </row>
    <row r="5331" ht="13" customHeight="1">
      <c r="A5331" s="15" t="inlineStr">
        <is>
          <t>BBG01T4J0FT4 Equity</t>
        </is>
      </c>
      <c r="B5331" s="6">
        <f>BDP(A5331,"TICKER")</f>
        <v/>
      </c>
      <c r="C5331" s="13">
        <f>BDP(A5331,"OPT_EXPIRE_DT")</f>
        <v/>
      </c>
      <c r="D5331" s="14">
        <f>BDP(A5331,"OPT_STRIKE_PX")</f>
        <v/>
      </c>
      <c r="E5331" s="6">
        <f>BDP(A5331,"OPT_PUT_CALL")</f>
        <v/>
      </c>
    </row>
    <row r="5332" ht="13" customHeight="1">
      <c r="A5332" s="12" t="inlineStr">
        <is>
          <t>BBG01J8XBXR2 Equity</t>
        </is>
      </c>
      <c r="B5332" s="4">
        <f>BDP(A5332,"TICKER")</f>
        <v/>
      </c>
      <c r="C5332" s="13">
        <f>BDP(A5332,"OPT_EXPIRE_DT")</f>
        <v/>
      </c>
      <c r="D5332" s="14">
        <f>BDP(A5332,"OPT_STRIKE_PX")</f>
        <v/>
      </c>
      <c r="E5332" s="4">
        <f>BDP(A5332,"OPT_PUT_CALL")</f>
        <v/>
      </c>
    </row>
    <row r="5333" ht="13" customHeight="1">
      <c r="A5333" s="15" t="inlineStr">
        <is>
          <t>BBG01WXG5WS0 Equity</t>
        </is>
      </c>
      <c r="B5333" s="6">
        <f>BDP(A5333,"TICKER")</f>
        <v/>
      </c>
      <c r="C5333" s="13">
        <f>BDP(A5333,"OPT_EXPIRE_DT")</f>
        <v/>
      </c>
      <c r="D5333" s="14">
        <f>BDP(A5333,"OPT_STRIKE_PX")</f>
        <v/>
      </c>
      <c r="E5333" s="6">
        <f>BDP(A5333,"OPT_PUT_CALL")</f>
        <v/>
      </c>
    </row>
    <row r="5334" ht="13" customHeight="1">
      <c r="A5334" s="12" t="inlineStr">
        <is>
          <t>BBG00JC5ZLQ0 Equity</t>
        </is>
      </c>
      <c r="B5334" s="4">
        <f>BDP(A5334,"TICKER")</f>
        <v/>
      </c>
      <c r="C5334" s="13">
        <f>BDP(A5334,"OPT_EXPIRE_DT")</f>
        <v/>
      </c>
      <c r="D5334" s="14">
        <f>BDP(A5334,"OPT_STRIKE_PX")</f>
        <v/>
      </c>
      <c r="E5334" s="4">
        <f>BDP(A5334,"OPT_PUT_CALL")</f>
        <v/>
      </c>
    </row>
    <row r="5335" ht="13" customHeight="1">
      <c r="A5335" s="15" t="inlineStr">
        <is>
          <t>BBG00RC1PXW9 Equity</t>
        </is>
      </c>
      <c r="B5335" s="6">
        <f>BDP(A5335,"TICKER")</f>
        <v/>
      </c>
      <c r="C5335" s="13">
        <f>BDP(A5335,"OPT_EXPIRE_DT")</f>
        <v/>
      </c>
      <c r="D5335" s="14">
        <f>BDP(A5335,"OPT_STRIKE_PX")</f>
        <v/>
      </c>
      <c r="E5335" s="6">
        <f>BDP(A5335,"OPT_PUT_CALL")</f>
        <v/>
      </c>
    </row>
    <row r="5336" ht="13" customHeight="1">
      <c r="A5336" s="12" t="inlineStr">
        <is>
          <t>BBG00R9JV5S3 Equity</t>
        </is>
      </c>
      <c r="B5336" s="4">
        <f>BDP(A5336,"TICKER")</f>
        <v/>
      </c>
      <c r="C5336" s="13">
        <f>BDP(A5336,"OPT_EXPIRE_DT")</f>
        <v/>
      </c>
      <c r="D5336" s="14">
        <f>BDP(A5336,"OPT_STRIKE_PX")</f>
        <v/>
      </c>
      <c r="E5336" s="4">
        <f>BDP(A5336,"OPT_PUT_CALL")</f>
        <v/>
      </c>
    </row>
    <row r="5337" ht="13" customHeight="1">
      <c r="A5337" s="15" t="inlineStr">
        <is>
          <t>BBG00RC1XN89 Equity</t>
        </is>
      </c>
      <c r="B5337" s="6">
        <f>BDP(A5337,"TICKER")</f>
        <v/>
      </c>
      <c r="C5337" s="13">
        <f>BDP(A5337,"OPT_EXPIRE_DT")</f>
        <v/>
      </c>
      <c r="D5337" s="14">
        <f>BDP(A5337,"OPT_STRIKE_PX")</f>
        <v/>
      </c>
      <c r="E5337" s="6">
        <f>BDP(A5337,"OPT_PUT_CALL")</f>
        <v/>
      </c>
    </row>
    <row r="5338" ht="13" customHeight="1">
      <c r="A5338" s="12" t="inlineStr">
        <is>
          <t>BBG00T3V47W9 Equity</t>
        </is>
      </c>
      <c r="B5338" s="4">
        <f>BDP(A5338,"TICKER")</f>
        <v/>
      </c>
      <c r="C5338" s="13">
        <f>BDP(A5338,"OPT_EXPIRE_DT")</f>
        <v/>
      </c>
      <c r="D5338" s="14">
        <f>BDP(A5338,"OPT_STRIKE_PX")</f>
        <v/>
      </c>
      <c r="E5338" s="4">
        <f>BDP(A5338,"OPT_PUT_CALL")</f>
        <v/>
      </c>
    </row>
    <row r="5339" ht="13" customHeight="1">
      <c r="A5339" s="15" t="inlineStr">
        <is>
          <t>BBG00YZB0WW6 Equity</t>
        </is>
      </c>
      <c r="B5339" s="6">
        <f>BDP(A5339,"TICKER")</f>
        <v/>
      </c>
      <c r="C5339" s="13">
        <f>BDP(A5339,"OPT_EXPIRE_DT")</f>
        <v/>
      </c>
      <c r="D5339" s="14">
        <f>BDP(A5339,"OPT_STRIKE_PX")</f>
        <v/>
      </c>
      <c r="E5339" s="6">
        <f>BDP(A5339,"OPT_PUT_CALL")</f>
        <v/>
      </c>
    </row>
    <row r="5340" ht="13" customHeight="1">
      <c r="A5340" s="12" t="inlineStr">
        <is>
          <t>BBG00WSMLTZ5 Equity</t>
        </is>
      </c>
      <c r="B5340" s="4">
        <f>BDP(A5340,"TICKER")</f>
        <v/>
      </c>
      <c r="C5340" s="13">
        <f>BDP(A5340,"OPT_EXPIRE_DT")</f>
        <v/>
      </c>
      <c r="D5340" s="14">
        <f>BDP(A5340,"OPT_STRIKE_PX")</f>
        <v/>
      </c>
      <c r="E5340" s="4">
        <f>BDP(A5340,"OPT_PUT_CALL")</f>
        <v/>
      </c>
    </row>
    <row r="5341" ht="13" customHeight="1">
      <c r="A5341" s="15" t="inlineStr">
        <is>
          <t>BBG010N6D7Z1 Equity</t>
        </is>
      </c>
      <c r="B5341" s="6">
        <f>BDP(A5341,"TICKER")</f>
        <v/>
      </c>
      <c r="C5341" s="13">
        <f>BDP(A5341,"OPT_EXPIRE_DT")</f>
        <v/>
      </c>
      <c r="D5341" s="14">
        <f>BDP(A5341,"OPT_STRIKE_PX")</f>
        <v/>
      </c>
      <c r="E5341" s="6">
        <f>BDP(A5341,"OPT_PUT_CALL")</f>
        <v/>
      </c>
    </row>
    <row r="5342" ht="13" customHeight="1">
      <c r="A5342" s="12" t="inlineStr">
        <is>
          <t>BBG00R4V8K13 Equity</t>
        </is>
      </c>
      <c r="B5342" s="4">
        <f>BDP(A5342,"TICKER")</f>
        <v/>
      </c>
      <c r="C5342" s="13">
        <f>BDP(A5342,"OPT_EXPIRE_DT")</f>
        <v/>
      </c>
      <c r="D5342" s="14">
        <f>BDP(A5342,"OPT_STRIKE_PX")</f>
        <v/>
      </c>
      <c r="E5342" s="4">
        <f>BDP(A5342,"OPT_PUT_CALL")</f>
        <v/>
      </c>
    </row>
    <row r="5343" ht="13" customHeight="1">
      <c r="A5343" s="15" t="inlineStr">
        <is>
          <t>BBG015GG8648 Equity</t>
        </is>
      </c>
      <c r="B5343" s="6">
        <f>BDP(A5343,"TICKER")</f>
        <v/>
      </c>
      <c r="C5343" s="13">
        <f>BDP(A5343,"OPT_EXPIRE_DT")</f>
        <v/>
      </c>
      <c r="D5343" s="14">
        <f>BDP(A5343,"OPT_STRIKE_PX")</f>
        <v/>
      </c>
      <c r="E5343" s="6">
        <f>BDP(A5343,"OPT_PUT_CALL")</f>
        <v/>
      </c>
    </row>
    <row r="5344" ht="13" customHeight="1">
      <c r="A5344" s="12" t="inlineStr">
        <is>
          <t>BBG013X4DG61 Equity</t>
        </is>
      </c>
      <c r="B5344" s="4">
        <f>BDP(A5344,"TICKER")</f>
        <v/>
      </c>
      <c r="C5344" s="13">
        <f>BDP(A5344,"OPT_EXPIRE_DT")</f>
        <v/>
      </c>
      <c r="D5344" s="14">
        <f>BDP(A5344,"OPT_STRIKE_PX")</f>
        <v/>
      </c>
      <c r="E5344" s="4">
        <f>BDP(A5344,"OPT_PUT_CALL")</f>
        <v/>
      </c>
    </row>
    <row r="5345" ht="13" customHeight="1">
      <c r="A5345" s="15" t="inlineStr">
        <is>
          <t>BBG0198P6SN2 Equity</t>
        </is>
      </c>
      <c r="B5345" s="6">
        <f>BDP(A5345,"TICKER")</f>
        <v/>
      </c>
      <c r="C5345" s="13">
        <f>BDP(A5345,"OPT_EXPIRE_DT")</f>
        <v/>
      </c>
      <c r="D5345" s="14">
        <f>BDP(A5345,"OPT_STRIKE_PX")</f>
        <v/>
      </c>
      <c r="E5345" s="6">
        <f>BDP(A5345,"OPT_PUT_CALL")</f>
        <v/>
      </c>
    </row>
    <row r="5346" ht="13" customHeight="1">
      <c r="A5346" s="12" t="inlineStr">
        <is>
          <t>BBG01BL95L72 Equity</t>
        </is>
      </c>
      <c r="B5346" s="4">
        <f>BDP(A5346,"TICKER")</f>
        <v/>
      </c>
      <c r="C5346" s="13">
        <f>BDP(A5346,"OPT_EXPIRE_DT")</f>
        <v/>
      </c>
      <c r="D5346" s="14">
        <f>BDP(A5346,"OPT_STRIKE_PX")</f>
        <v/>
      </c>
      <c r="E5346" s="4">
        <f>BDP(A5346,"OPT_PUT_CALL")</f>
        <v/>
      </c>
    </row>
    <row r="5347" ht="13" customHeight="1">
      <c r="A5347" s="15" t="inlineStr">
        <is>
          <t>BBG018XPRLL0 Equity</t>
        </is>
      </c>
      <c r="B5347" s="6">
        <f>BDP(A5347,"TICKER")</f>
        <v/>
      </c>
      <c r="C5347" s="13">
        <f>BDP(A5347,"OPT_EXPIRE_DT")</f>
        <v/>
      </c>
      <c r="D5347" s="14">
        <f>BDP(A5347,"OPT_STRIKE_PX")</f>
        <v/>
      </c>
      <c r="E5347" s="6">
        <f>BDP(A5347,"OPT_PUT_CALL")</f>
        <v/>
      </c>
    </row>
    <row r="5348" ht="13" customHeight="1">
      <c r="A5348" s="12" t="inlineStr">
        <is>
          <t>BBG01H456QJ1 Equity</t>
        </is>
      </c>
      <c r="B5348" s="4">
        <f>BDP(A5348,"TICKER")</f>
        <v/>
      </c>
      <c r="C5348" s="13">
        <f>BDP(A5348,"OPT_EXPIRE_DT")</f>
        <v/>
      </c>
      <c r="D5348" s="14">
        <f>BDP(A5348,"OPT_STRIKE_PX")</f>
        <v/>
      </c>
      <c r="E5348" s="4">
        <f>BDP(A5348,"OPT_PUT_CALL")</f>
        <v/>
      </c>
    </row>
    <row r="5349" ht="13" customHeight="1">
      <c r="A5349" s="15" t="inlineStr">
        <is>
          <t>BBG01H73SWR7 Equity</t>
        </is>
      </c>
      <c r="B5349" s="6">
        <f>BDP(A5349,"TICKER")</f>
        <v/>
      </c>
      <c r="C5349" s="13">
        <f>BDP(A5349,"OPT_EXPIRE_DT")</f>
        <v/>
      </c>
      <c r="D5349" s="14">
        <f>BDP(A5349,"OPT_STRIKE_PX")</f>
        <v/>
      </c>
      <c r="E5349" s="6">
        <f>BDP(A5349,"OPT_PUT_CALL")</f>
        <v/>
      </c>
    </row>
    <row r="5350" ht="13" customHeight="1">
      <c r="A5350" s="12" t="inlineStr">
        <is>
          <t>BBG012HFHNM9 Equity</t>
        </is>
      </c>
      <c r="B5350" s="4">
        <f>BDP(A5350,"TICKER")</f>
        <v/>
      </c>
      <c r="C5350" s="13">
        <f>BDP(A5350,"OPT_EXPIRE_DT")</f>
        <v/>
      </c>
      <c r="D5350" s="14">
        <f>BDP(A5350,"OPT_STRIKE_PX")</f>
        <v/>
      </c>
      <c r="E5350" s="4">
        <f>BDP(A5350,"OPT_PUT_CALL")</f>
        <v/>
      </c>
    </row>
    <row r="5351" ht="13" customHeight="1">
      <c r="A5351" s="15" t="inlineStr">
        <is>
          <t>BBG01JYSHQ75 Equity</t>
        </is>
      </c>
      <c r="B5351" s="6">
        <f>BDP(A5351,"TICKER")</f>
        <v/>
      </c>
      <c r="C5351" s="13">
        <f>BDP(A5351,"OPT_EXPIRE_DT")</f>
        <v/>
      </c>
      <c r="D5351" s="14">
        <f>BDP(A5351,"OPT_STRIKE_PX")</f>
        <v/>
      </c>
      <c r="E5351" s="6">
        <f>BDP(A5351,"OPT_PUT_CALL")</f>
        <v/>
      </c>
    </row>
    <row r="5352" ht="13" customHeight="1">
      <c r="A5352" s="12" t="inlineStr">
        <is>
          <t>BBG01KXXMT89 Equity</t>
        </is>
      </c>
      <c r="B5352" s="4">
        <f>BDP(A5352,"TICKER")</f>
        <v/>
      </c>
      <c r="C5352" s="13">
        <f>BDP(A5352,"OPT_EXPIRE_DT")</f>
        <v/>
      </c>
      <c r="D5352" s="14">
        <f>BDP(A5352,"OPT_STRIKE_PX")</f>
        <v/>
      </c>
      <c r="E5352" s="4">
        <f>BDP(A5352,"OPT_PUT_CALL")</f>
        <v/>
      </c>
    </row>
    <row r="5353" ht="13" customHeight="1">
      <c r="A5353" s="15" t="inlineStr">
        <is>
          <t>BBG01NP38Y74 Equity</t>
        </is>
      </c>
      <c r="B5353" s="6">
        <f>BDP(A5353,"TICKER")</f>
        <v/>
      </c>
      <c r="C5353" s="13">
        <f>BDP(A5353,"OPT_EXPIRE_DT")</f>
        <v/>
      </c>
      <c r="D5353" s="14">
        <f>BDP(A5353,"OPT_STRIKE_PX")</f>
        <v/>
      </c>
      <c r="E5353" s="6">
        <f>BDP(A5353,"OPT_PUT_CALL")</f>
        <v/>
      </c>
    </row>
    <row r="5354" ht="13" customHeight="1">
      <c r="A5354" s="12" t="inlineStr">
        <is>
          <t>BBG01RK4ZP31 Equity</t>
        </is>
      </c>
      <c r="B5354" s="4">
        <f>BDP(A5354,"TICKER")</f>
        <v/>
      </c>
      <c r="C5354" s="13">
        <f>BDP(A5354,"OPT_EXPIRE_DT")</f>
        <v/>
      </c>
      <c r="D5354" s="14">
        <f>BDP(A5354,"OPT_STRIKE_PX")</f>
        <v/>
      </c>
      <c r="E5354" s="4">
        <f>BDP(A5354,"OPT_PUT_CALL")</f>
        <v/>
      </c>
    </row>
    <row r="5355" ht="13" customHeight="1">
      <c r="A5355" s="15" t="inlineStr">
        <is>
          <t>BBG01PH6S6F1 Equity</t>
        </is>
      </c>
      <c r="B5355" s="6">
        <f>BDP(A5355,"TICKER")</f>
        <v/>
      </c>
      <c r="C5355" s="13">
        <f>BDP(A5355,"OPT_EXPIRE_DT")</f>
        <v/>
      </c>
      <c r="D5355" s="14">
        <f>BDP(A5355,"OPT_STRIKE_PX")</f>
        <v/>
      </c>
      <c r="E5355" s="6">
        <f>BDP(A5355,"OPT_PUT_CALL")</f>
        <v/>
      </c>
    </row>
    <row r="5356" ht="13" customHeight="1">
      <c r="A5356" s="12" t="inlineStr">
        <is>
          <t>BBG01R6CXJ44 Equity</t>
        </is>
      </c>
      <c r="B5356" s="4">
        <f>BDP(A5356,"TICKER")</f>
        <v/>
      </c>
      <c r="C5356" s="13">
        <f>BDP(A5356,"OPT_EXPIRE_DT")</f>
        <v/>
      </c>
      <c r="D5356" s="14">
        <f>BDP(A5356,"OPT_STRIKE_PX")</f>
        <v/>
      </c>
      <c r="E5356" s="4">
        <f>BDP(A5356,"OPT_PUT_CALL")</f>
        <v/>
      </c>
    </row>
    <row r="5357" ht="13" customHeight="1">
      <c r="A5357" s="15" t="inlineStr">
        <is>
          <t>BBG01T4J2F30 Equity</t>
        </is>
      </c>
      <c r="B5357" s="6">
        <f>BDP(A5357,"TICKER")</f>
        <v/>
      </c>
      <c r="C5357" s="13">
        <f>BDP(A5357,"OPT_EXPIRE_DT")</f>
        <v/>
      </c>
      <c r="D5357" s="14">
        <f>BDP(A5357,"OPT_STRIKE_PX")</f>
        <v/>
      </c>
      <c r="E5357" s="6">
        <f>BDP(A5357,"OPT_PUT_CALL")</f>
        <v/>
      </c>
    </row>
    <row r="5358" ht="13" customHeight="1">
      <c r="A5358" s="12" t="inlineStr">
        <is>
          <t>BBG01J8XBXS1 Equity</t>
        </is>
      </c>
      <c r="B5358" s="4">
        <f>BDP(A5358,"TICKER")</f>
        <v/>
      </c>
      <c r="C5358" s="13">
        <f>BDP(A5358,"OPT_EXPIRE_DT")</f>
        <v/>
      </c>
      <c r="D5358" s="14">
        <f>BDP(A5358,"OPT_STRIKE_PX")</f>
        <v/>
      </c>
      <c r="E5358" s="4">
        <f>BDP(A5358,"OPT_PUT_CALL")</f>
        <v/>
      </c>
    </row>
    <row r="5359" ht="13" customHeight="1">
      <c r="A5359" s="15" t="inlineStr">
        <is>
          <t>BBG01WXGD2D3 Equity</t>
        </is>
      </c>
      <c r="B5359" s="6">
        <f>BDP(A5359,"TICKER")</f>
        <v/>
      </c>
      <c r="C5359" s="13">
        <f>BDP(A5359,"OPT_EXPIRE_DT")</f>
        <v/>
      </c>
      <c r="D5359" s="14">
        <f>BDP(A5359,"OPT_STRIKE_PX")</f>
        <v/>
      </c>
      <c r="E5359" s="6">
        <f>BDP(A5359,"OPT_PUT_CALL")</f>
        <v/>
      </c>
    </row>
    <row r="5360" ht="13" customHeight="1">
      <c r="A5360" s="12" t="inlineStr">
        <is>
          <t>BBG00QQ43Z86 Equity</t>
        </is>
      </c>
      <c r="B5360" s="4">
        <f>BDP(A5360,"TICKER")</f>
        <v/>
      </c>
      <c r="C5360" s="13">
        <f>BDP(A5360,"OPT_EXPIRE_DT")</f>
        <v/>
      </c>
      <c r="D5360" s="14">
        <f>BDP(A5360,"OPT_STRIKE_PX")</f>
        <v/>
      </c>
      <c r="E5360" s="4">
        <f>BDP(A5360,"OPT_PUT_CALL")</f>
        <v/>
      </c>
    </row>
    <row r="5361" ht="13" customHeight="1">
      <c r="A5361" s="15" t="inlineStr">
        <is>
          <t>BBG00RC1PYY5 Equity</t>
        </is>
      </c>
      <c r="B5361" s="6">
        <f>BDP(A5361,"TICKER")</f>
        <v/>
      </c>
      <c r="C5361" s="13">
        <f>BDP(A5361,"OPT_EXPIRE_DT")</f>
        <v/>
      </c>
      <c r="D5361" s="14">
        <f>BDP(A5361,"OPT_STRIKE_PX")</f>
        <v/>
      </c>
      <c r="E5361" s="6">
        <f>BDP(A5361,"OPT_PUT_CALL")</f>
        <v/>
      </c>
    </row>
    <row r="5362" ht="13" customHeight="1">
      <c r="A5362" s="12" t="inlineStr">
        <is>
          <t>BBG00RMP9TJ7 Equity</t>
        </is>
      </c>
      <c r="B5362" s="4">
        <f>BDP(A5362,"TICKER")</f>
        <v/>
      </c>
      <c r="C5362" s="13">
        <f>BDP(A5362,"OPT_EXPIRE_DT")</f>
        <v/>
      </c>
      <c r="D5362" s="14">
        <f>BDP(A5362,"OPT_STRIKE_PX")</f>
        <v/>
      </c>
      <c r="E5362" s="4">
        <f>BDP(A5362,"OPT_PUT_CALL")</f>
        <v/>
      </c>
    </row>
    <row r="5363" ht="13" customHeight="1">
      <c r="A5363" s="15" t="inlineStr">
        <is>
          <t>BBG00RC1XPB0 Equity</t>
        </is>
      </c>
      <c r="B5363" s="6">
        <f>BDP(A5363,"TICKER")</f>
        <v/>
      </c>
      <c r="C5363" s="13">
        <f>BDP(A5363,"OPT_EXPIRE_DT")</f>
        <v/>
      </c>
      <c r="D5363" s="14">
        <f>BDP(A5363,"OPT_STRIKE_PX")</f>
        <v/>
      </c>
      <c r="E5363" s="6">
        <f>BDP(A5363,"OPT_PUT_CALL")</f>
        <v/>
      </c>
    </row>
    <row r="5364" ht="13" customHeight="1">
      <c r="A5364" s="12" t="inlineStr">
        <is>
          <t>BBG00MF81844 Equity</t>
        </is>
      </c>
      <c r="B5364" s="4">
        <f>BDP(A5364,"TICKER")</f>
        <v/>
      </c>
      <c r="C5364" s="13">
        <f>BDP(A5364,"OPT_EXPIRE_DT")</f>
        <v/>
      </c>
      <c r="D5364" s="14">
        <f>BDP(A5364,"OPT_STRIKE_PX")</f>
        <v/>
      </c>
      <c r="E5364" s="4">
        <f>BDP(A5364,"OPT_PUT_CALL")</f>
        <v/>
      </c>
    </row>
    <row r="5365" ht="13" customHeight="1">
      <c r="A5365" s="15" t="inlineStr">
        <is>
          <t>BBG00YZB0Y07 Equity</t>
        </is>
      </c>
      <c r="B5365" s="6">
        <f>BDP(A5365,"TICKER")</f>
        <v/>
      </c>
      <c r="C5365" s="13">
        <f>BDP(A5365,"OPT_EXPIRE_DT")</f>
        <v/>
      </c>
      <c r="D5365" s="14">
        <f>BDP(A5365,"OPT_STRIKE_PX")</f>
        <v/>
      </c>
      <c r="E5365" s="6">
        <f>BDP(A5365,"OPT_PUT_CALL")</f>
        <v/>
      </c>
    </row>
    <row r="5366" ht="13" customHeight="1">
      <c r="A5366" s="12" t="inlineStr">
        <is>
          <t>BBG00WSMLW33 Equity</t>
        </is>
      </c>
      <c r="B5366" s="4">
        <f>BDP(A5366,"TICKER")</f>
        <v/>
      </c>
      <c r="C5366" s="13">
        <f>BDP(A5366,"OPT_EXPIRE_DT")</f>
        <v/>
      </c>
      <c r="D5366" s="14">
        <f>BDP(A5366,"OPT_STRIKE_PX")</f>
        <v/>
      </c>
      <c r="E5366" s="4">
        <f>BDP(A5366,"OPT_PUT_CALL")</f>
        <v/>
      </c>
    </row>
    <row r="5367" ht="13" customHeight="1">
      <c r="A5367" s="15" t="inlineStr">
        <is>
          <t>BBG010N6D932 Equity</t>
        </is>
      </c>
      <c r="B5367" s="6">
        <f>BDP(A5367,"TICKER")</f>
        <v/>
      </c>
      <c r="C5367" s="13">
        <f>BDP(A5367,"OPT_EXPIRE_DT")</f>
        <v/>
      </c>
      <c r="D5367" s="14">
        <f>BDP(A5367,"OPT_STRIKE_PX")</f>
        <v/>
      </c>
      <c r="E5367" s="6">
        <f>BDP(A5367,"OPT_PUT_CALL")</f>
        <v/>
      </c>
    </row>
    <row r="5368" ht="13" customHeight="1">
      <c r="A5368" s="12" t="inlineStr">
        <is>
          <t>BBG00R4V8L39 Equity</t>
        </is>
      </c>
      <c r="B5368" s="4">
        <f>BDP(A5368,"TICKER")</f>
        <v/>
      </c>
      <c r="C5368" s="13">
        <f>BDP(A5368,"OPT_EXPIRE_DT")</f>
        <v/>
      </c>
      <c r="D5368" s="14">
        <f>BDP(A5368,"OPT_STRIKE_PX")</f>
        <v/>
      </c>
      <c r="E5368" s="4">
        <f>BDP(A5368,"OPT_PUT_CALL")</f>
        <v/>
      </c>
    </row>
    <row r="5369" ht="13" customHeight="1">
      <c r="A5369" s="15" t="inlineStr">
        <is>
          <t>BBG015GG8782 Equity</t>
        </is>
      </c>
      <c r="B5369" s="6">
        <f>BDP(A5369,"TICKER")</f>
        <v/>
      </c>
      <c r="C5369" s="13">
        <f>BDP(A5369,"OPT_EXPIRE_DT")</f>
        <v/>
      </c>
      <c r="D5369" s="14">
        <f>BDP(A5369,"OPT_STRIKE_PX")</f>
        <v/>
      </c>
      <c r="E5369" s="6">
        <f>BDP(A5369,"OPT_PUT_CALL")</f>
        <v/>
      </c>
    </row>
    <row r="5370" ht="13" customHeight="1">
      <c r="A5370" s="12" t="inlineStr">
        <is>
          <t>BBG017FX9ZR8 Equity</t>
        </is>
      </c>
      <c r="B5370" s="4">
        <f>BDP(A5370,"TICKER")</f>
        <v/>
      </c>
      <c r="C5370" s="13">
        <f>BDP(A5370,"OPT_EXPIRE_DT")</f>
        <v/>
      </c>
      <c r="D5370" s="14">
        <f>BDP(A5370,"OPT_STRIKE_PX")</f>
        <v/>
      </c>
      <c r="E5370" s="4">
        <f>BDP(A5370,"OPT_PUT_CALL")</f>
        <v/>
      </c>
    </row>
    <row r="5371" ht="13" customHeight="1">
      <c r="A5371" s="15" t="inlineStr">
        <is>
          <t>BBG019CD71N2 Equity</t>
        </is>
      </c>
      <c r="B5371" s="6">
        <f>BDP(A5371,"TICKER")</f>
        <v/>
      </c>
      <c r="C5371" s="13">
        <f>BDP(A5371,"OPT_EXPIRE_DT")</f>
        <v/>
      </c>
      <c r="D5371" s="14">
        <f>BDP(A5371,"OPT_STRIKE_PX")</f>
        <v/>
      </c>
      <c r="E5371" s="6">
        <f>BDP(A5371,"OPT_PUT_CALL")</f>
        <v/>
      </c>
    </row>
    <row r="5372" ht="13" customHeight="1">
      <c r="A5372" s="12" t="inlineStr">
        <is>
          <t>BBG00XBC2700 Equity</t>
        </is>
      </c>
      <c r="B5372" s="4">
        <f>BDP(A5372,"TICKER")</f>
        <v/>
      </c>
      <c r="C5372" s="13">
        <f>BDP(A5372,"OPT_EXPIRE_DT")</f>
        <v/>
      </c>
      <c r="D5372" s="14">
        <f>BDP(A5372,"OPT_STRIKE_PX")</f>
        <v/>
      </c>
      <c r="E5372" s="4">
        <f>BDP(A5372,"OPT_PUT_CALL")</f>
        <v/>
      </c>
    </row>
    <row r="5373" ht="13" customHeight="1">
      <c r="A5373" s="15" t="inlineStr">
        <is>
          <t>BBG018XPRMP4 Equity</t>
        </is>
      </c>
      <c r="B5373" s="6">
        <f>BDP(A5373,"TICKER")</f>
        <v/>
      </c>
      <c r="C5373" s="13">
        <f>BDP(A5373,"OPT_EXPIRE_DT")</f>
        <v/>
      </c>
      <c r="D5373" s="14">
        <f>BDP(A5373,"OPT_STRIKE_PX")</f>
        <v/>
      </c>
      <c r="E5373" s="6">
        <f>BDP(A5373,"OPT_PUT_CALL")</f>
        <v/>
      </c>
    </row>
    <row r="5374" ht="13" customHeight="1">
      <c r="A5374" s="12" t="inlineStr">
        <is>
          <t>BBG01GYSLKN1 Equity</t>
        </is>
      </c>
      <c r="B5374" s="4">
        <f>BDP(A5374,"TICKER")</f>
        <v/>
      </c>
      <c r="C5374" s="13">
        <f>BDP(A5374,"OPT_EXPIRE_DT")</f>
        <v/>
      </c>
      <c r="D5374" s="14">
        <f>BDP(A5374,"OPT_STRIKE_PX")</f>
        <v/>
      </c>
      <c r="E5374" s="4">
        <f>BDP(A5374,"OPT_PUT_CALL")</f>
        <v/>
      </c>
    </row>
    <row r="5375" ht="13" customHeight="1">
      <c r="A5375" s="15" t="inlineStr">
        <is>
          <t>BBG01GYSMSF2 Equity</t>
        </is>
      </c>
      <c r="B5375" s="6">
        <f>BDP(A5375,"TICKER")</f>
        <v/>
      </c>
      <c r="C5375" s="13">
        <f>BDP(A5375,"OPT_EXPIRE_DT")</f>
        <v/>
      </c>
      <c r="D5375" s="14">
        <f>BDP(A5375,"OPT_STRIKE_PX")</f>
        <v/>
      </c>
      <c r="E5375" s="6">
        <f>BDP(A5375,"OPT_PUT_CALL")</f>
        <v/>
      </c>
    </row>
    <row r="5376" ht="13" customHeight="1">
      <c r="A5376" s="12" t="inlineStr">
        <is>
          <t>BBG01JX1VWJ3 Equity</t>
        </is>
      </c>
      <c r="B5376" s="4">
        <f>BDP(A5376,"TICKER")</f>
        <v/>
      </c>
      <c r="C5376" s="13">
        <f>BDP(A5376,"OPT_EXPIRE_DT")</f>
        <v/>
      </c>
      <c r="D5376" s="14">
        <f>BDP(A5376,"OPT_STRIKE_PX")</f>
        <v/>
      </c>
      <c r="E5376" s="4">
        <f>BDP(A5376,"OPT_PUT_CALL")</f>
        <v/>
      </c>
    </row>
    <row r="5377" ht="13" customHeight="1">
      <c r="A5377" s="15" t="inlineStr">
        <is>
          <t>BBG01JYSHRB8 Equity</t>
        </is>
      </c>
      <c r="B5377" s="6">
        <f>BDP(A5377,"TICKER")</f>
        <v/>
      </c>
      <c r="C5377" s="13">
        <f>BDP(A5377,"OPT_EXPIRE_DT")</f>
        <v/>
      </c>
      <c r="D5377" s="14">
        <f>BDP(A5377,"OPT_STRIKE_PX")</f>
        <v/>
      </c>
      <c r="E5377" s="6">
        <f>BDP(A5377,"OPT_PUT_CALL")</f>
        <v/>
      </c>
    </row>
    <row r="5378" ht="13" customHeight="1">
      <c r="A5378" s="12" t="inlineStr">
        <is>
          <t>BBG01KXXMVD8 Equity</t>
        </is>
      </c>
      <c r="B5378" s="4">
        <f>BDP(A5378,"TICKER")</f>
        <v/>
      </c>
      <c r="C5378" s="13">
        <f>BDP(A5378,"OPT_EXPIRE_DT")</f>
        <v/>
      </c>
      <c r="D5378" s="14">
        <f>BDP(A5378,"OPT_STRIKE_PX")</f>
        <v/>
      </c>
      <c r="E5378" s="4">
        <f>BDP(A5378,"OPT_PUT_CALL")</f>
        <v/>
      </c>
    </row>
    <row r="5379" ht="13" customHeight="1">
      <c r="A5379" s="15" t="inlineStr">
        <is>
          <t>BBG01Q04L7H5 Equity</t>
        </is>
      </c>
      <c r="B5379" s="6">
        <f>BDP(A5379,"TICKER")</f>
        <v/>
      </c>
      <c r="C5379" s="13">
        <f>BDP(A5379,"OPT_EXPIRE_DT")</f>
        <v/>
      </c>
      <c r="D5379" s="14">
        <f>BDP(A5379,"OPT_STRIKE_PX")</f>
        <v/>
      </c>
      <c r="E5379" s="6">
        <f>BDP(A5379,"OPT_PUT_CALL")</f>
        <v/>
      </c>
    </row>
    <row r="5380" ht="13" customHeight="1">
      <c r="A5380" s="12" t="inlineStr">
        <is>
          <t>BBG019LH7GP8 Equity</t>
        </is>
      </c>
      <c r="B5380" s="4">
        <f>BDP(A5380,"TICKER")</f>
        <v/>
      </c>
      <c r="C5380" s="13">
        <f>BDP(A5380,"OPT_EXPIRE_DT")</f>
        <v/>
      </c>
      <c r="D5380" s="14">
        <f>BDP(A5380,"OPT_STRIKE_PX")</f>
        <v/>
      </c>
      <c r="E5380" s="4">
        <f>BDP(A5380,"OPT_PUT_CALL")</f>
        <v/>
      </c>
    </row>
    <row r="5381" ht="13" customHeight="1">
      <c r="A5381" s="15" t="inlineStr">
        <is>
          <t>BBG01PH6QG98 Equity</t>
        </is>
      </c>
      <c r="B5381" s="6">
        <f>BDP(A5381,"TICKER")</f>
        <v/>
      </c>
      <c r="C5381" s="13">
        <f>BDP(A5381,"OPT_EXPIRE_DT")</f>
        <v/>
      </c>
      <c r="D5381" s="14">
        <f>BDP(A5381,"OPT_STRIKE_PX")</f>
        <v/>
      </c>
      <c r="E5381" s="6">
        <f>BDP(A5381,"OPT_PUT_CALL")</f>
        <v/>
      </c>
    </row>
    <row r="5382" ht="13" customHeight="1">
      <c r="A5382" s="12" t="inlineStr">
        <is>
          <t>BBG01R6CVT53 Equity</t>
        </is>
      </c>
      <c r="B5382" s="4">
        <f>BDP(A5382,"TICKER")</f>
        <v/>
      </c>
      <c r="C5382" s="13">
        <f>BDP(A5382,"OPT_EXPIRE_DT")</f>
        <v/>
      </c>
      <c r="D5382" s="14">
        <f>BDP(A5382,"OPT_STRIKE_PX")</f>
        <v/>
      </c>
      <c r="E5382" s="4">
        <f>BDP(A5382,"OPT_PUT_CALL")</f>
        <v/>
      </c>
    </row>
    <row r="5383" ht="13" customHeight="1">
      <c r="A5383" s="15" t="inlineStr">
        <is>
          <t>BBG01XJS6D54 Equity</t>
        </is>
      </c>
      <c r="B5383" s="6">
        <f>BDP(A5383,"TICKER")</f>
        <v/>
      </c>
      <c r="C5383" s="13">
        <f>BDP(A5383,"OPT_EXPIRE_DT")</f>
        <v/>
      </c>
      <c r="D5383" s="14">
        <f>BDP(A5383,"OPT_STRIKE_PX")</f>
        <v/>
      </c>
      <c r="E5383" s="6">
        <f>BDP(A5383,"OPT_PUT_CALL")</f>
        <v/>
      </c>
    </row>
    <row r="5384" ht="13" customHeight="1">
      <c r="A5384" s="12" t="inlineStr">
        <is>
          <t>BBG01ZCH30G9 Equity</t>
        </is>
      </c>
      <c r="B5384" s="4">
        <f>BDP(A5384,"TICKER")</f>
        <v/>
      </c>
      <c r="C5384" s="13">
        <f>BDP(A5384,"OPT_EXPIRE_DT")</f>
        <v/>
      </c>
      <c r="D5384" s="14">
        <f>BDP(A5384,"OPT_STRIKE_PX")</f>
        <v/>
      </c>
      <c r="E5384" s="4">
        <f>BDP(A5384,"OPT_PUT_CALL")</f>
        <v/>
      </c>
    </row>
    <row r="5385" ht="13" customHeight="1">
      <c r="A5385" s="15" t="inlineStr">
        <is>
          <t>BBG01WXG9SJ5 Equity</t>
        </is>
      </c>
      <c r="B5385" s="6">
        <f>BDP(A5385,"TICKER")</f>
        <v/>
      </c>
      <c r="C5385" s="13">
        <f>BDP(A5385,"OPT_EXPIRE_DT")</f>
        <v/>
      </c>
      <c r="D5385" s="14">
        <f>BDP(A5385,"OPT_STRIKE_PX")</f>
        <v/>
      </c>
      <c r="E5385" s="6">
        <f>BDP(A5385,"OPT_PUT_CALL")</f>
        <v/>
      </c>
    </row>
    <row r="5386" ht="13" customHeight="1">
      <c r="A5386" s="12" t="inlineStr">
        <is>
          <t>BBG00QQ43Z95 Equity</t>
        </is>
      </c>
      <c r="B5386" s="4">
        <f>BDP(A5386,"TICKER")</f>
        <v/>
      </c>
      <c r="C5386" s="13">
        <f>BDP(A5386,"OPT_EXPIRE_DT")</f>
        <v/>
      </c>
      <c r="D5386" s="14">
        <f>BDP(A5386,"OPT_STRIKE_PX")</f>
        <v/>
      </c>
      <c r="E5386" s="4">
        <f>BDP(A5386,"OPT_PUT_CALL")</f>
        <v/>
      </c>
    </row>
    <row r="5387" ht="13" customHeight="1">
      <c r="A5387" s="15" t="inlineStr">
        <is>
          <t>BBG00RC1PYZ4 Equity</t>
        </is>
      </c>
      <c r="B5387" s="6">
        <f>BDP(A5387,"TICKER")</f>
        <v/>
      </c>
      <c r="C5387" s="13">
        <f>BDP(A5387,"OPT_EXPIRE_DT")</f>
        <v/>
      </c>
      <c r="D5387" s="14">
        <f>BDP(A5387,"OPT_STRIKE_PX")</f>
        <v/>
      </c>
      <c r="E5387" s="6">
        <f>BDP(A5387,"OPT_PUT_CALL")</f>
        <v/>
      </c>
    </row>
    <row r="5388" ht="13" customHeight="1">
      <c r="A5388" s="12" t="inlineStr">
        <is>
          <t>BBG00RMP9TK5 Equity</t>
        </is>
      </c>
      <c r="B5388" s="4">
        <f>BDP(A5388,"TICKER")</f>
        <v/>
      </c>
      <c r="C5388" s="13">
        <f>BDP(A5388,"OPT_EXPIRE_DT")</f>
        <v/>
      </c>
      <c r="D5388" s="14">
        <f>BDP(A5388,"OPT_STRIKE_PX")</f>
        <v/>
      </c>
      <c r="E5388" s="4">
        <f>BDP(A5388,"OPT_PUT_CALL")</f>
        <v/>
      </c>
    </row>
    <row r="5389" ht="13" customHeight="1">
      <c r="A5389" s="15" t="inlineStr">
        <is>
          <t>BBG00RC1XPC9 Equity</t>
        </is>
      </c>
      <c r="B5389" s="6">
        <f>BDP(A5389,"TICKER")</f>
        <v/>
      </c>
      <c r="C5389" s="13">
        <f>BDP(A5389,"OPT_EXPIRE_DT")</f>
        <v/>
      </c>
      <c r="D5389" s="14">
        <f>BDP(A5389,"OPT_STRIKE_PX")</f>
        <v/>
      </c>
      <c r="E5389" s="6">
        <f>BDP(A5389,"OPT_PUT_CALL")</f>
        <v/>
      </c>
    </row>
    <row r="5390" ht="13" customHeight="1">
      <c r="A5390" s="12" t="inlineStr">
        <is>
          <t>BBG00MF81853 Equity</t>
        </is>
      </c>
      <c r="B5390" s="4">
        <f>BDP(A5390,"TICKER")</f>
        <v/>
      </c>
      <c r="C5390" s="13">
        <f>BDP(A5390,"OPT_EXPIRE_DT")</f>
        <v/>
      </c>
      <c r="D5390" s="14">
        <f>BDP(A5390,"OPT_STRIKE_PX")</f>
        <v/>
      </c>
      <c r="E5390" s="4">
        <f>BDP(A5390,"OPT_PUT_CALL")</f>
        <v/>
      </c>
    </row>
    <row r="5391" ht="13" customHeight="1">
      <c r="A5391" s="15" t="inlineStr">
        <is>
          <t>BBG00YZB0XZ1 Equity</t>
        </is>
      </c>
      <c r="B5391" s="6">
        <f>BDP(A5391,"TICKER")</f>
        <v/>
      </c>
      <c r="C5391" s="13">
        <f>BDP(A5391,"OPT_EXPIRE_DT")</f>
        <v/>
      </c>
      <c r="D5391" s="14">
        <f>BDP(A5391,"OPT_STRIKE_PX")</f>
        <v/>
      </c>
      <c r="E5391" s="6">
        <f>BDP(A5391,"OPT_PUT_CALL")</f>
        <v/>
      </c>
    </row>
    <row r="5392" ht="13" customHeight="1">
      <c r="A5392" s="12" t="inlineStr">
        <is>
          <t>BBG00WSMLW24 Equity</t>
        </is>
      </c>
      <c r="B5392" s="4">
        <f>BDP(A5392,"TICKER")</f>
        <v/>
      </c>
      <c r="C5392" s="13">
        <f>BDP(A5392,"OPT_EXPIRE_DT")</f>
        <v/>
      </c>
      <c r="D5392" s="14">
        <f>BDP(A5392,"OPT_STRIKE_PX")</f>
        <v/>
      </c>
      <c r="E5392" s="4">
        <f>BDP(A5392,"OPT_PUT_CALL")</f>
        <v/>
      </c>
    </row>
    <row r="5393" ht="13" customHeight="1">
      <c r="A5393" s="15" t="inlineStr">
        <is>
          <t>BBG010N6D923 Equity</t>
        </is>
      </c>
      <c r="B5393" s="6">
        <f>BDP(A5393,"TICKER")</f>
        <v/>
      </c>
      <c r="C5393" s="13">
        <f>BDP(A5393,"OPT_EXPIRE_DT")</f>
        <v/>
      </c>
      <c r="D5393" s="14">
        <f>BDP(A5393,"OPT_STRIKE_PX")</f>
        <v/>
      </c>
      <c r="E5393" s="6">
        <f>BDP(A5393,"OPT_PUT_CALL")</f>
        <v/>
      </c>
    </row>
    <row r="5394" ht="13" customHeight="1">
      <c r="A5394" s="12" t="inlineStr">
        <is>
          <t>BBG00R4V8L48 Equity</t>
        </is>
      </c>
      <c r="B5394" s="4">
        <f>BDP(A5394,"TICKER")</f>
        <v/>
      </c>
      <c r="C5394" s="13">
        <f>BDP(A5394,"OPT_EXPIRE_DT")</f>
        <v/>
      </c>
      <c r="D5394" s="14">
        <f>BDP(A5394,"OPT_STRIKE_PX")</f>
        <v/>
      </c>
      <c r="E5394" s="4">
        <f>BDP(A5394,"OPT_PUT_CALL")</f>
        <v/>
      </c>
    </row>
    <row r="5395" ht="13" customHeight="1">
      <c r="A5395" s="15" t="inlineStr">
        <is>
          <t>BBG015GG8773 Equity</t>
        </is>
      </c>
      <c r="B5395" s="6">
        <f>BDP(A5395,"TICKER")</f>
        <v/>
      </c>
      <c r="C5395" s="13">
        <f>BDP(A5395,"OPT_EXPIRE_DT")</f>
        <v/>
      </c>
      <c r="D5395" s="14">
        <f>BDP(A5395,"OPT_STRIKE_PX")</f>
        <v/>
      </c>
      <c r="E5395" s="6">
        <f>BDP(A5395,"OPT_PUT_CALL")</f>
        <v/>
      </c>
    </row>
    <row r="5396" ht="13" customHeight="1">
      <c r="A5396" s="12" t="inlineStr">
        <is>
          <t>BBG017FX9ZQ9 Equity</t>
        </is>
      </c>
      <c r="B5396" s="4">
        <f>BDP(A5396,"TICKER")</f>
        <v/>
      </c>
      <c r="C5396" s="13">
        <f>BDP(A5396,"OPT_EXPIRE_DT")</f>
        <v/>
      </c>
      <c r="D5396" s="14">
        <f>BDP(A5396,"OPT_STRIKE_PX")</f>
        <v/>
      </c>
      <c r="E5396" s="4">
        <f>BDP(A5396,"OPT_PUT_CALL")</f>
        <v/>
      </c>
    </row>
    <row r="5397" ht="13" customHeight="1">
      <c r="A5397" s="15" t="inlineStr">
        <is>
          <t>BBG019CD71M3 Equity</t>
        </is>
      </c>
      <c r="B5397" s="6">
        <f>BDP(A5397,"TICKER")</f>
        <v/>
      </c>
      <c r="C5397" s="13">
        <f>BDP(A5397,"OPT_EXPIRE_DT")</f>
        <v/>
      </c>
      <c r="D5397" s="14">
        <f>BDP(A5397,"OPT_STRIKE_PX")</f>
        <v/>
      </c>
      <c r="E5397" s="6">
        <f>BDP(A5397,"OPT_PUT_CALL")</f>
        <v/>
      </c>
    </row>
    <row r="5398" ht="13" customHeight="1">
      <c r="A5398" s="12" t="inlineStr">
        <is>
          <t>BBG00XBC2719 Equity</t>
        </is>
      </c>
      <c r="B5398" s="4">
        <f>BDP(A5398,"TICKER")</f>
        <v/>
      </c>
      <c r="C5398" s="13">
        <f>BDP(A5398,"OPT_EXPIRE_DT")</f>
        <v/>
      </c>
      <c r="D5398" s="14">
        <f>BDP(A5398,"OPT_STRIKE_PX")</f>
        <v/>
      </c>
      <c r="E5398" s="4">
        <f>BDP(A5398,"OPT_PUT_CALL")</f>
        <v/>
      </c>
    </row>
    <row r="5399" ht="13" customHeight="1">
      <c r="A5399" s="15" t="inlineStr">
        <is>
          <t>BBG018XPRMQ3 Equity</t>
        </is>
      </c>
      <c r="B5399" s="6">
        <f>BDP(A5399,"TICKER")</f>
        <v/>
      </c>
      <c r="C5399" s="13">
        <f>BDP(A5399,"OPT_EXPIRE_DT")</f>
        <v/>
      </c>
      <c r="D5399" s="14">
        <f>BDP(A5399,"OPT_STRIKE_PX")</f>
        <v/>
      </c>
      <c r="E5399" s="6">
        <f>BDP(A5399,"OPT_PUT_CALL")</f>
        <v/>
      </c>
    </row>
    <row r="5400" ht="13" customHeight="1">
      <c r="A5400" s="12" t="inlineStr">
        <is>
          <t>BBG01GYSLKP9 Equity</t>
        </is>
      </c>
      <c r="B5400" s="4">
        <f>BDP(A5400,"TICKER")</f>
        <v/>
      </c>
      <c r="C5400" s="13">
        <f>BDP(A5400,"OPT_EXPIRE_DT")</f>
        <v/>
      </c>
      <c r="D5400" s="14">
        <f>BDP(A5400,"OPT_STRIKE_PX")</f>
        <v/>
      </c>
      <c r="E5400" s="4">
        <f>BDP(A5400,"OPT_PUT_CALL")</f>
        <v/>
      </c>
    </row>
    <row r="5401" ht="13" customHeight="1">
      <c r="A5401" s="15" t="inlineStr">
        <is>
          <t>BBG01GYSMSG1 Equity</t>
        </is>
      </c>
      <c r="B5401" s="6">
        <f>BDP(A5401,"TICKER")</f>
        <v/>
      </c>
      <c r="C5401" s="13">
        <f>BDP(A5401,"OPT_EXPIRE_DT")</f>
        <v/>
      </c>
      <c r="D5401" s="14">
        <f>BDP(A5401,"OPT_STRIKE_PX")</f>
        <v/>
      </c>
      <c r="E5401" s="6">
        <f>BDP(A5401,"OPT_PUT_CALL")</f>
        <v/>
      </c>
    </row>
    <row r="5402" ht="13" customHeight="1">
      <c r="A5402" s="12" t="inlineStr">
        <is>
          <t>BBG01JX1VWK1 Equity</t>
        </is>
      </c>
      <c r="B5402" s="4">
        <f>BDP(A5402,"TICKER")</f>
        <v/>
      </c>
      <c r="C5402" s="13">
        <f>BDP(A5402,"OPT_EXPIRE_DT")</f>
        <v/>
      </c>
      <c r="D5402" s="14">
        <f>BDP(A5402,"OPT_STRIKE_PX")</f>
        <v/>
      </c>
      <c r="E5402" s="4">
        <f>BDP(A5402,"OPT_PUT_CALL")</f>
        <v/>
      </c>
    </row>
    <row r="5403" ht="13" customHeight="1">
      <c r="A5403" s="15" t="inlineStr">
        <is>
          <t>BBG01JYSHRC7 Equity</t>
        </is>
      </c>
      <c r="B5403" s="6">
        <f>BDP(A5403,"TICKER")</f>
        <v/>
      </c>
      <c r="C5403" s="13">
        <f>BDP(A5403,"OPT_EXPIRE_DT")</f>
        <v/>
      </c>
      <c r="D5403" s="14">
        <f>BDP(A5403,"OPT_STRIKE_PX")</f>
        <v/>
      </c>
      <c r="E5403" s="6">
        <f>BDP(A5403,"OPT_PUT_CALL")</f>
        <v/>
      </c>
    </row>
    <row r="5404" ht="13" customHeight="1">
      <c r="A5404" s="12" t="inlineStr">
        <is>
          <t>BBG01KXXMVF6 Equity</t>
        </is>
      </c>
      <c r="B5404" s="4">
        <f>BDP(A5404,"TICKER")</f>
        <v/>
      </c>
      <c r="C5404" s="13">
        <f>BDP(A5404,"OPT_EXPIRE_DT")</f>
        <v/>
      </c>
      <c r="D5404" s="14">
        <f>BDP(A5404,"OPT_STRIKE_PX")</f>
        <v/>
      </c>
      <c r="E5404" s="4">
        <f>BDP(A5404,"OPT_PUT_CALL")</f>
        <v/>
      </c>
    </row>
    <row r="5405" ht="13" customHeight="1">
      <c r="A5405" s="15" t="inlineStr">
        <is>
          <t>BBG01Q04L669 Equity</t>
        </is>
      </c>
      <c r="B5405" s="6">
        <f>BDP(A5405,"TICKER")</f>
        <v/>
      </c>
      <c r="C5405" s="13">
        <f>BDP(A5405,"OPT_EXPIRE_DT")</f>
        <v/>
      </c>
      <c r="D5405" s="14">
        <f>BDP(A5405,"OPT_STRIKE_PX")</f>
        <v/>
      </c>
      <c r="E5405" s="6">
        <f>BDP(A5405,"OPT_PUT_CALL")</f>
        <v/>
      </c>
    </row>
    <row r="5406" ht="13" customHeight="1">
      <c r="A5406" s="12" t="inlineStr">
        <is>
          <t>BBG019LH7GQ7 Equity</t>
        </is>
      </c>
      <c r="B5406" s="4">
        <f>BDP(A5406,"TICKER")</f>
        <v/>
      </c>
      <c r="C5406" s="13">
        <f>BDP(A5406,"OPT_EXPIRE_DT")</f>
        <v/>
      </c>
      <c r="D5406" s="14">
        <f>BDP(A5406,"OPT_STRIKE_PX")</f>
        <v/>
      </c>
      <c r="E5406" s="4">
        <f>BDP(A5406,"OPT_PUT_CALL")</f>
        <v/>
      </c>
    </row>
    <row r="5407" ht="13" customHeight="1">
      <c r="A5407" s="15" t="inlineStr">
        <is>
          <t>BBG01PH6S8K1 Equity</t>
        </is>
      </c>
      <c r="B5407" s="6">
        <f>BDP(A5407,"TICKER")</f>
        <v/>
      </c>
      <c r="C5407" s="13">
        <f>BDP(A5407,"OPT_EXPIRE_DT")</f>
        <v/>
      </c>
      <c r="D5407" s="14">
        <f>BDP(A5407,"OPT_STRIKE_PX")</f>
        <v/>
      </c>
      <c r="E5407" s="6">
        <f>BDP(A5407,"OPT_PUT_CALL")</f>
        <v/>
      </c>
    </row>
    <row r="5408" ht="13" customHeight="1">
      <c r="A5408" s="12" t="inlineStr">
        <is>
          <t>BBG01R6CXLN8 Equity</t>
        </is>
      </c>
      <c r="B5408" s="4">
        <f>BDP(A5408,"TICKER")</f>
        <v/>
      </c>
      <c r="C5408" s="13">
        <f>BDP(A5408,"OPT_EXPIRE_DT")</f>
        <v/>
      </c>
      <c r="D5408" s="14">
        <f>BDP(A5408,"OPT_STRIKE_PX")</f>
        <v/>
      </c>
      <c r="E5408" s="4">
        <f>BDP(A5408,"OPT_PUT_CALL")</f>
        <v/>
      </c>
    </row>
    <row r="5409" ht="13" customHeight="1">
      <c r="A5409" s="15" t="inlineStr">
        <is>
          <t>BBG01XJSD0T8 Equity</t>
        </is>
      </c>
      <c r="B5409" s="6">
        <f>BDP(A5409,"TICKER")</f>
        <v/>
      </c>
      <c r="C5409" s="13">
        <f>BDP(A5409,"OPT_EXPIRE_DT")</f>
        <v/>
      </c>
      <c r="D5409" s="14">
        <f>BDP(A5409,"OPT_STRIKE_PX")</f>
        <v/>
      </c>
      <c r="E5409" s="6">
        <f>BDP(A5409,"OPT_PUT_CALL")</f>
        <v/>
      </c>
    </row>
    <row r="5410" ht="13" customHeight="1">
      <c r="A5410" s="12" t="inlineStr">
        <is>
          <t>BBG01ZCH3KK0 Equity</t>
        </is>
      </c>
      <c r="B5410" s="4">
        <f>BDP(A5410,"TICKER")</f>
        <v/>
      </c>
      <c r="C5410" s="13">
        <f>BDP(A5410,"OPT_EXPIRE_DT")</f>
        <v/>
      </c>
      <c r="D5410" s="14">
        <f>BDP(A5410,"OPT_STRIKE_PX")</f>
        <v/>
      </c>
      <c r="E5410" s="4">
        <f>BDP(A5410,"OPT_PUT_CALL")</f>
        <v/>
      </c>
    </row>
    <row r="5411" ht="13" customHeight="1">
      <c r="A5411" s="15" t="inlineStr">
        <is>
          <t>BBG01WXGDY70 Equity</t>
        </is>
      </c>
      <c r="B5411" s="6">
        <f>BDP(A5411,"TICKER")</f>
        <v/>
      </c>
      <c r="C5411" s="13">
        <f>BDP(A5411,"OPT_EXPIRE_DT")</f>
        <v/>
      </c>
      <c r="D5411" s="14">
        <f>BDP(A5411,"OPT_STRIKE_PX")</f>
        <v/>
      </c>
      <c r="E5411" s="6">
        <f>BDP(A5411,"OPT_PUT_CALL")</f>
        <v/>
      </c>
    </row>
    <row r="5412" ht="13" customHeight="1">
      <c r="A5412" s="12" t="inlineStr">
        <is>
          <t>BBG00JH4CXP8 Equity</t>
        </is>
      </c>
      <c r="B5412" s="4">
        <f>BDP(A5412,"TICKER")</f>
        <v/>
      </c>
      <c r="C5412" s="13">
        <f>BDP(A5412,"OPT_EXPIRE_DT")</f>
        <v/>
      </c>
      <c r="D5412" s="14">
        <f>BDP(A5412,"OPT_STRIKE_PX")</f>
        <v/>
      </c>
      <c r="E5412" s="4">
        <f>BDP(A5412,"OPT_PUT_CALL")</f>
        <v/>
      </c>
    </row>
    <row r="5413" ht="13" customHeight="1">
      <c r="A5413" s="15" t="inlineStr">
        <is>
          <t>BBG00RC1Q023 Equity</t>
        </is>
      </c>
      <c r="B5413" s="6">
        <f>BDP(A5413,"TICKER")</f>
        <v/>
      </c>
      <c r="C5413" s="13">
        <f>BDP(A5413,"OPT_EXPIRE_DT")</f>
        <v/>
      </c>
      <c r="D5413" s="14">
        <f>BDP(A5413,"OPT_STRIKE_PX")</f>
        <v/>
      </c>
      <c r="E5413" s="6">
        <f>BDP(A5413,"OPT_PUT_CALL")</f>
        <v/>
      </c>
    </row>
    <row r="5414" ht="13" customHeight="1">
      <c r="A5414" s="12" t="inlineStr">
        <is>
          <t>BBG00R9JV6W6 Equity</t>
        </is>
      </c>
      <c r="B5414" s="4">
        <f>BDP(A5414,"TICKER")</f>
        <v/>
      </c>
      <c r="C5414" s="13">
        <f>BDP(A5414,"OPT_EXPIRE_DT")</f>
        <v/>
      </c>
      <c r="D5414" s="14">
        <f>BDP(A5414,"OPT_STRIKE_PX")</f>
        <v/>
      </c>
      <c r="E5414" s="4">
        <f>BDP(A5414,"OPT_PUT_CALL")</f>
        <v/>
      </c>
    </row>
    <row r="5415" ht="13" customHeight="1">
      <c r="A5415" s="15" t="inlineStr">
        <is>
          <t>BBG00RC1XQF4 Equity</t>
        </is>
      </c>
      <c r="B5415" s="6">
        <f>BDP(A5415,"TICKER")</f>
        <v/>
      </c>
      <c r="C5415" s="13">
        <f>BDP(A5415,"OPT_EXPIRE_DT")</f>
        <v/>
      </c>
      <c r="D5415" s="14">
        <f>BDP(A5415,"OPT_STRIKE_PX")</f>
        <v/>
      </c>
      <c r="E5415" s="6">
        <f>BDP(A5415,"OPT_PUT_CALL")</f>
        <v/>
      </c>
    </row>
    <row r="5416" ht="13" customHeight="1">
      <c r="A5416" s="12" t="inlineStr">
        <is>
          <t>BBG00T3V48Y5 Equity</t>
        </is>
      </c>
      <c r="B5416" s="4">
        <f>BDP(A5416,"TICKER")</f>
        <v/>
      </c>
      <c r="C5416" s="13">
        <f>BDP(A5416,"OPT_EXPIRE_DT")</f>
        <v/>
      </c>
      <c r="D5416" s="14">
        <f>BDP(A5416,"OPT_STRIKE_PX")</f>
        <v/>
      </c>
      <c r="E5416" s="4">
        <f>BDP(A5416,"OPT_PUT_CALL")</f>
        <v/>
      </c>
    </row>
    <row r="5417" ht="13" customHeight="1">
      <c r="A5417" s="15" t="inlineStr">
        <is>
          <t>BBG00ZTWS1D3 Equity</t>
        </is>
      </c>
      <c r="B5417" s="6">
        <f>BDP(A5417,"TICKER")</f>
        <v/>
      </c>
      <c r="C5417" s="13">
        <f>BDP(A5417,"OPT_EXPIRE_DT")</f>
        <v/>
      </c>
      <c r="D5417" s="14">
        <f>BDP(A5417,"OPT_STRIKE_PX")</f>
        <v/>
      </c>
      <c r="E5417" s="6">
        <f>BDP(A5417,"OPT_PUT_CALL")</f>
        <v/>
      </c>
    </row>
    <row r="5418" ht="13" customHeight="1">
      <c r="A5418" s="12" t="inlineStr">
        <is>
          <t>BBG00WSMLX77 Equity</t>
        </is>
      </c>
      <c r="B5418" s="4">
        <f>BDP(A5418,"TICKER")</f>
        <v/>
      </c>
      <c r="C5418" s="13">
        <f>BDP(A5418,"OPT_EXPIRE_DT")</f>
        <v/>
      </c>
      <c r="D5418" s="14">
        <f>BDP(A5418,"OPT_STRIKE_PX")</f>
        <v/>
      </c>
      <c r="E5418" s="4">
        <f>BDP(A5418,"OPT_PUT_CALL")</f>
        <v/>
      </c>
    </row>
    <row r="5419" ht="13" customHeight="1">
      <c r="A5419" s="15" t="inlineStr">
        <is>
          <t>BBG010N6DB64 Equity</t>
        </is>
      </c>
      <c r="B5419" s="6">
        <f>BDP(A5419,"TICKER")</f>
        <v/>
      </c>
      <c r="C5419" s="13">
        <f>BDP(A5419,"OPT_EXPIRE_DT")</f>
        <v/>
      </c>
      <c r="D5419" s="14">
        <f>BDP(A5419,"OPT_STRIKE_PX")</f>
        <v/>
      </c>
      <c r="E5419" s="6">
        <f>BDP(A5419,"OPT_PUT_CALL")</f>
        <v/>
      </c>
    </row>
    <row r="5420" ht="13" customHeight="1">
      <c r="A5420" s="12" t="inlineStr">
        <is>
          <t>BBG00R4V8M64 Equity</t>
        </is>
      </c>
      <c r="B5420" s="4">
        <f>BDP(A5420,"TICKER")</f>
        <v/>
      </c>
      <c r="C5420" s="13">
        <f>BDP(A5420,"OPT_EXPIRE_DT")</f>
        <v/>
      </c>
      <c r="D5420" s="14">
        <f>BDP(A5420,"OPT_STRIKE_PX")</f>
        <v/>
      </c>
      <c r="E5420" s="4">
        <f>BDP(A5420,"OPT_PUT_CALL")</f>
        <v/>
      </c>
    </row>
    <row r="5421" ht="13" customHeight="1">
      <c r="A5421" s="15" t="inlineStr">
        <is>
          <t>BBG013Q86535 Equity</t>
        </is>
      </c>
      <c r="B5421" s="6">
        <f>BDP(A5421,"TICKER")</f>
        <v/>
      </c>
      <c r="C5421" s="13">
        <f>BDP(A5421,"OPT_EXPIRE_DT")</f>
        <v/>
      </c>
      <c r="D5421" s="14">
        <f>BDP(A5421,"OPT_STRIKE_PX")</f>
        <v/>
      </c>
      <c r="E5421" s="6">
        <f>BDP(A5421,"OPT_PUT_CALL")</f>
        <v/>
      </c>
    </row>
    <row r="5422" ht="13" customHeight="1">
      <c r="A5422" s="12" t="inlineStr">
        <is>
          <t>BBG017FXB0W6 Equity</t>
        </is>
      </c>
      <c r="B5422" s="4">
        <f>BDP(A5422,"TICKER")</f>
        <v/>
      </c>
      <c r="C5422" s="13">
        <f>BDP(A5422,"OPT_EXPIRE_DT")</f>
        <v/>
      </c>
      <c r="D5422" s="14">
        <f>BDP(A5422,"OPT_STRIKE_PX")</f>
        <v/>
      </c>
      <c r="E5422" s="4">
        <f>BDP(A5422,"OPT_PUT_CALL")</f>
        <v/>
      </c>
    </row>
    <row r="5423" ht="13" customHeight="1">
      <c r="A5423" s="15" t="inlineStr">
        <is>
          <t>BBG017FXFX69 Equity</t>
        </is>
      </c>
      <c r="B5423" s="6">
        <f>BDP(A5423,"TICKER")</f>
        <v/>
      </c>
      <c r="C5423" s="13">
        <f>BDP(A5423,"OPT_EXPIRE_DT")</f>
        <v/>
      </c>
      <c r="D5423" s="14">
        <f>BDP(A5423,"OPT_STRIKE_PX")</f>
        <v/>
      </c>
      <c r="E5423" s="6">
        <f>BDP(A5423,"OPT_PUT_CALL")</f>
        <v/>
      </c>
    </row>
    <row r="5424" ht="13" customHeight="1">
      <c r="A5424" s="12" t="inlineStr">
        <is>
          <t>BBG01C2SMWW8 Equity</t>
        </is>
      </c>
      <c r="B5424" s="4">
        <f>BDP(A5424,"TICKER")</f>
        <v/>
      </c>
      <c r="C5424" s="13">
        <f>BDP(A5424,"OPT_EXPIRE_DT")</f>
        <v/>
      </c>
      <c r="D5424" s="14">
        <f>BDP(A5424,"OPT_STRIKE_PX")</f>
        <v/>
      </c>
      <c r="E5424" s="4">
        <f>BDP(A5424,"OPT_PUT_CALL")</f>
        <v/>
      </c>
    </row>
    <row r="5425" ht="13" customHeight="1">
      <c r="A5425" s="15" t="inlineStr">
        <is>
          <t>BBG018XPRNS9 Equity</t>
        </is>
      </c>
      <c r="B5425" s="6">
        <f>BDP(A5425,"TICKER")</f>
        <v/>
      </c>
      <c r="C5425" s="13">
        <f>BDP(A5425,"OPT_EXPIRE_DT")</f>
        <v/>
      </c>
      <c r="D5425" s="14">
        <f>BDP(A5425,"OPT_STRIKE_PX")</f>
        <v/>
      </c>
      <c r="E5425" s="6">
        <f>BDP(A5425,"OPT_PUT_CALL")</f>
        <v/>
      </c>
    </row>
    <row r="5426" ht="13" customHeight="1">
      <c r="A5426" s="12" t="inlineStr">
        <is>
          <t>BBG01H456RL6 Equity</t>
        </is>
      </c>
      <c r="B5426" s="4">
        <f>BDP(A5426,"TICKER")</f>
        <v/>
      </c>
      <c r="C5426" s="13">
        <f>BDP(A5426,"OPT_EXPIRE_DT")</f>
        <v/>
      </c>
      <c r="D5426" s="14">
        <f>BDP(A5426,"OPT_STRIKE_PX")</f>
        <v/>
      </c>
      <c r="E5426" s="4">
        <f>BDP(A5426,"OPT_PUT_CALL")</f>
        <v/>
      </c>
    </row>
    <row r="5427" ht="13" customHeight="1">
      <c r="A5427" s="15" t="inlineStr">
        <is>
          <t>BBG01H73SXV0 Equity</t>
        </is>
      </c>
      <c r="B5427" s="6">
        <f>BDP(A5427,"TICKER")</f>
        <v/>
      </c>
      <c r="C5427" s="13">
        <f>BDP(A5427,"OPT_EXPIRE_DT")</f>
        <v/>
      </c>
      <c r="D5427" s="14">
        <f>BDP(A5427,"OPT_STRIKE_PX")</f>
        <v/>
      </c>
      <c r="E5427" s="6">
        <f>BDP(A5427,"OPT_PUT_CALL")</f>
        <v/>
      </c>
    </row>
    <row r="5428" ht="13" customHeight="1">
      <c r="A5428" s="12" t="inlineStr">
        <is>
          <t>BBG012HFHPQ0 Equity</t>
        </is>
      </c>
      <c r="B5428" s="4">
        <f>BDP(A5428,"TICKER")</f>
        <v/>
      </c>
      <c r="C5428" s="13">
        <f>BDP(A5428,"OPT_EXPIRE_DT")</f>
        <v/>
      </c>
      <c r="D5428" s="14">
        <f>BDP(A5428,"OPT_STRIKE_PX")</f>
        <v/>
      </c>
      <c r="E5428" s="4">
        <f>BDP(A5428,"OPT_PUT_CALL")</f>
        <v/>
      </c>
    </row>
    <row r="5429" ht="13" customHeight="1">
      <c r="A5429" s="15" t="inlineStr">
        <is>
          <t>BBG01JYSHSF2 Equity</t>
        </is>
      </c>
      <c r="B5429" s="6">
        <f>BDP(A5429,"TICKER")</f>
        <v/>
      </c>
      <c r="C5429" s="13">
        <f>BDP(A5429,"OPT_EXPIRE_DT")</f>
        <v/>
      </c>
      <c r="D5429" s="14">
        <f>BDP(A5429,"OPT_STRIKE_PX")</f>
        <v/>
      </c>
      <c r="E5429" s="6">
        <f>BDP(A5429,"OPT_PUT_CALL")</f>
        <v/>
      </c>
    </row>
    <row r="5430" ht="13" customHeight="1">
      <c r="A5430" s="12" t="inlineStr">
        <is>
          <t>BBG01KXXMWK8 Equity</t>
        </is>
      </c>
      <c r="B5430" s="4">
        <f>BDP(A5430,"TICKER")</f>
        <v/>
      </c>
      <c r="C5430" s="13">
        <f>BDP(A5430,"OPT_EXPIRE_DT")</f>
        <v/>
      </c>
      <c r="D5430" s="14">
        <f>BDP(A5430,"OPT_STRIKE_PX")</f>
        <v/>
      </c>
      <c r="E5430" s="4">
        <f>BDP(A5430,"OPT_PUT_CALL")</f>
        <v/>
      </c>
    </row>
    <row r="5431" ht="13" customHeight="1">
      <c r="A5431" s="15" t="inlineStr">
        <is>
          <t>BBG01NP39QC4 Equity</t>
        </is>
      </c>
      <c r="B5431" s="6">
        <f>BDP(A5431,"TICKER")</f>
        <v/>
      </c>
      <c r="C5431" s="13">
        <f>BDP(A5431,"OPT_EXPIRE_DT")</f>
        <v/>
      </c>
      <c r="D5431" s="14">
        <f>BDP(A5431,"OPT_STRIKE_PX")</f>
        <v/>
      </c>
      <c r="E5431" s="6">
        <f>BDP(A5431,"OPT_PUT_CALL")</f>
        <v/>
      </c>
    </row>
    <row r="5432" ht="13" customHeight="1">
      <c r="A5432" s="12" t="inlineStr">
        <is>
          <t>BBG01RK4Z2V1 Equity</t>
        </is>
      </c>
      <c r="B5432" s="4">
        <f>BDP(A5432,"TICKER")</f>
        <v/>
      </c>
      <c r="C5432" s="13">
        <f>BDP(A5432,"OPT_EXPIRE_DT")</f>
        <v/>
      </c>
      <c r="D5432" s="14">
        <f>BDP(A5432,"OPT_STRIKE_PX")</f>
        <v/>
      </c>
      <c r="E5432" s="4">
        <f>BDP(A5432,"OPT_PUT_CALL")</f>
        <v/>
      </c>
    </row>
    <row r="5433" ht="13" customHeight="1">
      <c r="A5433" s="15" t="inlineStr">
        <is>
          <t>BBG01PH6Q1D6 Equity</t>
        </is>
      </c>
      <c r="B5433" s="6">
        <f>BDP(A5433,"TICKER")</f>
        <v/>
      </c>
      <c r="C5433" s="13">
        <f>BDP(A5433,"OPT_EXPIRE_DT")</f>
        <v/>
      </c>
      <c r="D5433" s="14">
        <f>BDP(A5433,"OPT_STRIKE_PX")</f>
        <v/>
      </c>
      <c r="E5433" s="6">
        <f>BDP(A5433,"OPT_PUT_CALL")</f>
        <v/>
      </c>
    </row>
    <row r="5434" ht="13" customHeight="1">
      <c r="A5434" s="12" t="inlineStr">
        <is>
          <t>BBG01R6CWL31 Equity</t>
        </is>
      </c>
      <c r="B5434" s="4">
        <f>BDP(A5434,"TICKER")</f>
        <v/>
      </c>
      <c r="C5434" s="13">
        <f>BDP(A5434,"OPT_EXPIRE_DT")</f>
        <v/>
      </c>
      <c r="D5434" s="14">
        <f>BDP(A5434,"OPT_STRIKE_PX")</f>
        <v/>
      </c>
      <c r="E5434" s="4">
        <f>BDP(A5434,"OPT_PUT_CALL")</f>
        <v/>
      </c>
    </row>
    <row r="5435" ht="13" customHeight="1">
      <c r="A5435" s="15" t="inlineStr">
        <is>
          <t>BBG01T4J0KD0 Equity</t>
        </is>
      </c>
      <c r="B5435" s="6">
        <f>BDP(A5435,"TICKER")</f>
        <v/>
      </c>
      <c r="C5435" s="13">
        <f>BDP(A5435,"OPT_EXPIRE_DT")</f>
        <v/>
      </c>
      <c r="D5435" s="14">
        <f>BDP(A5435,"OPT_STRIKE_PX")</f>
        <v/>
      </c>
      <c r="E5435" s="6">
        <f>BDP(A5435,"OPT_PUT_CALL")</f>
        <v/>
      </c>
    </row>
    <row r="5436" ht="13" customHeight="1">
      <c r="A5436" s="12" t="inlineStr">
        <is>
          <t>BBG01Y31TQY2 Equity</t>
        </is>
      </c>
      <c r="B5436" s="4">
        <f>BDP(A5436,"TICKER")</f>
        <v/>
      </c>
      <c r="C5436" s="13">
        <f>BDP(A5436,"OPT_EXPIRE_DT")</f>
        <v/>
      </c>
      <c r="D5436" s="14">
        <f>BDP(A5436,"OPT_STRIKE_PX")</f>
        <v/>
      </c>
      <c r="E5436" s="4">
        <f>BDP(A5436,"OPT_PUT_CALL")</f>
        <v/>
      </c>
    </row>
    <row r="5437" ht="13" customHeight="1">
      <c r="A5437" s="15" t="inlineStr">
        <is>
          <t>BBG01WXG5XD4 Equity</t>
        </is>
      </c>
      <c r="B5437" s="6">
        <f>BDP(A5437,"TICKER")</f>
        <v/>
      </c>
      <c r="C5437" s="13">
        <f>BDP(A5437,"OPT_EXPIRE_DT")</f>
        <v/>
      </c>
      <c r="D5437" s="14">
        <f>BDP(A5437,"OPT_STRIKE_PX")</f>
        <v/>
      </c>
      <c r="E5437" s="6">
        <f>BDP(A5437,"OPT_PUT_CALL")</f>
        <v/>
      </c>
    </row>
    <row r="5438" ht="13" customHeight="1">
      <c r="A5438" s="12" t="inlineStr">
        <is>
          <t>BBG00JH4CXQ7 Equity</t>
        </is>
      </c>
      <c r="B5438" s="4">
        <f>BDP(A5438,"TICKER")</f>
        <v/>
      </c>
      <c r="C5438" s="13">
        <f>BDP(A5438,"OPT_EXPIRE_DT")</f>
        <v/>
      </c>
      <c r="D5438" s="14">
        <f>BDP(A5438,"OPT_STRIKE_PX")</f>
        <v/>
      </c>
      <c r="E5438" s="4">
        <f>BDP(A5438,"OPT_PUT_CALL")</f>
        <v/>
      </c>
    </row>
    <row r="5439" ht="13" customHeight="1">
      <c r="A5439" s="15" t="inlineStr">
        <is>
          <t>BBG00RC1Q032 Equity</t>
        </is>
      </c>
      <c r="B5439" s="6">
        <f>BDP(A5439,"TICKER")</f>
        <v/>
      </c>
      <c r="C5439" s="13">
        <f>BDP(A5439,"OPT_EXPIRE_DT")</f>
        <v/>
      </c>
      <c r="D5439" s="14">
        <f>BDP(A5439,"OPT_STRIKE_PX")</f>
        <v/>
      </c>
      <c r="E5439" s="6">
        <f>BDP(A5439,"OPT_PUT_CALL")</f>
        <v/>
      </c>
    </row>
    <row r="5440" ht="13" customHeight="1">
      <c r="A5440" s="12" t="inlineStr">
        <is>
          <t>BBG00R9JV6X5 Equity</t>
        </is>
      </c>
      <c r="B5440" s="4">
        <f>BDP(A5440,"TICKER")</f>
        <v/>
      </c>
      <c r="C5440" s="13">
        <f>BDP(A5440,"OPT_EXPIRE_DT")</f>
        <v/>
      </c>
      <c r="D5440" s="14">
        <f>BDP(A5440,"OPT_STRIKE_PX")</f>
        <v/>
      </c>
      <c r="E5440" s="4">
        <f>BDP(A5440,"OPT_PUT_CALL")</f>
        <v/>
      </c>
    </row>
    <row r="5441" ht="13" customHeight="1">
      <c r="A5441" s="15" t="inlineStr">
        <is>
          <t>BBG00RC1XQG3 Equity</t>
        </is>
      </c>
      <c r="B5441" s="6">
        <f>BDP(A5441,"TICKER")</f>
        <v/>
      </c>
      <c r="C5441" s="13">
        <f>BDP(A5441,"OPT_EXPIRE_DT")</f>
        <v/>
      </c>
      <c r="D5441" s="14">
        <f>BDP(A5441,"OPT_STRIKE_PX")</f>
        <v/>
      </c>
      <c r="E5441" s="6">
        <f>BDP(A5441,"OPT_PUT_CALL")</f>
        <v/>
      </c>
    </row>
    <row r="5442" ht="13" customHeight="1">
      <c r="A5442" s="12" t="inlineStr">
        <is>
          <t>BBG00T3V48Z4 Equity</t>
        </is>
      </c>
      <c r="B5442" s="4">
        <f>BDP(A5442,"TICKER")</f>
        <v/>
      </c>
      <c r="C5442" s="13">
        <f>BDP(A5442,"OPT_EXPIRE_DT")</f>
        <v/>
      </c>
      <c r="D5442" s="14">
        <f>BDP(A5442,"OPT_STRIKE_PX")</f>
        <v/>
      </c>
      <c r="E5442" s="4">
        <f>BDP(A5442,"OPT_PUT_CALL")</f>
        <v/>
      </c>
    </row>
    <row r="5443" ht="13" customHeight="1">
      <c r="A5443" s="15" t="inlineStr">
        <is>
          <t>BBG00ZTWS1C4 Equity</t>
        </is>
      </c>
      <c r="B5443" s="6">
        <f>BDP(A5443,"TICKER")</f>
        <v/>
      </c>
      <c r="C5443" s="13">
        <f>BDP(A5443,"OPT_EXPIRE_DT")</f>
        <v/>
      </c>
      <c r="D5443" s="14">
        <f>BDP(A5443,"OPT_STRIKE_PX")</f>
        <v/>
      </c>
      <c r="E5443" s="6">
        <f>BDP(A5443,"OPT_PUT_CALL")</f>
        <v/>
      </c>
    </row>
    <row r="5444" ht="13" customHeight="1">
      <c r="A5444" s="12" t="inlineStr">
        <is>
          <t>BBG00WSMLX68 Equity</t>
        </is>
      </c>
      <c r="B5444" s="4">
        <f>BDP(A5444,"TICKER")</f>
        <v/>
      </c>
      <c r="C5444" s="13">
        <f>BDP(A5444,"OPT_EXPIRE_DT")</f>
        <v/>
      </c>
      <c r="D5444" s="14">
        <f>BDP(A5444,"OPT_STRIKE_PX")</f>
        <v/>
      </c>
      <c r="E5444" s="4">
        <f>BDP(A5444,"OPT_PUT_CALL")</f>
        <v/>
      </c>
    </row>
    <row r="5445" ht="13" customHeight="1">
      <c r="A5445" s="15" t="inlineStr">
        <is>
          <t>BBG010N6DB55 Equity</t>
        </is>
      </c>
      <c r="B5445" s="6">
        <f>BDP(A5445,"TICKER")</f>
        <v/>
      </c>
      <c r="C5445" s="13">
        <f>BDP(A5445,"OPT_EXPIRE_DT")</f>
        <v/>
      </c>
      <c r="D5445" s="14">
        <f>BDP(A5445,"OPT_STRIKE_PX")</f>
        <v/>
      </c>
      <c r="E5445" s="6">
        <f>BDP(A5445,"OPT_PUT_CALL")</f>
        <v/>
      </c>
    </row>
    <row r="5446" ht="13" customHeight="1">
      <c r="A5446" s="12" t="inlineStr">
        <is>
          <t>BBG00R4V8M73 Equity</t>
        </is>
      </c>
      <c r="B5446" s="4">
        <f>BDP(A5446,"TICKER")</f>
        <v/>
      </c>
      <c r="C5446" s="13">
        <f>BDP(A5446,"OPT_EXPIRE_DT")</f>
        <v/>
      </c>
      <c r="D5446" s="14">
        <f>BDP(A5446,"OPT_STRIKE_PX")</f>
        <v/>
      </c>
      <c r="E5446" s="4">
        <f>BDP(A5446,"OPT_PUT_CALL")</f>
        <v/>
      </c>
    </row>
    <row r="5447" ht="13" customHeight="1">
      <c r="A5447" s="15" t="inlineStr">
        <is>
          <t>BBG013Q86526 Equity</t>
        </is>
      </c>
      <c r="B5447" s="6">
        <f>BDP(A5447,"TICKER")</f>
        <v/>
      </c>
      <c r="C5447" s="13">
        <f>BDP(A5447,"OPT_EXPIRE_DT")</f>
        <v/>
      </c>
      <c r="D5447" s="14">
        <f>BDP(A5447,"OPT_STRIKE_PX")</f>
        <v/>
      </c>
      <c r="E5447" s="6">
        <f>BDP(A5447,"OPT_PUT_CALL")</f>
        <v/>
      </c>
    </row>
    <row r="5448" ht="13" customHeight="1">
      <c r="A5448" s="12" t="inlineStr">
        <is>
          <t>BBG017FXB0V7 Equity</t>
        </is>
      </c>
      <c r="B5448" s="4">
        <f>BDP(A5448,"TICKER")</f>
        <v/>
      </c>
      <c r="C5448" s="13">
        <f>BDP(A5448,"OPT_EXPIRE_DT")</f>
        <v/>
      </c>
      <c r="D5448" s="14">
        <f>BDP(A5448,"OPT_STRIKE_PX")</f>
        <v/>
      </c>
      <c r="E5448" s="4">
        <f>BDP(A5448,"OPT_PUT_CALL")</f>
        <v/>
      </c>
    </row>
    <row r="5449" ht="13" customHeight="1">
      <c r="A5449" s="15" t="inlineStr">
        <is>
          <t>BBG017FXFX50 Equity</t>
        </is>
      </c>
      <c r="B5449" s="6">
        <f>BDP(A5449,"TICKER")</f>
        <v/>
      </c>
      <c r="C5449" s="13">
        <f>BDP(A5449,"OPT_EXPIRE_DT")</f>
        <v/>
      </c>
      <c r="D5449" s="14">
        <f>BDP(A5449,"OPT_STRIKE_PX")</f>
        <v/>
      </c>
      <c r="E5449" s="6">
        <f>BDP(A5449,"OPT_PUT_CALL")</f>
        <v/>
      </c>
    </row>
    <row r="5450" ht="13" customHeight="1">
      <c r="A5450" s="12" t="inlineStr">
        <is>
          <t>BBG01C2SMWX7 Equity</t>
        </is>
      </c>
      <c r="B5450" s="4">
        <f>BDP(A5450,"TICKER")</f>
        <v/>
      </c>
      <c r="C5450" s="13">
        <f>BDP(A5450,"OPT_EXPIRE_DT")</f>
        <v/>
      </c>
      <c r="D5450" s="14">
        <f>BDP(A5450,"OPT_STRIKE_PX")</f>
        <v/>
      </c>
      <c r="E5450" s="4">
        <f>BDP(A5450,"OPT_PUT_CALL")</f>
        <v/>
      </c>
    </row>
    <row r="5451" ht="13" customHeight="1">
      <c r="A5451" s="15" t="inlineStr">
        <is>
          <t>BBG018XPRNT8 Equity</t>
        </is>
      </c>
      <c r="B5451" s="6">
        <f>BDP(A5451,"TICKER")</f>
        <v/>
      </c>
      <c r="C5451" s="13">
        <f>BDP(A5451,"OPT_EXPIRE_DT")</f>
        <v/>
      </c>
      <c r="D5451" s="14">
        <f>BDP(A5451,"OPT_STRIKE_PX")</f>
        <v/>
      </c>
      <c r="E5451" s="6">
        <f>BDP(A5451,"OPT_PUT_CALL")</f>
        <v/>
      </c>
    </row>
    <row r="5452" ht="13" customHeight="1">
      <c r="A5452" s="12" t="inlineStr">
        <is>
          <t>BBG01H456RM5 Equity</t>
        </is>
      </c>
      <c r="B5452" s="4">
        <f>BDP(A5452,"TICKER")</f>
        <v/>
      </c>
      <c r="C5452" s="13">
        <f>BDP(A5452,"OPT_EXPIRE_DT")</f>
        <v/>
      </c>
      <c r="D5452" s="14">
        <f>BDP(A5452,"OPT_STRIKE_PX")</f>
        <v/>
      </c>
      <c r="E5452" s="4">
        <f>BDP(A5452,"OPT_PUT_CALL")</f>
        <v/>
      </c>
    </row>
    <row r="5453" ht="13" customHeight="1">
      <c r="A5453" s="15" t="inlineStr">
        <is>
          <t>BBG01H73SXW9 Equity</t>
        </is>
      </c>
      <c r="B5453" s="6">
        <f>BDP(A5453,"TICKER")</f>
        <v/>
      </c>
      <c r="C5453" s="13">
        <f>BDP(A5453,"OPT_EXPIRE_DT")</f>
        <v/>
      </c>
      <c r="D5453" s="14">
        <f>BDP(A5453,"OPT_STRIKE_PX")</f>
        <v/>
      </c>
      <c r="E5453" s="6">
        <f>BDP(A5453,"OPT_PUT_CALL")</f>
        <v/>
      </c>
    </row>
    <row r="5454" ht="13" customHeight="1">
      <c r="A5454" s="12" t="inlineStr">
        <is>
          <t>BBG012HFHPR9 Equity</t>
        </is>
      </c>
      <c r="B5454" s="4">
        <f>BDP(A5454,"TICKER")</f>
        <v/>
      </c>
      <c r="C5454" s="13">
        <f>BDP(A5454,"OPT_EXPIRE_DT")</f>
        <v/>
      </c>
      <c r="D5454" s="14">
        <f>BDP(A5454,"OPT_STRIKE_PX")</f>
        <v/>
      </c>
      <c r="E5454" s="4">
        <f>BDP(A5454,"OPT_PUT_CALL")</f>
        <v/>
      </c>
    </row>
    <row r="5455" ht="13" customHeight="1">
      <c r="A5455" s="15" t="inlineStr">
        <is>
          <t>BBG01JYSHSG1 Equity</t>
        </is>
      </c>
      <c r="B5455" s="6">
        <f>BDP(A5455,"TICKER")</f>
        <v/>
      </c>
      <c r="C5455" s="13">
        <f>BDP(A5455,"OPT_EXPIRE_DT")</f>
        <v/>
      </c>
      <c r="D5455" s="14">
        <f>BDP(A5455,"OPT_STRIKE_PX")</f>
        <v/>
      </c>
      <c r="E5455" s="6">
        <f>BDP(A5455,"OPT_PUT_CALL")</f>
        <v/>
      </c>
    </row>
    <row r="5456" ht="13" customHeight="1">
      <c r="A5456" s="12" t="inlineStr">
        <is>
          <t>BBG01KXXMWL7 Equity</t>
        </is>
      </c>
      <c r="B5456" s="4">
        <f>BDP(A5456,"TICKER")</f>
        <v/>
      </c>
      <c r="C5456" s="13">
        <f>BDP(A5456,"OPT_EXPIRE_DT")</f>
        <v/>
      </c>
      <c r="D5456" s="14">
        <f>BDP(A5456,"OPT_STRIKE_PX")</f>
        <v/>
      </c>
      <c r="E5456" s="4">
        <f>BDP(A5456,"OPT_PUT_CALL")</f>
        <v/>
      </c>
    </row>
    <row r="5457" ht="13" customHeight="1">
      <c r="A5457" s="15" t="inlineStr">
        <is>
          <t>BBG01NP39WW9 Equity</t>
        </is>
      </c>
      <c r="B5457" s="6">
        <f>BDP(A5457,"TICKER")</f>
        <v/>
      </c>
      <c r="C5457" s="13">
        <f>BDP(A5457,"OPT_EXPIRE_DT")</f>
        <v/>
      </c>
      <c r="D5457" s="14">
        <f>BDP(A5457,"OPT_STRIKE_PX")</f>
        <v/>
      </c>
      <c r="E5457" s="6">
        <f>BDP(A5457,"OPT_PUT_CALL")</f>
        <v/>
      </c>
    </row>
    <row r="5458" ht="13" customHeight="1">
      <c r="A5458" s="12" t="inlineStr">
        <is>
          <t>BBG01RK4YX26 Equity</t>
        </is>
      </c>
      <c r="B5458" s="4">
        <f>BDP(A5458,"TICKER")</f>
        <v/>
      </c>
      <c r="C5458" s="13">
        <f>BDP(A5458,"OPT_EXPIRE_DT")</f>
        <v/>
      </c>
      <c r="D5458" s="14">
        <f>BDP(A5458,"OPT_STRIKE_PX")</f>
        <v/>
      </c>
      <c r="E5458" s="4">
        <f>BDP(A5458,"OPT_PUT_CALL")</f>
        <v/>
      </c>
    </row>
    <row r="5459" ht="13" customHeight="1">
      <c r="A5459" s="15" t="inlineStr">
        <is>
          <t>BBG01PH6S5V5 Equity</t>
        </is>
      </c>
      <c r="B5459" s="6">
        <f>BDP(A5459,"TICKER")</f>
        <v/>
      </c>
      <c r="C5459" s="13">
        <f>BDP(A5459,"OPT_EXPIRE_DT")</f>
        <v/>
      </c>
      <c r="D5459" s="14">
        <f>BDP(A5459,"OPT_STRIKE_PX")</f>
        <v/>
      </c>
      <c r="E5459" s="6">
        <f>BDP(A5459,"OPT_PUT_CALL")</f>
        <v/>
      </c>
    </row>
    <row r="5460" ht="13" customHeight="1">
      <c r="A5460" s="12" t="inlineStr">
        <is>
          <t>BBG01R6CYCL9 Equity</t>
        </is>
      </c>
      <c r="B5460" s="4">
        <f>BDP(A5460,"TICKER")</f>
        <v/>
      </c>
      <c r="C5460" s="13">
        <f>BDP(A5460,"OPT_EXPIRE_DT")</f>
        <v/>
      </c>
      <c r="D5460" s="14">
        <f>BDP(A5460,"OPT_STRIKE_PX")</f>
        <v/>
      </c>
      <c r="E5460" s="4">
        <f>BDP(A5460,"OPT_PUT_CALL")</f>
        <v/>
      </c>
    </row>
    <row r="5461" ht="13" customHeight="1">
      <c r="A5461" s="15" t="inlineStr">
        <is>
          <t>BBG01T4J3FN7 Equity</t>
        </is>
      </c>
      <c r="B5461" s="6">
        <f>BDP(A5461,"TICKER")</f>
        <v/>
      </c>
      <c r="C5461" s="13">
        <f>BDP(A5461,"OPT_EXPIRE_DT")</f>
        <v/>
      </c>
      <c r="D5461" s="14">
        <f>BDP(A5461,"OPT_STRIKE_PX")</f>
        <v/>
      </c>
      <c r="E5461" s="6">
        <f>BDP(A5461,"OPT_PUT_CALL")</f>
        <v/>
      </c>
    </row>
    <row r="5462" ht="13" customHeight="1">
      <c r="A5462" s="12" t="inlineStr">
        <is>
          <t>BBG01Y31WC51 Equity</t>
        </is>
      </c>
      <c r="B5462" s="4">
        <f>BDP(A5462,"TICKER")</f>
        <v/>
      </c>
      <c r="C5462" s="13">
        <f>BDP(A5462,"OPT_EXPIRE_DT")</f>
        <v/>
      </c>
      <c r="D5462" s="14">
        <f>BDP(A5462,"OPT_STRIKE_PX")</f>
        <v/>
      </c>
      <c r="E5462" s="4">
        <f>BDP(A5462,"OPT_PUT_CALL")</f>
        <v/>
      </c>
    </row>
    <row r="5463" ht="13" customHeight="1">
      <c r="A5463" s="15" t="inlineStr">
        <is>
          <t>BBG01WXGD305 Equity</t>
        </is>
      </c>
      <c r="B5463" s="6">
        <f>BDP(A5463,"TICKER")</f>
        <v/>
      </c>
      <c r="C5463" s="13">
        <f>BDP(A5463,"OPT_EXPIRE_DT")</f>
        <v/>
      </c>
      <c r="D5463" s="14">
        <f>BDP(A5463,"OPT_STRIKE_PX")</f>
        <v/>
      </c>
      <c r="E5463" s="6">
        <f>BDP(A5463,"OPT_PUT_CALL")</f>
        <v/>
      </c>
    </row>
    <row r="5464" ht="13" customHeight="1">
      <c r="A5464" s="12" t="inlineStr">
        <is>
          <t>BBG00QQ440C7 Equity</t>
        </is>
      </c>
      <c r="B5464" s="4">
        <f>BDP(A5464,"TICKER")</f>
        <v/>
      </c>
      <c r="C5464" s="13">
        <f>BDP(A5464,"OPT_EXPIRE_DT")</f>
        <v/>
      </c>
      <c r="D5464" s="14">
        <f>BDP(A5464,"OPT_STRIKE_PX")</f>
        <v/>
      </c>
      <c r="E5464" s="4">
        <f>BDP(A5464,"OPT_PUT_CALL")</f>
        <v/>
      </c>
    </row>
    <row r="5465" ht="13" customHeight="1">
      <c r="A5465" s="15" t="inlineStr">
        <is>
          <t>BBG00RC1Q158 Equity</t>
        </is>
      </c>
      <c r="B5465" s="6">
        <f>BDP(A5465,"TICKER")</f>
        <v/>
      </c>
      <c r="C5465" s="13">
        <f>BDP(A5465,"OPT_EXPIRE_DT")</f>
        <v/>
      </c>
      <c r="D5465" s="14">
        <f>BDP(A5465,"OPT_STRIKE_PX")</f>
        <v/>
      </c>
      <c r="E5465" s="6">
        <f>BDP(A5465,"OPT_PUT_CALL")</f>
        <v/>
      </c>
    </row>
    <row r="5466" ht="13" customHeight="1">
      <c r="A5466" s="12" t="inlineStr">
        <is>
          <t>BBG00RMP9VM8 Equity</t>
        </is>
      </c>
      <c r="B5466" s="4">
        <f>BDP(A5466,"TICKER")</f>
        <v/>
      </c>
      <c r="C5466" s="13">
        <f>BDP(A5466,"OPT_EXPIRE_DT")</f>
        <v/>
      </c>
      <c r="D5466" s="14">
        <f>BDP(A5466,"OPT_STRIKE_PX")</f>
        <v/>
      </c>
      <c r="E5466" s="4">
        <f>BDP(A5466,"OPT_PUT_CALL")</f>
        <v/>
      </c>
    </row>
    <row r="5467" ht="13" customHeight="1">
      <c r="A5467" s="15" t="inlineStr">
        <is>
          <t>BBG00RC1XRK6 Equity</t>
        </is>
      </c>
      <c r="B5467" s="6">
        <f>BDP(A5467,"TICKER")</f>
        <v/>
      </c>
      <c r="C5467" s="13">
        <f>BDP(A5467,"OPT_EXPIRE_DT")</f>
        <v/>
      </c>
      <c r="D5467" s="14">
        <f>BDP(A5467,"OPT_STRIKE_PX")</f>
        <v/>
      </c>
      <c r="E5467" s="6">
        <f>BDP(A5467,"OPT_PUT_CALL")</f>
        <v/>
      </c>
    </row>
    <row r="5468" ht="13" customHeight="1">
      <c r="A5468" s="12" t="inlineStr">
        <is>
          <t>BBG00MF81951 Equity</t>
        </is>
      </c>
      <c r="B5468" s="4">
        <f>BDP(A5468,"TICKER")</f>
        <v/>
      </c>
      <c r="C5468" s="13">
        <f>BDP(A5468,"OPT_EXPIRE_DT")</f>
        <v/>
      </c>
      <c r="D5468" s="14">
        <f>BDP(A5468,"OPT_STRIKE_PX")</f>
        <v/>
      </c>
      <c r="E5468" s="4">
        <f>BDP(A5468,"OPT_PUT_CALL")</f>
        <v/>
      </c>
    </row>
    <row r="5469" ht="13" customHeight="1">
      <c r="A5469" s="15" t="inlineStr">
        <is>
          <t>BBG00YZB0Z40 Equity</t>
        </is>
      </c>
      <c r="B5469" s="6">
        <f>BDP(A5469,"TICKER")</f>
        <v/>
      </c>
      <c r="C5469" s="13">
        <f>BDP(A5469,"OPT_EXPIRE_DT")</f>
        <v/>
      </c>
      <c r="D5469" s="14">
        <f>BDP(A5469,"OPT_STRIKE_PX")</f>
        <v/>
      </c>
      <c r="E5469" s="6">
        <f>BDP(A5469,"OPT_PUT_CALL")</f>
        <v/>
      </c>
    </row>
    <row r="5470" ht="13" customHeight="1">
      <c r="A5470" s="12" t="inlineStr">
        <is>
          <t>BBG00WSMLYB0 Equity</t>
        </is>
      </c>
      <c r="B5470" s="4">
        <f>BDP(A5470,"TICKER")</f>
        <v/>
      </c>
      <c r="C5470" s="13">
        <f>BDP(A5470,"OPT_EXPIRE_DT")</f>
        <v/>
      </c>
      <c r="D5470" s="14">
        <f>BDP(A5470,"OPT_STRIKE_PX")</f>
        <v/>
      </c>
      <c r="E5470" s="4">
        <f>BDP(A5470,"OPT_PUT_CALL")</f>
        <v/>
      </c>
    </row>
    <row r="5471" ht="13" customHeight="1">
      <c r="A5471" s="15" t="inlineStr">
        <is>
          <t>BBG010N6DCB6 Equity</t>
        </is>
      </c>
      <c r="B5471" s="6">
        <f>BDP(A5471,"TICKER")</f>
        <v/>
      </c>
      <c r="C5471" s="13">
        <f>BDP(A5471,"OPT_EXPIRE_DT")</f>
        <v/>
      </c>
      <c r="D5471" s="14">
        <f>BDP(A5471,"OPT_STRIKE_PX")</f>
        <v/>
      </c>
      <c r="E5471" s="6">
        <f>BDP(A5471,"OPT_PUT_CALL")</f>
        <v/>
      </c>
    </row>
    <row r="5472" ht="13" customHeight="1">
      <c r="A5472" s="12" t="inlineStr">
        <is>
          <t>BBG00R4V8NB6 Equity</t>
        </is>
      </c>
      <c r="B5472" s="4">
        <f>BDP(A5472,"TICKER")</f>
        <v/>
      </c>
      <c r="C5472" s="13">
        <f>BDP(A5472,"OPT_EXPIRE_DT")</f>
        <v/>
      </c>
      <c r="D5472" s="14">
        <f>BDP(A5472,"OPT_STRIKE_PX")</f>
        <v/>
      </c>
      <c r="E5472" s="4">
        <f>BDP(A5472,"OPT_PUT_CALL")</f>
        <v/>
      </c>
    </row>
    <row r="5473" ht="13" customHeight="1">
      <c r="A5473" s="15" t="inlineStr">
        <is>
          <t>BBG0167MN4V1 Equity</t>
        </is>
      </c>
      <c r="B5473" s="6">
        <f>BDP(A5473,"TICKER")</f>
        <v/>
      </c>
      <c r="C5473" s="13">
        <f>BDP(A5473,"OPT_EXPIRE_DT")</f>
        <v/>
      </c>
      <c r="D5473" s="14">
        <f>BDP(A5473,"OPT_STRIKE_PX")</f>
        <v/>
      </c>
      <c r="E5473" s="6">
        <f>BDP(A5473,"OPT_PUT_CALL")</f>
        <v/>
      </c>
    </row>
    <row r="5474" ht="13" customHeight="1">
      <c r="A5474" s="12" t="inlineStr">
        <is>
          <t>BBG017FXB1Z1 Equity</t>
        </is>
      </c>
      <c r="B5474" s="4">
        <f>BDP(A5474,"TICKER")</f>
        <v/>
      </c>
      <c r="C5474" s="13">
        <f>BDP(A5474,"OPT_EXPIRE_DT")</f>
        <v/>
      </c>
      <c r="D5474" s="14">
        <f>BDP(A5474,"OPT_STRIKE_PX")</f>
        <v/>
      </c>
      <c r="E5474" s="4">
        <f>BDP(A5474,"OPT_PUT_CALL")</f>
        <v/>
      </c>
    </row>
    <row r="5475" ht="13" customHeight="1">
      <c r="A5475" s="15" t="inlineStr">
        <is>
          <t>BBG019CD72R6 Equity</t>
        </is>
      </c>
      <c r="B5475" s="6">
        <f>BDP(A5475,"TICKER")</f>
        <v/>
      </c>
      <c r="C5475" s="13">
        <f>BDP(A5475,"OPT_EXPIRE_DT")</f>
        <v/>
      </c>
      <c r="D5475" s="14">
        <f>BDP(A5475,"OPT_STRIKE_PX")</f>
        <v/>
      </c>
      <c r="E5475" s="6">
        <f>BDP(A5475,"OPT_PUT_CALL")</f>
        <v/>
      </c>
    </row>
    <row r="5476" ht="13" customHeight="1">
      <c r="A5476" s="12" t="inlineStr">
        <is>
          <t>BBG00XBC2844 Equity</t>
        </is>
      </c>
      <c r="B5476" s="4">
        <f>BDP(A5476,"TICKER")</f>
        <v/>
      </c>
      <c r="C5476" s="13">
        <f>BDP(A5476,"OPT_EXPIRE_DT")</f>
        <v/>
      </c>
      <c r="D5476" s="14">
        <f>BDP(A5476,"OPT_STRIKE_PX")</f>
        <v/>
      </c>
      <c r="E5476" s="4">
        <f>BDP(A5476,"OPT_PUT_CALL")</f>
        <v/>
      </c>
    </row>
    <row r="5477" ht="13" customHeight="1">
      <c r="A5477" s="15" t="inlineStr">
        <is>
          <t>BBG01FDNDZY1 Equity</t>
        </is>
      </c>
      <c r="B5477" s="6">
        <f>BDP(A5477,"TICKER")</f>
        <v/>
      </c>
      <c r="C5477" s="13">
        <f>BDP(A5477,"OPT_EXPIRE_DT")</f>
        <v/>
      </c>
      <c r="D5477" s="14">
        <f>BDP(A5477,"OPT_STRIKE_PX")</f>
        <v/>
      </c>
      <c r="E5477" s="6">
        <f>BDP(A5477,"OPT_PUT_CALL")</f>
        <v/>
      </c>
    </row>
    <row r="5478" ht="13" customHeight="1">
      <c r="A5478" s="12" t="inlineStr">
        <is>
          <t>BBG01GZR8ML5 Equity</t>
        </is>
      </c>
      <c r="B5478" s="4">
        <f>BDP(A5478,"TICKER")</f>
        <v/>
      </c>
      <c r="C5478" s="13">
        <f>BDP(A5478,"OPT_EXPIRE_DT")</f>
        <v/>
      </c>
      <c r="D5478" s="14">
        <f>BDP(A5478,"OPT_STRIKE_PX")</f>
        <v/>
      </c>
      <c r="E5478" s="4">
        <f>BDP(A5478,"OPT_PUT_CALL")</f>
        <v/>
      </c>
    </row>
    <row r="5479" ht="13" customHeight="1">
      <c r="A5479" s="15" t="inlineStr">
        <is>
          <t>BBG01GZR8ZN4 Equity</t>
        </is>
      </c>
      <c r="B5479" s="6">
        <f>BDP(A5479,"TICKER")</f>
        <v/>
      </c>
      <c r="C5479" s="13">
        <f>BDP(A5479,"OPT_EXPIRE_DT")</f>
        <v/>
      </c>
      <c r="D5479" s="14">
        <f>BDP(A5479,"OPT_STRIKE_PX")</f>
        <v/>
      </c>
      <c r="E5479" s="6">
        <f>BDP(A5479,"OPT_PUT_CALL")</f>
        <v/>
      </c>
    </row>
    <row r="5480" ht="13" customHeight="1">
      <c r="A5480" s="12" t="inlineStr">
        <is>
          <t>BBG01KNTN1C4 Equity</t>
        </is>
      </c>
      <c r="B5480" s="4">
        <f>BDP(A5480,"TICKER")</f>
        <v/>
      </c>
      <c r="C5480" s="13">
        <f>BDP(A5480,"OPT_EXPIRE_DT")</f>
        <v/>
      </c>
      <c r="D5480" s="14">
        <f>BDP(A5480,"OPT_STRIKE_PX")</f>
        <v/>
      </c>
      <c r="E5480" s="4">
        <f>BDP(A5480,"OPT_PUT_CALL")</f>
        <v/>
      </c>
    </row>
    <row r="5481" ht="13" customHeight="1">
      <c r="A5481" s="15" t="inlineStr">
        <is>
          <t>BBG01JJDMND9 Equity</t>
        </is>
      </c>
      <c r="B5481" s="6">
        <f>BDP(A5481,"TICKER")</f>
        <v/>
      </c>
      <c r="C5481" s="13">
        <f>BDP(A5481,"OPT_EXPIRE_DT")</f>
        <v/>
      </c>
      <c r="D5481" s="14">
        <f>BDP(A5481,"OPT_STRIKE_PX")</f>
        <v/>
      </c>
      <c r="E5481" s="6">
        <f>BDP(A5481,"OPT_PUT_CALL")</f>
        <v/>
      </c>
    </row>
    <row r="5482" ht="13" customHeight="1">
      <c r="A5482" s="12" t="inlineStr">
        <is>
          <t>BBG01KXXMXR9 Equity</t>
        </is>
      </c>
      <c r="B5482" s="4">
        <f>BDP(A5482,"TICKER")</f>
        <v/>
      </c>
      <c r="C5482" s="13">
        <f>BDP(A5482,"OPT_EXPIRE_DT")</f>
        <v/>
      </c>
      <c r="D5482" s="14">
        <f>BDP(A5482,"OPT_STRIKE_PX")</f>
        <v/>
      </c>
      <c r="E5482" s="4">
        <f>BDP(A5482,"OPT_PUT_CALL")</f>
        <v/>
      </c>
    </row>
    <row r="5483" ht="13" customHeight="1">
      <c r="A5483" s="15" t="inlineStr">
        <is>
          <t>BBG01NQ1J4C5 Equity</t>
        </is>
      </c>
      <c r="B5483" s="6">
        <f>BDP(A5483,"TICKER")</f>
        <v/>
      </c>
      <c r="C5483" s="13">
        <f>BDP(A5483,"OPT_EXPIRE_DT")</f>
        <v/>
      </c>
      <c r="D5483" s="14">
        <f>BDP(A5483,"OPT_STRIKE_PX")</f>
        <v/>
      </c>
      <c r="E5483" s="6">
        <f>BDP(A5483,"OPT_PUT_CALL")</f>
        <v/>
      </c>
    </row>
    <row r="5484" ht="13" customHeight="1">
      <c r="A5484" s="12" t="inlineStr">
        <is>
          <t>BBG01QQNDJY9 Equity</t>
        </is>
      </c>
      <c r="B5484" s="4">
        <f>BDP(A5484,"TICKER")</f>
        <v/>
      </c>
      <c r="C5484" s="13">
        <f>BDP(A5484,"OPT_EXPIRE_DT")</f>
        <v/>
      </c>
      <c r="D5484" s="14">
        <f>BDP(A5484,"OPT_STRIKE_PX")</f>
        <v/>
      </c>
      <c r="E5484" s="4">
        <f>BDP(A5484,"OPT_PUT_CALL")</f>
        <v/>
      </c>
    </row>
    <row r="5485" ht="13" customHeight="1">
      <c r="A5485" s="15" t="inlineStr">
        <is>
          <t>BBG01PH6QGW2 Equity</t>
        </is>
      </c>
      <c r="B5485" s="6">
        <f>BDP(A5485,"TICKER")</f>
        <v/>
      </c>
      <c r="C5485" s="13">
        <f>BDP(A5485,"OPT_EXPIRE_DT")</f>
        <v/>
      </c>
      <c r="D5485" s="14">
        <f>BDP(A5485,"OPT_STRIKE_PX")</f>
        <v/>
      </c>
      <c r="E5485" s="6">
        <f>BDP(A5485,"OPT_PUT_CALL")</f>
        <v/>
      </c>
    </row>
    <row r="5486" ht="13" customHeight="1">
      <c r="A5486" s="12" t="inlineStr">
        <is>
          <t>BBG01R6CWCF8 Equity</t>
        </is>
      </c>
      <c r="B5486" s="4">
        <f>BDP(A5486,"TICKER")</f>
        <v/>
      </c>
      <c r="C5486" s="13">
        <f>BDP(A5486,"OPT_EXPIRE_DT")</f>
        <v/>
      </c>
      <c r="D5486" s="14">
        <f>BDP(A5486,"OPT_STRIKE_PX")</f>
        <v/>
      </c>
      <c r="E5486" s="4">
        <f>BDP(A5486,"OPT_PUT_CALL")</f>
        <v/>
      </c>
    </row>
    <row r="5487" ht="13" customHeight="1">
      <c r="A5487" s="15" t="inlineStr">
        <is>
          <t>BBG01XJS4679 Equity</t>
        </is>
      </c>
      <c r="B5487" s="6">
        <f>BDP(A5487,"TICKER")</f>
        <v/>
      </c>
      <c r="C5487" s="13">
        <f>BDP(A5487,"OPT_EXPIRE_DT")</f>
        <v/>
      </c>
      <c r="D5487" s="14">
        <f>BDP(A5487,"OPT_STRIKE_PX")</f>
        <v/>
      </c>
      <c r="E5487" s="6">
        <f>BDP(A5487,"OPT_PUT_CALL")</f>
        <v/>
      </c>
    </row>
    <row r="5488" ht="13" customHeight="1">
      <c r="A5488" s="12" t="inlineStr">
        <is>
          <t>BBG01ZCH1NC5 Equity</t>
        </is>
      </c>
      <c r="B5488" s="4">
        <f>BDP(A5488,"TICKER")</f>
        <v/>
      </c>
      <c r="C5488" s="13">
        <f>BDP(A5488,"OPT_EXPIRE_DT")</f>
        <v/>
      </c>
      <c r="D5488" s="14">
        <f>BDP(A5488,"OPT_STRIKE_PX")</f>
        <v/>
      </c>
      <c r="E5488" s="4">
        <f>BDP(A5488,"OPT_PUT_CALL")</f>
        <v/>
      </c>
    </row>
    <row r="5489" ht="13" customHeight="1">
      <c r="A5489" s="15" t="inlineStr">
        <is>
          <t>BBG01WXGC2P1 Equity</t>
        </is>
      </c>
      <c r="B5489" s="6">
        <f>BDP(A5489,"TICKER")</f>
        <v/>
      </c>
      <c r="C5489" s="13">
        <f>BDP(A5489,"OPT_EXPIRE_DT")</f>
        <v/>
      </c>
      <c r="D5489" s="14">
        <f>BDP(A5489,"OPT_STRIKE_PX")</f>
        <v/>
      </c>
      <c r="E5489" s="6">
        <f>BDP(A5489,"OPT_PUT_CALL")</f>
        <v/>
      </c>
    </row>
    <row r="5490" ht="13" customHeight="1">
      <c r="A5490" s="12" t="inlineStr">
        <is>
          <t>BBG00QQ440D6 Equity</t>
        </is>
      </c>
      <c r="B5490" s="4">
        <f>BDP(A5490,"TICKER")</f>
        <v/>
      </c>
      <c r="C5490" s="13">
        <f>BDP(A5490,"OPT_EXPIRE_DT")</f>
        <v/>
      </c>
      <c r="D5490" s="14">
        <f>BDP(A5490,"OPT_STRIKE_PX")</f>
        <v/>
      </c>
      <c r="E5490" s="4">
        <f>BDP(A5490,"OPT_PUT_CALL")</f>
        <v/>
      </c>
    </row>
    <row r="5491" ht="13" customHeight="1">
      <c r="A5491" s="15" t="inlineStr">
        <is>
          <t>BBG00RC1Q167 Equity</t>
        </is>
      </c>
      <c r="B5491" s="6">
        <f>BDP(A5491,"TICKER")</f>
        <v/>
      </c>
      <c r="C5491" s="13">
        <f>BDP(A5491,"OPT_EXPIRE_DT")</f>
        <v/>
      </c>
      <c r="D5491" s="14">
        <f>BDP(A5491,"OPT_STRIKE_PX")</f>
        <v/>
      </c>
      <c r="E5491" s="6">
        <f>BDP(A5491,"OPT_PUT_CALL")</f>
        <v/>
      </c>
    </row>
    <row r="5492" ht="13" customHeight="1">
      <c r="A5492" s="12" t="inlineStr">
        <is>
          <t>BBG00RMP9VN7 Equity</t>
        </is>
      </c>
      <c r="B5492" s="4">
        <f>BDP(A5492,"TICKER")</f>
        <v/>
      </c>
      <c r="C5492" s="13">
        <f>BDP(A5492,"OPT_EXPIRE_DT")</f>
        <v/>
      </c>
      <c r="D5492" s="14">
        <f>BDP(A5492,"OPT_STRIKE_PX")</f>
        <v/>
      </c>
      <c r="E5492" s="4">
        <f>BDP(A5492,"OPT_PUT_CALL")</f>
        <v/>
      </c>
    </row>
    <row r="5493" ht="13" customHeight="1">
      <c r="A5493" s="15" t="inlineStr">
        <is>
          <t>BBG00RC1XRL5 Equity</t>
        </is>
      </c>
      <c r="B5493" s="6">
        <f>BDP(A5493,"TICKER")</f>
        <v/>
      </c>
      <c r="C5493" s="13">
        <f>BDP(A5493,"OPT_EXPIRE_DT")</f>
        <v/>
      </c>
      <c r="D5493" s="14">
        <f>BDP(A5493,"OPT_STRIKE_PX")</f>
        <v/>
      </c>
      <c r="E5493" s="6">
        <f>BDP(A5493,"OPT_PUT_CALL")</f>
        <v/>
      </c>
    </row>
    <row r="5494" ht="13" customHeight="1">
      <c r="A5494" s="12" t="inlineStr">
        <is>
          <t>BBG00MF81960 Equity</t>
        </is>
      </c>
      <c r="B5494" s="4">
        <f>BDP(A5494,"TICKER")</f>
        <v/>
      </c>
      <c r="C5494" s="13">
        <f>BDP(A5494,"OPT_EXPIRE_DT")</f>
        <v/>
      </c>
      <c r="D5494" s="14">
        <f>BDP(A5494,"OPT_STRIKE_PX")</f>
        <v/>
      </c>
      <c r="E5494" s="4">
        <f>BDP(A5494,"OPT_PUT_CALL")</f>
        <v/>
      </c>
    </row>
    <row r="5495" ht="13" customHeight="1">
      <c r="A5495" s="15" t="inlineStr">
        <is>
          <t>BBG00YZB0Z31 Equity</t>
        </is>
      </c>
      <c r="B5495" s="6">
        <f>BDP(A5495,"TICKER")</f>
        <v/>
      </c>
      <c r="C5495" s="13">
        <f>BDP(A5495,"OPT_EXPIRE_DT")</f>
        <v/>
      </c>
      <c r="D5495" s="14">
        <f>BDP(A5495,"OPT_STRIKE_PX")</f>
        <v/>
      </c>
      <c r="E5495" s="6">
        <f>BDP(A5495,"OPT_PUT_CALL")</f>
        <v/>
      </c>
    </row>
    <row r="5496" ht="13" customHeight="1">
      <c r="A5496" s="12" t="inlineStr">
        <is>
          <t>BBG00WSMLY93 Equity</t>
        </is>
      </c>
      <c r="B5496" s="4">
        <f>BDP(A5496,"TICKER")</f>
        <v/>
      </c>
      <c r="C5496" s="13">
        <f>BDP(A5496,"OPT_EXPIRE_DT")</f>
        <v/>
      </c>
      <c r="D5496" s="14">
        <f>BDP(A5496,"OPT_STRIKE_PX")</f>
        <v/>
      </c>
      <c r="E5496" s="4">
        <f>BDP(A5496,"OPT_PUT_CALL")</f>
        <v/>
      </c>
    </row>
    <row r="5497" ht="13" customHeight="1">
      <c r="A5497" s="15" t="inlineStr">
        <is>
          <t>BBG010N6DC99 Equity</t>
        </is>
      </c>
      <c r="B5497" s="6">
        <f>BDP(A5497,"TICKER")</f>
        <v/>
      </c>
      <c r="C5497" s="13">
        <f>BDP(A5497,"OPT_EXPIRE_DT")</f>
        <v/>
      </c>
      <c r="D5497" s="14">
        <f>BDP(A5497,"OPT_STRIKE_PX")</f>
        <v/>
      </c>
      <c r="E5497" s="6">
        <f>BDP(A5497,"OPT_PUT_CALL")</f>
        <v/>
      </c>
    </row>
    <row r="5498" ht="13" customHeight="1">
      <c r="A5498" s="12" t="inlineStr">
        <is>
          <t>BBG00R4V8NC5 Equity</t>
        </is>
      </c>
      <c r="B5498" s="4">
        <f>BDP(A5498,"TICKER")</f>
        <v/>
      </c>
      <c r="C5498" s="13">
        <f>BDP(A5498,"OPT_EXPIRE_DT")</f>
        <v/>
      </c>
      <c r="D5498" s="14">
        <f>BDP(A5498,"OPT_STRIKE_PX")</f>
        <v/>
      </c>
      <c r="E5498" s="4">
        <f>BDP(A5498,"OPT_PUT_CALL")</f>
        <v/>
      </c>
    </row>
    <row r="5499" ht="13" customHeight="1">
      <c r="A5499" s="15" t="inlineStr">
        <is>
          <t>BBG0167MN4T4 Equity</t>
        </is>
      </c>
      <c r="B5499" s="6">
        <f>BDP(A5499,"TICKER")</f>
        <v/>
      </c>
      <c r="C5499" s="13">
        <f>BDP(A5499,"OPT_EXPIRE_DT")</f>
        <v/>
      </c>
      <c r="D5499" s="14">
        <f>BDP(A5499,"OPT_STRIKE_PX")</f>
        <v/>
      </c>
      <c r="E5499" s="6">
        <f>BDP(A5499,"OPT_PUT_CALL")</f>
        <v/>
      </c>
    </row>
    <row r="5500" ht="13" customHeight="1">
      <c r="A5500" s="12" t="inlineStr">
        <is>
          <t>BBG017FXB1Y2 Equity</t>
        </is>
      </c>
      <c r="B5500" s="4">
        <f>BDP(A5500,"TICKER")</f>
        <v/>
      </c>
      <c r="C5500" s="13">
        <f>BDP(A5500,"OPT_EXPIRE_DT")</f>
        <v/>
      </c>
      <c r="D5500" s="14">
        <f>BDP(A5500,"OPT_STRIKE_PX")</f>
        <v/>
      </c>
      <c r="E5500" s="4">
        <f>BDP(A5500,"OPT_PUT_CALL")</f>
        <v/>
      </c>
    </row>
    <row r="5501" ht="13" customHeight="1">
      <c r="A5501" s="15" t="inlineStr">
        <is>
          <t>BBG019CD72Q7 Equity</t>
        </is>
      </c>
      <c r="B5501" s="6">
        <f>BDP(A5501,"TICKER")</f>
        <v/>
      </c>
      <c r="C5501" s="13">
        <f>BDP(A5501,"OPT_EXPIRE_DT")</f>
        <v/>
      </c>
      <c r="D5501" s="14">
        <f>BDP(A5501,"OPT_STRIKE_PX")</f>
        <v/>
      </c>
      <c r="E5501" s="6">
        <f>BDP(A5501,"OPT_PUT_CALL")</f>
        <v/>
      </c>
    </row>
    <row r="5502" ht="13" customHeight="1">
      <c r="A5502" s="12" t="inlineStr">
        <is>
          <t>BBG00XBC2853 Equity</t>
        </is>
      </c>
      <c r="B5502" s="4">
        <f>BDP(A5502,"TICKER")</f>
        <v/>
      </c>
      <c r="C5502" s="13">
        <f>BDP(A5502,"OPT_EXPIRE_DT")</f>
        <v/>
      </c>
      <c r="D5502" s="14">
        <f>BDP(A5502,"OPT_STRIKE_PX")</f>
        <v/>
      </c>
      <c r="E5502" s="4">
        <f>BDP(A5502,"OPT_PUT_CALL")</f>
        <v/>
      </c>
    </row>
    <row r="5503" ht="13" customHeight="1">
      <c r="A5503" s="15" t="inlineStr">
        <is>
          <t>BBG01FDNDZZ0 Equity</t>
        </is>
      </c>
      <c r="B5503" s="6">
        <f>BDP(A5503,"TICKER")</f>
        <v/>
      </c>
      <c r="C5503" s="13">
        <f>BDP(A5503,"OPT_EXPIRE_DT")</f>
        <v/>
      </c>
      <c r="D5503" s="14">
        <f>BDP(A5503,"OPT_STRIKE_PX")</f>
        <v/>
      </c>
      <c r="E5503" s="6">
        <f>BDP(A5503,"OPT_PUT_CALL")</f>
        <v/>
      </c>
    </row>
    <row r="5504" ht="13" customHeight="1">
      <c r="A5504" s="12" t="inlineStr">
        <is>
          <t>BBG01GZR8MM4 Equity</t>
        </is>
      </c>
      <c r="B5504" s="4">
        <f>BDP(A5504,"TICKER")</f>
        <v/>
      </c>
      <c r="C5504" s="13">
        <f>BDP(A5504,"OPT_EXPIRE_DT")</f>
        <v/>
      </c>
      <c r="D5504" s="14">
        <f>BDP(A5504,"OPT_STRIKE_PX")</f>
        <v/>
      </c>
      <c r="E5504" s="4">
        <f>BDP(A5504,"OPT_PUT_CALL")</f>
        <v/>
      </c>
    </row>
    <row r="5505" ht="13" customHeight="1">
      <c r="A5505" s="15" t="inlineStr">
        <is>
          <t>BBG01GZR8ZP2 Equity</t>
        </is>
      </c>
      <c r="B5505" s="6">
        <f>BDP(A5505,"TICKER")</f>
        <v/>
      </c>
      <c r="C5505" s="13">
        <f>BDP(A5505,"OPT_EXPIRE_DT")</f>
        <v/>
      </c>
      <c r="D5505" s="14">
        <f>BDP(A5505,"OPT_STRIKE_PX")</f>
        <v/>
      </c>
      <c r="E5505" s="6">
        <f>BDP(A5505,"OPT_PUT_CALL")</f>
        <v/>
      </c>
    </row>
    <row r="5506" ht="13" customHeight="1">
      <c r="A5506" s="12" t="inlineStr">
        <is>
          <t>BBG01KNTN1D3 Equity</t>
        </is>
      </c>
      <c r="B5506" s="4">
        <f>BDP(A5506,"TICKER")</f>
        <v/>
      </c>
      <c r="C5506" s="13">
        <f>BDP(A5506,"OPT_EXPIRE_DT")</f>
        <v/>
      </c>
      <c r="D5506" s="14">
        <f>BDP(A5506,"OPT_STRIKE_PX")</f>
        <v/>
      </c>
      <c r="E5506" s="4">
        <f>BDP(A5506,"OPT_PUT_CALL")</f>
        <v/>
      </c>
    </row>
    <row r="5507" ht="13" customHeight="1">
      <c r="A5507" s="15" t="inlineStr">
        <is>
          <t>BBG01JJDMNF7 Equity</t>
        </is>
      </c>
      <c r="B5507" s="6">
        <f>BDP(A5507,"TICKER")</f>
        <v/>
      </c>
      <c r="C5507" s="13">
        <f>BDP(A5507,"OPT_EXPIRE_DT")</f>
        <v/>
      </c>
      <c r="D5507" s="14">
        <f>BDP(A5507,"OPT_STRIKE_PX")</f>
        <v/>
      </c>
      <c r="E5507" s="6">
        <f>BDP(A5507,"OPT_PUT_CALL")</f>
        <v/>
      </c>
    </row>
    <row r="5508" ht="13" customHeight="1">
      <c r="A5508" s="12" t="inlineStr">
        <is>
          <t>BBG01KXXMXS8 Equity</t>
        </is>
      </c>
      <c r="B5508" s="4">
        <f>BDP(A5508,"TICKER")</f>
        <v/>
      </c>
      <c r="C5508" s="13">
        <f>BDP(A5508,"OPT_EXPIRE_DT")</f>
        <v/>
      </c>
      <c r="D5508" s="14">
        <f>BDP(A5508,"OPT_STRIKE_PX")</f>
        <v/>
      </c>
      <c r="E5508" s="4">
        <f>BDP(A5508,"OPT_PUT_CALL")</f>
        <v/>
      </c>
    </row>
    <row r="5509" ht="13" customHeight="1">
      <c r="A5509" s="15" t="inlineStr">
        <is>
          <t>BBG01NQ1J7P4 Equity</t>
        </is>
      </c>
      <c r="B5509" s="6">
        <f>BDP(A5509,"TICKER")</f>
        <v/>
      </c>
      <c r="C5509" s="13">
        <f>BDP(A5509,"OPT_EXPIRE_DT")</f>
        <v/>
      </c>
      <c r="D5509" s="14">
        <f>BDP(A5509,"OPT_STRIKE_PX")</f>
        <v/>
      </c>
      <c r="E5509" s="6">
        <f>BDP(A5509,"OPT_PUT_CALL")</f>
        <v/>
      </c>
    </row>
    <row r="5510" ht="13" customHeight="1">
      <c r="A5510" s="12" t="inlineStr">
        <is>
          <t>BBG01QQNDWM3 Equity</t>
        </is>
      </c>
      <c r="B5510" s="4">
        <f>BDP(A5510,"TICKER")</f>
        <v/>
      </c>
      <c r="C5510" s="13">
        <f>BDP(A5510,"OPT_EXPIRE_DT")</f>
        <v/>
      </c>
      <c r="D5510" s="14">
        <f>BDP(A5510,"OPT_STRIKE_PX")</f>
        <v/>
      </c>
      <c r="E5510" s="4">
        <f>BDP(A5510,"OPT_PUT_CALL")</f>
        <v/>
      </c>
    </row>
    <row r="5511" ht="13" customHeight="1">
      <c r="A5511" s="15" t="inlineStr">
        <is>
          <t>BBG01PH6SXM4 Equity</t>
        </is>
      </c>
      <c r="B5511" s="6">
        <f>BDP(A5511,"TICKER")</f>
        <v/>
      </c>
      <c r="C5511" s="13">
        <f>BDP(A5511,"OPT_EXPIRE_DT")</f>
        <v/>
      </c>
      <c r="D5511" s="14">
        <f>BDP(A5511,"OPT_STRIKE_PX")</f>
        <v/>
      </c>
      <c r="E5511" s="6">
        <f>BDP(A5511,"OPT_PUT_CALL")</f>
        <v/>
      </c>
    </row>
    <row r="5512" ht="13" customHeight="1">
      <c r="A5512" s="12" t="inlineStr">
        <is>
          <t>BBG01R6CY455 Equity</t>
        </is>
      </c>
      <c r="B5512" s="4">
        <f>BDP(A5512,"TICKER")</f>
        <v/>
      </c>
      <c r="C5512" s="13">
        <f>BDP(A5512,"OPT_EXPIRE_DT")</f>
        <v/>
      </c>
      <c r="D5512" s="14">
        <f>BDP(A5512,"OPT_STRIKE_PX")</f>
        <v/>
      </c>
      <c r="E5512" s="4">
        <f>BDP(A5512,"OPT_PUT_CALL")</f>
        <v/>
      </c>
    </row>
    <row r="5513" ht="13" customHeight="1">
      <c r="A5513" s="15" t="inlineStr">
        <is>
          <t>BBG01XJSCTC4 Equity</t>
        </is>
      </c>
      <c r="B5513" s="6">
        <f>BDP(A5513,"TICKER")</f>
        <v/>
      </c>
      <c r="C5513" s="13">
        <f>BDP(A5513,"OPT_EXPIRE_DT")</f>
        <v/>
      </c>
      <c r="D5513" s="14">
        <f>BDP(A5513,"OPT_STRIKE_PX")</f>
        <v/>
      </c>
      <c r="E5513" s="6">
        <f>BDP(A5513,"OPT_PUT_CALL")</f>
        <v/>
      </c>
    </row>
    <row r="5514" ht="13" customHeight="1">
      <c r="A5514" s="12" t="inlineStr">
        <is>
          <t>BBG01ZCH3MD4 Equity</t>
        </is>
      </c>
      <c r="B5514" s="4">
        <f>BDP(A5514,"TICKER")</f>
        <v/>
      </c>
      <c r="C5514" s="13">
        <f>BDP(A5514,"OPT_EXPIRE_DT")</f>
        <v/>
      </c>
      <c r="D5514" s="14">
        <f>BDP(A5514,"OPT_STRIKE_PX")</f>
        <v/>
      </c>
      <c r="E5514" s="4">
        <f>BDP(A5514,"OPT_PUT_CALL")</f>
        <v/>
      </c>
    </row>
    <row r="5515" ht="13" customHeight="1">
      <c r="A5515" s="15" t="inlineStr">
        <is>
          <t>BBG01WXGG4Z2 Equity</t>
        </is>
      </c>
      <c r="B5515" s="6">
        <f>BDP(A5515,"TICKER")</f>
        <v/>
      </c>
      <c r="C5515" s="13">
        <f>BDP(A5515,"OPT_EXPIRE_DT")</f>
        <v/>
      </c>
      <c r="D5515" s="14">
        <f>BDP(A5515,"OPT_STRIKE_PX")</f>
        <v/>
      </c>
      <c r="E5515" s="6">
        <f>BDP(A5515,"OPT_PUT_CALL")</f>
        <v/>
      </c>
    </row>
    <row r="5516" ht="13" customHeight="1">
      <c r="A5516" s="12" t="inlineStr">
        <is>
          <t>BBG00JF45GW7 Equity</t>
        </is>
      </c>
      <c r="B5516" s="4">
        <f>BDP(A5516,"TICKER")</f>
        <v/>
      </c>
      <c r="C5516" s="13">
        <f>BDP(A5516,"OPT_EXPIRE_DT")</f>
        <v/>
      </c>
      <c r="D5516" s="14">
        <f>BDP(A5516,"OPT_STRIKE_PX")</f>
        <v/>
      </c>
      <c r="E5516" s="4">
        <f>BDP(A5516,"OPT_PUT_CALL")</f>
        <v/>
      </c>
    </row>
    <row r="5517" ht="13" customHeight="1">
      <c r="A5517" s="15" t="inlineStr">
        <is>
          <t>BBG00RC1Q283 Equity</t>
        </is>
      </c>
      <c r="B5517" s="6">
        <f>BDP(A5517,"TICKER")</f>
        <v/>
      </c>
      <c r="C5517" s="13">
        <f>BDP(A5517,"OPT_EXPIRE_DT")</f>
        <v/>
      </c>
      <c r="D5517" s="14">
        <f>BDP(A5517,"OPT_STRIKE_PX")</f>
        <v/>
      </c>
      <c r="E5517" s="6">
        <f>BDP(A5517,"OPT_PUT_CALL")</f>
        <v/>
      </c>
    </row>
    <row r="5518" ht="13" customHeight="1">
      <c r="A5518" s="12" t="inlineStr">
        <is>
          <t>BBG00R9JV7Z1 Equity</t>
        </is>
      </c>
      <c r="B5518" s="4">
        <f>BDP(A5518,"TICKER")</f>
        <v/>
      </c>
      <c r="C5518" s="13">
        <f>BDP(A5518,"OPT_EXPIRE_DT")</f>
        <v/>
      </c>
      <c r="D5518" s="14">
        <f>BDP(A5518,"OPT_STRIKE_PX")</f>
        <v/>
      </c>
      <c r="E5518" s="4">
        <f>BDP(A5518,"OPT_PUT_CALL")</f>
        <v/>
      </c>
    </row>
    <row r="5519" ht="13" customHeight="1">
      <c r="A5519" s="15" t="inlineStr">
        <is>
          <t>BBG00RC1XSN1 Equity</t>
        </is>
      </c>
      <c r="B5519" s="6">
        <f>BDP(A5519,"TICKER")</f>
        <v/>
      </c>
      <c r="C5519" s="13">
        <f>BDP(A5519,"OPT_EXPIRE_DT")</f>
        <v/>
      </c>
      <c r="D5519" s="14">
        <f>BDP(A5519,"OPT_STRIKE_PX")</f>
        <v/>
      </c>
      <c r="E5519" s="6">
        <f>BDP(A5519,"OPT_PUT_CALL")</f>
        <v/>
      </c>
    </row>
    <row r="5520" ht="13" customHeight="1">
      <c r="A5520" s="12" t="inlineStr">
        <is>
          <t>BBG00T3V4B23 Equity</t>
        </is>
      </c>
      <c r="B5520" s="4">
        <f>BDP(A5520,"TICKER")</f>
        <v/>
      </c>
      <c r="C5520" s="13">
        <f>BDP(A5520,"OPT_EXPIRE_DT")</f>
        <v/>
      </c>
      <c r="D5520" s="14">
        <f>BDP(A5520,"OPT_STRIKE_PX")</f>
        <v/>
      </c>
      <c r="E5520" s="4">
        <f>BDP(A5520,"OPT_PUT_CALL")</f>
        <v/>
      </c>
    </row>
    <row r="5521" ht="13" customHeight="1">
      <c r="A5521" s="15" t="inlineStr">
        <is>
          <t>BBG00YZB1073 Equity</t>
        </is>
      </c>
      <c r="B5521" s="6">
        <f>BDP(A5521,"TICKER")</f>
        <v/>
      </c>
      <c r="C5521" s="13">
        <f>BDP(A5521,"OPT_EXPIRE_DT")</f>
        <v/>
      </c>
      <c r="D5521" s="14">
        <f>BDP(A5521,"OPT_STRIKE_PX")</f>
        <v/>
      </c>
      <c r="E5521" s="6">
        <f>BDP(A5521,"OPT_PUT_CALL")</f>
        <v/>
      </c>
    </row>
    <row r="5522" ht="13" customHeight="1">
      <c r="A5522" s="12" t="inlineStr">
        <is>
          <t>BBG00WSMLZF3 Equity</t>
        </is>
      </c>
      <c r="B5522" s="4">
        <f>BDP(A5522,"TICKER")</f>
        <v/>
      </c>
      <c r="C5522" s="13">
        <f>BDP(A5522,"OPT_EXPIRE_DT")</f>
        <v/>
      </c>
      <c r="D5522" s="14">
        <f>BDP(A5522,"OPT_STRIKE_PX")</f>
        <v/>
      </c>
      <c r="E5522" s="4">
        <f>BDP(A5522,"OPT_PUT_CALL")</f>
        <v/>
      </c>
    </row>
    <row r="5523" ht="13" customHeight="1">
      <c r="A5523" s="15" t="inlineStr">
        <is>
          <t>BBG010N6DDF0 Equity</t>
        </is>
      </c>
      <c r="B5523" s="6">
        <f>BDP(A5523,"TICKER")</f>
        <v/>
      </c>
      <c r="C5523" s="13">
        <f>BDP(A5523,"OPT_EXPIRE_DT")</f>
        <v/>
      </c>
      <c r="D5523" s="14">
        <f>BDP(A5523,"OPT_STRIKE_PX")</f>
        <v/>
      </c>
      <c r="E5523" s="6">
        <f>BDP(A5523,"OPT_PUT_CALL")</f>
        <v/>
      </c>
    </row>
    <row r="5524" ht="13" customHeight="1">
      <c r="A5524" s="12" t="inlineStr">
        <is>
          <t>BBG00R4V8PF7 Equity</t>
        </is>
      </c>
      <c r="B5524" s="4">
        <f>BDP(A5524,"TICKER")</f>
        <v/>
      </c>
      <c r="C5524" s="13">
        <f>BDP(A5524,"OPT_EXPIRE_DT")</f>
        <v/>
      </c>
      <c r="D5524" s="14">
        <f>BDP(A5524,"OPT_STRIKE_PX")</f>
        <v/>
      </c>
      <c r="E5524" s="4">
        <f>BDP(A5524,"OPT_PUT_CALL")</f>
        <v/>
      </c>
    </row>
    <row r="5525" ht="13" customHeight="1">
      <c r="A5525" s="15" t="inlineStr">
        <is>
          <t>BBG0167MN5Z4 Equity</t>
        </is>
      </c>
      <c r="B5525" s="6">
        <f>BDP(A5525,"TICKER")</f>
        <v/>
      </c>
      <c r="C5525" s="13">
        <f>BDP(A5525,"OPT_EXPIRE_DT")</f>
        <v/>
      </c>
      <c r="D5525" s="14">
        <f>BDP(A5525,"OPT_STRIKE_PX")</f>
        <v/>
      </c>
      <c r="E5525" s="6">
        <f>BDP(A5525,"OPT_PUT_CALL")</f>
        <v/>
      </c>
    </row>
    <row r="5526" ht="13" customHeight="1">
      <c r="A5526" s="12" t="inlineStr">
        <is>
          <t>BBG017FXB323 Equity</t>
        </is>
      </c>
      <c r="B5526" s="4">
        <f>BDP(A5526,"TICKER")</f>
        <v/>
      </c>
      <c r="C5526" s="13">
        <f>BDP(A5526,"OPT_EXPIRE_DT")</f>
        <v/>
      </c>
      <c r="D5526" s="14">
        <f>BDP(A5526,"OPT_STRIKE_PX")</f>
        <v/>
      </c>
      <c r="E5526" s="4">
        <f>BDP(A5526,"OPT_PUT_CALL")</f>
        <v/>
      </c>
    </row>
    <row r="5527" ht="13" customHeight="1">
      <c r="A5527" s="15" t="inlineStr">
        <is>
          <t>BBG014D1R4F9 Equity</t>
        </is>
      </c>
      <c r="B5527" s="6">
        <f>BDP(A5527,"TICKER")</f>
        <v/>
      </c>
      <c r="C5527" s="13">
        <f>BDP(A5527,"OPT_EXPIRE_DT")</f>
        <v/>
      </c>
      <c r="D5527" s="14">
        <f>BDP(A5527,"OPT_STRIKE_PX")</f>
        <v/>
      </c>
      <c r="E5527" s="6">
        <f>BDP(A5527,"OPT_PUT_CALL")</f>
        <v/>
      </c>
    </row>
    <row r="5528" ht="13" customHeight="1">
      <c r="A5528" s="12" t="inlineStr">
        <is>
          <t>BBG01C2SMXZ3 Equity</t>
        </is>
      </c>
      <c r="B5528" s="4">
        <f>BDP(A5528,"TICKER")</f>
        <v/>
      </c>
      <c r="C5528" s="13">
        <f>BDP(A5528,"OPT_EXPIRE_DT")</f>
        <v/>
      </c>
      <c r="D5528" s="14">
        <f>BDP(A5528,"OPT_STRIKE_PX")</f>
        <v/>
      </c>
      <c r="E5528" s="4">
        <f>BDP(A5528,"OPT_PUT_CALL")</f>
        <v/>
      </c>
    </row>
    <row r="5529" ht="13" customHeight="1">
      <c r="A5529" s="15" t="inlineStr">
        <is>
          <t>BBG018XPRPW9 Equity</t>
        </is>
      </c>
      <c r="B5529" s="6">
        <f>BDP(A5529,"TICKER")</f>
        <v/>
      </c>
      <c r="C5529" s="13">
        <f>BDP(A5529,"OPT_EXPIRE_DT")</f>
        <v/>
      </c>
      <c r="D5529" s="14">
        <f>BDP(A5529,"OPT_STRIKE_PX")</f>
        <v/>
      </c>
      <c r="E5529" s="6">
        <f>BDP(A5529,"OPT_PUT_CALL")</f>
        <v/>
      </c>
    </row>
    <row r="5530" ht="13" customHeight="1">
      <c r="A5530" s="12" t="inlineStr">
        <is>
          <t>BBG01H456SQ9 Equity</t>
        </is>
      </c>
      <c r="B5530" s="4">
        <f>BDP(A5530,"TICKER")</f>
        <v/>
      </c>
      <c r="C5530" s="13">
        <f>BDP(A5530,"OPT_EXPIRE_DT")</f>
        <v/>
      </c>
      <c r="D5530" s="14">
        <f>BDP(A5530,"OPT_STRIKE_PX")</f>
        <v/>
      </c>
      <c r="E5530" s="4">
        <f>BDP(A5530,"OPT_PUT_CALL")</f>
        <v/>
      </c>
    </row>
    <row r="5531" ht="13" customHeight="1">
      <c r="A5531" s="15" t="inlineStr">
        <is>
          <t>BBG01H73SYY5 Equity</t>
        </is>
      </c>
      <c r="B5531" s="6">
        <f>BDP(A5531,"TICKER")</f>
        <v/>
      </c>
      <c r="C5531" s="13">
        <f>BDP(A5531,"OPT_EXPIRE_DT")</f>
        <v/>
      </c>
      <c r="D5531" s="14">
        <f>BDP(A5531,"OPT_STRIKE_PX")</f>
        <v/>
      </c>
      <c r="E5531" s="6">
        <f>BDP(A5531,"OPT_PUT_CALL")</f>
        <v/>
      </c>
    </row>
    <row r="5532" ht="13" customHeight="1">
      <c r="A5532" s="12" t="inlineStr">
        <is>
          <t>BBG012HFHQT5 Equity</t>
        </is>
      </c>
      <c r="B5532" s="4">
        <f>BDP(A5532,"TICKER")</f>
        <v/>
      </c>
      <c r="C5532" s="13">
        <f>BDP(A5532,"OPT_EXPIRE_DT")</f>
        <v/>
      </c>
      <c r="D5532" s="14">
        <f>BDP(A5532,"OPT_STRIKE_PX")</f>
        <v/>
      </c>
      <c r="E5532" s="4">
        <f>BDP(A5532,"OPT_PUT_CALL")</f>
        <v/>
      </c>
    </row>
    <row r="5533" ht="13" customHeight="1">
      <c r="A5533" s="15" t="inlineStr">
        <is>
          <t>BBG01JJDMPH0 Equity</t>
        </is>
      </c>
      <c r="B5533" s="6">
        <f>BDP(A5533,"TICKER")</f>
        <v/>
      </c>
      <c r="C5533" s="13">
        <f>BDP(A5533,"OPT_EXPIRE_DT")</f>
        <v/>
      </c>
      <c r="D5533" s="14">
        <f>BDP(A5533,"OPT_STRIKE_PX")</f>
        <v/>
      </c>
      <c r="E5533" s="6">
        <f>BDP(A5533,"OPT_PUT_CALL")</f>
        <v/>
      </c>
    </row>
    <row r="5534" ht="13" customHeight="1">
      <c r="A5534" s="12" t="inlineStr">
        <is>
          <t>BBG01KXXMYX0 Equity</t>
        </is>
      </c>
      <c r="B5534" s="4">
        <f>BDP(A5534,"TICKER")</f>
        <v/>
      </c>
      <c r="C5534" s="13">
        <f>BDP(A5534,"OPT_EXPIRE_DT")</f>
        <v/>
      </c>
      <c r="D5534" s="14">
        <f>BDP(A5534,"OPT_STRIKE_PX")</f>
        <v/>
      </c>
      <c r="E5534" s="4">
        <f>BDP(A5534,"OPT_PUT_CALL")</f>
        <v/>
      </c>
    </row>
    <row r="5535" ht="13" customHeight="1">
      <c r="A5535" s="15" t="inlineStr">
        <is>
          <t>BBG01NQ1J3S0 Equity</t>
        </is>
      </c>
      <c r="B5535" s="6">
        <f>BDP(A5535,"TICKER")</f>
        <v/>
      </c>
      <c r="C5535" s="13">
        <f>BDP(A5535,"OPT_EXPIRE_DT")</f>
        <v/>
      </c>
      <c r="D5535" s="14">
        <f>BDP(A5535,"OPT_STRIKE_PX")</f>
        <v/>
      </c>
      <c r="E5535" s="6">
        <f>BDP(A5535,"OPT_PUT_CALL")</f>
        <v/>
      </c>
    </row>
    <row r="5536" ht="13" customHeight="1">
      <c r="A5536" s="12" t="inlineStr">
        <is>
          <t>BBG01RGLJSD9 Equity</t>
        </is>
      </c>
      <c r="B5536" s="4">
        <f>BDP(A5536,"TICKER")</f>
        <v/>
      </c>
      <c r="C5536" s="13">
        <f>BDP(A5536,"OPT_EXPIRE_DT")</f>
        <v/>
      </c>
      <c r="D5536" s="14">
        <f>BDP(A5536,"OPT_STRIKE_PX")</f>
        <v/>
      </c>
      <c r="E5536" s="4">
        <f>BDP(A5536,"OPT_PUT_CALL")</f>
        <v/>
      </c>
    </row>
    <row r="5537" ht="13" customHeight="1">
      <c r="A5537" s="15" t="inlineStr">
        <is>
          <t>BBG01PH6RPB4 Equity</t>
        </is>
      </c>
      <c r="B5537" s="6">
        <f>BDP(A5537,"TICKER")</f>
        <v/>
      </c>
      <c r="C5537" s="13">
        <f>BDP(A5537,"OPT_EXPIRE_DT")</f>
        <v/>
      </c>
      <c r="D5537" s="14">
        <f>BDP(A5537,"OPT_STRIKE_PX")</f>
        <v/>
      </c>
      <c r="E5537" s="6">
        <f>BDP(A5537,"OPT_PUT_CALL")</f>
        <v/>
      </c>
    </row>
    <row r="5538" ht="13" customHeight="1">
      <c r="A5538" s="12" t="inlineStr">
        <is>
          <t>BBG01R6CWBT5 Equity</t>
        </is>
      </c>
      <c r="B5538" s="4">
        <f>BDP(A5538,"TICKER")</f>
        <v/>
      </c>
      <c r="C5538" s="13">
        <f>BDP(A5538,"OPT_EXPIRE_DT")</f>
        <v/>
      </c>
      <c r="D5538" s="14">
        <f>BDP(A5538,"OPT_STRIKE_PX")</f>
        <v/>
      </c>
      <c r="E5538" s="4">
        <f>BDP(A5538,"OPT_PUT_CALL")</f>
        <v/>
      </c>
    </row>
    <row r="5539" ht="13" customHeight="1">
      <c r="A5539" s="15" t="inlineStr">
        <is>
          <t>BBG01V1SC0D9 Equity</t>
        </is>
      </c>
      <c r="B5539" s="6">
        <f>BDP(A5539,"TICKER")</f>
        <v/>
      </c>
      <c r="C5539" s="13">
        <f>BDP(A5539,"OPT_EXPIRE_DT")</f>
        <v/>
      </c>
      <c r="D5539" s="14">
        <f>BDP(A5539,"OPT_STRIKE_PX")</f>
        <v/>
      </c>
      <c r="E5539" s="6">
        <f>BDP(A5539,"OPT_PUT_CALL")</f>
        <v/>
      </c>
    </row>
    <row r="5540" ht="13" customHeight="1">
      <c r="A5540" s="12" t="inlineStr">
        <is>
          <t>BBG01J8XBYV5 Equity</t>
        </is>
      </c>
      <c r="B5540" s="4">
        <f>BDP(A5540,"TICKER")</f>
        <v/>
      </c>
      <c r="C5540" s="13">
        <f>BDP(A5540,"OPT_EXPIRE_DT")</f>
        <v/>
      </c>
      <c r="D5540" s="14">
        <f>BDP(A5540,"OPT_STRIKE_PX")</f>
        <v/>
      </c>
      <c r="E5540" s="4">
        <f>BDP(A5540,"OPT_PUT_CALL")</f>
        <v/>
      </c>
    </row>
    <row r="5541" ht="13" customHeight="1">
      <c r="A5541" s="15" t="inlineStr">
        <is>
          <t>BBG01WXGCXW5 Equity</t>
        </is>
      </c>
      <c r="B5541" s="6">
        <f>BDP(A5541,"TICKER")</f>
        <v/>
      </c>
      <c r="C5541" s="13">
        <f>BDP(A5541,"OPT_EXPIRE_DT")</f>
        <v/>
      </c>
      <c r="D5541" s="14">
        <f>BDP(A5541,"OPT_STRIKE_PX")</f>
        <v/>
      </c>
      <c r="E5541" s="6">
        <f>BDP(A5541,"OPT_PUT_CALL")</f>
        <v/>
      </c>
    </row>
    <row r="5542" ht="13" customHeight="1">
      <c r="A5542" s="12" t="inlineStr">
        <is>
          <t>BBG00JF45GX6 Equity</t>
        </is>
      </c>
      <c r="B5542" s="4">
        <f>BDP(A5542,"TICKER")</f>
        <v/>
      </c>
      <c r="C5542" s="13">
        <f>BDP(A5542,"OPT_EXPIRE_DT")</f>
        <v/>
      </c>
      <c r="D5542" s="14">
        <f>BDP(A5542,"OPT_STRIKE_PX")</f>
        <v/>
      </c>
      <c r="E5542" s="4">
        <f>BDP(A5542,"OPT_PUT_CALL")</f>
        <v/>
      </c>
    </row>
    <row r="5543" ht="13" customHeight="1">
      <c r="A5543" s="15" t="inlineStr">
        <is>
          <t>BBG00RC1Q292 Equity</t>
        </is>
      </c>
      <c r="B5543" s="6">
        <f>BDP(A5543,"TICKER")</f>
        <v/>
      </c>
      <c r="C5543" s="13">
        <f>BDP(A5543,"OPT_EXPIRE_DT")</f>
        <v/>
      </c>
      <c r="D5543" s="14">
        <f>BDP(A5543,"OPT_STRIKE_PX")</f>
        <v/>
      </c>
      <c r="E5543" s="6">
        <f>BDP(A5543,"OPT_PUT_CALL")</f>
        <v/>
      </c>
    </row>
    <row r="5544" ht="13" customHeight="1">
      <c r="A5544" s="12" t="inlineStr">
        <is>
          <t>BBG00R9JV807 Equity</t>
        </is>
      </c>
      <c r="B5544" s="4">
        <f>BDP(A5544,"TICKER")</f>
        <v/>
      </c>
      <c r="C5544" s="13">
        <f>BDP(A5544,"OPT_EXPIRE_DT")</f>
        <v/>
      </c>
      <c r="D5544" s="14">
        <f>BDP(A5544,"OPT_STRIKE_PX")</f>
        <v/>
      </c>
      <c r="E5544" s="4">
        <f>BDP(A5544,"OPT_PUT_CALL")</f>
        <v/>
      </c>
    </row>
    <row r="5545" ht="13" customHeight="1">
      <c r="A5545" s="15" t="inlineStr">
        <is>
          <t>BBG00RC1XSP9 Equity</t>
        </is>
      </c>
      <c r="B5545" s="6">
        <f>BDP(A5545,"TICKER")</f>
        <v/>
      </c>
      <c r="C5545" s="13">
        <f>BDP(A5545,"OPT_EXPIRE_DT")</f>
        <v/>
      </c>
      <c r="D5545" s="14">
        <f>BDP(A5545,"OPT_STRIKE_PX")</f>
        <v/>
      </c>
      <c r="E5545" s="6">
        <f>BDP(A5545,"OPT_PUT_CALL")</f>
        <v/>
      </c>
    </row>
    <row r="5546" ht="13" customHeight="1">
      <c r="A5546" s="12" t="inlineStr">
        <is>
          <t>BBG00T3V4B32 Equity</t>
        </is>
      </c>
      <c r="B5546" s="4">
        <f>BDP(A5546,"TICKER")</f>
        <v/>
      </c>
      <c r="C5546" s="13">
        <f>BDP(A5546,"OPT_EXPIRE_DT")</f>
        <v/>
      </c>
      <c r="D5546" s="14">
        <f>BDP(A5546,"OPT_STRIKE_PX")</f>
        <v/>
      </c>
      <c r="E5546" s="4">
        <f>BDP(A5546,"OPT_PUT_CALL")</f>
        <v/>
      </c>
    </row>
    <row r="5547" ht="13" customHeight="1">
      <c r="A5547" s="15" t="inlineStr">
        <is>
          <t>BBG00YZB1064 Equity</t>
        </is>
      </c>
      <c r="B5547" s="6">
        <f>BDP(A5547,"TICKER")</f>
        <v/>
      </c>
      <c r="C5547" s="13">
        <f>BDP(A5547,"OPT_EXPIRE_DT")</f>
        <v/>
      </c>
      <c r="D5547" s="14">
        <f>BDP(A5547,"OPT_STRIKE_PX")</f>
        <v/>
      </c>
      <c r="E5547" s="6">
        <f>BDP(A5547,"OPT_PUT_CALL")</f>
        <v/>
      </c>
    </row>
    <row r="5548" ht="13" customHeight="1">
      <c r="A5548" s="12" t="inlineStr">
        <is>
          <t>BBG00WSMLZD5 Equity</t>
        </is>
      </c>
      <c r="B5548" s="4">
        <f>BDP(A5548,"TICKER")</f>
        <v/>
      </c>
      <c r="C5548" s="13">
        <f>BDP(A5548,"OPT_EXPIRE_DT")</f>
        <v/>
      </c>
      <c r="D5548" s="14">
        <f>BDP(A5548,"OPT_STRIKE_PX")</f>
        <v/>
      </c>
      <c r="E5548" s="4">
        <f>BDP(A5548,"OPT_PUT_CALL")</f>
        <v/>
      </c>
    </row>
    <row r="5549" ht="13" customHeight="1">
      <c r="A5549" s="15" t="inlineStr">
        <is>
          <t>BBG010N6DDD2 Equity</t>
        </is>
      </c>
      <c r="B5549" s="6">
        <f>BDP(A5549,"TICKER")</f>
        <v/>
      </c>
      <c r="C5549" s="13">
        <f>BDP(A5549,"OPT_EXPIRE_DT")</f>
        <v/>
      </c>
      <c r="D5549" s="14">
        <f>BDP(A5549,"OPT_STRIKE_PX")</f>
        <v/>
      </c>
      <c r="E5549" s="6">
        <f>BDP(A5549,"OPT_PUT_CALL")</f>
        <v/>
      </c>
    </row>
    <row r="5550" ht="13" customHeight="1">
      <c r="A5550" s="12" t="inlineStr">
        <is>
          <t>BBG00R4V8PG6 Equity</t>
        </is>
      </c>
      <c r="B5550" s="4">
        <f>BDP(A5550,"TICKER")</f>
        <v/>
      </c>
      <c r="C5550" s="13">
        <f>BDP(A5550,"OPT_EXPIRE_DT")</f>
        <v/>
      </c>
      <c r="D5550" s="14">
        <f>BDP(A5550,"OPT_STRIKE_PX")</f>
        <v/>
      </c>
      <c r="E5550" s="4">
        <f>BDP(A5550,"OPT_PUT_CALL")</f>
        <v/>
      </c>
    </row>
    <row r="5551" ht="13" customHeight="1">
      <c r="A5551" s="15" t="inlineStr">
        <is>
          <t>BBG0167MN5Y5 Equity</t>
        </is>
      </c>
      <c r="B5551" s="6">
        <f>BDP(A5551,"TICKER")</f>
        <v/>
      </c>
      <c r="C5551" s="13">
        <f>BDP(A5551,"OPT_EXPIRE_DT")</f>
        <v/>
      </c>
      <c r="D5551" s="14">
        <f>BDP(A5551,"OPT_STRIKE_PX")</f>
        <v/>
      </c>
      <c r="E5551" s="6">
        <f>BDP(A5551,"OPT_PUT_CALL")</f>
        <v/>
      </c>
    </row>
    <row r="5552" ht="13" customHeight="1">
      <c r="A5552" s="12" t="inlineStr">
        <is>
          <t>BBG017FXB314 Equity</t>
        </is>
      </c>
      <c r="B5552" s="4">
        <f>BDP(A5552,"TICKER")</f>
        <v/>
      </c>
      <c r="C5552" s="13">
        <f>BDP(A5552,"OPT_EXPIRE_DT")</f>
        <v/>
      </c>
      <c r="D5552" s="14">
        <f>BDP(A5552,"OPT_STRIKE_PX")</f>
        <v/>
      </c>
      <c r="E5552" s="4">
        <f>BDP(A5552,"OPT_PUT_CALL")</f>
        <v/>
      </c>
    </row>
    <row r="5553" ht="13" customHeight="1">
      <c r="A5553" s="15" t="inlineStr">
        <is>
          <t>BBG014D1R4D1 Equity</t>
        </is>
      </c>
      <c r="B5553" s="6">
        <f>BDP(A5553,"TICKER")</f>
        <v/>
      </c>
      <c r="C5553" s="13">
        <f>BDP(A5553,"OPT_EXPIRE_DT")</f>
        <v/>
      </c>
      <c r="D5553" s="14">
        <f>BDP(A5553,"OPT_STRIKE_PX")</f>
        <v/>
      </c>
      <c r="E5553" s="6">
        <f>BDP(A5553,"OPT_PUT_CALL")</f>
        <v/>
      </c>
    </row>
    <row r="5554" ht="13" customHeight="1">
      <c r="A5554" s="12" t="inlineStr">
        <is>
          <t>BBG01C2SMY09 Equity</t>
        </is>
      </c>
      <c r="B5554" s="4">
        <f>BDP(A5554,"TICKER")</f>
        <v/>
      </c>
      <c r="C5554" s="13">
        <f>BDP(A5554,"OPT_EXPIRE_DT")</f>
        <v/>
      </c>
      <c r="D5554" s="14">
        <f>BDP(A5554,"OPT_STRIKE_PX")</f>
        <v/>
      </c>
      <c r="E5554" s="4">
        <f>BDP(A5554,"OPT_PUT_CALL")</f>
        <v/>
      </c>
    </row>
    <row r="5555" ht="13" customHeight="1">
      <c r="A5555" s="15" t="inlineStr">
        <is>
          <t>BBG018XPRPZ6 Equity</t>
        </is>
      </c>
      <c r="B5555" s="6">
        <f>BDP(A5555,"TICKER")</f>
        <v/>
      </c>
      <c r="C5555" s="13">
        <f>BDP(A5555,"OPT_EXPIRE_DT")</f>
        <v/>
      </c>
      <c r="D5555" s="14">
        <f>BDP(A5555,"OPT_STRIKE_PX")</f>
        <v/>
      </c>
      <c r="E5555" s="6">
        <f>BDP(A5555,"OPT_PUT_CALL")</f>
        <v/>
      </c>
    </row>
    <row r="5556" ht="13" customHeight="1">
      <c r="A5556" s="12" t="inlineStr">
        <is>
          <t>BBG01H456SR8 Equity</t>
        </is>
      </c>
      <c r="B5556" s="4">
        <f>BDP(A5556,"TICKER")</f>
        <v/>
      </c>
      <c r="C5556" s="13">
        <f>BDP(A5556,"OPT_EXPIRE_DT")</f>
        <v/>
      </c>
      <c r="D5556" s="14">
        <f>BDP(A5556,"OPT_STRIKE_PX")</f>
        <v/>
      </c>
      <c r="E5556" s="4">
        <f>BDP(A5556,"OPT_PUT_CALL")</f>
        <v/>
      </c>
    </row>
    <row r="5557" ht="13" customHeight="1">
      <c r="A5557" s="15" t="inlineStr">
        <is>
          <t>BBG01H73SYZ4 Equity</t>
        </is>
      </c>
      <c r="B5557" s="6">
        <f>BDP(A5557,"TICKER")</f>
        <v/>
      </c>
      <c r="C5557" s="13">
        <f>BDP(A5557,"OPT_EXPIRE_DT")</f>
        <v/>
      </c>
      <c r="D5557" s="14">
        <f>BDP(A5557,"OPT_STRIKE_PX")</f>
        <v/>
      </c>
      <c r="E5557" s="6">
        <f>BDP(A5557,"OPT_PUT_CALL")</f>
        <v/>
      </c>
    </row>
    <row r="5558" ht="13" customHeight="1">
      <c r="A5558" s="12" t="inlineStr">
        <is>
          <t>BBG012HFHQV2 Equity</t>
        </is>
      </c>
      <c r="B5558" s="4">
        <f>BDP(A5558,"TICKER")</f>
        <v/>
      </c>
      <c r="C5558" s="13">
        <f>BDP(A5558,"OPT_EXPIRE_DT")</f>
        <v/>
      </c>
      <c r="D5558" s="14">
        <f>BDP(A5558,"OPT_STRIKE_PX")</f>
        <v/>
      </c>
      <c r="E5558" s="4">
        <f>BDP(A5558,"OPT_PUT_CALL")</f>
        <v/>
      </c>
    </row>
    <row r="5559" ht="13" customHeight="1">
      <c r="A5559" s="15" t="inlineStr">
        <is>
          <t>BBG01JJDMPJ8 Equity</t>
        </is>
      </c>
      <c r="B5559" s="6">
        <f>BDP(A5559,"TICKER")</f>
        <v/>
      </c>
      <c r="C5559" s="13">
        <f>BDP(A5559,"OPT_EXPIRE_DT")</f>
        <v/>
      </c>
      <c r="D5559" s="14">
        <f>BDP(A5559,"OPT_STRIKE_PX")</f>
        <v/>
      </c>
      <c r="E5559" s="6">
        <f>BDP(A5559,"OPT_PUT_CALL")</f>
        <v/>
      </c>
    </row>
    <row r="5560" ht="13" customHeight="1">
      <c r="A5560" s="12" t="inlineStr">
        <is>
          <t>BBG01KXXMYY9 Equity</t>
        </is>
      </c>
      <c r="B5560" s="4">
        <f>BDP(A5560,"TICKER")</f>
        <v/>
      </c>
      <c r="C5560" s="13">
        <f>BDP(A5560,"OPT_EXPIRE_DT")</f>
        <v/>
      </c>
      <c r="D5560" s="14">
        <f>BDP(A5560,"OPT_STRIKE_PX")</f>
        <v/>
      </c>
      <c r="E5560" s="4">
        <f>BDP(A5560,"OPT_PUT_CALL")</f>
        <v/>
      </c>
    </row>
    <row r="5561" ht="13" customHeight="1">
      <c r="A5561" s="15" t="inlineStr">
        <is>
          <t>BBG01NQ1J738 Equity</t>
        </is>
      </c>
      <c r="B5561" s="6">
        <f>BDP(A5561,"TICKER")</f>
        <v/>
      </c>
      <c r="C5561" s="13">
        <f>BDP(A5561,"OPT_EXPIRE_DT")</f>
        <v/>
      </c>
      <c r="D5561" s="14">
        <f>BDP(A5561,"OPT_STRIKE_PX")</f>
        <v/>
      </c>
      <c r="E5561" s="6">
        <f>BDP(A5561,"OPT_PUT_CALL")</f>
        <v/>
      </c>
    </row>
    <row r="5562" ht="13" customHeight="1">
      <c r="A5562" s="12" t="inlineStr">
        <is>
          <t>BBG01RGLK3S6 Equity</t>
        </is>
      </c>
      <c r="B5562" s="4">
        <f>BDP(A5562,"TICKER")</f>
        <v/>
      </c>
      <c r="C5562" s="13">
        <f>BDP(A5562,"OPT_EXPIRE_DT")</f>
        <v/>
      </c>
      <c r="D5562" s="14">
        <f>BDP(A5562,"OPT_STRIKE_PX")</f>
        <v/>
      </c>
      <c r="E5562" s="4">
        <f>BDP(A5562,"OPT_PUT_CALL")</f>
        <v/>
      </c>
    </row>
    <row r="5563" ht="13" customHeight="1">
      <c r="A5563" s="15" t="inlineStr">
        <is>
          <t>BBG01PH6T5S8 Equity</t>
        </is>
      </c>
      <c r="B5563" s="6">
        <f>BDP(A5563,"TICKER")</f>
        <v/>
      </c>
      <c r="C5563" s="13">
        <f>BDP(A5563,"OPT_EXPIRE_DT")</f>
        <v/>
      </c>
      <c r="D5563" s="14">
        <f>BDP(A5563,"OPT_STRIKE_PX")</f>
        <v/>
      </c>
      <c r="E5563" s="6">
        <f>BDP(A5563,"OPT_PUT_CALL")</f>
        <v/>
      </c>
    </row>
    <row r="5564" ht="13" customHeight="1">
      <c r="A5564" s="12" t="inlineStr">
        <is>
          <t>BBG01R6CY3K0 Equity</t>
        </is>
      </c>
      <c r="B5564" s="4">
        <f>BDP(A5564,"TICKER")</f>
        <v/>
      </c>
      <c r="C5564" s="13">
        <f>BDP(A5564,"OPT_EXPIRE_DT")</f>
        <v/>
      </c>
      <c r="D5564" s="14">
        <f>BDP(A5564,"OPT_STRIKE_PX")</f>
        <v/>
      </c>
      <c r="E5564" s="4">
        <f>BDP(A5564,"OPT_PUT_CALL")</f>
        <v/>
      </c>
    </row>
    <row r="5565" ht="13" customHeight="1">
      <c r="A5565" s="15" t="inlineStr">
        <is>
          <t>BBG01V1SCYN4 Equity</t>
        </is>
      </c>
      <c r="B5565" s="6">
        <f>BDP(A5565,"TICKER")</f>
        <v/>
      </c>
      <c r="C5565" s="13">
        <f>BDP(A5565,"OPT_EXPIRE_DT")</f>
        <v/>
      </c>
      <c r="D5565" s="14">
        <f>BDP(A5565,"OPT_STRIKE_PX")</f>
        <v/>
      </c>
      <c r="E5565" s="6">
        <f>BDP(A5565,"OPT_PUT_CALL")</f>
        <v/>
      </c>
    </row>
    <row r="5566" ht="13" customHeight="1">
      <c r="A5566" s="12" t="inlineStr">
        <is>
          <t>BBG01J8XBYW4 Equity</t>
        </is>
      </c>
      <c r="B5566" s="4">
        <f>BDP(A5566,"TICKER")</f>
        <v/>
      </c>
      <c r="C5566" s="13">
        <f>BDP(A5566,"OPT_EXPIRE_DT")</f>
        <v/>
      </c>
      <c r="D5566" s="14">
        <f>BDP(A5566,"OPT_STRIKE_PX")</f>
        <v/>
      </c>
      <c r="E5566" s="4">
        <f>BDP(A5566,"OPT_PUT_CALL")</f>
        <v/>
      </c>
    </row>
    <row r="5567" ht="13" customHeight="1">
      <c r="A5567" s="15" t="inlineStr">
        <is>
          <t>BBG01WXGGKR5 Equity</t>
        </is>
      </c>
      <c r="B5567" s="6">
        <f>BDP(A5567,"TICKER")</f>
        <v/>
      </c>
      <c r="C5567" s="13">
        <f>BDP(A5567,"OPT_EXPIRE_DT")</f>
        <v/>
      </c>
      <c r="D5567" s="14">
        <f>BDP(A5567,"OPT_STRIKE_PX")</f>
        <v/>
      </c>
      <c r="E5567" s="6">
        <f>BDP(A5567,"OPT_PUT_CALL")</f>
        <v/>
      </c>
    </row>
    <row r="5568" ht="13" customHeight="1">
      <c r="A5568" s="12" t="inlineStr">
        <is>
          <t>BBG00QQ441H0 Equity</t>
        </is>
      </c>
      <c r="B5568" s="4">
        <f>BDP(A5568,"TICKER")</f>
        <v/>
      </c>
      <c r="C5568" s="13">
        <f>BDP(A5568,"OPT_EXPIRE_DT")</f>
        <v/>
      </c>
      <c r="D5568" s="14">
        <f>BDP(A5568,"OPT_STRIKE_PX")</f>
        <v/>
      </c>
      <c r="E5568" s="4">
        <f>BDP(A5568,"OPT_PUT_CALL")</f>
        <v/>
      </c>
    </row>
    <row r="5569" ht="13" customHeight="1">
      <c r="A5569" s="15" t="inlineStr">
        <is>
          <t>BBG00RC1Q3D5 Equity</t>
        </is>
      </c>
      <c r="B5569" s="6">
        <f>BDP(A5569,"TICKER")</f>
        <v/>
      </c>
      <c r="C5569" s="13">
        <f>BDP(A5569,"OPT_EXPIRE_DT")</f>
        <v/>
      </c>
      <c r="D5569" s="14">
        <f>BDP(A5569,"OPT_STRIKE_PX")</f>
        <v/>
      </c>
      <c r="E5569" s="6">
        <f>BDP(A5569,"OPT_PUT_CALL")</f>
        <v/>
      </c>
    </row>
    <row r="5570" ht="13" customHeight="1">
      <c r="A5570" s="12" t="inlineStr">
        <is>
          <t>BBG00RMP9WR1 Equity</t>
        </is>
      </c>
      <c r="B5570" s="4">
        <f>BDP(A5570,"TICKER")</f>
        <v/>
      </c>
      <c r="C5570" s="13">
        <f>BDP(A5570,"OPT_EXPIRE_DT")</f>
        <v/>
      </c>
      <c r="D5570" s="14">
        <f>BDP(A5570,"OPT_STRIKE_PX")</f>
        <v/>
      </c>
      <c r="E5570" s="4">
        <f>BDP(A5570,"OPT_PUT_CALL")</f>
        <v/>
      </c>
    </row>
    <row r="5571" ht="13" customHeight="1">
      <c r="A5571" s="15" t="inlineStr">
        <is>
          <t>BBG00RC1XTR5 Equity</t>
        </is>
      </c>
      <c r="B5571" s="6">
        <f>BDP(A5571,"TICKER")</f>
        <v/>
      </c>
      <c r="C5571" s="13">
        <f>BDP(A5571,"OPT_EXPIRE_DT")</f>
        <v/>
      </c>
      <c r="D5571" s="14">
        <f>BDP(A5571,"OPT_STRIKE_PX")</f>
        <v/>
      </c>
      <c r="E5571" s="6">
        <f>BDP(A5571,"OPT_PUT_CALL")</f>
        <v/>
      </c>
    </row>
    <row r="5572" ht="13" customHeight="1">
      <c r="A5572" s="12" t="inlineStr">
        <is>
          <t>BBG00MF81B65 Equity</t>
        </is>
      </c>
      <c r="B5572" s="4">
        <f>BDP(A5572,"TICKER")</f>
        <v/>
      </c>
      <c r="C5572" s="13">
        <f>BDP(A5572,"OPT_EXPIRE_DT")</f>
        <v/>
      </c>
      <c r="D5572" s="14">
        <f>BDP(A5572,"OPT_STRIKE_PX")</f>
        <v/>
      </c>
      <c r="E5572" s="4">
        <f>BDP(A5572,"OPT_PUT_CALL")</f>
        <v/>
      </c>
    </row>
    <row r="5573" ht="13" customHeight="1">
      <c r="A5573" s="15" t="inlineStr">
        <is>
          <t>BBG00YZB11B6 Equity</t>
        </is>
      </c>
      <c r="B5573" s="6">
        <f>BDP(A5573,"TICKER")</f>
        <v/>
      </c>
      <c r="C5573" s="13">
        <f>BDP(A5573,"OPT_EXPIRE_DT")</f>
        <v/>
      </c>
      <c r="D5573" s="14">
        <f>BDP(A5573,"OPT_STRIKE_PX")</f>
        <v/>
      </c>
      <c r="E5573" s="6">
        <f>BDP(A5573,"OPT_PUT_CALL")</f>
        <v/>
      </c>
    </row>
    <row r="5574" ht="13" customHeight="1">
      <c r="A5574" s="12" t="inlineStr">
        <is>
          <t>BBG00WSMM0K3 Equity</t>
        </is>
      </c>
      <c r="B5574" s="4">
        <f>BDP(A5574,"TICKER")</f>
        <v/>
      </c>
      <c r="C5574" s="13">
        <f>BDP(A5574,"OPT_EXPIRE_DT")</f>
        <v/>
      </c>
      <c r="D5574" s="14">
        <f>BDP(A5574,"OPT_STRIKE_PX")</f>
        <v/>
      </c>
      <c r="E5574" s="4">
        <f>BDP(A5574,"OPT_PUT_CALL")</f>
        <v/>
      </c>
    </row>
    <row r="5575" ht="13" customHeight="1">
      <c r="A5575" s="15" t="inlineStr">
        <is>
          <t>BBG010N6DFJ1 Equity</t>
        </is>
      </c>
      <c r="B5575" s="6">
        <f>BDP(A5575,"TICKER")</f>
        <v/>
      </c>
      <c r="C5575" s="13">
        <f>BDP(A5575,"OPT_EXPIRE_DT")</f>
        <v/>
      </c>
      <c r="D5575" s="14">
        <f>BDP(A5575,"OPT_STRIKE_PX")</f>
        <v/>
      </c>
      <c r="E5575" s="6">
        <f>BDP(A5575,"OPT_PUT_CALL")</f>
        <v/>
      </c>
    </row>
    <row r="5576" ht="13" customHeight="1">
      <c r="A5576" s="12" t="inlineStr">
        <is>
          <t>BBG00R4V8QJ1 Equity</t>
        </is>
      </c>
      <c r="B5576" s="4">
        <f>BDP(A5576,"TICKER")</f>
        <v/>
      </c>
      <c r="C5576" s="13">
        <f>BDP(A5576,"OPT_EXPIRE_DT")</f>
        <v/>
      </c>
      <c r="D5576" s="14">
        <f>BDP(A5576,"OPT_STRIKE_PX")</f>
        <v/>
      </c>
      <c r="E5576" s="4">
        <f>BDP(A5576,"OPT_PUT_CALL")</f>
        <v/>
      </c>
    </row>
    <row r="5577" ht="13" customHeight="1">
      <c r="A5577" s="15" t="inlineStr">
        <is>
          <t>BBG0167MN726 Equity</t>
        </is>
      </c>
      <c r="B5577" s="6">
        <f>BDP(A5577,"TICKER")</f>
        <v/>
      </c>
      <c r="C5577" s="13">
        <f>BDP(A5577,"OPT_EXPIRE_DT")</f>
        <v/>
      </c>
      <c r="D5577" s="14">
        <f>BDP(A5577,"OPT_STRIKE_PX")</f>
        <v/>
      </c>
      <c r="E5577" s="6">
        <f>BDP(A5577,"OPT_PUT_CALL")</f>
        <v/>
      </c>
    </row>
    <row r="5578" ht="13" customHeight="1">
      <c r="A5578" s="12" t="inlineStr">
        <is>
          <t>BBG013X4DHB3 Equity</t>
        </is>
      </c>
      <c r="B5578" s="4">
        <f>BDP(A5578,"TICKER")</f>
        <v/>
      </c>
      <c r="C5578" s="13">
        <f>BDP(A5578,"OPT_EXPIRE_DT")</f>
        <v/>
      </c>
      <c r="D5578" s="14">
        <f>BDP(A5578,"OPT_STRIKE_PX")</f>
        <v/>
      </c>
      <c r="E5578" s="4">
        <f>BDP(A5578,"OPT_PUT_CALL")</f>
        <v/>
      </c>
    </row>
    <row r="5579" ht="13" customHeight="1">
      <c r="A5579" s="15" t="inlineStr">
        <is>
          <t>BBG019CD73W8 Equity</t>
        </is>
      </c>
      <c r="B5579" s="6">
        <f>BDP(A5579,"TICKER")</f>
        <v/>
      </c>
      <c r="C5579" s="13">
        <f>BDP(A5579,"OPT_EXPIRE_DT")</f>
        <v/>
      </c>
      <c r="D5579" s="14">
        <f>BDP(A5579,"OPT_STRIKE_PX")</f>
        <v/>
      </c>
      <c r="E5579" s="6">
        <f>BDP(A5579,"OPT_PUT_CALL")</f>
        <v/>
      </c>
    </row>
    <row r="5580" ht="13" customHeight="1">
      <c r="A5580" s="12" t="inlineStr">
        <is>
          <t>BBG00XBC2979 Equity</t>
        </is>
      </c>
      <c r="B5580" s="4">
        <f>BDP(A5580,"TICKER")</f>
        <v/>
      </c>
      <c r="C5580" s="13">
        <f>BDP(A5580,"OPT_EXPIRE_DT")</f>
        <v/>
      </c>
      <c r="D5580" s="14">
        <f>BDP(A5580,"OPT_STRIKE_PX")</f>
        <v/>
      </c>
      <c r="E5580" s="4">
        <f>BDP(A5580,"OPT_PUT_CALL")</f>
        <v/>
      </c>
    </row>
    <row r="5581" ht="13" customHeight="1">
      <c r="A5581" s="15" t="inlineStr">
        <is>
          <t>BBG01FDNF129 Equity</t>
        </is>
      </c>
      <c r="B5581" s="6">
        <f>BDP(A5581,"TICKER")</f>
        <v/>
      </c>
      <c r="C5581" s="13">
        <f>BDP(A5581,"OPT_EXPIRE_DT")</f>
        <v/>
      </c>
      <c r="D5581" s="14">
        <f>BDP(A5581,"OPT_STRIKE_PX")</f>
        <v/>
      </c>
      <c r="E5581" s="6">
        <f>BDP(A5581,"OPT_PUT_CALL")</f>
        <v/>
      </c>
    </row>
    <row r="5582" ht="13" customHeight="1">
      <c r="A5582" s="12" t="inlineStr">
        <is>
          <t>BBG01GZR8NP9 Equity</t>
        </is>
      </c>
      <c r="B5582" s="4">
        <f>BDP(A5582,"TICKER")</f>
        <v/>
      </c>
      <c r="C5582" s="13">
        <f>BDP(A5582,"OPT_EXPIRE_DT")</f>
        <v/>
      </c>
      <c r="D5582" s="14">
        <f>BDP(A5582,"OPT_STRIKE_PX")</f>
        <v/>
      </c>
      <c r="E5582" s="4">
        <f>BDP(A5582,"OPT_PUT_CALL")</f>
        <v/>
      </c>
    </row>
    <row r="5583" ht="13" customHeight="1">
      <c r="A5583" s="15" t="inlineStr">
        <is>
          <t>BBG01GZR90S5 Equity</t>
        </is>
      </c>
      <c r="B5583" s="6">
        <f>BDP(A5583,"TICKER")</f>
        <v/>
      </c>
      <c r="C5583" s="13">
        <f>BDP(A5583,"OPT_EXPIRE_DT")</f>
        <v/>
      </c>
      <c r="D5583" s="14">
        <f>BDP(A5583,"OPT_STRIKE_PX")</f>
        <v/>
      </c>
      <c r="E5583" s="6">
        <f>BDP(A5583,"OPT_PUT_CALL")</f>
        <v/>
      </c>
    </row>
    <row r="5584" ht="13" customHeight="1">
      <c r="A5584" s="12" t="inlineStr">
        <is>
          <t>BBG01KNTN2G8 Equity</t>
        </is>
      </c>
      <c r="B5584" s="4">
        <f>BDP(A5584,"TICKER")</f>
        <v/>
      </c>
      <c r="C5584" s="13">
        <f>BDP(A5584,"OPT_EXPIRE_DT")</f>
        <v/>
      </c>
      <c r="D5584" s="14">
        <f>BDP(A5584,"OPT_STRIKE_PX")</f>
        <v/>
      </c>
      <c r="E5584" s="4">
        <f>BDP(A5584,"OPT_PUT_CALL")</f>
        <v/>
      </c>
    </row>
    <row r="5585" ht="13" customHeight="1">
      <c r="A5585" s="15" t="inlineStr">
        <is>
          <t>BBG01JJDMQL3 Equity</t>
        </is>
      </c>
      <c r="B5585" s="6">
        <f>BDP(A5585,"TICKER")</f>
        <v/>
      </c>
      <c r="C5585" s="13">
        <f>BDP(A5585,"OPT_EXPIRE_DT")</f>
        <v/>
      </c>
      <c r="D5585" s="14">
        <f>BDP(A5585,"OPT_STRIKE_PX")</f>
        <v/>
      </c>
      <c r="E5585" s="6">
        <f>BDP(A5585,"OPT_PUT_CALL")</f>
        <v/>
      </c>
    </row>
    <row r="5586" ht="13" customHeight="1">
      <c r="A5586" s="12" t="inlineStr">
        <is>
          <t>BBG01KXXN036 Equity</t>
        </is>
      </c>
      <c r="B5586" s="4">
        <f>BDP(A5586,"TICKER")</f>
        <v/>
      </c>
      <c r="C5586" s="13">
        <f>BDP(A5586,"OPT_EXPIRE_DT")</f>
        <v/>
      </c>
      <c r="D5586" s="14">
        <f>BDP(A5586,"OPT_STRIKE_PX")</f>
        <v/>
      </c>
      <c r="E5586" s="4">
        <f>BDP(A5586,"OPT_PUT_CALL")</f>
        <v/>
      </c>
    </row>
    <row r="5587" ht="13" customHeight="1">
      <c r="A5587" s="15" t="inlineStr">
        <is>
          <t>BBG01NQ1J364 Equity</t>
        </is>
      </c>
      <c r="B5587" s="6">
        <f>BDP(A5587,"TICKER")</f>
        <v/>
      </c>
      <c r="C5587" s="13">
        <f>BDP(A5587,"OPT_EXPIRE_DT")</f>
        <v/>
      </c>
      <c r="D5587" s="14">
        <f>BDP(A5587,"OPT_STRIKE_PX")</f>
        <v/>
      </c>
      <c r="E5587" s="6">
        <f>BDP(A5587,"OPT_PUT_CALL")</f>
        <v/>
      </c>
    </row>
    <row r="5588" ht="13" customHeight="1">
      <c r="A5588" s="12" t="inlineStr">
        <is>
          <t>BBG019LH7HS3 Equity</t>
        </is>
      </c>
      <c r="B5588" s="4">
        <f>BDP(A5588,"TICKER")</f>
        <v/>
      </c>
      <c r="C5588" s="13">
        <f>BDP(A5588,"OPT_EXPIRE_DT")</f>
        <v/>
      </c>
      <c r="D5588" s="14">
        <f>BDP(A5588,"OPT_STRIKE_PX")</f>
        <v/>
      </c>
      <c r="E5588" s="4">
        <f>BDP(A5588,"OPT_PUT_CALL")</f>
        <v/>
      </c>
    </row>
    <row r="5589" ht="13" customHeight="1">
      <c r="A5589" s="15" t="inlineStr">
        <is>
          <t>BBG01PH6Q8L2 Equity</t>
        </is>
      </c>
      <c r="B5589" s="6">
        <f>BDP(A5589,"TICKER")</f>
        <v/>
      </c>
      <c r="C5589" s="13">
        <f>BDP(A5589,"OPT_EXPIRE_DT")</f>
        <v/>
      </c>
      <c r="D5589" s="14">
        <f>BDP(A5589,"OPT_STRIKE_PX")</f>
        <v/>
      </c>
      <c r="E5589" s="6">
        <f>BDP(A5589,"OPT_PUT_CALL")</f>
        <v/>
      </c>
    </row>
    <row r="5590" ht="13" customHeight="1">
      <c r="A5590" s="12" t="inlineStr">
        <is>
          <t>BBG01R6CWB60 Equity</t>
        </is>
      </c>
      <c r="B5590" s="4">
        <f>BDP(A5590,"TICKER")</f>
        <v/>
      </c>
      <c r="C5590" s="13">
        <f>BDP(A5590,"OPT_EXPIRE_DT")</f>
        <v/>
      </c>
      <c r="D5590" s="14">
        <f>BDP(A5590,"OPT_STRIKE_PX")</f>
        <v/>
      </c>
      <c r="E5590" s="4">
        <f>BDP(A5590,"OPT_PUT_CALL")</f>
        <v/>
      </c>
    </row>
    <row r="5591" ht="13" customHeight="1">
      <c r="A5591" s="15" t="inlineStr">
        <is>
          <t>BBG01XJS45M4 Equity</t>
        </is>
      </c>
      <c r="B5591" s="6">
        <f>BDP(A5591,"TICKER")</f>
        <v/>
      </c>
      <c r="C5591" s="13">
        <f>BDP(A5591,"OPT_EXPIRE_DT")</f>
        <v/>
      </c>
      <c r="D5591" s="14">
        <f>BDP(A5591,"OPT_STRIKE_PX")</f>
        <v/>
      </c>
      <c r="E5591" s="6">
        <f>BDP(A5591,"OPT_PUT_CALL")</f>
        <v/>
      </c>
    </row>
    <row r="5592" ht="13" customHeight="1">
      <c r="A5592" s="12" t="inlineStr">
        <is>
          <t>BBG01ZCH2ZV6 Equity</t>
        </is>
      </c>
      <c r="B5592" s="4">
        <f>BDP(A5592,"TICKER")</f>
        <v/>
      </c>
      <c r="C5592" s="13">
        <f>BDP(A5592,"OPT_EXPIRE_DT")</f>
        <v/>
      </c>
      <c r="D5592" s="14">
        <f>BDP(A5592,"OPT_STRIKE_PX")</f>
        <v/>
      </c>
      <c r="E5592" s="4">
        <f>BDP(A5592,"OPT_PUT_CALL")</f>
        <v/>
      </c>
    </row>
    <row r="5593" ht="13" customHeight="1">
      <c r="A5593" s="15" t="inlineStr">
        <is>
          <t>BBG01WXG7RH1 Equity</t>
        </is>
      </c>
      <c r="B5593" s="6">
        <f>BDP(A5593,"TICKER")</f>
        <v/>
      </c>
      <c r="C5593" s="13">
        <f>BDP(A5593,"OPT_EXPIRE_DT")</f>
        <v/>
      </c>
      <c r="D5593" s="14">
        <f>BDP(A5593,"OPT_STRIKE_PX")</f>
        <v/>
      </c>
      <c r="E5593" s="6">
        <f>BDP(A5593,"OPT_PUT_CALL")</f>
        <v/>
      </c>
    </row>
    <row r="5594" ht="13" customHeight="1">
      <c r="A5594" s="12" t="inlineStr">
        <is>
          <t>BBG00QQ441J8 Equity</t>
        </is>
      </c>
      <c r="B5594" s="4">
        <f>BDP(A5594,"TICKER")</f>
        <v/>
      </c>
      <c r="C5594" s="13">
        <f>BDP(A5594,"OPT_EXPIRE_DT")</f>
        <v/>
      </c>
      <c r="D5594" s="14">
        <f>BDP(A5594,"OPT_STRIKE_PX")</f>
        <v/>
      </c>
      <c r="E5594" s="4">
        <f>BDP(A5594,"OPT_PUT_CALL")</f>
        <v/>
      </c>
    </row>
    <row r="5595" ht="13" customHeight="1">
      <c r="A5595" s="15" t="inlineStr">
        <is>
          <t>BBG00RC1Q3F3 Equity</t>
        </is>
      </c>
      <c r="B5595" s="6">
        <f>BDP(A5595,"TICKER")</f>
        <v/>
      </c>
      <c r="C5595" s="13">
        <f>BDP(A5595,"OPT_EXPIRE_DT")</f>
        <v/>
      </c>
      <c r="D5595" s="14">
        <f>BDP(A5595,"OPT_STRIKE_PX")</f>
        <v/>
      </c>
      <c r="E5595" s="6">
        <f>BDP(A5595,"OPT_PUT_CALL")</f>
        <v/>
      </c>
    </row>
    <row r="5596" ht="13" customHeight="1">
      <c r="A5596" s="12" t="inlineStr">
        <is>
          <t>BBG00RMP9WS0 Equity</t>
        </is>
      </c>
      <c r="B5596" s="4">
        <f>BDP(A5596,"TICKER")</f>
        <v/>
      </c>
      <c r="C5596" s="13">
        <f>BDP(A5596,"OPT_EXPIRE_DT")</f>
        <v/>
      </c>
      <c r="D5596" s="14">
        <f>BDP(A5596,"OPT_STRIKE_PX")</f>
        <v/>
      </c>
      <c r="E5596" s="4">
        <f>BDP(A5596,"OPT_PUT_CALL")</f>
        <v/>
      </c>
    </row>
    <row r="5597" ht="13" customHeight="1">
      <c r="A5597" s="15" t="inlineStr">
        <is>
          <t>BBG00RC1XTS4 Equity</t>
        </is>
      </c>
      <c r="B5597" s="6">
        <f>BDP(A5597,"TICKER")</f>
        <v/>
      </c>
      <c r="C5597" s="13">
        <f>BDP(A5597,"OPT_EXPIRE_DT")</f>
        <v/>
      </c>
      <c r="D5597" s="14">
        <f>BDP(A5597,"OPT_STRIKE_PX")</f>
        <v/>
      </c>
      <c r="E5597" s="6">
        <f>BDP(A5597,"OPT_PUT_CALL")</f>
        <v/>
      </c>
    </row>
    <row r="5598" ht="13" customHeight="1">
      <c r="A5598" s="12" t="inlineStr">
        <is>
          <t>BBG00MF81B74 Equity</t>
        </is>
      </c>
      <c r="B5598" s="4">
        <f>BDP(A5598,"TICKER")</f>
        <v/>
      </c>
      <c r="C5598" s="13">
        <f>BDP(A5598,"OPT_EXPIRE_DT")</f>
        <v/>
      </c>
      <c r="D5598" s="14">
        <f>BDP(A5598,"OPT_STRIKE_PX")</f>
        <v/>
      </c>
      <c r="E5598" s="4">
        <f>BDP(A5598,"OPT_PUT_CALL")</f>
        <v/>
      </c>
    </row>
    <row r="5599" ht="13" customHeight="1">
      <c r="A5599" s="15" t="inlineStr">
        <is>
          <t>BBG00YZB1199 Equity</t>
        </is>
      </c>
      <c r="B5599" s="6">
        <f>BDP(A5599,"TICKER")</f>
        <v/>
      </c>
      <c r="C5599" s="13">
        <f>BDP(A5599,"OPT_EXPIRE_DT")</f>
        <v/>
      </c>
      <c r="D5599" s="14">
        <f>BDP(A5599,"OPT_STRIKE_PX")</f>
        <v/>
      </c>
      <c r="E5599" s="6">
        <f>BDP(A5599,"OPT_PUT_CALL")</f>
        <v/>
      </c>
    </row>
    <row r="5600" ht="13" customHeight="1">
      <c r="A5600" s="12" t="inlineStr">
        <is>
          <t>BBG00WSMM0J5 Equity</t>
        </is>
      </c>
      <c r="B5600" s="4">
        <f>BDP(A5600,"TICKER")</f>
        <v/>
      </c>
      <c r="C5600" s="13">
        <f>BDP(A5600,"OPT_EXPIRE_DT")</f>
        <v/>
      </c>
      <c r="D5600" s="14">
        <f>BDP(A5600,"OPT_STRIKE_PX")</f>
        <v/>
      </c>
      <c r="E5600" s="4">
        <f>BDP(A5600,"OPT_PUT_CALL")</f>
        <v/>
      </c>
    </row>
    <row r="5601" ht="13" customHeight="1">
      <c r="A5601" s="15" t="inlineStr">
        <is>
          <t>BBG010N6DFH3 Equity</t>
        </is>
      </c>
      <c r="B5601" s="6">
        <f>BDP(A5601,"TICKER")</f>
        <v/>
      </c>
      <c r="C5601" s="13">
        <f>BDP(A5601,"OPT_EXPIRE_DT")</f>
        <v/>
      </c>
      <c r="D5601" s="14">
        <f>BDP(A5601,"OPT_STRIKE_PX")</f>
        <v/>
      </c>
      <c r="E5601" s="6">
        <f>BDP(A5601,"OPT_PUT_CALL")</f>
        <v/>
      </c>
    </row>
    <row r="5602" ht="13" customHeight="1">
      <c r="A5602" s="12" t="inlineStr">
        <is>
          <t>BBG00R4V8QK9 Equity</t>
        </is>
      </c>
      <c r="B5602" s="4">
        <f>BDP(A5602,"TICKER")</f>
        <v/>
      </c>
      <c r="C5602" s="13">
        <f>BDP(A5602,"OPT_EXPIRE_DT")</f>
        <v/>
      </c>
      <c r="D5602" s="14">
        <f>BDP(A5602,"OPT_STRIKE_PX")</f>
        <v/>
      </c>
      <c r="E5602" s="4">
        <f>BDP(A5602,"OPT_PUT_CALL")</f>
        <v/>
      </c>
    </row>
    <row r="5603" ht="13" customHeight="1">
      <c r="A5603" s="15" t="inlineStr">
        <is>
          <t>BBG0167MN717 Equity</t>
        </is>
      </c>
      <c r="B5603" s="6">
        <f>BDP(A5603,"TICKER")</f>
        <v/>
      </c>
      <c r="C5603" s="13">
        <f>BDP(A5603,"OPT_EXPIRE_DT")</f>
        <v/>
      </c>
      <c r="D5603" s="14">
        <f>BDP(A5603,"OPT_STRIKE_PX")</f>
        <v/>
      </c>
      <c r="E5603" s="6">
        <f>BDP(A5603,"OPT_PUT_CALL")</f>
        <v/>
      </c>
    </row>
    <row r="5604" ht="13" customHeight="1">
      <c r="A5604" s="12" t="inlineStr">
        <is>
          <t>BBG013X4DH96 Equity</t>
        </is>
      </c>
      <c r="B5604" s="4">
        <f>BDP(A5604,"TICKER")</f>
        <v/>
      </c>
      <c r="C5604" s="13">
        <f>BDP(A5604,"OPT_EXPIRE_DT")</f>
        <v/>
      </c>
      <c r="D5604" s="14">
        <f>BDP(A5604,"OPT_STRIKE_PX")</f>
        <v/>
      </c>
      <c r="E5604" s="4">
        <f>BDP(A5604,"OPT_PUT_CALL")</f>
        <v/>
      </c>
    </row>
    <row r="5605" ht="13" customHeight="1">
      <c r="A5605" s="15" t="inlineStr">
        <is>
          <t>BBG019CD73V9 Equity</t>
        </is>
      </c>
      <c r="B5605" s="6">
        <f>BDP(A5605,"TICKER")</f>
        <v/>
      </c>
      <c r="C5605" s="13">
        <f>BDP(A5605,"OPT_EXPIRE_DT")</f>
        <v/>
      </c>
      <c r="D5605" s="14">
        <f>BDP(A5605,"OPT_STRIKE_PX")</f>
        <v/>
      </c>
      <c r="E5605" s="6">
        <f>BDP(A5605,"OPT_PUT_CALL")</f>
        <v/>
      </c>
    </row>
    <row r="5606" ht="13" customHeight="1">
      <c r="A5606" s="12" t="inlineStr">
        <is>
          <t>BBG00XBC2988 Equity</t>
        </is>
      </c>
      <c r="B5606" s="4">
        <f>BDP(A5606,"TICKER")</f>
        <v/>
      </c>
      <c r="C5606" s="13">
        <f>BDP(A5606,"OPT_EXPIRE_DT")</f>
        <v/>
      </c>
      <c r="D5606" s="14">
        <f>BDP(A5606,"OPT_STRIKE_PX")</f>
        <v/>
      </c>
      <c r="E5606" s="4">
        <f>BDP(A5606,"OPT_PUT_CALL")</f>
        <v/>
      </c>
    </row>
    <row r="5607" ht="13" customHeight="1">
      <c r="A5607" s="15" t="inlineStr">
        <is>
          <t>BBG01FDNF138 Equity</t>
        </is>
      </c>
      <c r="B5607" s="6">
        <f>BDP(A5607,"TICKER")</f>
        <v/>
      </c>
      <c r="C5607" s="13">
        <f>BDP(A5607,"OPT_EXPIRE_DT")</f>
        <v/>
      </c>
      <c r="D5607" s="14">
        <f>BDP(A5607,"OPT_STRIKE_PX")</f>
        <v/>
      </c>
      <c r="E5607" s="6">
        <f>BDP(A5607,"OPT_PUT_CALL")</f>
        <v/>
      </c>
    </row>
    <row r="5608" ht="13" customHeight="1">
      <c r="A5608" s="12" t="inlineStr">
        <is>
          <t>BBG01GZR8NQ8 Equity</t>
        </is>
      </c>
      <c r="B5608" s="4">
        <f>BDP(A5608,"TICKER")</f>
        <v/>
      </c>
      <c r="C5608" s="13">
        <f>BDP(A5608,"OPT_EXPIRE_DT")</f>
        <v/>
      </c>
      <c r="D5608" s="14">
        <f>BDP(A5608,"OPT_STRIKE_PX")</f>
        <v/>
      </c>
      <c r="E5608" s="4">
        <f>BDP(A5608,"OPT_PUT_CALL")</f>
        <v/>
      </c>
    </row>
    <row r="5609" ht="13" customHeight="1">
      <c r="A5609" s="15" t="inlineStr">
        <is>
          <t>BBG01GZR90T4 Equity</t>
        </is>
      </c>
      <c r="B5609" s="6">
        <f>BDP(A5609,"TICKER")</f>
        <v/>
      </c>
      <c r="C5609" s="13">
        <f>BDP(A5609,"OPT_EXPIRE_DT")</f>
        <v/>
      </c>
      <c r="D5609" s="14">
        <f>BDP(A5609,"OPT_STRIKE_PX")</f>
        <v/>
      </c>
      <c r="E5609" s="6">
        <f>BDP(A5609,"OPT_PUT_CALL")</f>
        <v/>
      </c>
    </row>
    <row r="5610" ht="13" customHeight="1">
      <c r="A5610" s="12" t="inlineStr">
        <is>
          <t>BBG01KNTN2H7 Equity</t>
        </is>
      </c>
      <c r="B5610" s="4">
        <f>BDP(A5610,"TICKER")</f>
        <v/>
      </c>
      <c r="C5610" s="13">
        <f>BDP(A5610,"OPT_EXPIRE_DT")</f>
        <v/>
      </c>
      <c r="D5610" s="14">
        <f>BDP(A5610,"OPT_STRIKE_PX")</f>
        <v/>
      </c>
      <c r="E5610" s="4">
        <f>BDP(A5610,"OPT_PUT_CALL")</f>
        <v/>
      </c>
    </row>
    <row r="5611" ht="13" customHeight="1">
      <c r="A5611" s="15" t="inlineStr">
        <is>
          <t>BBG01JJDMQM2 Equity</t>
        </is>
      </c>
      <c r="B5611" s="6">
        <f>BDP(A5611,"TICKER")</f>
        <v/>
      </c>
      <c r="C5611" s="13">
        <f>BDP(A5611,"OPT_EXPIRE_DT")</f>
        <v/>
      </c>
      <c r="D5611" s="14">
        <f>BDP(A5611,"OPT_STRIKE_PX")</f>
        <v/>
      </c>
      <c r="E5611" s="6">
        <f>BDP(A5611,"OPT_PUT_CALL")</f>
        <v/>
      </c>
    </row>
    <row r="5612" ht="13" customHeight="1">
      <c r="A5612" s="12" t="inlineStr">
        <is>
          <t>BBG01KXXN045 Equity</t>
        </is>
      </c>
      <c r="B5612" s="4">
        <f>BDP(A5612,"TICKER")</f>
        <v/>
      </c>
      <c r="C5612" s="13">
        <f>BDP(A5612,"OPT_EXPIRE_DT")</f>
        <v/>
      </c>
      <c r="D5612" s="14">
        <f>BDP(A5612,"OPT_STRIKE_PX")</f>
        <v/>
      </c>
      <c r="E5612" s="4">
        <f>BDP(A5612,"OPT_PUT_CALL")</f>
        <v/>
      </c>
    </row>
    <row r="5613" ht="13" customHeight="1">
      <c r="A5613" s="15" t="inlineStr">
        <is>
          <t>BBG01NQ1J6J3 Equity</t>
        </is>
      </c>
      <c r="B5613" s="6">
        <f>BDP(A5613,"TICKER")</f>
        <v/>
      </c>
      <c r="C5613" s="13">
        <f>BDP(A5613,"OPT_EXPIRE_DT")</f>
        <v/>
      </c>
      <c r="D5613" s="14">
        <f>BDP(A5613,"OPT_STRIKE_PX")</f>
        <v/>
      </c>
      <c r="E5613" s="6">
        <f>BDP(A5613,"OPT_PUT_CALL")</f>
        <v/>
      </c>
    </row>
    <row r="5614" ht="13" customHeight="1">
      <c r="A5614" s="12" t="inlineStr">
        <is>
          <t>BBG019LH7HT2 Equity</t>
        </is>
      </c>
      <c r="B5614" s="4">
        <f>BDP(A5614,"TICKER")</f>
        <v/>
      </c>
      <c r="C5614" s="13">
        <f>BDP(A5614,"OPT_EXPIRE_DT")</f>
        <v/>
      </c>
      <c r="D5614" s="14">
        <f>BDP(A5614,"OPT_STRIKE_PX")</f>
        <v/>
      </c>
      <c r="E5614" s="4">
        <f>BDP(A5614,"OPT_PUT_CALL")</f>
        <v/>
      </c>
    </row>
    <row r="5615" ht="13" customHeight="1">
      <c r="A5615" s="15" t="inlineStr">
        <is>
          <t>BBG01PH6RY98 Equity</t>
        </is>
      </c>
      <c r="B5615" s="6">
        <f>BDP(A5615,"TICKER")</f>
        <v/>
      </c>
      <c r="C5615" s="13">
        <f>BDP(A5615,"OPT_EXPIRE_DT")</f>
        <v/>
      </c>
      <c r="D5615" s="14">
        <f>BDP(A5615,"OPT_STRIKE_PX")</f>
        <v/>
      </c>
      <c r="E5615" s="6">
        <f>BDP(A5615,"OPT_PUT_CALL")</f>
        <v/>
      </c>
    </row>
    <row r="5616" ht="13" customHeight="1">
      <c r="A5616" s="12" t="inlineStr">
        <is>
          <t>BBG01R6CY2Y7 Equity</t>
        </is>
      </c>
      <c r="B5616" s="4">
        <f>BDP(A5616,"TICKER")</f>
        <v/>
      </c>
      <c r="C5616" s="13">
        <f>BDP(A5616,"OPT_EXPIRE_DT")</f>
        <v/>
      </c>
      <c r="D5616" s="14">
        <f>BDP(A5616,"OPT_STRIKE_PX")</f>
        <v/>
      </c>
      <c r="E5616" s="4">
        <f>BDP(A5616,"OPT_PUT_CALL")</f>
        <v/>
      </c>
    </row>
    <row r="5617" ht="13" customHeight="1">
      <c r="A5617" s="15" t="inlineStr">
        <is>
          <t>BBG01XJS53Y5 Equity</t>
        </is>
      </c>
      <c r="B5617" s="6">
        <f>BDP(A5617,"TICKER")</f>
        <v/>
      </c>
      <c r="C5617" s="13">
        <f>BDP(A5617,"OPT_EXPIRE_DT")</f>
        <v/>
      </c>
      <c r="D5617" s="14">
        <f>BDP(A5617,"OPT_STRIKE_PX")</f>
        <v/>
      </c>
      <c r="E5617" s="6">
        <f>BDP(A5617,"OPT_PUT_CALL")</f>
        <v/>
      </c>
    </row>
    <row r="5618" ht="13" customHeight="1">
      <c r="A5618" s="12" t="inlineStr">
        <is>
          <t>BBG01ZCH3JY8 Equity</t>
        </is>
      </c>
      <c r="B5618" s="4">
        <f>BDP(A5618,"TICKER")</f>
        <v/>
      </c>
      <c r="C5618" s="13">
        <f>BDP(A5618,"OPT_EXPIRE_DT")</f>
        <v/>
      </c>
      <c r="D5618" s="14">
        <f>BDP(A5618,"OPT_STRIKE_PX")</f>
        <v/>
      </c>
      <c r="E5618" s="4">
        <f>BDP(A5618,"OPT_PUT_CALL")</f>
        <v/>
      </c>
    </row>
    <row r="5619" ht="13" customHeight="1">
      <c r="A5619" s="15" t="inlineStr">
        <is>
          <t>BBG01WXGG286 Equity</t>
        </is>
      </c>
      <c r="B5619" s="6">
        <f>BDP(A5619,"TICKER")</f>
        <v/>
      </c>
      <c r="C5619" s="13">
        <f>BDP(A5619,"OPT_EXPIRE_DT")</f>
        <v/>
      </c>
      <c r="D5619" s="14">
        <f>BDP(A5619,"OPT_STRIKE_PX")</f>
        <v/>
      </c>
      <c r="E5619" s="6">
        <f>BDP(A5619,"OPT_PUT_CALL")</f>
        <v/>
      </c>
    </row>
    <row r="5620" ht="13" customHeight="1">
      <c r="A5620" s="12" t="inlineStr">
        <is>
          <t>BBG00JF45HX4 Equity</t>
        </is>
      </c>
      <c r="B5620" s="4">
        <f>BDP(A5620,"TICKER")</f>
        <v/>
      </c>
      <c r="C5620" s="13">
        <f>BDP(A5620,"OPT_EXPIRE_DT")</f>
        <v/>
      </c>
      <c r="D5620" s="14">
        <f>BDP(A5620,"OPT_STRIKE_PX")</f>
        <v/>
      </c>
      <c r="E5620" s="4">
        <f>BDP(A5620,"OPT_PUT_CALL")</f>
        <v/>
      </c>
    </row>
    <row r="5621" ht="13" customHeight="1">
      <c r="A5621" s="15" t="inlineStr">
        <is>
          <t>BBG00RC1Q4H9 Equity</t>
        </is>
      </c>
      <c r="B5621" s="6">
        <f>BDP(A5621,"TICKER")</f>
        <v/>
      </c>
      <c r="C5621" s="13">
        <f>BDP(A5621,"OPT_EXPIRE_DT")</f>
        <v/>
      </c>
      <c r="D5621" s="14">
        <f>BDP(A5621,"OPT_STRIKE_PX")</f>
        <v/>
      </c>
      <c r="E5621" s="6">
        <f>BDP(A5621,"OPT_PUT_CALL")</f>
        <v/>
      </c>
    </row>
    <row r="5622" ht="13" customHeight="1">
      <c r="A5622" s="12" t="inlineStr">
        <is>
          <t>BBG00R9JV923 Equity</t>
        </is>
      </c>
      <c r="B5622" s="4">
        <f>BDP(A5622,"TICKER")</f>
        <v/>
      </c>
      <c r="C5622" s="13">
        <f>BDP(A5622,"OPT_EXPIRE_DT")</f>
        <v/>
      </c>
      <c r="D5622" s="14">
        <f>BDP(A5622,"OPT_STRIKE_PX")</f>
        <v/>
      </c>
      <c r="E5622" s="4">
        <f>BDP(A5622,"OPT_PUT_CALL")</f>
        <v/>
      </c>
    </row>
    <row r="5623" ht="13" customHeight="1">
      <c r="A5623" s="15" t="inlineStr">
        <is>
          <t>BBG00RC1XVW4 Equity</t>
        </is>
      </c>
      <c r="B5623" s="6">
        <f>BDP(A5623,"TICKER")</f>
        <v/>
      </c>
      <c r="C5623" s="13">
        <f>BDP(A5623,"OPT_EXPIRE_DT")</f>
        <v/>
      </c>
      <c r="D5623" s="14">
        <f>BDP(A5623,"OPT_STRIKE_PX")</f>
        <v/>
      </c>
      <c r="E5623" s="6">
        <f>BDP(A5623,"OPT_PUT_CALL")</f>
        <v/>
      </c>
    </row>
    <row r="5624" ht="13" customHeight="1">
      <c r="A5624" s="12" t="inlineStr">
        <is>
          <t>BBG00T3V4C58 Equity</t>
        </is>
      </c>
      <c r="B5624" s="4">
        <f>BDP(A5624,"TICKER")</f>
        <v/>
      </c>
      <c r="C5624" s="13">
        <f>BDP(A5624,"OPT_EXPIRE_DT")</f>
        <v/>
      </c>
      <c r="D5624" s="14">
        <f>BDP(A5624,"OPT_STRIKE_PX")</f>
        <v/>
      </c>
      <c r="E5624" s="4">
        <f>BDP(A5624,"OPT_PUT_CALL")</f>
        <v/>
      </c>
    </row>
    <row r="5625" ht="13" customHeight="1">
      <c r="A5625" s="15" t="inlineStr">
        <is>
          <t>BBG00ZTWS2K3 Equity</t>
        </is>
      </c>
      <c r="B5625" s="6">
        <f>BDP(A5625,"TICKER")</f>
        <v/>
      </c>
      <c r="C5625" s="13">
        <f>BDP(A5625,"OPT_EXPIRE_DT")</f>
        <v/>
      </c>
      <c r="D5625" s="14">
        <f>BDP(A5625,"OPT_STRIKE_PX")</f>
        <v/>
      </c>
      <c r="E5625" s="6">
        <f>BDP(A5625,"OPT_PUT_CALL")</f>
        <v/>
      </c>
    </row>
    <row r="5626" ht="13" customHeight="1">
      <c r="A5626" s="12" t="inlineStr">
        <is>
          <t>BBG00WSMM1N8 Equity</t>
        </is>
      </c>
      <c r="B5626" s="4">
        <f>BDP(A5626,"TICKER")</f>
        <v/>
      </c>
      <c r="C5626" s="13">
        <f>BDP(A5626,"OPT_EXPIRE_DT")</f>
        <v/>
      </c>
      <c r="D5626" s="14">
        <f>BDP(A5626,"OPT_STRIKE_PX")</f>
        <v/>
      </c>
      <c r="E5626" s="4">
        <f>BDP(A5626,"OPT_PUT_CALL")</f>
        <v/>
      </c>
    </row>
    <row r="5627" ht="13" customHeight="1">
      <c r="A5627" s="15" t="inlineStr">
        <is>
          <t>BBG011M7R0Z8 Equity</t>
        </is>
      </c>
      <c r="B5627" s="6">
        <f>BDP(A5627,"TICKER")</f>
        <v/>
      </c>
      <c r="C5627" s="13">
        <f>BDP(A5627,"OPT_EXPIRE_DT")</f>
        <v/>
      </c>
      <c r="D5627" s="14">
        <f>BDP(A5627,"OPT_STRIKE_PX")</f>
        <v/>
      </c>
      <c r="E5627" s="6">
        <f>BDP(A5627,"OPT_PUT_CALL")</f>
        <v/>
      </c>
    </row>
    <row r="5628" ht="13" customHeight="1">
      <c r="A5628" s="12" t="inlineStr">
        <is>
          <t>BBG00R4V8RN4 Equity</t>
        </is>
      </c>
      <c r="B5628" s="4">
        <f>BDP(A5628,"TICKER")</f>
        <v/>
      </c>
      <c r="C5628" s="13">
        <f>BDP(A5628,"OPT_EXPIRE_DT")</f>
        <v/>
      </c>
      <c r="D5628" s="14">
        <f>BDP(A5628,"OPT_STRIKE_PX")</f>
        <v/>
      </c>
      <c r="E5628" s="4">
        <f>BDP(A5628,"OPT_PUT_CALL")</f>
        <v/>
      </c>
    </row>
    <row r="5629" ht="13" customHeight="1">
      <c r="A5629" s="15" t="inlineStr">
        <is>
          <t>BBG0167MN851 Equity</t>
        </is>
      </c>
      <c r="B5629" s="6">
        <f>BDP(A5629,"TICKER")</f>
        <v/>
      </c>
      <c r="C5629" s="13">
        <f>BDP(A5629,"OPT_EXPIRE_DT")</f>
        <v/>
      </c>
      <c r="D5629" s="14">
        <f>BDP(A5629,"OPT_STRIKE_PX")</f>
        <v/>
      </c>
      <c r="E5629" s="6">
        <f>BDP(A5629,"OPT_PUT_CALL")</f>
        <v/>
      </c>
    </row>
    <row r="5630" ht="13" customHeight="1">
      <c r="A5630" s="12" t="inlineStr">
        <is>
          <t>BBG017FXB476 Equity</t>
        </is>
      </c>
      <c r="B5630" s="4">
        <f>BDP(A5630,"TICKER")</f>
        <v/>
      </c>
      <c r="C5630" s="13">
        <f>BDP(A5630,"OPT_EXPIRE_DT")</f>
        <v/>
      </c>
      <c r="D5630" s="14">
        <f>BDP(A5630,"OPT_STRIKE_PX")</f>
        <v/>
      </c>
      <c r="E5630" s="4">
        <f>BDP(A5630,"OPT_PUT_CALL")</f>
        <v/>
      </c>
    </row>
    <row r="5631" ht="13" customHeight="1">
      <c r="A5631" s="15" t="inlineStr">
        <is>
          <t>BBG017FXFY94 Equity</t>
        </is>
      </c>
      <c r="B5631" s="6">
        <f>BDP(A5631,"TICKER")</f>
        <v/>
      </c>
      <c r="C5631" s="13">
        <f>BDP(A5631,"OPT_EXPIRE_DT")</f>
        <v/>
      </c>
      <c r="D5631" s="14">
        <f>BDP(A5631,"OPT_STRIKE_PX")</f>
        <v/>
      </c>
      <c r="E5631" s="6">
        <f>BDP(A5631,"OPT_PUT_CALL")</f>
        <v/>
      </c>
    </row>
    <row r="5632" ht="13" customHeight="1">
      <c r="A5632" s="12" t="inlineStr">
        <is>
          <t>BBG01BL95M98 Equity</t>
        </is>
      </c>
      <c r="B5632" s="4">
        <f>BDP(A5632,"TICKER")</f>
        <v/>
      </c>
      <c r="C5632" s="13">
        <f>BDP(A5632,"OPT_EXPIRE_DT")</f>
        <v/>
      </c>
      <c r="D5632" s="14">
        <f>BDP(A5632,"OPT_STRIKE_PX")</f>
        <v/>
      </c>
      <c r="E5632" s="4">
        <f>BDP(A5632,"OPT_PUT_CALL")</f>
        <v/>
      </c>
    </row>
    <row r="5633" ht="13" customHeight="1">
      <c r="A5633" s="15" t="inlineStr">
        <is>
          <t>BBG018XPRR19 Equity</t>
        </is>
      </c>
      <c r="B5633" s="6">
        <f>BDP(A5633,"TICKER")</f>
        <v/>
      </c>
      <c r="C5633" s="13">
        <f>BDP(A5633,"OPT_EXPIRE_DT")</f>
        <v/>
      </c>
      <c r="D5633" s="14">
        <f>BDP(A5633,"OPT_STRIKE_PX")</f>
        <v/>
      </c>
      <c r="E5633" s="6">
        <f>BDP(A5633,"OPT_PUT_CALL")</f>
        <v/>
      </c>
    </row>
    <row r="5634" ht="13" customHeight="1">
      <c r="A5634" s="12" t="inlineStr">
        <is>
          <t>BBG01H456TT4 Equity</t>
        </is>
      </c>
      <c r="B5634" s="4">
        <f>BDP(A5634,"TICKER")</f>
        <v/>
      </c>
      <c r="C5634" s="13">
        <f>BDP(A5634,"OPT_EXPIRE_DT")</f>
        <v/>
      </c>
      <c r="D5634" s="14">
        <f>BDP(A5634,"OPT_STRIKE_PX")</f>
        <v/>
      </c>
      <c r="E5634" s="4">
        <f>BDP(A5634,"OPT_PUT_CALL")</f>
        <v/>
      </c>
    </row>
    <row r="5635" ht="13" customHeight="1">
      <c r="A5635" s="15" t="inlineStr">
        <is>
          <t>BBG01H73T014 Equity</t>
        </is>
      </c>
      <c r="B5635" s="6">
        <f>BDP(A5635,"TICKER")</f>
        <v/>
      </c>
      <c r="C5635" s="13">
        <f>BDP(A5635,"OPT_EXPIRE_DT")</f>
        <v/>
      </c>
      <c r="D5635" s="14">
        <f>BDP(A5635,"OPT_STRIKE_PX")</f>
        <v/>
      </c>
      <c r="E5635" s="6">
        <f>BDP(A5635,"OPT_PUT_CALL")</f>
        <v/>
      </c>
    </row>
    <row r="5636" ht="13" customHeight="1">
      <c r="A5636" s="12" t="inlineStr">
        <is>
          <t>BBG012HFHRX8 Equity</t>
        </is>
      </c>
      <c r="B5636" s="4">
        <f>BDP(A5636,"TICKER")</f>
        <v/>
      </c>
      <c r="C5636" s="13">
        <f>BDP(A5636,"OPT_EXPIRE_DT")</f>
        <v/>
      </c>
      <c r="D5636" s="14">
        <f>BDP(A5636,"OPT_STRIKE_PX")</f>
        <v/>
      </c>
      <c r="E5636" s="4">
        <f>BDP(A5636,"OPT_PUT_CALL")</f>
        <v/>
      </c>
    </row>
    <row r="5637" ht="13" customHeight="1">
      <c r="A5637" s="15" t="inlineStr">
        <is>
          <t>BBG01JJDMRQ6 Equity</t>
        </is>
      </c>
      <c r="B5637" s="6">
        <f>BDP(A5637,"TICKER")</f>
        <v/>
      </c>
      <c r="C5637" s="13">
        <f>BDP(A5637,"OPT_EXPIRE_DT")</f>
        <v/>
      </c>
      <c r="D5637" s="14">
        <f>BDP(A5637,"OPT_STRIKE_PX")</f>
        <v/>
      </c>
      <c r="E5637" s="6">
        <f>BDP(A5637,"OPT_PUT_CALL")</f>
        <v/>
      </c>
    </row>
    <row r="5638" ht="13" customHeight="1">
      <c r="A5638" s="12" t="inlineStr">
        <is>
          <t>BBG01KXXN189 Equity</t>
        </is>
      </c>
      <c r="B5638" s="4">
        <f>BDP(A5638,"TICKER")</f>
        <v/>
      </c>
      <c r="C5638" s="13">
        <f>BDP(A5638,"OPT_EXPIRE_DT")</f>
        <v/>
      </c>
      <c r="D5638" s="14">
        <f>BDP(A5638,"OPT_STRIKE_PX")</f>
        <v/>
      </c>
      <c r="E5638" s="4">
        <f>BDP(A5638,"OPT_PUT_CALL")</f>
        <v/>
      </c>
    </row>
    <row r="5639" ht="13" customHeight="1">
      <c r="A5639" s="15" t="inlineStr">
        <is>
          <t>BBG01NRLMJ60 Equity</t>
        </is>
      </c>
      <c r="B5639" s="6">
        <f>BDP(A5639,"TICKER")</f>
        <v/>
      </c>
      <c r="C5639" s="13">
        <f>BDP(A5639,"OPT_EXPIRE_DT")</f>
        <v/>
      </c>
      <c r="D5639" s="14">
        <f>BDP(A5639,"OPT_STRIKE_PX")</f>
        <v/>
      </c>
      <c r="E5639" s="6">
        <f>BDP(A5639,"OPT_PUT_CALL")</f>
        <v/>
      </c>
    </row>
    <row r="5640" ht="13" customHeight="1">
      <c r="A5640" s="12" t="inlineStr">
        <is>
          <t>BBG01RGLJXH4 Equity</t>
        </is>
      </c>
      <c r="B5640" s="4">
        <f>BDP(A5640,"TICKER")</f>
        <v/>
      </c>
      <c r="C5640" s="13">
        <f>BDP(A5640,"OPT_EXPIRE_DT")</f>
        <v/>
      </c>
      <c r="D5640" s="14">
        <f>BDP(A5640,"OPT_STRIKE_PX")</f>
        <v/>
      </c>
      <c r="E5640" s="4">
        <f>BDP(A5640,"OPT_PUT_CALL")</f>
        <v/>
      </c>
    </row>
    <row r="5641" ht="13" customHeight="1">
      <c r="A5641" s="15" t="inlineStr">
        <is>
          <t>BBG01PH6QXN5 Equity</t>
        </is>
      </c>
      <c r="B5641" s="6">
        <f>BDP(A5641,"TICKER")</f>
        <v/>
      </c>
      <c r="C5641" s="13">
        <f>BDP(A5641,"OPT_EXPIRE_DT")</f>
        <v/>
      </c>
      <c r="D5641" s="14">
        <f>BDP(A5641,"OPT_STRIKE_PX")</f>
        <v/>
      </c>
      <c r="E5641" s="6">
        <f>BDP(A5641,"OPT_PUT_CALL")</f>
        <v/>
      </c>
    </row>
    <row r="5642" ht="13" customHeight="1">
      <c r="A5642" s="12" t="inlineStr">
        <is>
          <t>BBG01R6CVP60 Equity</t>
        </is>
      </c>
      <c r="B5642" s="4">
        <f>BDP(A5642,"TICKER")</f>
        <v/>
      </c>
      <c r="C5642" s="13">
        <f>BDP(A5642,"OPT_EXPIRE_DT")</f>
        <v/>
      </c>
      <c r="D5642" s="14">
        <f>BDP(A5642,"OPT_STRIKE_PX")</f>
        <v/>
      </c>
      <c r="E5642" s="4">
        <f>BDP(A5642,"OPT_PUT_CALL")</f>
        <v/>
      </c>
    </row>
    <row r="5643" ht="13" customHeight="1">
      <c r="A5643" s="15" t="inlineStr">
        <is>
          <t>BBG01V1SBHT6 Equity</t>
        </is>
      </c>
      <c r="B5643" s="6">
        <f>BDP(A5643,"TICKER")</f>
        <v/>
      </c>
      <c r="C5643" s="13">
        <f>BDP(A5643,"OPT_EXPIRE_DT")</f>
        <v/>
      </c>
      <c r="D5643" s="14">
        <f>BDP(A5643,"OPT_STRIKE_PX")</f>
        <v/>
      </c>
      <c r="E5643" s="6">
        <f>BDP(A5643,"OPT_PUT_CALL")</f>
        <v/>
      </c>
    </row>
    <row r="5644" ht="13" customHeight="1">
      <c r="A5644" s="12" t="inlineStr">
        <is>
          <t>BBG01Y31T9K5 Equity</t>
        </is>
      </c>
      <c r="B5644" s="4">
        <f>BDP(A5644,"TICKER")</f>
        <v/>
      </c>
      <c r="C5644" s="13">
        <f>BDP(A5644,"OPT_EXPIRE_DT")</f>
        <v/>
      </c>
      <c r="D5644" s="14">
        <f>BDP(A5644,"OPT_STRIKE_PX")</f>
        <v/>
      </c>
      <c r="E5644" s="4">
        <f>BDP(A5644,"OPT_PUT_CALL")</f>
        <v/>
      </c>
    </row>
    <row r="5645" ht="13" customHeight="1">
      <c r="A5645" s="15" t="inlineStr">
        <is>
          <t>BBG01WXG9907 Equity</t>
        </is>
      </c>
      <c r="B5645" s="6">
        <f>BDP(A5645,"TICKER")</f>
        <v/>
      </c>
      <c r="C5645" s="13">
        <f>BDP(A5645,"OPT_EXPIRE_DT")</f>
        <v/>
      </c>
      <c r="D5645" s="14">
        <f>BDP(A5645,"OPT_STRIKE_PX")</f>
        <v/>
      </c>
      <c r="E5645" s="6">
        <f>BDP(A5645,"OPT_PUT_CALL")</f>
        <v/>
      </c>
    </row>
    <row r="5646" ht="13" customHeight="1">
      <c r="A5646" s="12" t="inlineStr">
        <is>
          <t>BBG00JF45HY3 Equity</t>
        </is>
      </c>
      <c r="B5646" s="4">
        <f>BDP(A5646,"TICKER")</f>
        <v/>
      </c>
      <c r="C5646" s="13">
        <f>BDP(A5646,"OPT_EXPIRE_DT")</f>
        <v/>
      </c>
      <c r="D5646" s="14">
        <f>BDP(A5646,"OPT_STRIKE_PX")</f>
        <v/>
      </c>
      <c r="E5646" s="4">
        <f>BDP(A5646,"OPT_PUT_CALL")</f>
        <v/>
      </c>
    </row>
    <row r="5647" ht="13" customHeight="1">
      <c r="A5647" s="15" t="inlineStr">
        <is>
          <t>BBG00RC1Q4J7 Equity</t>
        </is>
      </c>
      <c r="B5647" s="6">
        <f>BDP(A5647,"TICKER")</f>
        <v/>
      </c>
      <c r="C5647" s="13">
        <f>BDP(A5647,"OPT_EXPIRE_DT")</f>
        <v/>
      </c>
      <c r="D5647" s="14">
        <f>BDP(A5647,"OPT_STRIKE_PX")</f>
        <v/>
      </c>
      <c r="E5647" s="6">
        <f>BDP(A5647,"OPT_PUT_CALL")</f>
        <v/>
      </c>
    </row>
    <row r="5648" ht="13" customHeight="1">
      <c r="A5648" s="12" t="inlineStr">
        <is>
          <t>BBG00R9JV932 Equity</t>
        </is>
      </c>
      <c r="B5648" s="4">
        <f>BDP(A5648,"TICKER")</f>
        <v/>
      </c>
      <c r="C5648" s="13">
        <f>BDP(A5648,"OPT_EXPIRE_DT")</f>
        <v/>
      </c>
      <c r="D5648" s="14">
        <f>BDP(A5648,"OPT_STRIKE_PX")</f>
        <v/>
      </c>
      <c r="E5648" s="4">
        <f>BDP(A5648,"OPT_PUT_CALL")</f>
        <v/>
      </c>
    </row>
    <row r="5649" ht="13" customHeight="1">
      <c r="A5649" s="15" t="inlineStr">
        <is>
          <t>BBG00RC1XVX3 Equity</t>
        </is>
      </c>
      <c r="B5649" s="6">
        <f>BDP(A5649,"TICKER")</f>
        <v/>
      </c>
      <c r="C5649" s="13">
        <f>BDP(A5649,"OPT_EXPIRE_DT")</f>
        <v/>
      </c>
      <c r="D5649" s="14">
        <f>BDP(A5649,"OPT_STRIKE_PX")</f>
        <v/>
      </c>
      <c r="E5649" s="6">
        <f>BDP(A5649,"OPT_PUT_CALL")</f>
        <v/>
      </c>
    </row>
    <row r="5650" ht="13" customHeight="1">
      <c r="A5650" s="12" t="inlineStr">
        <is>
          <t>BBG00T3V4C67 Equity</t>
        </is>
      </c>
      <c r="B5650" s="4">
        <f>BDP(A5650,"TICKER")</f>
        <v/>
      </c>
      <c r="C5650" s="13">
        <f>BDP(A5650,"OPT_EXPIRE_DT")</f>
        <v/>
      </c>
      <c r="D5650" s="14">
        <f>BDP(A5650,"OPT_STRIKE_PX")</f>
        <v/>
      </c>
      <c r="E5650" s="4">
        <f>BDP(A5650,"OPT_PUT_CALL")</f>
        <v/>
      </c>
    </row>
    <row r="5651" ht="13" customHeight="1">
      <c r="A5651" s="15" t="inlineStr">
        <is>
          <t>BBG00ZTWS2J5 Equity</t>
        </is>
      </c>
      <c r="B5651" s="6">
        <f>BDP(A5651,"TICKER")</f>
        <v/>
      </c>
      <c r="C5651" s="13">
        <f>BDP(A5651,"OPT_EXPIRE_DT")</f>
        <v/>
      </c>
      <c r="D5651" s="14">
        <f>BDP(A5651,"OPT_STRIKE_PX")</f>
        <v/>
      </c>
      <c r="E5651" s="6">
        <f>BDP(A5651,"OPT_PUT_CALL")</f>
        <v/>
      </c>
    </row>
    <row r="5652" ht="13" customHeight="1">
      <c r="A5652" s="12" t="inlineStr">
        <is>
          <t>BBG00WSMM1M9 Equity</t>
        </is>
      </c>
      <c r="B5652" s="4">
        <f>BDP(A5652,"TICKER")</f>
        <v/>
      </c>
      <c r="C5652" s="13">
        <f>BDP(A5652,"OPT_EXPIRE_DT")</f>
        <v/>
      </c>
      <c r="D5652" s="14">
        <f>BDP(A5652,"OPT_STRIKE_PX")</f>
        <v/>
      </c>
      <c r="E5652" s="4">
        <f>BDP(A5652,"OPT_PUT_CALL")</f>
        <v/>
      </c>
    </row>
    <row r="5653" ht="13" customHeight="1">
      <c r="A5653" s="15" t="inlineStr">
        <is>
          <t>BBG011M7R0Y9 Equity</t>
        </is>
      </c>
      <c r="B5653" s="6">
        <f>BDP(A5653,"TICKER")</f>
        <v/>
      </c>
      <c r="C5653" s="13">
        <f>BDP(A5653,"OPT_EXPIRE_DT")</f>
        <v/>
      </c>
      <c r="D5653" s="14">
        <f>BDP(A5653,"OPT_STRIKE_PX")</f>
        <v/>
      </c>
      <c r="E5653" s="6">
        <f>BDP(A5653,"OPT_PUT_CALL")</f>
        <v/>
      </c>
    </row>
    <row r="5654" ht="13" customHeight="1">
      <c r="A5654" s="12" t="inlineStr">
        <is>
          <t>BBG00R4V8RP2 Equity</t>
        </is>
      </c>
      <c r="B5654" s="4">
        <f>BDP(A5654,"TICKER")</f>
        <v/>
      </c>
      <c r="C5654" s="13">
        <f>BDP(A5654,"OPT_EXPIRE_DT")</f>
        <v/>
      </c>
      <c r="D5654" s="14">
        <f>BDP(A5654,"OPT_STRIKE_PX")</f>
        <v/>
      </c>
      <c r="E5654" s="4">
        <f>BDP(A5654,"OPT_PUT_CALL")</f>
        <v/>
      </c>
    </row>
    <row r="5655" ht="13" customHeight="1">
      <c r="A5655" s="15" t="inlineStr">
        <is>
          <t>BBG0167MN842 Equity</t>
        </is>
      </c>
      <c r="B5655" s="6">
        <f>BDP(A5655,"TICKER")</f>
        <v/>
      </c>
      <c r="C5655" s="13">
        <f>BDP(A5655,"OPT_EXPIRE_DT")</f>
        <v/>
      </c>
      <c r="D5655" s="14">
        <f>BDP(A5655,"OPT_STRIKE_PX")</f>
        <v/>
      </c>
      <c r="E5655" s="6">
        <f>BDP(A5655,"OPT_PUT_CALL")</f>
        <v/>
      </c>
    </row>
    <row r="5656" ht="13" customHeight="1">
      <c r="A5656" s="12" t="inlineStr">
        <is>
          <t>BBG017FXB467 Equity</t>
        </is>
      </c>
      <c r="B5656" s="4">
        <f>BDP(A5656,"TICKER")</f>
        <v/>
      </c>
      <c r="C5656" s="13">
        <f>BDP(A5656,"OPT_EXPIRE_DT")</f>
        <v/>
      </c>
      <c r="D5656" s="14">
        <f>BDP(A5656,"OPT_STRIKE_PX")</f>
        <v/>
      </c>
      <c r="E5656" s="4">
        <f>BDP(A5656,"OPT_PUT_CALL")</f>
        <v/>
      </c>
    </row>
    <row r="5657" ht="13" customHeight="1">
      <c r="A5657" s="15" t="inlineStr">
        <is>
          <t>BBG017FXFY85 Equity</t>
        </is>
      </c>
      <c r="B5657" s="6">
        <f>BDP(A5657,"TICKER")</f>
        <v/>
      </c>
      <c r="C5657" s="13">
        <f>BDP(A5657,"OPT_EXPIRE_DT")</f>
        <v/>
      </c>
      <c r="D5657" s="14">
        <f>BDP(A5657,"OPT_STRIKE_PX")</f>
        <v/>
      </c>
      <c r="E5657" s="6">
        <f>BDP(A5657,"OPT_PUT_CALL")</f>
        <v/>
      </c>
    </row>
    <row r="5658" ht="13" customHeight="1">
      <c r="A5658" s="12" t="inlineStr">
        <is>
          <t>BBG01BL95MB5 Equity</t>
        </is>
      </c>
      <c r="B5658" s="4">
        <f>BDP(A5658,"TICKER")</f>
        <v/>
      </c>
      <c r="C5658" s="13">
        <f>BDP(A5658,"OPT_EXPIRE_DT")</f>
        <v/>
      </c>
      <c r="D5658" s="14">
        <f>BDP(A5658,"OPT_STRIKE_PX")</f>
        <v/>
      </c>
      <c r="E5658" s="4">
        <f>BDP(A5658,"OPT_PUT_CALL")</f>
        <v/>
      </c>
    </row>
    <row r="5659" ht="13" customHeight="1">
      <c r="A5659" s="15" t="inlineStr">
        <is>
          <t>BBG018XPRR28 Equity</t>
        </is>
      </c>
      <c r="B5659" s="6">
        <f>BDP(A5659,"TICKER")</f>
        <v/>
      </c>
      <c r="C5659" s="13">
        <f>BDP(A5659,"OPT_EXPIRE_DT")</f>
        <v/>
      </c>
      <c r="D5659" s="14">
        <f>BDP(A5659,"OPT_STRIKE_PX")</f>
        <v/>
      </c>
      <c r="E5659" s="6">
        <f>BDP(A5659,"OPT_PUT_CALL")</f>
        <v/>
      </c>
    </row>
    <row r="5660" ht="13" customHeight="1">
      <c r="A5660" s="12" t="inlineStr">
        <is>
          <t>BBG01H456TV1 Equity</t>
        </is>
      </c>
      <c r="B5660" s="4">
        <f>BDP(A5660,"TICKER")</f>
        <v/>
      </c>
      <c r="C5660" s="13">
        <f>BDP(A5660,"OPT_EXPIRE_DT")</f>
        <v/>
      </c>
      <c r="D5660" s="14">
        <f>BDP(A5660,"OPT_STRIKE_PX")</f>
        <v/>
      </c>
      <c r="E5660" s="4">
        <f>BDP(A5660,"OPT_PUT_CALL")</f>
        <v/>
      </c>
    </row>
    <row r="5661" ht="13" customHeight="1">
      <c r="A5661" s="15" t="inlineStr">
        <is>
          <t>BBG01H73T023 Equity</t>
        </is>
      </c>
      <c r="B5661" s="6">
        <f>BDP(A5661,"TICKER")</f>
        <v/>
      </c>
      <c r="C5661" s="13">
        <f>BDP(A5661,"OPT_EXPIRE_DT")</f>
        <v/>
      </c>
      <c r="D5661" s="14">
        <f>BDP(A5661,"OPT_STRIKE_PX")</f>
        <v/>
      </c>
      <c r="E5661" s="6">
        <f>BDP(A5661,"OPT_PUT_CALL")</f>
        <v/>
      </c>
    </row>
    <row r="5662" ht="13" customHeight="1">
      <c r="A5662" s="12" t="inlineStr">
        <is>
          <t>BBG012HFHRY7 Equity</t>
        </is>
      </c>
      <c r="B5662" s="4">
        <f>BDP(A5662,"TICKER")</f>
        <v/>
      </c>
      <c r="C5662" s="13">
        <f>BDP(A5662,"OPT_EXPIRE_DT")</f>
        <v/>
      </c>
      <c r="D5662" s="14">
        <f>BDP(A5662,"OPT_STRIKE_PX")</f>
        <v/>
      </c>
      <c r="E5662" s="4">
        <f>BDP(A5662,"OPT_PUT_CALL")</f>
        <v/>
      </c>
    </row>
    <row r="5663" ht="13" customHeight="1">
      <c r="A5663" s="15" t="inlineStr">
        <is>
          <t>BBG01JJDMRR5 Equity</t>
        </is>
      </c>
      <c r="B5663" s="6">
        <f>BDP(A5663,"TICKER")</f>
        <v/>
      </c>
      <c r="C5663" s="13">
        <f>BDP(A5663,"OPT_EXPIRE_DT")</f>
        <v/>
      </c>
      <c r="D5663" s="14">
        <f>BDP(A5663,"OPT_STRIKE_PX")</f>
        <v/>
      </c>
      <c r="E5663" s="6">
        <f>BDP(A5663,"OPT_PUT_CALL")</f>
        <v/>
      </c>
    </row>
    <row r="5664" ht="13" customHeight="1">
      <c r="A5664" s="12" t="inlineStr">
        <is>
          <t>BBG01KXXN198 Equity</t>
        </is>
      </c>
      <c r="B5664" s="4">
        <f>BDP(A5664,"TICKER")</f>
        <v/>
      </c>
      <c r="C5664" s="13">
        <f>BDP(A5664,"OPT_EXPIRE_DT")</f>
        <v/>
      </c>
      <c r="D5664" s="14">
        <f>BDP(A5664,"OPT_STRIKE_PX")</f>
        <v/>
      </c>
      <c r="E5664" s="4">
        <f>BDP(A5664,"OPT_PUT_CALL")</f>
        <v/>
      </c>
    </row>
    <row r="5665" ht="13" customHeight="1">
      <c r="A5665" s="15" t="inlineStr">
        <is>
          <t>BBG01NRLMMK7 Equity</t>
        </is>
      </c>
      <c r="B5665" s="6">
        <f>BDP(A5665,"TICKER")</f>
        <v/>
      </c>
      <c r="C5665" s="13">
        <f>BDP(A5665,"OPT_EXPIRE_DT")</f>
        <v/>
      </c>
      <c r="D5665" s="14">
        <f>BDP(A5665,"OPT_STRIKE_PX")</f>
        <v/>
      </c>
      <c r="E5665" s="6">
        <f>BDP(A5665,"OPT_PUT_CALL")</f>
        <v/>
      </c>
    </row>
    <row r="5666" ht="13" customHeight="1">
      <c r="A5666" s="12" t="inlineStr">
        <is>
          <t>BBG01RGLLJ46 Equity</t>
        </is>
      </c>
      <c r="B5666" s="4">
        <f>BDP(A5666,"TICKER")</f>
        <v/>
      </c>
      <c r="C5666" s="13">
        <f>BDP(A5666,"OPT_EXPIRE_DT")</f>
        <v/>
      </c>
      <c r="D5666" s="14">
        <f>BDP(A5666,"OPT_STRIKE_PX")</f>
        <v/>
      </c>
      <c r="E5666" s="4">
        <f>BDP(A5666,"OPT_PUT_CALL")</f>
        <v/>
      </c>
    </row>
    <row r="5667" ht="13" customHeight="1">
      <c r="A5667" s="15" t="inlineStr">
        <is>
          <t>BBG01PH6SKF0 Equity</t>
        </is>
      </c>
      <c r="B5667" s="6">
        <f>BDP(A5667,"TICKER")</f>
        <v/>
      </c>
      <c r="C5667" s="13">
        <f>BDP(A5667,"OPT_EXPIRE_DT")</f>
        <v/>
      </c>
      <c r="D5667" s="14">
        <f>BDP(A5667,"OPT_STRIKE_PX")</f>
        <v/>
      </c>
      <c r="E5667" s="6">
        <f>BDP(A5667,"OPT_PUT_CALL")</f>
        <v/>
      </c>
    </row>
    <row r="5668" ht="13" customHeight="1">
      <c r="A5668" s="12" t="inlineStr">
        <is>
          <t>BBG01R6CXFY9 Equity</t>
        </is>
      </c>
      <c r="B5668" s="4">
        <f>BDP(A5668,"TICKER")</f>
        <v/>
      </c>
      <c r="C5668" s="13">
        <f>BDP(A5668,"OPT_EXPIRE_DT")</f>
        <v/>
      </c>
      <c r="D5668" s="14">
        <f>BDP(A5668,"OPT_STRIKE_PX")</f>
        <v/>
      </c>
      <c r="E5668" s="4">
        <f>BDP(A5668,"OPT_PUT_CALL")</f>
        <v/>
      </c>
    </row>
    <row r="5669" ht="13" customHeight="1">
      <c r="A5669" s="15" t="inlineStr">
        <is>
          <t>BBG01V1SCBT8 Equity</t>
        </is>
      </c>
      <c r="B5669" s="6">
        <f>BDP(A5669,"TICKER")</f>
        <v/>
      </c>
      <c r="C5669" s="13">
        <f>BDP(A5669,"OPT_EXPIRE_DT")</f>
        <v/>
      </c>
      <c r="D5669" s="14">
        <f>BDP(A5669,"OPT_STRIKE_PX")</f>
        <v/>
      </c>
      <c r="E5669" s="6">
        <f>BDP(A5669,"OPT_PUT_CALL")</f>
        <v/>
      </c>
    </row>
    <row r="5670" ht="13" customHeight="1">
      <c r="A5670" s="12" t="inlineStr">
        <is>
          <t>BBG01Y31VTV6 Equity</t>
        </is>
      </c>
      <c r="B5670" s="4">
        <f>BDP(A5670,"TICKER")</f>
        <v/>
      </c>
      <c r="C5670" s="13">
        <f>BDP(A5670,"OPT_EXPIRE_DT")</f>
        <v/>
      </c>
      <c r="D5670" s="14">
        <f>BDP(A5670,"OPT_STRIKE_PX")</f>
        <v/>
      </c>
      <c r="E5670" s="4">
        <f>BDP(A5670,"OPT_PUT_CALL")</f>
        <v/>
      </c>
    </row>
    <row r="5671" ht="13" customHeight="1">
      <c r="A5671" s="15" t="inlineStr">
        <is>
          <t>BBG01WXGDF17 Equity</t>
        </is>
      </c>
      <c r="B5671" s="6">
        <f>BDP(A5671,"TICKER")</f>
        <v/>
      </c>
      <c r="C5671" s="13">
        <f>BDP(A5671,"OPT_EXPIRE_DT")</f>
        <v/>
      </c>
      <c r="D5671" s="14">
        <f>BDP(A5671,"OPT_STRIKE_PX")</f>
        <v/>
      </c>
      <c r="E5671" s="6">
        <f>BDP(A5671,"OPT_PUT_CALL")</f>
        <v/>
      </c>
    </row>
    <row r="5672" ht="13" customHeight="1">
      <c r="A5672" s="12" t="inlineStr">
        <is>
          <t>BBG00QTX84C8 Equity</t>
        </is>
      </c>
      <c r="B5672" s="4">
        <f>BDP(A5672,"TICKER")</f>
        <v/>
      </c>
      <c r="C5672" s="13">
        <f>BDP(A5672,"OPT_EXPIRE_DT")</f>
        <v/>
      </c>
      <c r="D5672" s="14">
        <f>BDP(A5672,"OPT_STRIKE_PX")</f>
        <v/>
      </c>
      <c r="E5672" s="4">
        <f>BDP(A5672,"OPT_PUT_CALL")</f>
        <v/>
      </c>
    </row>
    <row r="5673" ht="13" customHeight="1">
      <c r="A5673" s="15" t="inlineStr">
        <is>
          <t>BBG00RC1Q5M0 Equity</t>
        </is>
      </c>
      <c r="B5673" s="6">
        <f>BDP(A5673,"TICKER")</f>
        <v/>
      </c>
      <c r="C5673" s="13">
        <f>BDP(A5673,"OPT_EXPIRE_DT")</f>
        <v/>
      </c>
      <c r="D5673" s="14">
        <f>BDP(A5673,"OPT_STRIKE_PX")</f>
        <v/>
      </c>
      <c r="E5673" s="6">
        <f>BDP(A5673,"OPT_PUT_CALL")</f>
        <v/>
      </c>
    </row>
    <row r="5674" ht="13" customHeight="1">
      <c r="A5674" s="12" t="inlineStr">
        <is>
          <t>BBG00RMP9XV4 Equity</t>
        </is>
      </c>
      <c r="B5674" s="4">
        <f>BDP(A5674,"TICKER")</f>
        <v/>
      </c>
      <c r="C5674" s="13">
        <f>BDP(A5674,"OPT_EXPIRE_DT")</f>
        <v/>
      </c>
      <c r="D5674" s="14">
        <f>BDP(A5674,"OPT_STRIKE_PX")</f>
        <v/>
      </c>
      <c r="E5674" s="4">
        <f>BDP(A5674,"OPT_PUT_CALL")</f>
        <v/>
      </c>
    </row>
    <row r="5675" ht="13" customHeight="1">
      <c r="A5675" s="15" t="inlineStr">
        <is>
          <t>BBG00RC1XWZ9 Equity</t>
        </is>
      </c>
      <c r="B5675" s="6">
        <f>BDP(A5675,"TICKER")</f>
        <v/>
      </c>
      <c r="C5675" s="13">
        <f>BDP(A5675,"OPT_EXPIRE_DT")</f>
        <v/>
      </c>
      <c r="D5675" s="14">
        <f>BDP(A5675,"OPT_STRIKE_PX")</f>
        <v/>
      </c>
      <c r="E5675" s="6">
        <f>BDP(A5675,"OPT_PUT_CALL")</f>
        <v/>
      </c>
    </row>
    <row r="5676" ht="13" customHeight="1">
      <c r="A5676" s="12" t="inlineStr">
        <is>
          <t>BBG00MF81C81 Equity</t>
        </is>
      </c>
      <c r="B5676" s="4">
        <f>BDP(A5676,"TICKER")</f>
        <v/>
      </c>
      <c r="C5676" s="13">
        <f>BDP(A5676,"OPT_EXPIRE_DT")</f>
        <v/>
      </c>
      <c r="D5676" s="14">
        <f>BDP(A5676,"OPT_STRIKE_PX")</f>
        <v/>
      </c>
      <c r="E5676" s="4">
        <f>BDP(A5676,"OPT_PUT_CALL")</f>
        <v/>
      </c>
    </row>
    <row r="5677" ht="13" customHeight="1">
      <c r="A5677" s="15" t="inlineStr">
        <is>
          <t>BBG00YZB12G9 Equity</t>
        </is>
      </c>
      <c r="B5677" s="6">
        <f>BDP(A5677,"TICKER")</f>
        <v/>
      </c>
      <c r="C5677" s="13">
        <f>BDP(A5677,"OPT_EXPIRE_DT")</f>
        <v/>
      </c>
      <c r="D5677" s="14">
        <f>BDP(A5677,"OPT_STRIKE_PX")</f>
        <v/>
      </c>
      <c r="E5677" s="6">
        <f>BDP(A5677,"OPT_PUT_CALL")</f>
        <v/>
      </c>
    </row>
    <row r="5678" ht="13" customHeight="1">
      <c r="A5678" s="12" t="inlineStr">
        <is>
          <t>BBG00WSMM2R2 Equity</t>
        </is>
      </c>
      <c r="B5678" s="4">
        <f>BDP(A5678,"TICKER")</f>
        <v/>
      </c>
      <c r="C5678" s="13">
        <f>BDP(A5678,"OPT_EXPIRE_DT")</f>
        <v/>
      </c>
      <c r="D5678" s="14">
        <f>BDP(A5678,"OPT_STRIKE_PX")</f>
        <v/>
      </c>
      <c r="E5678" s="4">
        <f>BDP(A5678,"OPT_PUT_CALL")</f>
        <v/>
      </c>
    </row>
    <row r="5679" ht="13" customHeight="1">
      <c r="A5679" s="15" t="inlineStr">
        <is>
          <t>BBG010N6DGN4 Equity</t>
        </is>
      </c>
      <c r="B5679" s="6">
        <f>BDP(A5679,"TICKER")</f>
        <v/>
      </c>
      <c r="C5679" s="13">
        <f>BDP(A5679,"OPT_EXPIRE_DT")</f>
        <v/>
      </c>
      <c r="D5679" s="14">
        <f>BDP(A5679,"OPT_STRIKE_PX")</f>
        <v/>
      </c>
      <c r="E5679" s="6">
        <f>BDP(A5679,"OPT_PUT_CALL")</f>
        <v/>
      </c>
    </row>
    <row r="5680" ht="13" customHeight="1">
      <c r="A5680" s="12" t="inlineStr">
        <is>
          <t>BBG00R4V8SR8 Equity</t>
        </is>
      </c>
      <c r="B5680" s="4">
        <f>BDP(A5680,"TICKER")</f>
        <v/>
      </c>
      <c r="C5680" s="13">
        <f>BDP(A5680,"OPT_EXPIRE_DT")</f>
        <v/>
      </c>
      <c r="D5680" s="14">
        <f>BDP(A5680,"OPT_STRIKE_PX")</f>
        <v/>
      </c>
      <c r="E5680" s="4">
        <f>BDP(A5680,"OPT_PUT_CALL")</f>
        <v/>
      </c>
    </row>
    <row r="5681" ht="13" customHeight="1">
      <c r="A5681" s="15" t="inlineStr">
        <is>
          <t>BBG013Q86660 Equity</t>
        </is>
      </c>
      <c r="B5681" s="6">
        <f>BDP(A5681,"TICKER")</f>
        <v/>
      </c>
      <c r="C5681" s="13">
        <f>BDP(A5681,"OPT_EXPIRE_DT")</f>
        <v/>
      </c>
      <c r="D5681" s="14">
        <f>BDP(A5681,"OPT_STRIKE_PX")</f>
        <v/>
      </c>
      <c r="E5681" s="6">
        <f>BDP(A5681,"OPT_PUT_CALL")</f>
        <v/>
      </c>
    </row>
    <row r="5682" ht="13" customHeight="1">
      <c r="A5682" s="12" t="inlineStr">
        <is>
          <t>BBG017FXB5B8 Equity</t>
        </is>
      </c>
      <c r="B5682" s="4">
        <f>BDP(A5682,"TICKER")</f>
        <v/>
      </c>
      <c r="C5682" s="13">
        <f>BDP(A5682,"OPT_EXPIRE_DT")</f>
        <v/>
      </c>
      <c r="D5682" s="14">
        <f>BDP(A5682,"OPT_STRIKE_PX")</f>
        <v/>
      </c>
      <c r="E5682" s="4">
        <f>BDP(A5682,"OPT_PUT_CALL")</f>
        <v/>
      </c>
    </row>
    <row r="5683" ht="13" customHeight="1">
      <c r="A5683" s="15" t="inlineStr">
        <is>
          <t>BBG019CD74Z3 Equity</t>
        </is>
      </c>
      <c r="B5683" s="6">
        <f>BDP(A5683,"TICKER")</f>
        <v/>
      </c>
      <c r="C5683" s="13">
        <f>BDP(A5683,"OPT_EXPIRE_DT")</f>
        <v/>
      </c>
      <c r="D5683" s="14">
        <f>BDP(A5683,"OPT_STRIKE_PX")</f>
        <v/>
      </c>
      <c r="E5683" s="6">
        <f>BDP(A5683,"OPT_PUT_CALL")</f>
        <v/>
      </c>
    </row>
    <row r="5684" ht="13" customHeight="1">
      <c r="A5684" s="12" t="inlineStr">
        <is>
          <t>BBG00XBC2BC8 Equity</t>
        </is>
      </c>
      <c r="B5684" s="4">
        <f>BDP(A5684,"TICKER")</f>
        <v/>
      </c>
      <c r="C5684" s="13">
        <f>BDP(A5684,"OPT_EXPIRE_DT")</f>
        <v/>
      </c>
      <c r="D5684" s="14">
        <f>BDP(A5684,"OPT_STRIKE_PX")</f>
        <v/>
      </c>
      <c r="E5684" s="4">
        <f>BDP(A5684,"OPT_PUT_CALL")</f>
        <v/>
      </c>
    </row>
    <row r="5685" ht="13" customHeight="1">
      <c r="A5685" s="15" t="inlineStr">
        <is>
          <t>BBG018XPRS44 Equity</t>
        </is>
      </c>
      <c r="B5685" s="6">
        <f>BDP(A5685,"TICKER")</f>
        <v/>
      </c>
      <c r="C5685" s="13">
        <f>BDP(A5685,"OPT_EXPIRE_DT")</f>
        <v/>
      </c>
      <c r="D5685" s="14">
        <f>BDP(A5685,"OPT_STRIKE_PX")</f>
        <v/>
      </c>
      <c r="E5685" s="6">
        <f>BDP(A5685,"OPT_PUT_CALL")</f>
        <v/>
      </c>
    </row>
    <row r="5686" ht="13" customHeight="1">
      <c r="A5686" s="12" t="inlineStr">
        <is>
          <t>BBG01GZR8PT0 Equity</t>
        </is>
      </c>
      <c r="B5686" s="4">
        <f>BDP(A5686,"TICKER")</f>
        <v/>
      </c>
      <c r="C5686" s="13">
        <f>BDP(A5686,"OPT_EXPIRE_DT")</f>
        <v/>
      </c>
      <c r="D5686" s="14">
        <f>BDP(A5686,"OPT_STRIKE_PX")</f>
        <v/>
      </c>
      <c r="E5686" s="4">
        <f>BDP(A5686,"OPT_PUT_CALL")</f>
        <v/>
      </c>
    </row>
    <row r="5687" ht="13" customHeight="1">
      <c r="A5687" s="15" t="inlineStr">
        <is>
          <t>BBG01GZR91W8 Equity</t>
        </is>
      </c>
      <c r="B5687" s="6">
        <f>BDP(A5687,"TICKER")</f>
        <v/>
      </c>
      <c r="C5687" s="13">
        <f>BDP(A5687,"OPT_EXPIRE_DT")</f>
        <v/>
      </c>
      <c r="D5687" s="14">
        <f>BDP(A5687,"OPT_STRIKE_PX")</f>
        <v/>
      </c>
      <c r="E5687" s="6">
        <f>BDP(A5687,"OPT_PUT_CALL")</f>
        <v/>
      </c>
    </row>
    <row r="5688" ht="13" customHeight="1">
      <c r="A5688" s="12" t="inlineStr">
        <is>
          <t>BBG01JX1VXM7 Equity</t>
        </is>
      </c>
      <c r="B5688" s="4">
        <f>BDP(A5688,"TICKER")</f>
        <v/>
      </c>
      <c r="C5688" s="13">
        <f>BDP(A5688,"OPT_EXPIRE_DT")</f>
        <v/>
      </c>
      <c r="D5688" s="14">
        <f>BDP(A5688,"OPT_STRIKE_PX")</f>
        <v/>
      </c>
      <c r="E5688" s="4">
        <f>BDP(A5688,"OPT_PUT_CALL")</f>
        <v/>
      </c>
    </row>
    <row r="5689" ht="13" customHeight="1">
      <c r="A5689" s="15" t="inlineStr">
        <is>
          <t>BBG01JJDMST1 Equity</t>
        </is>
      </c>
      <c r="B5689" s="6">
        <f>BDP(A5689,"TICKER")</f>
        <v/>
      </c>
      <c r="C5689" s="13">
        <f>BDP(A5689,"OPT_EXPIRE_DT")</f>
        <v/>
      </c>
      <c r="D5689" s="14">
        <f>BDP(A5689,"OPT_STRIKE_PX")</f>
        <v/>
      </c>
      <c r="E5689" s="6">
        <f>BDP(A5689,"OPT_PUT_CALL")</f>
        <v/>
      </c>
    </row>
    <row r="5690" ht="13" customHeight="1">
      <c r="A5690" s="12" t="inlineStr">
        <is>
          <t>BBG01KXXN2F9 Equity</t>
        </is>
      </c>
      <c r="B5690" s="4">
        <f>BDP(A5690,"TICKER")</f>
        <v/>
      </c>
      <c r="C5690" s="13">
        <f>BDP(A5690,"OPT_EXPIRE_DT")</f>
        <v/>
      </c>
      <c r="D5690" s="14">
        <f>BDP(A5690,"OPT_STRIKE_PX")</f>
        <v/>
      </c>
      <c r="E5690" s="4">
        <f>BDP(A5690,"OPT_PUT_CALL")</f>
        <v/>
      </c>
    </row>
    <row r="5691" ht="13" customHeight="1">
      <c r="A5691" s="15" t="inlineStr">
        <is>
          <t>BBG01L3NC246 Equity</t>
        </is>
      </c>
      <c r="B5691" s="6">
        <f>BDP(A5691,"TICKER")</f>
        <v/>
      </c>
      <c r="C5691" s="13">
        <f>BDP(A5691,"OPT_EXPIRE_DT")</f>
        <v/>
      </c>
      <c r="D5691" s="14">
        <f>BDP(A5691,"OPT_STRIKE_PX")</f>
        <v/>
      </c>
      <c r="E5691" s="6">
        <f>BDP(A5691,"OPT_PUT_CALL")</f>
        <v/>
      </c>
    </row>
    <row r="5692" ht="13" customHeight="1">
      <c r="A5692" s="12" t="inlineStr">
        <is>
          <t>BBG01QQNDJB4 Equity</t>
        </is>
      </c>
      <c r="B5692" s="4">
        <f>BDP(A5692,"TICKER")</f>
        <v/>
      </c>
      <c r="C5692" s="13">
        <f>BDP(A5692,"OPT_EXPIRE_DT")</f>
        <v/>
      </c>
      <c r="D5692" s="14">
        <f>BDP(A5692,"OPT_STRIKE_PX")</f>
        <v/>
      </c>
      <c r="E5692" s="4">
        <f>BDP(A5692,"OPT_PUT_CALL")</f>
        <v/>
      </c>
    </row>
    <row r="5693" ht="13" customHeight="1">
      <c r="A5693" s="15" t="inlineStr">
        <is>
          <t>BBG01PH6Q7F1 Equity</t>
        </is>
      </c>
      <c r="B5693" s="6">
        <f>BDP(A5693,"TICKER")</f>
        <v/>
      </c>
      <c r="C5693" s="13">
        <f>BDP(A5693,"OPT_EXPIRE_DT")</f>
        <v/>
      </c>
      <c r="D5693" s="14">
        <f>BDP(A5693,"OPT_STRIKE_PX")</f>
        <v/>
      </c>
      <c r="E5693" s="6">
        <f>BDP(A5693,"OPT_PUT_CALL")</f>
        <v/>
      </c>
    </row>
    <row r="5694" ht="13" customHeight="1">
      <c r="A5694" s="12" t="inlineStr">
        <is>
          <t>BBG01R6CW732 Equity</t>
        </is>
      </c>
      <c r="B5694" s="4">
        <f>BDP(A5694,"TICKER")</f>
        <v/>
      </c>
      <c r="C5694" s="13">
        <f>BDP(A5694,"OPT_EXPIRE_DT")</f>
        <v/>
      </c>
      <c r="D5694" s="14">
        <f>BDP(A5694,"OPT_STRIKE_PX")</f>
        <v/>
      </c>
      <c r="E5694" s="4">
        <f>BDP(A5694,"OPT_PUT_CALL")</f>
        <v/>
      </c>
    </row>
    <row r="5695" ht="13" customHeight="1">
      <c r="A5695" s="15" t="inlineStr">
        <is>
          <t>BBG01XJSC6H9 Equity</t>
        </is>
      </c>
      <c r="B5695" s="6">
        <f>BDP(A5695,"TICKER")</f>
        <v/>
      </c>
      <c r="C5695" s="13">
        <f>BDP(A5695,"OPT_EXPIRE_DT")</f>
        <v/>
      </c>
      <c r="D5695" s="14">
        <f>BDP(A5695,"OPT_STRIKE_PX")</f>
        <v/>
      </c>
      <c r="E5695" s="6">
        <f>BDP(A5695,"OPT_PUT_CALL")</f>
        <v/>
      </c>
    </row>
    <row r="5696" ht="13" customHeight="1">
      <c r="A5696" s="12" t="inlineStr">
        <is>
          <t>BBG01Z78YB95 Equity</t>
        </is>
      </c>
      <c r="B5696" s="4">
        <f>BDP(A5696,"TICKER")</f>
        <v/>
      </c>
      <c r="C5696" s="13">
        <f>BDP(A5696,"OPT_EXPIRE_DT")</f>
        <v/>
      </c>
      <c r="D5696" s="14">
        <f>BDP(A5696,"OPT_STRIKE_PX")</f>
        <v/>
      </c>
      <c r="E5696" s="4">
        <f>BDP(A5696,"OPT_PUT_CALL")</f>
        <v/>
      </c>
    </row>
    <row r="5697" ht="13" customHeight="1">
      <c r="A5697" s="15" t="inlineStr">
        <is>
          <t>BBG01WXG7856 Equity</t>
        </is>
      </c>
      <c r="B5697" s="6">
        <f>BDP(A5697,"TICKER")</f>
        <v/>
      </c>
      <c r="C5697" s="13">
        <f>BDP(A5697,"OPT_EXPIRE_DT")</f>
        <v/>
      </c>
      <c r="D5697" s="14">
        <f>BDP(A5697,"OPT_STRIKE_PX")</f>
        <v/>
      </c>
      <c r="E5697" s="6">
        <f>BDP(A5697,"OPT_PUT_CALL")</f>
        <v/>
      </c>
    </row>
    <row r="5698" ht="13" customHeight="1">
      <c r="A5698" s="12" t="inlineStr">
        <is>
          <t>BBG00QTX84D7 Equity</t>
        </is>
      </c>
      <c r="B5698" s="4">
        <f>BDP(A5698,"TICKER")</f>
        <v/>
      </c>
      <c r="C5698" s="13">
        <f>BDP(A5698,"OPT_EXPIRE_DT")</f>
        <v/>
      </c>
      <c r="D5698" s="14">
        <f>BDP(A5698,"OPT_STRIKE_PX")</f>
        <v/>
      </c>
      <c r="E5698" s="4">
        <f>BDP(A5698,"OPT_PUT_CALL")</f>
        <v/>
      </c>
    </row>
    <row r="5699" ht="13" customHeight="1">
      <c r="A5699" s="15" t="inlineStr">
        <is>
          <t>BBG00RC1Q5N9 Equity</t>
        </is>
      </c>
      <c r="B5699" s="6">
        <f>BDP(A5699,"TICKER")</f>
        <v/>
      </c>
      <c r="C5699" s="13">
        <f>BDP(A5699,"OPT_EXPIRE_DT")</f>
        <v/>
      </c>
      <c r="D5699" s="14">
        <f>BDP(A5699,"OPT_STRIKE_PX")</f>
        <v/>
      </c>
      <c r="E5699" s="6">
        <f>BDP(A5699,"OPT_PUT_CALL")</f>
        <v/>
      </c>
    </row>
    <row r="5700" ht="13" customHeight="1">
      <c r="A5700" s="12" t="inlineStr">
        <is>
          <t>BBG00RMP9XW3 Equity</t>
        </is>
      </c>
      <c r="B5700" s="4">
        <f>BDP(A5700,"TICKER")</f>
        <v/>
      </c>
      <c r="C5700" s="13">
        <f>BDP(A5700,"OPT_EXPIRE_DT")</f>
        <v/>
      </c>
      <c r="D5700" s="14">
        <f>BDP(A5700,"OPT_STRIKE_PX")</f>
        <v/>
      </c>
      <c r="E5700" s="4">
        <f>BDP(A5700,"OPT_PUT_CALL")</f>
        <v/>
      </c>
    </row>
    <row r="5701" ht="13" customHeight="1">
      <c r="A5701" s="15" t="inlineStr">
        <is>
          <t>BBG00RC1XX05 Equity</t>
        </is>
      </c>
      <c r="B5701" s="6">
        <f>BDP(A5701,"TICKER")</f>
        <v/>
      </c>
      <c r="C5701" s="13">
        <f>BDP(A5701,"OPT_EXPIRE_DT")</f>
        <v/>
      </c>
      <c r="D5701" s="14">
        <f>BDP(A5701,"OPT_STRIKE_PX")</f>
        <v/>
      </c>
      <c r="E5701" s="6">
        <f>BDP(A5701,"OPT_PUT_CALL")</f>
        <v/>
      </c>
    </row>
    <row r="5702" ht="13" customHeight="1">
      <c r="A5702" s="12" t="inlineStr">
        <is>
          <t>BBG00MF81C90 Equity</t>
        </is>
      </c>
      <c r="B5702" s="4">
        <f>BDP(A5702,"TICKER")</f>
        <v/>
      </c>
      <c r="C5702" s="13">
        <f>BDP(A5702,"OPT_EXPIRE_DT")</f>
        <v/>
      </c>
      <c r="D5702" s="14">
        <f>BDP(A5702,"OPT_STRIKE_PX")</f>
        <v/>
      </c>
      <c r="E5702" s="4">
        <f>BDP(A5702,"OPT_PUT_CALL")</f>
        <v/>
      </c>
    </row>
    <row r="5703" ht="13" customHeight="1">
      <c r="A5703" s="15" t="inlineStr">
        <is>
          <t>BBG00YZB12F0 Equity</t>
        </is>
      </c>
      <c r="B5703" s="6">
        <f>BDP(A5703,"TICKER")</f>
        <v/>
      </c>
      <c r="C5703" s="13">
        <f>BDP(A5703,"OPT_EXPIRE_DT")</f>
        <v/>
      </c>
      <c r="D5703" s="14">
        <f>BDP(A5703,"OPT_STRIKE_PX")</f>
        <v/>
      </c>
      <c r="E5703" s="6">
        <f>BDP(A5703,"OPT_PUT_CALL")</f>
        <v/>
      </c>
    </row>
    <row r="5704" ht="13" customHeight="1">
      <c r="A5704" s="12" t="inlineStr">
        <is>
          <t>BBG00WSMM2Q3 Equity</t>
        </is>
      </c>
      <c r="B5704" s="4">
        <f>BDP(A5704,"TICKER")</f>
        <v/>
      </c>
      <c r="C5704" s="13">
        <f>BDP(A5704,"OPT_EXPIRE_DT")</f>
        <v/>
      </c>
      <c r="D5704" s="14">
        <f>BDP(A5704,"OPT_STRIKE_PX")</f>
        <v/>
      </c>
      <c r="E5704" s="4">
        <f>BDP(A5704,"OPT_PUT_CALL")</f>
        <v/>
      </c>
    </row>
    <row r="5705" ht="13" customHeight="1">
      <c r="A5705" s="15" t="inlineStr">
        <is>
          <t>BBG010N6DGM5 Equity</t>
        </is>
      </c>
      <c r="B5705" s="6">
        <f>BDP(A5705,"TICKER")</f>
        <v/>
      </c>
      <c r="C5705" s="13">
        <f>BDP(A5705,"OPT_EXPIRE_DT")</f>
        <v/>
      </c>
      <c r="D5705" s="14">
        <f>BDP(A5705,"OPT_STRIKE_PX")</f>
        <v/>
      </c>
      <c r="E5705" s="6">
        <f>BDP(A5705,"OPT_PUT_CALL")</f>
        <v/>
      </c>
    </row>
    <row r="5706" ht="13" customHeight="1">
      <c r="A5706" s="12" t="inlineStr">
        <is>
          <t>BBG00R4V8SS7 Equity</t>
        </is>
      </c>
      <c r="B5706" s="4">
        <f>BDP(A5706,"TICKER")</f>
        <v/>
      </c>
      <c r="C5706" s="13">
        <f>BDP(A5706,"OPT_EXPIRE_DT")</f>
        <v/>
      </c>
      <c r="D5706" s="14">
        <f>BDP(A5706,"OPT_STRIKE_PX")</f>
        <v/>
      </c>
      <c r="E5706" s="4">
        <f>BDP(A5706,"OPT_PUT_CALL")</f>
        <v/>
      </c>
    </row>
    <row r="5707" ht="13" customHeight="1">
      <c r="A5707" s="15" t="inlineStr">
        <is>
          <t>BBG013Q86651 Equity</t>
        </is>
      </c>
      <c r="B5707" s="6">
        <f>BDP(A5707,"TICKER")</f>
        <v/>
      </c>
      <c r="C5707" s="13">
        <f>BDP(A5707,"OPT_EXPIRE_DT")</f>
        <v/>
      </c>
      <c r="D5707" s="14">
        <f>BDP(A5707,"OPT_STRIKE_PX")</f>
        <v/>
      </c>
      <c r="E5707" s="6">
        <f>BDP(A5707,"OPT_PUT_CALL")</f>
        <v/>
      </c>
    </row>
    <row r="5708" ht="13" customHeight="1">
      <c r="A5708" s="12" t="inlineStr">
        <is>
          <t>BBG017FXB591 Equity</t>
        </is>
      </c>
      <c r="B5708" s="4">
        <f>BDP(A5708,"TICKER")</f>
        <v/>
      </c>
      <c r="C5708" s="13">
        <f>BDP(A5708,"OPT_EXPIRE_DT")</f>
        <v/>
      </c>
      <c r="D5708" s="14">
        <f>BDP(A5708,"OPT_STRIKE_PX")</f>
        <v/>
      </c>
      <c r="E5708" s="4">
        <f>BDP(A5708,"OPT_PUT_CALL")</f>
        <v/>
      </c>
    </row>
    <row r="5709" ht="13" customHeight="1">
      <c r="A5709" s="15" t="inlineStr">
        <is>
          <t>BBG019CD74Y4 Equity</t>
        </is>
      </c>
      <c r="B5709" s="6">
        <f>BDP(A5709,"TICKER")</f>
        <v/>
      </c>
      <c r="C5709" s="13">
        <f>BDP(A5709,"OPT_EXPIRE_DT")</f>
        <v/>
      </c>
      <c r="D5709" s="14">
        <f>BDP(A5709,"OPT_STRIKE_PX")</f>
        <v/>
      </c>
      <c r="E5709" s="6">
        <f>BDP(A5709,"OPT_PUT_CALL")</f>
        <v/>
      </c>
    </row>
    <row r="5710" ht="13" customHeight="1">
      <c r="A5710" s="12" t="inlineStr">
        <is>
          <t>BBG00XBC2BD7 Equity</t>
        </is>
      </c>
      <c r="B5710" s="4">
        <f>BDP(A5710,"TICKER")</f>
        <v/>
      </c>
      <c r="C5710" s="13">
        <f>BDP(A5710,"OPT_EXPIRE_DT")</f>
        <v/>
      </c>
      <c r="D5710" s="14">
        <f>BDP(A5710,"OPT_STRIKE_PX")</f>
        <v/>
      </c>
      <c r="E5710" s="4">
        <f>BDP(A5710,"OPT_PUT_CALL")</f>
        <v/>
      </c>
    </row>
    <row r="5711" ht="13" customHeight="1">
      <c r="A5711" s="15" t="inlineStr">
        <is>
          <t>BBG018XPRS53 Equity</t>
        </is>
      </c>
      <c r="B5711" s="6">
        <f>BDP(A5711,"TICKER")</f>
        <v/>
      </c>
      <c r="C5711" s="13">
        <f>BDP(A5711,"OPT_EXPIRE_DT")</f>
        <v/>
      </c>
      <c r="D5711" s="14">
        <f>BDP(A5711,"OPT_STRIKE_PX")</f>
        <v/>
      </c>
      <c r="E5711" s="6">
        <f>BDP(A5711,"OPT_PUT_CALL")</f>
        <v/>
      </c>
    </row>
    <row r="5712" ht="13" customHeight="1">
      <c r="A5712" s="12" t="inlineStr">
        <is>
          <t>BBG01GZR8PV7 Equity</t>
        </is>
      </c>
      <c r="B5712" s="4">
        <f>BDP(A5712,"TICKER")</f>
        <v/>
      </c>
      <c r="C5712" s="13">
        <f>BDP(A5712,"OPT_EXPIRE_DT")</f>
        <v/>
      </c>
      <c r="D5712" s="14">
        <f>BDP(A5712,"OPT_STRIKE_PX")</f>
        <v/>
      </c>
      <c r="E5712" s="4">
        <f>BDP(A5712,"OPT_PUT_CALL")</f>
        <v/>
      </c>
    </row>
    <row r="5713" ht="13" customHeight="1">
      <c r="A5713" s="15" t="inlineStr">
        <is>
          <t>BBG01GZR91X7 Equity</t>
        </is>
      </c>
      <c r="B5713" s="6">
        <f>BDP(A5713,"TICKER")</f>
        <v/>
      </c>
      <c r="C5713" s="13">
        <f>BDP(A5713,"OPT_EXPIRE_DT")</f>
        <v/>
      </c>
      <c r="D5713" s="14">
        <f>BDP(A5713,"OPT_STRIKE_PX")</f>
        <v/>
      </c>
      <c r="E5713" s="6">
        <f>BDP(A5713,"OPT_PUT_CALL")</f>
        <v/>
      </c>
    </row>
    <row r="5714" ht="13" customHeight="1">
      <c r="A5714" s="12" t="inlineStr">
        <is>
          <t>BBG01JX1VXN6 Equity</t>
        </is>
      </c>
      <c r="B5714" s="4">
        <f>BDP(A5714,"TICKER")</f>
        <v/>
      </c>
      <c r="C5714" s="13">
        <f>BDP(A5714,"OPT_EXPIRE_DT")</f>
        <v/>
      </c>
      <c r="D5714" s="14">
        <f>BDP(A5714,"OPT_STRIKE_PX")</f>
        <v/>
      </c>
      <c r="E5714" s="4">
        <f>BDP(A5714,"OPT_PUT_CALL")</f>
        <v/>
      </c>
    </row>
    <row r="5715" ht="13" customHeight="1">
      <c r="A5715" s="15" t="inlineStr">
        <is>
          <t>BBG01JJDMSV8 Equity</t>
        </is>
      </c>
      <c r="B5715" s="6">
        <f>BDP(A5715,"TICKER")</f>
        <v/>
      </c>
      <c r="C5715" s="13">
        <f>BDP(A5715,"OPT_EXPIRE_DT")</f>
        <v/>
      </c>
      <c r="D5715" s="14">
        <f>BDP(A5715,"OPT_STRIKE_PX")</f>
        <v/>
      </c>
      <c r="E5715" s="6">
        <f>BDP(A5715,"OPT_PUT_CALL")</f>
        <v/>
      </c>
    </row>
    <row r="5716" ht="13" customHeight="1">
      <c r="A5716" s="12" t="inlineStr">
        <is>
          <t>BBG01KXXN2G8 Equity</t>
        </is>
      </c>
      <c r="B5716" s="4">
        <f>BDP(A5716,"TICKER")</f>
        <v/>
      </c>
      <c r="C5716" s="13">
        <f>BDP(A5716,"OPT_EXPIRE_DT")</f>
        <v/>
      </c>
      <c r="D5716" s="14">
        <f>BDP(A5716,"OPT_STRIKE_PX")</f>
        <v/>
      </c>
      <c r="E5716" s="4">
        <f>BDP(A5716,"OPT_PUT_CALL")</f>
        <v/>
      </c>
    </row>
    <row r="5717" ht="13" customHeight="1">
      <c r="A5717" s="15" t="inlineStr">
        <is>
          <t>BBG01L3NC255 Equity</t>
        </is>
      </c>
      <c r="B5717" s="6">
        <f>BDP(A5717,"TICKER")</f>
        <v/>
      </c>
      <c r="C5717" s="13">
        <f>BDP(A5717,"OPT_EXPIRE_DT")</f>
        <v/>
      </c>
      <c r="D5717" s="14">
        <f>BDP(A5717,"OPT_STRIKE_PX")</f>
        <v/>
      </c>
      <c r="E5717" s="6">
        <f>BDP(A5717,"OPT_PUT_CALL")</f>
        <v/>
      </c>
    </row>
    <row r="5718" ht="13" customHeight="1">
      <c r="A5718" s="12" t="inlineStr">
        <is>
          <t>BBG01QQNCTM1 Equity</t>
        </is>
      </c>
      <c r="B5718" s="4">
        <f>BDP(A5718,"TICKER")</f>
        <v/>
      </c>
      <c r="C5718" s="13">
        <f>BDP(A5718,"OPT_EXPIRE_DT")</f>
        <v/>
      </c>
      <c r="D5718" s="14">
        <f>BDP(A5718,"OPT_STRIKE_PX")</f>
        <v/>
      </c>
      <c r="E5718" s="4">
        <f>BDP(A5718,"OPT_PUT_CALL")</f>
        <v/>
      </c>
    </row>
    <row r="5719" ht="13" customHeight="1">
      <c r="A5719" s="15" t="inlineStr">
        <is>
          <t>BBG01PH6RX45 Equity</t>
        </is>
      </c>
      <c r="B5719" s="6">
        <f>BDP(A5719,"TICKER")</f>
        <v/>
      </c>
      <c r="C5719" s="13">
        <f>BDP(A5719,"OPT_EXPIRE_DT")</f>
        <v/>
      </c>
      <c r="D5719" s="14">
        <f>BDP(A5719,"OPT_STRIKE_PX")</f>
        <v/>
      </c>
      <c r="E5719" s="6">
        <f>BDP(A5719,"OPT_PUT_CALL")</f>
        <v/>
      </c>
    </row>
    <row r="5720" ht="13" customHeight="1">
      <c r="A5720" s="12" t="inlineStr">
        <is>
          <t>BBG01R6CY1T5 Equity</t>
        </is>
      </c>
      <c r="B5720" s="4">
        <f>BDP(A5720,"TICKER")</f>
        <v/>
      </c>
      <c r="C5720" s="13">
        <f>BDP(A5720,"OPT_EXPIRE_DT")</f>
        <v/>
      </c>
      <c r="D5720" s="14">
        <f>BDP(A5720,"OPT_STRIKE_PX")</f>
        <v/>
      </c>
      <c r="E5720" s="4">
        <f>BDP(A5720,"OPT_PUT_CALL")</f>
        <v/>
      </c>
    </row>
    <row r="5721" ht="13" customHeight="1">
      <c r="A5721" s="15" t="inlineStr">
        <is>
          <t>BBG01XJSCTZ9 Equity</t>
        </is>
      </c>
      <c r="B5721" s="6">
        <f>BDP(A5721,"TICKER")</f>
        <v/>
      </c>
      <c r="C5721" s="13">
        <f>BDP(A5721,"OPT_EXPIRE_DT")</f>
        <v/>
      </c>
      <c r="D5721" s="14">
        <f>BDP(A5721,"OPT_STRIKE_PX")</f>
        <v/>
      </c>
      <c r="E5721" s="6">
        <f>BDP(A5721,"OPT_PUT_CALL")</f>
        <v/>
      </c>
    </row>
    <row r="5722" ht="13" customHeight="1">
      <c r="A5722" s="12" t="inlineStr">
        <is>
          <t>BBG01Z78YJQ9 Equity</t>
        </is>
      </c>
      <c r="B5722" s="4">
        <f>BDP(A5722,"TICKER")</f>
        <v/>
      </c>
      <c r="C5722" s="13">
        <f>BDP(A5722,"OPT_EXPIRE_DT")</f>
        <v/>
      </c>
      <c r="D5722" s="14">
        <f>BDP(A5722,"OPT_STRIKE_PX")</f>
        <v/>
      </c>
      <c r="E5722" s="4">
        <f>BDP(A5722,"OPT_PUT_CALL")</f>
        <v/>
      </c>
    </row>
    <row r="5723" ht="13" customHeight="1">
      <c r="A5723" s="15" t="inlineStr">
        <is>
          <t>BBG01WXGBX10 Equity</t>
        </is>
      </c>
      <c r="B5723" s="6">
        <f>BDP(A5723,"TICKER")</f>
        <v/>
      </c>
      <c r="C5723" s="13">
        <f>BDP(A5723,"OPT_EXPIRE_DT")</f>
        <v/>
      </c>
      <c r="D5723" s="14">
        <f>BDP(A5723,"OPT_STRIKE_PX")</f>
        <v/>
      </c>
      <c r="E5723" s="6">
        <f>BDP(A5723,"OPT_PUT_CALL")</f>
        <v/>
      </c>
    </row>
    <row r="5724" ht="13" customHeight="1">
      <c r="A5724" s="12" t="inlineStr">
        <is>
          <t>BBG00JF45JY9 Equity</t>
        </is>
      </c>
      <c r="B5724" s="4">
        <f>BDP(A5724,"TICKER")</f>
        <v/>
      </c>
      <c r="C5724" s="13">
        <f>BDP(A5724,"OPT_EXPIRE_DT")</f>
        <v/>
      </c>
      <c r="D5724" s="14">
        <f>BDP(A5724,"OPT_STRIKE_PX")</f>
        <v/>
      </c>
      <c r="E5724" s="4">
        <f>BDP(A5724,"OPT_PUT_CALL")</f>
        <v/>
      </c>
    </row>
    <row r="5725" ht="13" customHeight="1">
      <c r="A5725" s="15" t="inlineStr">
        <is>
          <t>BBG00RC1Q6Q4 Equity</t>
        </is>
      </c>
      <c r="B5725" s="6">
        <f>BDP(A5725,"TICKER")</f>
        <v/>
      </c>
      <c r="C5725" s="13">
        <f>BDP(A5725,"OPT_EXPIRE_DT")</f>
        <v/>
      </c>
      <c r="D5725" s="14">
        <f>BDP(A5725,"OPT_STRIKE_PX")</f>
        <v/>
      </c>
      <c r="E5725" s="6">
        <f>BDP(A5725,"OPT_PUT_CALL")</f>
        <v/>
      </c>
    </row>
    <row r="5726" ht="13" customHeight="1">
      <c r="A5726" s="12" t="inlineStr">
        <is>
          <t>BBG00R9JVB64 Equity</t>
        </is>
      </c>
      <c r="B5726" s="4">
        <f>BDP(A5726,"TICKER")</f>
        <v/>
      </c>
      <c r="C5726" s="13">
        <f>BDP(A5726,"OPT_EXPIRE_DT")</f>
        <v/>
      </c>
      <c r="D5726" s="14">
        <f>BDP(A5726,"OPT_STRIKE_PX")</f>
        <v/>
      </c>
      <c r="E5726" s="4">
        <f>BDP(A5726,"OPT_PUT_CALL")</f>
        <v/>
      </c>
    </row>
    <row r="5727" ht="13" customHeight="1">
      <c r="A5727" s="15" t="inlineStr">
        <is>
          <t>BBG00RC1XY21 Equity</t>
        </is>
      </c>
      <c r="B5727" s="6">
        <f>BDP(A5727,"TICKER")</f>
        <v/>
      </c>
      <c r="C5727" s="13">
        <f>BDP(A5727,"OPT_EXPIRE_DT")</f>
        <v/>
      </c>
      <c r="D5727" s="14">
        <f>BDP(A5727,"OPT_STRIKE_PX")</f>
        <v/>
      </c>
      <c r="E5727" s="6">
        <f>BDP(A5727,"OPT_PUT_CALL")</f>
        <v/>
      </c>
    </row>
    <row r="5728" ht="13" customHeight="1">
      <c r="A5728" s="12" t="inlineStr">
        <is>
          <t>BBG00T3V4D83 Equity</t>
        </is>
      </c>
      <c r="B5728" s="4">
        <f>BDP(A5728,"TICKER")</f>
        <v/>
      </c>
      <c r="C5728" s="13">
        <f>BDP(A5728,"OPT_EXPIRE_DT")</f>
        <v/>
      </c>
      <c r="D5728" s="14">
        <f>BDP(A5728,"OPT_STRIKE_PX")</f>
        <v/>
      </c>
      <c r="E5728" s="4">
        <f>BDP(A5728,"OPT_PUT_CALL")</f>
        <v/>
      </c>
    </row>
    <row r="5729" ht="13" customHeight="1">
      <c r="A5729" s="15" t="inlineStr">
        <is>
          <t>BBG00YZB13K2 Equity</t>
        </is>
      </c>
      <c r="B5729" s="6">
        <f>BDP(A5729,"TICKER")</f>
        <v/>
      </c>
      <c r="C5729" s="13">
        <f>BDP(A5729,"OPT_EXPIRE_DT")</f>
        <v/>
      </c>
      <c r="D5729" s="14">
        <f>BDP(A5729,"OPT_STRIKE_PX")</f>
        <v/>
      </c>
      <c r="E5729" s="6">
        <f>BDP(A5729,"OPT_PUT_CALL")</f>
        <v/>
      </c>
    </row>
    <row r="5730" ht="13" customHeight="1">
      <c r="A5730" s="12" t="inlineStr">
        <is>
          <t>BBG00WSMM3W4 Equity</t>
        </is>
      </c>
      <c r="B5730" s="4">
        <f>BDP(A5730,"TICKER")</f>
        <v/>
      </c>
      <c r="C5730" s="13">
        <f>BDP(A5730,"OPT_EXPIRE_DT")</f>
        <v/>
      </c>
      <c r="D5730" s="14">
        <f>BDP(A5730,"OPT_STRIKE_PX")</f>
        <v/>
      </c>
      <c r="E5730" s="4">
        <f>BDP(A5730,"OPT_PUT_CALL")</f>
        <v/>
      </c>
    </row>
    <row r="5731" ht="13" customHeight="1">
      <c r="A5731" s="15" t="inlineStr">
        <is>
          <t>BBG010N6DHR8 Equity</t>
        </is>
      </c>
      <c r="B5731" s="6">
        <f>BDP(A5731,"TICKER")</f>
        <v/>
      </c>
      <c r="C5731" s="13">
        <f>BDP(A5731,"OPT_EXPIRE_DT")</f>
        <v/>
      </c>
      <c r="D5731" s="14">
        <f>BDP(A5731,"OPT_STRIKE_PX")</f>
        <v/>
      </c>
      <c r="E5731" s="6">
        <f>BDP(A5731,"OPT_PUT_CALL")</f>
        <v/>
      </c>
    </row>
    <row r="5732" ht="13" customHeight="1">
      <c r="A5732" s="12" t="inlineStr">
        <is>
          <t>BBG00R4V8TV1 Equity</t>
        </is>
      </c>
      <c r="B5732" s="4">
        <f>BDP(A5732,"TICKER")</f>
        <v/>
      </c>
      <c r="C5732" s="13">
        <f>BDP(A5732,"OPT_EXPIRE_DT")</f>
        <v/>
      </c>
      <c r="D5732" s="14">
        <f>BDP(A5732,"OPT_STRIKE_PX")</f>
        <v/>
      </c>
      <c r="E5732" s="4">
        <f>BDP(A5732,"OPT_PUT_CALL")</f>
        <v/>
      </c>
    </row>
    <row r="5733" ht="13" customHeight="1">
      <c r="A5733" s="15" t="inlineStr">
        <is>
          <t>BBG0167MN995 Equity</t>
        </is>
      </c>
      <c r="B5733" s="6">
        <f>BDP(A5733,"TICKER")</f>
        <v/>
      </c>
      <c r="C5733" s="13">
        <f>BDP(A5733,"OPT_EXPIRE_DT")</f>
        <v/>
      </c>
      <c r="D5733" s="14">
        <f>BDP(A5733,"OPT_STRIKE_PX")</f>
        <v/>
      </c>
      <c r="E5733" s="6">
        <f>BDP(A5733,"OPT_PUT_CALL")</f>
        <v/>
      </c>
    </row>
    <row r="5734" ht="13" customHeight="1">
      <c r="A5734" s="12" t="inlineStr">
        <is>
          <t>BBG017FXB6F2 Equity</t>
        </is>
      </c>
      <c r="B5734" s="4">
        <f>BDP(A5734,"TICKER")</f>
        <v/>
      </c>
      <c r="C5734" s="13">
        <f>BDP(A5734,"OPT_EXPIRE_DT")</f>
        <v/>
      </c>
      <c r="D5734" s="14">
        <f>BDP(A5734,"OPT_STRIKE_PX")</f>
        <v/>
      </c>
      <c r="E5734" s="4">
        <f>BDP(A5734,"OPT_PUT_CALL")</f>
        <v/>
      </c>
    </row>
    <row r="5735" ht="13" customHeight="1">
      <c r="A5735" s="15" t="inlineStr">
        <is>
          <t>BBG019CD7624 Equity</t>
        </is>
      </c>
      <c r="B5735" s="6">
        <f>BDP(A5735,"TICKER")</f>
        <v/>
      </c>
      <c r="C5735" s="13">
        <f>BDP(A5735,"OPT_EXPIRE_DT")</f>
        <v/>
      </c>
      <c r="D5735" s="14">
        <f>BDP(A5735,"OPT_STRIKE_PX")</f>
        <v/>
      </c>
      <c r="E5735" s="6">
        <f>BDP(A5735,"OPT_PUT_CALL")</f>
        <v/>
      </c>
    </row>
    <row r="5736" ht="13" customHeight="1">
      <c r="A5736" s="12" t="inlineStr">
        <is>
          <t>BBG01C2SMZ24 Equity</t>
        </is>
      </c>
      <c r="B5736" s="4">
        <f>BDP(A5736,"TICKER")</f>
        <v/>
      </c>
      <c r="C5736" s="13">
        <f>BDP(A5736,"OPT_EXPIRE_DT")</f>
        <v/>
      </c>
      <c r="D5736" s="14">
        <f>BDP(A5736,"OPT_STRIKE_PX")</f>
        <v/>
      </c>
      <c r="E5736" s="4">
        <f>BDP(A5736,"OPT_PUT_CALL")</f>
        <v/>
      </c>
    </row>
    <row r="5737" ht="13" customHeight="1">
      <c r="A5737" s="15" t="inlineStr">
        <is>
          <t>BBG018XPRT88 Equity</t>
        </is>
      </c>
      <c r="B5737" s="6">
        <f>BDP(A5737,"TICKER")</f>
        <v/>
      </c>
      <c r="C5737" s="13">
        <f>BDP(A5737,"OPT_EXPIRE_DT")</f>
        <v/>
      </c>
      <c r="D5737" s="14">
        <f>BDP(A5737,"OPT_STRIKE_PX")</f>
        <v/>
      </c>
      <c r="E5737" s="6">
        <f>BDP(A5737,"OPT_PUT_CALL")</f>
        <v/>
      </c>
    </row>
    <row r="5738" ht="13" customHeight="1">
      <c r="A5738" s="12" t="inlineStr">
        <is>
          <t>BBG01H456VX4 Equity</t>
        </is>
      </c>
      <c r="B5738" s="4">
        <f>BDP(A5738,"TICKER")</f>
        <v/>
      </c>
      <c r="C5738" s="13">
        <f>BDP(A5738,"OPT_EXPIRE_DT")</f>
        <v/>
      </c>
      <c r="D5738" s="14">
        <f>BDP(A5738,"OPT_STRIKE_PX")</f>
        <v/>
      </c>
      <c r="E5738" s="4">
        <f>BDP(A5738,"OPT_PUT_CALL")</f>
        <v/>
      </c>
    </row>
    <row r="5739" ht="13" customHeight="1">
      <c r="A5739" s="15" t="inlineStr">
        <is>
          <t>BBG01H73T158 Equity</t>
        </is>
      </c>
      <c r="B5739" s="6">
        <f>BDP(A5739,"TICKER")</f>
        <v/>
      </c>
      <c r="C5739" s="13">
        <f>BDP(A5739,"OPT_EXPIRE_DT")</f>
        <v/>
      </c>
      <c r="D5739" s="14">
        <f>BDP(A5739,"OPT_STRIKE_PX")</f>
        <v/>
      </c>
      <c r="E5739" s="6">
        <f>BDP(A5739,"OPT_PUT_CALL")</f>
        <v/>
      </c>
    </row>
    <row r="5740" ht="13" customHeight="1">
      <c r="A5740" s="12" t="inlineStr">
        <is>
          <t>BBG012HFHT19 Equity</t>
        </is>
      </c>
      <c r="B5740" s="4">
        <f>BDP(A5740,"TICKER")</f>
        <v/>
      </c>
      <c r="C5740" s="13">
        <f>BDP(A5740,"OPT_EXPIRE_DT")</f>
        <v/>
      </c>
      <c r="D5740" s="14">
        <f>BDP(A5740,"OPT_STRIKE_PX")</f>
        <v/>
      </c>
      <c r="E5740" s="4">
        <f>BDP(A5740,"OPT_PUT_CALL")</f>
        <v/>
      </c>
    </row>
    <row r="5741" ht="13" customHeight="1">
      <c r="A5741" s="15" t="inlineStr">
        <is>
          <t>BBG01JJDMTX4 Equity</t>
        </is>
      </c>
      <c r="B5741" s="6">
        <f>BDP(A5741,"TICKER")</f>
        <v/>
      </c>
      <c r="C5741" s="13">
        <f>BDP(A5741,"OPT_EXPIRE_DT")</f>
        <v/>
      </c>
      <c r="D5741" s="14">
        <f>BDP(A5741,"OPT_STRIKE_PX")</f>
        <v/>
      </c>
      <c r="E5741" s="6">
        <f>BDP(A5741,"OPT_PUT_CALL")</f>
        <v/>
      </c>
    </row>
    <row r="5742" ht="13" customHeight="1">
      <c r="A5742" s="12" t="inlineStr">
        <is>
          <t>BBG01KXXN3N8 Equity</t>
        </is>
      </c>
      <c r="B5742" s="4">
        <f>BDP(A5742,"TICKER")</f>
        <v/>
      </c>
      <c r="C5742" s="13">
        <f>BDP(A5742,"OPT_EXPIRE_DT")</f>
        <v/>
      </c>
      <c r="D5742" s="14">
        <f>BDP(A5742,"OPT_STRIKE_PX")</f>
        <v/>
      </c>
      <c r="E5742" s="4">
        <f>BDP(A5742,"OPT_PUT_CALL")</f>
        <v/>
      </c>
    </row>
    <row r="5743" ht="13" customHeight="1">
      <c r="A5743" s="15" t="inlineStr">
        <is>
          <t>BBG01L3NC399 Equity</t>
        </is>
      </c>
      <c r="B5743" s="6">
        <f>BDP(A5743,"TICKER")</f>
        <v/>
      </c>
      <c r="C5743" s="13">
        <f>BDP(A5743,"OPT_EXPIRE_DT")</f>
        <v/>
      </c>
      <c r="D5743" s="14">
        <f>BDP(A5743,"OPT_STRIKE_PX")</f>
        <v/>
      </c>
      <c r="E5743" s="6">
        <f>BDP(A5743,"OPT_PUT_CALL")</f>
        <v/>
      </c>
    </row>
    <row r="5744" ht="13" customHeight="1">
      <c r="A5744" s="12" t="inlineStr">
        <is>
          <t>BBG01RGLJTM7 Equity</t>
        </is>
      </c>
      <c r="B5744" s="4">
        <f>BDP(A5744,"TICKER")</f>
        <v/>
      </c>
      <c r="C5744" s="13">
        <f>BDP(A5744,"OPT_EXPIRE_DT")</f>
        <v/>
      </c>
      <c r="D5744" s="14">
        <f>BDP(A5744,"OPT_STRIKE_PX")</f>
        <v/>
      </c>
      <c r="E5744" s="4">
        <f>BDP(A5744,"OPT_PUT_CALL")</f>
        <v/>
      </c>
    </row>
    <row r="5745" ht="13" customHeight="1">
      <c r="A5745" s="15" t="inlineStr">
        <is>
          <t>BBG01PH6RPX0 Equity</t>
        </is>
      </c>
      <c r="B5745" s="6">
        <f>BDP(A5745,"TICKER")</f>
        <v/>
      </c>
      <c r="C5745" s="13">
        <f>BDP(A5745,"OPT_EXPIRE_DT")</f>
        <v/>
      </c>
      <c r="D5745" s="14">
        <f>BDP(A5745,"OPT_STRIKE_PX")</f>
        <v/>
      </c>
      <c r="E5745" s="6">
        <f>BDP(A5745,"OPT_PUT_CALL")</f>
        <v/>
      </c>
    </row>
    <row r="5746" ht="13" customHeight="1">
      <c r="A5746" s="12" t="inlineStr">
        <is>
          <t>BBG01R6CVL32 Equity</t>
        </is>
      </c>
      <c r="B5746" s="4">
        <f>BDP(A5746,"TICKER")</f>
        <v/>
      </c>
      <c r="C5746" s="13">
        <f>BDP(A5746,"OPT_EXPIRE_DT")</f>
        <v/>
      </c>
      <c r="D5746" s="14">
        <f>BDP(A5746,"OPT_STRIKE_PX")</f>
        <v/>
      </c>
      <c r="E5746" s="4">
        <f>BDP(A5746,"OPT_PUT_CALL")</f>
        <v/>
      </c>
    </row>
    <row r="5747" ht="13" customHeight="1">
      <c r="A5747" s="15" t="inlineStr">
        <is>
          <t>BBG01V1SBH61 Equity</t>
        </is>
      </c>
      <c r="B5747" s="6">
        <f>BDP(A5747,"TICKER")</f>
        <v/>
      </c>
      <c r="C5747" s="13">
        <f>BDP(A5747,"OPT_EXPIRE_DT")</f>
        <v/>
      </c>
      <c r="D5747" s="14">
        <f>BDP(A5747,"OPT_STRIKE_PX")</f>
        <v/>
      </c>
      <c r="E5747" s="6">
        <f>BDP(A5747,"OPT_PUT_CALL")</f>
        <v/>
      </c>
    </row>
    <row r="5748" ht="13" customHeight="1">
      <c r="A5748" s="12" t="inlineStr">
        <is>
          <t>BBG01J8XBZZ8 Equity</t>
        </is>
      </c>
      <c r="B5748" s="4">
        <f>BDP(A5748,"TICKER")</f>
        <v/>
      </c>
      <c r="C5748" s="13">
        <f>BDP(A5748,"OPT_EXPIRE_DT")</f>
        <v/>
      </c>
      <c r="D5748" s="14">
        <f>BDP(A5748,"OPT_STRIKE_PX")</f>
        <v/>
      </c>
      <c r="E5748" s="4">
        <f>BDP(A5748,"OPT_PUT_CALL")</f>
        <v/>
      </c>
    </row>
    <row r="5749" ht="13" customHeight="1">
      <c r="A5749" s="15" t="inlineStr">
        <is>
          <t>BBG01WXG9T49 Equity</t>
        </is>
      </c>
      <c r="B5749" s="6">
        <f>BDP(A5749,"TICKER")</f>
        <v/>
      </c>
      <c r="C5749" s="13">
        <f>BDP(A5749,"OPT_EXPIRE_DT")</f>
        <v/>
      </c>
      <c r="D5749" s="14">
        <f>BDP(A5749,"OPT_STRIKE_PX")</f>
        <v/>
      </c>
      <c r="E5749" s="6">
        <f>BDP(A5749,"OPT_PUT_CALL")</f>
        <v/>
      </c>
    </row>
    <row r="5750" ht="13" customHeight="1">
      <c r="A5750" s="12" t="inlineStr">
        <is>
          <t>BBG00JF45JZ8 Equity</t>
        </is>
      </c>
      <c r="B5750" s="4">
        <f>BDP(A5750,"TICKER")</f>
        <v/>
      </c>
      <c r="C5750" s="13">
        <f>BDP(A5750,"OPT_EXPIRE_DT")</f>
        <v/>
      </c>
      <c r="D5750" s="14">
        <f>BDP(A5750,"OPT_STRIKE_PX")</f>
        <v/>
      </c>
      <c r="E5750" s="4">
        <f>BDP(A5750,"OPT_PUT_CALL")</f>
        <v/>
      </c>
    </row>
    <row r="5751" ht="13" customHeight="1">
      <c r="A5751" s="15" t="inlineStr">
        <is>
          <t>BBG00RC1Q6R3 Equity</t>
        </is>
      </c>
      <c r="B5751" s="6">
        <f>BDP(A5751,"TICKER")</f>
        <v/>
      </c>
      <c r="C5751" s="13">
        <f>BDP(A5751,"OPT_EXPIRE_DT")</f>
        <v/>
      </c>
      <c r="D5751" s="14">
        <f>BDP(A5751,"OPT_STRIKE_PX")</f>
        <v/>
      </c>
      <c r="E5751" s="6">
        <f>BDP(A5751,"OPT_PUT_CALL")</f>
        <v/>
      </c>
    </row>
    <row r="5752" ht="13" customHeight="1">
      <c r="A5752" s="12" t="inlineStr">
        <is>
          <t>BBG00R9JVB73 Equity</t>
        </is>
      </c>
      <c r="B5752" s="4">
        <f>BDP(A5752,"TICKER")</f>
        <v/>
      </c>
      <c r="C5752" s="13">
        <f>BDP(A5752,"OPT_EXPIRE_DT")</f>
        <v/>
      </c>
      <c r="D5752" s="14">
        <f>BDP(A5752,"OPT_STRIKE_PX")</f>
        <v/>
      </c>
      <c r="E5752" s="4">
        <f>BDP(A5752,"OPT_PUT_CALL")</f>
        <v/>
      </c>
    </row>
    <row r="5753" ht="13" customHeight="1">
      <c r="A5753" s="15" t="inlineStr">
        <is>
          <t>BBG00RC1XY30 Equity</t>
        </is>
      </c>
      <c r="B5753" s="6">
        <f>BDP(A5753,"TICKER")</f>
        <v/>
      </c>
      <c r="C5753" s="13">
        <f>BDP(A5753,"OPT_EXPIRE_DT")</f>
        <v/>
      </c>
      <c r="D5753" s="14">
        <f>BDP(A5753,"OPT_STRIKE_PX")</f>
        <v/>
      </c>
      <c r="E5753" s="6">
        <f>BDP(A5753,"OPT_PUT_CALL")</f>
        <v/>
      </c>
    </row>
    <row r="5754" ht="13" customHeight="1">
      <c r="A5754" s="12" t="inlineStr">
        <is>
          <t>BBG00T3V4D92 Equity</t>
        </is>
      </c>
      <c r="B5754" s="4">
        <f>BDP(A5754,"TICKER")</f>
        <v/>
      </c>
      <c r="C5754" s="13">
        <f>BDP(A5754,"OPT_EXPIRE_DT")</f>
        <v/>
      </c>
      <c r="D5754" s="14">
        <f>BDP(A5754,"OPT_STRIKE_PX")</f>
        <v/>
      </c>
      <c r="E5754" s="4">
        <f>BDP(A5754,"OPT_PUT_CALL")</f>
        <v/>
      </c>
    </row>
    <row r="5755" ht="13" customHeight="1">
      <c r="A5755" s="15" t="inlineStr">
        <is>
          <t>BBG00YZB13J4 Equity</t>
        </is>
      </c>
      <c r="B5755" s="6">
        <f>BDP(A5755,"TICKER")</f>
        <v/>
      </c>
      <c r="C5755" s="13">
        <f>BDP(A5755,"OPT_EXPIRE_DT")</f>
        <v/>
      </c>
      <c r="D5755" s="14">
        <f>BDP(A5755,"OPT_STRIKE_PX")</f>
        <v/>
      </c>
      <c r="E5755" s="6">
        <f>BDP(A5755,"OPT_PUT_CALL")</f>
        <v/>
      </c>
    </row>
    <row r="5756" ht="13" customHeight="1">
      <c r="A5756" s="12" t="inlineStr">
        <is>
          <t>BBG00WSMM3V5 Equity</t>
        </is>
      </c>
      <c r="B5756" s="4">
        <f>BDP(A5756,"TICKER")</f>
        <v/>
      </c>
      <c r="C5756" s="13">
        <f>BDP(A5756,"OPT_EXPIRE_DT")</f>
        <v/>
      </c>
      <c r="D5756" s="14">
        <f>BDP(A5756,"OPT_STRIKE_PX")</f>
        <v/>
      </c>
      <c r="E5756" s="4">
        <f>BDP(A5756,"OPT_PUT_CALL")</f>
        <v/>
      </c>
    </row>
    <row r="5757" ht="13" customHeight="1">
      <c r="A5757" s="15" t="inlineStr">
        <is>
          <t>BBG010N6DHQ9 Equity</t>
        </is>
      </c>
      <c r="B5757" s="6">
        <f>BDP(A5757,"TICKER")</f>
        <v/>
      </c>
      <c r="C5757" s="13">
        <f>BDP(A5757,"OPT_EXPIRE_DT")</f>
        <v/>
      </c>
      <c r="D5757" s="14">
        <f>BDP(A5757,"OPT_STRIKE_PX")</f>
        <v/>
      </c>
      <c r="E5757" s="6">
        <f>BDP(A5757,"OPT_PUT_CALL")</f>
        <v/>
      </c>
    </row>
    <row r="5758" ht="13" customHeight="1">
      <c r="A5758" s="12" t="inlineStr">
        <is>
          <t>BBG00R4V8TW0 Equity</t>
        </is>
      </c>
      <c r="B5758" s="4">
        <f>BDP(A5758,"TICKER")</f>
        <v/>
      </c>
      <c r="C5758" s="13">
        <f>BDP(A5758,"OPT_EXPIRE_DT")</f>
        <v/>
      </c>
      <c r="D5758" s="14">
        <f>BDP(A5758,"OPT_STRIKE_PX")</f>
        <v/>
      </c>
      <c r="E5758" s="4">
        <f>BDP(A5758,"OPT_PUT_CALL")</f>
        <v/>
      </c>
    </row>
    <row r="5759" ht="13" customHeight="1">
      <c r="A5759" s="15" t="inlineStr">
        <is>
          <t>BBG0167MN986 Equity</t>
        </is>
      </c>
      <c r="B5759" s="6">
        <f>BDP(A5759,"TICKER")</f>
        <v/>
      </c>
      <c r="C5759" s="13">
        <f>BDP(A5759,"OPT_EXPIRE_DT")</f>
        <v/>
      </c>
      <c r="D5759" s="14">
        <f>BDP(A5759,"OPT_STRIKE_PX")</f>
        <v/>
      </c>
      <c r="E5759" s="6">
        <f>BDP(A5759,"OPT_PUT_CALL")</f>
        <v/>
      </c>
    </row>
    <row r="5760" ht="13" customHeight="1">
      <c r="A5760" s="12" t="inlineStr">
        <is>
          <t>BBG017FXB6D4 Equity</t>
        </is>
      </c>
      <c r="B5760" s="4">
        <f>BDP(A5760,"TICKER")</f>
        <v/>
      </c>
      <c r="C5760" s="13">
        <f>BDP(A5760,"OPT_EXPIRE_DT")</f>
        <v/>
      </c>
      <c r="D5760" s="14">
        <f>BDP(A5760,"OPT_STRIKE_PX")</f>
        <v/>
      </c>
      <c r="E5760" s="4">
        <f>BDP(A5760,"OPT_PUT_CALL")</f>
        <v/>
      </c>
    </row>
    <row r="5761" ht="13" customHeight="1">
      <c r="A5761" s="15" t="inlineStr">
        <is>
          <t>BBG019CD7615 Equity</t>
        </is>
      </c>
      <c r="B5761" s="6">
        <f>BDP(A5761,"TICKER")</f>
        <v/>
      </c>
      <c r="C5761" s="13">
        <f>BDP(A5761,"OPT_EXPIRE_DT")</f>
        <v/>
      </c>
      <c r="D5761" s="14">
        <f>BDP(A5761,"OPT_STRIKE_PX")</f>
        <v/>
      </c>
      <c r="E5761" s="6">
        <f>BDP(A5761,"OPT_PUT_CALL")</f>
        <v/>
      </c>
    </row>
    <row r="5762" ht="13" customHeight="1">
      <c r="A5762" s="12" t="inlineStr">
        <is>
          <t>BBG01C2SMZ33 Equity</t>
        </is>
      </c>
      <c r="B5762" s="4">
        <f>BDP(A5762,"TICKER")</f>
        <v/>
      </c>
      <c r="C5762" s="13">
        <f>BDP(A5762,"OPT_EXPIRE_DT")</f>
        <v/>
      </c>
      <c r="D5762" s="14">
        <f>BDP(A5762,"OPT_STRIKE_PX")</f>
        <v/>
      </c>
      <c r="E5762" s="4">
        <f>BDP(A5762,"OPT_PUT_CALL")</f>
        <v/>
      </c>
    </row>
    <row r="5763" ht="13" customHeight="1">
      <c r="A5763" s="15" t="inlineStr">
        <is>
          <t>BBG018XPRT97 Equity</t>
        </is>
      </c>
      <c r="B5763" s="6">
        <f>BDP(A5763,"TICKER")</f>
        <v/>
      </c>
      <c r="C5763" s="13">
        <f>BDP(A5763,"OPT_EXPIRE_DT")</f>
        <v/>
      </c>
      <c r="D5763" s="14">
        <f>BDP(A5763,"OPT_STRIKE_PX")</f>
        <v/>
      </c>
      <c r="E5763" s="6">
        <f>BDP(A5763,"OPT_PUT_CALL")</f>
        <v/>
      </c>
    </row>
    <row r="5764" ht="13" customHeight="1">
      <c r="A5764" s="12" t="inlineStr">
        <is>
          <t>BBG01H456VY3 Equity</t>
        </is>
      </c>
      <c r="B5764" s="4">
        <f>BDP(A5764,"TICKER")</f>
        <v/>
      </c>
      <c r="C5764" s="13">
        <f>BDP(A5764,"OPT_EXPIRE_DT")</f>
        <v/>
      </c>
      <c r="D5764" s="14">
        <f>BDP(A5764,"OPT_STRIKE_PX")</f>
        <v/>
      </c>
      <c r="E5764" s="4">
        <f>BDP(A5764,"OPT_PUT_CALL")</f>
        <v/>
      </c>
    </row>
    <row r="5765" ht="13" customHeight="1">
      <c r="A5765" s="15" t="inlineStr">
        <is>
          <t>BBG01H73T167 Equity</t>
        </is>
      </c>
      <c r="B5765" s="6">
        <f>BDP(A5765,"TICKER")</f>
        <v/>
      </c>
      <c r="C5765" s="13">
        <f>BDP(A5765,"OPT_EXPIRE_DT")</f>
        <v/>
      </c>
      <c r="D5765" s="14">
        <f>BDP(A5765,"OPT_STRIKE_PX")</f>
        <v/>
      </c>
      <c r="E5765" s="6">
        <f>BDP(A5765,"OPT_PUT_CALL")</f>
        <v/>
      </c>
    </row>
    <row r="5766" ht="13" customHeight="1">
      <c r="A5766" s="12" t="inlineStr">
        <is>
          <t>BBG012HFHT28 Equity</t>
        </is>
      </c>
      <c r="B5766" s="4">
        <f>BDP(A5766,"TICKER")</f>
        <v/>
      </c>
      <c r="C5766" s="13">
        <f>BDP(A5766,"OPT_EXPIRE_DT")</f>
        <v/>
      </c>
      <c r="D5766" s="14">
        <f>BDP(A5766,"OPT_STRIKE_PX")</f>
        <v/>
      </c>
      <c r="E5766" s="4">
        <f>BDP(A5766,"OPT_PUT_CALL")</f>
        <v/>
      </c>
    </row>
    <row r="5767" ht="13" customHeight="1">
      <c r="A5767" s="15" t="inlineStr">
        <is>
          <t>BBG01JJDMTY3 Equity</t>
        </is>
      </c>
      <c r="B5767" s="6">
        <f>BDP(A5767,"TICKER")</f>
        <v/>
      </c>
      <c r="C5767" s="13">
        <f>BDP(A5767,"OPT_EXPIRE_DT")</f>
        <v/>
      </c>
      <c r="D5767" s="14">
        <f>BDP(A5767,"OPT_STRIKE_PX")</f>
        <v/>
      </c>
      <c r="E5767" s="6">
        <f>BDP(A5767,"OPT_PUT_CALL")</f>
        <v/>
      </c>
    </row>
    <row r="5768" ht="13" customHeight="1">
      <c r="A5768" s="12" t="inlineStr">
        <is>
          <t>BBG01KXXN3P6 Equity</t>
        </is>
      </c>
      <c r="B5768" s="4">
        <f>BDP(A5768,"TICKER")</f>
        <v/>
      </c>
      <c r="C5768" s="13">
        <f>BDP(A5768,"OPT_EXPIRE_DT")</f>
        <v/>
      </c>
      <c r="D5768" s="14">
        <f>BDP(A5768,"OPT_STRIKE_PX")</f>
        <v/>
      </c>
      <c r="E5768" s="4">
        <f>BDP(A5768,"OPT_PUT_CALL")</f>
        <v/>
      </c>
    </row>
    <row r="5769" ht="13" customHeight="1">
      <c r="A5769" s="15" t="inlineStr">
        <is>
          <t>BBG01L3NC3B6 Equity</t>
        </is>
      </c>
      <c r="B5769" s="6">
        <f>BDP(A5769,"TICKER")</f>
        <v/>
      </c>
      <c r="C5769" s="13">
        <f>BDP(A5769,"OPT_EXPIRE_DT")</f>
        <v/>
      </c>
      <c r="D5769" s="14">
        <f>BDP(A5769,"OPT_STRIKE_PX")</f>
        <v/>
      </c>
      <c r="E5769" s="6">
        <f>BDP(A5769,"OPT_PUT_CALL")</f>
        <v/>
      </c>
    </row>
    <row r="5770" ht="13" customHeight="1">
      <c r="A5770" s="12" t="inlineStr">
        <is>
          <t>BBG01RGLK501 Equity</t>
        </is>
      </c>
      <c r="B5770" s="4">
        <f>BDP(A5770,"TICKER")</f>
        <v/>
      </c>
      <c r="C5770" s="13">
        <f>BDP(A5770,"OPT_EXPIRE_DT")</f>
        <v/>
      </c>
      <c r="D5770" s="14">
        <f>BDP(A5770,"OPT_STRIKE_PX")</f>
        <v/>
      </c>
      <c r="E5770" s="4">
        <f>BDP(A5770,"OPT_PUT_CALL")</f>
        <v/>
      </c>
    </row>
    <row r="5771" ht="13" customHeight="1">
      <c r="A5771" s="15" t="inlineStr">
        <is>
          <t>BBG01PH6T6C3 Equity</t>
        </is>
      </c>
      <c r="B5771" s="6">
        <f>BDP(A5771,"TICKER")</f>
        <v/>
      </c>
      <c r="C5771" s="13">
        <f>BDP(A5771,"OPT_EXPIRE_DT")</f>
        <v/>
      </c>
      <c r="D5771" s="14">
        <f>BDP(A5771,"OPT_STRIKE_PX")</f>
        <v/>
      </c>
      <c r="E5771" s="6">
        <f>BDP(A5771,"OPT_PUT_CALL")</f>
        <v/>
      </c>
    </row>
    <row r="5772" ht="13" customHeight="1">
      <c r="A5772" s="12" t="inlineStr">
        <is>
          <t>BBG01R6CY160 Equity</t>
        </is>
      </c>
      <c r="B5772" s="4">
        <f>BDP(A5772,"TICKER")</f>
        <v/>
      </c>
      <c r="C5772" s="13">
        <f>BDP(A5772,"OPT_EXPIRE_DT")</f>
        <v/>
      </c>
      <c r="D5772" s="14">
        <f>BDP(A5772,"OPT_STRIKE_PX")</f>
        <v/>
      </c>
      <c r="E5772" s="4">
        <f>BDP(A5772,"OPT_PUT_CALL")</f>
        <v/>
      </c>
    </row>
    <row r="5773" ht="13" customHeight="1">
      <c r="A5773" s="15" t="inlineStr">
        <is>
          <t>BBG01V1SCB63 Equity</t>
        </is>
      </c>
      <c r="B5773" s="6">
        <f>BDP(A5773,"TICKER")</f>
        <v/>
      </c>
      <c r="C5773" s="13">
        <f>BDP(A5773,"OPT_EXPIRE_DT")</f>
        <v/>
      </c>
      <c r="D5773" s="14">
        <f>BDP(A5773,"OPT_STRIKE_PX")</f>
        <v/>
      </c>
      <c r="E5773" s="6">
        <f>BDP(A5773,"OPT_PUT_CALL")</f>
        <v/>
      </c>
    </row>
    <row r="5774" ht="13" customHeight="1">
      <c r="A5774" s="12" t="inlineStr">
        <is>
          <t>BBG01J8XC002 Equity</t>
        </is>
      </c>
      <c r="B5774" s="4">
        <f>BDP(A5774,"TICKER")</f>
        <v/>
      </c>
      <c r="C5774" s="13">
        <f>BDP(A5774,"OPT_EXPIRE_DT")</f>
        <v/>
      </c>
      <c r="D5774" s="14">
        <f>BDP(A5774,"OPT_STRIKE_PX")</f>
        <v/>
      </c>
      <c r="E5774" s="4">
        <f>BDP(A5774,"OPT_PUT_CALL")</f>
        <v/>
      </c>
    </row>
    <row r="5775" ht="13" customHeight="1">
      <c r="A5775" s="15" t="inlineStr">
        <is>
          <t>BBG01WXGDYV3 Equity</t>
        </is>
      </c>
      <c r="B5775" s="6">
        <f>BDP(A5775,"TICKER")</f>
        <v/>
      </c>
      <c r="C5775" s="13">
        <f>BDP(A5775,"OPT_EXPIRE_DT")</f>
        <v/>
      </c>
      <c r="D5775" s="14">
        <f>BDP(A5775,"OPT_STRIKE_PX")</f>
        <v/>
      </c>
      <c r="E5775" s="6">
        <f>BDP(A5775,"OPT_PUT_CALL")</f>
        <v/>
      </c>
    </row>
    <row r="5776" ht="13" customHeight="1">
      <c r="A5776" s="12" t="inlineStr">
        <is>
          <t>BBG00QXFPNG7 Equity</t>
        </is>
      </c>
      <c r="B5776" s="4">
        <f>BDP(A5776,"TICKER")</f>
        <v/>
      </c>
      <c r="C5776" s="13">
        <f>BDP(A5776,"OPT_EXPIRE_DT")</f>
        <v/>
      </c>
      <c r="D5776" s="14">
        <f>BDP(A5776,"OPT_STRIKE_PX")</f>
        <v/>
      </c>
      <c r="E5776" s="4">
        <f>BDP(A5776,"OPT_PUT_CALL")</f>
        <v/>
      </c>
    </row>
    <row r="5777" ht="13" customHeight="1">
      <c r="A5777" s="15" t="inlineStr">
        <is>
          <t>BBG00RC1Q7T9 Equity</t>
        </is>
      </c>
      <c r="B5777" s="6">
        <f>BDP(A5777,"TICKER")</f>
        <v/>
      </c>
      <c r="C5777" s="13">
        <f>BDP(A5777,"OPT_EXPIRE_DT")</f>
        <v/>
      </c>
      <c r="D5777" s="14">
        <f>BDP(A5777,"OPT_STRIKE_PX")</f>
        <v/>
      </c>
      <c r="E5777" s="6">
        <f>BDP(A5777,"OPT_PUT_CALL")</f>
        <v/>
      </c>
    </row>
    <row r="5778" ht="13" customHeight="1">
      <c r="A5778" s="12" t="inlineStr">
        <is>
          <t>BBG00RMP9YY9 Equity</t>
        </is>
      </c>
      <c r="B5778" s="4">
        <f>BDP(A5778,"TICKER")</f>
        <v/>
      </c>
      <c r="C5778" s="13">
        <f>BDP(A5778,"OPT_EXPIRE_DT")</f>
        <v/>
      </c>
      <c r="D5778" s="14">
        <f>BDP(A5778,"OPT_STRIKE_PX")</f>
        <v/>
      </c>
      <c r="E5778" s="4">
        <f>BDP(A5778,"OPT_PUT_CALL")</f>
        <v/>
      </c>
    </row>
    <row r="5779" ht="13" customHeight="1">
      <c r="A5779" s="15" t="inlineStr">
        <is>
          <t>BBG00RC1XZ64 Equity</t>
        </is>
      </c>
      <c r="B5779" s="6">
        <f>BDP(A5779,"TICKER")</f>
        <v/>
      </c>
      <c r="C5779" s="13">
        <f>BDP(A5779,"OPT_EXPIRE_DT")</f>
        <v/>
      </c>
      <c r="D5779" s="14">
        <f>BDP(A5779,"OPT_STRIKE_PX")</f>
        <v/>
      </c>
      <c r="E5779" s="6">
        <f>BDP(A5779,"OPT_PUT_CALL")</f>
        <v/>
      </c>
    </row>
    <row r="5780" ht="13" customHeight="1">
      <c r="A5780" s="12" t="inlineStr">
        <is>
          <t>BBG00MF81D98 Equity</t>
        </is>
      </c>
      <c r="B5780" s="4">
        <f>BDP(A5780,"TICKER")</f>
        <v/>
      </c>
      <c r="C5780" s="13">
        <f>BDP(A5780,"OPT_EXPIRE_DT")</f>
        <v/>
      </c>
      <c r="D5780" s="14">
        <f>BDP(A5780,"OPT_STRIKE_PX")</f>
        <v/>
      </c>
      <c r="E5780" s="4">
        <f>BDP(A5780,"OPT_PUT_CALL")</f>
        <v/>
      </c>
    </row>
    <row r="5781" ht="13" customHeight="1">
      <c r="A5781" s="15" t="inlineStr">
        <is>
          <t>BBG00YZB14N7 Equity</t>
        </is>
      </c>
      <c r="B5781" s="6">
        <f>BDP(A5781,"TICKER")</f>
        <v/>
      </c>
      <c r="C5781" s="13">
        <f>BDP(A5781,"OPT_EXPIRE_DT")</f>
        <v/>
      </c>
      <c r="D5781" s="14">
        <f>BDP(A5781,"OPT_STRIKE_PX")</f>
        <v/>
      </c>
      <c r="E5781" s="6">
        <f>BDP(A5781,"OPT_PUT_CALL")</f>
        <v/>
      </c>
    </row>
    <row r="5782" ht="13" customHeight="1">
      <c r="A5782" s="12" t="inlineStr">
        <is>
          <t>BBG00WSMM4Z9 Equity</t>
        </is>
      </c>
      <c r="B5782" s="4">
        <f>BDP(A5782,"TICKER")</f>
        <v/>
      </c>
      <c r="C5782" s="13">
        <f>BDP(A5782,"OPT_EXPIRE_DT")</f>
        <v/>
      </c>
      <c r="D5782" s="14">
        <f>BDP(A5782,"OPT_STRIKE_PX")</f>
        <v/>
      </c>
      <c r="E5782" s="4">
        <f>BDP(A5782,"OPT_PUT_CALL")</f>
        <v/>
      </c>
    </row>
    <row r="5783" ht="13" customHeight="1">
      <c r="A5783" s="15" t="inlineStr">
        <is>
          <t>BBG010N6DJV9 Equity</t>
        </is>
      </c>
      <c r="B5783" s="6">
        <f>BDP(A5783,"TICKER")</f>
        <v/>
      </c>
      <c r="C5783" s="13">
        <f>BDP(A5783,"OPT_EXPIRE_DT")</f>
        <v/>
      </c>
      <c r="D5783" s="14">
        <f>BDP(A5783,"OPT_STRIKE_PX")</f>
        <v/>
      </c>
      <c r="E5783" s="6">
        <f>BDP(A5783,"OPT_PUT_CALL")</f>
        <v/>
      </c>
    </row>
    <row r="5784" ht="13" customHeight="1">
      <c r="A5784" s="12" t="inlineStr">
        <is>
          <t>BBG00R4V8VZ2 Equity</t>
        </is>
      </c>
      <c r="B5784" s="4">
        <f>BDP(A5784,"TICKER")</f>
        <v/>
      </c>
      <c r="C5784" s="13">
        <f>BDP(A5784,"OPT_EXPIRE_DT")</f>
        <v/>
      </c>
      <c r="D5784" s="14">
        <f>BDP(A5784,"OPT_STRIKE_PX")</f>
        <v/>
      </c>
      <c r="E5784" s="4">
        <f>BDP(A5784,"OPT_PUT_CALL")</f>
        <v/>
      </c>
    </row>
    <row r="5785" ht="13" customHeight="1">
      <c r="A5785" s="15" t="inlineStr">
        <is>
          <t>BBG0167MNBD5 Equity</t>
        </is>
      </c>
      <c r="B5785" s="6">
        <f>BDP(A5785,"TICKER")</f>
        <v/>
      </c>
      <c r="C5785" s="13">
        <f>BDP(A5785,"OPT_EXPIRE_DT")</f>
        <v/>
      </c>
      <c r="D5785" s="14">
        <f>BDP(A5785,"OPT_STRIKE_PX")</f>
        <v/>
      </c>
      <c r="E5785" s="6">
        <f>BDP(A5785,"OPT_PUT_CALL")</f>
        <v/>
      </c>
    </row>
    <row r="5786" ht="13" customHeight="1">
      <c r="A5786" s="12" t="inlineStr">
        <is>
          <t>BBG017FXB7M2 Equity</t>
        </is>
      </c>
      <c r="B5786" s="4">
        <f>BDP(A5786,"TICKER")</f>
        <v/>
      </c>
      <c r="C5786" s="13">
        <f>BDP(A5786,"OPT_EXPIRE_DT")</f>
        <v/>
      </c>
      <c r="D5786" s="14">
        <f>BDP(A5786,"OPT_STRIKE_PX")</f>
        <v/>
      </c>
      <c r="E5786" s="4">
        <f>BDP(A5786,"OPT_PUT_CALL")</f>
        <v/>
      </c>
    </row>
    <row r="5787" ht="13" customHeight="1">
      <c r="A5787" s="15" t="inlineStr">
        <is>
          <t>BBG019CD7768 Equity</t>
        </is>
      </c>
      <c r="B5787" s="6">
        <f>BDP(A5787,"TICKER")</f>
        <v/>
      </c>
      <c r="C5787" s="13">
        <f>BDP(A5787,"OPT_EXPIRE_DT")</f>
        <v/>
      </c>
      <c r="D5787" s="14">
        <f>BDP(A5787,"OPT_STRIKE_PX")</f>
        <v/>
      </c>
      <c r="E5787" s="6">
        <f>BDP(A5787,"OPT_PUT_CALL")</f>
        <v/>
      </c>
    </row>
    <row r="5788" ht="13" customHeight="1">
      <c r="A5788" s="12" t="inlineStr">
        <is>
          <t>BBG00XBC2CG2 Equity</t>
        </is>
      </c>
      <c r="B5788" s="4">
        <f>BDP(A5788,"TICKER")</f>
        <v/>
      </c>
      <c r="C5788" s="13">
        <f>BDP(A5788,"OPT_EXPIRE_DT")</f>
        <v/>
      </c>
      <c r="D5788" s="14">
        <f>BDP(A5788,"OPT_STRIKE_PX")</f>
        <v/>
      </c>
      <c r="E5788" s="4">
        <f>BDP(A5788,"OPT_PUT_CALL")</f>
        <v/>
      </c>
    </row>
    <row r="5789" ht="13" customHeight="1">
      <c r="A5789" s="15" t="inlineStr">
        <is>
          <t>BBG018XPRVC8 Equity</t>
        </is>
      </c>
      <c r="B5789" s="6">
        <f>BDP(A5789,"TICKER")</f>
        <v/>
      </c>
      <c r="C5789" s="13">
        <f>BDP(A5789,"OPT_EXPIRE_DT")</f>
        <v/>
      </c>
      <c r="D5789" s="14">
        <f>BDP(A5789,"OPT_STRIKE_PX")</f>
        <v/>
      </c>
      <c r="E5789" s="6">
        <f>BDP(A5789,"OPT_PUT_CALL")</f>
        <v/>
      </c>
    </row>
    <row r="5790" ht="13" customHeight="1">
      <c r="A5790" s="12" t="inlineStr">
        <is>
          <t>BBG01GZR8QX3 Equity</t>
        </is>
      </c>
      <c r="B5790" s="4">
        <f>BDP(A5790,"TICKER")</f>
        <v/>
      </c>
      <c r="C5790" s="13">
        <f>BDP(A5790,"OPT_EXPIRE_DT")</f>
        <v/>
      </c>
      <c r="D5790" s="14">
        <f>BDP(A5790,"OPT_STRIKE_PX")</f>
        <v/>
      </c>
      <c r="E5790" s="4">
        <f>BDP(A5790,"OPT_PUT_CALL")</f>
        <v/>
      </c>
    </row>
    <row r="5791" ht="13" customHeight="1">
      <c r="A5791" s="15" t="inlineStr">
        <is>
          <t>BBG01GZR92Z3 Equity</t>
        </is>
      </c>
      <c r="B5791" s="6">
        <f>BDP(A5791,"TICKER")</f>
        <v/>
      </c>
      <c r="C5791" s="13">
        <f>BDP(A5791,"OPT_EXPIRE_DT")</f>
        <v/>
      </c>
      <c r="D5791" s="14">
        <f>BDP(A5791,"OPT_STRIKE_PX")</f>
        <v/>
      </c>
      <c r="E5791" s="6">
        <f>BDP(A5791,"OPT_PUT_CALL")</f>
        <v/>
      </c>
    </row>
    <row r="5792" ht="13" customHeight="1">
      <c r="A5792" s="12" t="inlineStr">
        <is>
          <t>BBG01KNTN3L0 Equity</t>
        </is>
      </c>
      <c r="B5792" s="4">
        <f>BDP(A5792,"TICKER")</f>
        <v/>
      </c>
      <c r="C5792" s="13">
        <f>BDP(A5792,"OPT_EXPIRE_DT")</f>
        <v/>
      </c>
      <c r="D5792" s="14">
        <f>BDP(A5792,"OPT_STRIKE_PX")</f>
        <v/>
      </c>
      <c r="E5792" s="4">
        <f>BDP(A5792,"OPT_PUT_CALL")</f>
        <v/>
      </c>
    </row>
    <row r="5793" ht="13" customHeight="1">
      <c r="A5793" s="15" t="inlineStr">
        <is>
          <t>BBG01JJDMW12 Equity</t>
        </is>
      </c>
      <c r="B5793" s="6">
        <f>BDP(A5793,"TICKER")</f>
        <v/>
      </c>
      <c r="C5793" s="13">
        <f>BDP(A5793,"OPT_EXPIRE_DT")</f>
        <v/>
      </c>
      <c r="D5793" s="14">
        <f>BDP(A5793,"OPT_STRIKE_PX")</f>
        <v/>
      </c>
      <c r="E5793" s="6">
        <f>BDP(A5793,"OPT_PUT_CALL")</f>
        <v/>
      </c>
    </row>
    <row r="5794" ht="13" customHeight="1">
      <c r="A5794" s="12" t="inlineStr">
        <is>
          <t>BBG01KXXN4T0 Equity</t>
        </is>
      </c>
      <c r="B5794" s="4">
        <f>BDP(A5794,"TICKER")</f>
        <v/>
      </c>
      <c r="C5794" s="13">
        <f>BDP(A5794,"OPT_EXPIRE_DT")</f>
        <v/>
      </c>
      <c r="D5794" s="14">
        <f>BDP(A5794,"OPT_STRIKE_PX")</f>
        <v/>
      </c>
      <c r="E5794" s="4">
        <f>BDP(A5794,"OPT_PUT_CALL")</f>
        <v/>
      </c>
    </row>
    <row r="5795" ht="13" customHeight="1">
      <c r="A5795" s="15" t="inlineStr">
        <is>
          <t>BBG01L3NC4G9 Equity</t>
        </is>
      </c>
      <c r="B5795" s="6">
        <f>BDP(A5795,"TICKER")</f>
        <v/>
      </c>
      <c r="C5795" s="13">
        <f>BDP(A5795,"OPT_EXPIRE_DT")</f>
        <v/>
      </c>
      <c r="D5795" s="14">
        <f>BDP(A5795,"OPT_STRIKE_PX")</f>
        <v/>
      </c>
      <c r="E5795" s="6">
        <f>BDP(A5795,"OPT_PUT_CALL")</f>
        <v/>
      </c>
    </row>
    <row r="5796" ht="13" customHeight="1">
      <c r="A5796" s="12" t="inlineStr">
        <is>
          <t>BBG019LH7JX3 Equity</t>
        </is>
      </c>
      <c r="B5796" s="4">
        <f>BDP(A5796,"TICKER")</f>
        <v/>
      </c>
      <c r="C5796" s="13">
        <f>BDP(A5796,"OPT_EXPIRE_DT")</f>
        <v/>
      </c>
      <c r="D5796" s="14">
        <f>BDP(A5796,"OPT_STRIKE_PX")</f>
        <v/>
      </c>
      <c r="E5796" s="4">
        <f>BDP(A5796,"OPT_PUT_CALL")</f>
        <v/>
      </c>
    </row>
    <row r="5797" ht="13" customHeight="1">
      <c r="A5797" s="15" t="inlineStr">
        <is>
          <t>BBG01PH6Q805 Equity</t>
        </is>
      </c>
      <c r="B5797" s="6">
        <f>BDP(A5797,"TICKER")</f>
        <v/>
      </c>
      <c r="C5797" s="13">
        <f>BDP(A5797,"OPT_EXPIRE_DT")</f>
        <v/>
      </c>
      <c r="D5797" s="14">
        <f>BDP(A5797,"OPT_STRIKE_PX")</f>
        <v/>
      </c>
      <c r="E5797" s="6">
        <f>BDP(A5797,"OPT_PUT_CALL")</f>
        <v/>
      </c>
    </row>
    <row r="5798" ht="13" customHeight="1">
      <c r="A5798" s="12" t="inlineStr">
        <is>
          <t>BBG01R6CVNL8 Equity</t>
        </is>
      </c>
      <c r="B5798" s="4">
        <f>BDP(A5798,"TICKER")</f>
        <v/>
      </c>
      <c r="C5798" s="13">
        <f>BDP(A5798,"OPT_EXPIRE_DT")</f>
        <v/>
      </c>
      <c r="D5798" s="14">
        <f>BDP(A5798,"OPT_STRIKE_PX")</f>
        <v/>
      </c>
      <c r="E5798" s="4">
        <f>BDP(A5798,"OPT_PUT_CALL")</f>
        <v/>
      </c>
    </row>
    <row r="5799" ht="13" customHeight="1">
      <c r="A5799" s="15" t="inlineStr">
        <is>
          <t>BBG01XJSC7Q7 Equity</t>
        </is>
      </c>
      <c r="B5799" s="6">
        <f>BDP(A5799,"TICKER")</f>
        <v/>
      </c>
      <c r="C5799" s="13">
        <f>BDP(A5799,"OPT_EXPIRE_DT")</f>
        <v/>
      </c>
      <c r="D5799" s="14">
        <f>BDP(A5799,"OPT_STRIKE_PX")</f>
        <v/>
      </c>
      <c r="E5799" s="6">
        <f>BDP(A5799,"OPT_PUT_CALL")</f>
        <v/>
      </c>
    </row>
    <row r="5800" ht="13" customHeight="1">
      <c r="A5800" s="12" t="inlineStr">
        <is>
          <t>BBG01Z78YBX8 Equity</t>
        </is>
      </c>
      <c r="B5800" s="4">
        <f>BDP(A5800,"TICKER")</f>
        <v/>
      </c>
      <c r="C5800" s="13">
        <f>BDP(A5800,"OPT_EXPIRE_DT")</f>
        <v/>
      </c>
      <c r="D5800" s="14">
        <f>BDP(A5800,"OPT_STRIKE_PX")</f>
        <v/>
      </c>
      <c r="E5800" s="4">
        <f>BDP(A5800,"OPT_PUT_CALL")</f>
        <v/>
      </c>
    </row>
    <row r="5801" ht="13" customHeight="1">
      <c r="A5801" s="15" t="inlineStr">
        <is>
          <t>BBG01WXG4KN2 Equity</t>
        </is>
      </c>
      <c r="B5801" s="6">
        <f>BDP(A5801,"TICKER")</f>
        <v/>
      </c>
      <c r="C5801" s="13">
        <f>BDP(A5801,"OPT_EXPIRE_DT")</f>
        <v/>
      </c>
      <c r="D5801" s="14">
        <f>BDP(A5801,"OPT_STRIKE_PX")</f>
        <v/>
      </c>
      <c r="E5801" s="6">
        <f>BDP(A5801,"OPT_PUT_CALL")</f>
        <v/>
      </c>
    </row>
    <row r="5802" ht="13" customHeight="1">
      <c r="A5802" s="12" t="inlineStr">
        <is>
          <t>BBG00QXFPNH6 Equity</t>
        </is>
      </c>
      <c r="B5802" s="4">
        <f>BDP(A5802,"TICKER")</f>
        <v/>
      </c>
      <c r="C5802" s="13">
        <f>BDP(A5802,"OPT_EXPIRE_DT")</f>
        <v/>
      </c>
      <c r="D5802" s="14">
        <f>BDP(A5802,"OPT_STRIKE_PX")</f>
        <v/>
      </c>
      <c r="E5802" s="4">
        <f>BDP(A5802,"OPT_PUT_CALL")</f>
        <v/>
      </c>
    </row>
    <row r="5803" ht="13" customHeight="1">
      <c r="A5803" s="15" t="inlineStr">
        <is>
          <t>BBG00RC1Q7V6 Equity</t>
        </is>
      </c>
      <c r="B5803" s="6">
        <f>BDP(A5803,"TICKER")</f>
        <v/>
      </c>
      <c r="C5803" s="13">
        <f>BDP(A5803,"OPT_EXPIRE_DT")</f>
        <v/>
      </c>
      <c r="D5803" s="14">
        <f>BDP(A5803,"OPT_STRIKE_PX")</f>
        <v/>
      </c>
      <c r="E5803" s="6">
        <f>BDP(A5803,"OPT_PUT_CALL")</f>
        <v/>
      </c>
    </row>
    <row r="5804" ht="13" customHeight="1">
      <c r="A5804" s="12" t="inlineStr">
        <is>
          <t>BBG00RMP9YZ8 Equity</t>
        </is>
      </c>
      <c r="B5804" s="4">
        <f>BDP(A5804,"TICKER")</f>
        <v/>
      </c>
      <c r="C5804" s="13">
        <f>BDP(A5804,"OPT_EXPIRE_DT")</f>
        <v/>
      </c>
      <c r="D5804" s="14">
        <f>BDP(A5804,"OPT_STRIKE_PX")</f>
        <v/>
      </c>
      <c r="E5804" s="4">
        <f>BDP(A5804,"OPT_PUT_CALL")</f>
        <v/>
      </c>
    </row>
    <row r="5805" ht="13" customHeight="1">
      <c r="A5805" s="15" t="inlineStr">
        <is>
          <t>BBG00RC1XZ73 Equity</t>
        </is>
      </c>
      <c r="B5805" s="6">
        <f>BDP(A5805,"TICKER")</f>
        <v/>
      </c>
      <c r="C5805" s="13">
        <f>BDP(A5805,"OPT_EXPIRE_DT")</f>
        <v/>
      </c>
      <c r="D5805" s="14">
        <f>BDP(A5805,"OPT_STRIKE_PX")</f>
        <v/>
      </c>
      <c r="E5805" s="6">
        <f>BDP(A5805,"OPT_PUT_CALL")</f>
        <v/>
      </c>
    </row>
    <row r="5806" ht="13" customHeight="1">
      <c r="A5806" s="12" t="inlineStr">
        <is>
          <t>BBG00MF81DB5 Equity</t>
        </is>
      </c>
      <c r="B5806" s="4">
        <f>BDP(A5806,"TICKER")</f>
        <v/>
      </c>
      <c r="C5806" s="13">
        <f>BDP(A5806,"OPT_EXPIRE_DT")</f>
        <v/>
      </c>
      <c r="D5806" s="14">
        <f>BDP(A5806,"OPT_STRIKE_PX")</f>
        <v/>
      </c>
      <c r="E5806" s="4">
        <f>BDP(A5806,"OPT_PUT_CALL")</f>
        <v/>
      </c>
    </row>
    <row r="5807" ht="13" customHeight="1">
      <c r="A5807" s="15" t="inlineStr">
        <is>
          <t>BBG00YZB14M8 Equity</t>
        </is>
      </c>
      <c r="B5807" s="6">
        <f>BDP(A5807,"TICKER")</f>
        <v/>
      </c>
      <c r="C5807" s="13">
        <f>BDP(A5807,"OPT_EXPIRE_DT")</f>
        <v/>
      </c>
      <c r="D5807" s="14">
        <f>BDP(A5807,"OPT_STRIKE_PX")</f>
        <v/>
      </c>
      <c r="E5807" s="6">
        <f>BDP(A5807,"OPT_PUT_CALL")</f>
        <v/>
      </c>
    </row>
    <row r="5808" ht="13" customHeight="1">
      <c r="A5808" s="12" t="inlineStr">
        <is>
          <t>BBG00WSMM4Y0 Equity</t>
        </is>
      </c>
      <c r="B5808" s="4">
        <f>BDP(A5808,"TICKER")</f>
        <v/>
      </c>
      <c r="C5808" s="13">
        <f>BDP(A5808,"OPT_EXPIRE_DT")</f>
        <v/>
      </c>
      <c r="D5808" s="14">
        <f>BDP(A5808,"OPT_STRIKE_PX")</f>
        <v/>
      </c>
      <c r="E5808" s="4">
        <f>BDP(A5808,"OPT_PUT_CALL")</f>
        <v/>
      </c>
    </row>
    <row r="5809" ht="13" customHeight="1">
      <c r="A5809" s="15" t="inlineStr">
        <is>
          <t>BBG010N6DJT2 Equity</t>
        </is>
      </c>
      <c r="B5809" s="6">
        <f>BDP(A5809,"TICKER")</f>
        <v/>
      </c>
      <c r="C5809" s="13">
        <f>BDP(A5809,"OPT_EXPIRE_DT")</f>
        <v/>
      </c>
      <c r="D5809" s="14">
        <f>BDP(A5809,"OPT_STRIKE_PX")</f>
        <v/>
      </c>
      <c r="E5809" s="6">
        <f>BDP(A5809,"OPT_PUT_CALL")</f>
        <v/>
      </c>
    </row>
    <row r="5810" ht="13" customHeight="1">
      <c r="A5810" s="12" t="inlineStr">
        <is>
          <t>BBG00R4V8W08 Equity</t>
        </is>
      </c>
      <c r="B5810" s="4">
        <f>BDP(A5810,"TICKER")</f>
        <v/>
      </c>
      <c r="C5810" s="13">
        <f>BDP(A5810,"OPT_EXPIRE_DT")</f>
        <v/>
      </c>
      <c r="D5810" s="14">
        <f>BDP(A5810,"OPT_STRIKE_PX")</f>
        <v/>
      </c>
      <c r="E5810" s="4">
        <f>BDP(A5810,"OPT_PUT_CALL")</f>
        <v/>
      </c>
    </row>
    <row r="5811" ht="13" customHeight="1">
      <c r="A5811" s="15" t="inlineStr">
        <is>
          <t>BBG0167MNBC6 Equity</t>
        </is>
      </c>
      <c r="B5811" s="6">
        <f>BDP(A5811,"TICKER")</f>
        <v/>
      </c>
      <c r="C5811" s="13">
        <f>BDP(A5811,"OPT_EXPIRE_DT")</f>
        <v/>
      </c>
      <c r="D5811" s="14">
        <f>BDP(A5811,"OPT_STRIKE_PX")</f>
        <v/>
      </c>
      <c r="E5811" s="6">
        <f>BDP(A5811,"OPT_PUT_CALL")</f>
        <v/>
      </c>
    </row>
    <row r="5812" ht="13" customHeight="1">
      <c r="A5812" s="12" t="inlineStr">
        <is>
          <t>BBG017FXB7L3 Equity</t>
        </is>
      </c>
      <c r="B5812" s="4">
        <f>BDP(A5812,"TICKER")</f>
        <v/>
      </c>
      <c r="C5812" s="13">
        <f>BDP(A5812,"OPT_EXPIRE_DT")</f>
        <v/>
      </c>
      <c r="D5812" s="14">
        <f>BDP(A5812,"OPT_STRIKE_PX")</f>
        <v/>
      </c>
      <c r="E5812" s="4">
        <f>BDP(A5812,"OPT_PUT_CALL")</f>
        <v/>
      </c>
    </row>
    <row r="5813" ht="13" customHeight="1">
      <c r="A5813" s="15" t="inlineStr">
        <is>
          <t>BBG019CD7759 Equity</t>
        </is>
      </c>
      <c r="B5813" s="6">
        <f>BDP(A5813,"TICKER")</f>
        <v/>
      </c>
      <c r="C5813" s="13">
        <f>BDP(A5813,"OPT_EXPIRE_DT")</f>
        <v/>
      </c>
      <c r="D5813" s="14">
        <f>BDP(A5813,"OPT_STRIKE_PX")</f>
        <v/>
      </c>
      <c r="E5813" s="6">
        <f>BDP(A5813,"OPT_PUT_CALL")</f>
        <v/>
      </c>
    </row>
    <row r="5814" ht="13" customHeight="1">
      <c r="A5814" s="12" t="inlineStr">
        <is>
          <t>BBG00XBC2CH1 Equity</t>
        </is>
      </c>
      <c r="B5814" s="4">
        <f>BDP(A5814,"TICKER")</f>
        <v/>
      </c>
      <c r="C5814" s="13">
        <f>BDP(A5814,"OPT_EXPIRE_DT")</f>
        <v/>
      </c>
      <c r="D5814" s="14">
        <f>BDP(A5814,"OPT_STRIKE_PX")</f>
        <v/>
      </c>
      <c r="E5814" s="4">
        <f>BDP(A5814,"OPT_PUT_CALL")</f>
        <v/>
      </c>
    </row>
    <row r="5815" ht="13" customHeight="1">
      <c r="A5815" s="15" t="inlineStr">
        <is>
          <t>BBG018XPRVD7 Equity</t>
        </is>
      </c>
      <c r="B5815" s="6">
        <f>BDP(A5815,"TICKER")</f>
        <v/>
      </c>
      <c r="C5815" s="13">
        <f>BDP(A5815,"OPT_EXPIRE_DT")</f>
        <v/>
      </c>
      <c r="D5815" s="14">
        <f>BDP(A5815,"OPT_STRIKE_PX")</f>
        <v/>
      </c>
      <c r="E5815" s="6">
        <f>BDP(A5815,"OPT_PUT_CALL")</f>
        <v/>
      </c>
    </row>
    <row r="5816" ht="13" customHeight="1">
      <c r="A5816" s="12" t="inlineStr">
        <is>
          <t>BBG01GZR8QY2 Equity</t>
        </is>
      </c>
      <c r="B5816" s="4">
        <f>BDP(A5816,"TICKER")</f>
        <v/>
      </c>
      <c r="C5816" s="13">
        <f>BDP(A5816,"OPT_EXPIRE_DT")</f>
        <v/>
      </c>
      <c r="D5816" s="14">
        <f>BDP(A5816,"OPT_STRIKE_PX")</f>
        <v/>
      </c>
      <c r="E5816" s="4">
        <f>BDP(A5816,"OPT_PUT_CALL")</f>
        <v/>
      </c>
    </row>
    <row r="5817" ht="13" customHeight="1">
      <c r="A5817" s="15" t="inlineStr">
        <is>
          <t>BBG01GZR9309 Equity</t>
        </is>
      </c>
      <c r="B5817" s="6">
        <f>BDP(A5817,"TICKER")</f>
        <v/>
      </c>
      <c r="C5817" s="13">
        <f>BDP(A5817,"OPT_EXPIRE_DT")</f>
        <v/>
      </c>
      <c r="D5817" s="14">
        <f>BDP(A5817,"OPT_STRIKE_PX")</f>
        <v/>
      </c>
      <c r="E5817" s="6">
        <f>BDP(A5817,"OPT_PUT_CALL")</f>
        <v/>
      </c>
    </row>
    <row r="5818" ht="13" customHeight="1">
      <c r="A5818" s="12" t="inlineStr">
        <is>
          <t>BBG01KNTN3M9 Equity</t>
        </is>
      </c>
      <c r="B5818" s="4">
        <f>BDP(A5818,"TICKER")</f>
        <v/>
      </c>
      <c r="C5818" s="13">
        <f>BDP(A5818,"OPT_EXPIRE_DT")</f>
        <v/>
      </c>
      <c r="D5818" s="14">
        <f>BDP(A5818,"OPT_STRIKE_PX")</f>
        <v/>
      </c>
      <c r="E5818" s="4">
        <f>BDP(A5818,"OPT_PUT_CALL")</f>
        <v/>
      </c>
    </row>
    <row r="5819" ht="13" customHeight="1">
      <c r="A5819" s="15" t="inlineStr">
        <is>
          <t>BBG01JJDMW21 Equity</t>
        </is>
      </c>
      <c r="B5819" s="6">
        <f>BDP(A5819,"TICKER")</f>
        <v/>
      </c>
      <c r="C5819" s="13">
        <f>BDP(A5819,"OPT_EXPIRE_DT")</f>
        <v/>
      </c>
      <c r="D5819" s="14">
        <f>BDP(A5819,"OPT_STRIKE_PX")</f>
        <v/>
      </c>
      <c r="E5819" s="6">
        <f>BDP(A5819,"OPT_PUT_CALL")</f>
        <v/>
      </c>
    </row>
    <row r="5820" ht="13" customHeight="1">
      <c r="A5820" s="12" t="inlineStr">
        <is>
          <t>BBG01KXXN4V7 Equity</t>
        </is>
      </c>
      <c r="B5820" s="4">
        <f>BDP(A5820,"TICKER")</f>
        <v/>
      </c>
      <c r="C5820" s="13">
        <f>BDP(A5820,"OPT_EXPIRE_DT")</f>
        <v/>
      </c>
      <c r="D5820" s="14">
        <f>BDP(A5820,"OPT_STRIKE_PX")</f>
        <v/>
      </c>
      <c r="E5820" s="4">
        <f>BDP(A5820,"OPT_PUT_CALL")</f>
        <v/>
      </c>
    </row>
    <row r="5821" ht="13" customHeight="1">
      <c r="A5821" s="15" t="inlineStr">
        <is>
          <t>BBG01L3NC4H8 Equity</t>
        </is>
      </c>
      <c r="B5821" s="6">
        <f>BDP(A5821,"TICKER")</f>
        <v/>
      </c>
      <c r="C5821" s="13">
        <f>BDP(A5821,"OPT_EXPIRE_DT")</f>
        <v/>
      </c>
      <c r="D5821" s="14">
        <f>BDP(A5821,"OPT_STRIKE_PX")</f>
        <v/>
      </c>
      <c r="E5821" s="6">
        <f>BDP(A5821,"OPT_PUT_CALL")</f>
        <v/>
      </c>
    </row>
    <row r="5822" ht="13" customHeight="1">
      <c r="A5822" s="12" t="inlineStr">
        <is>
          <t>BBG019LH7JY2 Equity</t>
        </is>
      </c>
      <c r="B5822" s="4">
        <f>BDP(A5822,"TICKER")</f>
        <v/>
      </c>
      <c r="C5822" s="13">
        <f>BDP(A5822,"OPT_EXPIRE_DT")</f>
        <v/>
      </c>
      <c r="D5822" s="14">
        <f>BDP(A5822,"OPT_STRIKE_PX")</f>
        <v/>
      </c>
      <c r="E5822" s="4">
        <f>BDP(A5822,"OPT_PUT_CALL")</f>
        <v/>
      </c>
    </row>
    <row r="5823" ht="13" customHeight="1">
      <c r="A5823" s="15" t="inlineStr">
        <is>
          <t>BBG01PH6RXQ1 Equity</t>
        </is>
      </c>
      <c r="B5823" s="6">
        <f>BDP(A5823,"TICKER")</f>
        <v/>
      </c>
      <c r="C5823" s="13">
        <f>BDP(A5823,"OPT_EXPIRE_DT")</f>
        <v/>
      </c>
      <c r="D5823" s="14">
        <f>BDP(A5823,"OPT_STRIKE_PX")</f>
        <v/>
      </c>
      <c r="E5823" s="6">
        <f>BDP(A5823,"OPT_PUT_CALL")</f>
        <v/>
      </c>
    </row>
    <row r="5824" ht="13" customHeight="1">
      <c r="A5824" s="12" t="inlineStr">
        <is>
          <t>BBG01R6CXFB4 Equity</t>
        </is>
      </c>
      <c r="B5824" s="4">
        <f>BDP(A5824,"TICKER")</f>
        <v/>
      </c>
      <c r="C5824" s="13">
        <f>BDP(A5824,"OPT_EXPIRE_DT")</f>
        <v/>
      </c>
      <c r="D5824" s="14">
        <f>BDP(A5824,"OPT_STRIKE_PX")</f>
        <v/>
      </c>
      <c r="E5824" s="4">
        <f>BDP(A5824,"OPT_PUT_CALL")</f>
        <v/>
      </c>
    </row>
    <row r="5825" ht="13" customHeight="1">
      <c r="A5825" s="15" t="inlineStr">
        <is>
          <t>BBG01XJSCW64 Equity</t>
        </is>
      </c>
      <c r="B5825" s="6">
        <f>BDP(A5825,"TICKER")</f>
        <v/>
      </c>
      <c r="C5825" s="13">
        <f>BDP(A5825,"OPT_EXPIRE_DT")</f>
        <v/>
      </c>
      <c r="D5825" s="14">
        <f>BDP(A5825,"OPT_STRIKE_PX")</f>
        <v/>
      </c>
      <c r="E5825" s="6">
        <f>BDP(A5825,"OPT_PUT_CALL")</f>
        <v/>
      </c>
    </row>
    <row r="5826" ht="13" customHeight="1">
      <c r="A5826" s="12" t="inlineStr">
        <is>
          <t>BBG01Z78YKB2 Equity</t>
        </is>
      </c>
      <c r="B5826" s="4">
        <f>BDP(A5826,"TICKER")</f>
        <v/>
      </c>
      <c r="C5826" s="13">
        <f>BDP(A5826,"OPT_EXPIRE_DT")</f>
        <v/>
      </c>
      <c r="D5826" s="14">
        <f>BDP(A5826,"OPT_STRIKE_PX")</f>
        <v/>
      </c>
      <c r="E5826" s="4">
        <f>BDP(A5826,"OPT_PUT_CALL")</f>
        <v/>
      </c>
    </row>
    <row r="5827" ht="13" customHeight="1">
      <c r="A5827" s="15" t="inlineStr">
        <is>
          <t>BBG01WXG93G3 Equity</t>
        </is>
      </c>
      <c r="B5827" s="6">
        <f>BDP(A5827,"TICKER")</f>
        <v/>
      </c>
      <c r="C5827" s="13">
        <f>BDP(A5827,"OPT_EXPIRE_DT")</f>
        <v/>
      </c>
      <c r="D5827" s="14">
        <f>BDP(A5827,"OPT_STRIKE_PX")</f>
        <v/>
      </c>
      <c r="E5827" s="6">
        <f>BDP(A5827,"OPT_PUT_CALL")</f>
        <v/>
      </c>
    </row>
    <row r="5828" ht="13" customHeight="1">
      <c r="A5828" s="12" t="inlineStr">
        <is>
          <t>BBG00JF45L01 Equity</t>
        </is>
      </c>
      <c r="B5828" s="4">
        <f>BDP(A5828,"TICKER")</f>
        <v/>
      </c>
      <c r="C5828" s="13">
        <f>BDP(A5828,"OPT_EXPIRE_DT")</f>
        <v/>
      </c>
      <c r="D5828" s="14">
        <f>BDP(A5828,"OPT_STRIKE_PX")</f>
        <v/>
      </c>
      <c r="E5828" s="4">
        <f>BDP(A5828,"OPT_PUT_CALL")</f>
        <v/>
      </c>
    </row>
    <row r="5829" ht="13" customHeight="1">
      <c r="A5829" s="15" t="inlineStr">
        <is>
          <t>BBG00RC1Q8Y1 Equity</t>
        </is>
      </c>
      <c r="B5829" s="6">
        <f>BDP(A5829,"TICKER")</f>
        <v/>
      </c>
      <c r="C5829" s="13">
        <f>BDP(A5829,"OPT_EXPIRE_DT")</f>
        <v/>
      </c>
      <c r="D5829" s="14">
        <f>BDP(A5829,"OPT_STRIKE_PX")</f>
        <v/>
      </c>
      <c r="E5829" s="6">
        <f>BDP(A5829,"OPT_PUT_CALL")</f>
        <v/>
      </c>
    </row>
    <row r="5830" ht="13" customHeight="1">
      <c r="A5830" s="12" t="inlineStr">
        <is>
          <t>BBG00R9JVC99 Equity</t>
        </is>
      </c>
      <c r="B5830" s="4">
        <f>BDP(A5830,"TICKER")</f>
        <v/>
      </c>
      <c r="C5830" s="13">
        <f>BDP(A5830,"OPT_EXPIRE_DT")</f>
        <v/>
      </c>
      <c r="D5830" s="14">
        <f>BDP(A5830,"OPT_STRIKE_PX")</f>
        <v/>
      </c>
      <c r="E5830" s="4">
        <f>BDP(A5830,"OPT_PUT_CALL")</f>
        <v/>
      </c>
    </row>
    <row r="5831" ht="13" customHeight="1">
      <c r="A5831" s="15" t="inlineStr">
        <is>
          <t>BBG00RC1Y097 Equity</t>
        </is>
      </c>
      <c r="B5831" s="6">
        <f>BDP(A5831,"TICKER")</f>
        <v/>
      </c>
      <c r="C5831" s="13">
        <f>BDP(A5831,"OPT_EXPIRE_DT")</f>
        <v/>
      </c>
      <c r="D5831" s="14">
        <f>BDP(A5831,"OPT_STRIKE_PX")</f>
        <v/>
      </c>
      <c r="E5831" s="6">
        <f>BDP(A5831,"OPT_PUT_CALL")</f>
        <v/>
      </c>
    </row>
    <row r="5832" ht="13" customHeight="1">
      <c r="A5832" s="12" t="inlineStr">
        <is>
          <t>BBG00T3V4FD2 Equity</t>
        </is>
      </c>
      <c r="B5832" s="4">
        <f>BDP(A5832,"TICKER")</f>
        <v/>
      </c>
      <c r="C5832" s="13">
        <f>BDP(A5832,"OPT_EXPIRE_DT")</f>
        <v/>
      </c>
      <c r="D5832" s="14">
        <f>BDP(A5832,"OPT_STRIKE_PX")</f>
        <v/>
      </c>
      <c r="E5832" s="4">
        <f>BDP(A5832,"OPT_PUT_CALL")</f>
        <v/>
      </c>
    </row>
    <row r="5833" ht="13" customHeight="1">
      <c r="A5833" s="15" t="inlineStr">
        <is>
          <t>BBG00ZTWS3N8 Equity</t>
        </is>
      </c>
      <c r="B5833" s="6">
        <f>BDP(A5833,"TICKER")</f>
        <v/>
      </c>
      <c r="C5833" s="13">
        <f>BDP(A5833,"OPT_EXPIRE_DT")</f>
        <v/>
      </c>
      <c r="D5833" s="14">
        <f>BDP(A5833,"OPT_STRIKE_PX")</f>
        <v/>
      </c>
      <c r="E5833" s="6">
        <f>BDP(A5833,"OPT_PUT_CALL")</f>
        <v/>
      </c>
    </row>
    <row r="5834" ht="13" customHeight="1">
      <c r="A5834" s="12" t="inlineStr">
        <is>
          <t>BBG00WSMM620 Equity</t>
        </is>
      </c>
      <c r="B5834" s="4">
        <f>BDP(A5834,"TICKER")</f>
        <v/>
      </c>
      <c r="C5834" s="13">
        <f>BDP(A5834,"OPT_EXPIRE_DT")</f>
        <v/>
      </c>
      <c r="D5834" s="14">
        <f>BDP(A5834,"OPT_STRIKE_PX")</f>
        <v/>
      </c>
      <c r="E5834" s="4">
        <f>BDP(A5834,"OPT_PUT_CALL")</f>
        <v/>
      </c>
    </row>
    <row r="5835" ht="13" customHeight="1">
      <c r="A5835" s="15" t="inlineStr">
        <is>
          <t>BBG010N6DKZ2 Equity</t>
        </is>
      </c>
      <c r="B5835" s="6">
        <f>BDP(A5835,"TICKER")</f>
        <v/>
      </c>
      <c r="C5835" s="13">
        <f>BDP(A5835,"OPT_EXPIRE_DT")</f>
        <v/>
      </c>
      <c r="D5835" s="14">
        <f>BDP(A5835,"OPT_STRIKE_PX")</f>
        <v/>
      </c>
      <c r="E5835" s="6">
        <f>BDP(A5835,"OPT_PUT_CALL")</f>
        <v/>
      </c>
    </row>
    <row r="5836" ht="13" customHeight="1">
      <c r="A5836" s="12" t="inlineStr">
        <is>
          <t>BBG00R4V8X24 Equity</t>
        </is>
      </c>
      <c r="B5836" s="4">
        <f>BDP(A5836,"TICKER")</f>
        <v/>
      </c>
      <c r="C5836" s="13">
        <f>BDP(A5836,"OPT_EXPIRE_DT")</f>
        <v/>
      </c>
      <c r="D5836" s="14">
        <f>BDP(A5836,"OPT_STRIKE_PX")</f>
        <v/>
      </c>
      <c r="E5836" s="4">
        <f>BDP(A5836,"OPT_PUT_CALL")</f>
        <v/>
      </c>
    </row>
    <row r="5837" ht="13" customHeight="1">
      <c r="A5837" s="15" t="inlineStr">
        <is>
          <t>BBG0167MNCH9 Equity</t>
        </is>
      </c>
      <c r="B5837" s="6">
        <f>BDP(A5837,"TICKER")</f>
        <v/>
      </c>
      <c r="C5837" s="13">
        <f>BDP(A5837,"OPT_EXPIRE_DT")</f>
        <v/>
      </c>
      <c r="D5837" s="14">
        <f>BDP(A5837,"OPT_STRIKE_PX")</f>
        <v/>
      </c>
      <c r="E5837" s="6">
        <f>BDP(A5837,"OPT_PUT_CALL")</f>
        <v/>
      </c>
    </row>
    <row r="5838" ht="13" customHeight="1">
      <c r="A5838" s="12" t="inlineStr">
        <is>
          <t>BBG013X4DJG4 Equity</t>
        </is>
      </c>
      <c r="B5838" s="4">
        <f>BDP(A5838,"TICKER")</f>
        <v/>
      </c>
      <c r="C5838" s="13">
        <f>BDP(A5838,"OPT_EXPIRE_DT")</f>
        <v/>
      </c>
      <c r="D5838" s="14">
        <f>BDP(A5838,"OPT_STRIKE_PX")</f>
        <v/>
      </c>
      <c r="E5838" s="4">
        <f>BDP(A5838,"OPT_PUT_CALL")</f>
        <v/>
      </c>
    </row>
    <row r="5839" ht="13" customHeight="1">
      <c r="A5839" s="15" t="inlineStr">
        <is>
          <t>BBG017FXFZF4 Equity</t>
        </is>
      </c>
      <c r="B5839" s="6">
        <f>BDP(A5839,"TICKER")</f>
        <v/>
      </c>
      <c r="C5839" s="13">
        <f>BDP(A5839,"OPT_EXPIRE_DT")</f>
        <v/>
      </c>
      <c r="D5839" s="14">
        <f>BDP(A5839,"OPT_STRIKE_PX")</f>
        <v/>
      </c>
      <c r="E5839" s="6">
        <f>BDP(A5839,"OPT_PUT_CALL")</f>
        <v/>
      </c>
    </row>
    <row r="5840" ht="13" customHeight="1">
      <c r="A5840" s="12" t="inlineStr">
        <is>
          <t>BBG01C2SN066 Equity</t>
        </is>
      </c>
      <c r="B5840" s="4">
        <f>BDP(A5840,"TICKER")</f>
        <v/>
      </c>
      <c r="C5840" s="13">
        <f>BDP(A5840,"OPT_EXPIRE_DT")</f>
        <v/>
      </c>
      <c r="D5840" s="14">
        <f>BDP(A5840,"OPT_STRIKE_PX")</f>
        <v/>
      </c>
      <c r="E5840" s="4">
        <f>BDP(A5840,"OPT_PUT_CALL")</f>
        <v/>
      </c>
    </row>
    <row r="5841" ht="13" customHeight="1">
      <c r="A5841" s="15" t="inlineStr">
        <is>
          <t>BBG018XPRWG2 Equity</t>
        </is>
      </c>
      <c r="B5841" s="6">
        <f>BDP(A5841,"TICKER")</f>
        <v/>
      </c>
      <c r="C5841" s="13">
        <f>BDP(A5841,"OPT_EXPIRE_DT")</f>
        <v/>
      </c>
      <c r="D5841" s="14">
        <f>BDP(A5841,"OPT_STRIKE_PX")</f>
        <v/>
      </c>
      <c r="E5841" s="6">
        <f>BDP(A5841,"OPT_PUT_CALL")</f>
        <v/>
      </c>
    </row>
    <row r="5842" ht="13" customHeight="1">
      <c r="A5842" s="12" t="inlineStr">
        <is>
          <t>BBG01H456X15 Equity</t>
        </is>
      </c>
      <c r="B5842" s="4">
        <f>BDP(A5842,"TICKER")</f>
        <v/>
      </c>
      <c r="C5842" s="13">
        <f>BDP(A5842,"OPT_EXPIRE_DT")</f>
        <v/>
      </c>
      <c r="D5842" s="14">
        <f>BDP(A5842,"OPT_STRIKE_PX")</f>
        <v/>
      </c>
      <c r="E5842" s="4">
        <f>BDP(A5842,"OPT_PUT_CALL")</f>
        <v/>
      </c>
    </row>
    <row r="5843" ht="13" customHeight="1">
      <c r="A5843" s="15" t="inlineStr">
        <is>
          <t>BBG01H457X14 Equity</t>
        </is>
      </c>
      <c r="B5843" s="6">
        <f>BDP(A5843,"TICKER")</f>
        <v/>
      </c>
      <c r="C5843" s="13">
        <f>BDP(A5843,"OPT_EXPIRE_DT")</f>
        <v/>
      </c>
      <c r="D5843" s="14">
        <f>BDP(A5843,"OPT_STRIKE_PX")</f>
        <v/>
      </c>
      <c r="E5843" s="6">
        <f>BDP(A5843,"OPT_PUT_CALL")</f>
        <v/>
      </c>
    </row>
    <row r="5844" ht="13" customHeight="1">
      <c r="A5844" s="12" t="inlineStr">
        <is>
          <t>BBG012HFHV41 Equity</t>
        </is>
      </c>
      <c r="B5844" s="4">
        <f>BDP(A5844,"TICKER")</f>
        <v/>
      </c>
      <c r="C5844" s="13">
        <f>BDP(A5844,"OPT_EXPIRE_DT")</f>
        <v/>
      </c>
      <c r="D5844" s="14">
        <f>BDP(A5844,"OPT_STRIKE_PX")</f>
        <v/>
      </c>
      <c r="E5844" s="4">
        <f>BDP(A5844,"OPT_PUT_CALL")</f>
        <v/>
      </c>
    </row>
    <row r="5845" ht="13" customHeight="1">
      <c r="A5845" s="15" t="inlineStr">
        <is>
          <t>BBG01JJDMX47 Equity</t>
        </is>
      </c>
      <c r="B5845" s="6">
        <f>BDP(A5845,"TICKER")</f>
        <v/>
      </c>
      <c r="C5845" s="13">
        <f>BDP(A5845,"OPT_EXPIRE_DT")</f>
        <v/>
      </c>
      <c r="D5845" s="14">
        <f>BDP(A5845,"OPT_STRIKE_PX")</f>
        <v/>
      </c>
      <c r="E5845" s="6">
        <f>BDP(A5845,"OPT_PUT_CALL")</f>
        <v/>
      </c>
    </row>
    <row r="5846" ht="13" customHeight="1">
      <c r="A5846" s="12" t="inlineStr">
        <is>
          <t>BBG01KXXN5Z0 Equity</t>
        </is>
      </c>
      <c r="B5846" s="4">
        <f>BDP(A5846,"TICKER")</f>
        <v/>
      </c>
      <c r="C5846" s="13">
        <f>BDP(A5846,"OPT_EXPIRE_DT")</f>
        <v/>
      </c>
      <c r="D5846" s="14">
        <f>BDP(A5846,"OPT_STRIKE_PX")</f>
        <v/>
      </c>
      <c r="E5846" s="4">
        <f>BDP(A5846,"OPT_PUT_CALL")</f>
        <v/>
      </c>
    </row>
    <row r="5847" ht="13" customHeight="1">
      <c r="A5847" s="15" t="inlineStr">
        <is>
          <t>BBG01L3NC5N8 Equity</t>
        </is>
      </c>
      <c r="B5847" s="6">
        <f>BDP(A5847,"TICKER")</f>
        <v/>
      </c>
      <c r="C5847" s="13">
        <f>BDP(A5847,"OPT_EXPIRE_DT")</f>
        <v/>
      </c>
      <c r="D5847" s="14">
        <f>BDP(A5847,"OPT_STRIKE_PX")</f>
        <v/>
      </c>
      <c r="E5847" s="6">
        <f>BDP(A5847,"OPT_PUT_CALL")</f>
        <v/>
      </c>
    </row>
    <row r="5848" ht="13" customHeight="1">
      <c r="A5848" s="12" t="inlineStr">
        <is>
          <t>BBG01RGLJY37 Equity</t>
        </is>
      </c>
      <c r="B5848" s="4">
        <f>BDP(A5848,"TICKER")</f>
        <v/>
      </c>
      <c r="C5848" s="13">
        <f>BDP(A5848,"OPT_EXPIRE_DT")</f>
        <v/>
      </c>
      <c r="D5848" s="14">
        <f>BDP(A5848,"OPT_STRIKE_PX")</f>
        <v/>
      </c>
      <c r="E5848" s="4">
        <f>BDP(A5848,"OPT_PUT_CALL")</f>
        <v/>
      </c>
    </row>
    <row r="5849" ht="13" customHeight="1">
      <c r="A5849" s="15" t="inlineStr">
        <is>
          <t>BBG01PH6RSS0 Equity</t>
        </is>
      </c>
      <c r="B5849" s="6">
        <f>BDP(A5849,"TICKER")</f>
        <v/>
      </c>
      <c r="C5849" s="13">
        <f>BDP(A5849,"OPT_EXPIRE_DT")</f>
        <v/>
      </c>
      <c r="D5849" s="14">
        <f>BDP(A5849,"OPT_STRIKE_PX")</f>
        <v/>
      </c>
      <c r="E5849" s="6">
        <f>BDP(A5849,"OPT_PUT_CALL")</f>
        <v/>
      </c>
    </row>
    <row r="5850" ht="13" customHeight="1">
      <c r="A5850" s="12" t="inlineStr">
        <is>
          <t>BBG01R6CTSK1 Equity</t>
        </is>
      </c>
      <c r="B5850" s="4">
        <f>BDP(A5850,"TICKER")</f>
        <v/>
      </c>
      <c r="C5850" s="13">
        <f>BDP(A5850,"OPT_EXPIRE_DT")</f>
        <v/>
      </c>
      <c r="D5850" s="14">
        <f>BDP(A5850,"OPT_STRIKE_PX")</f>
        <v/>
      </c>
      <c r="E5850" s="4">
        <f>BDP(A5850,"OPT_PUT_CALL")</f>
        <v/>
      </c>
    </row>
    <row r="5851" ht="13" customHeight="1">
      <c r="A5851" s="15" t="inlineStr">
        <is>
          <t>BBG01V1SBJF7 Equity</t>
        </is>
      </c>
      <c r="B5851" s="6">
        <f>BDP(A5851,"TICKER")</f>
        <v/>
      </c>
      <c r="C5851" s="13">
        <f>BDP(A5851,"OPT_EXPIRE_DT")</f>
        <v/>
      </c>
      <c r="D5851" s="14">
        <f>BDP(A5851,"OPT_STRIKE_PX")</f>
        <v/>
      </c>
      <c r="E5851" s="6">
        <f>BDP(A5851,"OPT_PUT_CALL")</f>
        <v/>
      </c>
    </row>
    <row r="5852" ht="13" customHeight="1">
      <c r="A5852" s="12" t="inlineStr">
        <is>
          <t>BBG01Y31TQB7 Equity</t>
        </is>
      </c>
      <c r="B5852" s="4">
        <f>BDP(A5852,"TICKER")</f>
        <v/>
      </c>
      <c r="C5852" s="13">
        <f>BDP(A5852,"OPT_EXPIRE_DT")</f>
        <v/>
      </c>
      <c r="D5852" s="14">
        <f>BDP(A5852,"OPT_STRIKE_PX")</f>
        <v/>
      </c>
      <c r="E5852" s="4">
        <f>BDP(A5852,"OPT_PUT_CALL")</f>
        <v/>
      </c>
    </row>
    <row r="5853" ht="13" customHeight="1">
      <c r="A5853" s="15" t="inlineStr">
        <is>
          <t>BBG01WXG98D5 Equity</t>
        </is>
      </c>
      <c r="B5853" s="6">
        <f>BDP(A5853,"TICKER")</f>
        <v/>
      </c>
      <c r="C5853" s="13">
        <f>BDP(A5853,"OPT_EXPIRE_DT")</f>
        <v/>
      </c>
      <c r="D5853" s="14">
        <f>BDP(A5853,"OPT_STRIKE_PX")</f>
        <v/>
      </c>
      <c r="E5853" s="6">
        <f>BDP(A5853,"OPT_PUT_CALL")</f>
        <v/>
      </c>
    </row>
    <row r="5854" ht="13" customHeight="1">
      <c r="A5854" s="12" t="inlineStr">
        <is>
          <t>BBG00JF45L10 Equity</t>
        </is>
      </c>
      <c r="B5854" s="4">
        <f>BDP(A5854,"TICKER")</f>
        <v/>
      </c>
      <c r="C5854" s="13">
        <f>BDP(A5854,"OPT_EXPIRE_DT")</f>
        <v/>
      </c>
      <c r="D5854" s="14">
        <f>BDP(A5854,"OPT_STRIKE_PX")</f>
        <v/>
      </c>
      <c r="E5854" s="4">
        <f>BDP(A5854,"OPT_PUT_CALL")</f>
        <v/>
      </c>
    </row>
    <row r="5855" ht="13" customHeight="1">
      <c r="A5855" s="15" t="inlineStr">
        <is>
          <t>BBG00RC1Q8Z0 Equity</t>
        </is>
      </c>
      <c r="B5855" s="6">
        <f>BDP(A5855,"TICKER")</f>
        <v/>
      </c>
      <c r="C5855" s="13">
        <f>BDP(A5855,"OPT_EXPIRE_DT")</f>
        <v/>
      </c>
      <c r="D5855" s="14">
        <f>BDP(A5855,"OPT_STRIKE_PX")</f>
        <v/>
      </c>
      <c r="E5855" s="6">
        <f>BDP(A5855,"OPT_PUT_CALL")</f>
        <v/>
      </c>
    </row>
    <row r="5856" ht="13" customHeight="1">
      <c r="A5856" s="12" t="inlineStr">
        <is>
          <t>BBG00R9JVCB6 Equity</t>
        </is>
      </c>
      <c r="B5856" s="4">
        <f>BDP(A5856,"TICKER")</f>
        <v/>
      </c>
      <c r="C5856" s="13">
        <f>BDP(A5856,"OPT_EXPIRE_DT")</f>
        <v/>
      </c>
      <c r="D5856" s="14">
        <f>BDP(A5856,"OPT_STRIKE_PX")</f>
        <v/>
      </c>
      <c r="E5856" s="4">
        <f>BDP(A5856,"OPT_PUT_CALL")</f>
        <v/>
      </c>
    </row>
    <row r="5857" ht="13" customHeight="1">
      <c r="A5857" s="15" t="inlineStr">
        <is>
          <t>BBG00RC1Y0B4 Equity</t>
        </is>
      </c>
      <c r="B5857" s="6">
        <f>BDP(A5857,"TICKER")</f>
        <v/>
      </c>
      <c r="C5857" s="13">
        <f>BDP(A5857,"OPT_EXPIRE_DT")</f>
        <v/>
      </c>
      <c r="D5857" s="14">
        <f>BDP(A5857,"OPT_STRIKE_PX")</f>
        <v/>
      </c>
      <c r="E5857" s="6">
        <f>BDP(A5857,"OPT_PUT_CALL")</f>
        <v/>
      </c>
    </row>
    <row r="5858" ht="13" customHeight="1">
      <c r="A5858" s="12" t="inlineStr">
        <is>
          <t>BBG00T3V4FF0 Equity</t>
        </is>
      </c>
      <c r="B5858" s="4">
        <f>BDP(A5858,"TICKER")</f>
        <v/>
      </c>
      <c r="C5858" s="13">
        <f>BDP(A5858,"OPT_EXPIRE_DT")</f>
        <v/>
      </c>
      <c r="D5858" s="14">
        <f>BDP(A5858,"OPT_STRIKE_PX")</f>
        <v/>
      </c>
      <c r="E5858" s="4">
        <f>BDP(A5858,"OPT_PUT_CALL")</f>
        <v/>
      </c>
    </row>
    <row r="5859" ht="13" customHeight="1">
      <c r="A5859" s="15" t="inlineStr">
        <is>
          <t>BBG00ZTWS3M9 Equity</t>
        </is>
      </c>
      <c r="B5859" s="6">
        <f>BDP(A5859,"TICKER")</f>
        <v/>
      </c>
      <c r="C5859" s="13">
        <f>BDP(A5859,"OPT_EXPIRE_DT")</f>
        <v/>
      </c>
      <c r="D5859" s="14">
        <f>BDP(A5859,"OPT_STRIKE_PX")</f>
        <v/>
      </c>
      <c r="E5859" s="6">
        <f>BDP(A5859,"OPT_PUT_CALL")</f>
        <v/>
      </c>
    </row>
    <row r="5860" ht="13" customHeight="1">
      <c r="A5860" s="12" t="inlineStr">
        <is>
          <t>BBG00WSMM611 Equity</t>
        </is>
      </c>
      <c r="B5860" s="4">
        <f>BDP(A5860,"TICKER")</f>
        <v/>
      </c>
      <c r="C5860" s="13">
        <f>BDP(A5860,"OPT_EXPIRE_DT")</f>
        <v/>
      </c>
      <c r="D5860" s="14">
        <f>BDP(A5860,"OPT_STRIKE_PX")</f>
        <v/>
      </c>
      <c r="E5860" s="4">
        <f>BDP(A5860,"OPT_PUT_CALL")</f>
        <v/>
      </c>
    </row>
    <row r="5861" ht="13" customHeight="1">
      <c r="A5861" s="15" t="inlineStr">
        <is>
          <t>BBG010N6DKY3 Equity</t>
        </is>
      </c>
      <c r="B5861" s="6">
        <f>BDP(A5861,"TICKER")</f>
        <v/>
      </c>
      <c r="C5861" s="13">
        <f>BDP(A5861,"OPT_EXPIRE_DT")</f>
        <v/>
      </c>
      <c r="D5861" s="14">
        <f>BDP(A5861,"OPT_STRIKE_PX")</f>
        <v/>
      </c>
      <c r="E5861" s="6">
        <f>BDP(A5861,"OPT_PUT_CALL")</f>
        <v/>
      </c>
    </row>
    <row r="5862" ht="13" customHeight="1">
      <c r="A5862" s="12" t="inlineStr">
        <is>
          <t>BBG00R4V8X33 Equity</t>
        </is>
      </c>
      <c r="B5862" s="4">
        <f>BDP(A5862,"TICKER")</f>
        <v/>
      </c>
      <c r="C5862" s="13">
        <f>BDP(A5862,"OPT_EXPIRE_DT")</f>
        <v/>
      </c>
      <c r="D5862" s="14">
        <f>BDP(A5862,"OPT_STRIKE_PX")</f>
        <v/>
      </c>
      <c r="E5862" s="4">
        <f>BDP(A5862,"OPT_PUT_CALL")</f>
        <v/>
      </c>
    </row>
    <row r="5863" ht="13" customHeight="1">
      <c r="A5863" s="15" t="inlineStr">
        <is>
          <t>BBG0167MNCG0 Equity</t>
        </is>
      </c>
      <c r="B5863" s="6">
        <f>BDP(A5863,"TICKER")</f>
        <v/>
      </c>
      <c r="C5863" s="13">
        <f>BDP(A5863,"OPT_EXPIRE_DT")</f>
        <v/>
      </c>
      <c r="D5863" s="14">
        <f>BDP(A5863,"OPT_STRIKE_PX")</f>
        <v/>
      </c>
      <c r="E5863" s="6">
        <f>BDP(A5863,"OPT_PUT_CALL")</f>
        <v/>
      </c>
    </row>
    <row r="5864" ht="13" customHeight="1">
      <c r="A5864" s="12" t="inlineStr">
        <is>
          <t>BBG013X4DJF5 Equity</t>
        </is>
      </c>
      <c r="B5864" s="4">
        <f>BDP(A5864,"TICKER")</f>
        <v/>
      </c>
      <c r="C5864" s="13">
        <f>BDP(A5864,"OPT_EXPIRE_DT")</f>
        <v/>
      </c>
      <c r="D5864" s="14">
        <f>BDP(A5864,"OPT_STRIKE_PX")</f>
        <v/>
      </c>
      <c r="E5864" s="4">
        <f>BDP(A5864,"OPT_PUT_CALL")</f>
        <v/>
      </c>
    </row>
    <row r="5865" ht="13" customHeight="1">
      <c r="A5865" s="15" t="inlineStr">
        <is>
          <t>BBG017FXFZD6 Equity</t>
        </is>
      </c>
      <c r="B5865" s="6">
        <f>BDP(A5865,"TICKER")</f>
        <v/>
      </c>
      <c r="C5865" s="13">
        <f>BDP(A5865,"OPT_EXPIRE_DT")</f>
        <v/>
      </c>
      <c r="D5865" s="14">
        <f>BDP(A5865,"OPT_STRIKE_PX")</f>
        <v/>
      </c>
      <c r="E5865" s="6">
        <f>BDP(A5865,"OPT_PUT_CALL")</f>
        <v/>
      </c>
    </row>
    <row r="5866" ht="13" customHeight="1">
      <c r="A5866" s="12" t="inlineStr">
        <is>
          <t>BBG01C2SN075 Equity</t>
        </is>
      </c>
      <c r="B5866" s="4">
        <f>BDP(A5866,"TICKER")</f>
        <v/>
      </c>
      <c r="C5866" s="13">
        <f>BDP(A5866,"OPT_EXPIRE_DT")</f>
        <v/>
      </c>
      <c r="D5866" s="14">
        <f>BDP(A5866,"OPT_STRIKE_PX")</f>
        <v/>
      </c>
      <c r="E5866" s="4">
        <f>BDP(A5866,"OPT_PUT_CALL")</f>
        <v/>
      </c>
    </row>
    <row r="5867" ht="13" customHeight="1">
      <c r="A5867" s="15" t="inlineStr">
        <is>
          <t>BBG018XPRWH1 Equity</t>
        </is>
      </c>
      <c r="B5867" s="6">
        <f>BDP(A5867,"TICKER")</f>
        <v/>
      </c>
      <c r="C5867" s="13">
        <f>BDP(A5867,"OPT_EXPIRE_DT")</f>
        <v/>
      </c>
      <c r="D5867" s="14">
        <f>BDP(A5867,"OPT_STRIKE_PX")</f>
        <v/>
      </c>
      <c r="E5867" s="6">
        <f>BDP(A5867,"OPT_PUT_CALL")</f>
        <v/>
      </c>
    </row>
    <row r="5868" ht="13" customHeight="1">
      <c r="A5868" s="12" t="inlineStr">
        <is>
          <t>BBG01H456X24 Equity</t>
        </is>
      </c>
      <c r="B5868" s="4">
        <f>BDP(A5868,"TICKER")</f>
        <v/>
      </c>
      <c r="C5868" s="13">
        <f>BDP(A5868,"OPT_EXPIRE_DT")</f>
        <v/>
      </c>
      <c r="D5868" s="14">
        <f>BDP(A5868,"OPT_STRIKE_PX")</f>
        <v/>
      </c>
      <c r="E5868" s="4">
        <f>BDP(A5868,"OPT_PUT_CALL")</f>
        <v/>
      </c>
    </row>
    <row r="5869" ht="13" customHeight="1">
      <c r="A5869" s="15" t="inlineStr">
        <is>
          <t>BBG01H457X23 Equity</t>
        </is>
      </c>
      <c r="B5869" s="6">
        <f>BDP(A5869,"TICKER")</f>
        <v/>
      </c>
      <c r="C5869" s="13">
        <f>BDP(A5869,"OPT_EXPIRE_DT")</f>
        <v/>
      </c>
      <c r="D5869" s="14">
        <f>BDP(A5869,"OPT_STRIKE_PX")</f>
        <v/>
      </c>
      <c r="E5869" s="6">
        <f>BDP(A5869,"OPT_PUT_CALL")</f>
        <v/>
      </c>
    </row>
    <row r="5870" ht="13" customHeight="1">
      <c r="A5870" s="12" t="inlineStr">
        <is>
          <t>BBG012HFHV50 Equity</t>
        </is>
      </c>
      <c r="B5870" s="4">
        <f>BDP(A5870,"TICKER")</f>
        <v/>
      </c>
      <c r="C5870" s="13">
        <f>BDP(A5870,"OPT_EXPIRE_DT")</f>
        <v/>
      </c>
      <c r="D5870" s="14">
        <f>BDP(A5870,"OPT_STRIKE_PX")</f>
        <v/>
      </c>
      <c r="E5870" s="4">
        <f>BDP(A5870,"OPT_PUT_CALL")</f>
        <v/>
      </c>
    </row>
    <row r="5871" ht="13" customHeight="1">
      <c r="A5871" s="15" t="inlineStr">
        <is>
          <t>BBG01JJDMX56 Equity</t>
        </is>
      </c>
      <c r="B5871" s="6">
        <f>BDP(A5871,"TICKER")</f>
        <v/>
      </c>
      <c r="C5871" s="13">
        <f>BDP(A5871,"OPT_EXPIRE_DT")</f>
        <v/>
      </c>
      <c r="D5871" s="14">
        <f>BDP(A5871,"OPT_STRIKE_PX")</f>
        <v/>
      </c>
      <c r="E5871" s="6">
        <f>BDP(A5871,"OPT_PUT_CALL")</f>
        <v/>
      </c>
    </row>
    <row r="5872" ht="13" customHeight="1">
      <c r="A5872" s="12" t="inlineStr">
        <is>
          <t>BBG01KXXN606 Equity</t>
        </is>
      </c>
      <c r="B5872" s="4">
        <f>BDP(A5872,"TICKER")</f>
        <v/>
      </c>
      <c r="C5872" s="13">
        <f>BDP(A5872,"OPT_EXPIRE_DT")</f>
        <v/>
      </c>
      <c r="D5872" s="14">
        <f>BDP(A5872,"OPT_STRIKE_PX")</f>
        <v/>
      </c>
      <c r="E5872" s="4">
        <f>BDP(A5872,"OPT_PUT_CALL")</f>
        <v/>
      </c>
    </row>
    <row r="5873" ht="13" customHeight="1">
      <c r="A5873" s="15" t="inlineStr">
        <is>
          <t>BBG01L3NC5P6 Equity</t>
        </is>
      </c>
      <c r="B5873" s="6">
        <f>BDP(A5873,"TICKER")</f>
        <v/>
      </c>
      <c r="C5873" s="13">
        <f>BDP(A5873,"OPT_EXPIRE_DT")</f>
        <v/>
      </c>
      <c r="D5873" s="14">
        <f>BDP(A5873,"OPT_STRIKE_PX")</f>
        <v/>
      </c>
      <c r="E5873" s="6">
        <f>BDP(A5873,"OPT_PUT_CALL")</f>
        <v/>
      </c>
    </row>
    <row r="5874" ht="13" customHeight="1">
      <c r="A5874" s="12" t="inlineStr">
        <is>
          <t>BBG01RGLLJR1 Equity</t>
        </is>
      </c>
      <c r="B5874" s="4">
        <f>BDP(A5874,"TICKER")</f>
        <v/>
      </c>
      <c r="C5874" s="13">
        <f>BDP(A5874,"OPT_EXPIRE_DT")</f>
        <v/>
      </c>
      <c r="D5874" s="14">
        <f>BDP(A5874,"OPT_STRIKE_PX")</f>
        <v/>
      </c>
      <c r="E5874" s="4">
        <f>BDP(A5874,"OPT_PUT_CALL")</f>
        <v/>
      </c>
    </row>
    <row r="5875" ht="13" customHeight="1">
      <c r="A5875" s="15" t="inlineStr">
        <is>
          <t>BBG01PH6SLL1 Equity</t>
        </is>
      </c>
      <c r="B5875" s="6">
        <f>BDP(A5875,"TICKER")</f>
        <v/>
      </c>
      <c r="C5875" s="13">
        <f>BDP(A5875,"OPT_EXPIRE_DT")</f>
        <v/>
      </c>
      <c r="D5875" s="14">
        <f>BDP(A5875,"OPT_STRIKE_PX")</f>
        <v/>
      </c>
      <c r="E5875" s="6">
        <f>BDP(A5875,"OPT_PUT_CALL")</f>
        <v/>
      </c>
    </row>
    <row r="5876" ht="13" customHeight="1">
      <c r="A5876" s="12" t="inlineStr">
        <is>
          <t>BBG01R6CWM84 Equity</t>
        </is>
      </c>
      <c r="B5876" s="4">
        <f>BDP(A5876,"TICKER")</f>
        <v/>
      </c>
      <c r="C5876" s="13">
        <f>BDP(A5876,"OPT_EXPIRE_DT")</f>
        <v/>
      </c>
      <c r="D5876" s="14">
        <f>BDP(A5876,"OPT_STRIKE_PX")</f>
        <v/>
      </c>
      <c r="E5876" s="4">
        <f>BDP(A5876,"OPT_PUT_CALL")</f>
        <v/>
      </c>
    </row>
    <row r="5877" ht="13" customHeight="1">
      <c r="A5877" s="15" t="inlineStr">
        <is>
          <t>BBG01V1SCCF1 Equity</t>
        </is>
      </c>
      <c r="B5877" s="6">
        <f>BDP(A5877,"TICKER")</f>
        <v/>
      </c>
      <c r="C5877" s="13">
        <f>BDP(A5877,"OPT_EXPIRE_DT")</f>
        <v/>
      </c>
      <c r="D5877" s="14">
        <f>BDP(A5877,"OPT_STRIKE_PX")</f>
        <v/>
      </c>
      <c r="E5877" s="6">
        <f>BDP(A5877,"OPT_PUT_CALL")</f>
        <v/>
      </c>
    </row>
    <row r="5878" ht="13" customHeight="1">
      <c r="A5878" s="12" t="inlineStr">
        <is>
          <t>BBG01Y31WBK6 Equity</t>
        </is>
      </c>
      <c r="B5878" s="4">
        <f>BDP(A5878,"TICKER")</f>
        <v/>
      </c>
      <c r="C5878" s="13">
        <f>BDP(A5878,"OPT_EXPIRE_DT")</f>
        <v/>
      </c>
      <c r="D5878" s="14">
        <f>BDP(A5878,"OPT_STRIKE_PX")</f>
        <v/>
      </c>
      <c r="E5878" s="4">
        <f>BDP(A5878,"OPT_PUT_CALL")</f>
        <v/>
      </c>
    </row>
    <row r="5879" ht="13" customHeight="1">
      <c r="A5879" s="15" t="inlineStr">
        <is>
          <t>BBG01WXGDDF7 Equity</t>
        </is>
      </c>
      <c r="B5879" s="6">
        <f>BDP(A5879,"TICKER")</f>
        <v/>
      </c>
      <c r="C5879" s="13">
        <f>BDP(A5879,"OPT_EXPIRE_DT")</f>
        <v/>
      </c>
      <c r="D5879" s="14">
        <f>BDP(A5879,"OPT_STRIKE_PX")</f>
        <v/>
      </c>
      <c r="E5879" s="6">
        <f>BDP(A5879,"OPT_PUT_CALL")</f>
        <v/>
      </c>
    </row>
    <row r="5880" ht="13" customHeight="1">
      <c r="A5880" s="12" t="inlineStr">
        <is>
          <t>BBG00QXFPPL6 Equity</t>
        </is>
      </c>
      <c r="B5880" s="4">
        <f>BDP(A5880,"TICKER")</f>
        <v/>
      </c>
      <c r="C5880" s="13">
        <f>BDP(A5880,"OPT_EXPIRE_DT")</f>
        <v/>
      </c>
      <c r="D5880" s="14">
        <f>BDP(A5880,"OPT_STRIKE_PX")</f>
        <v/>
      </c>
      <c r="E5880" s="4">
        <f>BDP(A5880,"OPT_PUT_CALL")</f>
        <v/>
      </c>
    </row>
    <row r="5881" ht="13" customHeight="1">
      <c r="A5881" s="15" t="inlineStr">
        <is>
          <t>BBG00RC1QB10 Equity</t>
        </is>
      </c>
      <c r="B5881" s="6">
        <f>BDP(A5881,"TICKER")</f>
        <v/>
      </c>
      <c r="C5881" s="13">
        <f>BDP(A5881,"OPT_EXPIRE_DT")</f>
        <v/>
      </c>
      <c r="D5881" s="14">
        <f>BDP(A5881,"OPT_STRIKE_PX")</f>
        <v/>
      </c>
      <c r="E5881" s="6">
        <f>BDP(A5881,"OPT_PUT_CALL")</f>
        <v/>
      </c>
    </row>
    <row r="5882" ht="13" customHeight="1">
      <c r="A5882" s="12" t="inlineStr">
        <is>
          <t>BBG00RMPB025 Equity</t>
        </is>
      </c>
      <c r="B5882" s="4">
        <f>BDP(A5882,"TICKER")</f>
        <v/>
      </c>
      <c r="C5882" s="13">
        <f>BDP(A5882,"OPT_EXPIRE_DT")</f>
        <v/>
      </c>
      <c r="D5882" s="14">
        <f>BDP(A5882,"OPT_STRIKE_PX")</f>
        <v/>
      </c>
      <c r="E5882" s="4">
        <f>BDP(A5882,"OPT_PUT_CALL")</f>
        <v/>
      </c>
    </row>
    <row r="5883" ht="13" customHeight="1">
      <c r="A5883" s="15" t="inlineStr">
        <is>
          <t>BBG00RC1Y1D0 Equity</t>
        </is>
      </c>
      <c r="B5883" s="6">
        <f>BDP(A5883,"TICKER")</f>
        <v/>
      </c>
      <c r="C5883" s="13">
        <f>BDP(A5883,"OPT_EXPIRE_DT")</f>
        <v/>
      </c>
      <c r="D5883" s="14">
        <f>BDP(A5883,"OPT_STRIKE_PX")</f>
        <v/>
      </c>
      <c r="E5883" s="6">
        <f>BDP(A5883,"OPT_PUT_CALL")</f>
        <v/>
      </c>
    </row>
    <row r="5884" ht="13" customHeight="1">
      <c r="A5884" s="12" t="inlineStr">
        <is>
          <t>BBG00MF81FB0 Equity</t>
        </is>
      </c>
      <c r="B5884" s="4">
        <f>BDP(A5884,"TICKER")</f>
        <v/>
      </c>
      <c r="C5884" s="13">
        <f>BDP(A5884,"OPT_EXPIRE_DT")</f>
        <v/>
      </c>
      <c r="D5884" s="14">
        <f>BDP(A5884,"OPT_STRIKE_PX")</f>
        <v/>
      </c>
      <c r="E5884" s="4">
        <f>BDP(A5884,"OPT_PUT_CALL")</f>
        <v/>
      </c>
    </row>
    <row r="5885" ht="13" customHeight="1">
      <c r="A5885" s="15" t="inlineStr">
        <is>
          <t>BBG00YZB15S9 Equity</t>
        </is>
      </c>
      <c r="B5885" s="6">
        <f>BDP(A5885,"TICKER")</f>
        <v/>
      </c>
      <c r="C5885" s="13">
        <f>BDP(A5885,"OPT_EXPIRE_DT")</f>
        <v/>
      </c>
      <c r="D5885" s="14">
        <f>BDP(A5885,"OPT_STRIKE_PX")</f>
        <v/>
      </c>
      <c r="E5885" s="6">
        <f>BDP(A5885,"OPT_PUT_CALL")</f>
        <v/>
      </c>
    </row>
    <row r="5886" ht="13" customHeight="1">
      <c r="A5886" s="12" t="inlineStr">
        <is>
          <t>BBG00WSMM764 Equity</t>
        </is>
      </c>
      <c r="B5886" s="4">
        <f>BDP(A5886,"TICKER")</f>
        <v/>
      </c>
      <c r="C5886" s="13">
        <f>BDP(A5886,"OPT_EXPIRE_DT")</f>
        <v/>
      </c>
      <c r="D5886" s="14">
        <f>BDP(A5886,"OPT_STRIKE_PX")</f>
        <v/>
      </c>
      <c r="E5886" s="4">
        <f>BDP(A5886,"OPT_PUT_CALL")</f>
        <v/>
      </c>
    </row>
    <row r="5887" ht="13" customHeight="1">
      <c r="A5887" s="15" t="inlineStr">
        <is>
          <t>BBG010N6DM24 Equity</t>
        </is>
      </c>
      <c r="B5887" s="6">
        <f>BDP(A5887,"TICKER")</f>
        <v/>
      </c>
      <c r="C5887" s="13">
        <f>BDP(A5887,"OPT_EXPIRE_DT")</f>
        <v/>
      </c>
      <c r="D5887" s="14">
        <f>BDP(A5887,"OPT_STRIKE_PX")</f>
        <v/>
      </c>
      <c r="E5887" s="6">
        <f>BDP(A5887,"OPT_PUT_CALL")</f>
        <v/>
      </c>
    </row>
    <row r="5888" ht="13" customHeight="1">
      <c r="A5888" s="12" t="inlineStr">
        <is>
          <t>BBG00R81PGY9 Equity</t>
        </is>
      </c>
      <c r="B5888" s="4">
        <f>BDP(A5888,"TICKER")</f>
        <v/>
      </c>
      <c r="C5888" s="13">
        <f>BDP(A5888,"OPT_EXPIRE_DT")</f>
        <v/>
      </c>
      <c r="D5888" s="14">
        <f>BDP(A5888,"OPT_STRIKE_PX")</f>
        <v/>
      </c>
      <c r="E5888" s="4">
        <f>BDP(A5888,"OPT_PUT_CALL")</f>
        <v/>
      </c>
    </row>
    <row r="5889" ht="13" customHeight="1">
      <c r="A5889" s="15" t="inlineStr">
        <is>
          <t>BBG0167MNDM1 Equity</t>
        </is>
      </c>
      <c r="B5889" s="6">
        <f>BDP(A5889,"TICKER")</f>
        <v/>
      </c>
      <c r="C5889" s="13">
        <f>BDP(A5889,"OPT_EXPIRE_DT")</f>
        <v/>
      </c>
      <c r="D5889" s="14">
        <f>BDP(A5889,"OPT_STRIKE_PX")</f>
        <v/>
      </c>
      <c r="E5889" s="6">
        <f>BDP(A5889,"OPT_PUT_CALL")</f>
        <v/>
      </c>
    </row>
    <row r="5890" ht="13" customHeight="1">
      <c r="A5890" s="12" t="inlineStr">
        <is>
          <t>BBG017FXB8Q6 Equity</t>
        </is>
      </c>
      <c r="B5890" s="4">
        <f>BDP(A5890,"TICKER")</f>
        <v/>
      </c>
      <c r="C5890" s="13">
        <f>BDP(A5890,"OPT_EXPIRE_DT")</f>
        <v/>
      </c>
      <c r="D5890" s="14">
        <f>BDP(A5890,"OPT_STRIKE_PX")</f>
        <v/>
      </c>
      <c r="E5890" s="4">
        <f>BDP(A5890,"OPT_PUT_CALL")</f>
        <v/>
      </c>
    </row>
    <row r="5891" ht="13" customHeight="1">
      <c r="A5891" s="15" t="inlineStr">
        <is>
          <t>BBG019CD7893 Equity</t>
        </is>
      </c>
      <c r="B5891" s="6">
        <f>BDP(A5891,"TICKER")</f>
        <v/>
      </c>
      <c r="C5891" s="13">
        <f>BDP(A5891,"OPT_EXPIRE_DT")</f>
        <v/>
      </c>
      <c r="D5891" s="14">
        <f>BDP(A5891,"OPT_STRIKE_PX")</f>
        <v/>
      </c>
      <c r="E5891" s="6">
        <f>BDP(A5891,"OPT_PUT_CALL")</f>
        <v/>
      </c>
    </row>
    <row r="5892" ht="13" customHeight="1">
      <c r="A5892" s="12" t="inlineStr">
        <is>
          <t>BBG00XBC2DK5 Equity</t>
        </is>
      </c>
      <c r="B5892" s="4">
        <f>BDP(A5892,"TICKER")</f>
        <v/>
      </c>
      <c r="C5892" s="13">
        <f>BDP(A5892,"OPT_EXPIRE_DT")</f>
        <v/>
      </c>
      <c r="D5892" s="14">
        <f>BDP(A5892,"OPT_STRIKE_PX")</f>
        <v/>
      </c>
      <c r="E5892" s="4">
        <f>BDP(A5892,"OPT_PUT_CALL")</f>
        <v/>
      </c>
    </row>
    <row r="5893" ht="13" customHeight="1">
      <c r="A5893" s="15" t="inlineStr">
        <is>
          <t>BBG018XPRXL4 Equity</t>
        </is>
      </c>
      <c r="B5893" s="6">
        <f>BDP(A5893,"TICKER")</f>
        <v/>
      </c>
      <c r="C5893" s="13">
        <f>BDP(A5893,"OPT_EXPIRE_DT")</f>
        <v/>
      </c>
      <c r="D5893" s="14">
        <f>BDP(A5893,"OPT_STRIKE_PX")</f>
        <v/>
      </c>
      <c r="E5893" s="6">
        <f>BDP(A5893,"OPT_PUT_CALL")</f>
        <v/>
      </c>
    </row>
    <row r="5894" ht="13" customHeight="1">
      <c r="A5894" s="12" t="inlineStr">
        <is>
          <t>BBG01H456Y40 Equity</t>
        </is>
      </c>
      <c r="B5894" s="4">
        <f>BDP(A5894,"TICKER")</f>
        <v/>
      </c>
      <c r="C5894" s="13">
        <f>BDP(A5894,"OPT_EXPIRE_DT")</f>
        <v/>
      </c>
      <c r="D5894" s="14">
        <f>BDP(A5894,"OPT_STRIKE_PX")</f>
        <v/>
      </c>
      <c r="E5894" s="4">
        <f>BDP(A5894,"OPT_PUT_CALL")</f>
        <v/>
      </c>
    </row>
    <row r="5895" ht="13" customHeight="1">
      <c r="A5895" s="15" t="inlineStr">
        <is>
          <t>BBG01H457Y58 Equity</t>
        </is>
      </c>
      <c r="B5895" s="6">
        <f>BDP(A5895,"TICKER")</f>
        <v/>
      </c>
      <c r="C5895" s="13">
        <f>BDP(A5895,"OPT_EXPIRE_DT")</f>
        <v/>
      </c>
      <c r="D5895" s="14">
        <f>BDP(A5895,"OPT_STRIKE_PX")</f>
        <v/>
      </c>
      <c r="E5895" s="6">
        <f>BDP(A5895,"OPT_PUT_CALL")</f>
        <v/>
      </c>
    </row>
    <row r="5896" ht="13" customHeight="1">
      <c r="A5896" s="12" t="inlineStr">
        <is>
          <t>BBG01KQXVJ61 Equity</t>
        </is>
      </c>
      <c r="B5896" s="4">
        <f>BDP(A5896,"TICKER")</f>
        <v/>
      </c>
      <c r="C5896" s="13">
        <f>BDP(A5896,"OPT_EXPIRE_DT")</f>
        <v/>
      </c>
      <c r="D5896" s="14">
        <f>BDP(A5896,"OPT_STRIKE_PX")</f>
        <v/>
      </c>
      <c r="E5896" s="4">
        <f>BDP(A5896,"OPT_PUT_CALL")</f>
        <v/>
      </c>
    </row>
    <row r="5897" ht="13" customHeight="1">
      <c r="A5897" s="15" t="inlineStr">
        <is>
          <t>BBG01JJDMY72 Equity</t>
        </is>
      </c>
      <c r="B5897" s="6">
        <f>BDP(A5897,"TICKER")</f>
        <v/>
      </c>
      <c r="C5897" s="13">
        <f>BDP(A5897,"OPT_EXPIRE_DT")</f>
        <v/>
      </c>
      <c r="D5897" s="14">
        <f>BDP(A5897,"OPT_STRIKE_PX")</f>
        <v/>
      </c>
      <c r="E5897" s="6">
        <f>BDP(A5897,"OPT_PUT_CALL")</f>
        <v/>
      </c>
    </row>
    <row r="5898" ht="13" customHeight="1">
      <c r="A5898" s="12" t="inlineStr">
        <is>
          <t>BBG01KXXN759 Equity</t>
        </is>
      </c>
      <c r="B5898" s="4">
        <f>BDP(A5898,"TICKER")</f>
        <v/>
      </c>
      <c r="C5898" s="13">
        <f>BDP(A5898,"OPT_EXPIRE_DT")</f>
        <v/>
      </c>
      <c r="D5898" s="14">
        <f>BDP(A5898,"OPT_STRIKE_PX")</f>
        <v/>
      </c>
      <c r="E5898" s="4">
        <f>BDP(A5898,"OPT_PUT_CALL")</f>
        <v/>
      </c>
    </row>
    <row r="5899" ht="13" customHeight="1">
      <c r="A5899" s="15" t="inlineStr">
        <is>
          <t>BBG01L3NC6T0 Equity</t>
        </is>
      </c>
      <c r="B5899" s="6">
        <f>BDP(A5899,"TICKER")</f>
        <v/>
      </c>
      <c r="C5899" s="13">
        <f>BDP(A5899,"OPT_EXPIRE_DT")</f>
        <v/>
      </c>
      <c r="D5899" s="14">
        <f>BDP(A5899,"OPT_STRIKE_PX")</f>
        <v/>
      </c>
      <c r="E5899" s="6">
        <f>BDP(A5899,"OPT_PUT_CALL")</f>
        <v/>
      </c>
    </row>
    <row r="5900" ht="13" customHeight="1">
      <c r="A5900" s="12" t="inlineStr">
        <is>
          <t>BBG01QQNDS15 Equity</t>
        </is>
      </c>
      <c r="B5900" s="4">
        <f>BDP(A5900,"TICKER")</f>
        <v/>
      </c>
      <c r="C5900" s="13">
        <f>BDP(A5900,"OPT_EXPIRE_DT")</f>
        <v/>
      </c>
      <c r="D5900" s="14">
        <f>BDP(A5900,"OPT_STRIKE_PX")</f>
        <v/>
      </c>
      <c r="E5900" s="4">
        <f>BDP(A5900,"OPT_PUT_CALL")</f>
        <v/>
      </c>
    </row>
    <row r="5901" ht="13" customHeight="1">
      <c r="A5901" s="15" t="inlineStr">
        <is>
          <t>BBG01PH6QM86 Equity</t>
        </is>
      </c>
      <c r="B5901" s="6">
        <f>BDP(A5901,"TICKER")</f>
        <v/>
      </c>
      <c r="C5901" s="13">
        <f>BDP(A5901,"OPT_EXPIRE_DT")</f>
        <v/>
      </c>
      <c r="D5901" s="14">
        <f>BDP(A5901,"OPT_STRIKE_PX")</f>
        <v/>
      </c>
      <c r="E5901" s="6">
        <f>BDP(A5901,"OPT_PUT_CALL")</f>
        <v/>
      </c>
    </row>
    <row r="5902" ht="13" customHeight="1">
      <c r="A5902" s="12" t="inlineStr">
        <is>
          <t>BBG01R6CTVD2 Equity</t>
        </is>
      </c>
      <c r="B5902" s="4">
        <f>BDP(A5902,"TICKER")</f>
        <v/>
      </c>
      <c r="C5902" s="13">
        <f>BDP(A5902,"OPT_EXPIRE_DT")</f>
        <v/>
      </c>
      <c r="D5902" s="14">
        <f>BDP(A5902,"OPT_STRIKE_PX")</f>
        <v/>
      </c>
      <c r="E5902" s="4">
        <f>BDP(A5902,"OPT_PUT_CALL")</f>
        <v/>
      </c>
    </row>
    <row r="5903" ht="13" customHeight="1">
      <c r="A5903" s="15" t="inlineStr">
        <is>
          <t>BBG01XJSC732 Equity</t>
        </is>
      </c>
      <c r="B5903" s="6">
        <f>BDP(A5903,"TICKER")</f>
        <v/>
      </c>
      <c r="C5903" s="13">
        <f>BDP(A5903,"OPT_EXPIRE_DT")</f>
        <v/>
      </c>
      <c r="D5903" s="14">
        <f>BDP(A5903,"OPT_STRIKE_PX")</f>
        <v/>
      </c>
      <c r="E5903" s="6">
        <f>BDP(A5903,"OPT_PUT_CALL")</f>
        <v/>
      </c>
    </row>
    <row r="5904" ht="13" customHeight="1">
      <c r="A5904" s="12" t="inlineStr">
        <is>
          <t>BBG01Z78YDF4 Equity</t>
        </is>
      </c>
      <c r="B5904" s="4">
        <f>BDP(A5904,"TICKER")</f>
        <v/>
      </c>
      <c r="C5904" s="13">
        <f>BDP(A5904,"OPT_EXPIRE_DT")</f>
        <v/>
      </c>
      <c r="D5904" s="14">
        <f>BDP(A5904,"OPT_STRIKE_PX")</f>
        <v/>
      </c>
      <c r="E5904" s="4">
        <f>BDP(A5904,"OPT_PUT_CALL")</f>
        <v/>
      </c>
    </row>
    <row r="5905" ht="13" customHeight="1">
      <c r="A5905" s="15" t="inlineStr">
        <is>
          <t>BBG01WXGCW11 Equity</t>
        </is>
      </c>
      <c r="B5905" s="6">
        <f>BDP(A5905,"TICKER")</f>
        <v/>
      </c>
      <c r="C5905" s="13">
        <f>BDP(A5905,"OPT_EXPIRE_DT")</f>
        <v/>
      </c>
      <c r="D5905" s="14">
        <f>BDP(A5905,"OPT_STRIKE_PX")</f>
        <v/>
      </c>
      <c r="E5905" s="6">
        <f>BDP(A5905,"OPT_PUT_CALL")</f>
        <v/>
      </c>
    </row>
    <row r="5906" ht="13" customHeight="1">
      <c r="A5906" s="12" t="inlineStr">
        <is>
          <t>BBG00QXFPPM5 Equity</t>
        </is>
      </c>
      <c r="B5906" s="4">
        <f>BDP(A5906,"TICKER")</f>
        <v/>
      </c>
      <c r="C5906" s="13">
        <f>BDP(A5906,"OPT_EXPIRE_DT")</f>
        <v/>
      </c>
      <c r="D5906" s="14">
        <f>BDP(A5906,"OPT_STRIKE_PX")</f>
        <v/>
      </c>
      <c r="E5906" s="4">
        <f>BDP(A5906,"OPT_PUT_CALL")</f>
        <v/>
      </c>
    </row>
    <row r="5907" ht="13" customHeight="1">
      <c r="A5907" s="15" t="inlineStr">
        <is>
          <t>BBG00RC1QB29 Equity</t>
        </is>
      </c>
      <c r="B5907" s="6">
        <f>BDP(A5907,"TICKER")</f>
        <v/>
      </c>
      <c r="C5907" s="13">
        <f>BDP(A5907,"OPT_EXPIRE_DT")</f>
        <v/>
      </c>
      <c r="D5907" s="14">
        <f>BDP(A5907,"OPT_STRIKE_PX")</f>
        <v/>
      </c>
      <c r="E5907" s="6">
        <f>BDP(A5907,"OPT_PUT_CALL")</f>
        <v/>
      </c>
    </row>
    <row r="5908" ht="13" customHeight="1">
      <c r="A5908" s="12" t="inlineStr">
        <is>
          <t>BBG00RMPB034 Equity</t>
        </is>
      </c>
      <c r="B5908" s="4">
        <f>BDP(A5908,"TICKER")</f>
        <v/>
      </c>
      <c r="C5908" s="13">
        <f>BDP(A5908,"OPT_EXPIRE_DT")</f>
        <v/>
      </c>
      <c r="D5908" s="14">
        <f>BDP(A5908,"OPT_STRIKE_PX")</f>
        <v/>
      </c>
      <c r="E5908" s="4">
        <f>BDP(A5908,"OPT_PUT_CALL")</f>
        <v/>
      </c>
    </row>
    <row r="5909" ht="13" customHeight="1">
      <c r="A5909" s="15" t="inlineStr">
        <is>
          <t>BBG00RC1Y1F8 Equity</t>
        </is>
      </c>
      <c r="B5909" s="6">
        <f>BDP(A5909,"TICKER")</f>
        <v/>
      </c>
      <c r="C5909" s="13">
        <f>BDP(A5909,"OPT_EXPIRE_DT")</f>
        <v/>
      </c>
      <c r="D5909" s="14">
        <f>BDP(A5909,"OPT_STRIKE_PX")</f>
        <v/>
      </c>
      <c r="E5909" s="6">
        <f>BDP(A5909,"OPT_PUT_CALL")</f>
        <v/>
      </c>
    </row>
    <row r="5910" ht="13" customHeight="1">
      <c r="A5910" s="12" t="inlineStr">
        <is>
          <t>BBG00MF81FC9 Equity</t>
        </is>
      </c>
      <c r="B5910" s="4">
        <f>BDP(A5910,"TICKER")</f>
        <v/>
      </c>
      <c r="C5910" s="13">
        <f>BDP(A5910,"OPT_EXPIRE_DT")</f>
        <v/>
      </c>
      <c r="D5910" s="14">
        <f>BDP(A5910,"OPT_STRIKE_PX")</f>
        <v/>
      </c>
      <c r="E5910" s="4">
        <f>BDP(A5910,"OPT_PUT_CALL")</f>
        <v/>
      </c>
    </row>
    <row r="5911" ht="13" customHeight="1">
      <c r="A5911" s="15" t="inlineStr">
        <is>
          <t>BBG00YZB15R0 Equity</t>
        </is>
      </c>
      <c r="B5911" s="6">
        <f>BDP(A5911,"TICKER")</f>
        <v/>
      </c>
      <c r="C5911" s="13">
        <f>BDP(A5911,"OPT_EXPIRE_DT")</f>
        <v/>
      </c>
      <c r="D5911" s="14">
        <f>BDP(A5911,"OPT_STRIKE_PX")</f>
        <v/>
      </c>
      <c r="E5911" s="6">
        <f>BDP(A5911,"OPT_PUT_CALL")</f>
        <v/>
      </c>
    </row>
    <row r="5912" ht="13" customHeight="1">
      <c r="A5912" s="12" t="inlineStr">
        <is>
          <t>BBG00WSMM755 Equity</t>
        </is>
      </c>
      <c r="B5912" s="4">
        <f>BDP(A5912,"TICKER")</f>
        <v/>
      </c>
      <c r="C5912" s="13">
        <f>BDP(A5912,"OPT_EXPIRE_DT")</f>
        <v/>
      </c>
      <c r="D5912" s="14">
        <f>BDP(A5912,"OPT_STRIKE_PX")</f>
        <v/>
      </c>
      <c r="E5912" s="4">
        <f>BDP(A5912,"OPT_PUT_CALL")</f>
        <v/>
      </c>
    </row>
    <row r="5913" ht="13" customHeight="1">
      <c r="A5913" s="15" t="inlineStr">
        <is>
          <t>BBG010N6DM15 Equity</t>
        </is>
      </c>
      <c r="B5913" s="6">
        <f>BDP(A5913,"TICKER")</f>
        <v/>
      </c>
      <c r="C5913" s="13">
        <f>BDP(A5913,"OPT_EXPIRE_DT")</f>
        <v/>
      </c>
      <c r="D5913" s="14">
        <f>BDP(A5913,"OPT_STRIKE_PX")</f>
        <v/>
      </c>
      <c r="E5913" s="6">
        <f>BDP(A5913,"OPT_PUT_CALL")</f>
        <v/>
      </c>
    </row>
    <row r="5914" ht="13" customHeight="1">
      <c r="A5914" s="12" t="inlineStr">
        <is>
          <t>BBG00R81PGZ8 Equity</t>
        </is>
      </c>
      <c r="B5914" s="4">
        <f>BDP(A5914,"TICKER")</f>
        <v/>
      </c>
      <c r="C5914" s="13">
        <f>BDP(A5914,"OPT_EXPIRE_DT")</f>
        <v/>
      </c>
      <c r="D5914" s="14">
        <f>BDP(A5914,"OPT_STRIKE_PX")</f>
        <v/>
      </c>
      <c r="E5914" s="4">
        <f>BDP(A5914,"OPT_PUT_CALL")</f>
        <v/>
      </c>
    </row>
    <row r="5915" ht="13" customHeight="1">
      <c r="A5915" s="15" t="inlineStr">
        <is>
          <t>BBG0167MNDL2 Equity</t>
        </is>
      </c>
      <c r="B5915" s="6">
        <f>BDP(A5915,"TICKER")</f>
        <v/>
      </c>
      <c r="C5915" s="13">
        <f>BDP(A5915,"OPT_EXPIRE_DT")</f>
        <v/>
      </c>
      <c r="D5915" s="14">
        <f>BDP(A5915,"OPT_STRIKE_PX")</f>
        <v/>
      </c>
      <c r="E5915" s="6">
        <f>BDP(A5915,"OPT_PUT_CALL")</f>
        <v/>
      </c>
    </row>
    <row r="5916" ht="13" customHeight="1">
      <c r="A5916" s="12" t="inlineStr">
        <is>
          <t>BBG017FXB8P7 Equity</t>
        </is>
      </c>
      <c r="B5916" s="4">
        <f>BDP(A5916,"TICKER")</f>
        <v/>
      </c>
      <c r="C5916" s="13">
        <f>BDP(A5916,"OPT_EXPIRE_DT")</f>
        <v/>
      </c>
      <c r="D5916" s="14">
        <f>BDP(A5916,"OPT_STRIKE_PX")</f>
        <v/>
      </c>
      <c r="E5916" s="4">
        <f>BDP(A5916,"OPT_PUT_CALL")</f>
        <v/>
      </c>
    </row>
    <row r="5917" ht="13" customHeight="1">
      <c r="A5917" s="15" t="inlineStr">
        <is>
          <t>BBG019CD7884 Equity</t>
        </is>
      </c>
      <c r="B5917" s="6">
        <f>BDP(A5917,"TICKER")</f>
        <v/>
      </c>
      <c r="C5917" s="13">
        <f>BDP(A5917,"OPT_EXPIRE_DT")</f>
        <v/>
      </c>
      <c r="D5917" s="14">
        <f>BDP(A5917,"OPT_STRIKE_PX")</f>
        <v/>
      </c>
      <c r="E5917" s="6">
        <f>BDP(A5917,"OPT_PUT_CALL")</f>
        <v/>
      </c>
    </row>
    <row r="5918" ht="13" customHeight="1">
      <c r="A5918" s="12" t="inlineStr">
        <is>
          <t>BBG00XBC2DL4 Equity</t>
        </is>
      </c>
      <c r="B5918" s="4">
        <f>BDP(A5918,"TICKER")</f>
        <v/>
      </c>
      <c r="C5918" s="13">
        <f>BDP(A5918,"OPT_EXPIRE_DT")</f>
        <v/>
      </c>
      <c r="D5918" s="14">
        <f>BDP(A5918,"OPT_STRIKE_PX")</f>
        <v/>
      </c>
      <c r="E5918" s="4">
        <f>BDP(A5918,"OPT_PUT_CALL")</f>
        <v/>
      </c>
    </row>
    <row r="5919" ht="13" customHeight="1">
      <c r="A5919" s="15" t="inlineStr">
        <is>
          <t>BBG018XPRXM3 Equity</t>
        </is>
      </c>
      <c r="B5919" s="6">
        <f>BDP(A5919,"TICKER")</f>
        <v/>
      </c>
      <c r="C5919" s="13">
        <f>BDP(A5919,"OPT_EXPIRE_DT")</f>
        <v/>
      </c>
      <c r="D5919" s="14">
        <f>BDP(A5919,"OPT_STRIKE_PX")</f>
        <v/>
      </c>
      <c r="E5919" s="6">
        <f>BDP(A5919,"OPT_PUT_CALL")</f>
        <v/>
      </c>
    </row>
    <row r="5920" ht="13" customHeight="1">
      <c r="A5920" s="12" t="inlineStr">
        <is>
          <t>BBG01H456Y59 Equity</t>
        </is>
      </c>
      <c r="B5920" s="4">
        <f>BDP(A5920,"TICKER")</f>
        <v/>
      </c>
      <c r="C5920" s="13">
        <f>BDP(A5920,"OPT_EXPIRE_DT")</f>
        <v/>
      </c>
      <c r="D5920" s="14">
        <f>BDP(A5920,"OPT_STRIKE_PX")</f>
        <v/>
      </c>
      <c r="E5920" s="4">
        <f>BDP(A5920,"OPT_PUT_CALL")</f>
        <v/>
      </c>
    </row>
    <row r="5921" ht="13" customHeight="1">
      <c r="A5921" s="15" t="inlineStr">
        <is>
          <t>BBG01H457Y67 Equity</t>
        </is>
      </c>
      <c r="B5921" s="6">
        <f>BDP(A5921,"TICKER")</f>
        <v/>
      </c>
      <c r="C5921" s="13">
        <f>BDP(A5921,"OPT_EXPIRE_DT")</f>
        <v/>
      </c>
      <c r="D5921" s="14">
        <f>BDP(A5921,"OPT_STRIKE_PX")</f>
        <v/>
      </c>
      <c r="E5921" s="6">
        <f>BDP(A5921,"OPT_PUT_CALL")</f>
        <v/>
      </c>
    </row>
    <row r="5922" ht="13" customHeight="1">
      <c r="A5922" s="12" t="inlineStr">
        <is>
          <t>BBG01KQXVJ70 Equity</t>
        </is>
      </c>
      <c r="B5922" s="4">
        <f>BDP(A5922,"TICKER")</f>
        <v/>
      </c>
      <c r="C5922" s="13">
        <f>BDP(A5922,"OPT_EXPIRE_DT")</f>
        <v/>
      </c>
      <c r="D5922" s="14">
        <f>BDP(A5922,"OPT_STRIKE_PX")</f>
        <v/>
      </c>
      <c r="E5922" s="4">
        <f>BDP(A5922,"OPT_PUT_CALL")</f>
        <v/>
      </c>
    </row>
    <row r="5923" ht="13" customHeight="1">
      <c r="A5923" s="15" t="inlineStr">
        <is>
          <t>BBG01JJDMY81 Equity</t>
        </is>
      </c>
      <c r="B5923" s="6">
        <f>BDP(A5923,"TICKER")</f>
        <v/>
      </c>
      <c r="C5923" s="13">
        <f>BDP(A5923,"OPT_EXPIRE_DT")</f>
        <v/>
      </c>
      <c r="D5923" s="14">
        <f>BDP(A5923,"OPT_STRIKE_PX")</f>
        <v/>
      </c>
      <c r="E5923" s="6">
        <f>BDP(A5923,"OPT_PUT_CALL")</f>
        <v/>
      </c>
    </row>
    <row r="5924" ht="13" customHeight="1">
      <c r="A5924" s="12" t="inlineStr">
        <is>
          <t>BBG01KXXN768 Equity</t>
        </is>
      </c>
      <c r="B5924" s="4">
        <f>BDP(A5924,"TICKER")</f>
        <v/>
      </c>
      <c r="C5924" s="13">
        <f>BDP(A5924,"OPT_EXPIRE_DT")</f>
        <v/>
      </c>
      <c r="D5924" s="14">
        <f>BDP(A5924,"OPT_STRIKE_PX")</f>
        <v/>
      </c>
      <c r="E5924" s="4">
        <f>BDP(A5924,"OPT_PUT_CALL")</f>
        <v/>
      </c>
    </row>
    <row r="5925" ht="13" customHeight="1">
      <c r="A5925" s="15" t="inlineStr">
        <is>
          <t>BBG01L3NC6V7 Equity</t>
        </is>
      </c>
      <c r="B5925" s="6">
        <f>BDP(A5925,"TICKER")</f>
        <v/>
      </c>
      <c r="C5925" s="13">
        <f>BDP(A5925,"OPT_EXPIRE_DT")</f>
        <v/>
      </c>
      <c r="D5925" s="14">
        <f>BDP(A5925,"OPT_STRIKE_PX")</f>
        <v/>
      </c>
      <c r="E5925" s="6">
        <f>BDP(A5925,"OPT_PUT_CALL")</f>
        <v/>
      </c>
    </row>
    <row r="5926" ht="13" customHeight="1">
      <c r="A5926" s="12" t="inlineStr">
        <is>
          <t>BBG01QQNDX78 Equity</t>
        </is>
      </c>
      <c r="B5926" s="4">
        <f>BDP(A5926,"TICKER")</f>
        <v/>
      </c>
      <c r="C5926" s="13">
        <f>BDP(A5926,"OPT_EXPIRE_DT")</f>
        <v/>
      </c>
      <c r="D5926" s="14">
        <f>BDP(A5926,"OPT_STRIKE_PX")</f>
        <v/>
      </c>
      <c r="E5926" s="4">
        <f>BDP(A5926,"OPT_PUT_CALL")</f>
        <v/>
      </c>
    </row>
    <row r="5927" ht="13" customHeight="1">
      <c r="A5927" s="15" t="inlineStr">
        <is>
          <t>BBG01PH6SG32 Equity</t>
        </is>
      </c>
      <c r="B5927" s="6">
        <f>BDP(A5927,"TICKER")</f>
        <v/>
      </c>
      <c r="C5927" s="13">
        <f>BDP(A5927,"OPT_EXPIRE_DT")</f>
        <v/>
      </c>
      <c r="D5927" s="14">
        <f>BDP(A5927,"OPT_STRIKE_PX")</f>
        <v/>
      </c>
      <c r="E5927" s="6">
        <f>BDP(A5927,"OPT_PUT_CALL")</f>
        <v/>
      </c>
    </row>
    <row r="5928" ht="13" customHeight="1">
      <c r="A5928" s="12" t="inlineStr">
        <is>
          <t>BBG01R6CX9H2 Equity</t>
        </is>
      </c>
      <c r="B5928" s="4">
        <f>BDP(A5928,"TICKER")</f>
        <v/>
      </c>
      <c r="C5928" s="13">
        <f>BDP(A5928,"OPT_EXPIRE_DT")</f>
        <v/>
      </c>
      <c r="D5928" s="14">
        <f>BDP(A5928,"OPT_STRIKE_PX")</f>
        <v/>
      </c>
      <c r="E5928" s="4">
        <f>BDP(A5928,"OPT_PUT_CALL")</f>
        <v/>
      </c>
    </row>
    <row r="5929" ht="13" customHeight="1">
      <c r="A5929" s="15" t="inlineStr">
        <is>
          <t>BBG01XJSCVL9 Equity</t>
        </is>
      </c>
      <c r="B5929" s="6">
        <f>BDP(A5929,"TICKER")</f>
        <v/>
      </c>
      <c r="C5929" s="13">
        <f>BDP(A5929,"OPT_EXPIRE_DT")</f>
        <v/>
      </c>
      <c r="D5929" s="14">
        <f>BDP(A5929,"OPT_STRIKE_PX")</f>
        <v/>
      </c>
      <c r="E5929" s="6">
        <f>BDP(A5929,"OPT_PUT_CALL")</f>
        <v/>
      </c>
    </row>
    <row r="5930" ht="13" customHeight="1">
      <c r="A5930" s="12" t="inlineStr">
        <is>
          <t>BBG01Z78YLH4 Equity</t>
        </is>
      </c>
      <c r="B5930" s="4">
        <f>BDP(A5930,"TICKER")</f>
        <v/>
      </c>
      <c r="C5930" s="13">
        <f>BDP(A5930,"OPT_EXPIRE_DT")</f>
        <v/>
      </c>
      <c r="D5930" s="14">
        <f>BDP(A5930,"OPT_STRIKE_PX")</f>
        <v/>
      </c>
      <c r="E5930" s="4">
        <f>BDP(A5930,"OPT_PUT_CALL")</f>
        <v/>
      </c>
    </row>
    <row r="5931" ht="13" customHeight="1">
      <c r="A5931" s="15" t="inlineStr">
        <is>
          <t>BBG01WXGBRR5 Equity</t>
        </is>
      </c>
      <c r="B5931" s="6">
        <f>BDP(A5931,"TICKER")</f>
        <v/>
      </c>
      <c r="C5931" s="13">
        <f>BDP(A5931,"OPT_EXPIRE_DT")</f>
        <v/>
      </c>
      <c r="D5931" s="14">
        <f>BDP(A5931,"OPT_STRIKE_PX")</f>
        <v/>
      </c>
      <c r="E5931" s="6">
        <f>BDP(A5931,"OPT_PUT_CALL")</f>
        <v/>
      </c>
    </row>
    <row r="5932" ht="13" customHeight="1">
      <c r="A5932" s="12" t="inlineStr">
        <is>
          <t>BBG00JF45M18 Equity</t>
        </is>
      </c>
      <c r="B5932" s="4">
        <f>BDP(A5932,"TICKER")</f>
        <v/>
      </c>
      <c r="C5932" s="13">
        <f>BDP(A5932,"OPT_EXPIRE_DT")</f>
        <v/>
      </c>
      <c r="D5932" s="14">
        <f>BDP(A5932,"OPT_STRIKE_PX")</f>
        <v/>
      </c>
      <c r="E5932" s="4">
        <f>BDP(A5932,"OPT_PUT_CALL")</f>
        <v/>
      </c>
    </row>
    <row r="5933" ht="13" customHeight="1">
      <c r="A5933" s="15" t="inlineStr">
        <is>
          <t>BBG00RC1QC45 Equity</t>
        </is>
      </c>
      <c r="B5933" s="6">
        <f>BDP(A5933,"TICKER")</f>
        <v/>
      </c>
      <c r="C5933" s="13">
        <f>BDP(A5933,"OPT_EXPIRE_DT")</f>
        <v/>
      </c>
      <c r="D5933" s="14">
        <f>BDP(A5933,"OPT_STRIKE_PX")</f>
        <v/>
      </c>
      <c r="E5933" s="6">
        <f>BDP(A5933,"OPT_PUT_CALL")</f>
        <v/>
      </c>
    </row>
    <row r="5934" ht="13" customHeight="1">
      <c r="A5934" s="12" t="inlineStr">
        <is>
          <t>BBG00R9JVDD2 Equity</t>
        </is>
      </c>
      <c r="B5934" s="4">
        <f>BDP(A5934,"TICKER")</f>
        <v/>
      </c>
      <c r="C5934" s="13">
        <f>BDP(A5934,"OPT_EXPIRE_DT")</f>
        <v/>
      </c>
      <c r="D5934" s="14">
        <f>BDP(A5934,"OPT_STRIKE_PX")</f>
        <v/>
      </c>
      <c r="E5934" s="4">
        <f>BDP(A5934,"OPT_PUT_CALL")</f>
        <v/>
      </c>
    </row>
    <row r="5935" ht="13" customHeight="1">
      <c r="A5935" s="15" t="inlineStr">
        <is>
          <t>BBG00RC1Y2K0 Equity</t>
        </is>
      </c>
      <c r="B5935" s="6">
        <f>BDP(A5935,"TICKER")</f>
        <v/>
      </c>
      <c r="C5935" s="13">
        <f>BDP(A5935,"OPT_EXPIRE_DT")</f>
        <v/>
      </c>
      <c r="D5935" s="14">
        <f>BDP(A5935,"OPT_STRIKE_PX")</f>
        <v/>
      </c>
      <c r="E5935" s="6">
        <f>BDP(A5935,"OPT_PUT_CALL")</f>
        <v/>
      </c>
    </row>
    <row r="5936" ht="13" customHeight="1">
      <c r="A5936" s="12" t="inlineStr">
        <is>
          <t>BBG00T3V4GH6 Equity</t>
        </is>
      </c>
      <c r="B5936" s="4">
        <f>BDP(A5936,"TICKER")</f>
        <v/>
      </c>
      <c r="C5936" s="13">
        <f>BDP(A5936,"OPT_EXPIRE_DT")</f>
        <v/>
      </c>
      <c r="D5936" s="14">
        <f>BDP(A5936,"OPT_STRIKE_PX")</f>
        <v/>
      </c>
      <c r="E5936" s="4">
        <f>BDP(A5936,"OPT_PUT_CALL")</f>
        <v/>
      </c>
    </row>
    <row r="5937" ht="13" customHeight="1">
      <c r="A5937" s="15" t="inlineStr">
        <is>
          <t>BBG00YZB16W2 Equity</t>
        </is>
      </c>
      <c r="B5937" s="6">
        <f>BDP(A5937,"TICKER")</f>
        <v/>
      </c>
      <c r="C5937" s="13">
        <f>BDP(A5937,"OPT_EXPIRE_DT")</f>
        <v/>
      </c>
      <c r="D5937" s="14">
        <f>BDP(A5937,"OPT_STRIKE_PX")</f>
        <v/>
      </c>
      <c r="E5937" s="6">
        <f>BDP(A5937,"OPT_PUT_CALL")</f>
        <v/>
      </c>
    </row>
    <row r="5938" ht="13" customHeight="1">
      <c r="A5938" s="12" t="inlineStr">
        <is>
          <t>BBG00WSMM899 Equity</t>
        </is>
      </c>
      <c r="B5938" s="4">
        <f>BDP(A5938,"TICKER")</f>
        <v/>
      </c>
      <c r="C5938" s="13">
        <f>BDP(A5938,"OPT_EXPIRE_DT")</f>
        <v/>
      </c>
      <c r="D5938" s="14">
        <f>BDP(A5938,"OPT_STRIKE_PX")</f>
        <v/>
      </c>
      <c r="E5938" s="4">
        <f>BDP(A5938,"OPT_PUT_CALL")</f>
        <v/>
      </c>
    </row>
    <row r="5939" ht="13" customHeight="1">
      <c r="A5939" s="15" t="inlineStr">
        <is>
          <t>BBG011M7R239 Equity</t>
        </is>
      </c>
      <c r="B5939" s="6">
        <f>BDP(A5939,"TICKER")</f>
        <v/>
      </c>
      <c r="C5939" s="13">
        <f>BDP(A5939,"OPT_EXPIRE_DT")</f>
        <v/>
      </c>
      <c r="D5939" s="14">
        <f>BDP(A5939,"OPT_STRIKE_PX")</f>
        <v/>
      </c>
      <c r="E5939" s="6">
        <f>BDP(A5939,"OPT_PUT_CALL")</f>
        <v/>
      </c>
    </row>
    <row r="5940" ht="13" customHeight="1">
      <c r="A5940" s="12" t="inlineStr">
        <is>
          <t>BBG00R81PJ19 Equity</t>
        </is>
      </c>
      <c r="B5940" s="4">
        <f>BDP(A5940,"TICKER")</f>
        <v/>
      </c>
      <c r="C5940" s="13">
        <f>BDP(A5940,"OPT_EXPIRE_DT")</f>
        <v/>
      </c>
      <c r="D5940" s="14">
        <f>BDP(A5940,"OPT_STRIKE_PX")</f>
        <v/>
      </c>
      <c r="E5940" s="4">
        <f>BDP(A5940,"OPT_PUT_CALL")</f>
        <v/>
      </c>
    </row>
    <row r="5941" ht="13" customHeight="1">
      <c r="A5941" s="15" t="inlineStr">
        <is>
          <t>BBG013Q86795 Equity</t>
        </is>
      </c>
      <c r="B5941" s="6">
        <f>BDP(A5941,"TICKER")</f>
        <v/>
      </c>
      <c r="C5941" s="13">
        <f>BDP(A5941,"OPT_EXPIRE_DT")</f>
        <v/>
      </c>
      <c r="D5941" s="14">
        <f>BDP(A5941,"OPT_STRIKE_PX")</f>
        <v/>
      </c>
      <c r="E5941" s="6">
        <f>BDP(A5941,"OPT_PUT_CALL")</f>
        <v/>
      </c>
    </row>
    <row r="5942" ht="13" customHeight="1">
      <c r="A5942" s="12" t="inlineStr">
        <is>
          <t>BBG017FXB9T1 Equity</t>
        </is>
      </c>
      <c r="B5942" s="4">
        <f>BDP(A5942,"TICKER")</f>
        <v/>
      </c>
      <c r="C5942" s="13">
        <f>BDP(A5942,"OPT_EXPIRE_DT")</f>
        <v/>
      </c>
      <c r="D5942" s="14">
        <f>BDP(A5942,"OPT_STRIKE_PX")</f>
        <v/>
      </c>
      <c r="E5942" s="4">
        <f>BDP(A5942,"OPT_PUT_CALL")</f>
        <v/>
      </c>
    </row>
    <row r="5943" ht="13" customHeight="1">
      <c r="A5943" s="15" t="inlineStr">
        <is>
          <t>BBG019CD79D6 Equity</t>
        </is>
      </c>
      <c r="B5943" s="6">
        <f>BDP(A5943,"TICKER")</f>
        <v/>
      </c>
      <c r="C5943" s="13">
        <f>BDP(A5943,"OPT_EXPIRE_DT")</f>
        <v/>
      </c>
      <c r="D5943" s="14">
        <f>BDP(A5943,"OPT_STRIKE_PX")</f>
        <v/>
      </c>
      <c r="E5943" s="6">
        <f>BDP(A5943,"OPT_PUT_CALL")</f>
        <v/>
      </c>
    </row>
    <row r="5944" ht="13" customHeight="1">
      <c r="A5944" s="12" t="inlineStr">
        <is>
          <t>BBG01BL95ND1 Equity</t>
        </is>
      </c>
      <c r="B5944" s="4">
        <f>BDP(A5944,"TICKER")</f>
        <v/>
      </c>
      <c r="C5944" s="13">
        <f>BDP(A5944,"OPT_EXPIRE_DT")</f>
        <v/>
      </c>
      <c r="D5944" s="14">
        <f>BDP(A5944,"OPT_STRIKE_PX")</f>
        <v/>
      </c>
      <c r="E5944" s="4">
        <f>BDP(A5944,"OPT_PUT_CALL")</f>
        <v/>
      </c>
    </row>
    <row r="5945" ht="13" customHeight="1">
      <c r="A5945" s="15" t="inlineStr">
        <is>
          <t>BBG018XPRYP8 Equity</t>
        </is>
      </c>
      <c r="B5945" s="6">
        <f>BDP(A5945,"TICKER")</f>
        <v/>
      </c>
      <c r="C5945" s="13">
        <f>BDP(A5945,"OPT_EXPIRE_DT")</f>
        <v/>
      </c>
      <c r="D5945" s="14">
        <f>BDP(A5945,"OPT_STRIKE_PX")</f>
        <v/>
      </c>
      <c r="E5945" s="6">
        <f>BDP(A5945,"OPT_PUT_CALL")</f>
        <v/>
      </c>
    </row>
    <row r="5946" ht="13" customHeight="1">
      <c r="A5946" s="12" t="inlineStr">
        <is>
          <t>BBG01H456Z74 Equity</t>
        </is>
      </c>
      <c r="B5946" s="4">
        <f>BDP(A5946,"TICKER")</f>
        <v/>
      </c>
      <c r="C5946" s="13">
        <f>BDP(A5946,"OPT_EXPIRE_DT")</f>
        <v/>
      </c>
      <c r="D5946" s="14">
        <f>BDP(A5946,"OPT_STRIKE_PX")</f>
        <v/>
      </c>
      <c r="E5946" s="4">
        <f>BDP(A5946,"OPT_PUT_CALL")</f>
        <v/>
      </c>
    </row>
    <row r="5947" ht="13" customHeight="1">
      <c r="A5947" s="15" t="inlineStr">
        <is>
          <t>BBG01H457Z82 Equity</t>
        </is>
      </c>
      <c r="B5947" s="6">
        <f>BDP(A5947,"TICKER")</f>
        <v/>
      </c>
      <c r="C5947" s="13">
        <f>BDP(A5947,"OPT_EXPIRE_DT")</f>
        <v/>
      </c>
      <c r="D5947" s="14">
        <f>BDP(A5947,"OPT_STRIKE_PX")</f>
        <v/>
      </c>
      <c r="E5947" s="6">
        <f>BDP(A5947,"OPT_PUT_CALL")</f>
        <v/>
      </c>
    </row>
    <row r="5948" ht="13" customHeight="1">
      <c r="A5948" s="12" t="inlineStr">
        <is>
          <t>BBG012HFHW76 Equity</t>
        </is>
      </c>
      <c r="B5948" s="4">
        <f>BDP(A5948,"TICKER")</f>
        <v/>
      </c>
      <c r="C5948" s="13">
        <f>BDP(A5948,"OPT_EXPIRE_DT")</f>
        <v/>
      </c>
      <c r="D5948" s="14">
        <f>BDP(A5948,"OPT_STRIKE_PX")</f>
        <v/>
      </c>
      <c r="E5948" s="4">
        <f>BDP(A5948,"OPT_PUT_CALL")</f>
        <v/>
      </c>
    </row>
    <row r="5949" ht="13" customHeight="1">
      <c r="A5949" s="15" t="inlineStr">
        <is>
          <t>BBG01JJDMZD2 Equity</t>
        </is>
      </c>
      <c r="B5949" s="6">
        <f>BDP(A5949,"TICKER")</f>
        <v/>
      </c>
      <c r="C5949" s="13">
        <f>BDP(A5949,"OPT_EXPIRE_DT")</f>
        <v/>
      </c>
      <c r="D5949" s="14">
        <f>BDP(A5949,"OPT_STRIKE_PX")</f>
        <v/>
      </c>
      <c r="E5949" s="6">
        <f>BDP(A5949,"OPT_PUT_CALL")</f>
        <v/>
      </c>
    </row>
    <row r="5950" ht="13" customHeight="1">
      <c r="A5950" s="12" t="inlineStr">
        <is>
          <t>BBG01KXXN8B0 Equity</t>
        </is>
      </c>
      <c r="B5950" s="4">
        <f>BDP(A5950,"TICKER")</f>
        <v/>
      </c>
      <c r="C5950" s="13">
        <f>BDP(A5950,"OPT_EXPIRE_DT")</f>
        <v/>
      </c>
      <c r="D5950" s="14">
        <f>BDP(A5950,"OPT_STRIKE_PX")</f>
        <v/>
      </c>
      <c r="E5950" s="4">
        <f>BDP(A5950,"OPT_PUT_CALL")</f>
        <v/>
      </c>
    </row>
    <row r="5951" ht="13" customHeight="1">
      <c r="A5951" s="15" t="inlineStr">
        <is>
          <t>BBG01L3NC7Z1 Equity</t>
        </is>
      </c>
      <c r="B5951" s="6">
        <f>BDP(A5951,"TICKER")</f>
        <v/>
      </c>
      <c r="C5951" s="13">
        <f>BDP(A5951,"OPT_EXPIRE_DT")</f>
        <v/>
      </c>
      <c r="D5951" s="14">
        <f>BDP(A5951,"OPT_STRIKE_PX")</f>
        <v/>
      </c>
      <c r="E5951" s="6">
        <f>BDP(A5951,"OPT_PUT_CALL")</f>
        <v/>
      </c>
    </row>
    <row r="5952" ht="13" customHeight="1">
      <c r="A5952" s="12" t="inlineStr">
        <is>
          <t>BBG01RGLJV79 Equity</t>
        </is>
      </c>
      <c r="B5952" s="4">
        <f>BDP(A5952,"TICKER")</f>
        <v/>
      </c>
      <c r="C5952" s="13">
        <f>BDP(A5952,"OPT_EXPIRE_DT")</f>
        <v/>
      </c>
      <c r="D5952" s="14">
        <f>BDP(A5952,"OPT_STRIKE_PX")</f>
        <v/>
      </c>
      <c r="E5952" s="4">
        <f>BDP(A5952,"OPT_PUT_CALL")</f>
        <v/>
      </c>
    </row>
    <row r="5953" ht="13" customHeight="1">
      <c r="A5953" s="15" t="inlineStr">
        <is>
          <t>BBG01Q04KRM6 Equity</t>
        </is>
      </c>
      <c r="B5953" s="6">
        <f>BDP(A5953,"TICKER")</f>
        <v/>
      </c>
      <c r="C5953" s="13">
        <f>BDP(A5953,"OPT_EXPIRE_DT")</f>
        <v/>
      </c>
      <c r="D5953" s="14">
        <f>BDP(A5953,"OPT_STRIKE_PX")</f>
        <v/>
      </c>
      <c r="E5953" s="6">
        <f>BDP(A5953,"OPT_PUT_CALL")</f>
        <v/>
      </c>
    </row>
    <row r="5954" ht="13" customHeight="1">
      <c r="A5954" s="12" t="inlineStr">
        <is>
          <t>BBG01R6CVG24 Equity</t>
        </is>
      </c>
      <c r="B5954" s="4">
        <f>BDP(A5954,"TICKER")</f>
        <v/>
      </c>
      <c r="C5954" s="13">
        <f>BDP(A5954,"OPT_EXPIRE_DT")</f>
        <v/>
      </c>
      <c r="D5954" s="14">
        <f>BDP(A5954,"OPT_STRIKE_PX")</f>
        <v/>
      </c>
      <c r="E5954" s="4">
        <f>BDP(A5954,"OPT_PUT_CALL")</f>
        <v/>
      </c>
    </row>
    <row r="5955" ht="13" customHeight="1">
      <c r="A5955" s="15" t="inlineStr">
        <is>
          <t>BBG01V1SBZS7 Equity</t>
        </is>
      </c>
      <c r="B5955" s="6">
        <f>BDP(A5955,"TICKER")</f>
        <v/>
      </c>
      <c r="C5955" s="13">
        <f>BDP(A5955,"OPT_EXPIRE_DT")</f>
        <v/>
      </c>
      <c r="D5955" s="14">
        <f>BDP(A5955,"OPT_STRIKE_PX")</f>
        <v/>
      </c>
      <c r="E5955" s="6">
        <f>BDP(A5955,"OPT_PUT_CALL")</f>
        <v/>
      </c>
    </row>
    <row r="5956" ht="13" customHeight="1">
      <c r="A5956" s="12" t="inlineStr">
        <is>
          <t>BBG01J8XC128 Equity</t>
        </is>
      </c>
      <c r="B5956" s="4">
        <f>BDP(A5956,"TICKER")</f>
        <v/>
      </c>
      <c r="C5956" s="13">
        <f>BDP(A5956,"OPT_EXPIRE_DT")</f>
        <v/>
      </c>
      <c r="D5956" s="14">
        <f>BDP(A5956,"OPT_STRIKE_PX")</f>
        <v/>
      </c>
      <c r="E5956" s="4">
        <f>BDP(A5956,"OPT_PUT_CALL")</f>
        <v/>
      </c>
    </row>
    <row r="5957" ht="13" customHeight="1">
      <c r="A5957" s="15" t="inlineStr">
        <is>
          <t>BBG01WXG9BK0 Equity</t>
        </is>
      </c>
      <c r="B5957" s="6">
        <f>BDP(A5957,"TICKER")</f>
        <v/>
      </c>
      <c r="C5957" s="13">
        <f>BDP(A5957,"OPT_EXPIRE_DT")</f>
        <v/>
      </c>
      <c r="D5957" s="14">
        <f>BDP(A5957,"OPT_STRIKE_PX")</f>
        <v/>
      </c>
      <c r="E5957" s="6">
        <f>BDP(A5957,"OPT_PUT_CALL")</f>
        <v/>
      </c>
    </row>
    <row r="5958" ht="13" customHeight="1">
      <c r="A5958" s="12" t="inlineStr">
        <is>
          <t>BBG00JF45M27 Equity</t>
        </is>
      </c>
      <c r="B5958" s="4">
        <f>BDP(A5958,"TICKER")</f>
        <v/>
      </c>
      <c r="C5958" s="13">
        <f>BDP(A5958,"OPT_EXPIRE_DT")</f>
        <v/>
      </c>
      <c r="D5958" s="14">
        <f>BDP(A5958,"OPT_STRIKE_PX")</f>
        <v/>
      </c>
      <c r="E5958" s="4">
        <f>BDP(A5958,"OPT_PUT_CALL")</f>
        <v/>
      </c>
    </row>
    <row r="5959" ht="13" customHeight="1">
      <c r="A5959" s="15" t="inlineStr">
        <is>
          <t>BBG00RC1QC54 Equity</t>
        </is>
      </c>
      <c r="B5959" s="6">
        <f>BDP(A5959,"TICKER")</f>
        <v/>
      </c>
      <c r="C5959" s="13">
        <f>BDP(A5959,"OPT_EXPIRE_DT")</f>
        <v/>
      </c>
      <c r="D5959" s="14">
        <f>BDP(A5959,"OPT_STRIKE_PX")</f>
        <v/>
      </c>
      <c r="E5959" s="6">
        <f>BDP(A5959,"OPT_PUT_CALL")</f>
        <v/>
      </c>
    </row>
    <row r="5960" ht="13" customHeight="1">
      <c r="A5960" s="12" t="inlineStr">
        <is>
          <t>BBG00R9JVDG9 Equity</t>
        </is>
      </c>
      <c r="B5960" s="4">
        <f>BDP(A5960,"TICKER")</f>
        <v/>
      </c>
      <c r="C5960" s="13">
        <f>BDP(A5960,"OPT_EXPIRE_DT")</f>
        <v/>
      </c>
      <c r="D5960" s="14">
        <f>BDP(A5960,"OPT_STRIKE_PX")</f>
        <v/>
      </c>
      <c r="E5960" s="4">
        <f>BDP(A5960,"OPT_PUT_CALL")</f>
        <v/>
      </c>
    </row>
    <row r="5961" ht="13" customHeight="1">
      <c r="A5961" s="15" t="inlineStr">
        <is>
          <t>BBG00RC1Y2L9 Equity</t>
        </is>
      </c>
      <c r="B5961" s="6">
        <f>BDP(A5961,"TICKER")</f>
        <v/>
      </c>
      <c r="C5961" s="13">
        <f>BDP(A5961,"OPT_EXPIRE_DT")</f>
        <v/>
      </c>
      <c r="D5961" s="14">
        <f>BDP(A5961,"OPT_STRIKE_PX")</f>
        <v/>
      </c>
      <c r="E5961" s="6">
        <f>BDP(A5961,"OPT_PUT_CALL")</f>
        <v/>
      </c>
    </row>
    <row r="5962" ht="13" customHeight="1">
      <c r="A5962" s="12" t="inlineStr">
        <is>
          <t>BBG00T3V4GJ4 Equity</t>
        </is>
      </c>
      <c r="B5962" s="4">
        <f>BDP(A5962,"TICKER")</f>
        <v/>
      </c>
      <c r="C5962" s="13">
        <f>BDP(A5962,"OPT_EXPIRE_DT")</f>
        <v/>
      </c>
      <c r="D5962" s="14">
        <f>BDP(A5962,"OPT_STRIKE_PX")</f>
        <v/>
      </c>
      <c r="E5962" s="4">
        <f>BDP(A5962,"OPT_PUT_CALL")</f>
        <v/>
      </c>
    </row>
    <row r="5963" ht="13" customHeight="1">
      <c r="A5963" s="15" t="inlineStr">
        <is>
          <t>BBG00YZB16V3 Equity</t>
        </is>
      </c>
      <c r="B5963" s="6">
        <f>BDP(A5963,"TICKER")</f>
        <v/>
      </c>
      <c r="C5963" s="13">
        <f>BDP(A5963,"OPT_EXPIRE_DT")</f>
        <v/>
      </c>
      <c r="D5963" s="14">
        <f>BDP(A5963,"OPT_STRIKE_PX")</f>
        <v/>
      </c>
      <c r="E5963" s="6">
        <f>BDP(A5963,"OPT_PUT_CALL")</f>
        <v/>
      </c>
    </row>
    <row r="5964" ht="13" customHeight="1">
      <c r="A5964" s="12" t="inlineStr">
        <is>
          <t>BBG00WSMM880 Equity</t>
        </is>
      </c>
      <c r="B5964" s="4">
        <f>BDP(A5964,"TICKER")</f>
        <v/>
      </c>
      <c r="C5964" s="13">
        <f>BDP(A5964,"OPT_EXPIRE_DT")</f>
        <v/>
      </c>
      <c r="D5964" s="14">
        <f>BDP(A5964,"OPT_STRIKE_PX")</f>
        <v/>
      </c>
      <c r="E5964" s="4">
        <f>BDP(A5964,"OPT_PUT_CALL")</f>
        <v/>
      </c>
    </row>
    <row r="5965" ht="13" customHeight="1">
      <c r="A5965" s="15" t="inlineStr">
        <is>
          <t>BBG011M7R220 Equity</t>
        </is>
      </c>
      <c r="B5965" s="6">
        <f>BDP(A5965,"TICKER")</f>
        <v/>
      </c>
      <c r="C5965" s="13">
        <f>BDP(A5965,"OPT_EXPIRE_DT")</f>
        <v/>
      </c>
      <c r="D5965" s="14">
        <f>BDP(A5965,"OPT_STRIKE_PX")</f>
        <v/>
      </c>
      <c r="E5965" s="6">
        <f>BDP(A5965,"OPT_PUT_CALL")</f>
        <v/>
      </c>
    </row>
    <row r="5966" ht="13" customHeight="1">
      <c r="A5966" s="12" t="inlineStr">
        <is>
          <t>BBG00R81PJ28 Equity</t>
        </is>
      </c>
      <c r="B5966" s="4">
        <f>BDP(A5966,"TICKER")</f>
        <v/>
      </c>
      <c r="C5966" s="13">
        <f>BDP(A5966,"OPT_EXPIRE_DT")</f>
        <v/>
      </c>
      <c r="D5966" s="14">
        <f>BDP(A5966,"OPT_STRIKE_PX")</f>
        <v/>
      </c>
      <c r="E5966" s="4">
        <f>BDP(A5966,"OPT_PUT_CALL")</f>
        <v/>
      </c>
    </row>
    <row r="5967" ht="13" customHeight="1">
      <c r="A5967" s="15" t="inlineStr">
        <is>
          <t>BBG013Q86786 Equity</t>
        </is>
      </c>
      <c r="B5967" s="6">
        <f>BDP(A5967,"TICKER")</f>
        <v/>
      </c>
      <c r="C5967" s="13">
        <f>BDP(A5967,"OPT_EXPIRE_DT")</f>
        <v/>
      </c>
      <c r="D5967" s="14">
        <f>BDP(A5967,"OPT_STRIKE_PX")</f>
        <v/>
      </c>
      <c r="E5967" s="6">
        <f>BDP(A5967,"OPT_PUT_CALL")</f>
        <v/>
      </c>
    </row>
    <row r="5968" ht="13" customHeight="1">
      <c r="A5968" s="12" t="inlineStr">
        <is>
          <t>BBG017FXB9S2 Equity</t>
        </is>
      </c>
      <c r="B5968" s="4">
        <f>BDP(A5968,"TICKER")</f>
        <v/>
      </c>
      <c r="C5968" s="13">
        <f>BDP(A5968,"OPT_EXPIRE_DT")</f>
        <v/>
      </c>
      <c r="D5968" s="14">
        <f>BDP(A5968,"OPT_STRIKE_PX")</f>
        <v/>
      </c>
      <c r="E5968" s="4">
        <f>BDP(A5968,"OPT_PUT_CALL")</f>
        <v/>
      </c>
    </row>
    <row r="5969" ht="13" customHeight="1">
      <c r="A5969" s="15" t="inlineStr">
        <is>
          <t>BBG019CD79C7 Equity</t>
        </is>
      </c>
      <c r="B5969" s="6">
        <f>BDP(A5969,"TICKER")</f>
        <v/>
      </c>
      <c r="C5969" s="13">
        <f>BDP(A5969,"OPT_EXPIRE_DT")</f>
        <v/>
      </c>
      <c r="D5969" s="14">
        <f>BDP(A5969,"OPT_STRIKE_PX")</f>
        <v/>
      </c>
      <c r="E5969" s="6">
        <f>BDP(A5969,"OPT_PUT_CALL")</f>
        <v/>
      </c>
    </row>
    <row r="5970" ht="13" customHeight="1">
      <c r="A5970" s="12" t="inlineStr">
        <is>
          <t>BBG01BL95NF9 Equity</t>
        </is>
      </c>
      <c r="B5970" s="4">
        <f>BDP(A5970,"TICKER")</f>
        <v/>
      </c>
      <c r="C5970" s="13">
        <f>BDP(A5970,"OPT_EXPIRE_DT")</f>
        <v/>
      </c>
      <c r="D5970" s="14">
        <f>BDP(A5970,"OPT_STRIKE_PX")</f>
        <v/>
      </c>
      <c r="E5970" s="4">
        <f>BDP(A5970,"OPT_PUT_CALL")</f>
        <v/>
      </c>
    </row>
    <row r="5971" ht="13" customHeight="1">
      <c r="A5971" s="15" t="inlineStr">
        <is>
          <t>BBG018XPRYQ7 Equity</t>
        </is>
      </c>
      <c r="B5971" s="6">
        <f>BDP(A5971,"TICKER")</f>
        <v/>
      </c>
      <c r="C5971" s="13">
        <f>BDP(A5971,"OPT_EXPIRE_DT")</f>
        <v/>
      </c>
      <c r="D5971" s="14">
        <f>BDP(A5971,"OPT_STRIKE_PX")</f>
        <v/>
      </c>
      <c r="E5971" s="6">
        <f>BDP(A5971,"OPT_PUT_CALL")</f>
        <v/>
      </c>
    </row>
    <row r="5972" ht="13" customHeight="1">
      <c r="A5972" s="12" t="inlineStr">
        <is>
          <t>BBG01H456Z83 Equity</t>
        </is>
      </c>
      <c r="B5972" s="4">
        <f>BDP(A5972,"TICKER")</f>
        <v/>
      </c>
      <c r="C5972" s="13">
        <f>BDP(A5972,"OPT_EXPIRE_DT")</f>
        <v/>
      </c>
      <c r="D5972" s="14">
        <f>BDP(A5972,"OPT_STRIKE_PX")</f>
        <v/>
      </c>
      <c r="E5972" s="4">
        <f>BDP(A5972,"OPT_PUT_CALL")</f>
        <v/>
      </c>
    </row>
    <row r="5973" ht="13" customHeight="1">
      <c r="A5973" s="15" t="inlineStr">
        <is>
          <t>BBG01H457Z91 Equity</t>
        </is>
      </c>
      <c r="B5973" s="6">
        <f>BDP(A5973,"TICKER")</f>
        <v/>
      </c>
      <c r="C5973" s="13">
        <f>BDP(A5973,"OPT_EXPIRE_DT")</f>
        <v/>
      </c>
      <c r="D5973" s="14">
        <f>BDP(A5973,"OPT_STRIKE_PX")</f>
        <v/>
      </c>
      <c r="E5973" s="6">
        <f>BDP(A5973,"OPT_PUT_CALL")</f>
        <v/>
      </c>
    </row>
    <row r="5974" ht="13" customHeight="1">
      <c r="A5974" s="12" t="inlineStr">
        <is>
          <t>BBG012HFHW85 Equity</t>
        </is>
      </c>
      <c r="B5974" s="4">
        <f>BDP(A5974,"TICKER")</f>
        <v/>
      </c>
      <c r="C5974" s="13">
        <f>BDP(A5974,"OPT_EXPIRE_DT")</f>
        <v/>
      </c>
      <c r="D5974" s="14">
        <f>BDP(A5974,"OPT_STRIKE_PX")</f>
        <v/>
      </c>
      <c r="E5974" s="4">
        <f>BDP(A5974,"OPT_PUT_CALL")</f>
        <v/>
      </c>
    </row>
    <row r="5975" ht="13" customHeight="1">
      <c r="A5975" s="15" t="inlineStr">
        <is>
          <t>BBG01JJDMZF0 Equity</t>
        </is>
      </c>
      <c r="B5975" s="6">
        <f>BDP(A5975,"TICKER")</f>
        <v/>
      </c>
      <c r="C5975" s="13">
        <f>BDP(A5975,"OPT_EXPIRE_DT")</f>
        <v/>
      </c>
      <c r="D5975" s="14">
        <f>BDP(A5975,"OPT_STRIKE_PX")</f>
        <v/>
      </c>
      <c r="E5975" s="6">
        <f>BDP(A5975,"OPT_PUT_CALL")</f>
        <v/>
      </c>
    </row>
    <row r="5976" ht="13" customHeight="1">
      <c r="A5976" s="12" t="inlineStr">
        <is>
          <t>BBG01KXXN8C9 Equity</t>
        </is>
      </c>
      <c r="B5976" s="4">
        <f>BDP(A5976,"TICKER")</f>
        <v/>
      </c>
      <c r="C5976" s="13">
        <f>BDP(A5976,"OPT_EXPIRE_DT")</f>
        <v/>
      </c>
      <c r="D5976" s="14">
        <f>BDP(A5976,"OPT_STRIKE_PX")</f>
        <v/>
      </c>
      <c r="E5976" s="4">
        <f>BDP(A5976,"OPT_PUT_CALL")</f>
        <v/>
      </c>
    </row>
    <row r="5977" ht="13" customHeight="1">
      <c r="A5977" s="15" t="inlineStr">
        <is>
          <t>BBG01L3NC807 Equity</t>
        </is>
      </c>
      <c r="B5977" s="6">
        <f>BDP(A5977,"TICKER")</f>
        <v/>
      </c>
      <c r="C5977" s="13">
        <f>BDP(A5977,"OPT_EXPIRE_DT")</f>
        <v/>
      </c>
      <c r="D5977" s="14">
        <f>BDP(A5977,"OPT_STRIKE_PX")</f>
        <v/>
      </c>
      <c r="E5977" s="6">
        <f>BDP(A5977,"OPT_PUT_CALL")</f>
        <v/>
      </c>
    </row>
    <row r="5978" ht="13" customHeight="1">
      <c r="A5978" s="12" t="inlineStr">
        <is>
          <t>BBG01RGLLFC5 Equity</t>
        </is>
      </c>
      <c r="B5978" s="4">
        <f>BDP(A5978,"TICKER")</f>
        <v/>
      </c>
      <c r="C5978" s="13">
        <f>BDP(A5978,"OPT_EXPIRE_DT")</f>
        <v/>
      </c>
      <c r="D5978" s="14">
        <f>BDP(A5978,"OPT_STRIKE_PX")</f>
        <v/>
      </c>
      <c r="E5978" s="4">
        <f>BDP(A5978,"OPT_PUT_CALL")</f>
        <v/>
      </c>
    </row>
    <row r="5979" ht="13" customHeight="1">
      <c r="A5979" s="15" t="inlineStr">
        <is>
          <t>BBG01Q04KYK3 Equity</t>
        </is>
      </c>
      <c r="B5979" s="6">
        <f>BDP(A5979,"TICKER")</f>
        <v/>
      </c>
      <c r="C5979" s="13">
        <f>BDP(A5979,"OPT_EXPIRE_DT")</f>
        <v/>
      </c>
      <c r="D5979" s="14">
        <f>BDP(A5979,"OPT_STRIKE_PX")</f>
        <v/>
      </c>
      <c r="E5979" s="6">
        <f>BDP(A5979,"OPT_PUT_CALL")</f>
        <v/>
      </c>
    </row>
    <row r="5980" ht="13" customHeight="1">
      <c r="A5980" s="12" t="inlineStr">
        <is>
          <t>BBG01R6CX4V7 Equity</t>
        </is>
      </c>
      <c r="B5980" s="4">
        <f>BDP(A5980,"TICKER")</f>
        <v/>
      </c>
      <c r="C5980" s="13">
        <f>BDP(A5980,"OPT_EXPIRE_DT")</f>
        <v/>
      </c>
      <c r="D5980" s="14">
        <f>BDP(A5980,"OPT_STRIKE_PX")</f>
        <v/>
      </c>
      <c r="E5980" s="4">
        <f>BDP(A5980,"OPT_PUT_CALL")</f>
        <v/>
      </c>
    </row>
    <row r="5981" ht="13" customHeight="1">
      <c r="A5981" s="15" t="inlineStr">
        <is>
          <t>BBG01V1SCY18 Equity</t>
        </is>
      </c>
      <c r="B5981" s="6">
        <f>BDP(A5981,"TICKER")</f>
        <v/>
      </c>
      <c r="C5981" s="13">
        <f>BDP(A5981,"OPT_EXPIRE_DT")</f>
        <v/>
      </c>
      <c r="D5981" s="14">
        <f>BDP(A5981,"OPT_STRIKE_PX")</f>
        <v/>
      </c>
      <c r="E5981" s="6">
        <f>BDP(A5981,"OPT_PUT_CALL")</f>
        <v/>
      </c>
    </row>
    <row r="5982" ht="13" customHeight="1">
      <c r="A5982" s="12" t="inlineStr">
        <is>
          <t>BBG01J8XC137 Equity</t>
        </is>
      </c>
      <c r="B5982" s="4">
        <f>BDP(A5982,"TICKER")</f>
        <v/>
      </c>
      <c r="C5982" s="13">
        <f>BDP(A5982,"OPT_EXPIRE_DT")</f>
        <v/>
      </c>
      <c r="D5982" s="14">
        <f>BDP(A5982,"OPT_STRIKE_PX")</f>
        <v/>
      </c>
      <c r="E5982" s="4">
        <f>BDP(A5982,"OPT_PUT_CALL")</f>
        <v/>
      </c>
    </row>
    <row r="5983" ht="13" customHeight="1">
      <c r="A5983" s="15" t="inlineStr">
        <is>
          <t>BBG01WXGDGL3 Equity</t>
        </is>
      </c>
      <c r="B5983" s="6">
        <f>BDP(A5983,"TICKER")</f>
        <v/>
      </c>
      <c r="C5983" s="13">
        <f>BDP(A5983,"OPT_EXPIRE_DT")</f>
        <v/>
      </c>
      <c r="D5983" s="14">
        <f>BDP(A5983,"OPT_STRIKE_PX")</f>
        <v/>
      </c>
      <c r="E5983" s="6">
        <f>BDP(A5983,"OPT_PUT_CALL")</f>
        <v/>
      </c>
    </row>
    <row r="5984" ht="13" customHeight="1">
      <c r="A5984" s="12" t="inlineStr">
        <is>
          <t>BBG00QYSY620 Equity</t>
        </is>
      </c>
      <c r="B5984" s="4">
        <f>BDP(A5984,"TICKER")</f>
        <v/>
      </c>
      <c r="C5984" s="13">
        <f>BDP(A5984,"OPT_EXPIRE_DT")</f>
        <v/>
      </c>
      <c r="D5984" s="14">
        <f>BDP(A5984,"OPT_STRIKE_PX")</f>
        <v/>
      </c>
      <c r="E5984" s="4">
        <f>BDP(A5984,"OPT_PUT_CALL")</f>
        <v/>
      </c>
    </row>
    <row r="5985" ht="13" customHeight="1">
      <c r="A5985" s="15" t="inlineStr">
        <is>
          <t>BBG00RC1QD89 Equity</t>
        </is>
      </c>
      <c r="B5985" s="6">
        <f>BDP(A5985,"TICKER")</f>
        <v/>
      </c>
      <c r="C5985" s="13">
        <f>BDP(A5985,"OPT_EXPIRE_DT")</f>
        <v/>
      </c>
      <c r="D5985" s="14">
        <f>BDP(A5985,"OPT_STRIKE_PX")</f>
        <v/>
      </c>
      <c r="E5985" s="6">
        <f>BDP(A5985,"OPT_PUT_CALL")</f>
        <v/>
      </c>
    </row>
    <row r="5986" ht="13" customHeight="1">
      <c r="A5986" s="12" t="inlineStr">
        <is>
          <t>BBG00RMPB150 Equity</t>
        </is>
      </c>
      <c r="B5986" s="4">
        <f>BDP(A5986,"TICKER")</f>
        <v/>
      </c>
      <c r="C5986" s="13">
        <f>BDP(A5986,"OPT_EXPIRE_DT")</f>
        <v/>
      </c>
      <c r="D5986" s="14">
        <f>BDP(A5986,"OPT_STRIKE_PX")</f>
        <v/>
      </c>
      <c r="E5986" s="4">
        <f>BDP(A5986,"OPT_PUT_CALL")</f>
        <v/>
      </c>
    </row>
    <row r="5987" ht="13" customHeight="1">
      <c r="A5987" s="15" t="inlineStr">
        <is>
          <t>BBG00RC1Y3N5 Equity</t>
        </is>
      </c>
      <c r="B5987" s="6">
        <f>BDP(A5987,"TICKER")</f>
        <v/>
      </c>
      <c r="C5987" s="13">
        <f>BDP(A5987,"OPT_EXPIRE_DT")</f>
        <v/>
      </c>
      <c r="D5987" s="14">
        <f>BDP(A5987,"OPT_STRIKE_PX")</f>
        <v/>
      </c>
      <c r="E5987" s="6">
        <f>BDP(A5987,"OPT_PUT_CALL")</f>
        <v/>
      </c>
    </row>
    <row r="5988" ht="13" customHeight="1">
      <c r="A5988" s="12" t="inlineStr">
        <is>
          <t>BBG00MF81GD6 Equity</t>
        </is>
      </c>
      <c r="B5988" s="4">
        <f>BDP(A5988,"TICKER")</f>
        <v/>
      </c>
      <c r="C5988" s="13">
        <f>BDP(A5988,"OPT_EXPIRE_DT")</f>
        <v/>
      </c>
      <c r="D5988" s="14">
        <f>BDP(A5988,"OPT_STRIKE_PX")</f>
        <v/>
      </c>
      <c r="E5988" s="4">
        <f>BDP(A5988,"OPT_PUT_CALL")</f>
        <v/>
      </c>
    </row>
    <row r="5989" ht="13" customHeight="1">
      <c r="A5989" s="15" t="inlineStr">
        <is>
          <t>BBG00YZB17Z7 Equity</t>
        </is>
      </c>
      <c r="B5989" s="6">
        <f>BDP(A5989,"TICKER")</f>
        <v/>
      </c>
      <c r="C5989" s="13">
        <f>BDP(A5989,"OPT_EXPIRE_DT")</f>
        <v/>
      </c>
      <c r="D5989" s="14">
        <f>BDP(A5989,"OPT_STRIKE_PX")</f>
        <v/>
      </c>
      <c r="E5989" s="6">
        <f>BDP(A5989,"OPT_PUT_CALL")</f>
        <v/>
      </c>
    </row>
    <row r="5990" ht="13" customHeight="1">
      <c r="A5990" s="12" t="inlineStr">
        <is>
          <t>BBG00WSMM9D2 Equity</t>
        </is>
      </c>
      <c r="B5990" s="4">
        <f>BDP(A5990,"TICKER")</f>
        <v/>
      </c>
      <c r="C5990" s="13">
        <f>BDP(A5990,"OPT_EXPIRE_DT")</f>
        <v/>
      </c>
      <c r="D5990" s="14">
        <f>BDP(A5990,"OPT_STRIKE_PX")</f>
        <v/>
      </c>
      <c r="E5990" s="4">
        <f>BDP(A5990,"OPT_PUT_CALL")</f>
        <v/>
      </c>
    </row>
    <row r="5991" ht="13" customHeight="1">
      <c r="A5991" s="15" t="inlineStr">
        <is>
          <t>BBG010N6DN59 Equity</t>
        </is>
      </c>
      <c r="B5991" s="6">
        <f>BDP(A5991,"TICKER")</f>
        <v/>
      </c>
      <c r="C5991" s="13">
        <f>BDP(A5991,"OPT_EXPIRE_DT")</f>
        <v/>
      </c>
      <c r="D5991" s="14">
        <f>BDP(A5991,"OPT_STRIKE_PX")</f>
        <v/>
      </c>
      <c r="E5991" s="6">
        <f>BDP(A5991,"OPT_PUT_CALL")</f>
        <v/>
      </c>
    </row>
    <row r="5992" ht="13" customHeight="1">
      <c r="A5992" s="12" t="inlineStr">
        <is>
          <t>BBG00R81PK43 Equity</t>
        </is>
      </c>
      <c r="B5992" s="4">
        <f>BDP(A5992,"TICKER")</f>
        <v/>
      </c>
      <c r="C5992" s="13">
        <f>BDP(A5992,"OPT_EXPIRE_DT")</f>
        <v/>
      </c>
      <c r="D5992" s="14">
        <f>BDP(A5992,"OPT_STRIKE_PX")</f>
        <v/>
      </c>
      <c r="E5992" s="4">
        <f>BDP(A5992,"OPT_PUT_CALL")</f>
        <v/>
      </c>
    </row>
    <row r="5993" ht="13" customHeight="1">
      <c r="A5993" s="15" t="inlineStr">
        <is>
          <t>BBG0167MNFQ2 Equity</t>
        </is>
      </c>
      <c r="B5993" s="6">
        <f>BDP(A5993,"TICKER")</f>
        <v/>
      </c>
      <c r="C5993" s="13">
        <f>BDP(A5993,"OPT_EXPIRE_DT")</f>
        <v/>
      </c>
      <c r="D5993" s="14">
        <f>BDP(A5993,"OPT_STRIKE_PX")</f>
        <v/>
      </c>
      <c r="E5993" s="6">
        <f>BDP(A5993,"OPT_PUT_CALL")</f>
        <v/>
      </c>
    </row>
    <row r="5994" ht="13" customHeight="1">
      <c r="A5994" s="12" t="inlineStr">
        <is>
          <t>BBG017FXBBY0 Equity</t>
        </is>
      </c>
      <c r="B5994" s="4">
        <f>BDP(A5994,"TICKER")</f>
        <v/>
      </c>
      <c r="C5994" s="13">
        <f>BDP(A5994,"OPT_EXPIRE_DT")</f>
        <v/>
      </c>
      <c r="D5994" s="14">
        <f>BDP(A5994,"OPT_STRIKE_PX")</f>
        <v/>
      </c>
      <c r="E5994" s="4">
        <f>BDP(A5994,"OPT_PUT_CALL")</f>
        <v/>
      </c>
    </row>
    <row r="5995" ht="13" customHeight="1">
      <c r="A5995" s="15" t="inlineStr">
        <is>
          <t>BBG019QN59F9 Equity</t>
        </is>
      </c>
      <c r="B5995" s="6">
        <f>BDP(A5995,"TICKER")</f>
        <v/>
      </c>
      <c r="C5995" s="13">
        <f>BDP(A5995,"OPT_EXPIRE_DT")</f>
        <v/>
      </c>
      <c r="D5995" s="14">
        <f>BDP(A5995,"OPT_STRIKE_PX")</f>
        <v/>
      </c>
      <c r="E5995" s="6">
        <f>BDP(A5995,"OPT_PUT_CALL")</f>
        <v/>
      </c>
    </row>
    <row r="5996" ht="13" customHeight="1">
      <c r="A5996" s="12" t="inlineStr">
        <is>
          <t>BBG00XBC2FP5 Equity</t>
        </is>
      </c>
      <c r="B5996" s="4">
        <f>BDP(A5996,"TICKER")</f>
        <v/>
      </c>
      <c r="C5996" s="13">
        <f>BDP(A5996,"OPT_EXPIRE_DT")</f>
        <v/>
      </c>
      <c r="D5996" s="14">
        <f>BDP(A5996,"OPT_STRIKE_PX")</f>
        <v/>
      </c>
      <c r="E5996" s="4">
        <f>BDP(A5996,"OPT_PUT_CALL")</f>
        <v/>
      </c>
    </row>
    <row r="5997" ht="13" customHeight="1">
      <c r="A5997" s="15" t="inlineStr">
        <is>
          <t>BBG018XPRZS2 Equity</t>
        </is>
      </c>
      <c r="B5997" s="6">
        <f>BDP(A5997,"TICKER")</f>
        <v/>
      </c>
      <c r="C5997" s="13">
        <f>BDP(A5997,"OPT_EXPIRE_DT")</f>
        <v/>
      </c>
      <c r="D5997" s="14">
        <f>BDP(A5997,"OPT_STRIKE_PX")</f>
        <v/>
      </c>
      <c r="E5997" s="6">
        <f>BDP(A5997,"OPT_PUT_CALL")</f>
        <v/>
      </c>
    </row>
    <row r="5998" ht="13" customHeight="1">
      <c r="A5998" s="12" t="inlineStr">
        <is>
          <t>BBG01H4570C4 Equity</t>
        </is>
      </c>
      <c r="B5998" s="4">
        <f>BDP(A5998,"TICKER")</f>
        <v/>
      </c>
      <c r="C5998" s="13">
        <f>BDP(A5998,"OPT_EXPIRE_DT")</f>
        <v/>
      </c>
      <c r="D5998" s="14">
        <f>BDP(A5998,"OPT_STRIKE_PX")</f>
        <v/>
      </c>
      <c r="E5998" s="4">
        <f>BDP(A5998,"OPT_PUT_CALL")</f>
        <v/>
      </c>
    </row>
    <row r="5999" ht="13" customHeight="1">
      <c r="A5999" s="15" t="inlineStr">
        <is>
          <t>BBG01H4580C3 Equity</t>
        </is>
      </c>
      <c r="B5999" s="6">
        <f>BDP(A5999,"TICKER")</f>
        <v/>
      </c>
      <c r="C5999" s="13">
        <f>BDP(A5999,"OPT_EXPIRE_DT")</f>
        <v/>
      </c>
      <c r="D5999" s="14">
        <f>BDP(A5999,"OPT_STRIKE_PX")</f>
        <v/>
      </c>
      <c r="E5999" s="6">
        <f>BDP(A5999,"OPT_PUT_CALL")</f>
        <v/>
      </c>
    </row>
    <row r="6000" ht="13" customHeight="1">
      <c r="A6000" s="12" t="inlineStr">
        <is>
          <t>BBG01JX1VYR0 Equity</t>
        </is>
      </c>
      <c r="B6000" s="4">
        <f>BDP(A6000,"TICKER")</f>
        <v/>
      </c>
      <c r="C6000" s="13">
        <f>BDP(A6000,"OPT_EXPIRE_DT")</f>
        <v/>
      </c>
      <c r="D6000" s="14">
        <f>BDP(A6000,"OPT_STRIKE_PX")</f>
        <v/>
      </c>
      <c r="E6000" s="4">
        <f>BDP(A6000,"OPT_PUT_CALL")</f>
        <v/>
      </c>
    </row>
    <row r="6001" ht="13" customHeight="1">
      <c r="A6001" s="15" t="inlineStr">
        <is>
          <t>BBG01JJDN0H4 Equity</t>
        </is>
      </c>
      <c r="B6001" s="6">
        <f>BDP(A6001,"TICKER")</f>
        <v/>
      </c>
      <c r="C6001" s="13">
        <f>BDP(A6001,"OPT_EXPIRE_DT")</f>
        <v/>
      </c>
      <c r="D6001" s="14">
        <f>BDP(A6001,"OPT_STRIKE_PX")</f>
        <v/>
      </c>
      <c r="E6001" s="6">
        <f>BDP(A6001,"OPT_PUT_CALL")</f>
        <v/>
      </c>
    </row>
    <row r="6002" ht="13" customHeight="1">
      <c r="A6002" s="12" t="inlineStr">
        <is>
          <t>BBG01KXXN9H2 Equity</t>
        </is>
      </c>
      <c r="B6002" s="4">
        <f>BDP(A6002,"TICKER")</f>
        <v/>
      </c>
      <c r="C6002" s="13">
        <f>BDP(A6002,"OPT_EXPIRE_DT")</f>
        <v/>
      </c>
      <c r="D6002" s="14">
        <f>BDP(A6002,"OPT_STRIKE_PX")</f>
        <v/>
      </c>
      <c r="E6002" s="4">
        <f>BDP(A6002,"OPT_PUT_CALL")</f>
        <v/>
      </c>
    </row>
    <row r="6003" ht="13" customHeight="1">
      <c r="A6003" s="15" t="inlineStr">
        <is>
          <t>BBG01L3NC950 Equity</t>
        </is>
      </c>
      <c r="B6003" s="6">
        <f>BDP(A6003,"TICKER")</f>
        <v/>
      </c>
      <c r="C6003" s="13">
        <f>BDP(A6003,"OPT_EXPIRE_DT")</f>
        <v/>
      </c>
      <c r="D6003" s="14">
        <f>BDP(A6003,"OPT_STRIKE_PX")</f>
        <v/>
      </c>
      <c r="E6003" s="6">
        <f>BDP(A6003,"OPT_PUT_CALL")</f>
        <v/>
      </c>
    </row>
    <row r="6004" ht="13" customHeight="1">
      <c r="A6004" s="12" t="inlineStr">
        <is>
          <t>BBG019LH7L04 Equity</t>
        </is>
      </c>
      <c r="B6004" s="4">
        <f>BDP(A6004,"TICKER")</f>
        <v/>
      </c>
      <c r="C6004" s="13">
        <f>BDP(A6004,"OPT_EXPIRE_DT")</f>
        <v/>
      </c>
      <c r="D6004" s="14">
        <f>BDP(A6004,"OPT_STRIKE_PX")</f>
        <v/>
      </c>
      <c r="E6004" s="4">
        <f>BDP(A6004,"OPT_PUT_CALL")</f>
        <v/>
      </c>
    </row>
    <row r="6005" ht="13" customHeight="1">
      <c r="A6005" s="15" t="inlineStr">
        <is>
          <t>BBG01RWRTSK9 Equity</t>
        </is>
      </c>
      <c r="B6005" s="6">
        <f>BDP(A6005,"TICKER")</f>
        <v/>
      </c>
      <c r="C6005" s="13">
        <f>BDP(A6005,"OPT_EXPIRE_DT")</f>
        <v/>
      </c>
      <c r="D6005" s="14">
        <f>BDP(A6005,"OPT_STRIKE_PX")</f>
        <v/>
      </c>
      <c r="E6005" s="6">
        <f>BDP(A6005,"OPT_PUT_CALL")</f>
        <v/>
      </c>
    </row>
    <row r="6006" ht="13" customHeight="1">
      <c r="A6006" s="12" t="inlineStr">
        <is>
          <t>BBG01R6CTT56 Equity</t>
        </is>
      </c>
      <c r="B6006" s="4">
        <f>BDP(A6006,"TICKER")</f>
        <v/>
      </c>
      <c r="C6006" s="13">
        <f>BDP(A6006,"OPT_EXPIRE_DT")</f>
        <v/>
      </c>
      <c r="D6006" s="14">
        <f>BDP(A6006,"OPT_STRIKE_PX")</f>
        <v/>
      </c>
      <c r="E6006" s="4">
        <f>BDP(A6006,"OPT_PUT_CALL")</f>
        <v/>
      </c>
    </row>
    <row r="6007" ht="13" customHeight="1">
      <c r="A6007" s="15" t="inlineStr">
        <is>
          <t>BBG01XJS6BB1 Equity</t>
        </is>
      </c>
      <c r="B6007" s="6">
        <f>BDP(A6007,"TICKER")</f>
        <v/>
      </c>
      <c r="C6007" s="13">
        <f>BDP(A6007,"OPT_EXPIRE_DT")</f>
        <v/>
      </c>
      <c r="D6007" s="14">
        <f>BDP(A6007,"OPT_STRIKE_PX")</f>
        <v/>
      </c>
      <c r="E6007" s="6">
        <f>BDP(A6007,"OPT_PUT_CALL")</f>
        <v/>
      </c>
    </row>
    <row r="6008" ht="13" customHeight="1">
      <c r="A6008" s="12" t="inlineStr">
        <is>
          <t>BBG01Z78WC86 Equity</t>
        </is>
      </c>
      <c r="B6008" s="4">
        <f>BDP(A6008,"TICKER")</f>
        <v/>
      </c>
      <c r="C6008" s="13">
        <f>BDP(A6008,"OPT_EXPIRE_DT")</f>
        <v/>
      </c>
      <c r="D6008" s="14">
        <f>BDP(A6008,"OPT_STRIKE_PX")</f>
        <v/>
      </c>
      <c r="E6008" s="4">
        <f>BDP(A6008,"OPT_PUT_CALL")</f>
        <v/>
      </c>
    </row>
    <row r="6009" ht="13" customHeight="1">
      <c r="A6009" s="15" t="inlineStr">
        <is>
          <t>BBG01WXG4JF4 Equity</t>
        </is>
      </c>
      <c r="B6009" s="6">
        <f>BDP(A6009,"TICKER")</f>
        <v/>
      </c>
      <c r="C6009" s="13">
        <f>BDP(A6009,"OPT_EXPIRE_DT")</f>
        <v/>
      </c>
      <c r="D6009" s="14">
        <f>BDP(A6009,"OPT_STRIKE_PX")</f>
        <v/>
      </c>
      <c r="E6009" s="6">
        <f>BDP(A6009,"OPT_PUT_CALL")</f>
        <v/>
      </c>
    </row>
    <row r="6010" ht="13" customHeight="1">
      <c r="A6010" s="12" t="inlineStr">
        <is>
          <t>BBG00QYSY639 Equity</t>
        </is>
      </c>
      <c r="B6010" s="4">
        <f>BDP(A6010,"TICKER")</f>
        <v/>
      </c>
      <c r="C6010" s="13">
        <f>BDP(A6010,"OPT_EXPIRE_DT")</f>
        <v/>
      </c>
      <c r="D6010" s="14">
        <f>BDP(A6010,"OPT_STRIKE_PX")</f>
        <v/>
      </c>
      <c r="E6010" s="4">
        <f>BDP(A6010,"OPT_PUT_CALL")</f>
        <v/>
      </c>
    </row>
    <row r="6011" ht="13" customHeight="1">
      <c r="A6011" s="15" t="inlineStr">
        <is>
          <t>BBG00RC1QD98 Equity</t>
        </is>
      </c>
      <c r="B6011" s="6">
        <f>BDP(A6011,"TICKER")</f>
        <v/>
      </c>
      <c r="C6011" s="13">
        <f>BDP(A6011,"OPT_EXPIRE_DT")</f>
        <v/>
      </c>
      <c r="D6011" s="14">
        <f>BDP(A6011,"OPT_STRIKE_PX")</f>
        <v/>
      </c>
      <c r="E6011" s="6">
        <f>BDP(A6011,"OPT_PUT_CALL")</f>
        <v/>
      </c>
    </row>
    <row r="6012" ht="13" customHeight="1">
      <c r="A6012" s="12" t="inlineStr">
        <is>
          <t>BBG00RMPB169 Equity</t>
        </is>
      </c>
      <c r="B6012" s="4">
        <f>BDP(A6012,"TICKER")</f>
        <v/>
      </c>
      <c r="C6012" s="13">
        <f>BDP(A6012,"OPT_EXPIRE_DT")</f>
        <v/>
      </c>
      <c r="D6012" s="14">
        <f>BDP(A6012,"OPT_STRIKE_PX")</f>
        <v/>
      </c>
      <c r="E6012" s="4">
        <f>BDP(A6012,"OPT_PUT_CALL")</f>
        <v/>
      </c>
    </row>
    <row r="6013" ht="13" customHeight="1">
      <c r="A6013" s="15" t="inlineStr">
        <is>
          <t>BBG00RC1Y3P3 Equity</t>
        </is>
      </c>
      <c r="B6013" s="6">
        <f>BDP(A6013,"TICKER")</f>
        <v/>
      </c>
      <c r="C6013" s="13">
        <f>BDP(A6013,"OPT_EXPIRE_DT")</f>
        <v/>
      </c>
      <c r="D6013" s="14">
        <f>BDP(A6013,"OPT_STRIKE_PX")</f>
        <v/>
      </c>
      <c r="E6013" s="6">
        <f>BDP(A6013,"OPT_PUT_CALL")</f>
        <v/>
      </c>
    </row>
    <row r="6014" ht="13" customHeight="1">
      <c r="A6014" s="12" t="inlineStr">
        <is>
          <t>BBG00MF81GF4 Equity</t>
        </is>
      </c>
      <c r="B6014" s="4">
        <f>BDP(A6014,"TICKER")</f>
        <v/>
      </c>
      <c r="C6014" s="13">
        <f>BDP(A6014,"OPT_EXPIRE_DT")</f>
        <v/>
      </c>
      <c r="D6014" s="14">
        <f>BDP(A6014,"OPT_STRIKE_PX")</f>
        <v/>
      </c>
      <c r="E6014" s="4">
        <f>BDP(A6014,"OPT_PUT_CALL")</f>
        <v/>
      </c>
    </row>
    <row r="6015" ht="13" customHeight="1">
      <c r="A6015" s="15" t="inlineStr">
        <is>
          <t>BBG00YZB17Y8 Equity</t>
        </is>
      </c>
      <c r="B6015" s="6">
        <f>BDP(A6015,"TICKER")</f>
        <v/>
      </c>
      <c r="C6015" s="13">
        <f>BDP(A6015,"OPT_EXPIRE_DT")</f>
        <v/>
      </c>
      <c r="D6015" s="14">
        <f>BDP(A6015,"OPT_STRIKE_PX")</f>
        <v/>
      </c>
      <c r="E6015" s="6">
        <f>BDP(A6015,"OPT_PUT_CALL")</f>
        <v/>
      </c>
    </row>
    <row r="6016" ht="13" customHeight="1">
      <c r="A6016" s="12" t="inlineStr">
        <is>
          <t>BBG00WSMM9C3 Equity</t>
        </is>
      </c>
      <c r="B6016" s="4">
        <f>BDP(A6016,"TICKER")</f>
        <v/>
      </c>
      <c r="C6016" s="13">
        <f>BDP(A6016,"OPT_EXPIRE_DT")</f>
        <v/>
      </c>
      <c r="D6016" s="14">
        <f>BDP(A6016,"OPT_STRIKE_PX")</f>
        <v/>
      </c>
      <c r="E6016" s="4">
        <f>BDP(A6016,"OPT_PUT_CALL")</f>
        <v/>
      </c>
    </row>
    <row r="6017" ht="13" customHeight="1">
      <c r="A6017" s="15" t="inlineStr">
        <is>
          <t>BBG010N6DN40 Equity</t>
        </is>
      </c>
      <c r="B6017" s="6">
        <f>BDP(A6017,"TICKER")</f>
        <v/>
      </c>
      <c r="C6017" s="13">
        <f>BDP(A6017,"OPT_EXPIRE_DT")</f>
        <v/>
      </c>
      <c r="D6017" s="14">
        <f>BDP(A6017,"OPT_STRIKE_PX")</f>
        <v/>
      </c>
      <c r="E6017" s="6">
        <f>BDP(A6017,"OPT_PUT_CALL")</f>
        <v/>
      </c>
    </row>
    <row r="6018" ht="13" customHeight="1">
      <c r="A6018" s="12" t="inlineStr">
        <is>
          <t>BBG00R81PK52 Equity</t>
        </is>
      </c>
      <c r="B6018" s="4">
        <f>BDP(A6018,"TICKER")</f>
        <v/>
      </c>
      <c r="C6018" s="13">
        <f>BDP(A6018,"OPT_EXPIRE_DT")</f>
        <v/>
      </c>
      <c r="D6018" s="14">
        <f>BDP(A6018,"OPT_STRIKE_PX")</f>
        <v/>
      </c>
      <c r="E6018" s="4">
        <f>BDP(A6018,"OPT_PUT_CALL")</f>
        <v/>
      </c>
    </row>
    <row r="6019" ht="13" customHeight="1">
      <c r="A6019" s="15" t="inlineStr">
        <is>
          <t>BBG0167MNFP3 Equity</t>
        </is>
      </c>
      <c r="B6019" s="6">
        <f>BDP(A6019,"TICKER")</f>
        <v/>
      </c>
      <c r="C6019" s="13">
        <f>BDP(A6019,"OPT_EXPIRE_DT")</f>
        <v/>
      </c>
      <c r="D6019" s="14">
        <f>BDP(A6019,"OPT_STRIKE_PX")</f>
        <v/>
      </c>
      <c r="E6019" s="6">
        <f>BDP(A6019,"OPT_PUT_CALL")</f>
        <v/>
      </c>
    </row>
    <row r="6020" ht="13" customHeight="1">
      <c r="A6020" s="12" t="inlineStr">
        <is>
          <t>BBG017FXBBX1 Equity</t>
        </is>
      </c>
      <c r="B6020" s="4">
        <f>BDP(A6020,"TICKER")</f>
        <v/>
      </c>
      <c r="C6020" s="13">
        <f>BDP(A6020,"OPT_EXPIRE_DT")</f>
        <v/>
      </c>
      <c r="D6020" s="14">
        <f>BDP(A6020,"OPT_STRIKE_PX")</f>
        <v/>
      </c>
      <c r="E6020" s="4">
        <f>BDP(A6020,"OPT_PUT_CALL")</f>
        <v/>
      </c>
    </row>
    <row r="6021" ht="13" customHeight="1">
      <c r="A6021" s="15" t="inlineStr">
        <is>
          <t>BBG019QN59D1 Equity</t>
        </is>
      </c>
      <c r="B6021" s="6">
        <f>BDP(A6021,"TICKER")</f>
        <v/>
      </c>
      <c r="C6021" s="13">
        <f>BDP(A6021,"OPT_EXPIRE_DT")</f>
        <v/>
      </c>
      <c r="D6021" s="14">
        <f>BDP(A6021,"OPT_STRIKE_PX")</f>
        <v/>
      </c>
      <c r="E6021" s="6">
        <f>BDP(A6021,"OPT_PUT_CALL")</f>
        <v/>
      </c>
    </row>
    <row r="6022" ht="13" customHeight="1">
      <c r="A6022" s="12" t="inlineStr">
        <is>
          <t>BBG00XBC2FQ4 Equity</t>
        </is>
      </c>
      <c r="B6022" s="4">
        <f>BDP(A6022,"TICKER")</f>
        <v/>
      </c>
      <c r="C6022" s="13">
        <f>BDP(A6022,"OPT_EXPIRE_DT")</f>
        <v/>
      </c>
      <c r="D6022" s="14">
        <f>BDP(A6022,"OPT_STRIKE_PX")</f>
        <v/>
      </c>
      <c r="E6022" s="4">
        <f>BDP(A6022,"OPT_PUT_CALL")</f>
        <v/>
      </c>
    </row>
    <row r="6023" ht="13" customHeight="1">
      <c r="A6023" s="15" t="inlineStr">
        <is>
          <t>BBG018XPRZT1 Equity</t>
        </is>
      </c>
      <c r="B6023" s="6">
        <f>BDP(A6023,"TICKER")</f>
        <v/>
      </c>
      <c r="C6023" s="13">
        <f>BDP(A6023,"OPT_EXPIRE_DT")</f>
        <v/>
      </c>
      <c r="D6023" s="14">
        <f>BDP(A6023,"OPT_STRIKE_PX")</f>
        <v/>
      </c>
      <c r="E6023" s="6">
        <f>BDP(A6023,"OPT_PUT_CALL")</f>
        <v/>
      </c>
    </row>
    <row r="6024" ht="13" customHeight="1">
      <c r="A6024" s="12" t="inlineStr">
        <is>
          <t>BBG01H4570D3 Equity</t>
        </is>
      </c>
      <c r="B6024" s="4">
        <f>BDP(A6024,"TICKER")</f>
        <v/>
      </c>
      <c r="C6024" s="13">
        <f>BDP(A6024,"OPT_EXPIRE_DT")</f>
        <v/>
      </c>
      <c r="D6024" s="14">
        <f>BDP(A6024,"OPT_STRIKE_PX")</f>
        <v/>
      </c>
      <c r="E6024" s="4">
        <f>BDP(A6024,"OPT_PUT_CALL")</f>
        <v/>
      </c>
    </row>
    <row r="6025" ht="13" customHeight="1">
      <c r="A6025" s="15" t="inlineStr">
        <is>
          <t>BBG01H4580D2 Equity</t>
        </is>
      </c>
      <c r="B6025" s="6">
        <f>BDP(A6025,"TICKER")</f>
        <v/>
      </c>
      <c r="C6025" s="13">
        <f>BDP(A6025,"OPT_EXPIRE_DT")</f>
        <v/>
      </c>
      <c r="D6025" s="14">
        <f>BDP(A6025,"OPT_STRIKE_PX")</f>
        <v/>
      </c>
      <c r="E6025" s="6">
        <f>BDP(A6025,"OPT_PUT_CALL")</f>
        <v/>
      </c>
    </row>
    <row r="6026" ht="13" customHeight="1">
      <c r="A6026" s="12" t="inlineStr">
        <is>
          <t>BBG01JX1VYS9 Equity</t>
        </is>
      </c>
      <c r="B6026" s="4">
        <f>BDP(A6026,"TICKER")</f>
        <v/>
      </c>
      <c r="C6026" s="13">
        <f>BDP(A6026,"OPT_EXPIRE_DT")</f>
        <v/>
      </c>
      <c r="D6026" s="14">
        <f>BDP(A6026,"OPT_STRIKE_PX")</f>
        <v/>
      </c>
      <c r="E6026" s="4">
        <f>BDP(A6026,"OPT_PUT_CALL")</f>
        <v/>
      </c>
    </row>
    <row r="6027" ht="13" customHeight="1">
      <c r="A6027" s="15" t="inlineStr">
        <is>
          <t>BBG01JJDN0J2 Equity</t>
        </is>
      </c>
      <c r="B6027" s="6">
        <f>BDP(A6027,"TICKER")</f>
        <v/>
      </c>
      <c r="C6027" s="13">
        <f>BDP(A6027,"OPT_EXPIRE_DT")</f>
        <v/>
      </c>
      <c r="D6027" s="14">
        <f>BDP(A6027,"OPT_STRIKE_PX")</f>
        <v/>
      </c>
      <c r="E6027" s="6">
        <f>BDP(A6027,"OPT_PUT_CALL")</f>
        <v/>
      </c>
    </row>
    <row r="6028" ht="13" customHeight="1">
      <c r="A6028" s="12" t="inlineStr">
        <is>
          <t>BBG01KXXN9J0 Equity</t>
        </is>
      </c>
      <c r="B6028" s="4">
        <f>BDP(A6028,"TICKER")</f>
        <v/>
      </c>
      <c r="C6028" s="13">
        <f>BDP(A6028,"OPT_EXPIRE_DT")</f>
        <v/>
      </c>
      <c r="D6028" s="14">
        <f>BDP(A6028,"OPT_STRIKE_PX")</f>
        <v/>
      </c>
      <c r="E6028" s="4">
        <f>BDP(A6028,"OPT_PUT_CALL")</f>
        <v/>
      </c>
    </row>
    <row r="6029" ht="13" customHeight="1">
      <c r="A6029" s="15" t="inlineStr">
        <is>
          <t>BBG01L3NC969 Equity</t>
        </is>
      </c>
      <c r="B6029" s="6">
        <f>BDP(A6029,"TICKER")</f>
        <v/>
      </c>
      <c r="C6029" s="13">
        <f>BDP(A6029,"OPT_EXPIRE_DT")</f>
        <v/>
      </c>
      <c r="D6029" s="14">
        <f>BDP(A6029,"OPT_STRIKE_PX")</f>
        <v/>
      </c>
      <c r="E6029" s="6">
        <f>BDP(A6029,"OPT_PUT_CALL")</f>
        <v/>
      </c>
    </row>
    <row r="6030" ht="13" customHeight="1">
      <c r="A6030" s="12" t="inlineStr">
        <is>
          <t>BBG019LH7L13 Equity</t>
        </is>
      </c>
      <c r="B6030" s="4">
        <f>BDP(A6030,"TICKER")</f>
        <v/>
      </c>
      <c r="C6030" s="13">
        <f>BDP(A6030,"OPT_EXPIRE_DT")</f>
        <v/>
      </c>
      <c r="D6030" s="14">
        <f>BDP(A6030,"OPT_STRIKE_PX")</f>
        <v/>
      </c>
      <c r="E6030" s="4">
        <f>BDP(A6030,"OPT_PUT_CALL")</f>
        <v/>
      </c>
    </row>
    <row r="6031" ht="13" customHeight="1">
      <c r="A6031" s="15" t="inlineStr">
        <is>
          <t>BBG01RWRV6L3 Equity</t>
        </is>
      </c>
      <c r="B6031" s="6">
        <f>BDP(A6031,"TICKER")</f>
        <v/>
      </c>
      <c r="C6031" s="13">
        <f>BDP(A6031,"OPT_EXPIRE_DT")</f>
        <v/>
      </c>
      <c r="D6031" s="14">
        <f>BDP(A6031,"OPT_STRIKE_PX")</f>
        <v/>
      </c>
      <c r="E6031" s="6">
        <f>BDP(A6031,"OPT_PUT_CALL")</f>
        <v/>
      </c>
    </row>
    <row r="6032" ht="13" customHeight="1">
      <c r="A6032" s="12" t="inlineStr">
        <is>
          <t>BBG01R6CX884 Equity</t>
        </is>
      </c>
      <c r="B6032" s="4">
        <f>BDP(A6032,"TICKER")</f>
        <v/>
      </c>
      <c r="C6032" s="13">
        <f>BDP(A6032,"OPT_EXPIRE_DT")</f>
        <v/>
      </c>
      <c r="D6032" s="14">
        <f>BDP(A6032,"OPT_STRIKE_PX")</f>
        <v/>
      </c>
      <c r="E6032" s="4">
        <f>BDP(A6032,"OPT_PUT_CALL")</f>
        <v/>
      </c>
    </row>
    <row r="6033" ht="13" customHeight="1">
      <c r="A6033" s="15" t="inlineStr">
        <is>
          <t>BBG01XJS6VP2 Equity</t>
        </is>
      </c>
      <c r="B6033" s="6">
        <f>BDP(A6033,"TICKER")</f>
        <v/>
      </c>
      <c r="C6033" s="13">
        <f>BDP(A6033,"OPT_EXPIRE_DT")</f>
        <v/>
      </c>
      <c r="D6033" s="14">
        <f>BDP(A6033,"OPT_STRIKE_PX")</f>
        <v/>
      </c>
      <c r="E6033" s="6">
        <f>BDP(A6033,"OPT_PUT_CALL")</f>
        <v/>
      </c>
    </row>
    <row r="6034" ht="13" customHeight="1">
      <c r="A6034" s="12" t="inlineStr">
        <is>
          <t>BBG01Z78W162 Equity</t>
        </is>
      </c>
      <c r="B6034" s="4">
        <f>BDP(A6034,"TICKER")</f>
        <v/>
      </c>
      <c r="C6034" s="13">
        <f>BDP(A6034,"OPT_EXPIRE_DT")</f>
        <v/>
      </c>
      <c r="D6034" s="14">
        <f>BDP(A6034,"OPT_STRIKE_PX")</f>
        <v/>
      </c>
      <c r="E6034" s="4">
        <f>BDP(A6034,"OPT_PUT_CALL")</f>
        <v/>
      </c>
    </row>
    <row r="6035" ht="13" customHeight="1">
      <c r="A6035" s="15" t="inlineStr">
        <is>
          <t>BBG01WXG9275 Equity</t>
        </is>
      </c>
      <c r="B6035" s="6">
        <f>BDP(A6035,"TICKER")</f>
        <v/>
      </c>
      <c r="C6035" s="13">
        <f>BDP(A6035,"OPT_EXPIRE_DT")</f>
        <v/>
      </c>
      <c r="D6035" s="14">
        <f>BDP(A6035,"OPT_STRIKE_PX")</f>
        <v/>
      </c>
      <c r="E6035" s="6">
        <f>BDP(A6035,"OPT_PUT_CALL")</f>
        <v/>
      </c>
    </row>
    <row r="6036" ht="13" customHeight="1">
      <c r="A6036" s="12" t="inlineStr">
        <is>
          <t>BBG00JF45N25 Equity</t>
        </is>
      </c>
      <c r="B6036" s="4">
        <f>BDP(A6036,"TICKER")</f>
        <v/>
      </c>
      <c r="C6036" s="13">
        <f>BDP(A6036,"OPT_EXPIRE_DT")</f>
        <v/>
      </c>
      <c r="D6036" s="14">
        <f>BDP(A6036,"OPT_STRIKE_PX")</f>
        <v/>
      </c>
      <c r="E6036" s="4">
        <f>BDP(A6036,"OPT_PUT_CALL")</f>
        <v/>
      </c>
    </row>
    <row r="6037" ht="13" customHeight="1">
      <c r="A6037" s="15" t="inlineStr">
        <is>
          <t>BBG00RC1QFC9 Equity</t>
        </is>
      </c>
      <c r="B6037" s="6">
        <f>BDP(A6037,"TICKER")</f>
        <v/>
      </c>
      <c r="C6037" s="13">
        <f>BDP(A6037,"OPT_EXPIRE_DT")</f>
        <v/>
      </c>
      <c r="D6037" s="14">
        <f>BDP(A6037,"OPT_STRIKE_PX")</f>
        <v/>
      </c>
      <c r="E6037" s="6">
        <f>BDP(A6037,"OPT_PUT_CALL")</f>
        <v/>
      </c>
    </row>
    <row r="6038" ht="13" customHeight="1">
      <c r="A6038" s="12" t="inlineStr">
        <is>
          <t>BBG00R9JVFJ1 Equity</t>
        </is>
      </c>
      <c r="B6038" s="4">
        <f>BDP(A6038,"TICKER")</f>
        <v/>
      </c>
      <c r="C6038" s="13">
        <f>BDP(A6038,"OPT_EXPIRE_DT")</f>
        <v/>
      </c>
      <c r="D6038" s="14">
        <f>BDP(A6038,"OPT_STRIKE_PX")</f>
        <v/>
      </c>
      <c r="E6038" s="4">
        <f>BDP(A6038,"OPT_PUT_CALL")</f>
        <v/>
      </c>
    </row>
    <row r="6039" ht="13" customHeight="1">
      <c r="A6039" s="15" t="inlineStr">
        <is>
          <t>BBG00RC1Y4R9 Equity</t>
        </is>
      </c>
      <c r="B6039" s="6">
        <f>BDP(A6039,"TICKER")</f>
        <v/>
      </c>
      <c r="C6039" s="13">
        <f>BDP(A6039,"OPT_EXPIRE_DT")</f>
        <v/>
      </c>
      <c r="D6039" s="14">
        <f>BDP(A6039,"OPT_STRIKE_PX")</f>
        <v/>
      </c>
      <c r="E6039" s="6">
        <f>BDP(A6039,"OPT_PUT_CALL")</f>
        <v/>
      </c>
    </row>
    <row r="6040" ht="13" customHeight="1">
      <c r="A6040" s="12" t="inlineStr">
        <is>
          <t>BBG00T3V4HL9 Equity</t>
        </is>
      </c>
      <c r="B6040" s="4">
        <f>BDP(A6040,"TICKER")</f>
        <v/>
      </c>
      <c r="C6040" s="13">
        <f>BDP(A6040,"OPT_EXPIRE_DT")</f>
        <v/>
      </c>
      <c r="D6040" s="14">
        <f>BDP(A6040,"OPT_STRIKE_PX")</f>
        <v/>
      </c>
      <c r="E6040" s="4">
        <f>BDP(A6040,"OPT_PUT_CALL")</f>
        <v/>
      </c>
    </row>
    <row r="6041" ht="13" customHeight="1">
      <c r="A6041" s="15" t="inlineStr">
        <is>
          <t>BBG00ZTWS4R2 Equity</t>
        </is>
      </c>
      <c r="B6041" s="6">
        <f>BDP(A6041,"TICKER")</f>
        <v/>
      </c>
      <c r="C6041" s="13">
        <f>BDP(A6041,"OPT_EXPIRE_DT")</f>
        <v/>
      </c>
      <c r="D6041" s="14">
        <f>BDP(A6041,"OPT_STRIKE_PX")</f>
        <v/>
      </c>
      <c r="E6041" s="6">
        <f>BDP(A6041,"OPT_PUT_CALL")</f>
        <v/>
      </c>
    </row>
    <row r="6042" ht="13" customHeight="1">
      <c r="A6042" s="12" t="inlineStr">
        <is>
          <t>BBG00WSMMBJ1 Equity</t>
        </is>
      </c>
      <c r="B6042" s="4">
        <f>BDP(A6042,"TICKER")</f>
        <v/>
      </c>
      <c r="C6042" s="13">
        <f>BDP(A6042,"OPT_EXPIRE_DT")</f>
        <v/>
      </c>
      <c r="D6042" s="14">
        <f>BDP(A6042,"OPT_STRIKE_PX")</f>
        <v/>
      </c>
      <c r="E6042" s="4">
        <f>BDP(A6042,"OPT_PUT_CALL")</f>
        <v/>
      </c>
    </row>
    <row r="6043" ht="13" customHeight="1">
      <c r="A6043" s="15" t="inlineStr">
        <is>
          <t>BBG010N6DP90 Equity</t>
        </is>
      </c>
      <c r="B6043" s="6">
        <f>BDP(A6043,"TICKER")</f>
        <v/>
      </c>
      <c r="C6043" s="13">
        <f>BDP(A6043,"OPT_EXPIRE_DT")</f>
        <v/>
      </c>
      <c r="D6043" s="14">
        <f>BDP(A6043,"OPT_STRIKE_PX")</f>
        <v/>
      </c>
      <c r="E6043" s="6">
        <f>BDP(A6043,"OPT_PUT_CALL")</f>
        <v/>
      </c>
    </row>
    <row r="6044" ht="13" customHeight="1">
      <c r="A6044" s="12" t="inlineStr">
        <is>
          <t>BBG00R81PL87 Equity</t>
        </is>
      </c>
      <c r="B6044" s="4">
        <f>BDP(A6044,"TICKER")</f>
        <v/>
      </c>
      <c r="C6044" s="13">
        <f>BDP(A6044,"OPT_EXPIRE_DT")</f>
        <v/>
      </c>
      <c r="D6044" s="14">
        <f>BDP(A6044,"OPT_STRIKE_PX")</f>
        <v/>
      </c>
      <c r="E6044" s="4">
        <f>BDP(A6044,"OPT_PUT_CALL")</f>
        <v/>
      </c>
    </row>
    <row r="6045" ht="13" customHeight="1">
      <c r="A6045" s="15" t="inlineStr">
        <is>
          <t>BBG0167MNGT7 Equity</t>
        </is>
      </c>
      <c r="B6045" s="6">
        <f>BDP(A6045,"TICKER")</f>
        <v/>
      </c>
      <c r="C6045" s="13">
        <f>BDP(A6045,"OPT_EXPIRE_DT")</f>
        <v/>
      </c>
      <c r="D6045" s="14">
        <f>BDP(A6045,"OPT_STRIKE_PX")</f>
        <v/>
      </c>
      <c r="E6045" s="6">
        <f>BDP(A6045,"OPT_PUT_CALL")</f>
        <v/>
      </c>
    </row>
    <row r="6046" ht="13" customHeight="1">
      <c r="A6046" s="12" t="inlineStr">
        <is>
          <t>BBG017FXBD12 Equity</t>
        </is>
      </c>
      <c r="B6046" s="4">
        <f>BDP(A6046,"TICKER")</f>
        <v/>
      </c>
      <c r="C6046" s="13">
        <f>BDP(A6046,"OPT_EXPIRE_DT")</f>
        <v/>
      </c>
      <c r="D6046" s="14">
        <f>BDP(A6046,"OPT_STRIKE_PX")</f>
        <v/>
      </c>
      <c r="E6046" s="4">
        <f>BDP(A6046,"OPT_PUT_CALL")</f>
        <v/>
      </c>
    </row>
    <row r="6047" ht="13" customHeight="1">
      <c r="A6047" s="15" t="inlineStr">
        <is>
          <t>BBG014D1R5M8 Equity</t>
        </is>
      </c>
      <c r="B6047" s="6">
        <f>BDP(A6047,"TICKER")</f>
        <v/>
      </c>
      <c r="C6047" s="13">
        <f>BDP(A6047,"OPT_EXPIRE_DT")</f>
        <v/>
      </c>
      <c r="D6047" s="14">
        <f>BDP(A6047,"OPT_STRIKE_PX")</f>
        <v/>
      </c>
      <c r="E6047" s="6">
        <f>BDP(A6047,"OPT_PUT_CALL")</f>
        <v/>
      </c>
    </row>
    <row r="6048" ht="13" customHeight="1">
      <c r="A6048" s="12" t="inlineStr">
        <is>
          <t>BBG01C2SN191 Equity</t>
        </is>
      </c>
      <c r="B6048" s="4">
        <f>BDP(A6048,"TICKER")</f>
        <v/>
      </c>
      <c r="C6048" s="13">
        <f>BDP(A6048,"OPT_EXPIRE_DT")</f>
        <v/>
      </c>
      <c r="D6048" s="14">
        <f>BDP(A6048,"OPT_STRIKE_PX")</f>
        <v/>
      </c>
      <c r="E6048" s="4">
        <f>BDP(A6048,"OPT_PUT_CALL")</f>
        <v/>
      </c>
    </row>
    <row r="6049" ht="13" customHeight="1">
      <c r="A6049" s="15" t="inlineStr">
        <is>
          <t>BBG018XPS0X2 Equity</t>
        </is>
      </c>
      <c r="B6049" s="6">
        <f>BDP(A6049,"TICKER")</f>
        <v/>
      </c>
      <c r="C6049" s="13">
        <f>BDP(A6049,"OPT_EXPIRE_DT")</f>
        <v/>
      </c>
      <c r="D6049" s="14">
        <f>BDP(A6049,"OPT_STRIKE_PX")</f>
        <v/>
      </c>
      <c r="E6049" s="6">
        <f>BDP(A6049,"OPT_PUT_CALL")</f>
        <v/>
      </c>
    </row>
    <row r="6050" ht="13" customHeight="1">
      <c r="A6050" s="12" t="inlineStr">
        <is>
          <t>BBG01FQ9GH11 Equity</t>
        </is>
      </c>
      <c r="B6050" s="4">
        <f>BDP(A6050,"TICKER")</f>
        <v/>
      </c>
      <c r="C6050" s="13">
        <f>BDP(A6050,"OPT_EXPIRE_DT")</f>
        <v/>
      </c>
      <c r="D6050" s="14">
        <f>BDP(A6050,"OPT_STRIKE_PX")</f>
        <v/>
      </c>
      <c r="E6050" s="4">
        <f>BDP(A6050,"OPT_PUT_CALL")</f>
        <v/>
      </c>
    </row>
    <row r="6051" ht="13" customHeight="1">
      <c r="A6051" s="15" t="inlineStr">
        <is>
          <t>BBG01H4VL5L0 Equity</t>
        </is>
      </c>
      <c r="B6051" s="6">
        <f>BDP(A6051,"TICKER")</f>
        <v/>
      </c>
      <c r="C6051" s="13">
        <f>BDP(A6051,"OPT_EXPIRE_DT")</f>
        <v/>
      </c>
      <c r="D6051" s="14">
        <f>BDP(A6051,"OPT_STRIKE_PX")</f>
        <v/>
      </c>
      <c r="E6051" s="6">
        <f>BDP(A6051,"OPT_PUT_CALL")</f>
        <v/>
      </c>
    </row>
    <row r="6052" ht="13" customHeight="1">
      <c r="A6052" s="12" t="inlineStr">
        <is>
          <t>BBG012HFHXC8 Equity</t>
        </is>
      </c>
      <c r="B6052" s="4">
        <f>BDP(A6052,"TICKER")</f>
        <v/>
      </c>
      <c r="C6052" s="13">
        <f>BDP(A6052,"OPT_EXPIRE_DT")</f>
        <v/>
      </c>
      <c r="D6052" s="14">
        <f>BDP(A6052,"OPT_STRIKE_PX")</f>
        <v/>
      </c>
      <c r="E6052" s="4">
        <f>BDP(A6052,"OPT_PUT_CALL")</f>
        <v/>
      </c>
    </row>
    <row r="6053" ht="13" customHeight="1">
      <c r="A6053" s="15" t="inlineStr">
        <is>
          <t>BBG01JJDN1L7 Equity</t>
        </is>
      </c>
      <c r="B6053" s="6">
        <f>BDP(A6053,"TICKER")</f>
        <v/>
      </c>
      <c r="C6053" s="13">
        <f>BDP(A6053,"OPT_EXPIRE_DT")</f>
        <v/>
      </c>
      <c r="D6053" s="14">
        <f>BDP(A6053,"OPT_STRIKE_PX")</f>
        <v/>
      </c>
      <c r="E6053" s="6">
        <f>BDP(A6053,"OPT_PUT_CALL")</f>
        <v/>
      </c>
    </row>
    <row r="6054" ht="13" customHeight="1">
      <c r="A6054" s="12" t="inlineStr">
        <is>
          <t>BBG01KXXNBP8 Equity</t>
        </is>
      </c>
      <c r="B6054" s="4">
        <f>BDP(A6054,"TICKER")</f>
        <v/>
      </c>
      <c r="C6054" s="13">
        <f>BDP(A6054,"OPT_EXPIRE_DT")</f>
        <v/>
      </c>
      <c r="D6054" s="14">
        <f>BDP(A6054,"OPT_STRIKE_PX")</f>
        <v/>
      </c>
      <c r="E6054" s="4">
        <f>BDP(A6054,"OPT_PUT_CALL")</f>
        <v/>
      </c>
    </row>
    <row r="6055" ht="13" customHeight="1">
      <c r="A6055" s="15" t="inlineStr">
        <is>
          <t>BBG01L3NCBB8 Equity</t>
        </is>
      </c>
      <c r="B6055" s="6">
        <f>BDP(A6055,"TICKER")</f>
        <v/>
      </c>
      <c r="C6055" s="13">
        <f>BDP(A6055,"OPT_EXPIRE_DT")</f>
        <v/>
      </c>
      <c r="D6055" s="14">
        <f>BDP(A6055,"OPT_STRIKE_PX")</f>
        <v/>
      </c>
      <c r="E6055" s="6">
        <f>BDP(A6055,"OPT_PUT_CALL")</f>
        <v/>
      </c>
    </row>
    <row r="6056" ht="13" customHeight="1">
      <c r="A6056" s="12" t="inlineStr">
        <is>
          <t>BBG01RGLL9P5 Equity</t>
        </is>
      </c>
      <c r="B6056" s="4">
        <f>BDP(A6056,"TICKER")</f>
        <v/>
      </c>
      <c r="C6056" s="13">
        <f>BDP(A6056,"OPT_EXPIRE_DT")</f>
        <v/>
      </c>
      <c r="D6056" s="14">
        <f>BDP(A6056,"OPT_STRIKE_PX")</f>
        <v/>
      </c>
      <c r="E6056" s="4">
        <f>BDP(A6056,"OPT_PUT_CALL")</f>
        <v/>
      </c>
    </row>
    <row r="6057" ht="13" customHeight="1">
      <c r="A6057" s="15" t="inlineStr">
        <is>
          <t>BBG01Q04JRG5 Equity</t>
        </is>
      </c>
      <c r="B6057" s="6">
        <f>BDP(A6057,"TICKER")</f>
        <v/>
      </c>
      <c r="C6057" s="13">
        <f>BDP(A6057,"OPT_EXPIRE_DT")</f>
        <v/>
      </c>
      <c r="D6057" s="14">
        <f>BDP(A6057,"OPT_STRIKE_PX")</f>
        <v/>
      </c>
      <c r="E6057" s="6">
        <f>BDP(A6057,"OPT_PUT_CALL")</f>
        <v/>
      </c>
    </row>
    <row r="6058" ht="13" customHeight="1">
      <c r="A6058" s="12" t="inlineStr">
        <is>
          <t>BBG01R6CVGP9 Equity</t>
        </is>
      </c>
      <c r="B6058" s="4">
        <f>BDP(A6058,"TICKER")</f>
        <v/>
      </c>
      <c r="C6058" s="13">
        <f>BDP(A6058,"OPT_EXPIRE_DT")</f>
        <v/>
      </c>
      <c r="D6058" s="14">
        <f>BDP(A6058,"OPT_STRIKE_PX")</f>
        <v/>
      </c>
      <c r="E6058" s="4">
        <f>BDP(A6058,"OPT_PUT_CALL")</f>
        <v/>
      </c>
    </row>
    <row r="6059" ht="13" customHeight="1">
      <c r="A6059" s="15" t="inlineStr">
        <is>
          <t>BBG01V1S9Q91 Equity</t>
        </is>
      </c>
      <c r="B6059" s="6">
        <f>BDP(A6059,"TICKER")</f>
        <v/>
      </c>
      <c r="C6059" s="13">
        <f>BDP(A6059,"OPT_EXPIRE_DT")</f>
        <v/>
      </c>
      <c r="D6059" s="14">
        <f>BDP(A6059,"OPT_STRIKE_PX")</f>
        <v/>
      </c>
      <c r="E6059" s="6">
        <f>BDP(A6059,"OPT_PUT_CALL")</f>
        <v/>
      </c>
    </row>
    <row r="6060" ht="13" customHeight="1">
      <c r="A6060" s="12" t="inlineStr">
        <is>
          <t>BBG01Y31TPQ3 Equity</t>
        </is>
      </c>
      <c r="B6060" s="4">
        <f>BDP(A6060,"TICKER")</f>
        <v/>
      </c>
      <c r="C6060" s="13">
        <f>BDP(A6060,"OPT_EXPIRE_DT")</f>
        <v/>
      </c>
      <c r="D6060" s="14">
        <f>BDP(A6060,"OPT_STRIKE_PX")</f>
        <v/>
      </c>
      <c r="E6060" s="4">
        <f>BDP(A6060,"OPT_PUT_CALL")</f>
        <v/>
      </c>
    </row>
    <row r="6061" ht="13" customHeight="1">
      <c r="A6061" s="15" t="inlineStr">
        <is>
          <t>BBG01WXG3HP8 Equity</t>
        </is>
      </c>
      <c r="B6061" s="6">
        <f>BDP(A6061,"TICKER")</f>
        <v/>
      </c>
      <c r="C6061" s="13">
        <f>BDP(A6061,"OPT_EXPIRE_DT")</f>
        <v/>
      </c>
      <c r="D6061" s="14">
        <f>BDP(A6061,"OPT_STRIKE_PX")</f>
        <v/>
      </c>
      <c r="E6061" s="6">
        <f>BDP(A6061,"OPT_PUT_CALL")</f>
        <v/>
      </c>
    </row>
    <row r="6062" ht="13" customHeight="1">
      <c r="A6062" s="12" t="inlineStr">
        <is>
          <t>BBG00JF45N34 Equity</t>
        </is>
      </c>
      <c r="B6062" s="4">
        <f>BDP(A6062,"TICKER")</f>
        <v/>
      </c>
      <c r="C6062" s="13">
        <f>BDP(A6062,"OPT_EXPIRE_DT")</f>
        <v/>
      </c>
      <c r="D6062" s="14">
        <f>BDP(A6062,"OPT_STRIKE_PX")</f>
        <v/>
      </c>
      <c r="E6062" s="4">
        <f>BDP(A6062,"OPT_PUT_CALL")</f>
        <v/>
      </c>
    </row>
    <row r="6063" ht="13" customHeight="1">
      <c r="A6063" s="15" t="inlineStr">
        <is>
          <t>BBG00RC1QFD8 Equity</t>
        </is>
      </c>
      <c r="B6063" s="6">
        <f>BDP(A6063,"TICKER")</f>
        <v/>
      </c>
      <c r="C6063" s="13">
        <f>BDP(A6063,"OPT_EXPIRE_DT")</f>
        <v/>
      </c>
      <c r="D6063" s="14">
        <f>BDP(A6063,"OPT_STRIKE_PX")</f>
        <v/>
      </c>
      <c r="E6063" s="6">
        <f>BDP(A6063,"OPT_PUT_CALL")</f>
        <v/>
      </c>
    </row>
    <row r="6064" ht="13" customHeight="1">
      <c r="A6064" s="12" t="inlineStr">
        <is>
          <t>BBG00R9JVFK9 Equity</t>
        </is>
      </c>
      <c r="B6064" s="4">
        <f>BDP(A6064,"TICKER")</f>
        <v/>
      </c>
      <c r="C6064" s="13">
        <f>BDP(A6064,"OPT_EXPIRE_DT")</f>
        <v/>
      </c>
      <c r="D6064" s="14">
        <f>BDP(A6064,"OPT_STRIKE_PX")</f>
        <v/>
      </c>
      <c r="E6064" s="4">
        <f>BDP(A6064,"OPT_PUT_CALL")</f>
        <v/>
      </c>
    </row>
    <row r="6065" ht="13" customHeight="1">
      <c r="A6065" s="15" t="inlineStr">
        <is>
          <t>BBG00RC1Y4S8 Equity</t>
        </is>
      </c>
      <c r="B6065" s="6">
        <f>BDP(A6065,"TICKER")</f>
        <v/>
      </c>
      <c r="C6065" s="13">
        <f>BDP(A6065,"OPT_EXPIRE_DT")</f>
        <v/>
      </c>
      <c r="D6065" s="14">
        <f>BDP(A6065,"OPT_STRIKE_PX")</f>
        <v/>
      </c>
      <c r="E6065" s="6">
        <f>BDP(A6065,"OPT_PUT_CALL")</f>
        <v/>
      </c>
    </row>
    <row r="6066" ht="13" customHeight="1">
      <c r="A6066" s="12" t="inlineStr">
        <is>
          <t>BBG00T3V4HM8 Equity</t>
        </is>
      </c>
      <c r="B6066" s="4">
        <f>BDP(A6066,"TICKER")</f>
        <v/>
      </c>
      <c r="C6066" s="13">
        <f>BDP(A6066,"OPT_EXPIRE_DT")</f>
        <v/>
      </c>
      <c r="D6066" s="14">
        <f>BDP(A6066,"OPT_STRIKE_PX")</f>
        <v/>
      </c>
      <c r="E6066" s="4">
        <f>BDP(A6066,"OPT_PUT_CALL")</f>
        <v/>
      </c>
    </row>
    <row r="6067" ht="13" customHeight="1">
      <c r="A6067" s="15" t="inlineStr">
        <is>
          <t>BBG00ZTWS4Q3 Equity</t>
        </is>
      </c>
      <c r="B6067" s="6">
        <f>BDP(A6067,"TICKER")</f>
        <v/>
      </c>
      <c r="C6067" s="13">
        <f>BDP(A6067,"OPT_EXPIRE_DT")</f>
        <v/>
      </c>
      <c r="D6067" s="14">
        <f>BDP(A6067,"OPT_STRIKE_PX")</f>
        <v/>
      </c>
      <c r="E6067" s="6">
        <f>BDP(A6067,"OPT_PUT_CALL")</f>
        <v/>
      </c>
    </row>
    <row r="6068" ht="13" customHeight="1">
      <c r="A6068" s="12" t="inlineStr">
        <is>
          <t>BBG00WSMMBH3 Equity</t>
        </is>
      </c>
      <c r="B6068" s="4">
        <f>BDP(A6068,"TICKER")</f>
        <v/>
      </c>
      <c r="C6068" s="13">
        <f>BDP(A6068,"OPT_EXPIRE_DT")</f>
        <v/>
      </c>
      <c r="D6068" s="14">
        <f>BDP(A6068,"OPT_STRIKE_PX")</f>
        <v/>
      </c>
      <c r="E6068" s="4">
        <f>BDP(A6068,"OPT_PUT_CALL")</f>
        <v/>
      </c>
    </row>
    <row r="6069" ht="13" customHeight="1">
      <c r="A6069" s="15" t="inlineStr">
        <is>
          <t>BBG010N6DP81 Equity</t>
        </is>
      </c>
      <c r="B6069" s="6">
        <f>BDP(A6069,"TICKER")</f>
        <v/>
      </c>
      <c r="C6069" s="13">
        <f>BDP(A6069,"OPT_EXPIRE_DT")</f>
        <v/>
      </c>
      <c r="D6069" s="14">
        <f>BDP(A6069,"OPT_STRIKE_PX")</f>
        <v/>
      </c>
      <c r="E6069" s="6">
        <f>BDP(A6069,"OPT_PUT_CALL")</f>
        <v/>
      </c>
    </row>
    <row r="6070" ht="13" customHeight="1">
      <c r="A6070" s="12" t="inlineStr">
        <is>
          <t>BBG00R81PL96 Equity</t>
        </is>
      </c>
      <c r="B6070" s="4">
        <f>BDP(A6070,"TICKER")</f>
        <v/>
      </c>
      <c r="C6070" s="13">
        <f>BDP(A6070,"OPT_EXPIRE_DT")</f>
        <v/>
      </c>
      <c r="D6070" s="14">
        <f>BDP(A6070,"OPT_STRIKE_PX")</f>
        <v/>
      </c>
      <c r="E6070" s="4">
        <f>BDP(A6070,"OPT_PUT_CALL")</f>
        <v/>
      </c>
    </row>
    <row r="6071" ht="13" customHeight="1">
      <c r="A6071" s="15" t="inlineStr">
        <is>
          <t>BBG0167MNGS8 Equity</t>
        </is>
      </c>
      <c r="B6071" s="6">
        <f>BDP(A6071,"TICKER")</f>
        <v/>
      </c>
      <c r="C6071" s="13">
        <f>BDP(A6071,"OPT_EXPIRE_DT")</f>
        <v/>
      </c>
      <c r="D6071" s="14">
        <f>BDP(A6071,"OPT_STRIKE_PX")</f>
        <v/>
      </c>
      <c r="E6071" s="6">
        <f>BDP(A6071,"OPT_PUT_CALL")</f>
        <v/>
      </c>
    </row>
    <row r="6072" ht="13" customHeight="1">
      <c r="A6072" s="12" t="inlineStr">
        <is>
          <t>BBG017FXBD03 Equity</t>
        </is>
      </c>
      <c r="B6072" s="4">
        <f>BDP(A6072,"TICKER")</f>
        <v/>
      </c>
      <c r="C6072" s="13">
        <f>BDP(A6072,"OPT_EXPIRE_DT")</f>
        <v/>
      </c>
      <c r="D6072" s="14">
        <f>BDP(A6072,"OPT_STRIKE_PX")</f>
        <v/>
      </c>
      <c r="E6072" s="4">
        <f>BDP(A6072,"OPT_PUT_CALL")</f>
        <v/>
      </c>
    </row>
    <row r="6073" ht="13" customHeight="1">
      <c r="A6073" s="15" t="inlineStr">
        <is>
          <t>BBG014D1R5L9 Equity</t>
        </is>
      </c>
      <c r="B6073" s="6">
        <f>BDP(A6073,"TICKER")</f>
        <v/>
      </c>
      <c r="C6073" s="13">
        <f>BDP(A6073,"OPT_EXPIRE_DT")</f>
        <v/>
      </c>
      <c r="D6073" s="14">
        <f>BDP(A6073,"OPT_STRIKE_PX")</f>
        <v/>
      </c>
      <c r="E6073" s="6">
        <f>BDP(A6073,"OPT_PUT_CALL")</f>
        <v/>
      </c>
    </row>
    <row r="6074" ht="13" customHeight="1">
      <c r="A6074" s="12" t="inlineStr">
        <is>
          <t>BBG01C2SN1B8 Equity</t>
        </is>
      </c>
      <c r="B6074" s="4">
        <f>BDP(A6074,"TICKER")</f>
        <v/>
      </c>
      <c r="C6074" s="13">
        <f>BDP(A6074,"OPT_EXPIRE_DT")</f>
        <v/>
      </c>
      <c r="D6074" s="14">
        <f>BDP(A6074,"OPT_STRIKE_PX")</f>
        <v/>
      </c>
      <c r="E6074" s="4">
        <f>BDP(A6074,"OPT_PUT_CALL")</f>
        <v/>
      </c>
    </row>
    <row r="6075" ht="13" customHeight="1">
      <c r="A6075" s="15" t="inlineStr">
        <is>
          <t>BBG018XPS0Y1 Equity</t>
        </is>
      </c>
      <c r="B6075" s="6">
        <f>BDP(A6075,"TICKER")</f>
        <v/>
      </c>
      <c r="C6075" s="13">
        <f>BDP(A6075,"OPT_EXPIRE_DT")</f>
        <v/>
      </c>
      <c r="D6075" s="14">
        <f>BDP(A6075,"OPT_STRIKE_PX")</f>
        <v/>
      </c>
      <c r="E6075" s="6">
        <f>BDP(A6075,"OPT_PUT_CALL")</f>
        <v/>
      </c>
    </row>
    <row r="6076" ht="13" customHeight="1">
      <c r="A6076" s="12" t="inlineStr">
        <is>
          <t>BBG01FQ9GH20 Equity</t>
        </is>
      </c>
      <c r="B6076" s="4">
        <f>BDP(A6076,"TICKER")</f>
        <v/>
      </c>
      <c r="C6076" s="13">
        <f>BDP(A6076,"OPT_EXPIRE_DT")</f>
        <v/>
      </c>
      <c r="D6076" s="14">
        <f>BDP(A6076,"OPT_STRIKE_PX")</f>
        <v/>
      </c>
      <c r="E6076" s="4">
        <f>BDP(A6076,"OPT_PUT_CALL")</f>
        <v/>
      </c>
    </row>
    <row r="6077" ht="13" customHeight="1">
      <c r="A6077" s="15" t="inlineStr">
        <is>
          <t>BBG01H4VL5M9 Equity</t>
        </is>
      </c>
      <c r="B6077" s="6">
        <f>BDP(A6077,"TICKER")</f>
        <v/>
      </c>
      <c r="C6077" s="13">
        <f>BDP(A6077,"OPT_EXPIRE_DT")</f>
        <v/>
      </c>
      <c r="D6077" s="14">
        <f>BDP(A6077,"OPT_STRIKE_PX")</f>
        <v/>
      </c>
      <c r="E6077" s="6">
        <f>BDP(A6077,"OPT_PUT_CALL")</f>
        <v/>
      </c>
    </row>
    <row r="6078" ht="13" customHeight="1">
      <c r="A6078" s="12" t="inlineStr">
        <is>
          <t>BBG012HFHXD7 Equity</t>
        </is>
      </c>
      <c r="B6078" s="4">
        <f>BDP(A6078,"TICKER")</f>
        <v/>
      </c>
      <c r="C6078" s="13">
        <f>BDP(A6078,"OPT_EXPIRE_DT")</f>
        <v/>
      </c>
      <c r="D6078" s="14">
        <f>BDP(A6078,"OPT_STRIKE_PX")</f>
        <v/>
      </c>
      <c r="E6078" s="4">
        <f>BDP(A6078,"OPT_PUT_CALL")</f>
        <v/>
      </c>
    </row>
    <row r="6079" ht="13" customHeight="1">
      <c r="A6079" s="15" t="inlineStr">
        <is>
          <t>BBG01JJDN1M6 Equity</t>
        </is>
      </c>
      <c r="B6079" s="6">
        <f>BDP(A6079,"TICKER")</f>
        <v/>
      </c>
      <c r="C6079" s="13">
        <f>BDP(A6079,"OPT_EXPIRE_DT")</f>
        <v/>
      </c>
      <c r="D6079" s="14">
        <f>BDP(A6079,"OPT_STRIKE_PX")</f>
        <v/>
      </c>
      <c r="E6079" s="6">
        <f>BDP(A6079,"OPT_PUT_CALL")</f>
        <v/>
      </c>
    </row>
    <row r="6080" ht="13" customHeight="1">
      <c r="A6080" s="12" t="inlineStr">
        <is>
          <t>BBG01KXXNBQ7 Equity</t>
        </is>
      </c>
      <c r="B6080" s="4">
        <f>BDP(A6080,"TICKER")</f>
        <v/>
      </c>
      <c r="C6080" s="13">
        <f>BDP(A6080,"OPT_EXPIRE_DT")</f>
        <v/>
      </c>
      <c r="D6080" s="14">
        <f>BDP(A6080,"OPT_STRIKE_PX")</f>
        <v/>
      </c>
      <c r="E6080" s="4">
        <f>BDP(A6080,"OPT_PUT_CALL")</f>
        <v/>
      </c>
    </row>
    <row r="6081" ht="13" customHeight="1">
      <c r="A6081" s="15" t="inlineStr">
        <is>
          <t>BBG01L3NCBC7 Equity</t>
        </is>
      </c>
      <c r="B6081" s="6">
        <f>BDP(A6081,"TICKER")</f>
        <v/>
      </c>
      <c r="C6081" s="13">
        <f>BDP(A6081,"OPT_EXPIRE_DT")</f>
        <v/>
      </c>
      <c r="D6081" s="14">
        <f>BDP(A6081,"OPT_STRIKE_PX")</f>
        <v/>
      </c>
      <c r="E6081" s="6">
        <f>BDP(A6081,"OPT_PUT_CALL")</f>
        <v/>
      </c>
    </row>
    <row r="6082" ht="13" customHeight="1">
      <c r="A6082" s="12" t="inlineStr">
        <is>
          <t>BBG01RGLLKC4 Equity</t>
        </is>
      </c>
      <c r="B6082" s="4">
        <f>BDP(A6082,"TICKER")</f>
        <v/>
      </c>
      <c r="C6082" s="13">
        <f>BDP(A6082,"OPT_EXPIRE_DT")</f>
        <v/>
      </c>
      <c r="D6082" s="14">
        <f>BDP(A6082,"OPT_STRIKE_PX")</f>
        <v/>
      </c>
      <c r="E6082" s="4">
        <f>BDP(A6082,"OPT_PUT_CALL")</f>
        <v/>
      </c>
    </row>
    <row r="6083" ht="13" customHeight="1">
      <c r="A6083" s="15" t="inlineStr">
        <is>
          <t>BBG01Q04KGH6 Equity</t>
        </is>
      </c>
      <c r="B6083" s="6">
        <f>BDP(A6083,"TICKER")</f>
        <v/>
      </c>
      <c r="C6083" s="13">
        <f>BDP(A6083,"OPT_EXPIRE_DT")</f>
        <v/>
      </c>
      <c r="D6083" s="14">
        <f>BDP(A6083,"OPT_STRIKE_PX")</f>
        <v/>
      </c>
      <c r="E6083" s="6">
        <f>BDP(A6083,"OPT_PUT_CALL")</f>
        <v/>
      </c>
    </row>
    <row r="6084" ht="13" customHeight="1">
      <c r="A6084" s="12" t="inlineStr">
        <is>
          <t>BBG01R6CX5G1 Equity</t>
        </is>
      </c>
      <c r="B6084" s="4">
        <f>BDP(A6084,"TICKER")</f>
        <v/>
      </c>
      <c r="C6084" s="13">
        <f>BDP(A6084,"OPT_EXPIRE_DT")</f>
        <v/>
      </c>
      <c r="D6084" s="14">
        <f>BDP(A6084,"OPT_STRIKE_PX")</f>
        <v/>
      </c>
      <c r="E6084" s="4">
        <f>BDP(A6084,"OPT_PUT_CALL")</f>
        <v/>
      </c>
    </row>
    <row r="6085" ht="13" customHeight="1">
      <c r="A6085" s="15" t="inlineStr">
        <is>
          <t>BBG01V1SC815 Equity</t>
        </is>
      </c>
      <c r="B6085" s="6">
        <f>BDP(A6085,"TICKER")</f>
        <v/>
      </c>
      <c r="C6085" s="13">
        <f>BDP(A6085,"OPT_EXPIRE_DT")</f>
        <v/>
      </c>
      <c r="D6085" s="14">
        <f>BDP(A6085,"OPT_STRIKE_PX")</f>
        <v/>
      </c>
      <c r="E6085" s="6">
        <f>BDP(A6085,"OPT_PUT_CALL")</f>
        <v/>
      </c>
    </row>
    <row r="6086" ht="13" customHeight="1">
      <c r="A6086" s="12" t="inlineStr">
        <is>
          <t>BBG01Y31RGF7 Equity</t>
        </is>
      </c>
      <c r="B6086" s="4">
        <f>BDP(A6086,"TICKER")</f>
        <v/>
      </c>
      <c r="C6086" s="13">
        <f>BDP(A6086,"OPT_EXPIRE_DT")</f>
        <v/>
      </c>
      <c r="D6086" s="14">
        <f>BDP(A6086,"OPT_STRIKE_PX")</f>
        <v/>
      </c>
      <c r="E6086" s="4">
        <f>BDP(A6086,"OPT_PUT_CALL")</f>
        <v/>
      </c>
    </row>
    <row r="6087" ht="13" customHeight="1">
      <c r="A6087" s="15" t="inlineStr">
        <is>
          <t>BBG01WXG47H8 Equity</t>
        </is>
      </c>
      <c r="B6087" s="6">
        <f>BDP(A6087,"TICKER")</f>
        <v/>
      </c>
      <c r="C6087" s="13">
        <f>BDP(A6087,"OPT_EXPIRE_DT")</f>
        <v/>
      </c>
      <c r="D6087" s="14">
        <f>BDP(A6087,"OPT_STRIKE_PX")</f>
        <v/>
      </c>
      <c r="E6087" s="6">
        <f>BDP(A6087,"OPT_PUT_CALL")</f>
        <v/>
      </c>
    </row>
    <row r="6088" ht="13" customHeight="1">
      <c r="A6088" s="12" t="inlineStr">
        <is>
          <t>BBG00R4MH419 Equity</t>
        </is>
      </c>
      <c r="B6088" s="4">
        <f>BDP(A6088,"TICKER")</f>
        <v/>
      </c>
      <c r="C6088" s="13">
        <f>BDP(A6088,"OPT_EXPIRE_DT")</f>
        <v/>
      </c>
      <c r="D6088" s="14">
        <f>BDP(A6088,"OPT_STRIKE_PX")</f>
        <v/>
      </c>
      <c r="E6088" s="4">
        <f>BDP(A6088,"OPT_PUT_CALL")</f>
        <v/>
      </c>
    </row>
    <row r="6089" ht="13" customHeight="1">
      <c r="A6089" s="15" t="inlineStr">
        <is>
          <t>BBG00RC1QGG3 Equity</t>
        </is>
      </c>
      <c r="B6089" s="6">
        <f>BDP(A6089,"TICKER")</f>
        <v/>
      </c>
      <c r="C6089" s="13">
        <f>BDP(A6089,"OPT_EXPIRE_DT")</f>
        <v/>
      </c>
      <c r="D6089" s="14">
        <f>BDP(A6089,"OPT_STRIKE_PX")</f>
        <v/>
      </c>
      <c r="E6089" s="6">
        <f>BDP(A6089,"OPT_PUT_CALL")</f>
        <v/>
      </c>
    </row>
    <row r="6090" ht="13" customHeight="1">
      <c r="A6090" s="12" t="inlineStr">
        <is>
          <t>BBG00TVXCM07 Equity</t>
        </is>
      </c>
      <c r="B6090" s="4">
        <f>BDP(A6090,"TICKER")</f>
        <v/>
      </c>
      <c r="C6090" s="13">
        <f>BDP(A6090,"OPT_EXPIRE_DT")</f>
        <v/>
      </c>
      <c r="D6090" s="14">
        <f>BDP(A6090,"OPT_STRIKE_PX")</f>
        <v/>
      </c>
      <c r="E6090" s="4">
        <f>BDP(A6090,"OPT_PUT_CALL")</f>
        <v/>
      </c>
    </row>
    <row r="6091" ht="13" customHeight="1">
      <c r="A6091" s="15" t="inlineStr">
        <is>
          <t>BBG00RC1Y5W0 Equity</t>
        </is>
      </c>
      <c r="B6091" s="6">
        <f>BDP(A6091,"TICKER")</f>
        <v/>
      </c>
      <c r="C6091" s="13">
        <f>BDP(A6091,"OPT_EXPIRE_DT")</f>
        <v/>
      </c>
      <c r="D6091" s="14">
        <f>BDP(A6091,"OPT_STRIKE_PX")</f>
        <v/>
      </c>
      <c r="E6091" s="6">
        <f>BDP(A6091,"OPT_PUT_CALL")</f>
        <v/>
      </c>
    </row>
    <row r="6092" ht="13" customHeight="1">
      <c r="A6092" s="12" t="inlineStr">
        <is>
          <t>BBG00MF81HF2 Equity</t>
        </is>
      </c>
      <c r="B6092" s="4">
        <f>BDP(A6092,"TICKER")</f>
        <v/>
      </c>
      <c r="C6092" s="13">
        <f>BDP(A6092,"OPT_EXPIRE_DT")</f>
        <v/>
      </c>
      <c r="D6092" s="14">
        <f>BDP(A6092,"OPT_STRIKE_PX")</f>
        <v/>
      </c>
      <c r="E6092" s="4">
        <f>BDP(A6092,"OPT_PUT_CALL")</f>
        <v/>
      </c>
    </row>
    <row r="6093" ht="13" customHeight="1">
      <c r="A6093" s="15" t="inlineStr">
        <is>
          <t>BBG00YZB1938 Equity</t>
        </is>
      </c>
      <c r="B6093" s="6">
        <f>BDP(A6093,"TICKER")</f>
        <v/>
      </c>
      <c r="C6093" s="13">
        <f>BDP(A6093,"OPT_EXPIRE_DT")</f>
        <v/>
      </c>
      <c r="D6093" s="14">
        <f>BDP(A6093,"OPT_STRIKE_PX")</f>
        <v/>
      </c>
      <c r="E6093" s="6">
        <f>BDP(A6093,"OPT_PUT_CALL")</f>
        <v/>
      </c>
    </row>
    <row r="6094" ht="13" customHeight="1">
      <c r="A6094" s="12" t="inlineStr">
        <is>
          <t>BBG00WSMMCM5 Equity</t>
        </is>
      </c>
      <c r="B6094" s="4">
        <f>BDP(A6094,"TICKER")</f>
        <v/>
      </c>
      <c r="C6094" s="13">
        <f>BDP(A6094,"OPT_EXPIRE_DT")</f>
        <v/>
      </c>
      <c r="D6094" s="14">
        <f>BDP(A6094,"OPT_STRIKE_PX")</f>
        <v/>
      </c>
      <c r="E6094" s="4">
        <f>BDP(A6094,"OPT_PUT_CALL")</f>
        <v/>
      </c>
    </row>
    <row r="6095" ht="13" customHeight="1">
      <c r="A6095" s="15" t="inlineStr">
        <is>
          <t>BBG010N6DQD3 Equity</t>
        </is>
      </c>
      <c r="B6095" s="6">
        <f>BDP(A6095,"TICKER")</f>
        <v/>
      </c>
      <c r="C6095" s="13">
        <f>BDP(A6095,"OPT_EXPIRE_DT")</f>
        <v/>
      </c>
      <c r="D6095" s="14">
        <f>BDP(A6095,"OPT_STRIKE_PX")</f>
        <v/>
      </c>
      <c r="E6095" s="6">
        <f>BDP(A6095,"OPT_PUT_CALL")</f>
        <v/>
      </c>
    </row>
    <row r="6096" ht="13" customHeight="1">
      <c r="A6096" s="12" t="inlineStr">
        <is>
          <t>BBG00R81PMC0 Equity</t>
        </is>
      </c>
      <c r="B6096" s="4">
        <f>BDP(A6096,"TICKER")</f>
        <v/>
      </c>
      <c r="C6096" s="13">
        <f>BDP(A6096,"OPT_EXPIRE_DT")</f>
        <v/>
      </c>
      <c r="D6096" s="14">
        <f>BDP(A6096,"OPT_STRIKE_PX")</f>
        <v/>
      </c>
      <c r="E6096" s="4">
        <f>BDP(A6096,"OPT_PUT_CALL")</f>
        <v/>
      </c>
    </row>
    <row r="6097" ht="13" customHeight="1">
      <c r="A6097" s="15" t="inlineStr">
        <is>
          <t>BBG013Q868F6 Equity</t>
        </is>
      </c>
      <c r="B6097" s="6">
        <f>BDP(A6097,"TICKER")</f>
        <v/>
      </c>
      <c r="C6097" s="13">
        <f>BDP(A6097,"OPT_EXPIRE_DT")</f>
        <v/>
      </c>
      <c r="D6097" s="14">
        <f>BDP(A6097,"OPT_STRIKE_PX")</f>
        <v/>
      </c>
      <c r="E6097" s="6">
        <f>BDP(A6097,"OPT_PUT_CALL")</f>
        <v/>
      </c>
    </row>
    <row r="6098" ht="13" customHeight="1">
      <c r="A6098" s="12" t="inlineStr">
        <is>
          <t>BBG013X4DKK6 Equity</t>
        </is>
      </c>
      <c r="B6098" s="4">
        <f>BDP(A6098,"TICKER")</f>
        <v/>
      </c>
      <c r="C6098" s="13">
        <f>BDP(A6098,"OPT_EXPIRE_DT")</f>
        <v/>
      </c>
      <c r="D6098" s="14">
        <f>BDP(A6098,"OPT_STRIKE_PX")</f>
        <v/>
      </c>
      <c r="E6098" s="4">
        <f>BDP(A6098,"OPT_PUT_CALL")</f>
        <v/>
      </c>
    </row>
    <row r="6099" ht="13" customHeight="1">
      <c r="A6099" s="15" t="inlineStr">
        <is>
          <t>BBG019CD7BK3 Equity</t>
        </is>
      </c>
      <c r="B6099" s="6">
        <f>BDP(A6099,"TICKER")</f>
        <v/>
      </c>
      <c r="C6099" s="13">
        <f>BDP(A6099,"OPT_EXPIRE_DT")</f>
        <v/>
      </c>
      <c r="D6099" s="14">
        <f>BDP(A6099,"OPT_STRIKE_PX")</f>
        <v/>
      </c>
      <c r="E6099" s="6">
        <f>BDP(A6099,"OPT_PUT_CALL")</f>
        <v/>
      </c>
    </row>
    <row r="6100" ht="13" customHeight="1">
      <c r="A6100" s="12" t="inlineStr">
        <is>
          <t>BBG017FXHQS8 Equity</t>
        </is>
      </c>
      <c r="B6100" s="4">
        <f>BDP(A6100,"TICKER")</f>
        <v/>
      </c>
      <c r="C6100" s="13">
        <f>BDP(A6100,"OPT_EXPIRE_DT")</f>
        <v/>
      </c>
      <c r="D6100" s="14">
        <f>BDP(A6100,"OPT_STRIKE_PX")</f>
        <v/>
      </c>
      <c r="E6100" s="4">
        <f>BDP(A6100,"OPT_PUT_CALL")</f>
        <v/>
      </c>
    </row>
    <row r="6101" ht="13" customHeight="1">
      <c r="A6101" s="15" t="inlineStr">
        <is>
          <t>BBG018XPS204 Equity</t>
        </is>
      </c>
      <c r="B6101" s="6">
        <f>BDP(A6101,"TICKER")</f>
        <v/>
      </c>
      <c r="C6101" s="13">
        <f>BDP(A6101,"OPT_EXPIRE_DT")</f>
        <v/>
      </c>
      <c r="D6101" s="14">
        <f>BDP(A6101,"OPT_STRIKE_PX")</f>
        <v/>
      </c>
      <c r="E6101" s="6">
        <f>BDP(A6101,"OPT_PUT_CALL")</f>
        <v/>
      </c>
    </row>
    <row r="6102" ht="13" customHeight="1">
      <c r="A6102" s="12" t="inlineStr">
        <is>
          <t>BBG01FQ9GJ44 Equity</t>
        </is>
      </c>
      <c r="B6102" s="4">
        <f>BDP(A6102,"TICKER")</f>
        <v/>
      </c>
      <c r="C6102" s="13">
        <f>BDP(A6102,"OPT_EXPIRE_DT")</f>
        <v/>
      </c>
      <c r="D6102" s="14">
        <f>BDP(A6102,"OPT_STRIKE_PX")</f>
        <v/>
      </c>
      <c r="E6102" s="4">
        <f>BDP(A6102,"OPT_PUT_CALL")</f>
        <v/>
      </c>
    </row>
    <row r="6103" ht="13" customHeight="1">
      <c r="A6103" s="15" t="inlineStr">
        <is>
          <t>BBG01HC536Q1 Equity</t>
        </is>
      </c>
      <c r="B6103" s="6">
        <f>BDP(A6103,"TICKER")</f>
        <v/>
      </c>
      <c r="C6103" s="13">
        <f>BDP(A6103,"OPT_EXPIRE_DT")</f>
        <v/>
      </c>
      <c r="D6103" s="14">
        <f>BDP(A6103,"OPT_STRIKE_PX")</f>
        <v/>
      </c>
      <c r="E6103" s="6">
        <f>BDP(A6103,"OPT_PUT_CALL")</f>
        <v/>
      </c>
    </row>
    <row r="6104" ht="13" customHeight="1">
      <c r="A6104" s="12" t="inlineStr">
        <is>
          <t>BBG01KSYCVG0 Equity</t>
        </is>
      </c>
      <c r="B6104" s="4">
        <f>BDP(A6104,"TICKER")</f>
        <v/>
      </c>
      <c r="C6104" s="13">
        <f>BDP(A6104,"OPT_EXPIRE_DT")</f>
        <v/>
      </c>
      <c r="D6104" s="14">
        <f>BDP(A6104,"OPT_STRIKE_PX")</f>
        <v/>
      </c>
      <c r="E6104" s="4">
        <f>BDP(A6104,"OPT_PUT_CALL")</f>
        <v/>
      </c>
    </row>
    <row r="6105" ht="13" customHeight="1">
      <c r="A6105" s="15" t="inlineStr">
        <is>
          <t>BBG01JJDN2Q0 Equity</t>
        </is>
      </c>
      <c r="B6105" s="6">
        <f>BDP(A6105,"TICKER")</f>
        <v/>
      </c>
      <c r="C6105" s="13">
        <f>BDP(A6105,"OPT_EXPIRE_DT")</f>
        <v/>
      </c>
      <c r="D6105" s="14">
        <f>BDP(A6105,"OPT_STRIKE_PX")</f>
        <v/>
      </c>
      <c r="E6105" s="6">
        <f>BDP(A6105,"OPT_PUT_CALL")</f>
        <v/>
      </c>
    </row>
    <row r="6106" ht="13" customHeight="1">
      <c r="A6106" s="12" t="inlineStr">
        <is>
          <t>BBG01KXXNCV9 Equity</t>
        </is>
      </c>
      <c r="B6106" s="4">
        <f>BDP(A6106,"TICKER")</f>
        <v/>
      </c>
      <c r="C6106" s="13">
        <f>BDP(A6106,"OPT_EXPIRE_DT")</f>
        <v/>
      </c>
      <c r="D6106" s="14">
        <f>BDP(A6106,"OPT_STRIKE_PX")</f>
        <v/>
      </c>
      <c r="E6106" s="4">
        <f>BDP(A6106,"OPT_PUT_CALL")</f>
        <v/>
      </c>
    </row>
    <row r="6107" ht="13" customHeight="1">
      <c r="A6107" s="15" t="inlineStr">
        <is>
          <t>BBG01L3NCCH0 Equity</t>
        </is>
      </c>
      <c r="B6107" s="6">
        <f>BDP(A6107,"TICKER")</f>
        <v/>
      </c>
      <c r="C6107" s="13">
        <f>BDP(A6107,"OPT_EXPIRE_DT")</f>
        <v/>
      </c>
      <c r="D6107" s="14">
        <f>BDP(A6107,"OPT_STRIKE_PX")</f>
        <v/>
      </c>
      <c r="E6107" s="6">
        <f>BDP(A6107,"OPT_PUT_CALL")</f>
        <v/>
      </c>
    </row>
    <row r="6108" ht="13" customHeight="1">
      <c r="A6108" s="12" t="inlineStr">
        <is>
          <t>BBG01QWFP9R6 Equity</t>
        </is>
      </c>
      <c r="B6108" s="4">
        <f>BDP(A6108,"TICKER")</f>
        <v/>
      </c>
      <c r="C6108" s="13">
        <f>BDP(A6108,"OPT_EXPIRE_DT")</f>
        <v/>
      </c>
      <c r="D6108" s="14">
        <f>BDP(A6108,"OPT_STRIKE_PX")</f>
        <v/>
      </c>
      <c r="E6108" s="4">
        <f>BDP(A6108,"OPT_PUT_CALL")</f>
        <v/>
      </c>
    </row>
    <row r="6109" ht="13" customHeight="1">
      <c r="A6109" s="15" t="inlineStr">
        <is>
          <t>BBG01RWRTPK5 Equity</t>
        </is>
      </c>
      <c r="B6109" s="6">
        <f>BDP(A6109,"TICKER")</f>
        <v/>
      </c>
      <c r="C6109" s="13">
        <f>BDP(A6109,"OPT_EXPIRE_DT")</f>
        <v/>
      </c>
      <c r="D6109" s="14">
        <f>BDP(A6109,"OPT_STRIKE_PX")</f>
        <v/>
      </c>
      <c r="E6109" s="6">
        <f>BDP(A6109,"OPT_PUT_CALL")</f>
        <v/>
      </c>
    </row>
    <row r="6110" ht="13" customHeight="1">
      <c r="A6110" s="12" t="inlineStr">
        <is>
          <t>BBG01R6CTTS1 Equity</t>
        </is>
      </c>
      <c r="B6110" s="4">
        <f>BDP(A6110,"TICKER")</f>
        <v/>
      </c>
      <c r="C6110" s="13">
        <f>BDP(A6110,"OPT_EXPIRE_DT")</f>
        <v/>
      </c>
      <c r="D6110" s="14">
        <f>BDP(A6110,"OPT_STRIKE_PX")</f>
        <v/>
      </c>
      <c r="E6110" s="4">
        <f>BDP(A6110,"OPT_PUT_CALL")</f>
        <v/>
      </c>
    </row>
    <row r="6111" ht="13" customHeight="1">
      <c r="A6111" s="15" t="inlineStr">
        <is>
          <t>BBG01XJS69Q0 Equity</t>
        </is>
      </c>
      <c r="B6111" s="6">
        <f>BDP(A6111,"TICKER")</f>
        <v/>
      </c>
      <c r="C6111" s="13">
        <f>BDP(A6111,"OPT_EXPIRE_DT")</f>
        <v/>
      </c>
      <c r="D6111" s="14">
        <f>BDP(A6111,"OPT_STRIKE_PX")</f>
        <v/>
      </c>
      <c r="E6111" s="6">
        <f>BDP(A6111,"OPT_PUT_CALL")</f>
        <v/>
      </c>
    </row>
    <row r="6112" ht="13" customHeight="1">
      <c r="A6112" s="12" t="inlineStr">
        <is>
          <t>BBG01Z78WDH4 Equity</t>
        </is>
      </c>
      <c r="B6112" s="4">
        <f>BDP(A6112,"TICKER")</f>
        <v/>
      </c>
      <c r="C6112" s="13">
        <f>BDP(A6112,"OPT_EXPIRE_DT")</f>
        <v/>
      </c>
      <c r="D6112" s="14">
        <f>BDP(A6112,"OPT_STRIKE_PX")</f>
        <v/>
      </c>
      <c r="E6112" s="4">
        <f>BDP(A6112,"OPT_PUT_CALL")</f>
        <v/>
      </c>
    </row>
    <row r="6113" ht="13" customHeight="1">
      <c r="A6113" s="15" t="inlineStr">
        <is>
          <t>BBG01WXG9X22 Equity</t>
        </is>
      </c>
      <c r="B6113" s="6">
        <f>BDP(A6113,"TICKER")</f>
        <v/>
      </c>
      <c r="C6113" s="13">
        <f>BDP(A6113,"OPT_EXPIRE_DT")</f>
        <v/>
      </c>
      <c r="D6113" s="14">
        <f>BDP(A6113,"OPT_STRIKE_PX")</f>
        <v/>
      </c>
      <c r="E6113" s="6">
        <f>BDP(A6113,"OPT_PUT_CALL")</f>
        <v/>
      </c>
    </row>
    <row r="6114" ht="13" customHeight="1">
      <c r="A6114" s="12" t="inlineStr">
        <is>
          <t>BBG00R4MH428 Equity</t>
        </is>
      </c>
      <c r="B6114" s="4">
        <f>BDP(A6114,"TICKER")</f>
        <v/>
      </c>
      <c r="C6114" s="13">
        <f>BDP(A6114,"OPT_EXPIRE_DT")</f>
        <v/>
      </c>
      <c r="D6114" s="14">
        <f>BDP(A6114,"OPT_STRIKE_PX")</f>
        <v/>
      </c>
      <c r="E6114" s="4">
        <f>BDP(A6114,"OPT_PUT_CALL")</f>
        <v/>
      </c>
    </row>
    <row r="6115" ht="13" customHeight="1">
      <c r="A6115" s="15" t="inlineStr">
        <is>
          <t>BBG00RC1QGH2 Equity</t>
        </is>
      </c>
      <c r="B6115" s="6">
        <f>BDP(A6115,"TICKER")</f>
        <v/>
      </c>
      <c r="C6115" s="13">
        <f>BDP(A6115,"OPT_EXPIRE_DT")</f>
        <v/>
      </c>
      <c r="D6115" s="14">
        <f>BDP(A6115,"OPT_STRIKE_PX")</f>
        <v/>
      </c>
      <c r="E6115" s="6">
        <f>BDP(A6115,"OPT_PUT_CALL")</f>
        <v/>
      </c>
    </row>
    <row r="6116" ht="13" customHeight="1">
      <c r="A6116" s="12" t="inlineStr">
        <is>
          <t>BBG00TVXCLZ1 Equity</t>
        </is>
      </c>
      <c r="B6116" s="4">
        <f>BDP(A6116,"TICKER")</f>
        <v/>
      </c>
      <c r="C6116" s="13">
        <f>BDP(A6116,"OPT_EXPIRE_DT")</f>
        <v/>
      </c>
      <c r="D6116" s="14">
        <f>BDP(A6116,"OPT_STRIKE_PX")</f>
        <v/>
      </c>
      <c r="E6116" s="4">
        <f>BDP(A6116,"OPT_PUT_CALL")</f>
        <v/>
      </c>
    </row>
    <row r="6117" ht="13" customHeight="1">
      <c r="A6117" s="15" t="inlineStr">
        <is>
          <t>BBG00RC1Y5X9 Equity</t>
        </is>
      </c>
      <c r="B6117" s="6">
        <f>BDP(A6117,"TICKER")</f>
        <v/>
      </c>
      <c r="C6117" s="13">
        <f>BDP(A6117,"OPT_EXPIRE_DT")</f>
        <v/>
      </c>
      <c r="D6117" s="14">
        <f>BDP(A6117,"OPT_STRIKE_PX")</f>
        <v/>
      </c>
      <c r="E6117" s="6">
        <f>BDP(A6117,"OPT_PUT_CALL")</f>
        <v/>
      </c>
    </row>
    <row r="6118" ht="13" customHeight="1">
      <c r="A6118" s="12" t="inlineStr">
        <is>
          <t>BBG00MF81HG1 Equity</t>
        </is>
      </c>
      <c r="B6118" s="4">
        <f>BDP(A6118,"TICKER")</f>
        <v/>
      </c>
      <c r="C6118" s="13">
        <f>BDP(A6118,"OPT_EXPIRE_DT")</f>
        <v/>
      </c>
      <c r="D6118" s="14">
        <f>BDP(A6118,"OPT_STRIKE_PX")</f>
        <v/>
      </c>
      <c r="E6118" s="4">
        <f>BDP(A6118,"OPT_PUT_CALL")</f>
        <v/>
      </c>
    </row>
    <row r="6119" ht="13" customHeight="1">
      <c r="A6119" s="15" t="inlineStr">
        <is>
          <t>BBG00YZB1929 Equity</t>
        </is>
      </c>
      <c r="B6119" s="6">
        <f>BDP(A6119,"TICKER")</f>
        <v/>
      </c>
      <c r="C6119" s="13">
        <f>BDP(A6119,"OPT_EXPIRE_DT")</f>
        <v/>
      </c>
      <c r="D6119" s="14">
        <f>BDP(A6119,"OPT_STRIKE_PX")</f>
        <v/>
      </c>
      <c r="E6119" s="6">
        <f>BDP(A6119,"OPT_PUT_CALL")</f>
        <v/>
      </c>
    </row>
    <row r="6120" ht="13" customHeight="1">
      <c r="A6120" s="12" t="inlineStr">
        <is>
          <t>BBG00WSMMCL6 Equity</t>
        </is>
      </c>
      <c r="B6120" s="4">
        <f>BDP(A6120,"TICKER")</f>
        <v/>
      </c>
      <c r="C6120" s="13">
        <f>BDP(A6120,"OPT_EXPIRE_DT")</f>
        <v/>
      </c>
      <c r="D6120" s="14">
        <f>BDP(A6120,"OPT_STRIKE_PX")</f>
        <v/>
      </c>
      <c r="E6120" s="4">
        <f>BDP(A6120,"OPT_PUT_CALL")</f>
        <v/>
      </c>
    </row>
    <row r="6121" ht="13" customHeight="1">
      <c r="A6121" s="15" t="inlineStr">
        <is>
          <t>BBG010N6DQC4 Equity</t>
        </is>
      </c>
      <c r="B6121" s="6">
        <f>BDP(A6121,"TICKER")</f>
        <v/>
      </c>
      <c r="C6121" s="13">
        <f>BDP(A6121,"OPT_EXPIRE_DT")</f>
        <v/>
      </c>
      <c r="D6121" s="14">
        <f>BDP(A6121,"OPT_STRIKE_PX")</f>
        <v/>
      </c>
      <c r="E6121" s="6">
        <f>BDP(A6121,"OPT_PUT_CALL")</f>
        <v/>
      </c>
    </row>
    <row r="6122" ht="13" customHeight="1">
      <c r="A6122" s="12" t="inlineStr">
        <is>
          <t>BBG00R81PMD9 Equity</t>
        </is>
      </c>
      <c r="B6122" s="4">
        <f>BDP(A6122,"TICKER")</f>
        <v/>
      </c>
      <c r="C6122" s="13">
        <f>BDP(A6122,"OPT_EXPIRE_DT")</f>
        <v/>
      </c>
      <c r="D6122" s="14">
        <f>BDP(A6122,"OPT_STRIKE_PX")</f>
        <v/>
      </c>
      <c r="E6122" s="4">
        <f>BDP(A6122,"OPT_PUT_CALL")</f>
        <v/>
      </c>
    </row>
    <row r="6123" ht="13" customHeight="1">
      <c r="A6123" s="15" t="inlineStr">
        <is>
          <t>BBG013Q868D8 Equity</t>
        </is>
      </c>
      <c r="B6123" s="6">
        <f>BDP(A6123,"TICKER")</f>
        <v/>
      </c>
      <c r="C6123" s="13">
        <f>BDP(A6123,"OPT_EXPIRE_DT")</f>
        <v/>
      </c>
      <c r="D6123" s="14">
        <f>BDP(A6123,"OPT_STRIKE_PX")</f>
        <v/>
      </c>
      <c r="E6123" s="6">
        <f>BDP(A6123,"OPT_PUT_CALL")</f>
        <v/>
      </c>
    </row>
    <row r="6124" ht="13" customHeight="1">
      <c r="A6124" s="12" t="inlineStr">
        <is>
          <t>BBG013X4DKJ8 Equity</t>
        </is>
      </c>
      <c r="B6124" s="4">
        <f>BDP(A6124,"TICKER")</f>
        <v/>
      </c>
      <c r="C6124" s="13">
        <f>BDP(A6124,"OPT_EXPIRE_DT")</f>
        <v/>
      </c>
      <c r="D6124" s="14">
        <f>BDP(A6124,"OPT_STRIKE_PX")</f>
        <v/>
      </c>
      <c r="E6124" s="4">
        <f>BDP(A6124,"OPT_PUT_CALL")</f>
        <v/>
      </c>
    </row>
    <row r="6125" ht="13" customHeight="1">
      <c r="A6125" s="15" t="inlineStr">
        <is>
          <t>BBG019CD7BJ5 Equity</t>
        </is>
      </c>
      <c r="B6125" s="6">
        <f>BDP(A6125,"TICKER")</f>
        <v/>
      </c>
      <c r="C6125" s="13">
        <f>BDP(A6125,"OPT_EXPIRE_DT")</f>
        <v/>
      </c>
      <c r="D6125" s="14">
        <f>BDP(A6125,"OPT_STRIKE_PX")</f>
        <v/>
      </c>
      <c r="E6125" s="6">
        <f>BDP(A6125,"OPT_PUT_CALL")</f>
        <v/>
      </c>
    </row>
    <row r="6126" ht="13" customHeight="1">
      <c r="A6126" s="12" t="inlineStr">
        <is>
          <t>BBG017FXHQT7 Equity</t>
        </is>
      </c>
      <c r="B6126" s="4">
        <f>BDP(A6126,"TICKER")</f>
        <v/>
      </c>
      <c r="C6126" s="13">
        <f>BDP(A6126,"OPT_EXPIRE_DT")</f>
        <v/>
      </c>
      <c r="D6126" s="14">
        <f>BDP(A6126,"OPT_STRIKE_PX")</f>
        <v/>
      </c>
      <c r="E6126" s="4">
        <f>BDP(A6126,"OPT_PUT_CALL")</f>
        <v/>
      </c>
    </row>
    <row r="6127" ht="13" customHeight="1">
      <c r="A6127" s="15" t="inlineStr">
        <is>
          <t>BBG018XPS213 Equity</t>
        </is>
      </c>
      <c r="B6127" s="6">
        <f>BDP(A6127,"TICKER")</f>
        <v/>
      </c>
      <c r="C6127" s="13">
        <f>BDP(A6127,"OPT_EXPIRE_DT")</f>
        <v/>
      </c>
      <c r="D6127" s="14">
        <f>BDP(A6127,"OPT_STRIKE_PX")</f>
        <v/>
      </c>
      <c r="E6127" s="6">
        <f>BDP(A6127,"OPT_PUT_CALL")</f>
        <v/>
      </c>
    </row>
    <row r="6128" ht="13" customHeight="1">
      <c r="A6128" s="12" t="inlineStr">
        <is>
          <t>BBG01FQ9GJ53 Equity</t>
        </is>
      </c>
      <c r="B6128" s="4">
        <f>BDP(A6128,"TICKER")</f>
        <v/>
      </c>
      <c r="C6128" s="13">
        <f>BDP(A6128,"OPT_EXPIRE_DT")</f>
        <v/>
      </c>
      <c r="D6128" s="14">
        <f>BDP(A6128,"OPT_STRIKE_PX")</f>
        <v/>
      </c>
      <c r="E6128" s="4">
        <f>BDP(A6128,"OPT_PUT_CALL")</f>
        <v/>
      </c>
    </row>
    <row r="6129" ht="13" customHeight="1">
      <c r="A6129" s="15" t="inlineStr">
        <is>
          <t>BBG01HC536R0 Equity</t>
        </is>
      </c>
      <c r="B6129" s="6">
        <f>BDP(A6129,"TICKER")</f>
        <v/>
      </c>
      <c r="C6129" s="13">
        <f>BDP(A6129,"OPT_EXPIRE_DT")</f>
        <v/>
      </c>
      <c r="D6129" s="14">
        <f>BDP(A6129,"OPT_STRIKE_PX")</f>
        <v/>
      </c>
      <c r="E6129" s="6">
        <f>BDP(A6129,"OPT_PUT_CALL")</f>
        <v/>
      </c>
    </row>
    <row r="6130" ht="13" customHeight="1">
      <c r="A6130" s="12" t="inlineStr">
        <is>
          <t>BBG01KSYCVH9 Equity</t>
        </is>
      </c>
      <c r="B6130" s="4">
        <f>BDP(A6130,"TICKER")</f>
        <v/>
      </c>
      <c r="C6130" s="13">
        <f>BDP(A6130,"OPT_EXPIRE_DT")</f>
        <v/>
      </c>
      <c r="D6130" s="14">
        <f>BDP(A6130,"OPT_STRIKE_PX")</f>
        <v/>
      </c>
      <c r="E6130" s="4">
        <f>BDP(A6130,"OPT_PUT_CALL")</f>
        <v/>
      </c>
    </row>
    <row r="6131" ht="13" customHeight="1">
      <c r="A6131" s="15" t="inlineStr">
        <is>
          <t>BBG01JJDN2R9 Equity</t>
        </is>
      </c>
      <c r="B6131" s="6">
        <f>BDP(A6131,"TICKER")</f>
        <v/>
      </c>
      <c r="C6131" s="13">
        <f>BDP(A6131,"OPT_EXPIRE_DT")</f>
        <v/>
      </c>
      <c r="D6131" s="14">
        <f>BDP(A6131,"OPT_STRIKE_PX")</f>
        <v/>
      </c>
      <c r="E6131" s="6">
        <f>BDP(A6131,"OPT_PUT_CALL")</f>
        <v/>
      </c>
    </row>
    <row r="6132" ht="13" customHeight="1">
      <c r="A6132" s="12" t="inlineStr">
        <is>
          <t>BBG01KXXNCW8 Equity</t>
        </is>
      </c>
      <c r="B6132" s="4">
        <f>BDP(A6132,"TICKER")</f>
        <v/>
      </c>
      <c r="C6132" s="13">
        <f>BDP(A6132,"OPT_EXPIRE_DT")</f>
        <v/>
      </c>
      <c r="D6132" s="14">
        <f>BDP(A6132,"OPT_STRIKE_PX")</f>
        <v/>
      </c>
      <c r="E6132" s="4">
        <f>BDP(A6132,"OPT_PUT_CALL")</f>
        <v/>
      </c>
    </row>
    <row r="6133" ht="13" customHeight="1">
      <c r="A6133" s="15" t="inlineStr">
        <is>
          <t>BBG01L3NCCJ8 Equity</t>
        </is>
      </c>
      <c r="B6133" s="6">
        <f>BDP(A6133,"TICKER")</f>
        <v/>
      </c>
      <c r="C6133" s="13">
        <f>BDP(A6133,"OPT_EXPIRE_DT")</f>
        <v/>
      </c>
      <c r="D6133" s="14">
        <f>BDP(A6133,"OPT_STRIKE_PX")</f>
        <v/>
      </c>
      <c r="E6133" s="6">
        <f>BDP(A6133,"OPT_PUT_CALL")</f>
        <v/>
      </c>
    </row>
    <row r="6134" ht="13" customHeight="1">
      <c r="A6134" s="12" t="inlineStr">
        <is>
          <t>BBG01QWFPJT2 Equity</t>
        </is>
      </c>
      <c r="B6134" s="4">
        <f>BDP(A6134,"TICKER")</f>
        <v/>
      </c>
      <c r="C6134" s="13">
        <f>BDP(A6134,"OPT_EXPIRE_DT")</f>
        <v/>
      </c>
      <c r="D6134" s="14">
        <f>BDP(A6134,"OPT_STRIKE_PX")</f>
        <v/>
      </c>
      <c r="E6134" s="4">
        <f>BDP(A6134,"OPT_PUT_CALL")</f>
        <v/>
      </c>
    </row>
    <row r="6135" ht="13" customHeight="1">
      <c r="A6135" s="15" t="inlineStr">
        <is>
          <t>BBG01RWRV465 Equity</t>
        </is>
      </c>
      <c r="B6135" s="6">
        <f>BDP(A6135,"TICKER")</f>
        <v/>
      </c>
      <c r="C6135" s="13">
        <f>BDP(A6135,"OPT_EXPIRE_DT")</f>
        <v/>
      </c>
      <c r="D6135" s="14">
        <f>BDP(A6135,"OPT_STRIKE_PX")</f>
        <v/>
      </c>
      <c r="E6135" s="6">
        <f>BDP(A6135,"OPT_PUT_CALL")</f>
        <v/>
      </c>
    </row>
    <row r="6136" ht="13" customHeight="1">
      <c r="A6136" s="12" t="inlineStr">
        <is>
          <t>BBG01R6CX8W7 Equity</t>
        </is>
      </c>
      <c r="B6136" s="4">
        <f>BDP(A6136,"TICKER")</f>
        <v/>
      </c>
      <c r="C6136" s="13">
        <f>BDP(A6136,"OPT_EXPIRE_DT")</f>
        <v/>
      </c>
      <c r="D6136" s="14">
        <f>BDP(A6136,"OPT_STRIKE_PX")</f>
        <v/>
      </c>
      <c r="E6136" s="4">
        <f>BDP(A6136,"OPT_PUT_CALL")</f>
        <v/>
      </c>
    </row>
    <row r="6137" ht="13" customHeight="1">
      <c r="A6137" s="15" t="inlineStr">
        <is>
          <t>BBG01XJS6V27 Equity</t>
        </is>
      </c>
      <c r="B6137" s="6">
        <f>BDP(A6137,"TICKER")</f>
        <v/>
      </c>
      <c r="C6137" s="13">
        <f>BDP(A6137,"OPT_EXPIRE_DT")</f>
        <v/>
      </c>
      <c r="D6137" s="14">
        <f>BDP(A6137,"OPT_STRIKE_PX")</f>
        <v/>
      </c>
      <c r="E6137" s="6">
        <f>BDP(A6137,"OPT_PUT_CALL")</f>
        <v/>
      </c>
    </row>
    <row r="6138" ht="13" customHeight="1">
      <c r="A6138" s="12" t="inlineStr">
        <is>
          <t>BBG01Z78W2F0 Equity</t>
        </is>
      </c>
      <c r="B6138" s="4">
        <f>BDP(A6138,"TICKER")</f>
        <v/>
      </c>
      <c r="C6138" s="13">
        <f>BDP(A6138,"OPT_EXPIRE_DT")</f>
        <v/>
      </c>
      <c r="D6138" s="14">
        <f>BDP(A6138,"OPT_STRIKE_PX")</f>
        <v/>
      </c>
      <c r="E6138" s="4">
        <f>BDP(A6138,"OPT_PUT_CALL")</f>
        <v/>
      </c>
    </row>
    <row r="6139" ht="13" customHeight="1">
      <c r="A6139" s="15" t="inlineStr">
        <is>
          <t>BBG01WXGF0T8 Equity</t>
        </is>
      </c>
      <c r="B6139" s="6">
        <f>BDP(A6139,"TICKER")</f>
        <v/>
      </c>
      <c r="C6139" s="13">
        <f>BDP(A6139,"OPT_EXPIRE_DT")</f>
        <v/>
      </c>
      <c r="D6139" s="14">
        <f>BDP(A6139,"OPT_STRIKE_PX")</f>
        <v/>
      </c>
      <c r="E6139" s="6">
        <f>BDP(A6139,"OPT_PUT_CALL")</f>
        <v/>
      </c>
    </row>
    <row r="6140" ht="13" customHeight="1">
      <c r="A6140" s="12" t="inlineStr">
        <is>
          <t>BBG00JF45P48 Equity</t>
        </is>
      </c>
      <c r="B6140" s="4">
        <f>BDP(A6140,"TICKER")</f>
        <v/>
      </c>
      <c r="C6140" s="13">
        <f>BDP(A6140,"OPT_EXPIRE_DT")</f>
        <v/>
      </c>
      <c r="D6140" s="14">
        <f>BDP(A6140,"OPT_STRIKE_PX")</f>
        <v/>
      </c>
      <c r="E6140" s="4">
        <f>BDP(A6140,"OPT_PUT_CALL")</f>
        <v/>
      </c>
    </row>
    <row r="6141" ht="13" customHeight="1">
      <c r="A6141" s="15" t="inlineStr">
        <is>
          <t>BBG00RC1QHL5 Equity</t>
        </is>
      </c>
      <c r="B6141" s="6">
        <f>BDP(A6141,"TICKER")</f>
        <v/>
      </c>
      <c r="C6141" s="13">
        <f>BDP(A6141,"OPT_EXPIRE_DT")</f>
        <v/>
      </c>
      <c r="D6141" s="14">
        <f>BDP(A6141,"OPT_STRIKE_PX")</f>
        <v/>
      </c>
      <c r="E6141" s="6">
        <f>BDP(A6141,"OPT_PUT_CALL")</f>
        <v/>
      </c>
    </row>
    <row r="6142" ht="13" customHeight="1">
      <c r="A6142" s="12" t="inlineStr">
        <is>
          <t>BBG00R9JVGM5 Equity</t>
        </is>
      </c>
      <c r="B6142" s="4">
        <f>BDP(A6142,"TICKER")</f>
        <v/>
      </c>
      <c r="C6142" s="13">
        <f>BDP(A6142,"OPT_EXPIRE_DT")</f>
        <v/>
      </c>
      <c r="D6142" s="14">
        <f>BDP(A6142,"OPT_STRIKE_PX")</f>
        <v/>
      </c>
      <c r="E6142" s="4">
        <f>BDP(A6142,"OPT_PUT_CALL")</f>
        <v/>
      </c>
    </row>
    <row r="6143" ht="13" customHeight="1">
      <c r="A6143" s="15" t="inlineStr">
        <is>
          <t>BBG00RC1Y6Z5 Equity</t>
        </is>
      </c>
      <c r="B6143" s="6">
        <f>BDP(A6143,"TICKER")</f>
        <v/>
      </c>
      <c r="C6143" s="13">
        <f>BDP(A6143,"OPT_EXPIRE_DT")</f>
        <v/>
      </c>
      <c r="D6143" s="14">
        <f>BDP(A6143,"OPT_STRIKE_PX")</f>
        <v/>
      </c>
      <c r="E6143" s="6">
        <f>BDP(A6143,"OPT_PUT_CALL")</f>
        <v/>
      </c>
    </row>
    <row r="6144" ht="13" customHeight="1">
      <c r="A6144" s="12" t="inlineStr">
        <is>
          <t>BBG00T3V4JQ0 Equity</t>
        </is>
      </c>
      <c r="B6144" s="4">
        <f>BDP(A6144,"TICKER")</f>
        <v/>
      </c>
      <c r="C6144" s="13">
        <f>BDP(A6144,"OPT_EXPIRE_DT")</f>
        <v/>
      </c>
      <c r="D6144" s="14">
        <f>BDP(A6144,"OPT_STRIKE_PX")</f>
        <v/>
      </c>
      <c r="E6144" s="4">
        <f>BDP(A6144,"OPT_PUT_CALL")</f>
        <v/>
      </c>
    </row>
    <row r="6145" ht="13" customHeight="1">
      <c r="A6145" s="15" t="inlineStr">
        <is>
          <t>BBG00YZB1B60 Equity</t>
        </is>
      </c>
      <c r="B6145" s="6">
        <f>BDP(A6145,"TICKER")</f>
        <v/>
      </c>
      <c r="C6145" s="13">
        <f>BDP(A6145,"OPT_EXPIRE_DT")</f>
        <v/>
      </c>
      <c r="D6145" s="14">
        <f>BDP(A6145,"OPT_STRIKE_PX")</f>
        <v/>
      </c>
      <c r="E6145" s="6">
        <f>BDP(A6145,"OPT_PUT_CALL")</f>
        <v/>
      </c>
    </row>
    <row r="6146" ht="13" customHeight="1">
      <c r="A6146" s="12" t="inlineStr">
        <is>
          <t>BBG00WSMMDQ9 Equity</t>
        </is>
      </c>
      <c r="B6146" s="4">
        <f>BDP(A6146,"TICKER")</f>
        <v/>
      </c>
      <c r="C6146" s="13">
        <f>BDP(A6146,"OPT_EXPIRE_DT")</f>
        <v/>
      </c>
      <c r="D6146" s="14">
        <f>BDP(A6146,"OPT_STRIKE_PX")</f>
        <v/>
      </c>
      <c r="E6146" s="4">
        <f>BDP(A6146,"OPT_PUT_CALL")</f>
        <v/>
      </c>
    </row>
    <row r="6147" ht="13" customHeight="1">
      <c r="A6147" s="15" t="inlineStr">
        <is>
          <t>BBG0116X8BW9 Equity</t>
        </is>
      </c>
      <c r="B6147" s="6">
        <f>BDP(A6147,"TICKER")</f>
        <v/>
      </c>
      <c r="C6147" s="13">
        <f>BDP(A6147,"OPT_EXPIRE_DT")</f>
        <v/>
      </c>
      <c r="D6147" s="14">
        <f>BDP(A6147,"OPT_STRIKE_PX")</f>
        <v/>
      </c>
      <c r="E6147" s="6">
        <f>BDP(A6147,"OPT_PUT_CALL")</f>
        <v/>
      </c>
    </row>
    <row r="6148" ht="13" customHeight="1">
      <c r="A6148" s="12" t="inlineStr">
        <is>
          <t>BBG00R81PNG4 Equity</t>
        </is>
      </c>
      <c r="B6148" s="4">
        <f>BDP(A6148,"TICKER")</f>
        <v/>
      </c>
      <c r="C6148" s="13">
        <f>BDP(A6148,"OPT_EXPIRE_DT")</f>
        <v/>
      </c>
      <c r="D6148" s="14">
        <f>BDP(A6148,"OPT_STRIKE_PX")</f>
        <v/>
      </c>
      <c r="E6148" s="4">
        <f>BDP(A6148,"OPT_PUT_CALL")</f>
        <v/>
      </c>
    </row>
    <row r="6149" ht="13" customHeight="1">
      <c r="A6149" s="15" t="inlineStr">
        <is>
          <t>BBG013Q869J0 Equity</t>
        </is>
      </c>
      <c r="B6149" s="6">
        <f>BDP(A6149,"TICKER")</f>
        <v/>
      </c>
      <c r="C6149" s="13">
        <f>BDP(A6149,"OPT_EXPIRE_DT")</f>
        <v/>
      </c>
      <c r="D6149" s="14">
        <f>BDP(A6149,"OPT_STRIKE_PX")</f>
        <v/>
      </c>
      <c r="E6149" s="6">
        <f>BDP(A6149,"OPT_PUT_CALL")</f>
        <v/>
      </c>
    </row>
    <row r="6150" ht="13" customHeight="1">
      <c r="A6150" s="12" t="inlineStr">
        <is>
          <t>BBG017FXBF44 Equity</t>
        </is>
      </c>
      <c r="B6150" s="4">
        <f>BDP(A6150,"TICKER")</f>
        <v/>
      </c>
      <c r="C6150" s="13">
        <f>BDP(A6150,"OPT_EXPIRE_DT")</f>
        <v/>
      </c>
      <c r="D6150" s="14">
        <f>BDP(A6150,"OPT_STRIKE_PX")</f>
        <v/>
      </c>
      <c r="E6150" s="4">
        <f>BDP(A6150,"OPT_PUT_CALL")</f>
        <v/>
      </c>
    </row>
    <row r="6151" ht="13" customHeight="1">
      <c r="A6151" s="15" t="inlineStr">
        <is>
          <t>BBG019CD7CN8 Equity</t>
        </is>
      </c>
      <c r="B6151" s="6">
        <f>BDP(A6151,"TICKER")</f>
        <v/>
      </c>
      <c r="C6151" s="13">
        <f>BDP(A6151,"OPT_EXPIRE_DT")</f>
        <v/>
      </c>
      <c r="D6151" s="14">
        <f>BDP(A6151,"OPT_STRIKE_PX")</f>
        <v/>
      </c>
      <c r="E6151" s="6">
        <f>BDP(A6151,"OPT_PUT_CALL")</f>
        <v/>
      </c>
    </row>
    <row r="6152" ht="13" customHeight="1">
      <c r="A6152" s="12" t="inlineStr">
        <is>
          <t>BBG01C2SN2D4 Equity</t>
        </is>
      </c>
      <c r="B6152" s="4">
        <f>BDP(A6152,"TICKER")</f>
        <v/>
      </c>
      <c r="C6152" s="13">
        <f>BDP(A6152,"OPT_EXPIRE_DT")</f>
        <v/>
      </c>
      <c r="D6152" s="14">
        <f>BDP(A6152,"OPT_STRIKE_PX")</f>
        <v/>
      </c>
      <c r="E6152" s="4">
        <f>BDP(A6152,"OPT_PUT_CALL")</f>
        <v/>
      </c>
    </row>
    <row r="6153" ht="13" customHeight="1">
      <c r="A6153" s="15" t="inlineStr">
        <is>
          <t>BBG018XPS339 Equity</t>
        </is>
      </c>
      <c r="B6153" s="6">
        <f>BDP(A6153,"TICKER")</f>
        <v/>
      </c>
      <c r="C6153" s="13">
        <f>BDP(A6153,"OPT_EXPIRE_DT")</f>
        <v/>
      </c>
      <c r="D6153" s="14">
        <f>BDP(A6153,"OPT_STRIKE_PX")</f>
        <v/>
      </c>
      <c r="E6153" s="6">
        <f>BDP(A6153,"OPT_PUT_CALL")</f>
        <v/>
      </c>
    </row>
    <row r="6154" ht="13" customHeight="1">
      <c r="A6154" s="12" t="inlineStr">
        <is>
          <t>BBG01FQ9GK78 Equity</t>
        </is>
      </c>
      <c r="B6154" s="4">
        <f>BDP(A6154,"TICKER")</f>
        <v/>
      </c>
      <c r="C6154" s="13">
        <f>BDP(A6154,"OPT_EXPIRE_DT")</f>
        <v/>
      </c>
      <c r="D6154" s="14">
        <f>BDP(A6154,"OPT_STRIKE_PX")</f>
        <v/>
      </c>
      <c r="E6154" s="4">
        <f>BDP(A6154,"OPT_PUT_CALL")</f>
        <v/>
      </c>
    </row>
    <row r="6155" ht="13" customHeight="1">
      <c r="A6155" s="15" t="inlineStr">
        <is>
          <t>BBG01G9F8QX8 Equity</t>
        </is>
      </c>
      <c r="B6155" s="6">
        <f>BDP(A6155,"TICKER")</f>
        <v/>
      </c>
      <c r="C6155" s="13">
        <f>BDP(A6155,"OPT_EXPIRE_DT")</f>
        <v/>
      </c>
      <c r="D6155" s="14">
        <f>BDP(A6155,"OPT_STRIKE_PX")</f>
        <v/>
      </c>
      <c r="E6155" s="6">
        <f>BDP(A6155,"OPT_PUT_CALL")</f>
        <v/>
      </c>
    </row>
    <row r="6156" ht="13" customHeight="1">
      <c r="A6156" s="12" t="inlineStr">
        <is>
          <t>BBG012HFHYG2 Equity</t>
        </is>
      </c>
      <c r="B6156" s="4">
        <f>BDP(A6156,"TICKER")</f>
        <v/>
      </c>
      <c r="C6156" s="13">
        <f>BDP(A6156,"OPT_EXPIRE_DT")</f>
        <v/>
      </c>
      <c r="D6156" s="14">
        <f>BDP(A6156,"OPT_STRIKE_PX")</f>
        <v/>
      </c>
      <c r="E6156" s="4">
        <f>BDP(A6156,"OPT_PUT_CALL")</f>
        <v/>
      </c>
    </row>
    <row r="6157" ht="13" customHeight="1">
      <c r="A6157" s="15" t="inlineStr">
        <is>
          <t>BBG01JJDN3T5 Equity</t>
        </is>
      </c>
      <c r="B6157" s="6">
        <f>BDP(A6157,"TICKER")</f>
        <v/>
      </c>
      <c r="C6157" s="13">
        <f>BDP(A6157,"OPT_EXPIRE_DT")</f>
        <v/>
      </c>
      <c r="D6157" s="14">
        <f>BDP(A6157,"OPT_STRIKE_PX")</f>
        <v/>
      </c>
      <c r="E6157" s="6">
        <f>BDP(A6157,"OPT_PUT_CALL")</f>
        <v/>
      </c>
    </row>
    <row r="6158" ht="13" customHeight="1">
      <c r="A6158" s="12" t="inlineStr">
        <is>
          <t>BBG01KXXNF15 Equity</t>
        </is>
      </c>
      <c r="B6158" s="4">
        <f>BDP(A6158,"TICKER")</f>
        <v/>
      </c>
      <c r="C6158" s="13">
        <f>BDP(A6158,"OPT_EXPIRE_DT")</f>
        <v/>
      </c>
      <c r="D6158" s="14">
        <f>BDP(A6158,"OPT_STRIKE_PX")</f>
        <v/>
      </c>
      <c r="E6158" s="4">
        <f>BDP(A6158,"OPT_PUT_CALL")</f>
        <v/>
      </c>
    </row>
    <row r="6159" ht="13" customHeight="1">
      <c r="A6159" s="15" t="inlineStr">
        <is>
          <t>BBG01L3NCDP9 Equity</t>
        </is>
      </c>
      <c r="B6159" s="6">
        <f>BDP(A6159,"TICKER")</f>
        <v/>
      </c>
      <c r="C6159" s="13">
        <f>BDP(A6159,"OPT_EXPIRE_DT")</f>
        <v/>
      </c>
      <c r="D6159" s="14">
        <f>BDP(A6159,"OPT_STRIKE_PX")</f>
        <v/>
      </c>
      <c r="E6159" s="6">
        <f>BDP(A6159,"OPT_PUT_CALL")</f>
        <v/>
      </c>
    </row>
    <row r="6160" ht="13" customHeight="1">
      <c r="A6160" s="12" t="inlineStr">
        <is>
          <t>BBG01RGLJWW9 Equity</t>
        </is>
      </c>
      <c r="B6160" s="4">
        <f>BDP(A6160,"TICKER")</f>
        <v/>
      </c>
      <c r="C6160" s="13">
        <f>BDP(A6160,"OPT_EXPIRE_DT")</f>
        <v/>
      </c>
      <c r="D6160" s="14">
        <f>BDP(A6160,"OPT_STRIKE_PX")</f>
        <v/>
      </c>
      <c r="E6160" s="4">
        <f>BDP(A6160,"OPT_PUT_CALL")</f>
        <v/>
      </c>
    </row>
    <row r="6161" ht="13" customHeight="1">
      <c r="A6161" s="15" t="inlineStr">
        <is>
          <t>BBG01Q04KTW1 Equity</t>
        </is>
      </c>
      <c r="B6161" s="6">
        <f>BDP(A6161,"TICKER")</f>
        <v/>
      </c>
      <c r="C6161" s="13">
        <f>BDP(A6161,"OPT_EXPIRE_DT")</f>
        <v/>
      </c>
      <c r="D6161" s="14">
        <f>BDP(A6161,"OPT_STRIKE_PX")</f>
        <v/>
      </c>
      <c r="E6161" s="6">
        <f>BDP(A6161,"OPT_PUT_CALL")</f>
        <v/>
      </c>
    </row>
    <row r="6162" ht="13" customHeight="1">
      <c r="A6162" s="12" t="inlineStr">
        <is>
          <t>BBG01R6CVHD0 Equity</t>
        </is>
      </c>
      <c r="B6162" s="4">
        <f>BDP(A6162,"TICKER")</f>
        <v/>
      </c>
      <c r="C6162" s="13">
        <f>BDP(A6162,"OPT_EXPIRE_DT")</f>
        <v/>
      </c>
      <c r="D6162" s="14">
        <f>BDP(A6162,"OPT_STRIKE_PX")</f>
        <v/>
      </c>
      <c r="E6162" s="4">
        <f>BDP(A6162,"OPT_PUT_CALL")</f>
        <v/>
      </c>
    </row>
    <row r="6163" ht="13" customHeight="1">
      <c r="A6163" s="15" t="inlineStr">
        <is>
          <t>BBG01V1S9P20 Equity</t>
        </is>
      </c>
      <c r="B6163" s="6">
        <f>BDP(A6163,"TICKER")</f>
        <v/>
      </c>
      <c r="C6163" s="13">
        <f>BDP(A6163,"OPT_EXPIRE_DT")</f>
        <v/>
      </c>
      <c r="D6163" s="14">
        <f>BDP(A6163,"OPT_STRIKE_PX")</f>
        <v/>
      </c>
      <c r="E6163" s="6">
        <f>BDP(A6163,"OPT_PUT_CALL")</f>
        <v/>
      </c>
    </row>
    <row r="6164" ht="13" customHeight="1">
      <c r="A6164" s="12" t="inlineStr">
        <is>
          <t>BBG01J8XC253 Equity</t>
        </is>
      </c>
      <c r="B6164" s="4">
        <f>BDP(A6164,"TICKER")</f>
        <v/>
      </c>
      <c r="C6164" s="13">
        <f>BDP(A6164,"OPT_EXPIRE_DT")</f>
        <v/>
      </c>
      <c r="D6164" s="14">
        <f>BDP(A6164,"OPT_STRIKE_PX")</f>
        <v/>
      </c>
      <c r="E6164" s="4">
        <f>BDP(A6164,"OPT_PUT_CALL")</f>
        <v/>
      </c>
    </row>
    <row r="6165" ht="13" customHeight="1">
      <c r="A6165" s="15" t="inlineStr">
        <is>
          <t>BBG01WXG9B75 Equity</t>
        </is>
      </c>
      <c r="B6165" s="6">
        <f>BDP(A6165,"TICKER")</f>
        <v/>
      </c>
      <c r="C6165" s="13">
        <f>BDP(A6165,"OPT_EXPIRE_DT")</f>
        <v/>
      </c>
      <c r="D6165" s="14">
        <f>BDP(A6165,"OPT_STRIKE_PX")</f>
        <v/>
      </c>
      <c r="E6165" s="6">
        <f>BDP(A6165,"OPT_PUT_CALL")</f>
        <v/>
      </c>
    </row>
    <row r="6166" ht="13" customHeight="1">
      <c r="A6166" s="12" t="inlineStr">
        <is>
          <t>BBG00JF45P57 Equity</t>
        </is>
      </c>
      <c r="B6166" s="4">
        <f>BDP(A6166,"TICKER")</f>
        <v/>
      </c>
      <c r="C6166" s="13">
        <f>BDP(A6166,"OPT_EXPIRE_DT")</f>
        <v/>
      </c>
      <c r="D6166" s="14">
        <f>BDP(A6166,"OPT_STRIKE_PX")</f>
        <v/>
      </c>
      <c r="E6166" s="4">
        <f>BDP(A6166,"OPT_PUT_CALL")</f>
        <v/>
      </c>
    </row>
    <row r="6167" ht="13" customHeight="1">
      <c r="A6167" s="15" t="inlineStr">
        <is>
          <t>BBG00RC1QHM4 Equity</t>
        </is>
      </c>
      <c r="B6167" s="6">
        <f>BDP(A6167,"TICKER")</f>
        <v/>
      </c>
      <c r="C6167" s="13">
        <f>BDP(A6167,"OPT_EXPIRE_DT")</f>
        <v/>
      </c>
      <c r="D6167" s="14">
        <f>BDP(A6167,"OPT_STRIKE_PX")</f>
        <v/>
      </c>
      <c r="E6167" s="6">
        <f>BDP(A6167,"OPT_PUT_CALL")</f>
        <v/>
      </c>
    </row>
    <row r="6168" ht="13" customHeight="1">
      <c r="A6168" s="12" t="inlineStr">
        <is>
          <t>BBG00R9JVGN4 Equity</t>
        </is>
      </c>
      <c r="B6168" s="4">
        <f>BDP(A6168,"TICKER")</f>
        <v/>
      </c>
      <c r="C6168" s="13">
        <f>BDP(A6168,"OPT_EXPIRE_DT")</f>
        <v/>
      </c>
      <c r="D6168" s="14">
        <f>BDP(A6168,"OPT_STRIKE_PX")</f>
        <v/>
      </c>
      <c r="E6168" s="4">
        <f>BDP(A6168,"OPT_PUT_CALL")</f>
        <v/>
      </c>
    </row>
    <row r="6169" ht="13" customHeight="1">
      <c r="A6169" s="15" t="inlineStr">
        <is>
          <t>BBG00RC1Y701 Equity</t>
        </is>
      </c>
      <c r="B6169" s="6">
        <f>BDP(A6169,"TICKER")</f>
        <v/>
      </c>
      <c r="C6169" s="13">
        <f>BDP(A6169,"OPT_EXPIRE_DT")</f>
        <v/>
      </c>
      <c r="D6169" s="14">
        <f>BDP(A6169,"OPT_STRIKE_PX")</f>
        <v/>
      </c>
      <c r="E6169" s="6">
        <f>BDP(A6169,"OPT_PUT_CALL")</f>
        <v/>
      </c>
    </row>
    <row r="6170" ht="13" customHeight="1">
      <c r="A6170" s="12" t="inlineStr">
        <is>
          <t>BBG00T3V4JR9 Equity</t>
        </is>
      </c>
      <c r="B6170" s="4">
        <f>BDP(A6170,"TICKER")</f>
        <v/>
      </c>
      <c r="C6170" s="13">
        <f>BDP(A6170,"OPT_EXPIRE_DT")</f>
        <v/>
      </c>
      <c r="D6170" s="14">
        <f>BDP(A6170,"OPT_STRIKE_PX")</f>
        <v/>
      </c>
      <c r="E6170" s="4">
        <f>BDP(A6170,"OPT_PUT_CALL")</f>
        <v/>
      </c>
    </row>
    <row r="6171" ht="13" customHeight="1">
      <c r="A6171" s="15" t="inlineStr">
        <is>
          <t>BBG00YZB1B51 Equity</t>
        </is>
      </c>
      <c r="B6171" s="6">
        <f>BDP(A6171,"TICKER")</f>
        <v/>
      </c>
      <c r="C6171" s="13">
        <f>BDP(A6171,"OPT_EXPIRE_DT")</f>
        <v/>
      </c>
      <c r="D6171" s="14">
        <f>BDP(A6171,"OPT_STRIKE_PX")</f>
        <v/>
      </c>
      <c r="E6171" s="6">
        <f>BDP(A6171,"OPT_PUT_CALL")</f>
        <v/>
      </c>
    </row>
    <row r="6172" ht="13" customHeight="1">
      <c r="A6172" s="12" t="inlineStr">
        <is>
          <t>BBG00WSMMDP0 Equity</t>
        </is>
      </c>
      <c r="B6172" s="4">
        <f>BDP(A6172,"TICKER")</f>
        <v/>
      </c>
      <c r="C6172" s="13">
        <f>BDP(A6172,"OPT_EXPIRE_DT")</f>
        <v/>
      </c>
      <c r="D6172" s="14">
        <f>BDP(A6172,"OPT_STRIKE_PX")</f>
        <v/>
      </c>
      <c r="E6172" s="4">
        <f>BDP(A6172,"OPT_PUT_CALL")</f>
        <v/>
      </c>
    </row>
    <row r="6173" ht="13" customHeight="1">
      <c r="A6173" s="15" t="inlineStr">
        <is>
          <t>BBG0116X8BV0 Equity</t>
        </is>
      </c>
      <c r="B6173" s="6">
        <f>BDP(A6173,"TICKER")</f>
        <v/>
      </c>
      <c r="C6173" s="13">
        <f>BDP(A6173,"OPT_EXPIRE_DT")</f>
        <v/>
      </c>
      <c r="D6173" s="14">
        <f>BDP(A6173,"OPT_STRIKE_PX")</f>
        <v/>
      </c>
      <c r="E6173" s="6">
        <f>BDP(A6173,"OPT_PUT_CALL")</f>
        <v/>
      </c>
    </row>
    <row r="6174" ht="13" customHeight="1">
      <c r="A6174" s="12" t="inlineStr">
        <is>
          <t>BBG00R81PNJ1 Equity</t>
        </is>
      </c>
      <c r="B6174" s="4">
        <f>BDP(A6174,"TICKER")</f>
        <v/>
      </c>
      <c r="C6174" s="13">
        <f>BDP(A6174,"OPT_EXPIRE_DT")</f>
        <v/>
      </c>
      <c r="D6174" s="14">
        <f>BDP(A6174,"OPT_STRIKE_PX")</f>
        <v/>
      </c>
      <c r="E6174" s="4">
        <f>BDP(A6174,"OPT_PUT_CALL")</f>
        <v/>
      </c>
    </row>
    <row r="6175" ht="13" customHeight="1">
      <c r="A6175" s="15" t="inlineStr">
        <is>
          <t>BBG013Q869H2 Equity</t>
        </is>
      </c>
      <c r="B6175" s="6">
        <f>BDP(A6175,"TICKER")</f>
        <v/>
      </c>
      <c r="C6175" s="13">
        <f>BDP(A6175,"OPT_EXPIRE_DT")</f>
        <v/>
      </c>
      <c r="D6175" s="14">
        <f>BDP(A6175,"OPT_STRIKE_PX")</f>
        <v/>
      </c>
      <c r="E6175" s="6">
        <f>BDP(A6175,"OPT_PUT_CALL")</f>
        <v/>
      </c>
    </row>
    <row r="6176" ht="13" customHeight="1">
      <c r="A6176" s="12" t="inlineStr">
        <is>
          <t>BBG017FXBF35 Equity</t>
        </is>
      </c>
      <c r="B6176" s="4">
        <f>BDP(A6176,"TICKER")</f>
        <v/>
      </c>
      <c r="C6176" s="13">
        <f>BDP(A6176,"OPT_EXPIRE_DT")</f>
        <v/>
      </c>
      <c r="D6176" s="14">
        <f>BDP(A6176,"OPT_STRIKE_PX")</f>
        <v/>
      </c>
      <c r="E6176" s="4">
        <f>BDP(A6176,"OPT_PUT_CALL")</f>
        <v/>
      </c>
    </row>
    <row r="6177" ht="13" customHeight="1">
      <c r="A6177" s="15" t="inlineStr">
        <is>
          <t>BBG019CD7CM9 Equity</t>
        </is>
      </c>
      <c r="B6177" s="6">
        <f>BDP(A6177,"TICKER")</f>
        <v/>
      </c>
      <c r="C6177" s="13">
        <f>BDP(A6177,"OPT_EXPIRE_DT")</f>
        <v/>
      </c>
      <c r="D6177" s="14">
        <f>BDP(A6177,"OPT_STRIKE_PX")</f>
        <v/>
      </c>
      <c r="E6177" s="6">
        <f>BDP(A6177,"OPT_PUT_CALL")</f>
        <v/>
      </c>
    </row>
    <row r="6178" ht="13" customHeight="1">
      <c r="A6178" s="12" t="inlineStr">
        <is>
          <t>BBG01C2SN2F2 Equity</t>
        </is>
      </c>
      <c r="B6178" s="4">
        <f>BDP(A6178,"TICKER")</f>
        <v/>
      </c>
      <c r="C6178" s="13">
        <f>BDP(A6178,"OPT_EXPIRE_DT")</f>
        <v/>
      </c>
      <c r="D6178" s="14">
        <f>BDP(A6178,"OPT_STRIKE_PX")</f>
        <v/>
      </c>
      <c r="E6178" s="4">
        <f>BDP(A6178,"OPT_PUT_CALL")</f>
        <v/>
      </c>
    </row>
    <row r="6179" ht="13" customHeight="1">
      <c r="A6179" s="15" t="inlineStr">
        <is>
          <t>BBG018XPS348 Equity</t>
        </is>
      </c>
      <c r="B6179" s="6">
        <f>BDP(A6179,"TICKER")</f>
        <v/>
      </c>
      <c r="C6179" s="13">
        <f>BDP(A6179,"OPT_EXPIRE_DT")</f>
        <v/>
      </c>
      <c r="D6179" s="14">
        <f>BDP(A6179,"OPT_STRIKE_PX")</f>
        <v/>
      </c>
      <c r="E6179" s="6">
        <f>BDP(A6179,"OPT_PUT_CALL")</f>
        <v/>
      </c>
    </row>
    <row r="6180" ht="13" customHeight="1">
      <c r="A6180" s="12" t="inlineStr">
        <is>
          <t>BBG01FQ9GK87 Equity</t>
        </is>
      </c>
      <c r="B6180" s="4">
        <f>BDP(A6180,"TICKER")</f>
        <v/>
      </c>
      <c r="C6180" s="13">
        <f>BDP(A6180,"OPT_EXPIRE_DT")</f>
        <v/>
      </c>
      <c r="D6180" s="14">
        <f>BDP(A6180,"OPT_STRIKE_PX")</f>
        <v/>
      </c>
      <c r="E6180" s="4">
        <f>BDP(A6180,"OPT_PUT_CALL")</f>
        <v/>
      </c>
    </row>
    <row r="6181" ht="13" customHeight="1">
      <c r="A6181" s="15" t="inlineStr">
        <is>
          <t>BBG01G9F8QY7 Equity</t>
        </is>
      </c>
      <c r="B6181" s="6">
        <f>BDP(A6181,"TICKER")</f>
        <v/>
      </c>
      <c r="C6181" s="13">
        <f>BDP(A6181,"OPT_EXPIRE_DT")</f>
        <v/>
      </c>
      <c r="D6181" s="14">
        <f>BDP(A6181,"OPT_STRIKE_PX")</f>
        <v/>
      </c>
      <c r="E6181" s="6">
        <f>BDP(A6181,"OPT_PUT_CALL")</f>
        <v/>
      </c>
    </row>
    <row r="6182" ht="13" customHeight="1">
      <c r="A6182" s="12" t="inlineStr">
        <is>
          <t>BBG012HFHYH1 Equity</t>
        </is>
      </c>
      <c r="B6182" s="4">
        <f>BDP(A6182,"TICKER")</f>
        <v/>
      </c>
      <c r="C6182" s="13">
        <f>BDP(A6182,"OPT_EXPIRE_DT")</f>
        <v/>
      </c>
      <c r="D6182" s="14">
        <f>BDP(A6182,"OPT_STRIKE_PX")</f>
        <v/>
      </c>
      <c r="E6182" s="4">
        <f>BDP(A6182,"OPT_PUT_CALL")</f>
        <v/>
      </c>
    </row>
    <row r="6183" ht="13" customHeight="1">
      <c r="A6183" s="15" t="inlineStr">
        <is>
          <t>BBG01JJDN3V2 Equity</t>
        </is>
      </c>
      <c r="B6183" s="6">
        <f>BDP(A6183,"TICKER")</f>
        <v/>
      </c>
      <c r="C6183" s="13">
        <f>BDP(A6183,"OPT_EXPIRE_DT")</f>
        <v/>
      </c>
      <c r="D6183" s="14">
        <f>BDP(A6183,"OPT_STRIKE_PX")</f>
        <v/>
      </c>
      <c r="E6183" s="6">
        <f>BDP(A6183,"OPT_PUT_CALL")</f>
        <v/>
      </c>
    </row>
    <row r="6184" ht="13" customHeight="1">
      <c r="A6184" s="12" t="inlineStr">
        <is>
          <t>BBG01KXXNF24 Equity</t>
        </is>
      </c>
      <c r="B6184" s="4">
        <f>BDP(A6184,"TICKER")</f>
        <v/>
      </c>
      <c r="C6184" s="13">
        <f>BDP(A6184,"OPT_EXPIRE_DT")</f>
        <v/>
      </c>
      <c r="D6184" s="14">
        <f>BDP(A6184,"OPT_STRIKE_PX")</f>
        <v/>
      </c>
      <c r="E6184" s="4">
        <f>BDP(A6184,"OPT_PUT_CALL")</f>
        <v/>
      </c>
    </row>
    <row r="6185" ht="13" customHeight="1">
      <c r="A6185" s="15" t="inlineStr">
        <is>
          <t>BBG01L3NCDQ8 Equity</t>
        </is>
      </c>
      <c r="B6185" s="6">
        <f>BDP(A6185,"TICKER")</f>
        <v/>
      </c>
      <c r="C6185" s="13">
        <f>BDP(A6185,"OPT_EXPIRE_DT")</f>
        <v/>
      </c>
      <c r="D6185" s="14">
        <f>BDP(A6185,"OPT_STRIKE_PX")</f>
        <v/>
      </c>
      <c r="E6185" s="6">
        <f>BDP(A6185,"OPT_PUT_CALL")</f>
        <v/>
      </c>
    </row>
    <row r="6186" ht="13" customHeight="1">
      <c r="A6186" s="12" t="inlineStr">
        <is>
          <t>BBG01RGLKG70 Equity</t>
        </is>
      </c>
      <c r="B6186" s="4">
        <f>BDP(A6186,"TICKER")</f>
        <v/>
      </c>
      <c r="C6186" s="13">
        <f>BDP(A6186,"OPT_EXPIRE_DT")</f>
        <v/>
      </c>
      <c r="D6186" s="14">
        <f>BDP(A6186,"OPT_STRIKE_PX")</f>
        <v/>
      </c>
      <c r="E6186" s="4">
        <f>BDP(A6186,"OPT_PUT_CALL")</f>
        <v/>
      </c>
    </row>
    <row r="6187" ht="13" customHeight="1">
      <c r="A6187" s="15" t="inlineStr">
        <is>
          <t>BBG01Q04KN81 Equity</t>
        </is>
      </c>
      <c r="B6187" s="6">
        <f>BDP(A6187,"TICKER")</f>
        <v/>
      </c>
      <c r="C6187" s="13">
        <f>BDP(A6187,"OPT_EXPIRE_DT")</f>
        <v/>
      </c>
      <c r="D6187" s="14">
        <f>BDP(A6187,"OPT_STRIKE_PX")</f>
        <v/>
      </c>
      <c r="E6187" s="6">
        <f>BDP(A6187,"OPT_PUT_CALL")</f>
        <v/>
      </c>
    </row>
    <row r="6188" ht="13" customHeight="1">
      <c r="A6188" s="12" t="inlineStr">
        <is>
          <t>BBG01R6CXB32 Equity</t>
        </is>
      </c>
      <c r="B6188" s="4">
        <f>BDP(A6188,"TICKER")</f>
        <v/>
      </c>
      <c r="C6188" s="13">
        <f>BDP(A6188,"OPT_EXPIRE_DT")</f>
        <v/>
      </c>
      <c r="D6188" s="14">
        <f>BDP(A6188,"OPT_STRIKE_PX")</f>
        <v/>
      </c>
      <c r="E6188" s="4">
        <f>BDP(A6188,"OPT_PUT_CALL")</f>
        <v/>
      </c>
    </row>
    <row r="6189" ht="13" customHeight="1">
      <c r="A6189" s="15" t="inlineStr">
        <is>
          <t>BBG01V1SC6T9 Equity</t>
        </is>
      </c>
      <c r="B6189" s="6">
        <f>BDP(A6189,"TICKER")</f>
        <v/>
      </c>
      <c r="C6189" s="13">
        <f>BDP(A6189,"OPT_EXPIRE_DT")</f>
        <v/>
      </c>
      <c r="D6189" s="14">
        <f>BDP(A6189,"OPT_STRIKE_PX")</f>
        <v/>
      </c>
      <c r="E6189" s="6">
        <f>BDP(A6189,"OPT_PUT_CALL")</f>
        <v/>
      </c>
    </row>
    <row r="6190" ht="13" customHeight="1">
      <c r="A6190" s="12" t="inlineStr">
        <is>
          <t>BBG01J8XC262 Equity</t>
        </is>
      </c>
      <c r="B6190" s="4">
        <f>BDP(A6190,"TICKER")</f>
        <v/>
      </c>
      <c r="C6190" s="13">
        <f>BDP(A6190,"OPT_EXPIRE_DT")</f>
        <v/>
      </c>
      <c r="D6190" s="14">
        <f>BDP(A6190,"OPT_STRIKE_PX")</f>
        <v/>
      </c>
      <c r="E6190" s="4">
        <f>BDP(A6190,"OPT_PUT_CALL")</f>
        <v/>
      </c>
    </row>
    <row r="6191" ht="13" customHeight="1">
      <c r="A6191" s="15" t="inlineStr">
        <is>
          <t>BBG01WXGDG88 Equity</t>
        </is>
      </c>
      <c r="B6191" s="6">
        <f>BDP(A6191,"TICKER")</f>
        <v/>
      </c>
      <c r="C6191" s="13">
        <f>BDP(A6191,"OPT_EXPIRE_DT")</f>
        <v/>
      </c>
      <c r="D6191" s="14">
        <f>BDP(A6191,"OPT_STRIKE_PX")</f>
        <v/>
      </c>
      <c r="E6191" s="6">
        <f>BDP(A6191,"OPT_PUT_CALL")</f>
        <v/>
      </c>
    </row>
    <row r="6192" ht="13" customHeight="1">
      <c r="A6192" s="12" t="inlineStr">
        <is>
          <t>BBG00R4MH552 Equity</t>
        </is>
      </c>
      <c r="B6192" s="4">
        <f>BDP(A6192,"TICKER")</f>
        <v/>
      </c>
      <c r="C6192" s="13">
        <f>BDP(A6192,"OPT_EXPIRE_DT")</f>
        <v/>
      </c>
      <c r="D6192" s="14">
        <f>BDP(A6192,"OPT_STRIKE_PX")</f>
        <v/>
      </c>
      <c r="E6192" s="4">
        <f>BDP(A6192,"OPT_PUT_CALL")</f>
        <v/>
      </c>
    </row>
    <row r="6193" ht="13" customHeight="1">
      <c r="A6193" s="15" t="inlineStr">
        <is>
          <t>BBG00RC1QJP7 Equity</t>
        </is>
      </c>
      <c r="B6193" s="6">
        <f>BDP(A6193,"TICKER")</f>
        <v/>
      </c>
      <c r="C6193" s="13">
        <f>BDP(A6193,"OPT_EXPIRE_DT")</f>
        <v/>
      </c>
      <c r="D6193" s="14">
        <f>BDP(A6193,"OPT_STRIKE_PX")</f>
        <v/>
      </c>
      <c r="E6193" s="6">
        <f>BDP(A6193,"OPT_PUT_CALL")</f>
        <v/>
      </c>
    </row>
    <row r="6194" ht="13" customHeight="1">
      <c r="A6194" s="12" t="inlineStr">
        <is>
          <t>BBG00TVXCN41 Equity</t>
        </is>
      </c>
      <c r="B6194" s="4">
        <f>BDP(A6194,"TICKER")</f>
        <v/>
      </c>
      <c r="C6194" s="13">
        <f>BDP(A6194,"OPT_EXPIRE_DT")</f>
        <v/>
      </c>
      <c r="D6194" s="14">
        <f>BDP(A6194,"OPT_STRIKE_PX")</f>
        <v/>
      </c>
      <c r="E6194" s="4">
        <f>BDP(A6194,"OPT_PUT_CALL")</f>
        <v/>
      </c>
    </row>
    <row r="6195" ht="13" customHeight="1">
      <c r="A6195" s="15" t="inlineStr">
        <is>
          <t>BBG00RC1Y836 Equity</t>
        </is>
      </c>
      <c r="B6195" s="6">
        <f>BDP(A6195,"TICKER")</f>
        <v/>
      </c>
      <c r="C6195" s="13">
        <f>BDP(A6195,"OPT_EXPIRE_DT")</f>
        <v/>
      </c>
      <c r="D6195" s="14">
        <f>BDP(A6195,"OPT_STRIKE_PX")</f>
        <v/>
      </c>
      <c r="E6195" s="6">
        <f>BDP(A6195,"OPT_PUT_CALL")</f>
        <v/>
      </c>
    </row>
    <row r="6196" ht="13" customHeight="1">
      <c r="A6196" s="12" t="inlineStr">
        <is>
          <t>BBG00R81LNF9 Equity</t>
        </is>
      </c>
      <c r="B6196" s="4">
        <f>BDP(A6196,"TICKER")</f>
        <v/>
      </c>
      <c r="C6196" s="13">
        <f>BDP(A6196,"OPT_EXPIRE_DT")</f>
        <v/>
      </c>
      <c r="D6196" s="14">
        <f>BDP(A6196,"OPT_STRIKE_PX")</f>
        <v/>
      </c>
      <c r="E6196" s="4">
        <f>BDP(A6196,"OPT_PUT_CALL")</f>
        <v/>
      </c>
    </row>
    <row r="6197" ht="13" customHeight="1">
      <c r="A6197" s="15" t="inlineStr">
        <is>
          <t>BBG00YZB1C95 Equity</t>
        </is>
      </c>
      <c r="B6197" s="6">
        <f>BDP(A6197,"TICKER")</f>
        <v/>
      </c>
      <c r="C6197" s="13">
        <f>BDP(A6197,"OPT_EXPIRE_DT")</f>
        <v/>
      </c>
      <c r="D6197" s="14">
        <f>BDP(A6197,"OPT_STRIKE_PX")</f>
        <v/>
      </c>
      <c r="E6197" s="6">
        <f>BDP(A6197,"OPT_PUT_CALL")</f>
        <v/>
      </c>
    </row>
    <row r="6198" ht="13" customHeight="1">
      <c r="A6198" s="12" t="inlineStr">
        <is>
          <t>BBG00WSMMFV8 Equity</t>
        </is>
      </c>
      <c r="B6198" s="4">
        <f>BDP(A6198,"TICKER")</f>
        <v/>
      </c>
      <c r="C6198" s="13">
        <f>BDP(A6198,"OPT_EXPIRE_DT")</f>
        <v/>
      </c>
      <c r="D6198" s="14">
        <f>BDP(A6198,"OPT_STRIKE_PX")</f>
        <v/>
      </c>
      <c r="E6198" s="4">
        <f>BDP(A6198,"OPT_PUT_CALL")</f>
        <v/>
      </c>
    </row>
    <row r="6199" ht="13" customHeight="1">
      <c r="A6199" s="15" t="inlineStr">
        <is>
          <t>BBG0116X8CZ4 Equity</t>
        </is>
      </c>
      <c r="B6199" s="6">
        <f>BDP(A6199,"TICKER")</f>
        <v/>
      </c>
      <c r="C6199" s="13">
        <f>BDP(A6199,"OPT_EXPIRE_DT")</f>
        <v/>
      </c>
      <c r="D6199" s="14">
        <f>BDP(A6199,"OPT_STRIKE_PX")</f>
        <v/>
      </c>
      <c r="E6199" s="6">
        <f>BDP(A6199,"OPT_PUT_CALL")</f>
        <v/>
      </c>
    </row>
    <row r="6200" ht="13" customHeight="1">
      <c r="A6200" s="12" t="inlineStr">
        <is>
          <t>BBG00R9BCXS0 Equity</t>
        </is>
      </c>
      <c r="B6200" s="4">
        <f>BDP(A6200,"TICKER")</f>
        <v/>
      </c>
      <c r="C6200" s="13">
        <f>BDP(A6200,"OPT_EXPIRE_DT")</f>
        <v/>
      </c>
      <c r="D6200" s="14">
        <f>BDP(A6200,"OPT_STRIKE_PX")</f>
        <v/>
      </c>
      <c r="E6200" s="4">
        <f>BDP(A6200,"OPT_PUT_CALL")</f>
        <v/>
      </c>
    </row>
    <row r="6201" ht="13" customHeight="1">
      <c r="A6201" s="15" t="inlineStr">
        <is>
          <t>BBG013Q86BM1 Equity</t>
        </is>
      </c>
      <c r="B6201" s="6">
        <f>BDP(A6201,"TICKER")</f>
        <v/>
      </c>
      <c r="C6201" s="13">
        <f>BDP(A6201,"OPT_EXPIRE_DT")</f>
        <v/>
      </c>
      <c r="D6201" s="14">
        <f>BDP(A6201,"OPT_STRIKE_PX")</f>
        <v/>
      </c>
      <c r="E6201" s="6">
        <f>BDP(A6201,"OPT_PUT_CALL")</f>
        <v/>
      </c>
    </row>
    <row r="6202" ht="13" customHeight="1">
      <c r="A6202" s="12" t="inlineStr">
        <is>
          <t>BBG017FXBG88 Equity</t>
        </is>
      </c>
      <c r="B6202" s="4">
        <f>BDP(A6202,"TICKER")</f>
        <v/>
      </c>
      <c r="C6202" s="13">
        <f>BDP(A6202,"OPT_EXPIRE_DT")</f>
        <v/>
      </c>
      <c r="D6202" s="14">
        <f>BDP(A6202,"OPT_STRIKE_PX")</f>
        <v/>
      </c>
      <c r="E6202" s="4">
        <f>BDP(A6202,"OPT_PUT_CALL")</f>
        <v/>
      </c>
    </row>
    <row r="6203" ht="13" customHeight="1">
      <c r="A6203" s="15" t="inlineStr">
        <is>
          <t>BBG019QN5BJ0 Equity</t>
        </is>
      </c>
      <c r="B6203" s="6">
        <f>BDP(A6203,"TICKER")</f>
        <v/>
      </c>
      <c r="C6203" s="13">
        <f>BDP(A6203,"OPT_EXPIRE_DT")</f>
        <v/>
      </c>
      <c r="D6203" s="14">
        <f>BDP(A6203,"OPT_STRIKE_PX")</f>
        <v/>
      </c>
      <c r="E6203" s="6">
        <f>BDP(A6203,"OPT_PUT_CALL")</f>
        <v/>
      </c>
    </row>
    <row r="6204" ht="13" customHeight="1">
      <c r="A6204" s="12" t="inlineStr">
        <is>
          <t>BBG00XBC2GS0 Equity</t>
        </is>
      </c>
      <c r="B6204" s="4">
        <f>BDP(A6204,"TICKER")</f>
        <v/>
      </c>
      <c r="C6204" s="13">
        <f>BDP(A6204,"OPT_EXPIRE_DT")</f>
        <v/>
      </c>
      <c r="D6204" s="14">
        <f>BDP(A6204,"OPT_STRIKE_PX")</f>
        <v/>
      </c>
      <c r="E6204" s="4">
        <f>BDP(A6204,"OPT_PUT_CALL")</f>
        <v/>
      </c>
    </row>
    <row r="6205" ht="13" customHeight="1">
      <c r="A6205" s="15" t="inlineStr">
        <is>
          <t>BBG018XPS482 Equity</t>
        </is>
      </c>
      <c r="B6205" s="6">
        <f>BDP(A6205,"TICKER")</f>
        <v/>
      </c>
      <c r="C6205" s="13">
        <f>BDP(A6205,"OPT_EXPIRE_DT")</f>
        <v/>
      </c>
      <c r="D6205" s="14">
        <f>BDP(A6205,"OPT_STRIKE_PX")</f>
        <v/>
      </c>
      <c r="E6205" s="6">
        <f>BDP(A6205,"OPT_PUT_CALL")</f>
        <v/>
      </c>
    </row>
    <row r="6206" ht="13" customHeight="1">
      <c r="A6206" s="12" t="inlineStr">
        <is>
          <t>BBG01FQ9GLC0 Equity</t>
        </is>
      </c>
      <c r="B6206" s="4">
        <f>BDP(A6206,"TICKER")</f>
        <v/>
      </c>
      <c r="C6206" s="13">
        <f>BDP(A6206,"OPT_EXPIRE_DT")</f>
        <v/>
      </c>
      <c r="D6206" s="14">
        <f>BDP(A6206,"OPT_STRIKE_PX")</f>
        <v/>
      </c>
      <c r="E6206" s="4">
        <f>BDP(A6206,"OPT_PUT_CALL")</f>
        <v/>
      </c>
    </row>
    <row r="6207" ht="13" customHeight="1">
      <c r="A6207" s="15" t="inlineStr">
        <is>
          <t>BBG01G9F8S00 Equity</t>
        </is>
      </c>
      <c r="B6207" s="6">
        <f>BDP(A6207,"TICKER")</f>
        <v/>
      </c>
      <c r="C6207" s="13">
        <f>BDP(A6207,"OPT_EXPIRE_DT")</f>
        <v/>
      </c>
      <c r="D6207" s="14">
        <f>BDP(A6207,"OPT_STRIKE_PX")</f>
        <v/>
      </c>
      <c r="E6207" s="6">
        <f>BDP(A6207,"OPT_PUT_CALL")</f>
        <v/>
      </c>
    </row>
    <row r="6208" ht="13" customHeight="1">
      <c r="A6208" s="12" t="inlineStr">
        <is>
          <t>BBG012HFHZK4 Equity</t>
        </is>
      </c>
      <c r="B6208" s="4">
        <f>BDP(A6208,"TICKER")</f>
        <v/>
      </c>
      <c r="C6208" s="13">
        <f>BDP(A6208,"OPT_EXPIRE_DT")</f>
        <v/>
      </c>
      <c r="D6208" s="14">
        <f>BDP(A6208,"OPT_STRIKE_PX")</f>
        <v/>
      </c>
      <c r="E6208" s="4">
        <f>BDP(A6208,"OPT_PUT_CALL")</f>
        <v/>
      </c>
    </row>
    <row r="6209" ht="13" customHeight="1">
      <c r="A6209" s="15" t="inlineStr">
        <is>
          <t>BBG01JJDN4X8 Equity</t>
        </is>
      </c>
      <c r="B6209" s="6">
        <f>BDP(A6209,"TICKER")</f>
        <v/>
      </c>
      <c r="C6209" s="13">
        <f>BDP(A6209,"OPT_EXPIRE_DT")</f>
        <v/>
      </c>
      <c r="D6209" s="14">
        <f>BDP(A6209,"OPT_STRIKE_PX")</f>
        <v/>
      </c>
      <c r="E6209" s="6">
        <f>BDP(A6209,"OPT_PUT_CALL")</f>
        <v/>
      </c>
    </row>
    <row r="6210" ht="13" customHeight="1">
      <c r="A6210" s="12" t="inlineStr">
        <is>
          <t>BBG01KXXNG68 Equity</t>
        </is>
      </c>
      <c r="B6210" s="4">
        <f>BDP(A6210,"TICKER")</f>
        <v/>
      </c>
      <c r="C6210" s="13">
        <f>BDP(A6210,"OPT_EXPIRE_DT")</f>
        <v/>
      </c>
      <c r="D6210" s="14">
        <f>BDP(A6210,"OPT_STRIKE_PX")</f>
        <v/>
      </c>
      <c r="E6210" s="4">
        <f>BDP(A6210,"OPT_PUT_CALL")</f>
        <v/>
      </c>
    </row>
    <row r="6211" ht="13" customHeight="1">
      <c r="A6211" s="15" t="inlineStr">
        <is>
          <t>BBG01L3NCFV7 Equity</t>
        </is>
      </c>
      <c r="B6211" s="6">
        <f>BDP(A6211,"TICKER")</f>
        <v/>
      </c>
      <c r="C6211" s="13">
        <f>BDP(A6211,"OPT_EXPIRE_DT")</f>
        <v/>
      </c>
      <c r="D6211" s="14">
        <f>BDP(A6211,"OPT_STRIKE_PX")</f>
        <v/>
      </c>
      <c r="E6211" s="6">
        <f>BDP(A6211,"OPT_PUT_CALL")</f>
        <v/>
      </c>
    </row>
    <row r="6212" ht="13" customHeight="1">
      <c r="A6212" s="12" t="inlineStr">
        <is>
          <t>BBG019LH7M48 Equity</t>
        </is>
      </c>
      <c r="B6212" s="4">
        <f>BDP(A6212,"TICKER")</f>
        <v/>
      </c>
      <c r="C6212" s="13">
        <f>BDP(A6212,"OPT_EXPIRE_DT")</f>
        <v/>
      </c>
      <c r="D6212" s="14">
        <f>BDP(A6212,"OPT_STRIKE_PX")</f>
        <v/>
      </c>
      <c r="E6212" s="4">
        <f>BDP(A6212,"OPT_PUT_CALL")</f>
        <v/>
      </c>
    </row>
    <row r="6213" ht="13" customHeight="1">
      <c r="A6213" s="15" t="inlineStr">
        <is>
          <t>BBG01RWRT3K4 Equity</t>
        </is>
      </c>
      <c r="B6213" s="6">
        <f>BDP(A6213,"TICKER")</f>
        <v/>
      </c>
      <c r="C6213" s="13">
        <f>BDP(A6213,"OPT_EXPIRE_DT")</f>
        <v/>
      </c>
      <c r="D6213" s="14">
        <f>BDP(A6213,"OPT_STRIKE_PX")</f>
        <v/>
      </c>
      <c r="E6213" s="6">
        <f>BDP(A6213,"OPT_PUT_CALL")</f>
        <v/>
      </c>
    </row>
    <row r="6214" ht="13" customHeight="1">
      <c r="A6214" s="12" t="inlineStr">
        <is>
          <t>BBG01R6XDJH6 Equity</t>
        </is>
      </c>
      <c r="B6214" s="4">
        <f>BDP(A6214,"TICKER")</f>
        <v/>
      </c>
      <c r="C6214" s="13">
        <f>BDP(A6214,"OPT_EXPIRE_DT")</f>
        <v/>
      </c>
      <c r="D6214" s="14">
        <f>BDP(A6214,"OPT_STRIKE_PX")</f>
        <v/>
      </c>
      <c r="E6214" s="4">
        <f>BDP(A6214,"OPT_PUT_CALL")</f>
        <v/>
      </c>
    </row>
    <row r="6215" ht="13" customHeight="1">
      <c r="A6215" s="15" t="inlineStr">
        <is>
          <t>BBG01V1S9PP5 Equity</t>
        </is>
      </c>
      <c r="B6215" s="6">
        <f>BDP(A6215,"TICKER")</f>
        <v/>
      </c>
      <c r="C6215" s="13">
        <f>BDP(A6215,"OPT_EXPIRE_DT")</f>
        <v/>
      </c>
      <c r="D6215" s="14">
        <f>BDP(A6215,"OPT_STRIKE_PX")</f>
        <v/>
      </c>
      <c r="E6215" s="6">
        <f>BDP(A6215,"OPT_PUT_CALL")</f>
        <v/>
      </c>
    </row>
    <row r="6216" ht="13" customHeight="1">
      <c r="A6216" s="12" t="inlineStr">
        <is>
          <t>BBG01Z78RRG0 Equity</t>
        </is>
      </c>
      <c r="B6216" s="4">
        <f>BDP(A6216,"TICKER")</f>
        <v/>
      </c>
      <c r="C6216" s="13">
        <f>BDP(A6216,"OPT_EXPIRE_DT")</f>
        <v/>
      </c>
      <c r="D6216" s="14">
        <f>BDP(A6216,"OPT_STRIKE_PX")</f>
        <v/>
      </c>
      <c r="E6216" s="4">
        <f>BDP(A6216,"OPT_PUT_CALL")</f>
        <v/>
      </c>
    </row>
    <row r="6217" ht="13" customHeight="1">
      <c r="A6217" s="15" t="inlineStr">
        <is>
          <t>BBG01WXG7Q83 Equity</t>
        </is>
      </c>
      <c r="B6217" s="6">
        <f>BDP(A6217,"TICKER")</f>
        <v/>
      </c>
      <c r="C6217" s="13">
        <f>BDP(A6217,"OPT_EXPIRE_DT")</f>
        <v/>
      </c>
      <c r="D6217" s="14">
        <f>BDP(A6217,"OPT_STRIKE_PX")</f>
        <v/>
      </c>
      <c r="E6217" s="6">
        <f>BDP(A6217,"OPT_PUT_CALL")</f>
        <v/>
      </c>
    </row>
    <row r="6218" ht="13" customHeight="1">
      <c r="A6218" s="12" t="inlineStr">
        <is>
          <t>BBG00R4MH561 Equity</t>
        </is>
      </c>
      <c r="B6218" s="4">
        <f>BDP(A6218,"TICKER")</f>
        <v/>
      </c>
      <c r="C6218" s="13">
        <f>BDP(A6218,"OPT_EXPIRE_DT")</f>
        <v/>
      </c>
      <c r="D6218" s="14">
        <f>BDP(A6218,"OPT_STRIKE_PX")</f>
        <v/>
      </c>
      <c r="E6218" s="4">
        <f>BDP(A6218,"OPT_PUT_CALL")</f>
        <v/>
      </c>
    </row>
    <row r="6219" ht="13" customHeight="1">
      <c r="A6219" s="15" t="inlineStr">
        <is>
          <t>BBG00RC1QJQ6 Equity</t>
        </is>
      </c>
      <c r="B6219" s="6">
        <f>BDP(A6219,"TICKER")</f>
        <v/>
      </c>
      <c r="C6219" s="13">
        <f>BDP(A6219,"OPT_EXPIRE_DT")</f>
        <v/>
      </c>
      <c r="D6219" s="14">
        <f>BDP(A6219,"OPT_STRIKE_PX")</f>
        <v/>
      </c>
      <c r="E6219" s="6">
        <f>BDP(A6219,"OPT_PUT_CALL")</f>
        <v/>
      </c>
    </row>
    <row r="6220" ht="13" customHeight="1">
      <c r="A6220" s="12" t="inlineStr">
        <is>
          <t>BBG00TVXCN32 Equity</t>
        </is>
      </c>
      <c r="B6220" s="4">
        <f>BDP(A6220,"TICKER")</f>
        <v/>
      </c>
      <c r="C6220" s="13">
        <f>BDP(A6220,"OPT_EXPIRE_DT")</f>
        <v/>
      </c>
      <c r="D6220" s="14">
        <f>BDP(A6220,"OPT_STRIKE_PX")</f>
        <v/>
      </c>
      <c r="E6220" s="4">
        <f>BDP(A6220,"OPT_PUT_CALL")</f>
        <v/>
      </c>
    </row>
    <row r="6221" ht="13" customHeight="1">
      <c r="A6221" s="15" t="inlineStr">
        <is>
          <t>BBG00RC1Y845 Equity</t>
        </is>
      </c>
      <c r="B6221" s="6">
        <f>BDP(A6221,"TICKER")</f>
        <v/>
      </c>
      <c r="C6221" s="13">
        <f>BDP(A6221,"OPT_EXPIRE_DT")</f>
        <v/>
      </c>
      <c r="D6221" s="14">
        <f>BDP(A6221,"OPT_STRIKE_PX")</f>
        <v/>
      </c>
      <c r="E6221" s="6">
        <f>BDP(A6221,"OPT_PUT_CALL")</f>
        <v/>
      </c>
    </row>
    <row r="6222" ht="13" customHeight="1">
      <c r="A6222" s="12" t="inlineStr">
        <is>
          <t>BBG00R81LNG8 Equity</t>
        </is>
      </c>
      <c r="B6222" s="4">
        <f>BDP(A6222,"TICKER")</f>
        <v/>
      </c>
      <c r="C6222" s="13">
        <f>BDP(A6222,"OPT_EXPIRE_DT")</f>
        <v/>
      </c>
      <c r="D6222" s="14">
        <f>BDP(A6222,"OPT_STRIKE_PX")</f>
        <v/>
      </c>
      <c r="E6222" s="4">
        <f>BDP(A6222,"OPT_PUT_CALL")</f>
        <v/>
      </c>
    </row>
    <row r="6223" ht="13" customHeight="1">
      <c r="A6223" s="15" t="inlineStr">
        <is>
          <t>BBG00YZB1C86 Equity</t>
        </is>
      </c>
      <c r="B6223" s="6">
        <f>BDP(A6223,"TICKER")</f>
        <v/>
      </c>
      <c r="C6223" s="13">
        <f>BDP(A6223,"OPT_EXPIRE_DT")</f>
        <v/>
      </c>
      <c r="D6223" s="14">
        <f>BDP(A6223,"OPT_STRIKE_PX")</f>
        <v/>
      </c>
      <c r="E6223" s="6">
        <f>BDP(A6223,"OPT_PUT_CALL")</f>
        <v/>
      </c>
    </row>
    <row r="6224" ht="13" customHeight="1">
      <c r="A6224" s="12" t="inlineStr">
        <is>
          <t>BBG00WSMMFT1 Equity</t>
        </is>
      </c>
      <c r="B6224" s="4">
        <f>BDP(A6224,"TICKER")</f>
        <v/>
      </c>
      <c r="C6224" s="13">
        <f>BDP(A6224,"OPT_EXPIRE_DT")</f>
        <v/>
      </c>
      <c r="D6224" s="14">
        <f>BDP(A6224,"OPT_STRIKE_PX")</f>
        <v/>
      </c>
      <c r="E6224" s="4">
        <f>BDP(A6224,"OPT_PUT_CALL")</f>
        <v/>
      </c>
    </row>
    <row r="6225" ht="13" customHeight="1">
      <c r="A6225" s="15" t="inlineStr">
        <is>
          <t>BBG0116X8CY5 Equity</t>
        </is>
      </c>
      <c r="B6225" s="6">
        <f>BDP(A6225,"TICKER")</f>
        <v/>
      </c>
      <c r="C6225" s="13">
        <f>BDP(A6225,"OPT_EXPIRE_DT")</f>
        <v/>
      </c>
      <c r="D6225" s="14">
        <f>BDP(A6225,"OPT_STRIKE_PX")</f>
        <v/>
      </c>
      <c r="E6225" s="6">
        <f>BDP(A6225,"OPT_PUT_CALL")</f>
        <v/>
      </c>
    </row>
    <row r="6226" ht="13" customHeight="1">
      <c r="A6226" s="12" t="inlineStr">
        <is>
          <t>BBG00R9BCXT9 Equity</t>
        </is>
      </c>
      <c r="B6226" s="4">
        <f>BDP(A6226,"TICKER")</f>
        <v/>
      </c>
      <c r="C6226" s="13">
        <f>BDP(A6226,"OPT_EXPIRE_DT")</f>
        <v/>
      </c>
      <c r="D6226" s="14">
        <f>BDP(A6226,"OPT_STRIKE_PX")</f>
        <v/>
      </c>
      <c r="E6226" s="4">
        <f>BDP(A6226,"OPT_PUT_CALL")</f>
        <v/>
      </c>
    </row>
    <row r="6227" ht="13" customHeight="1">
      <c r="A6227" s="15" t="inlineStr">
        <is>
          <t>BBG013Q86BL2 Equity</t>
        </is>
      </c>
      <c r="B6227" s="6">
        <f>BDP(A6227,"TICKER")</f>
        <v/>
      </c>
      <c r="C6227" s="13">
        <f>BDP(A6227,"OPT_EXPIRE_DT")</f>
        <v/>
      </c>
      <c r="D6227" s="14">
        <f>BDP(A6227,"OPT_STRIKE_PX")</f>
        <v/>
      </c>
      <c r="E6227" s="6">
        <f>BDP(A6227,"OPT_PUT_CALL")</f>
        <v/>
      </c>
    </row>
    <row r="6228" ht="13" customHeight="1">
      <c r="A6228" s="12" t="inlineStr">
        <is>
          <t>BBG017FXBG79 Equity</t>
        </is>
      </c>
      <c r="B6228" s="4">
        <f>BDP(A6228,"TICKER")</f>
        <v/>
      </c>
      <c r="C6228" s="13">
        <f>BDP(A6228,"OPT_EXPIRE_DT")</f>
        <v/>
      </c>
      <c r="D6228" s="14">
        <f>BDP(A6228,"OPT_STRIKE_PX")</f>
        <v/>
      </c>
      <c r="E6228" s="4">
        <f>BDP(A6228,"OPT_PUT_CALL")</f>
        <v/>
      </c>
    </row>
    <row r="6229" ht="13" customHeight="1">
      <c r="A6229" s="15" t="inlineStr">
        <is>
          <t>BBG019QN5BH2 Equity</t>
        </is>
      </c>
      <c r="B6229" s="6">
        <f>BDP(A6229,"TICKER")</f>
        <v/>
      </c>
      <c r="C6229" s="13">
        <f>BDP(A6229,"OPT_EXPIRE_DT")</f>
        <v/>
      </c>
      <c r="D6229" s="14">
        <f>BDP(A6229,"OPT_STRIKE_PX")</f>
        <v/>
      </c>
      <c r="E6229" s="6">
        <f>BDP(A6229,"OPT_PUT_CALL")</f>
        <v/>
      </c>
    </row>
    <row r="6230" ht="13" customHeight="1">
      <c r="A6230" s="12" t="inlineStr">
        <is>
          <t>BBG00XBC2GT9 Equity</t>
        </is>
      </c>
      <c r="B6230" s="4">
        <f>BDP(A6230,"TICKER")</f>
        <v/>
      </c>
      <c r="C6230" s="13">
        <f>BDP(A6230,"OPT_EXPIRE_DT")</f>
        <v/>
      </c>
      <c r="D6230" s="14">
        <f>BDP(A6230,"OPT_STRIKE_PX")</f>
        <v/>
      </c>
      <c r="E6230" s="4">
        <f>BDP(A6230,"OPT_PUT_CALL")</f>
        <v/>
      </c>
    </row>
    <row r="6231" ht="13" customHeight="1">
      <c r="A6231" s="15" t="inlineStr">
        <is>
          <t>BBG018XPS491 Equity</t>
        </is>
      </c>
      <c r="B6231" s="6">
        <f>BDP(A6231,"TICKER")</f>
        <v/>
      </c>
      <c r="C6231" s="13">
        <f>BDP(A6231,"OPT_EXPIRE_DT")</f>
        <v/>
      </c>
      <c r="D6231" s="14">
        <f>BDP(A6231,"OPT_STRIKE_PX")</f>
        <v/>
      </c>
      <c r="E6231" s="6">
        <f>BDP(A6231,"OPT_PUT_CALL")</f>
        <v/>
      </c>
    </row>
    <row r="6232" ht="13" customHeight="1">
      <c r="A6232" s="12" t="inlineStr">
        <is>
          <t>BBG01FQ9GLD9 Equity</t>
        </is>
      </c>
      <c r="B6232" s="4">
        <f>BDP(A6232,"TICKER")</f>
        <v/>
      </c>
      <c r="C6232" s="13">
        <f>BDP(A6232,"OPT_EXPIRE_DT")</f>
        <v/>
      </c>
      <c r="D6232" s="14">
        <f>BDP(A6232,"OPT_STRIKE_PX")</f>
        <v/>
      </c>
      <c r="E6232" s="4">
        <f>BDP(A6232,"OPT_PUT_CALL")</f>
        <v/>
      </c>
    </row>
    <row r="6233" ht="13" customHeight="1">
      <c r="A6233" s="15" t="inlineStr">
        <is>
          <t>BBG01G9F8S19 Equity</t>
        </is>
      </c>
      <c r="B6233" s="6">
        <f>BDP(A6233,"TICKER")</f>
        <v/>
      </c>
      <c r="C6233" s="13">
        <f>BDP(A6233,"OPT_EXPIRE_DT")</f>
        <v/>
      </c>
      <c r="D6233" s="14">
        <f>BDP(A6233,"OPT_STRIKE_PX")</f>
        <v/>
      </c>
      <c r="E6233" s="6">
        <f>BDP(A6233,"OPT_PUT_CALL")</f>
        <v/>
      </c>
    </row>
    <row r="6234" ht="13" customHeight="1">
      <c r="A6234" s="12" t="inlineStr">
        <is>
          <t>BBG012HFHZL3 Equity</t>
        </is>
      </c>
      <c r="B6234" s="4">
        <f>BDP(A6234,"TICKER")</f>
        <v/>
      </c>
      <c r="C6234" s="13">
        <f>BDP(A6234,"OPT_EXPIRE_DT")</f>
        <v/>
      </c>
      <c r="D6234" s="14">
        <f>BDP(A6234,"OPT_STRIKE_PX")</f>
        <v/>
      </c>
      <c r="E6234" s="4">
        <f>BDP(A6234,"OPT_PUT_CALL")</f>
        <v/>
      </c>
    </row>
    <row r="6235" ht="13" customHeight="1">
      <c r="A6235" s="15" t="inlineStr">
        <is>
          <t>BBG01JJDN4Y7 Equity</t>
        </is>
      </c>
      <c r="B6235" s="6">
        <f>BDP(A6235,"TICKER")</f>
        <v/>
      </c>
      <c r="C6235" s="13">
        <f>BDP(A6235,"OPT_EXPIRE_DT")</f>
        <v/>
      </c>
      <c r="D6235" s="14">
        <f>BDP(A6235,"OPT_STRIKE_PX")</f>
        <v/>
      </c>
      <c r="E6235" s="6">
        <f>BDP(A6235,"OPT_PUT_CALL")</f>
        <v/>
      </c>
    </row>
    <row r="6236" ht="13" customHeight="1">
      <c r="A6236" s="12" t="inlineStr">
        <is>
          <t>BBG01KXXNG77 Equity</t>
        </is>
      </c>
      <c r="B6236" s="4">
        <f>BDP(A6236,"TICKER")</f>
        <v/>
      </c>
      <c r="C6236" s="13">
        <f>BDP(A6236,"OPT_EXPIRE_DT")</f>
        <v/>
      </c>
      <c r="D6236" s="14">
        <f>BDP(A6236,"OPT_STRIKE_PX")</f>
        <v/>
      </c>
      <c r="E6236" s="4">
        <f>BDP(A6236,"OPT_PUT_CALL")</f>
        <v/>
      </c>
    </row>
    <row r="6237" ht="13" customHeight="1">
      <c r="A6237" s="15" t="inlineStr">
        <is>
          <t>BBG01L3NCFW6 Equity</t>
        </is>
      </c>
      <c r="B6237" s="6">
        <f>BDP(A6237,"TICKER")</f>
        <v/>
      </c>
      <c r="C6237" s="13">
        <f>BDP(A6237,"OPT_EXPIRE_DT")</f>
        <v/>
      </c>
      <c r="D6237" s="14">
        <f>BDP(A6237,"OPT_STRIKE_PX")</f>
        <v/>
      </c>
      <c r="E6237" s="6">
        <f>BDP(A6237,"OPT_PUT_CALL")</f>
        <v/>
      </c>
    </row>
    <row r="6238" ht="13" customHeight="1">
      <c r="A6238" s="12" t="inlineStr">
        <is>
          <t>BBG019LH7M57 Equity</t>
        </is>
      </c>
      <c r="B6238" s="4">
        <f>BDP(A6238,"TICKER")</f>
        <v/>
      </c>
      <c r="C6238" s="13">
        <f>BDP(A6238,"OPT_EXPIRE_DT")</f>
        <v/>
      </c>
      <c r="D6238" s="14">
        <f>BDP(A6238,"OPT_STRIKE_PX")</f>
        <v/>
      </c>
      <c r="E6238" s="4">
        <f>BDP(A6238,"OPT_PUT_CALL")</f>
        <v/>
      </c>
    </row>
    <row r="6239" ht="13" customHeight="1">
      <c r="A6239" s="15" t="inlineStr">
        <is>
          <t>BBG01RWRTBR9 Equity</t>
        </is>
      </c>
      <c r="B6239" s="6">
        <f>BDP(A6239,"TICKER")</f>
        <v/>
      </c>
      <c r="C6239" s="13">
        <f>BDP(A6239,"OPT_EXPIRE_DT")</f>
        <v/>
      </c>
      <c r="D6239" s="14">
        <f>BDP(A6239,"OPT_STRIKE_PX")</f>
        <v/>
      </c>
      <c r="E6239" s="6">
        <f>BDP(A6239,"OPT_PUT_CALL")</f>
        <v/>
      </c>
    </row>
    <row r="6240" ht="13" customHeight="1">
      <c r="A6240" s="12" t="inlineStr">
        <is>
          <t>BBG01R6XDQD4 Equity</t>
        </is>
      </c>
      <c r="B6240" s="4">
        <f>BDP(A6240,"TICKER")</f>
        <v/>
      </c>
      <c r="C6240" s="13">
        <f>BDP(A6240,"OPT_EXPIRE_DT")</f>
        <v/>
      </c>
      <c r="D6240" s="14">
        <f>BDP(A6240,"OPT_STRIKE_PX")</f>
        <v/>
      </c>
      <c r="E6240" s="4">
        <f>BDP(A6240,"OPT_PUT_CALL")</f>
        <v/>
      </c>
    </row>
    <row r="6241" ht="13" customHeight="1">
      <c r="A6241" s="15" t="inlineStr">
        <is>
          <t>BBG01V1SC7F2 Equity</t>
        </is>
      </c>
      <c r="B6241" s="6">
        <f>BDP(A6241,"TICKER")</f>
        <v/>
      </c>
      <c r="C6241" s="13">
        <f>BDP(A6241,"OPT_EXPIRE_DT")</f>
        <v/>
      </c>
      <c r="D6241" s="14">
        <f>BDP(A6241,"OPT_STRIKE_PX")</f>
        <v/>
      </c>
      <c r="E6241" s="6">
        <f>BDP(A6241,"OPT_PUT_CALL")</f>
        <v/>
      </c>
    </row>
    <row r="6242" ht="13" customHeight="1">
      <c r="A6242" s="12" t="inlineStr">
        <is>
          <t>BBG01Z78WLS4 Equity</t>
        </is>
      </c>
      <c r="B6242" s="4">
        <f>BDP(A6242,"TICKER")</f>
        <v/>
      </c>
      <c r="C6242" s="13">
        <f>BDP(A6242,"OPT_EXPIRE_DT")</f>
        <v/>
      </c>
      <c r="D6242" s="14">
        <f>BDP(A6242,"OPT_STRIKE_PX")</f>
        <v/>
      </c>
      <c r="E6242" s="4">
        <f>BDP(A6242,"OPT_PUT_CALL")</f>
        <v/>
      </c>
    </row>
    <row r="6243" ht="13" customHeight="1">
      <c r="A6243" s="15" t="inlineStr">
        <is>
          <t>BBG01WXGBLK5 Equity</t>
        </is>
      </c>
      <c r="B6243" s="6">
        <f>BDP(A6243,"TICKER")</f>
        <v/>
      </c>
      <c r="C6243" s="13">
        <f>BDP(A6243,"OPT_EXPIRE_DT")</f>
        <v/>
      </c>
      <c r="D6243" s="14">
        <f>BDP(A6243,"OPT_STRIKE_PX")</f>
        <v/>
      </c>
      <c r="E6243" s="6">
        <f>BDP(A6243,"OPT_PUT_CALL")</f>
        <v/>
      </c>
    </row>
    <row r="6244" ht="13" customHeight="1">
      <c r="A6244" s="12" t="inlineStr">
        <is>
          <t>BBG00JF45Q55 Equity</t>
        </is>
      </c>
      <c r="B6244" s="4">
        <f>BDP(A6244,"TICKER")</f>
        <v/>
      </c>
      <c r="C6244" s="13">
        <f>BDP(A6244,"OPT_EXPIRE_DT")</f>
        <v/>
      </c>
      <c r="D6244" s="14">
        <f>BDP(A6244,"OPT_STRIKE_PX")</f>
        <v/>
      </c>
      <c r="E6244" s="4">
        <f>BDP(A6244,"OPT_PUT_CALL")</f>
        <v/>
      </c>
    </row>
    <row r="6245" ht="13" customHeight="1">
      <c r="A6245" s="15" t="inlineStr">
        <is>
          <t>BBG00RC1QKS1 Equity</t>
        </is>
      </c>
      <c r="B6245" s="6">
        <f>BDP(A6245,"TICKER")</f>
        <v/>
      </c>
      <c r="C6245" s="13">
        <f>BDP(A6245,"OPT_EXPIRE_DT")</f>
        <v/>
      </c>
      <c r="D6245" s="14">
        <f>BDP(A6245,"OPT_STRIKE_PX")</f>
        <v/>
      </c>
      <c r="E6245" s="6">
        <f>BDP(A6245,"OPT_PUT_CALL")</f>
        <v/>
      </c>
    </row>
    <row r="6246" ht="13" customHeight="1">
      <c r="A6246" s="12" t="inlineStr">
        <is>
          <t>BBG00R9JVHR8 Equity</t>
        </is>
      </c>
      <c r="B6246" s="4">
        <f>BDP(A6246,"TICKER")</f>
        <v/>
      </c>
      <c r="C6246" s="13">
        <f>BDP(A6246,"OPT_EXPIRE_DT")</f>
        <v/>
      </c>
      <c r="D6246" s="14">
        <f>BDP(A6246,"OPT_STRIKE_PX")</f>
        <v/>
      </c>
      <c r="E6246" s="4">
        <f>BDP(A6246,"OPT_PUT_CALL")</f>
        <v/>
      </c>
    </row>
    <row r="6247" ht="13" customHeight="1">
      <c r="A6247" s="15" t="inlineStr">
        <is>
          <t>BBG00RC1Y961 Equity</t>
        </is>
      </c>
      <c r="B6247" s="6">
        <f>BDP(A6247,"TICKER")</f>
        <v/>
      </c>
      <c r="C6247" s="13">
        <f>BDP(A6247,"OPT_EXPIRE_DT")</f>
        <v/>
      </c>
      <c r="D6247" s="14">
        <f>BDP(A6247,"OPT_STRIKE_PX")</f>
        <v/>
      </c>
      <c r="E6247" s="6">
        <f>BDP(A6247,"OPT_PUT_CALL")</f>
        <v/>
      </c>
    </row>
    <row r="6248" ht="13" customHeight="1">
      <c r="A6248" s="12" t="inlineStr">
        <is>
          <t>BBG00RT64W73 Equity</t>
        </is>
      </c>
      <c r="B6248" s="4">
        <f>BDP(A6248,"TICKER")</f>
        <v/>
      </c>
      <c r="C6248" s="13">
        <f>BDP(A6248,"OPT_EXPIRE_DT")</f>
        <v/>
      </c>
      <c r="D6248" s="14">
        <f>BDP(A6248,"OPT_STRIKE_PX")</f>
        <v/>
      </c>
      <c r="E6248" s="4">
        <f>BDP(A6248,"OPT_PUT_CALL")</f>
        <v/>
      </c>
    </row>
    <row r="6249" ht="13" customHeight="1">
      <c r="A6249" s="15" t="inlineStr">
        <is>
          <t>BBG00YZB1DF6 Equity</t>
        </is>
      </c>
      <c r="B6249" s="6">
        <f>BDP(A6249,"TICKER")</f>
        <v/>
      </c>
      <c r="C6249" s="13">
        <f>BDP(A6249,"OPT_EXPIRE_DT")</f>
        <v/>
      </c>
      <c r="D6249" s="14">
        <f>BDP(A6249,"OPT_STRIKE_PX")</f>
        <v/>
      </c>
      <c r="E6249" s="6">
        <f>BDP(A6249,"OPT_PUT_CALL")</f>
        <v/>
      </c>
    </row>
    <row r="6250" ht="13" customHeight="1">
      <c r="A6250" s="12" t="inlineStr">
        <is>
          <t>BBG00WSMMGY3 Equity</t>
        </is>
      </c>
      <c r="B6250" s="4">
        <f>BDP(A6250,"TICKER")</f>
        <v/>
      </c>
      <c r="C6250" s="13">
        <f>BDP(A6250,"OPT_EXPIRE_DT")</f>
        <v/>
      </c>
      <c r="D6250" s="14">
        <f>BDP(A6250,"OPT_STRIKE_PX")</f>
        <v/>
      </c>
      <c r="E6250" s="4">
        <f>BDP(A6250,"OPT_PUT_CALL")</f>
        <v/>
      </c>
    </row>
    <row r="6251" ht="13" customHeight="1">
      <c r="A6251" s="15" t="inlineStr">
        <is>
          <t>BBG0116X8F32 Equity</t>
        </is>
      </c>
      <c r="B6251" s="6">
        <f>BDP(A6251,"TICKER")</f>
        <v/>
      </c>
      <c r="C6251" s="13">
        <f>BDP(A6251,"OPT_EXPIRE_DT")</f>
        <v/>
      </c>
      <c r="D6251" s="14">
        <f>BDP(A6251,"OPT_STRIKE_PX")</f>
        <v/>
      </c>
      <c r="E6251" s="6">
        <f>BDP(A6251,"OPT_PUT_CALL")</f>
        <v/>
      </c>
    </row>
    <row r="6252" ht="13" customHeight="1">
      <c r="A6252" s="12" t="inlineStr">
        <is>
          <t>BBG00R9XVBX3 Equity</t>
        </is>
      </c>
      <c r="B6252" s="4">
        <f>BDP(A6252,"TICKER")</f>
        <v/>
      </c>
      <c r="C6252" s="13">
        <f>BDP(A6252,"OPT_EXPIRE_DT")</f>
        <v/>
      </c>
      <c r="D6252" s="14">
        <f>BDP(A6252,"OPT_STRIKE_PX")</f>
        <v/>
      </c>
      <c r="E6252" s="4">
        <f>BDP(A6252,"OPT_PUT_CALL")</f>
        <v/>
      </c>
    </row>
    <row r="6253" ht="13" customHeight="1">
      <c r="A6253" s="15" t="inlineStr">
        <is>
          <t>BBG013Q86CR4 Equity</t>
        </is>
      </c>
      <c r="B6253" s="6">
        <f>BDP(A6253,"TICKER")</f>
        <v/>
      </c>
      <c r="C6253" s="13">
        <f>BDP(A6253,"OPT_EXPIRE_DT")</f>
        <v/>
      </c>
      <c r="D6253" s="14">
        <f>BDP(A6253,"OPT_STRIKE_PX")</f>
        <v/>
      </c>
      <c r="E6253" s="6">
        <f>BDP(A6253,"OPT_PUT_CALL")</f>
        <v/>
      </c>
    </row>
    <row r="6254" ht="13" customHeight="1">
      <c r="A6254" s="12" t="inlineStr">
        <is>
          <t>BBG017FXBHC1 Equity</t>
        </is>
      </c>
      <c r="B6254" s="4">
        <f>BDP(A6254,"TICKER")</f>
        <v/>
      </c>
      <c r="C6254" s="13">
        <f>BDP(A6254,"OPT_EXPIRE_DT")</f>
        <v/>
      </c>
      <c r="D6254" s="14">
        <f>BDP(A6254,"OPT_STRIKE_PX")</f>
        <v/>
      </c>
      <c r="E6254" s="4">
        <f>BDP(A6254,"OPT_PUT_CALL")</f>
        <v/>
      </c>
    </row>
    <row r="6255" ht="13" customHeight="1">
      <c r="A6255" s="15" t="inlineStr">
        <is>
          <t>BBG019CD7DR2 Equity</t>
        </is>
      </c>
      <c r="B6255" s="6">
        <f>BDP(A6255,"TICKER")</f>
        <v/>
      </c>
      <c r="C6255" s="13">
        <f>BDP(A6255,"OPT_EXPIRE_DT")</f>
        <v/>
      </c>
      <c r="D6255" s="14">
        <f>BDP(A6255,"OPT_STRIKE_PX")</f>
        <v/>
      </c>
      <c r="E6255" s="6">
        <f>BDP(A6255,"OPT_PUT_CALL")</f>
        <v/>
      </c>
    </row>
    <row r="6256" ht="13" customHeight="1">
      <c r="A6256" s="12" t="inlineStr">
        <is>
          <t>BBG01BL95PK8 Equity</t>
        </is>
      </c>
      <c r="B6256" s="4">
        <f>BDP(A6256,"TICKER")</f>
        <v/>
      </c>
      <c r="C6256" s="13">
        <f>BDP(A6256,"OPT_EXPIRE_DT")</f>
        <v/>
      </c>
      <c r="D6256" s="14">
        <f>BDP(A6256,"OPT_STRIKE_PX")</f>
        <v/>
      </c>
      <c r="E6256" s="4">
        <f>BDP(A6256,"OPT_PUT_CALL")</f>
        <v/>
      </c>
    </row>
    <row r="6257" ht="13" customHeight="1">
      <c r="A6257" s="15" t="inlineStr">
        <is>
          <t>BBG018XPS5C4 Equity</t>
        </is>
      </c>
      <c r="B6257" s="6">
        <f>BDP(A6257,"TICKER")</f>
        <v/>
      </c>
      <c r="C6257" s="13">
        <f>BDP(A6257,"OPT_EXPIRE_DT")</f>
        <v/>
      </c>
      <c r="D6257" s="14">
        <f>BDP(A6257,"OPT_STRIKE_PX")</f>
        <v/>
      </c>
      <c r="E6257" s="6">
        <f>BDP(A6257,"OPT_PUT_CALL")</f>
        <v/>
      </c>
    </row>
    <row r="6258" ht="13" customHeight="1">
      <c r="A6258" s="12" t="inlineStr">
        <is>
          <t>BBG01FQ9GMG4 Equity</t>
        </is>
      </c>
      <c r="B6258" s="4">
        <f>BDP(A6258,"TICKER")</f>
        <v/>
      </c>
      <c r="C6258" s="13">
        <f>BDP(A6258,"OPT_EXPIRE_DT")</f>
        <v/>
      </c>
      <c r="D6258" s="14">
        <f>BDP(A6258,"OPT_STRIKE_PX")</f>
        <v/>
      </c>
      <c r="E6258" s="4">
        <f>BDP(A6258,"OPT_PUT_CALL")</f>
        <v/>
      </c>
    </row>
    <row r="6259" ht="13" customHeight="1">
      <c r="A6259" s="15" t="inlineStr">
        <is>
          <t>BBG01G9F8T44 Equity</t>
        </is>
      </c>
      <c r="B6259" s="6">
        <f>BDP(A6259,"TICKER")</f>
        <v/>
      </c>
      <c r="C6259" s="13">
        <f>BDP(A6259,"OPT_EXPIRE_DT")</f>
        <v/>
      </c>
      <c r="D6259" s="14">
        <f>BDP(A6259,"OPT_STRIKE_PX")</f>
        <v/>
      </c>
      <c r="E6259" s="6">
        <f>BDP(A6259,"OPT_PUT_CALL")</f>
        <v/>
      </c>
    </row>
    <row r="6260" ht="13" customHeight="1">
      <c r="A6260" s="12" t="inlineStr">
        <is>
          <t>BBG01JX1VZV2 Equity</t>
        </is>
      </c>
      <c r="B6260" s="4">
        <f>BDP(A6260,"TICKER")</f>
        <v/>
      </c>
      <c r="C6260" s="13">
        <f>BDP(A6260,"OPT_EXPIRE_DT")</f>
        <v/>
      </c>
      <c r="D6260" s="14">
        <f>BDP(A6260,"OPT_STRIKE_PX")</f>
        <v/>
      </c>
      <c r="E6260" s="4">
        <f>BDP(A6260,"OPT_PUT_CALL")</f>
        <v/>
      </c>
    </row>
    <row r="6261" ht="13" customHeight="1">
      <c r="A6261" s="15" t="inlineStr">
        <is>
          <t>BBG01JJDN618 Equity</t>
        </is>
      </c>
      <c r="B6261" s="6">
        <f>BDP(A6261,"TICKER")</f>
        <v/>
      </c>
      <c r="C6261" s="13">
        <f>BDP(A6261,"OPT_EXPIRE_DT")</f>
        <v/>
      </c>
      <c r="D6261" s="14">
        <f>BDP(A6261,"OPT_STRIKE_PX")</f>
        <v/>
      </c>
      <c r="E6261" s="6">
        <f>BDP(A6261,"OPT_PUT_CALL")</f>
        <v/>
      </c>
    </row>
    <row r="6262" ht="13" customHeight="1">
      <c r="A6262" s="12" t="inlineStr">
        <is>
          <t>BBG01KXXNHC9 Equity</t>
        </is>
      </c>
      <c r="B6262" s="4">
        <f>BDP(A6262,"TICKER")</f>
        <v/>
      </c>
      <c r="C6262" s="13">
        <f>BDP(A6262,"OPT_EXPIRE_DT")</f>
        <v/>
      </c>
      <c r="D6262" s="14">
        <f>BDP(A6262,"OPT_STRIKE_PX")</f>
        <v/>
      </c>
      <c r="E6262" s="4">
        <f>BDP(A6262,"OPT_PUT_CALL")</f>
        <v/>
      </c>
    </row>
    <row r="6263" ht="13" customHeight="1">
      <c r="A6263" s="15" t="inlineStr">
        <is>
          <t>BBG01L3NCH16 Equity</t>
        </is>
      </c>
      <c r="B6263" s="6">
        <f>BDP(A6263,"TICKER")</f>
        <v/>
      </c>
      <c r="C6263" s="13">
        <f>BDP(A6263,"OPT_EXPIRE_DT")</f>
        <v/>
      </c>
      <c r="D6263" s="14">
        <f>BDP(A6263,"OPT_STRIKE_PX")</f>
        <v/>
      </c>
      <c r="E6263" s="6">
        <f>BDP(A6263,"OPT_PUT_CALL")</f>
        <v/>
      </c>
    </row>
    <row r="6264" ht="13" customHeight="1">
      <c r="A6264" s="12" t="inlineStr">
        <is>
          <t>BBG01RGLJRS5 Equity</t>
        </is>
      </c>
      <c r="B6264" s="4">
        <f>BDP(A6264,"TICKER")</f>
        <v/>
      </c>
      <c r="C6264" s="13">
        <f>BDP(A6264,"OPT_EXPIRE_DT")</f>
        <v/>
      </c>
      <c r="D6264" s="14">
        <f>BDP(A6264,"OPT_STRIKE_PX")</f>
        <v/>
      </c>
      <c r="E6264" s="4">
        <f>BDP(A6264,"OPT_PUT_CALL")</f>
        <v/>
      </c>
    </row>
    <row r="6265" ht="13" customHeight="1">
      <c r="A6265" s="15" t="inlineStr">
        <is>
          <t>BBG01Q04JQV0 Equity</t>
        </is>
      </c>
      <c r="B6265" s="6">
        <f>BDP(A6265,"TICKER")</f>
        <v/>
      </c>
      <c r="C6265" s="13">
        <f>BDP(A6265,"OPT_EXPIRE_DT")</f>
        <v/>
      </c>
      <c r="D6265" s="14">
        <f>BDP(A6265,"OPT_STRIKE_PX")</f>
        <v/>
      </c>
      <c r="E6265" s="6">
        <f>BDP(A6265,"OPT_PUT_CALL")</f>
        <v/>
      </c>
    </row>
    <row r="6266" ht="13" customHeight="1">
      <c r="A6266" s="12" t="inlineStr">
        <is>
          <t>BBG01R6XFTS0 Equity</t>
        </is>
      </c>
      <c r="B6266" s="4">
        <f>BDP(A6266,"TICKER")</f>
        <v/>
      </c>
      <c r="C6266" s="13">
        <f>BDP(A6266,"OPT_EXPIRE_DT")</f>
        <v/>
      </c>
      <c r="D6266" s="14">
        <f>BDP(A6266,"OPT_STRIKE_PX")</f>
        <v/>
      </c>
      <c r="E6266" s="4">
        <f>BDP(A6266,"OPT_PUT_CALL")</f>
        <v/>
      </c>
    </row>
    <row r="6267" ht="13" customHeight="1">
      <c r="A6267" s="15" t="inlineStr">
        <is>
          <t>BBG01V1SBK19 Equity</t>
        </is>
      </c>
      <c r="B6267" s="6">
        <f>BDP(A6267,"TICKER")</f>
        <v/>
      </c>
      <c r="C6267" s="13">
        <f>BDP(A6267,"OPT_EXPIRE_DT")</f>
        <v/>
      </c>
      <c r="D6267" s="14">
        <f>BDP(A6267,"OPT_STRIKE_PX")</f>
        <v/>
      </c>
      <c r="E6267" s="6">
        <f>BDP(A6267,"OPT_PUT_CALL")</f>
        <v/>
      </c>
    </row>
    <row r="6268" ht="13" customHeight="1">
      <c r="A6268" s="12" t="inlineStr">
        <is>
          <t>BBG01Y31SYJ3 Equity</t>
        </is>
      </c>
      <c r="B6268" s="4">
        <f>BDP(A6268,"TICKER")</f>
        <v/>
      </c>
      <c r="C6268" s="13">
        <f>BDP(A6268,"OPT_EXPIRE_DT")</f>
        <v/>
      </c>
      <c r="D6268" s="14">
        <f>BDP(A6268,"OPT_STRIKE_PX")</f>
        <v/>
      </c>
      <c r="E6268" s="4">
        <f>BDP(A6268,"OPT_PUT_CALL")</f>
        <v/>
      </c>
    </row>
    <row r="6269" ht="13" customHeight="1">
      <c r="A6269" s="15" t="inlineStr">
        <is>
          <t>BBG01WXGC226 Equity</t>
        </is>
      </c>
      <c r="B6269" s="6">
        <f>BDP(A6269,"TICKER")</f>
        <v/>
      </c>
      <c r="C6269" s="13">
        <f>BDP(A6269,"OPT_EXPIRE_DT")</f>
        <v/>
      </c>
      <c r="D6269" s="14">
        <f>BDP(A6269,"OPT_STRIKE_PX")</f>
        <v/>
      </c>
      <c r="E6269" s="6">
        <f>BDP(A6269,"OPT_PUT_CALL")</f>
        <v/>
      </c>
    </row>
    <row r="6270" ht="13" customHeight="1">
      <c r="A6270" s="12" t="inlineStr">
        <is>
          <t>BBG00JF45Q64 Equity</t>
        </is>
      </c>
      <c r="B6270" s="4">
        <f>BDP(A6270,"TICKER")</f>
        <v/>
      </c>
      <c r="C6270" s="13">
        <f>BDP(A6270,"OPT_EXPIRE_DT")</f>
        <v/>
      </c>
      <c r="D6270" s="14">
        <f>BDP(A6270,"OPT_STRIKE_PX")</f>
        <v/>
      </c>
      <c r="E6270" s="4">
        <f>BDP(A6270,"OPT_PUT_CALL")</f>
        <v/>
      </c>
    </row>
    <row r="6271" ht="13" customHeight="1">
      <c r="A6271" s="15" t="inlineStr">
        <is>
          <t>BBG00RC1QKT0 Equity</t>
        </is>
      </c>
      <c r="B6271" s="6">
        <f>BDP(A6271,"TICKER")</f>
        <v/>
      </c>
      <c r="C6271" s="13">
        <f>BDP(A6271,"OPT_EXPIRE_DT")</f>
        <v/>
      </c>
      <c r="D6271" s="14">
        <f>BDP(A6271,"OPT_STRIKE_PX")</f>
        <v/>
      </c>
      <c r="E6271" s="6">
        <f>BDP(A6271,"OPT_PUT_CALL")</f>
        <v/>
      </c>
    </row>
    <row r="6272" ht="13" customHeight="1">
      <c r="A6272" s="12" t="inlineStr">
        <is>
          <t>BBG00R9JVHS7 Equity</t>
        </is>
      </c>
      <c r="B6272" s="4">
        <f>BDP(A6272,"TICKER")</f>
        <v/>
      </c>
      <c r="C6272" s="13">
        <f>BDP(A6272,"OPT_EXPIRE_DT")</f>
        <v/>
      </c>
      <c r="D6272" s="14">
        <f>BDP(A6272,"OPT_STRIKE_PX")</f>
        <v/>
      </c>
      <c r="E6272" s="4">
        <f>BDP(A6272,"OPT_PUT_CALL")</f>
        <v/>
      </c>
    </row>
    <row r="6273" ht="13" customHeight="1">
      <c r="A6273" s="15" t="inlineStr">
        <is>
          <t>BBG00RC1Y970 Equity</t>
        </is>
      </c>
      <c r="B6273" s="6">
        <f>BDP(A6273,"TICKER")</f>
        <v/>
      </c>
      <c r="C6273" s="13">
        <f>BDP(A6273,"OPT_EXPIRE_DT")</f>
        <v/>
      </c>
      <c r="D6273" s="14">
        <f>BDP(A6273,"OPT_STRIKE_PX")</f>
        <v/>
      </c>
      <c r="E6273" s="6">
        <f>BDP(A6273,"OPT_PUT_CALL")</f>
        <v/>
      </c>
    </row>
    <row r="6274" ht="13" customHeight="1">
      <c r="A6274" s="12" t="inlineStr">
        <is>
          <t>BBG00RT64W82 Equity</t>
        </is>
      </c>
      <c r="B6274" s="4">
        <f>BDP(A6274,"TICKER")</f>
        <v/>
      </c>
      <c r="C6274" s="13">
        <f>BDP(A6274,"OPT_EXPIRE_DT")</f>
        <v/>
      </c>
      <c r="D6274" s="14">
        <f>BDP(A6274,"OPT_STRIKE_PX")</f>
        <v/>
      </c>
      <c r="E6274" s="4">
        <f>BDP(A6274,"OPT_PUT_CALL")</f>
        <v/>
      </c>
    </row>
    <row r="6275" ht="13" customHeight="1">
      <c r="A6275" s="15" t="inlineStr">
        <is>
          <t>BBG00YZB1DD8 Equity</t>
        </is>
      </c>
      <c r="B6275" s="6">
        <f>BDP(A6275,"TICKER")</f>
        <v/>
      </c>
      <c r="C6275" s="13">
        <f>BDP(A6275,"OPT_EXPIRE_DT")</f>
        <v/>
      </c>
      <c r="D6275" s="14">
        <f>BDP(A6275,"OPT_STRIKE_PX")</f>
        <v/>
      </c>
      <c r="E6275" s="6">
        <f>BDP(A6275,"OPT_PUT_CALL")</f>
        <v/>
      </c>
    </row>
    <row r="6276" ht="13" customHeight="1">
      <c r="A6276" s="12" t="inlineStr">
        <is>
          <t>BBG00WSMMGX4 Equity</t>
        </is>
      </c>
      <c r="B6276" s="4">
        <f>BDP(A6276,"TICKER")</f>
        <v/>
      </c>
      <c r="C6276" s="13">
        <f>BDP(A6276,"OPT_EXPIRE_DT")</f>
        <v/>
      </c>
      <c r="D6276" s="14">
        <f>BDP(A6276,"OPT_STRIKE_PX")</f>
        <v/>
      </c>
      <c r="E6276" s="4">
        <f>BDP(A6276,"OPT_PUT_CALL")</f>
        <v/>
      </c>
    </row>
    <row r="6277" ht="13" customHeight="1">
      <c r="A6277" s="15" t="inlineStr">
        <is>
          <t>BBG0116X8F14 Equity</t>
        </is>
      </c>
      <c r="B6277" s="6">
        <f>BDP(A6277,"TICKER")</f>
        <v/>
      </c>
      <c r="C6277" s="13">
        <f>BDP(A6277,"OPT_EXPIRE_DT")</f>
        <v/>
      </c>
      <c r="D6277" s="14">
        <f>BDP(A6277,"OPT_STRIKE_PX")</f>
        <v/>
      </c>
      <c r="E6277" s="6">
        <f>BDP(A6277,"OPT_PUT_CALL")</f>
        <v/>
      </c>
    </row>
    <row r="6278" ht="13" customHeight="1">
      <c r="A6278" s="12" t="inlineStr">
        <is>
          <t>BBG00R9XVBY2 Equity</t>
        </is>
      </c>
      <c r="B6278" s="4">
        <f>BDP(A6278,"TICKER")</f>
        <v/>
      </c>
      <c r="C6278" s="13">
        <f>BDP(A6278,"OPT_EXPIRE_DT")</f>
        <v/>
      </c>
      <c r="D6278" s="14">
        <f>BDP(A6278,"OPT_STRIKE_PX")</f>
        <v/>
      </c>
      <c r="E6278" s="4">
        <f>BDP(A6278,"OPT_PUT_CALL")</f>
        <v/>
      </c>
    </row>
    <row r="6279" ht="13" customHeight="1">
      <c r="A6279" s="15" t="inlineStr">
        <is>
          <t>BBG013Q86CQ5 Equity</t>
        </is>
      </c>
      <c r="B6279" s="6">
        <f>BDP(A6279,"TICKER")</f>
        <v/>
      </c>
      <c r="C6279" s="13">
        <f>BDP(A6279,"OPT_EXPIRE_DT")</f>
        <v/>
      </c>
      <c r="D6279" s="14">
        <f>BDP(A6279,"OPT_STRIKE_PX")</f>
        <v/>
      </c>
      <c r="E6279" s="6">
        <f>BDP(A6279,"OPT_PUT_CALL")</f>
        <v/>
      </c>
    </row>
    <row r="6280" ht="13" customHeight="1">
      <c r="A6280" s="12" t="inlineStr">
        <is>
          <t>BBG017FXBHB2 Equity</t>
        </is>
      </c>
      <c r="B6280" s="4">
        <f>BDP(A6280,"TICKER")</f>
        <v/>
      </c>
      <c r="C6280" s="13">
        <f>BDP(A6280,"OPT_EXPIRE_DT")</f>
        <v/>
      </c>
      <c r="D6280" s="14">
        <f>BDP(A6280,"OPT_STRIKE_PX")</f>
        <v/>
      </c>
      <c r="E6280" s="4">
        <f>BDP(A6280,"OPT_PUT_CALL")</f>
        <v/>
      </c>
    </row>
    <row r="6281" ht="13" customHeight="1">
      <c r="A6281" s="15" t="inlineStr">
        <is>
          <t>BBG019CD7DQ3 Equity</t>
        </is>
      </c>
      <c r="B6281" s="6">
        <f>BDP(A6281,"TICKER")</f>
        <v/>
      </c>
      <c r="C6281" s="13">
        <f>BDP(A6281,"OPT_EXPIRE_DT")</f>
        <v/>
      </c>
      <c r="D6281" s="14">
        <f>BDP(A6281,"OPT_STRIKE_PX")</f>
        <v/>
      </c>
      <c r="E6281" s="6">
        <f>BDP(A6281,"OPT_PUT_CALL")</f>
        <v/>
      </c>
    </row>
    <row r="6282" ht="13" customHeight="1">
      <c r="A6282" s="12" t="inlineStr">
        <is>
          <t>BBG01BL95PL7 Equity</t>
        </is>
      </c>
      <c r="B6282" s="4">
        <f>BDP(A6282,"TICKER")</f>
        <v/>
      </c>
      <c r="C6282" s="13">
        <f>BDP(A6282,"OPT_EXPIRE_DT")</f>
        <v/>
      </c>
      <c r="D6282" s="14">
        <f>BDP(A6282,"OPT_STRIKE_PX")</f>
        <v/>
      </c>
      <c r="E6282" s="4">
        <f>BDP(A6282,"OPT_PUT_CALL")</f>
        <v/>
      </c>
    </row>
    <row r="6283" ht="13" customHeight="1">
      <c r="A6283" s="15" t="inlineStr">
        <is>
          <t>BBG018XPS5D3 Equity</t>
        </is>
      </c>
      <c r="B6283" s="6">
        <f>BDP(A6283,"TICKER")</f>
        <v/>
      </c>
      <c r="C6283" s="13">
        <f>BDP(A6283,"OPT_EXPIRE_DT")</f>
        <v/>
      </c>
      <c r="D6283" s="14">
        <f>BDP(A6283,"OPT_STRIKE_PX")</f>
        <v/>
      </c>
      <c r="E6283" s="6">
        <f>BDP(A6283,"OPT_PUT_CALL")</f>
        <v/>
      </c>
    </row>
    <row r="6284" ht="13" customHeight="1">
      <c r="A6284" s="12" t="inlineStr">
        <is>
          <t>BBG01FQ9GMH3 Equity</t>
        </is>
      </c>
      <c r="B6284" s="4">
        <f>BDP(A6284,"TICKER")</f>
        <v/>
      </c>
      <c r="C6284" s="13">
        <f>BDP(A6284,"OPT_EXPIRE_DT")</f>
        <v/>
      </c>
      <c r="D6284" s="14">
        <f>BDP(A6284,"OPT_STRIKE_PX")</f>
        <v/>
      </c>
      <c r="E6284" s="4">
        <f>BDP(A6284,"OPT_PUT_CALL")</f>
        <v/>
      </c>
    </row>
    <row r="6285" ht="13" customHeight="1">
      <c r="A6285" s="15" t="inlineStr">
        <is>
          <t>BBG01G9F8T53 Equity</t>
        </is>
      </c>
      <c r="B6285" s="6">
        <f>BDP(A6285,"TICKER")</f>
        <v/>
      </c>
      <c r="C6285" s="13">
        <f>BDP(A6285,"OPT_EXPIRE_DT")</f>
        <v/>
      </c>
      <c r="D6285" s="14">
        <f>BDP(A6285,"OPT_STRIKE_PX")</f>
        <v/>
      </c>
      <c r="E6285" s="6">
        <f>BDP(A6285,"OPT_PUT_CALL")</f>
        <v/>
      </c>
    </row>
    <row r="6286" ht="13" customHeight="1">
      <c r="A6286" s="12" t="inlineStr">
        <is>
          <t>BBG01JX1VZW1 Equity</t>
        </is>
      </c>
      <c r="B6286" s="4">
        <f>BDP(A6286,"TICKER")</f>
        <v/>
      </c>
      <c r="C6286" s="13">
        <f>BDP(A6286,"OPT_EXPIRE_DT")</f>
        <v/>
      </c>
      <c r="D6286" s="14">
        <f>BDP(A6286,"OPT_STRIKE_PX")</f>
        <v/>
      </c>
      <c r="E6286" s="4">
        <f>BDP(A6286,"OPT_PUT_CALL")</f>
        <v/>
      </c>
    </row>
    <row r="6287" ht="13" customHeight="1">
      <c r="A6287" s="15" t="inlineStr">
        <is>
          <t>BBG01JJDN627 Equity</t>
        </is>
      </c>
      <c r="B6287" s="6">
        <f>BDP(A6287,"TICKER")</f>
        <v/>
      </c>
      <c r="C6287" s="13">
        <f>BDP(A6287,"OPT_EXPIRE_DT")</f>
        <v/>
      </c>
      <c r="D6287" s="14">
        <f>BDP(A6287,"OPT_STRIKE_PX")</f>
        <v/>
      </c>
      <c r="E6287" s="6">
        <f>BDP(A6287,"OPT_PUT_CALL")</f>
        <v/>
      </c>
    </row>
    <row r="6288" ht="13" customHeight="1">
      <c r="A6288" s="12" t="inlineStr">
        <is>
          <t>BBG01KXXNHD8 Equity</t>
        </is>
      </c>
      <c r="B6288" s="4">
        <f>BDP(A6288,"TICKER")</f>
        <v/>
      </c>
      <c r="C6288" s="13">
        <f>BDP(A6288,"OPT_EXPIRE_DT")</f>
        <v/>
      </c>
      <c r="D6288" s="14">
        <f>BDP(A6288,"OPT_STRIKE_PX")</f>
        <v/>
      </c>
      <c r="E6288" s="4">
        <f>BDP(A6288,"OPT_PUT_CALL")</f>
        <v/>
      </c>
    </row>
    <row r="6289" ht="13" customHeight="1">
      <c r="A6289" s="15" t="inlineStr">
        <is>
          <t>BBG01L3NCH25 Equity</t>
        </is>
      </c>
      <c r="B6289" s="6">
        <f>BDP(A6289,"TICKER")</f>
        <v/>
      </c>
      <c r="C6289" s="13">
        <f>BDP(A6289,"OPT_EXPIRE_DT")</f>
        <v/>
      </c>
      <c r="D6289" s="14">
        <f>BDP(A6289,"OPT_STRIKE_PX")</f>
        <v/>
      </c>
      <c r="E6289" s="6">
        <f>BDP(A6289,"OPT_PUT_CALL")</f>
        <v/>
      </c>
    </row>
    <row r="6290" ht="13" customHeight="1">
      <c r="A6290" s="12" t="inlineStr">
        <is>
          <t>BBG01RGLK351 Equity</t>
        </is>
      </c>
      <c r="B6290" s="4">
        <f>BDP(A6290,"TICKER")</f>
        <v/>
      </c>
      <c r="C6290" s="13">
        <f>BDP(A6290,"OPT_EXPIRE_DT")</f>
        <v/>
      </c>
      <c r="D6290" s="14">
        <f>BDP(A6290,"OPT_STRIKE_PX")</f>
        <v/>
      </c>
      <c r="E6290" s="4">
        <f>BDP(A6290,"OPT_PUT_CALL")</f>
        <v/>
      </c>
    </row>
    <row r="6291" ht="13" customHeight="1">
      <c r="A6291" s="15" t="inlineStr">
        <is>
          <t>BBG01Q04KFW1 Equity</t>
        </is>
      </c>
      <c r="B6291" s="6">
        <f>BDP(A6291,"TICKER")</f>
        <v/>
      </c>
      <c r="C6291" s="13">
        <f>BDP(A6291,"OPT_EXPIRE_DT")</f>
        <v/>
      </c>
      <c r="D6291" s="14">
        <f>BDP(A6291,"OPT_STRIKE_PX")</f>
        <v/>
      </c>
      <c r="E6291" s="6">
        <f>BDP(A6291,"OPT_PUT_CALL")</f>
        <v/>
      </c>
    </row>
    <row r="6292" ht="13" customHeight="1">
      <c r="A6292" s="12" t="inlineStr">
        <is>
          <t>BBG01R6XDRM2 Equity</t>
        </is>
      </c>
      <c r="B6292" s="4">
        <f>BDP(A6292,"TICKER")</f>
        <v/>
      </c>
      <c r="C6292" s="13">
        <f>BDP(A6292,"OPT_EXPIRE_DT")</f>
        <v/>
      </c>
      <c r="D6292" s="14">
        <f>BDP(A6292,"OPT_STRIKE_PX")</f>
        <v/>
      </c>
      <c r="E6292" s="4">
        <f>BDP(A6292,"OPT_PUT_CALL")</f>
        <v/>
      </c>
    </row>
    <row r="6293" ht="13" customHeight="1">
      <c r="A6293" s="15" t="inlineStr">
        <is>
          <t>BBG01V1SCD14 Equity</t>
        </is>
      </c>
      <c r="B6293" s="6">
        <f>BDP(A6293,"TICKER")</f>
        <v/>
      </c>
      <c r="C6293" s="13">
        <f>BDP(A6293,"OPT_EXPIRE_DT")</f>
        <v/>
      </c>
      <c r="D6293" s="14">
        <f>BDP(A6293,"OPT_STRIKE_PX")</f>
        <v/>
      </c>
      <c r="E6293" s="6">
        <f>BDP(A6293,"OPT_PUT_CALL")</f>
        <v/>
      </c>
    </row>
    <row r="6294" ht="13" customHeight="1">
      <c r="A6294" s="12" t="inlineStr">
        <is>
          <t>BBG01Y31VHG9 Equity</t>
        </is>
      </c>
      <c r="B6294" s="4">
        <f>BDP(A6294,"TICKER")</f>
        <v/>
      </c>
      <c r="C6294" s="13">
        <f>BDP(A6294,"OPT_EXPIRE_DT")</f>
        <v/>
      </c>
      <c r="D6294" s="14">
        <f>BDP(A6294,"OPT_STRIKE_PX")</f>
        <v/>
      </c>
      <c r="E6294" s="4">
        <f>BDP(A6294,"OPT_PUT_CALL")</f>
        <v/>
      </c>
    </row>
    <row r="6295" ht="13" customHeight="1">
      <c r="A6295" s="15" t="inlineStr">
        <is>
          <t>BBG01WXGB5R3 Equity</t>
        </is>
      </c>
      <c r="B6295" s="6">
        <f>BDP(A6295,"TICKER")</f>
        <v/>
      </c>
      <c r="C6295" s="13">
        <f>BDP(A6295,"OPT_EXPIRE_DT")</f>
        <v/>
      </c>
      <c r="D6295" s="14">
        <f>BDP(A6295,"OPT_STRIKE_PX")</f>
        <v/>
      </c>
      <c r="E6295" s="6">
        <f>BDP(A6295,"OPT_PUT_CALL")</f>
        <v/>
      </c>
    </row>
    <row r="6296" ht="13" customHeight="1">
      <c r="A6296" s="12" t="inlineStr">
        <is>
          <t>BBG00R4MH687 Equity</t>
        </is>
      </c>
      <c r="B6296" s="4">
        <f>BDP(A6296,"TICKER")</f>
        <v/>
      </c>
      <c r="C6296" s="13">
        <f>BDP(A6296,"OPT_EXPIRE_DT")</f>
        <v/>
      </c>
      <c r="D6296" s="14">
        <f>BDP(A6296,"OPT_STRIKE_PX")</f>
        <v/>
      </c>
      <c r="E6296" s="4">
        <f>BDP(A6296,"OPT_PUT_CALL")</f>
        <v/>
      </c>
    </row>
    <row r="6297" ht="13" customHeight="1">
      <c r="A6297" s="15" t="inlineStr">
        <is>
          <t>BBG00RC1QLX3 Equity</t>
        </is>
      </c>
      <c r="B6297" s="6">
        <f>BDP(A6297,"TICKER")</f>
        <v/>
      </c>
      <c r="C6297" s="13">
        <f>BDP(A6297,"OPT_EXPIRE_DT")</f>
        <v/>
      </c>
      <c r="D6297" s="14">
        <f>BDP(A6297,"OPT_STRIKE_PX")</f>
        <v/>
      </c>
      <c r="E6297" s="6">
        <f>BDP(A6297,"OPT_PUT_CALL")</f>
        <v/>
      </c>
    </row>
    <row r="6298" ht="13" customHeight="1">
      <c r="A6298" s="12" t="inlineStr">
        <is>
          <t>BBG00TVXCP73 Equity</t>
        </is>
      </c>
      <c r="B6298" s="4">
        <f>BDP(A6298,"TICKER")</f>
        <v/>
      </c>
      <c r="C6298" s="13">
        <f>BDP(A6298,"OPT_EXPIRE_DT")</f>
        <v/>
      </c>
      <c r="D6298" s="14">
        <f>BDP(A6298,"OPT_STRIKE_PX")</f>
        <v/>
      </c>
      <c r="E6298" s="4">
        <f>BDP(A6298,"OPT_PUT_CALL")</f>
        <v/>
      </c>
    </row>
    <row r="6299" ht="13" customHeight="1">
      <c r="A6299" s="15" t="inlineStr">
        <is>
          <t>BBG00RC1YB93 Equity</t>
        </is>
      </c>
      <c r="B6299" s="6">
        <f>BDP(A6299,"TICKER")</f>
        <v/>
      </c>
      <c r="C6299" s="13">
        <f>BDP(A6299,"OPT_EXPIRE_DT")</f>
        <v/>
      </c>
      <c r="D6299" s="14">
        <f>BDP(A6299,"OPT_STRIKE_PX")</f>
        <v/>
      </c>
      <c r="E6299" s="6">
        <f>BDP(A6299,"OPT_PUT_CALL")</f>
        <v/>
      </c>
    </row>
    <row r="6300" ht="13" customHeight="1">
      <c r="A6300" s="12" t="inlineStr">
        <is>
          <t>BBG00R81LPJ0 Equity</t>
        </is>
      </c>
      <c r="B6300" s="4">
        <f>BDP(A6300,"TICKER")</f>
        <v/>
      </c>
      <c r="C6300" s="13">
        <f>BDP(A6300,"OPT_EXPIRE_DT")</f>
        <v/>
      </c>
      <c r="D6300" s="14">
        <f>BDP(A6300,"OPT_STRIKE_PX")</f>
        <v/>
      </c>
      <c r="E6300" s="4">
        <f>BDP(A6300,"OPT_PUT_CALL")</f>
        <v/>
      </c>
    </row>
    <row r="6301" ht="13" customHeight="1">
      <c r="A6301" s="15" t="inlineStr">
        <is>
          <t>BBG00YZB1FJ7 Equity</t>
        </is>
      </c>
      <c r="B6301" s="6">
        <f>BDP(A6301,"TICKER")</f>
        <v/>
      </c>
      <c r="C6301" s="13">
        <f>BDP(A6301,"OPT_EXPIRE_DT")</f>
        <v/>
      </c>
      <c r="D6301" s="14">
        <f>BDP(A6301,"OPT_STRIKE_PX")</f>
        <v/>
      </c>
      <c r="E6301" s="6">
        <f>BDP(A6301,"OPT_PUT_CALL")</f>
        <v/>
      </c>
    </row>
    <row r="6302" ht="13" customHeight="1">
      <c r="A6302" s="12" t="inlineStr">
        <is>
          <t>BBG00WSMMJ22 Equity</t>
        </is>
      </c>
      <c r="B6302" s="4">
        <f>BDP(A6302,"TICKER")</f>
        <v/>
      </c>
      <c r="C6302" s="13">
        <f>BDP(A6302,"OPT_EXPIRE_DT")</f>
        <v/>
      </c>
      <c r="D6302" s="14">
        <f>BDP(A6302,"OPT_STRIKE_PX")</f>
        <v/>
      </c>
      <c r="E6302" s="4">
        <f>BDP(A6302,"OPT_PUT_CALL")</f>
        <v/>
      </c>
    </row>
    <row r="6303" ht="13" customHeight="1">
      <c r="A6303" s="15" t="inlineStr">
        <is>
          <t>BBG0116X8G67 Equity</t>
        </is>
      </c>
      <c r="B6303" s="6">
        <f>BDP(A6303,"TICKER")</f>
        <v/>
      </c>
      <c r="C6303" s="13">
        <f>BDP(A6303,"OPT_EXPIRE_DT")</f>
        <v/>
      </c>
      <c r="D6303" s="14">
        <f>BDP(A6303,"OPT_STRIKE_PX")</f>
        <v/>
      </c>
      <c r="E6303" s="6">
        <f>BDP(A6303,"OPT_PUT_CALL")</f>
        <v/>
      </c>
    </row>
    <row r="6304" ht="13" customHeight="1">
      <c r="A6304" s="12" t="inlineStr">
        <is>
          <t>BBG00R9XVD05 Equity</t>
        </is>
      </c>
      <c r="B6304" s="4">
        <f>BDP(A6304,"TICKER")</f>
        <v/>
      </c>
      <c r="C6304" s="13">
        <f>BDP(A6304,"OPT_EXPIRE_DT")</f>
        <v/>
      </c>
      <c r="D6304" s="14">
        <f>BDP(A6304,"OPT_STRIKE_PX")</f>
        <v/>
      </c>
      <c r="E6304" s="4">
        <f>BDP(A6304,"OPT_PUT_CALL")</f>
        <v/>
      </c>
    </row>
    <row r="6305" ht="13" customHeight="1">
      <c r="A6305" s="15" t="inlineStr">
        <is>
          <t>BBG013Q86DV7 Equity</t>
        </is>
      </c>
      <c r="B6305" s="6">
        <f>BDP(A6305,"TICKER")</f>
        <v/>
      </c>
      <c r="C6305" s="13">
        <f>BDP(A6305,"OPT_EXPIRE_DT")</f>
        <v/>
      </c>
      <c r="D6305" s="14">
        <f>BDP(A6305,"OPT_STRIKE_PX")</f>
        <v/>
      </c>
      <c r="E6305" s="6">
        <f>BDP(A6305,"OPT_PUT_CALL")</f>
        <v/>
      </c>
    </row>
    <row r="6306" ht="13" customHeight="1">
      <c r="A6306" s="12" t="inlineStr">
        <is>
          <t>BBG017FXBJG3 Equity</t>
        </is>
      </c>
      <c r="B6306" s="4">
        <f>BDP(A6306,"TICKER")</f>
        <v/>
      </c>
      <c r="C6306" s="13">
        <f>BDP(A6306,"OPT_EXPIRE_DT")</f>
        <v/>
      </c>
      <c r="D6306" s="14">
        <f>BDP(A6306,"OPT_STRIKE_PX")</f>
        <v/>
      </c>
      <c r="E6306" s="4">
        <f>BDP(A6306,"OPT_PUT_CALL")</f>
        <v/>
      </c>
    </row>
    <row r="6307" ht="13" customHeight="1">
      <c r="A6307" s="15" t="inlineStr">
        <is>
          <t>BBG019CD7FW1 Equity</t>
        </is>
      </c>
      <c r="B6307" s="6">
        <f>BDP(A6307,"TICKER")</f>
        <v/>
      </c>
      <c r="C6307" s="13">
        <f>BDP(A6307,"OPT_EXPIRE_DT")</f>
        <v/>
      </c>
      <c r="D6307" s="14">
        <f>BDP(A6307,"OPT_STRIKE_PX")</f>
        <v/>
      </c>
      <c r="E6307" s="6">
        <f>BDP(A6307,"OPT_PUT_CALL")</f>
        <v/>
      </c>
    </row>
    <row r="6308" ht="13" customHeight="1">
      <c r="A6308" s="12" t="inlineStr">
        <is>
          <t>BBG017FXHRW1 Equity</t>
        </is>
      </c>
      <c r="B6308" s="4">
        <f>BDP(A6308,"TICKER")</f>
        <v/>
      </c>
      <c r="C6308" s="13">
        <f>BDP(A6308,"OPT_EXPIRE_DT")</f>
        <v/>
      </c>
      <c r="D6308" s="14">
        <f>BDP(A6308,"OPT_STRIKE_PX")</f>
        <v/>
      </c>
      <c r="E6308" s="4">
        <f>BDP(A6308,"OPT_PUT_CALL")</f>
        <v/>
      </c>
    </row>
    <row r="6309" ht="13" customHeight="1">
      <c r="A6309" s="15" t="inlineStr">
        <is>
          <t>BBG018XPS6G8 Equity</t>
        </is>
      </c>
      <c r="B6309" s="6">
        <f>BDP(A6309,"TICKER")</f>
        <v/>
      </c>
      <c r="C6309" s="13">
        <f>BDP(A6309,"OPT_EXPIRE_DT")</f>
        <v/>
      </c>
      <c r="D6309" s="14">
        <f>BDP(A6309,"OPT_STRIKE_PX")</f>
        <v/>
      </c>
      <c r="E6309" s="6">
        <f>BDP(A6309,"OPT_PUT_CALL")</f>
        <v/>
      </c>
    </row>
    <row r="6310" ht="13" customHeight="1">
      <c r="A6310" s="12" t="inlineStr">
        <is>
          <t>BBG01FQ9GNK7 Equity</t>
        </is>
      </c>
      <c r="B6310" s="4">
        <f>BDP(A6310,"TICKER")</f>
        <v/>
      </c>
      <c r="C6310" s="13">
        <f>BDP(A6310,"OPT_EXPIRE_DT")</f>
        <v/>
      </c>
      <c r="D6310" s="14">
        <f>BDP(A6310,"OPT_STRIKE_PX")</f>
        <v/>
      </c>
      <c r="E6310" s="4">
        <f>BDP(A6310,"OPT_PUT_CALL")</f>
        <v/>
      </c>
    </row>
    <row r="6311" ht="13" customHeight="1">
      <c r="A6311" s="15" t="inlineStr">
        <is>
          <t>BBG01G9F8V76 Equity</t>
        </is>
      </c>
      <c r="B6311" s="6">
        <f>BDP(A6311,"TICKER")</f>
        <v/>
      </c>
      <c r="C6311" s="13">
        <f>BDP(A6311,"OPT_EXPIRE_DT")</f>
        <v/>
      </c>
      <c r="D6311" s="14">
        <f>BDP(A6311,"OPT_STRIKE_PX")</f>
        <v/>
      </c>
      <c r="E6311" s="6">
        <f>BDP(A6311,"OPT_PUT_CALL")</f>
        <v/>
      </c>
    </row>
    <row r="6312" ht="13" customHeight="1">
      <c r="A6312" s="12" t="inlineStr">
        <is>
          <t>BBG012HFJ0P4 Equity</t>
        </is>
      </c>
      <c r="B6312" s="4">
        <f>BDP(A6312,"TICKER")</f>
        <v/>
      </c>
      <c r="C6312" s="13">
        <f>BDP(A6312,"OPT_EXPIRE_DT")</f>
        <v/>
      </c>
      <c r="D6312" s="14">
        <f>BDP(A6312,"OPT_STRIKE_PX")</f>
        <v/>
      </c>
      <c r="E6312" s="4">
        <f>BDP(A6312,"OPT_PUT_CALL")</f>
        <v/>
      </c>
    </row>
    <row r="6313" ht="13" customHeight="1">
      <c r="A6313" s="15" t="inlineStr">
        <is>
          <t>BBG01JJDN743 Equity</t>
        </is>
      </c>
      <c r="B6313" s="6">
        <f>BDP(A6313,"TICKER")</f>
        <v/>
      </c>
      <c r="C6313" s="13">
        <f>BDP(A6313,"OPT_EXPIRE_DT")</f>
        <v/>
      </c>
      <c r="D6313" s="14">
        <f>BDP(A6313,"OPT_STRIKE_PX")</f>
        <v/>
      </c>
      <c r="E6313" s="6">
        <f>BDP(A6313,"OPT_PUT_CALL")</f>
        <v/>
      </c>
    </row>
    <row r="6314" ht="13" customHeight="1">
      <c r="A6314" s="12" t="inlineStr">
        <is>
          <t>BBG01KXXNJK6 Equity</t>
        </is>
      </c>
      <c r="B6314" s="4">
        <f>BDP(A6314,"TICKER")</f>
        <v/>
      </c>
      <c r="C6314" s="13">
        <f>BDP(A6314,"OPT_EXPIRE_DT")</f>
        <v/>
      </c>
      <c r="D6314" s="14">
        <f>BDP(A6314,"OPT_STRIKE_PX")</f>
        <v/>
      </c>
      <c r="E6314" s="4">
        <f>BDP(A6314,"OPT_PUT_CALL")</f>
        <v/>
      </c>
    </row>
    <row r="6315" ht="13" customHeight="1">
      <c r="A6315" s="15" t="inlineStr">
        <is>
          <t>BBG01L3NCJ67 Equity</t>
        </is>
      </c>
      <c r="B6315" s="6">
        <f>BDP(A6315,"TICKER")</f>
        <v/>
      </c>
      <c r="C6315" s="13">
        <f>BDP(A6315,"OPT_EXPIRE_DT")</f>
        <v/>
      </c>
      <c r="D6315" s="14">
        <f>BDP(A6315,"OPT_STRIKE_PX")</f>
        <v/>
      </c>
      <c r="E6315" s="6">
        <f>BDP(A6315,"OPT_PUT_CALL")</f>
        <v/>
      </c>
    </row>
    <row r="6316" ht="13" customHeight="1">
      <c r="A6316" s="12" t="inlineStr">
        <is>
          <t>BBG01QWFP7X3 Equity</t>
        </is>
      </c>
      <c r="B6316" s="4">
        <f>BDP(A6316,"TICKER")</f>
        <v/>
      </c>
      <c r="C6316" s="13">
        <f>BDP(A6316,"OPT_EXPIRE_DT")</f>
        <v/>
      </c>
      <c r="D6316" s="14">
        <f>BDP(A6316,"OPT_STRIKE_PX")</f>
        <v/>
      </c>
      <c r="E6316" s="4">
        <f>BDP(A6316,"OPT_PUT_CALL")</f>
        <v/>
      </c>
    </row>
    <row r="6317" ht="13" customHeight="1">
      <c r="A6317" s="15" t="inlineStr">
        <is>
          <t>BBG01RWRT6K7 Equity</t>
        </is>
      </c>
      <c r="B6317" s="6">
        <f>BDP(A6317,"TICKER")</f>
        <v/>
      </c>
      <c r="C6317" s="13">
        <f>BDP(A6317,"OPT_EXPIRE_DT")</f>
        <v/>
      </c>
      <c r="D6317" s="14">
        <f>BDP(A6317,"OPT_STRIKE_PX")</f>
        <v/>
      </c>
      <c r="E6317" s="6">
        <f>BDP(A6317,"OPT_PUT_CALL")</f>
        <v/>
      </c>
    </row>
    <row r="6318" ht="13" customHeight="1">
      <c r="A6318" s="12" t="inlineStr">
        <is>
          <t>BBG01R6XDK38 Equity</t>
        </is>
      </c>
      <c r="B6318" s="4">
        <f>BDP(A6318,"TICKER")</f>
        <v/>
      </c>
      <c r="C6318" s="13">
        <f>BDP(A6318,"OPT_EXPIRE_DT")</f>
        <v/>
      </c>
      <c r="D6318" s="14">
        <f>BDP(A6318,"OPT_STRIKE_PX")</f>
        <v/>
      </c>
      <c r="E6318" s="4">
        <f>BDP(A6318,"OPT_PUT_CALL")</f>
        <v/>
      </c>
    </row>
    <row r="6319" ht="13" customHeight="1">
      <c r="A6319" s="15" t="inlineStr">
        <is>
          <t>BBG01V1S99J8 Equity</t>
        </is>
      </c>
      <c r="B6319" s="6">
        <f>BDP(A6319,"TICKER")</f>
        <v/>
      </c>
      <c r="C6319" s="13">
        <f>BDP(A6319,"OPT_EXPIRE_DT")</f>
        <v/>
      </c>
      <c r="D6319" s="14">
        <f>BDP(A6319,"OPT_STRIKE_PX")</f>
        <v/>
      </c>
      <c r="E6319" s="6">
        <f>BDP(A6319,"OPT_PUT_CALL")</f>
        <v/>
      </c>
    </row>
    <row r="6320" ht="13" customHeight="1">
      <c r="A6320" s="12" t="inlineStr">
        <is>
          <t>BBG01Z78YF14 Equity</t>
        </is>
      </c>
      <c r="B6320" s="4">
        <f>BDP(A6320,"TICKER")</f>
        <v/>
      </c>
      <c r="C6320" s="13">
        <f>BDP(A6320,"OPT_EXPIRE_DT")</f>
        <v/>
      </c>
      <c r="D6320" s="14">
        <f>BDP(A6320,"OPT_STRIKE_PX")</f>
        <v/>
      </c>
      <c r="E6320" s="4">
        <f>BDP(A6320,"OPT_PUT_CALL")</f>
        <v/>
      </c>
    </row>
    <row r="6321" ht="13" customHeight="1">
      <c r="A6321" s="15" t="inlineStr">
        <is>
          <t>BBG01WXG9C55 Equity</t>
        </is>
      </c>
      <c r="B6321" s="6">
        <f>BDP(A6321,"TICKER")</f>
        <v/>
      </c>
      <c r="C6321" s="13">
        <f>BDP(A6321,"OPT_EXPIRE_DT")</f>
        <v/>
      </c>
      <c r="D6321" s="14">
        <f>BDP(A6321,"OPT_STRIKE_PX")</f>
        <v/>
      </c>
      <c r="E6321" s="6">
        <f>BDP(A6321,"OPT_PUT_CALL")</f>
        <v/>
      </c>
    </row>
    <row r="6322" ht="13" customHeight="1">
      <c r="A6322" s="12" t="inlineStr">
        <is>
          <t>BBG00R4MH696 Equity</t>
        </is>
      </c>
      <c r="B6322" s="4">
        <f>BDP(A6322,"TICKER")</f>
        <v/>
      </c>
      <c r="C6322" s="13">
        <f>BDP(A6322,"OPT_EXPIRE_DT")</f>
        <v/>
      </c>
      <c r="D6322" s="14">
        <f>BDP(A6322,"OPT_STRIKE_PX")</f>
        <v/>
      </c>
      <c r="E6322" s="4">
        <f>BDP(A6322,"OPT_PUT_CALL")</f>
        <v/>
      </c>
    </row>
    <row r="6323" ht="13" customHeight="1">
      <c r="A6323" s="15" t="inlineStr">
        <is>
          <t>BBG00RC1QLY2 Equity</t>
        </is>
      </c>
      <c r="B6323" s="6">
        <f>BDP(A6323,"TICKER")</f>
        <v/>
      </c>
      <c r="C6323" s="13">
        <f>BDP(A6323,"OPT_EXPIRE_DT")</f>
        <v/>
      </c>
      <c r="D6323" s="14">
        <f>BDP(A6323,"OPT_STRIKE_PX")</f>
        <v/>
      </c>
      <c r="E6323" s="6">
        <f>BDP(A6323,"OPT_PUT_CALL")</f>
        <v/>
      </c>
    </row>
    <row r="6324" ht="13" customHeight="1">
      <c r="A6324" s="12" t="inlineStr">
        <is>
          <t>BBG00TVXCP64 Equity</t>
        </is>
      </c>
      <c r="B6324" s="4">
        <f>BDP(A6324,"TICKER")</f>
        <v/>
      </c>
      <c r="C6324" s="13">
        <f>BDP(A6324,"OPT_EXPIRE_DT")</f>
        <v/>
      </c>
      <c r="D6324" s="14">
        <f>BDP(A6324,"OPT_STRIKE_PX")</f>
        <v/>
      </c>
      <c r="E6324" s="4">
        <f>BDP(A6324,"OPT_PUT_CALL")</f>
        <v/>
      </c>
    </row>
    <row r="6325" ht="13" customHeight="1">
      <c r="A6325" s="15" t="inlineStr">
        <is>
          <t>BBG00RC1YBB0 Equity</t>
        </is>
      </c>
      <c r="B6325" s="6">
        <f>BDP(A6325,"TICKER")</f>
        <v/>
      </c>
      <c r="C6325" s="13">
        <f>BDP(A6325,"OPT_EXPIRE_DT")</f>
        <v/>
      </c>
      <c r="D6325" s="14">
        <f>BDP(A6325,"OPT_STRIKE_PX")</f>
        <v/>
      </c>
      <c r="E6325" s="6">
        <f>BDP(A6325,"OPT_PUT_CALL")</f>
        <v/>
      </c>
    </row>
    <row r="6326" ht="13" customHeight="1">
      <c r="A6326" s="12" t="inlineStr">
        <is>
          <t>BBG00R81LPK8 Equity</t>
        </is>
      </c>
      <c r="B6326" s="4">
        <f>BDP(A6326,"TICKER")</f>
        <v/>
      </c>
      <c r="C6326" s="13">
        <f>BDP(A6326,"OPT_EXPIRE_DT")</f>
        <v/>
      </c>
      <c r="D6326" s="14">
        <f>BDP(A6326,"OPT_STRIKE_PX")</f>
        <v/>
      </c>
      <c r="E6326" s="4">
        <f>BDP(A6326,"OPT_PUT_CALL")</f>
        <v/>
      </c>
    </row>
    <row r="6327" ht="13" customHeight="1">
      <c r="A6327" s="15" t="inlineStr">
        <is>
          <t>BBG00YZB1FH9 Equity</t>
        </is>
      </c>
      <c r="B6327" s="6">
        <f>BDP(A6327,"TICKER")</f>
        <v/>
      </c>
      <c r="C6327" s="13">
        <f>BDP(A6327,"OPT_EXPIRE_DT")</f>
        <v/>
      </c>
      <c r="D6327" s="14">
        <f>BDP(A6327,"OPT_STRIKE_PX")</f>
        <v/>
      </c>
      <c r="E6327" s="6">
        <f>BDP(A6327,"OPT_PUT_CALL")</f>
        <v/>
      </c>
    </row>
    <row r="6328" ht="13" customHeight="1">
      <c r="A6328" s="12" t="inlineStr">
        <is>
          <t>BBG00WSMMJ13 Equity</t>
        </is>
      </c>
      <c r="B6328" s="4">
        <f>BDP(A6328,"TICKER")</f>
        <v/>
      </c>
      <c r="C6328" s="13">
        <f>BDP(A6328,"OPT_EXPIRE_DT")</f>
        <v/>
      </c>
      <c r="D6328" s="14">
        <f>BDP(A6328,"OPT_STRIKE_PX")</f>
        <v/>
      </c>
      <c r="E6328" s="4">
        <f>BDP(A6328,"OPT_PUT_CALL")</f>
        <v/>
      </c>
    </row>
    <row r="6329" ht="13" customHeight="1">
      <c r="A6329" s="15" t="inlineStr">
        <is>
          <t>BBG0116X8G58 Equity</t>
        </is>
      </c>
      <c r="B6329" s="6">
        <f>BDP(A6329,"TICKER")</f>
        <v/>
      </c>
      <c r="C6329" s="13">
        <f>BDP(A6329,"OPT_EXPIRE_DT")</f>
        <v/>
      </c>
      <c r="D6329" s="14">
        <f>BDP(A6329,"OPT_STRIKE_PX")</f>
        <v/>
      </c>
      <c r="E6329" s="6">
        <f>BDP(A6329,"OPT_PUT_CALL")</f>
        <v/>
      </c>
    </row>
    <row r="6330" ht="13" customHeight="1">
      <c r="A6330" s="12" t="inlineStr">
        <is>
          <t>BBG00R9XVD14 Equity</t>
        </is>
      </c>
      <c r="B6330" s="4">
        <f>BDP(A6330,"TICKER")</f>
        <v/>
      </c>
      <c r="C6330" s="13">
        <f>BDP(A6330,"OPT_EXPIRE_DT")</f>
        <v/>
      </c>
      <c r="D6330" s="14">
        <f>BDP(A6330,"OPT_STRIKE_PX")</f>
        <v/>
      </c>
      <c r="E6330" s="4">
        <f>BDP(A6330,"OPT_PUT_CALL")</f>
        <v/>
      </c>
    </row>
    <row r="6331" ht="13" customHeight="1">
      <c r="A6331" s="15" t="inlineStr">
        <is>
          <t>BBG013Q86DT0 Equity</t>
        </is>
      </c>
      <c r="B6331" s="6">
        <f>BDP(A6331,"TICKER")</f>
        <v/>
      </c>
      <c r="C6331" s="13">
        <f>BDP(A6331,"OPT_EXPIRE_DT")</f>
        <v/>
      </c>
      <c r="D6331" s="14">
        <f>BDP(A6331,"OPT_STRIKE_PX")</f>
        <v/>
      </c>
      <c r="E6331" s="6">
        <f>BDP(A6331,"OPT_PUT_CALL")</f>
        <v/>
      </c>
    </row>
    <row r="6332" ht="13" customHeight="1">
      <c r="A6332" s="12" t="inlineStr">
        <is>
          <t>BBG017FXBJF4 Equity</t>
        </is>
      </c>
      <c r="B6332" s="4">
        <f>BDP(A6332,"TICKER")</f>
        <v/>
      </c>
      <c r="C6332" s="13">
        <f>BDP(A6332,"OPT_EXPIRE_DT")</f>
        <v/>
      </c>
      <c r="D6332" s="14">
        <f>BDP(A6332,"OPT_STRIKE_PX")</f>
        <v/>
      </c>
      <c r="E6332" s="4">
        <f>BDP(A6332,"OPT_PUT_CALL")</f>
        <v/>
      </c>
    </row>
    <row r="6333" ht="13" customHeight="1">
      <c r="A6333" s="15" t="inlineStr">
        <is>
          <t>BBG019CD7FV2 Equity</t>
        </is>
      </c>
      <c r="B6333" s="6">
        <f>BDP(A6333,"TICKER")</f>
        <v/>
      </c>
      <c r="C6333" s="13">
        <f>BDP(A6333,"OPT_EXPIRE_DT")</f>
        <v/>
      </c>
      <c r="D6333" s="14">
        <f>BDP(A6333,"OPT_STRIKE_PX")</f>
        <v/>
      </c>
      <c r="E6333" s="6">
        <f>BDP(A6333,"OPT_PUT_CALL")</f>
        <v/>
      </c>
    </row>
    <row r="6334" ht="13" customHeight="1">
      <c r="A6334" s="12" t="inlineStr">
        <is>
          <t>BBG017FXHRX0 Equity</t>
        </is>
      </c>
      <c r="B6334" s="4">
        <f>BDP(A6334,"TICKER")</f>
        <v/>
      </c>
      <c r="C6334" s="13">
        <f>BDP(A6334,"OPT_EXPIRE_DT")</f>
        <v/>
      </c>
      <c r="D6334" s="14">
        <f>BDP(A6334,"OPT_STRIKE_PX")</f>
        <v/>
      </c>
      <c r="E6334" s="4">
        <f>BDP(A6334,"OPT_PUT_CALL")</f>
        <v/>
      </c>
    </row>
    <row r="6335" ht="13" customHeight="1">
      <c r="A6335" s="15" t="inlineStr">
        <is>
          <t>BBG018XPS6H7 Equity</t>
        </is>
      </c>
      <c r="B6335" s="6">
        <f>BDP(A6335,"TICKER")</f>
        <v/>
      </c>
      <c r="C6335" s="13">
        <f>BDP(A6335,"OPT_EXPIRE_DT")</f>
        <v/>
      </c>
      <c r="D6335" s="14">
        <f>BDP(A6335,"OPT_STRIKE_PX")</f>
        <v/>
      </c>
      <c r="E6335" s="6">
        <f>BDP(A6335,"OPT_PUT_CALL")</f>
        <v/>
      </c>
    </row>
    <row r="6336" ht="13" customHeight="1">
      <c r="A6336" s="12" t="inlineStr">
        <is>
          <t>BBG01FQ9GNL6 Equity</t>
        </is>
      </c>
      <c r="B6336" s="4">
        <f>BDP(A6336,"TICKER")</f>
        <v/>
      </c>
      <c r="C6336" s="13">
        <f>BDP(A6336,"OPT_EXPIRE_DT")</f>
        <v/>
      </c>
      <c r="D6336" s="14">
        <f>BDP(A6336,"OPT_STRIKE_PX")</f>
        <v/>
      </c>
      <c r="E6336" s="4">
        <f>BDP(A6336,"OPT_PUT_CALL")</f>
        <v/>
      </c>
    </row>
    <row r="6337" ht="13" customHeight="1">
      <c r="A6337" s="15" t="inlineStr">
        <is>
          <t>BBG01G9F8V85 Equity</t>
        </is>
      </c>
      <c r="B6337" s="6">
        <f>BDP(A6337,"TICKER")</f>
        <v/>
      </c>
      <c r="C6337" s="13">
        <f>BDP(A6337,"OPT_EXPIRE_DT")</f>
        <v/>
      </c>
      <c r="D6337" s="14">
        <f>BDP(A6337,"OPT_STRIKE_PX")</f>
        <v/>
      </c>
      <c r="E6337" s="6">
        <f>BDP(A6337,"OPT_PUT_CALL")</f>
        <v/>
      </c>
    </row>
    <row r="6338" ht="13" customHeight="1">
      <c r="A6338" s="12" t="inlineStr">
        <is>
          <t>BBG012HFJ0Q3 Equity</t>
        </is>
      </c>
      <c r="B6338" s="4">
        <f>BDP(A6338,"TICKER")</f>
        <v/>
      </c>
      <c r="C6338" s="13">
        <f>BDP(A6338,"OPT_EXPIRE_DT")</f>
        <v/>
      </c>
      <c r="D6338" s="14">
        <f>BDP(A6338,"OPT_STRIKE_PX")</f>
        <v/>
      </c>
      <c r="E6338" s="4">
        <f>BDP(A6338,"OPT_PUT_CALL")</f>
        <v/>
      </c>
    </row>
    <row r="6339" ht="13" customHeight="1">
      <c r="A6339" s="15" t="inlineStr">
        <is>
          <t>BBG01JJDN752 Equity</t>
        </is>
      </c>
      <c r="B6339" s="6">
        <f>BDP(A6339,"TICKER")</f>
        <v/>
      </c>
      <c r="C6339" s="13">
        <f>BDP(A6339,"OPT_EXPIRE_DT")</f>
        <v/>
      </c>
      <c r="D6339" s="14">
        <f>BDP(A6339,"OPT_STRIKE_PX")</f>
        <v/>
      </c>
      <c r="E6339" s="6">
        <f>BDP(A6339,"OPT_PUT_CALL")</f>
        <v/>
      </c>
    </row>
    <row r="6340" ht="13" customHeight="1">
      <c r="A6340" s="12" t="inlineStr">
        <is>
          <t>BBG01KXXNJL5 Equity</t>
        </is>
      </c>
      <c r="B6340" s="4">
        <f>BDP(A6340,"TICKER")</f>
        <v/>
      </c>
      <c r="C6340" s="13">
        <f>BDP(A6340,"OPT_EXPIRE_DT")</f>
        <v/>
      </c>
      <c r="D6340" s="14">
        <f>BDP(A6340,"OPT_STRIKE_PX")</f>
        <v/>
      </c>
      <c r="E6340" s="4">
        <f>BDP(A6340,"OPT_PUT_CALL")</f>
        <v/>
      </c>
    </row>
    <row r="6341" ht="13" customHeight="1">
      <c r="A6341" s="15" t="inlineStr">
        <is>
          <t>BBG01L3NCJ76 Equity</t>
        </is>
      </c>
      <c r="B6341" s="6">
        <f>BDP(A6341,"TICKER")</f>
        <v/>
      </c>
      <c r="C6341" s="13">
        <f>BDP(A6341,"OPT_EXPIRE_DT")</f>
        <v/>
      </c>
      <c r="D6341" s="14">
        <f>BDP(A6341,"OPT_STRIKE_PX")</f>
        <v/>
      </c>
      <c r="E6341" s="6">
        <f>BDP(A6341,"OPT_PUT_CALL")</f>
        <v/>
      </c>
    </row>
    <row r="6342" ht="13" customHeight="1">
      <c r="A6342" s="12" t="inlineStr">
        <is>
          <t>BBG01QWFMPQ4 Equity</t>
        </is>
      </c>
      <c r="B6342" s="4">
        <f>BDP(A6342,"TICKER")</f>
        <v/>
      </c>
      <c r="C6342" s="13">
        <f>BDP(A6342,"OPT_EXPIRE_DT")</f>
        <v/>
      </c>
      <c r="D6342" s="14">
        <f>BDP(A6342,"OPT_STRIKE_PX")</f>
        <v/>
      </c>
      <c r="E6342" s="4">
        <f>BDP(A6342,"OPT_PUT_CALL")</f>
        <v/>
      </c>
    </row>
    <row r="6343" ht="13" customHeight="1">
      <c r="A6343" s="15" t="inlineStr">
        <is>
          <t>BBG01RWRTJC8 Equity</t>
        </is>
      </c>
      <c r="B6343" s="6">
        <f>BDP(A6343,"TICKER")</f>
        <v/>
      </c>
      <c r="C6343" s="13">
        <f>BDP(A6343,"OPT_EXPIRE_DT")</f>
        <v/>
      </c>
      <c r="D6343" s="14">
        <f>BDP(A6343,"OPT_STRIKE_PX")</f>
        <v/>
      </c>
      <c r="E6343" s="6">
        <f>BDP(A6343,"OPT_PUT_CALL")</f>
        <v/>
      </c>
    </row>
    <row r="6344" ht="13" customHeight="1">
      <c r="A6344" s="12" t="inlineStr">
        <is>
          <t>BBG01R6XDR06 Equity</t>
        </is>
      </c>
      <c r="B6344" s="4">
        <f>BDP(A6344,"TICKER")</f>
        <v/>
      </c>
      <c r="C6344" s="13">
        <f>BDP(A6344,"OPT_EXPIRE_DT")</f>
        <v/>
      </c>
      <c r="D6344" s="14">
        <f>BDP(A6344,"OPT_STRIKE_PX")</f>
        <v/>
      </c>
      <c r="E6344" s="4">
        <f>BDP(A6344,"OPT_PUT_CALL")</f>
        <v/>
      </c>
    </row>
    <row r="6345" ht="13" customHeight="1">
      <c r="A6345" s="15" t="inlineStr">
        <is>
          <t>BBG01V1S9TW9 Equity</t>
        </is>
      </c>
      <c r="B6345" s="6">
        <f>BDP(A6345,"TICKER")</f>
        <v/>
      </c>
      <c r="C6345" s="13">
        <f>BDP(A6345,"OPT_EXPIRE_DT")</f>
        <v/>
      </c>
      <c r="D6345" s="14">
        <f>BDP(A6345,"OPT_STRIKE_PX")</f>
        <v/>
      </c>
      <c r="E6345" s="6">
        <f>BDP(A6345,"OPT_PUT_CALL")</f>
        <v/>
      </c>
    </row>
    <row r="6346" ht="13" customHeight="1">
      <c r="A6346" s="12" t="inlineStr">
        <is>
          <t>BBG01Z78YM37 Equity</t>
        </is>
      </c>
      <c r="B6346" s="4">
        <f>BDP(A6346,"TICKER")</f>
        <v/>
      </c>
      <c r="C6346" s="13">
        <f>BDP(A6346,"OPT_EXPIRE_DT")</f>
        <v/>
      </c>
      <c r="D6346" s="14">
        <f>BDP(A6346,"OPT_STRIKE_PX")</f>
        <v/>
      </c>
      <c r="E6346" s="4">
        <f>BDP(A6346,"OPT_PUT_CALL")</f>
        <v/>
      </c>
    </row>
    <row r="6347" ht="13" customHeight="1">
      <c r="A6347" s="15" t="inlineStr">
        <is>
          <t>BBG01WXGGNZ0 Equity</t>
        </is>
      </c>
      <c r="B6347" s="6">
        <f>BDP(A6347,"TICKER")</f>
        <v/>
      </c>
      <c r="C6347" s="13">
        <f>BDP(A6347,"OPT_EXPIRE_DT")</f>
        <v/>
      </c>
      <c r="D6347" s="14">
        <f>BDP(A6347,"OPT_STRIKE_PX")</f>
        <v/>
      </c>
      <c r="E6347" s="6">
        <f>BDP(A6347,"OPT_PUT_CALL")</f>
        <v/>
      </c>
    </row>
    <row r="6348" ht="13" customHeight="1">
      <c r="A6348" s="12" t="inlineStr">
        <is>
          <t>BBG00JF45R62 Equity</t>
        </is>
      </c>
      <c r="B6348" s="4">
        <f>BDP(A6348,"TICKER")</f>
        <v/>
      </c>
      <c r="C6348" s="13">
        <f>BDP(A6348,"OPT_EXPIRE_DT")</f>
        <v/>
      </c>
      <c r="D6348" s="14">
        <f>BDP(A6348,"OPT_STRIKE_PX")</f>
        <v/>
      </c>
      <c r="E6348" s="4">
        <f>BDP(A6348,"OPT_PUT_CALL")</f>
        <v/>
      </c>
    </row>
    <row r="6349" ht="13" customHeight="1">
      <c r="A6349" s="15" t="inlineStr">
        <is>
          <t>BBG00RC1QN05 Equity</t>
        </is>
      </c>
      <c r="B6349" s="6">
        <f>BDP(A6349,"TICKER")</f>
        <v/>
      </c>
      <c r="C6349" s="13">
        <f>BDP(A6349,"OPT_EXPIRE_DT")</f>
        <v/>
      </c>
      <c r="D6349" s="14">
        <f>BDP(A6349,"OPT_STRIKE_PX")</f>
        <v/>
      </c>
      <c r="E6349" s="6">
        <f>BDP(A6349,"OPT_PUT_CALL")</f>
        <v/>
      </c>
    </row>
    <row r="6350" ht="13" customHeight="1">
      <c r="A6350" s="12" t="inlineStr">
        <is>
          <t>BBG00R9JVJV9 Equity</t>
        </is>
      </c>
      <c r="B6350" s="4">
        <f>BDP(A6350,"TICKER")</f>
        <v/>
      </c>
      <c r="C6350" s="13">
        <f>BDP(A6350,"OPT_EXPIRE_DT")</f>
        <v/>
      </c>
      <c r="D6350" s="14">
        <f>BDP(A6350,"OPT_STRIKE_PX")</f>
        <v/>
      </c>
      <c r="E6350" s="4">
        <f>BDP(A6350,"OPT_PUT_CALL")</f>
        <v/>
      </c>
    </row>
    <row r="6351" ht="13" customHeight="1">
      <c r="A6351" s="15" t="inlineStr">
        <is>
          <t>BBG00RC1YCF4 Equity</t>
        </is>
      </c>
      <c r="B6351" s="6">
        <f>BDP(A6351,"TICKER")</f>
        <v/>
      </c>
      <c r="C6351" s="13">
        <f>BDP(A6351,"OPT_EXPIRE_DT")</f>
        <v/>
      </c>
      <c r="D6351" s="14">
        <f>BDP(A6351,"OPT_STRIKE_PX")</f>
        <v/>
      </c>
      <c r="E6351" s="6">
        <f>BDP(A6351,"OPT_PUT_CALL")</f>
        <v/>
      </c>
    </row>
    <row r="6352" ht="13" customHeight="1">
      <c r="A6352" s="12" t="inlineStr">
        <is>
          <t>BBG00RT64XB6 Equity</t>
        </is>
      </c>
      <c r="B6352" s="4">
        <f>BDP(A6352,"TICKER")</f>
        <v/>
      </c>
      <c r="C6352" s="13">
        <f>BDP(A6352,"OPT_EXPIRE_DT")</f>
        <v/>
      </c>
      <c r="D6352" s="14">
        <f>BDP(A6352,"OPT_STRIKE_PX")</f>
        <v/>
      </c>
      <c r="E6352" s="4">
        <f>BDP(A6352,"OPT_PUT_CALL")</f>
        <v/>
      </c>
    </row>
    <row r="6353" ht="13" customHeight="1">
      <c r="A6353" s="15" t="inlineStr">
        <is>
          <t>BBG00YZB1GM1 Equity</t>
        </is>
      </c>
      <c r="B6353" s="6">
        <f>BDP(A6353,"TICKER")</f>
        <v/>
      </c>
      <c r="C6353" s="13">
        <f>BDP(A6353,"OPT_EXPIRE_DT")</f>
        <v/>
      </c>
      <c r="D6353" s="14">
        <f>BDP(A6353,"OPT_STRIKE_PX")</f>
        <v/>
      </c>
      <c r="E6353" s="6">
        <f>BDP(A6353,"OPT_PUT_CALL")</f>
        <v/>
      </c>
    </row>
    <row r="6354" ht="13" customHeight="1">
      <c r="A6354" s="12" t="inlineStr">
        <is>
          <t>BBG00WSMMK56 Equity</t>
        </is>
      </c>
      <c r="B6354" s="4">
        <f>BDP(A6354,"TICKER")</f>
        <v/>
      </c>
      <c r="C6354" s="13">
        <f>BDP(A6354,"OPT_EXPIRE_DT")</f>
        <v/>
      </c>
      <c r="D6354" s="14">
        <f>BDP(A6354,"OPT_STRIKE_PX")</f>
        <v/>
      </c>
      <c r="E6354" s="4">
        <f>BDP(A6354,"OPT_PUT_CALL")</f>
        <v/>
      </c>
    </row>
    <row r="6355" ht="13" customHeight="1">
      <c r="A6355" s="15" t="inlineStr">
        <is>
          <t>BBG0116X8H92 Equity</t>
        </is>
      </c>
      <c r="B6355" s="6">
        <f>BDP(A6355,"TICKER")</f>
        <v/>
      </c>
      <c r="C6355" s="13">
        <f>BDP(A6355,"OPT_EXPIRE_DT")</f>
        <v/>
      </c>
      <c r="D6355" s="14">
        <f>BDP(A6355,"OPT_STRIKE_PX")</f>
        <v/>
      </c>
      <c r="E6355" s="6">
        <f>BDP(A6355,"OPT_PUT_CALL")</f>
        <v/>
      </c>
    </row>
    <row r="6356" ht="13" customHeight="1">
      <c r="A6356" s="12" t="inlineStr">
        <is>
          <t>BBG00R9XVF37 Equity</t>
        </is>
      </c>
      <c r="B6356" s="4">
        <f>BDP(A6356,"TICKER")</f>
        <v/>
      </c>
      <c r="C6356" s="13">
        <f>BDP(A6356,"OPT_EXPIRE_DT")</f>
        <v/>
      </c>
      <c r="D6356" s="14">
        <f>BDP(A6356,"OPT_STRIKE_PX")</f>
        <v/>
      </c>
      <c r="E6356" s="4">
        <f>BDP(A6356,"OPT_PUT_CALL")</f>
        <v/>
      </c>
    </row>
    <row r="6357" ht="13" customHeight="1">
      <c r="A6357" s="15" t="inlineStr">
        <is>
          <t>BBG013Q86FY9 Equity</t>
        </is>
      </c>
      <c r="B6357" s="6">
        <f>BDP(A6357,"TICKER")</f>
        <v/>
      </c>
      <c r="C6357" s="13">
        <f>BDP(A6357,"OPT_EXPIRE_DT")</f>
        <v/>
      </c>
      <c r="D6357" s="14">
        <f>BDP(A6357,"OPT_STRIKE_PX")</f>
        <v/>
      </c>
      <c r="E6357" s="6">
        <f>BDP(A6357,"OPT_PUT_CALL")</f>
        <v/>
      </c>
    </row>
    <row r="6358" ht="13" customHeight="1">
      <c r="A6358" s="12" t="inlineStr">
        <is>
          <t>BBG013X4DLN1 Equity</t>
        </is>
      </c>
      <c r="B6358" s="4">
        <f>BDP(A6358,"TICKER")</f>
        <v/>
      </c>
      <c r="C6358" s="13">
        <f>BDP(A6358,"OPT_EXPIRE_DT")</f>
        <v/>
      </c>
      <c r="D6358" s="14">
        <f>BDP(A6358,"OPT_STRIKE_PX")</f>
        <v/>
      </c>
      <c r="E6358" s="4">
        <f>BDP(A6358,"OPT_PUT_CALL")</f>
        <v/>
      </c>
    </row>
    <row r="6359" ht="13" customHeight="1">
      <c r="A6359" s="15" t="inlineStr">
        <is>
          <t>BBG014D1R6Q2 Equity</t>
        </is>
      </c>
      <c r="B6359" s="6">
        <f>BDP(A6359,"TICKER")</f>
        <v/>
      </c>
      <c r="C6359" s="13">
        <f>BDP(A6359,"OPT_EXPIRE_DT")</f>
        <v/>
      </c>
      <c r="D6359" s="14">
        <f>BDP(A6359,"OPT_STRIKE_PX")</f>
        <v/>
      </c>
      <c r="E6359" s="6">
        <f>BDP(A6359,"OPT_PUT_CALL")</f>
        <v/>
      </c>
    </row>
    <row r="6360" ht="13" customHeight="1">
      <c r="A6360" s="12" t="inlineStr">
        <is>
          <t>BBG01BL95QN3 Equity</t>
        </is>
      </c>
      <c r="B6360" s="4">
        <f>BDP(A6360,"TICKER")</f>
        <v/>
      </c>
      <c r="C6360" s="13">
        <f>BDP(A6360,"OPT_EXPIRE_DT")</f>
        <v/>
      </c>
      <c r="D6360" s="14">
        <f>BDP(A6360,"OPT_STRIKE_PX")</f>
        <v/>
      </c>
      <c r="E6360" s="4">
        <f>BDP(A6360,"OPT_PUT_CALL")</f>
        <v/>
      </c>
    </row>
    <row r="6361" ht="13" customHeight="1">
      <c r="A6361" s="15" t="inlineStr">
        <is>
          <t>BBG018XPS7L0 Equity</t>
        </is>
      </c>
      <c r="B6361" s="6">
        <f>BDP(A6361,"TICKER")</f>
        <v/>
      </c>
      <c r="C6361" s="13">
        <f>BDP(A6361,"OPT_EXPIRE_DT")</f>
        <v/>
      </c>
      <c r="D6361" s="14">
        <f>BDP(A6361,"OPT_STRIKE_PX")</f>
        <v/>
      </c>
      <c r="E6361" s="6">
        <f>BDP(A6361,"OPT_PUT_CALL")</f>
        <v/>
      </c>
    </row>
    <row r="6362" ht="13" customHeight="1">
      <c r="A6362" s="12" t="inlineStr">
        <is>
          <t>BBG01FQ9GPQ6 Equity</t>
        </is>
      </c>
      <c r="B6362" s="4">
        <f>BDP(A6362,"TICKER")</f>
        <v/>
      </c>
      <c r="C6362" s="13">
        <f>BDP(A6362,"OPT_EXPIRE_DT")</f>
        <v/>
      </c>
      <c r="D6362" s="14">
        <f>BDP(A6362,"OPT_STRIKE_PX")</f>
        <v/>
      </c>
      <c r="E6362" s="4">
        <f>BDP(A6362,"OPT_PUT_CALL")</f>
        <v/>
      </c>
    </row>
    <row r="6363" ht="13" customHeight="1">
      <c r="A6363" s="15" t="inlineStr">
        <is>
          <t>BBG01G9F8WB9 Equity</t>
        </is>
      </c>
      <c r="B6363" s="6">
        <f>BDP(A6363,"TICKER")</f>
        <v/>
      </c>
      <c r="C6363" s="13">
        <f>BDP(A6363,"OPT_EXPIRE_DT")</f>
        <v/>
      </c>
      <c r="D6363" s="14">
        <f>BDP(A6363,"OPT_STRIKE_PX")</f>
        <v/>
      </c>
      <c r="E6363" s="6">
        <f>BDP(A6363,"OPT_PUT_CALL")</f>
        <v/>
      </c>
    </row>
    <row r="6364" ht="13" customHeight="1">
      <c r="A6364" s="12" t="inlineStr">
        <is>
          <t>BBG012J61HN6 Equity</t>
        </is>
      </c>
      <c r="B6364" s="4">
        <f>BDP(A6364,"TICKER")</f>
        <v/>
      </c>
      <c r="C6364" s="13">
        <f>BDP(A6364,"OPT_EXPIRE_DT")</f>
        <v/>
      </c>
      <c r="D6364" s="14">
        <f>BDP(A6364,"OPT_STRIKE_PX")</f>
        <v/>
      </c>
      <c r="E6364" s="4">
        <f>BDP(A6364,"OPT_PUT_CALL")</f>
        <v/>
      </c>
    </row>
    <row r="6365" ht="13" customHeight="1">
      <c r="A6365" s="15" t="inlineStr">
        <is>
          <t>BBG01JJDN878 Equity</t>
        </is>
      </c>
      <c r="B6365" s="6">
        <f>BDP(A6365,"TICKER")</f>
        <v/>
      </c>
      <c r="C6365" s="13">
        <f>BDP(A6365,"OPT_EXPIRE_DT")</f>
        <v/>
      </c>
      <c r="D6365" s="14">
        <f>BDP(A6365,"OPT_STRIKE_PX")</f>
        <v/>
      </c>
      <c r="E6365" s="6">
        <f>BDP(A6365,"OPT_PUT_CALL")</f>
        <v/>
      </c>
    </row>
    <row r="6366" ht="13" customHeight="1">
      <c r="A6366" s="12" t="inlineStr">
        <is>
          <t>BBG01KXXNKQ7 Equity</t>
        </is>
      </c>
      <c r="B6366" s="4">
        <f>BDP(A6366,"TICKER")</f>
        <v/>
      </c>
      <c r="C6366" s="13">
        <f>BDP(A6366,"OPT_EXPIRE_DT")</f>
        <v/>
      </c>
      <c r="D6366" s="14">
        <f>BDP(A6366,"OPT_STRIKE_PX")</f>
        <v/>
      </c>
      <c r="E6366" s="4">
        <f>BDP(A6366,"OPT_PUT_CALL")</f>
        <v/>
      </c>
    </row>
    <row r="6367" ht="13" customHeight="1">
      <c r="A6367" s="15" t="inlineStr">
        <is>
          <t>BBG01L3NCKC7 Equity</t>
        </is>
      </c>
      <c r="B6367" s="6">
        <f>BDP(A6367,"TICKER")</f>
        <v/>
      </c>
      <c r="C6367" s="13">
        <f>BDP(A6367,"OPT_EXPIRE_DT")</f>
        <v/>
      </c>
      <c r="D6367" s="14">
        <f>BDP(A6367,"OPT_STRIKE_PX")</f>
        <v/>
      </c>
      <c r="E6367" s="6">
        <f>BDP(A6367,"OPT_PUT_CALL")</f>
        <v/>
      </c>
    </row>
    <row r="6368" ht="13" customHeight="1">
      <c r="A6368" s="12" t="inlineStr">
        <is>
          <t>BBG01RGLJW86 Equity</t>
        </is>
      </c>
      <c r="B6368" s="4">
        <f>BDP(A6368,"TICKER")</f>
        <v/>
      </c>
      <c r="C6368" s="13">
        <f>BDP(A6368,"OPT_EXPIRE_DT")</f>
        <v/>
      </c>
      <c r="D6368" s="14">
        <f>BDP(A6368,"OPT_STRIKE_PX")</f>
        <v/>
      </c>
      <c r="E6368" s="4">
        <f>BDP(A6368,"OPT_PUT_CALL")</f>
        <v/>
      </c>
    </row>
    <row r="6369" ht="13" customHeight="1">
      <c r="A6369" s="15" t="inlineStr">
        <is>
          <t>BBG01Q04KR00 Equity</t>
        </is>
      </c>
      <c r="B6369" s="6">
        <f>BDP(A6369,"TICKER")</f>
        <v/>
      </c>
      <c r="C6369" s="13">
        <f>BDP(A6369,"OPT_EXPIRE_DT")</f>
        <v/>
      </c>
      <c r="D6369" s="14">
        <f>BDP(A6369,"OPT_STRIKE_PX")</f>
        <v/>
      </c>
      <c r="E6369" s="6">
        <f>BDP(A6369,"OPT_PUT_CALL")</f>
        <v/>
      </c>
    </row>
    <row r="6370" ht="13" customHeight="1">
      <c r="A6370" s="12" t="inlineStr">
        <is>
          <t>BBG01R6XDHW3 Equity</t>
        </is>
      </c>
      <c r="B6370" s="4">
        <f>BDP(A6370,"TICKER")</f>
        <v/>
      </c>
      <c r="C6370" s="13">
        <f>BDP(A6370,"OPT_EXPIRE_DT")</f>
        <v/>
      </c>
      <c r="D6370" s="14">
        <f>BDP(A6370,"OPT_STRIKE_PX")</f>
        <v/>
      </c>
      <c r="E6370" s="4">
        <f>BDP(A6370,"OPT_PUT_CALL")</f>
        <v/>
      </c>
    </row>
    <row r="6371" ht="13" customHeight="1">
      <c r="A6371" s="15" t="inlineStr">
        <is>
          <t>BBG01V1SBWC1 Equity</t>
        </is>
      </c>
      <c r="B6371" s="6">
        <f>BDP(A6371,"TICKER")</f>
        <v/>
      </c>
      <c r="C6371" s="13">
        <f>BDP(A6371,"OPT_EXPIRE_DT")</f>
        <v/>
      </c>
      <c r="D6371" s="14">
        <f>BDP(A6371,"OPT_STRIKE_PX")</f>
        <v/>
      </c>
      <c r="E6371" s="6">
        <f>BDP(A6371,"OPT_PUT_CALL")</f>
        <v/>
      </c>
    </row>
    <row r="6372" ht="13" customHeight="1">
      <c r="A6372" s="12" t="inlineStr">
        <is>
          <t>BBG01J8XC397 Equity</t>
        </is>
      </c>
      <c r="B6372" s="4">
        <f>BDP(A6372,"TICKER")</f>
        <v/>
      </c>
      <c r="C6372" s="13">
        <f>BDP(A6372,"OPT_EXPIRE_DT")</f>
        <v/>
      </c>
      <c r="D6372" s="14">
        <f>BDP(A6372,"OPT_STRIKE_PX")</f>
        <v/>
      </c>
      <c r="E6372" s="4">
        <f>BDP(A6372,"OPT_PUT_CALL")</f>
        <v/>
      </c>
    </row>
    <row r="6373" ht="13" customHeight="1">
      <c r="A6373" s="15" t="inlineStr">
        <is>
          <t>BBG01WXGC1G3 Equity</t>
        </is>
      </c>
      <c r="B6373" s="6">
        <f>BDP(A6373,"TICKER")</f>
        <v/>
      </c>
      <c r="C6373" s="13">
        <f>BDP(A6373,"OPT_EXPIRE_DT")</f>
        <v/>
      </c>
      <c r="D6373" s="14">
        <f>BDP(A6373,"OPT_STRIKE_PX")</f>
        <v/>
      </c>
      <c r="E6373" s="6">
        <f>BDP(A6373,"OPT_PUT_CALL")</f>
        <v/>
      </c>
    </row>
    <row r="6374" ht="13" customHeight="1">
      <c r="A6374" s="12" t="inlineStr">
        <is>
          <t>BBG00JF45R71 Equity</t>
        </is>
      </c>
      <c r="B6374" s="4">
        <f>BDP(A6374,"TICKER")</f>
        <v/>
      </c>
      <c r="C6374" s="13">
        <f>BDP(A6374,"OPT_EXPIRE_DT")</f>
        <v/>
      </c>
      <c r="D6374" s="14">
        <f>BDP(A6374,"OPT_STRIKE_PX")</f>
        <v/>
      </c>
      <c r="E6374" s="4">
        <f>BDP(A6374,"OPT_PUT_CALL")</f>
        <v/>
      </c>
    </row>
    <row r="6375" ht="13" customHeight="1">
      <c r="A6375" s="15" t="inlineStr">
        <is>
          <t>BBG00RC1QN14 Equity</t>
        </is>
      </c>
      <c r="B6375" s="6">
        <f>BDP(A6375,"TICKER")</f>
        <v/>
      </c>
      <c r="C6375" s="13">
        <f>BDP(A6375,"OPT_EXPIRE_DT")</f>
        <v/>
      </c>
      <c r="D6375" s="14">
        <f>BDP(A6375,"OPT_STRIKE_PX")</f>
        <v/>
      </c>
      <c r="E6375" s="6">
        <f>BDP(A6375,"OPT_PUT_CALL")</f>
        <v/>
      </c>
    </row>
    <row r="6376" ht="13" customHeight="1">
      <c r="A6376" s="12" t="inlineStr">
        <is>
          <t>BBG00R9JVJW8 Equity</t>
        </is>
      </c>
      <c r="B6376" s="4">
        <f>BDP(A6376,"TICKER")</f>
        <v/>
      </c>
      <c r="C6376" s="13">
        <f>BDP(A6376,"OPT_EXPIRE_DT")</f>
        <v/>
      </c>
      <c r="D6376" s="14">
        <f>BDP(A6376,"OPT_STRIKE_PX")</f>
        <v/>
      </c>
      <c r="E6376" s="4">
        <f>BDP(A6376,"OPT_PUT_CALL")</f>
        <v/>
      </c>
    </row>
    <row r="6377" ht="13" customHeight="1">
      <c r="A6377" s="15" t="inlineStr">
        <is>
          <t>BBG00RC1YCG3 Equity</t>
        </is>
      </c>
      <c r="B6377" s="6">
        <f>BDP(A6377,"TICKER")</f>
        <v/>
      </c>
      <c r="C6377" s="13">
        <f>BDP(A6377,"OPT_EXPIRE_DT")</f>
        <v/>
      </c>
      <c r="D6377" s="14">
        <f>BDP(A6377,"OPT_STRIKE_PX")</f>
        <v/>
      </c>
      <c r="E6377" s="6">
        <f>BDP(A6377,"OPT_PUT_CALL")</f>
        <v/>
      </c>
    </row>
    <row r="6378" ht="13" customHeight="1">
      <c r="A6378" s="12" t="inlineStr">
        <is>
          <t>BBG00RT64XC5 Equity</t>
        </is>
      </c>
      <c r="B6378" s="4">
        <f>BDP(A6378,"TICKER")</f>
        <v/>
      </c>
      <c r="C6378" s="13">
        <f>BDP(A6378,"OPT_EXPIRE_DT")</f>
        <v/>
      </c>
      <c r="D6378" s="14">
        <f>BDP(A6378,"OPT_STRIKE_PX")</f>
        <v/>
      </c>
      <c r="E6378" s="4">
        <f>BDP(A6378,"OPT_PUT_CALL")</f>
        <v/>
      </c>
    </row>
    <row r="6379" ht="13" customHeight="1">
      <c r="A6379" s="15" t="inlineStr">
        <is>
          <t>BBG00YZB1GL2 Equity</t>
        </is>
      </c>
      <c r="B6379" s="6">
        <f>BDP(A6379,"TICKER")</f>
        <v/>
      </c>
      <c r="C6379" s="13">
        <f>BDP(A6379,"OPT_EXPIRE_DT")</f>
        <v/>
      </c>
      <c r="D6379" s="14">
        <f>BDP(A6379,"OPT_STRIKE_PX")</f>
        <v/>
      </c>
      <c r="E6379" s="6">
        <f>BDP(A6379,"OPT_PUT_CALL")</f>
        <v/>
      </c>
    </row>
    <row r="6380" ht="13" customHeight="1">
      <c r="A6380" s="12" t="inlineStr">
        <is>
          <t>BBG00WSMMK47 Equity</t>
        </is>
      </c>
      <c r="B6380" s="4">
        <f>BDP(A6380,"TICKER")</f>
        <v/>
      </c>
      <c r="C6380" s="13">
        <f>BDP(A6380,"OPT_EXPIRE_DT")</f>
        <v/>
      </c>
      <c r="D6380" s="14">
        <f>BDP(A6380,"OPT_STRIKE_PX")</f>
        <v/>
      </c>
      <c r="E6380" s="4">
        <f>BDP(A6380,"OPT_PUT_CALL")</f>
        <v/>
      </c>
    </row>
    <row r="6381" ht="13" customHeight="1">
      <c r="A6381" s="15" t="inlineStr">
        <is>
          <t>BBG0116X8H83 Equity</t>
        </is>
      </c>
      <c r="B6381" s="6">
        <f>BDP(A6381,"TICKER")</f>
        <v/>
      </c>
      <c r="C6381" s="13">
        <f>BDP(A6381,"OPT_EXPIRE_DT")</f>
        <v/>
      </c>
      <c r="D6381" s="14">
        <f>BDP(A6381,"OPT_STRIKE_PX")</f>
        <v/>
      </c>
      <c r="E6381" s="6">
        <f>BDP(A6381,"OPT_PUT_CALL")</f>
        <v/>
      </c>
    </row>
    <row r="6382" ht="13" customHeight="1">
      <c r="A6382" s="12" t="inlineStr">
        <is>
          <t>BBG00R9XVF46 Equity</t>
        </is>
      </c>
      <c r="B6382" s="4">
        <f>BDP(A6382,"TICKER")</f>
        <v/>
      </c>
      <c r="C6382" s="13">
        <f>BDP(A6382,"OPT_EXPIRE_DT")</f>
        <v/>
      </c>
      <c r="D6382" s="14">
        <f>BDP(A6382,"OPT_STRIKE_PX")</f>
        <v/>
      </c>
      <c r="E6382" s="4">
        <f>BDP(A6382,"OPT_PUT_CALL")</f>
        <v/>
      </c>
    </row>
    <row r="6383" ht="13" customHeight="1">
      <c r="A6383" s="15" t="inlineStr">
        <is>
          <t>BBG013Q86FX0 Equity</t>
        </is>
      </c>
      <c r="B6383" s="6">
        <f>BDP(A6383,"TICKER")</f>
        <v/>
      </c>
      <c r="C6383" s="13">
        <f>BDP(A6383,"OPT_EXPIRE_DT")</f>
        <v/>
      </c>
      <c r="D6383" s="14">
        <f>BDP(A6383,"OPT_STRIKE_PX")</f>
        <v/>
      </c>
      <c r="E6383" s="6">
        <f>BDP(A6383,"OPT_PUT_CALL")</f>
        <v/>
      </c>
    </row>
    <row r="6384" ht="13" customHeight="1">
      <c r="A6384" s="12" t="inlineStr">
        <is>
          <t>BBG013X4DLM2 Equity</t>
        </is>
      </c>
      <c r="B6384" s="4">
        <f>BDP(A6384,"TICKER")</f>
        <v/>
      </c>
      <c r="C6384" s="13">
        <f>BDP(A6384,"OPT_EXPIRE_DT")</f>
        <v/>
      </c>
      <c r="D6384" s="14">
        <f>BDP(A6384,"OPT_STRIKE_PX")</f>
        <v/>
      </c>
      <c r="E6384" s="4">
        <f>BDP(A6384,"OPT_PUT_CALL")</f>
        <v/>
      </c>
    </row>
    <row r="6385" ht="13" customHeight="1">
      <c r="A6385" s="15" t="inlineStr">
        <is>
          <t>BBG014D1R6P3 Equity</t>
        </is>
      </c>
      <c r="B6385" s="6">
        <f>BDP(A6385,"TICKER")</f>
        <v/>
      </c>
      <c r="C6385" s="13">
        <f>BDP(A6385,"OPT_EXPIRE_DT")</f>
        <v/>
      </c>
      <c r="D6385" s="14">
        <f>BDP(A6385,"OPT_STRIKE_PX")</f>
        <v/>
      </c>
      <c r="E6385" s="6">
        <f>BDP(A6385,"OPT_PUT_CALL")</f>
        <v/>
      </c>
    </row>
    <row r="6386" ht="13" customHeight="1">
      <c r="A6386" s="12" t="inlineStr">
        <is>
          <t>BBG01BL95QP1 Equity</t>
        </is>
      </c>
      <c r="B6386" s="4">
        <f>BDP(A6386,"TICKER")</f>
        <v/>
      </c>
      <c r="C6386" s="13">
        <f>BDP(A6386,"OPT_EXPIRE_DT")</f>
        <v/>
      </c>
      <c r="D6386" s="14">
        <f>BDP(A6386,"OPT_STRIKE_PX")</f>
        <v/>
      </c>
      <c r="E6386" s="4">
        <f>BDP(A6386,"OPT_PUT_CALL")</f>
        <v/>
      </c>
    </row>
    <row r="6387" ht="13" customHeight="1">
      <c r="A6387" s="15" t="inlineStr">
        <is>
          <t>BBG018XPS7M9 Equity</t>
        </is>
      </c>
      <c r="B6387" s="6">
        <f>BDP(A6387,"TICKER")</f>
        <v/>
      </c>
      <c r="C6387" s="13">
        <f>BDP(A6387,"OPT_EXPIRE_DT")</f>
        <v/>
      </c>
      <c r="D6387" s="14">
        <f>BDP(A6387,"OPT_STRIKE_PX")</f>
        <v/>
      </c>
      <c r="E6387" s="6">
        <f>BDP(A6387,"OPT_PUT_CALL")</f>
        <v/>
      </c>
    </row>
    <row r="6388" ht="13" customHeight="1">
      <c r="A6388" s="12" t="inlineStr">
        <is>
          <t>BBG01FQ9GPR5 Equity</t>
        </is>
      </c>
      <c r="B6388" s="4">
        <f>BDP(A6388,"TICKER")</f>
        <v/>
      </c>
      <c r="C6388" s="13">
        <f>BDP(A6388,"OPT_EXPIRE_DT")</f>
        <v/>
      </c>
      <c r="D6388" s="14">
        <f>BDP(A6388,"OPT_STRIKE_PX")</f>
        <v/>
      </c>
      <c r="E6388" s="4">
        <f>BDP(A6388,"OPT_PUT_CALL")</f>
        <v/>
      </c>
    </row>
    <row r="6389" ht="13" customHeight="1">
      <c r="A6389" s="15" t="inlineStr">
        <is>
          <t>BBG01G9F8WC8 Equity</t>
        </is>
      </c>
      <c r="B6389" s="6">
        <f>BDP(A6389,"TICKER")</f>
        <v/>
      </c>
      <c r="C6389" s="13">
        <f>BDP(A6389,"OPT_EXPIRE_DT")</f>
        <v/>
      </c>
      <c r="D6389" s="14">
        <f>BDP(A6389,"OPT_STRIKE_PX")</f>
        <v/>
      </c>
      <c r="E6389" s="6">
        <f>BDP(A6389,"OPT_PUT_CALL")</f>
        <v/>
      </c>
    </row>
    <row r="6390" ht="13" customHeight="1">
      <c r="A6390" s="12" t="inlineStr">
        <is>
          <t>BBG012J61HP4 Equity</t>
        </is>
      </c>
      <c r="B6390" s="4">
        <f>BDP(A6390,"TICKER")</f>
        <v/>
      </c>
      <c r="C6390" s="13">
        <f>BDP(A6390,"OPT_EXPIRE_DT")</f>
        <v/>
      </c>
      <c r="D6390" s="14">
        <f>BDP(A6390,"OPT_STRIKE_PX")</f>
        <v/>
      </c>
      <c r="E6390" s="4">
        <f>BDP(A6390,"OPT_PUT_CALL")</f>
        <v/>
      </c>
    </row>
    <row r="6391" ht="13" customHeight="1">
      <c r="A6391" s="15" t="inlineStr">
        <is>
          <t>BBG01JJDN887 Equity</t>
        </is>
      </c>
      <c r="B6391" s="6">
        <f>BDP(A6391,"TICKER")</f>
        <v/>
      </c>
      <c r="C6391" s="13">
        <f>BDP(A6391,"OPT_EXPIRE_DT")</f>
        <v/>
      </c>
      <c r="D6391" s="14">
        <f>BDP(A6391,"OPT_STRIKE_PX")</f>
        <v/>
      </c>
      <c r="E6391" s="6">
        <f>BDP(A6391,"OPT_PUT_CALL")</f>
        <v/>
      </c>
    </row>
    <row r="6392" ht="13" customHeight="1">
      <c r="A6392" s="12" t="inlineStr">
        <is>
          <t>BBG01KXXNKR6 Equity</t>
        </is>
      </c>
      <c r="B6392" s="4">
        <f>BDP(A6392,"TICKER")</f>
        <v/>
      </c>
      <c r="C6392" s="13">
        <f>BDP(A6392,"OPT_EXPIRE_DT")</f>
        <v/>
      </c>
      <c r="D6392" s="14">
        <f>BDP(A6392,"OPT_STRIKE_PX")</f>
        <v/>
      </c>
      <c r="E6392" s="4">
        <f>BDP(A6392,"OPT_PUT_CALL")</f>
        <v/>
      </c>
    </row>
    <row r="6393" ht="13" customHeight="1">
      <c r="A6393" s="15" t="inlineStr">
        <is>
          <t>BBG01L3NCKD6 Equity</t>
        </is>
      </c>
      <c r="B6393" s="6">
        <f>BDP(A6393,"TICKER")</f>
        <v/>
      </c>
      <c r="C6393" s="13">
        <f>BDP(A6393,"OPT_EXPIRE_DT")</f>
        <v/>
      </c>
      <c r="D6393" s="14">
        <f>BDP(A6393,"OPT_STRIKE_PX")</f>
        <v/>
      </c>
      <c r="E6393" s="6">
        <f>BDP(A6393,"OPT_PUT_CALL")</f>
        <v/>
      </c>
    </row>
    <row r="6394" ht="13" customHeight="1">
      <c r="A6394" s="12" t="inlineStr">
        <is>
          <t>BBG01RGLKFM5 Equity</t>
        </is>
      </c>
      <c r="B6394" s="4">
        <f>BDP(A6394,"TICKER")</f>
        <v/>
      </c>
      <c r="C6394" s="13">
        <f>BDP(A6394,"OPT_EXPIRE_DT")</f>
        <v/>
      </c>
      <c r="D6394" s="14">
        <f>BDP(A6394,"OPT_STRIKE_PX")</f>
        <v/>
      </c>
      <c r="E6394" s="4">
        <f>BDP(A6394,"OPT_PUT_CALL")</f>
        <v/>
      </c>
    </row>
    <row r="6395" ht="13" customHeight="1">
      <c r="A6395" s="15" t="inlineStr">
        <is>
          <t>BBG01Q04KXY0 Equity</t>
        </is>
      </c>
      <c r="B6395" s="6">
        <f>BDP(A6395,"TICKER")</f>
        <v/>
      </c>
      <c r="C6395" s="13">
        <f>BDP(A6395,"OPT_EXPIRE_DT")</f>
        <v/>
      </c>
      <c r="D6395" s="14">
        <f>BDP(A6395,"OPT_STRIKE_PX")</f>
        <v/>
      </c>
      <c r="E6395" s="6">
        <f>BDP(A6395,"OPT_PUT_CALL")</f>
        <v/>
      </c>
    </row>
    <row r="6396" ht="13" customHeight="1">
      <c r="A6396" s="12" t="inlineStr">
        <is>
          <t>BBG01R6XDPS0 Equity</t>
        </is>
      </c>
      <c r="B6396" s="4">
        <f>BDP(A6396,"TICKER")</f>
        <v/>
      </c>
      <c r="C6396" s="13">
        <f>BDP(A6396,"OPT_EXPIRE_DT")</f>
        <v/>
      </c>
      <c r="D6396" s="14">
        <f>BDP(A6396,"OPT_STRIKE_PX")</f>
        <v/>
      </c>
      <c r="E6396" s="4">
        <f>BDP(A6396,"OPT_PUT_CALL")</f>
        <v/>
      </c>
    </row>
    <row r="6397" ht="13" customHeight="1">
      <c r="A6397" s="15" t="inlineStr">
        <is>
          <t>BBG01V1SCM41 Equity</t>
        </is>
      </c>
      <c r="B6397" s="6">
        <f>BDP(A6397,"TICKER")</f>
        <v/>
      </c>
      <c r="C6397" s="13">
        <f>BDP(A6397,"OPT_EXPIRE_DT")</f>
        <v/>
      </c>
      <c r="D6397" s="14">
        <f>BDP(A6397,"OPT_STRIKE_PX")</f>
        <v/>
      </c>
      <c r="E6397" s="6">
        <f>BDP(A6397,"OPT_PUT_CALL")</f>
        <v/>
      </c>
    </row>
    <row r="6398" ht="13" customHeight="1">
      <c r="A6398" s="12" t="inlineStr">
        <is>
          <t>BBG01J8XC3B4 Equity</t>
        </is>
      </c>
      <c r="B6398" s="4">
        <f>BDP(A6398,"TICKER")</f>
        <v/>
      </c>
      <c r="C6398" s="13">
        <f>BDP(A6398,"OPT_EXPIRE_DT")</f>
        <v/>
      </c>
      <c r="D6398" s="14">
        <f>BDP(A6398,"OPT_STRIKE_PX")</f>
        <v/>
      </c>
      <c r="E6398" s="4">
        <f>BDP(A6398,"OPT_PUT_CALL")</f>
        <v/>
      </c>
    </row>
    <row r="6399" ht="13" customHeight="1">
      <c r="A6399" s="15" t="inlineStr">
        <is>
          <t>BBG01WXGB548 Equity</t>
        </is>
      </c>
      <c r="B6399" s="6">
        <f>BDP(A6399,"TICKER")</f>
        <v/>
      </c>
      <c r="C6399" s="13">
        <f>BDP(A6399,"OPT_EXPIRE_DT")</f>
        <v/>
      </c>
      <c r="D6399" s="14">
        <f>BDP(A6399,"OPT_STRIKE_PX")</f>
        <v/>
      </c>
      <c r="E6399" s="6">
        <f>BDP(A6399,"OPT_PUT_CALL")</f>
        <v/>
      </c>
    </row>
    <row r="6400" ht="13" customHeight="1">
      <c r="A6400" s="12" t="inlineStr">
        <is>
          <t>BBG00R4MH7C0 Equity</t>
        </is>
      </c>
      <c r="B6400" s="4">
        <f>BDP(A6400,"TICKER")</f>
        <v/>
      </c>
      <c r="C6400" s="13">
        <f>BDP(A6400,"OPT_EXPIRE_DT")</f>
        <v/>
      </c>
      <c r="D6400" s="14">
        <f>BDP(A6400,"OPT_STRIKE_PX")</f>
        <v/>
      </c>
      <c r="E6400" s="4">
        <f>BDP(A6400,"OPT_PUT_CALL")</f>
        <v/>
      </c>
    </row>
    <row r="6401" ht="13" customHeight="1">
      <c r="A6401" s="15" t="inlineStr">
        <is>
          <t>BBG00RC1QP37 Equity</t>
        </is>
      </c>
      <c r="B6401" s="6">
        <f>BDP(A6401,"TICKER")</f>
        <v/>
      </c>
      <c r="C6401" s="13">
        <f>BDP(A6401,"OPT_EXPIRE_DT")</f>
        <v/>
      </c>
      <c r="D6401" s="14">
        <f>BDP(A6401,"OPT_STRIKE_PX")</f>
        <v/>
      </c>
      <c r="E6401" s="6">
        <f>BDP(A6401,"OPT_PUT_CALL")</f>
        <v/>
      </c>
    </row>
    <row r="6402" ht="13" customHeight="1">
      <c r="A6402" s="12" t="inlineStr">
        <is>
          <t>BBG00TVXCQB6 Equity</t>
        </is>
      </c>
      <c r="B6402" s="4">
        <f>BDP(A6402,"TICKER")</f>
        <v/>
      </c>
      <c r="C6402" s="13">
        <f>BDP(A6402,"OPT_EXPIRE_DT")</f>
        <v/>
      </c>
      <c r="D6402" s="14">
        <f>BDP(A6402,"OPT_STRIKE_PX")</f>
        <v/>
      </c>
      <c r="E6402" s="4">
        <f>BDP(A6402,"OPT_PUT_CALL")</f>
        <v/>
      </c>
    </row>
    <row r="6403" ht="13" customHeight="1">
      <c r="A6403" s="15" t="inlineStr">
        <is>
          <t>BBG00RC1YDJ8 Equity</t>
        </is>
      </c>
      <c r="B6403" s="6">
        <f>BDP(A6403,"TICKER")</f>
        <v/>
      </c>
      <c r="C6403" s="13">
        <f>BDP(A6403,"OPT_EXPIRE_DT")</f>
        <v/>
      </c>
      <c r="D6403" s="14">
        <f>BDP(A6403,"OPT_STRIKE_PX")</f>
        <v/>
      </c>
      <c r="E6403" s="6">
        <f>BDP(A6403,"OPT_PUT_CALL")</f>
        <v/>
      </c>
    </row>
    <row r="6404" ht="13" customHeight="1">
      <c r="A6404" s="12" t="inlineStr">
        <is>
          <t>BBG00R81LQM4 Equity</t>
        </is>
      </c>
      <c r="B6404" s="4">
        <f>BDP(A6404,"TICKER")</f>
        <v/>
      </c>
      <c r="C6404" s="13">
        <f>BDP(A6404,"OPT_EXPIRE_DT")</f>
        <v/>
      </c>
      <c r="D6404" s="14">
        <f>BDP(A6404,"OPT_STRIKE_PX")</f>
        <v/>
      </c>
      <c r="E6404" s="4">
        <f>BDP(A6404,"OPT_PUT_CALL")</f>
        <v/>
      </c>
    </row>
    <row r="6405" ht="13" customHeight="1">
      <c r="A6405" s="15" t="inlineStr">
        <is>
          <t>BBG00YZB1HR4 Equity</t>
        </is>
      </c>
      <c r="B6405" s="6">
        <f>BDP(A6405,"TICKER")</f>
        <v/>
      </c>
      <c r="C6405" s="13">
        <f>BDP(A6405,"OPT_EXPIRE_DT")</f>
        <v/>
      </c>
      <c r="D6405" s="14">
        <f>BDP(A6405,"OPT_STRIKE_PX")</f>
        <v/>
      </c>
      <c r="E6405" s="6">
        <f>BDP(A6405,"OPT_PUT_CALL")</f>
        <v/>
      </c>
    </row>
    <row r="6406" ht="13" customHeight="1">
      <c r="A6406" s="12" t="inlineStr">
        <is>
          <t>BBG00WSMML81 Equity</t>
        </is>
      </c>
      <c r="B6406" s="4">
        <f>BDP(A6406,"TICKER")</f>
        <v/>
      </c>
      <c r="C6406" s="13">
        <f>BDP(A6406,"OPT_EXPIRE_DT")</f>
        <v/>
      </c>
      <c r="D6406" s="14">
        <f>BDP(A6406,"OPT_STRIKE_PX")</f>
        <v/>
      </c>
      <c r="E6406" s="4">
        <f>BDP(A6406,"OPT_PUT_CALL")</f>
        <v/>
      </c>
    </row>
    <row r="6407" ht="13" customHeight="1">
      <c r="A6407" s="15" t="inlineStr">
        <is>
          <t>BBG011M7R364 Equity</t>
        </is>
      </c>
      <c r="B6407" s="6">
        <f>BDP(A6407,"TICKER")</f>
        <v/>
      </c>
      <c r="C6407" s="13">
        <f>BDP(A6407,"OPT_EXPIRE_DT")</f>
        <v/>
      </c>
      <c r="D6407" s="14">
        <f>BDP(A6407,"OPT_STRIKE_PX")</f>
        <v/>
      </c>
      <c r="E6407" s="6">
        <f>BDP(A6407,"OPT_PUT_CALL")</f>
        <v/>
      </c>
    </row>
    <row r="6408" ht="13" customHeight="1">
      <c r="A6408" s="12" t="inlineStr">
        <is>
          <t>BBG00R9XVG71 Equity</t>
        </is>
      </c>
      <c r="B6408" s="4">
        <f>BDP(A6408,"TICKER")</f>
        <v/>
      </c>
      <c r="C6408" s="13">
        <f>BDP(A6408,"OPT_EXPIRE_DT")</f>
        <v/>
      </c>
      <c r="D6408" s="14">
        <f>BDP(A6408,"OPT_STRIKE_PX")</f>
        <v/>
      </c>
      <c r="E6408" s="4">
        <f>BDP(A6408,"OPT_PUT_CALL")</f>
        <v/>
      </c>
    </row>
    <row r="6409" ht="13" customHeight="1">
      <c r="A6409" s="15" t="inlineStr">
        <is>
          <t>BBG013Q86H39 Equity</t>
        </is>
      </c>
      <c r="B6409" s="6">
        <f>BDP(A6409,"TICKER")</f>
        <v/>
      </c>
      <c r="C6409" s="13">
        <f>BDP(A6409,"OPT_EXPIRE_DT")</f>
        <v/>
      </c>
      <c r="D6409" s="14">
        <f>BDP(A6409,"OPT_STRIKE_PX")</f>
        <v/>
      </c>
      <c r="E6409" s="6">
        <f>BDP(A6409,"OPT_PUT_CALL")</f>
        <v/>
      </c>
    </row>
    <row r="6410" ht="13" customHeight="1">
      <c r="A6410" s="12" t="inlineStr">
        <is>
          <t>BBG017FXBKL4 Equity</t>
        </is>
      </c>
      <c r="B6410" s="4">
        <f>BDP(A6410,"TICKER")</f>
        <v/>
      </c>
      <c r="C6410" s="13">
        <f>BDP(A6410,"OPT_EXPIRE_DT")</f>
        <v/>
      </c>
      <c r="D6410" s="14">
        <f>BDP(A6410,"OPT_STRIKE_PX")</f>
        <v/>
      </c>
      <c r="E6410" s="4">
        <f>BDP(A6410,"OPT_PUT_CALL")</f>
        <v/>
      </c>
    </row>
    <row r="6411" ht="13" customHeight="1">
      <c r="A6411" s="15" t="inlineStr">
        <is>
          <t>BBG014D1R7T7 Equity</t>
        </is>
      </c>
      <c r="B6411" s="6">
        <f>BDP(A6411,"TICKER")</f>
        <v/>
      </c>
      <c r="C6411" s="13">
        <f>BDP(A6411,"OPT_EXPIRE_DT")</f>
        <v/>
      </c>
      <c r="D6411" s="14">
        <f>BDP(A6411,"OPT_STRIKE_PX")</f>
        <v/>
      </c>
      <c r="E6411" s="6">
        <f>BDP(A6411,"OPT_PUT_CALL")</f>
        <v/>
      </c>
    </row>
    <row r="6412" ht="13" customHeight="1">
      <c r="A6412" s="12" t="inlineStr">
        <is>
          <t>BBG011KBM923 Equity</t>
        </is>
      </c>
      <c r="B6412" s="4">
        <f>BDP(A6412,"TICKER")</f>
        <v/>
      </c>
      <c r="C6412" s="13">
        <f>BDP(A6412,"OPT_EXPIRE_DT")</f>
        <v/>
      </c>
      <c r="D6412" s="14">
        <f>BDP(A6412,"OPT_STRIKE_PX")</f>
        <v/>
      </c>
      <c r="E6412" s="4">
        <f>BDP(A6412,"OPT_PUT_CALL")</f>
        <v/>
      </c>
    </row>
    <row r="6413" ht="13" customHeight="1">
      <c r="A6413" s="15" t="inlineStr">
        <is>
          <t>BBG018XPS8P4 Equity</t>
        </is>
      </c>
      <c r="B6413" s="6">
        <f>BDP(A6413,"TICKER")</f>
        <v/>
      </c>
      <c r="C6413" s="13">
        <f>BDP(A6413,"OPT_EXPIRE_DT")</f>
        <v/>
      </c>
      <c r="D6413" s="14">
        <f>BDP(A6413,"OPT_STRIKE_PX")</f>
        <v/>
      </c>
      <c r="E6413" s="6">
        <f>BDP(A6413,"OPT_PUT_CALL")</f>
        <v/>
      </c>
    </row>
    <row r="6414" ht="13" customHeight="1">
      <c r="A6414" s="12" t="inlineStr">
        <is>
          <t>BBG01FQ9GQT1 Equity</t>
        </is>
      </c>
      <c r="B6414" s="4">
        <f>BDP(A6414,"TICKER")</f>
        <v/>
      </c>
      <c r="C6414" s="13">
        <f>BDP(A6414,"OPT_EXPIRE_DT")</f>
        <v/>
      </c>
      <c r="D6414" s="14">
        <f>BDP(A6414,"OPT_STRIKE_PX")</f>
        <v/>
      </c>
      <c r="E6414" s="4">
        <f>BDP(A6414,"OPT_PUT_CALL")</f>
        <v/>
      </c>
    </row>
    <row r="6415" ht="13" customHeight="1">
      <c r="A6415" s="15" t="inlineStr">
        <is>
          <t>BBG01G9F8XG2 Equity</t>
        </is>
      </c>
      <c r="B6415" s="6">
        <f>BDP(A6415,"TICKER")</f>
        <v/>
      </c>
      <c r="C6415" s="13">
        <f>BDP(A6415,"OPT_EXPIRE_DT")</f>
        <v/>
      </c>
      <c r="D6415" s="14">
        <f>BDP(A6415,"OPT_STRIKE_PX")</f>
        <v/>
      </c>
      <c r="E6415" s="6">
        <f>BDP(A6415,"OPT_PUT_CALL")</f>
        <v/>
      </c>
    </row>
    <row r="6416" ht="13" customHeight="1">
      <c r="A6416" s="12" t="inlineStr">
        <is>
          <t>BBG014TNYQT2 Equity</t>
        </is>
      </c>
      <c r="B6416" s="4">
        <f>BDP(A6416,"TICKER")</f>
        <v/>
      </c>
      <c r="C6416" s="13">
        <f>BDP(A6416,"OPT_EXPIRE_DT")</f>
        <v/>
      </c>
      <c r="D6416" s="14">
        <f>BDP(A6416,"OPT_STRIKE_PX")</f>
        <v/>
      </c>
      <c r="E6416" s="4">
        <f>BDP(A6416,"OPT_PUT_CALL")</f>
        <v/>
      </c>
    </row>
    <row r="6417" ht="13" customHeight="1">
      <c r="A6417" s="15" t="inlineStr">
        <is>
          <t>BBG01JJDN9C0 Equity</t>
        </is>
      </c>
      <c r="B6417" s="6">
        <f>BDP(A6417,"TICKER")</f>
        <v/>
      </c>
      <c r="C6417" s="13">
        <f>BDP(A6417,"OPT_EXPIRE_DT")</f>
        <v/>
      </c>
      <c r="D6417" s="14">
        <f>BDP(A6417,"OPT_STRIKE_PX")</f>
        <v/>
      </c>
      <c r="E6417" s="6">
        <f>BDP(A6417,"OPT_PUT_CALL")</f>
        <v/>
      </c>
    </row>
    <row r="6418" ht="13" customHeight="1">
      <c r="A6418" s="12" t="inlineStr">
        <is>
          <t>BBG01KXXNLW8 Equity</t>
        </is>
      </c>
      <c r="B6418" s="4">
        <f>BDP(A6418,"TICKER")</f>
        <v/>
      </c>
      <c r="C6418" s="13">
        <f>BDP(A6418,"OPT_EXPIRE_DT")</f>
        <v/>
      </c>
      <c r="D6418" s="14">
        <f>BDP(A6418,"OPT_STRIKE_PX")</f>
        <v/>
      </c>
      <c r="E6418" s="4">
        <f>BDP(A6418,"OPT_PUT_CALL")</f>
        <v/>
      </c>
    </row>
    <row r="6419" ht="13" customHeight="1">
      <c r="A6419" s="15" t="inlineStr">
        <is>
          <t>BBG01L3NCLK6 Equity</t>
        </is>
      </c>
      <c r="B6419" s="6">
        <f>BDP(A6419,"TICKER")</f>
        <v/>
      </c>
      <c r="C6419" s="13">
        <f>BDP(A6419,"OPT_EXPIRE_DT")</f>
        <v/>
      </c>
      <c r="D6419" s="14">
        <f>BDP(A6419,"OPT_STRIKE_PX")</f>
        <v/>
      </c>
      <c r="E6419" s="6">
        <f>BDP(A6419,"OPT_PUT_CALL")</f>
        <v/>
      </c>
    </row>
    <row r="6420" ht="13" customHeight="1">
      <c r="A6420" s="12" t="inlineStr">
        <is>
          <t>BBG019M194S4 Equity</t>
        </is>
      </c>
      <c r="B6420" s="4">
        <f>BDP(A6420,"TICKER")</f>
        <v/>
      </c>
      <c r="C6420" s="13">
        <f>BDP(A6420,"OPT_EXPIRE_DT")</f>
        <v/>
      </c>
      <c r="D6420" s="14">
        <f>BDP(A6420,"OPT_STRIKE_PX")</f>
        <v/>
      </c>
      <c r="E6420" s="4">
        <f>BDP(A6420,"OPT_PUT_CALL")</f>
        <v/>
      </c>
    </row>
    <row r="6421" ht="13" customHeight="1">
      <c r="A6421" s="15" t="inlineStr">
        <is>
          <t>BBG01RWRT7S7 Equity</t>
        </is>
      </c>
      <c r="B6421" s="6">
        <f>BDP(A6421,"TICKER")</f>
        <v/>
      </c>
      <c r="C6421" s="13">
        <f>BDP(A6421,"OPT_EXPIRE_DT")</f>
        <v/>
      </c>
      <c r="D6421" s="14">
        <f>BDP(A6421,"OPT_STRIKE_PX")</f>
        <v/>
      </c>
      <c r="E6421" s="6">
        <f>BDP(A6421,"OPT_PUT_CALL")</f>
        <v/>
      </c>
    </row>
    <row r="6422" ht="13" customHeight="1">
      <c r="A6422" s="12" t="inlineStr">
        <is>
          <t>BBG01R758TD4 Equity</t>
        </is>
      </c>
      <c r="B6422" s="4">
        <f>BDP(A6422,"TICKER")</f>
        <v/>
      </c>
      <c r="C6422" s="13">
        <f>BDP(A6422,"OPT_EXPIRE_DT")</f>
        <v/>
      </c>
      <c r="D6422" s="14">
        <f>BDP(A6422,"OPT_STRIKE_PX")</f>
        <v/>
      </c>
      <c r="E6422" s="4">
        <f>BDP(A6422,"OPT_PUT_CALL")</f>
        <v/>
      </c>
    </row>
    <row r="6423" ht="13" customHeight="1">
      <c r="A6423" s="15" t="inlineStr">
        <is>
          <t>BBG01V1S9NG0 Equity</t>
        </is>
      </c>
      <c r="B6423" s="6">
        <f>BDP(A6423,"TICKER")</f>
        <v/>
      </c>
      <c r="C6423" s="13">
        <f>BDP(A6423,"OPT_EXPIRE_DT")</f>
        <v/>
      </c>
      <c r="D6423" s="14">
        <f>BDP(A6423,"OPT_STRIKE_PX")</f>
        <v/>
      </c>
      <c r="E6423" s="6">
        <f>BDP(A6423,"OPT_PUT_CALL")</f>
        <v/>
      </c>
    </row>
    <row r="6424" ht="13" customHeight="1">
      <c r="A6424" s="12" t="inlineStr">
        <is>
          <t>BBG01Z78WCW9 Equity</t>
        </is>
      </c>
      <c r="B6424" s="4">
        <f>BDP(A6424,"TICKER")</f>
        <v/>
      </c>
      <c r="C6424" s="13">
        <f>BDP(A6424,"OPT_EXPIRE_DT")</f>
        <v/>
      </c>
      <c r="D6424" s="14">
        <f>BDP(A6424,"OPT_STRIKE_PX")</f>
        <v/>
      </c>
      <c r="E6424" s="4">
        <f>BDP(A6424,"OPT_PUT_CALL")</f>
        <v/>
      </c>
    </row>
    <row r="6425" ht="13" customHeight="1">
      <c r="A6425" s="15" t="inlineStr">
        <is>
          <t>BBG01WXGBVG8 Equity</t>
        </is>
      </c>
      <c r="B6425" s="6">
        <f>BDP(A6425,"TICKER")</f>
        <v/>
      </c>
      <c r="C6425" s="13">
        <f>BDP(A6425,"OPT_EXPIRE_DT")</f>
        <v/>
      </c>
      <c r="D6425" s="14">
        <f>BDP(A6425,"OPT_STRIKE_PX")</f>
        <v/>
      </c>
      <c r="E6425" s="6">
        <f>BDP(A6425,"OPT_PUT_CALL")</f>
        <v/>
      </c>
    </row>
    <row r="6426" ht="13" customHeight="1">
      <c r="A6426" s="12" t="inlineStr">
        <is>
          <t>BBG00R4MH7D9 Equity</t>
        </is>
      </c>
      <c r="B6426" s="4">
        <f>BDP(A6426,"TICKER")</f>
        <v/>
      </c>
      <c r="C6426" s="13">
        <f>BDP(A6426,"OPT_EXPIRE_DT")</f>
        <v/>
      </c>
      <c r="D6426" s="14">
        <f>BDP(A6426,"OPT_STRIKE_PX")</f>
        <v/>
      </c>
      <c r="E6426" s="4">
        <f>BDP(A6426,"OPT_PUT_CALL")</f>
        <v/>
      </c>
    </row>
    <row r="6427" ht="13" customHeight="1">
      <c r="A6427" s="15" t="inlineStr">
        <is>
          <t>BBG00RC1QP46 Equity</t>
        </is>
      </c>
      <c r="B6427" s="6">
        <f>BDP(A6427,"TICKER")</f>
        <v/>
      </c>
      <c r="C6427" s="13">
        <f>BDP(A6427,"OPT_EXPIRE_DT")</f>
        <v/>
      </c>
      <c r="D6427" s="14">
        <f>BDP(A6427,"OPT_STRIKE_PX")</f>
        <v/>
      </c>
      <c r="E6427" s="6">
        <f>BDP(A6427,"OPT_PUT_CALL")</f>
        <v/>
      </c>
    </row>
    <row r="6428" ht="13" customHeight="1">
      <c r="A6428" s="12" t="inlineStr">
        <is>
          <t>BBG00TVXCQ99 Equity</t>
        </is>
      </c>
      <c r="B6428" s="4">
        <f>BDP(A6428,"TICKER")</f>
        <v/>
      </c>
      <c r="C6428" s="13">
        <f>BDP(A6428,"OPT_EXPIRE_DT")</f>
        <v/>
      </c>
      <c r="D6428" s="14">
        <f>BDP(A6428,"OPT_STRIKE_PX")</f>
        <v/>
      </c>
      <c r="E6428" s="4">
        <f>BDP(A6428,"OPT_PUT_CALL")</f>
        <v/>
      </c>
    </row>
    <row r="6429" ht="13" customHeight="1">
      <c r="A6429" s="15" t="inlineStr">
        <is>
          <t>BBG00RC1YDK6 Equity</t>
        </is>
      </c>
      <c r="B6429" s="6">
        <f>BDP(A6429,"TICKER")</f>
        <v/>
      </c>
      <c r="C6429" s="13">
        <f>BDP(A6429,"OPT_EXPIRE_DT")</f>
        <v/>
      </c>
      <c r="D6429" s="14">
        <f>BDP(A6429,"OPT_STRIKE_PX")</f>
        <v/>
      </c>
      <c r="E6429" s="6">
        <f>BDP(A6429,"OPT_PUT_CALL")</f>
        <v/>
      </c>
    </row>
    <row r="6430" ht="13" customHeight="1">
      <c r="A6430" s="12" t="inlineStr">
        <is>
          <t>BBG00R81LQN3 Equity</t>
        </is>
      </c>
      <c r="B6430" s="4">
        <f>BDP(A6430,"TICKER")</f>
        <v/>
      </c>
      <c r="C6430" s="13">
        <f>BDP(A6430,"OPT_EXPIRE_DT")</f>
        <v/>
      </c>
      <c r="D6430" s="14">
        <f>BDP(A6430,"OPT_STRIKE_PX")</f>
        <v/>
      </c>
      <c r="E6430" s="4">
        <f>BDP(A6430,"OPT_PUT_CALL")</f>
        <v/>
      </c>
    </row>
    <row r="6431" ht="13" customHeight="1">
      <c r="A6431" s="15" t="inlineStr">
        <is>
          <t>BBG00YZB1HQ5 Equity</t>
        </is>
      </c>
      <c r="B6431" s="6">
        <f>BDP(A6431,"TICKER")</f>
        <v/>
      </c>
      <c r="C6431" s="13">
        <f>BDP(A6431,"OPT_EXPIRE_DT")</f>
        <v/>
      </c>
      <c r="D6431" s="14">
        <f>BDP(A6431,"OPT_STRIKE_PX")</f>
        <v/>
      </c>
      <c r="E6431" s="6">
        <f>BDP(A6431,"OPT_PUT_CALL")</f>
        <v/>
      </c>
    </row>
    <row r="6432" ht="13" customHeight="1">
      <c r="A6432" s="12" t="inlineStr">
        <is>
          <t>BBG00WSMML72 Equity</t>
        </is>
      </c>
      <c r="B6432" s="4">
        <f>BDP(A6432,"TICKER")</f>
        <v/>
      </c>
      <c r="C6432" s="13">
        <f>BDP(A6432,"OPT_EXPIRE_DT")</f>
        <v/>
      </c>
      <c r="D6432" s="14">
        <f>BDP(A6432,"OPT_STRIKE_PX")</f>
        <v/>
      </c>
      <c r="E6432" s="4">
        <f>BDP(A6432,"OPT_PUT_CALL")</f>
        <v/>
      </c>
    </row>
    <row r="6433" ht="13" customHeight="1">
      <c r="A6433" s="15" t="inlineStr">
        <is>
          <t>BBG011M7R355 Equity</t>
        </is>
      </c>
      <c r="B6433" s="6">
        <f>BDP(A6433,"TICKER")</f>
        <v/>
      </c>
      <c r="C6433" s="13">
        <f>BDP(A6433,"OPT_EXPIRE_DT")</f>
        <v/>
      </c>
      <c r="D6433" s="14">
        <f>BDP(A6433,"OPT_STRIKE_PX")</f>
        <v/>
      </c>
      <c r="E6433" s="6">
        <f>BDP(A6433,"OPT_PUT_CALL")</f>
        <v/>
      </c>
    </row>
    <row r="6434" ht="13" customHeight="1">
      <c r="A6434" s="12" t="inlineStr">
        <is>
          <t>BBG00R9XVG80 Equity</t>
        </is>
      </c>
      <c r="B6434" s="4">
        <f>BDP(A6434,"TICKER")</f>
        <v/>
      </c>
      <c r="C6434" s="13">
        <f>BDP(A6434,"OPT_EXPIRE_DT")</f>
        <v/>
      </c>
      <c r="D6434" s="14">
        <f>BDP(A6434,"OPT_STRIKE_PX")</f>
        <v/>
      </c>
      <c r="E6434" s="4">
        <f>BDP(A6434,"OPT_PUT_CALL")</f>
        <v/>
      </c>
    </row>
    <row r="6435" ht="13" customHeight="1">
      <c r="A6435" s="15" t="inlineStr">
        <is>
          <t>BBG013Q86H20 Equity</t>
        </is>
      </c>
      <c r="B6435" s="6">
        <f>BDP(A6435,"TICKER")</f>
        <v/>
      </c>
      <c r="C6435" s="13">
        <f>BDP(A6435,"OPT_EXPIRE_DT")</f>
        <v/>
      </c>
      <c r="D6435" s="14">
        <f>BDP(A6435,"OPT_STRIKE_PX")</f>
        <v/>
      </c>
      <c r="E6435" s="6">
        <f>BDP(A6435,"OPT_PUT_CALL")</f>
        <v/>
      </c>
    </row>
    <row r="6436" ht="13" customHeight="1">
      <c r="A6436" s="12" t="inlineStr">
        <is>
          <t>BBG017FXBKK5 Equity</t>
        </is>
      </c>
      <c r="B6436" s="4">
        <f>BDP(A6436,"TICKER")</f>
        <v/>
      </c>
      <c r="C6436" s="13">
        <f>BDP(A6436,"OPT_EXPIRE_DT")</f>
        <v/>
      </c>
      <c r="D6436" s="14">
        <f>BDP(A6436,"OPT_STRIKE_PX")</f>
        <v/>
      </c>
      <c r="E6436" s="4">
        <f>BDP(A6436,"OPT_PUT_CALL")</f>
        <v/>
      </c>
    </row>
    <row r="6437" ht="13" customHeight="1">
      <c r="A6437" s="15" t="inlineStr">
        <is>
          <t>BBG014D1R7S8 Equity</t>
        </is>
      </c>
      <c r="B6437" s="6">
        <f>BDP(A6437,"TICKER")</f>
        <v/>
      </c>
      <c r="C6437" s="13">
        <f>BDP(A6437,"OPT_EXPIRE_DT")</f>
        <v/>
      </c>
      <c r="D6437" s="14">
        <f>BDP(A6437,"OPT_STRIKE_PX")</f>
        <v/>
      </c>
      <c r="E6437" s="6">
        <f>BDP(A6437,"OPT_PUT_CALL")</f>
        <v/>
      </c>
    </row>
    <row r="6438" ht="13" customHeight="1">
      <c r="A6438" s="12" t="inlineStr">
        <is>
          <t>BBG011KBM932 Equity</t>
        </is>
      </c>
      <c r="B6438" s="4">
        <f>BDP(A6438,"TICKER")</f>
        <v/>
      </c>
      <c r="C6438" s="13">
        <f>BDP(A6438,"OPT_EXPIRE_DT")</f>
        <v/>
      </c>
      <c r="D6438" s="14">
        <f>BDP(A6438,"OPT_STRIKE_PX")</f>
        <v/>
      </c>
      <c r="E6438" s="4">
        <f>BDP(A6438,"OPT_PUT_CALL")</f>
        <v/>
      </c>
    </row>
    <row r="6439" ht="13" customHeight="1">
      <c r="A6439" s="15" t="inlineStr">
        <is>
          <t>BBG018XPS8Q3 Equity</t>
        </is>
      </c>
      <c r="B6439" s="6">
        <f>BDP(A6439,"TICKER")</f>
        <v/>
      </c>
      <c r="C6439" s="13">
        <f>BDP(A6439,"OPT_EXPIRE_DT")</f>
        <v/>
      </c>
      <c r="D6439" s="14">
        <f>BDP(A6439,"OPT_STRIKE_PX")</f>
        <v/>
      </c>
      <c r="E6439" s="6">
        <f>BDP(A6439,"OPT_PUT_CALL")</f>
        <v/>
      </c>
    </row>
    <row r="6440" ht="13" customHeight="1">
      <c r="A6440" s="12" t="inlineStr">
        <is>
          <t>BBG01FQ9GQV8 Equity</t>
        </is>
      </c>
      <c r="B6440" s="4">
        <f>BDP(A6440,"TICKER")</f>
        <v/>
      </c>
      <c r="C6440" s="13">
        <f>BDP(A6440,"OPT_EXPIRE_DT")</f>
        <v/>
      </c>
      <c r="D6440" s="14">
        <f>BDP(A6440,"OPT_STRIKE_PX")</f>
        <v/>
      </c>
      <c r="E6440" s="4">
        <f>BDP(A6440,"OPT_PUT_CALL")</f>
        <v/>
      </c>
    </row>
    <row r="6441" ht="13" customHeight="1">
      <c r="A6441" s="15" t="inlineStr">
        <is>
          <t>BBG01G9F8XH1 Equity</t>
        </is>
      </c>
      <c r="B6441" s="6">
        <f>BDP(A6441,"TICKER")</f>
        <v/>
      </c>
      <c r="C6441" s="13">
        <f>BDP(A6441,"OPT_EXPIRE_DT")</f>
        <v/>
      </c>
      <c r="D6441" s="14">
        <f>BDP(A6441,"OPT_STRIKE_PX")</f>
        <v/>
      </c>
      <c r="E6441" s="6">
        <f>BDP(A6441,"OPT_PUT_CALL")</f>
        <v/>
      </c>
    </row>
    <row r="6442" ht="13" customHeight="1">
      <c r="A6442" s="12" t="inlineStr">
        <is>
          <t>BBG014TNYQV9 Equity</t>
        </is>
      </c>
      <c r="B6442" s="4">
        <f>BDP(A6442,"TICKER")</f>
        <v/>
      </c>
      <c r="C6442" s="13">
        <f>BDP(A6442,"OPT_EXPIRE_DT")</f>
        <v/>
      </c>
      <c r="D6442" s="14">
        <f>BDP(A6442,"OPT_STRIKE_PX")</f>
        <v/>
      </c>
      <c r="E6442" s="4">
        <f>BDP(A6442,"OPT_PUT_CALL")</f>
        <v/>
      </c>
    </row>
    <row r="6443" ht="13" customHeight="1">
      <c r="A6443" s="15" t="inlineStr">
        <is>
          <t>BBG01JJDN9D9 Equity</t>
        </is>
      </c>
      <c r="B6443" s="6">
        <f>BDP(A6443,"TICKER")</f>
        <v/>
      </c>
      <c r="C6443" s="13">
        <f>BDP(A6443,"OPT_EXPIRE_DT")</f>
        <v/>
      </c>
      <c r="D6443" s="14">
        <f>BDP(A6443,"OPT_STRIKE_PX")</f>
        <v/>
      </c>
      <c r="E6443" s="6">
        <f>BDP(A6443,"OPT_PUT_CALL")</f>
        <v/>
      </c>
    </row>
    <row r="6444" ht="13" customHeight="1">
      <c r="A6444" s="12" t="inlineStr">
        <is>
          <t>BBG01KXXNLX7 Equity</t>
        </is>
      </c>
      <c r="B6444" s="4">
        <f>BDP(A6444,"TICKER")</f>
        <v/>
      </c>
      <c r="C6444" s="13">
        <f>BDP(A6444,"OPT_EXPIRE_DT")</f>
        <v/>
      </c>
      <c r="D6444" s="14">
        <f>BDP(A6444,"OPT_STRIKE_PX")</f>
        <v/>
      </c>
      <c r="E6444" s="4">
        <f>BDP(A6444,"OPT_PUT_CALL")</f>
        <v/>
      </c>
    </row>
    <row r="6445" ht="13" customHeight="1">
      <c r="A6445" s="15" t="inlineStr">
        <is>
          <t>BBG01L3NCLL5 Equity</t>
        </is>
      </c>
      <c r="B6445" s="6">
        <f>BDP(A6445,"TICKER")</f>
        <v/>
      </c>
      <c r="C6445" s="13">
        <f>BDP(A6445,"OPT_EXPIRE_DT")</f>
        <v/>
      </c>
      <c r="D6445" s="14">
        <f>BDP(A6445,"OPT_STRIKE_PX")</f>
        <v/>
      </c>
      <c r="E6445" s="6">
        <f>BDP(A6445,"OPT_PUT_CALL")</f>
        <v/>
      </c>
    </row>
    <row r="6446" ht="13" customHeight="1">
      <c r="A6446" s="12" t="inlineStr">
        <is>
          <t>BBG019M194T3 Equity</t>
        </is>
      </c>
      <c r="B6446" s="4">
        <f>BDP(A6446,"TICKER")</f>
        <v/>
      </c>
      <c r="C6446" s="13">
        <f>BDP(A6446,"OPT_EXPIRE_DT")</f>
        <v/>
      </c>
      <c r="D6446" s="14">
        <f>BDP(A6446,"OPT_STRIKE_PX")</f>
        <v/>
      </c>
      <c r="E6446" s="4">
        <f>BDP(A6446,"OPT_PUT_CALL")</f>
        <v/>
      </c>
    </row>
    <row r="6447" ht="13" customHeight="1">
      <c r="A6447" s="15" t="inlineStr">
        <is>
          <t>BBG01RWRTKL5 Equity</t>
        </is>
      </c>
      <c r="B6447" s="6">
        <f>BDP(A6447,"TICKER")</f>
        <v/>
      </c>
      <c r="C6447" s="13">
        <f>BDP(A6447,"OPT_EXPIRE_DT")</f>
        <v/>
      </c>
      <c r="D6447" s="14">
        <f>BDP(A6447,"OPT_STRIKE_PX")</f>
        <v/>
      </c>
      <c r="E6447" s="6">
        <f>BDP(A6447,"OPT_PUT_CALL")</f>
        <v/>
      </c>
    </row>
    <row r="6448" ht="13" customHeight="1">
      <c r="A6448" s="12" t="inlineStr">
        <is>
          <t>BBG01R75D7N5 Equity</t>
        </is>
      </c>
      <c r="B6448" s="4">
        <f>BDP(A6448,"TICKER")</f>
        <v/>
      </c>
      <c r="C6448" s="13">
        <f>BDP(A6448,"OPT_EXPIRE_DT")</f>
        <v/>
      </c>
      <c r="D6448" s="14">
        <f>BDP(A6448,"OPT_STRIKE_PX")</f>
        <v/>
      </c>
      <c r="E6448" s="4">
        <f>BDP(A6448,"OPT_PUT_CALL")</f>
        <v/>
      </c>
    </row>
    <row r="6449" ht="13" customHeight="1">
      <c r="A6449" s="15" t="inlineStr">
        <is>
          <t>BBG01V1SC664 Equity</t>
        </is>
      </c>
      <c r="B6449" s="6">
        <f>BDP(A6449,"TICKER")</f>
        <v/>
      </c>
      <c r="C6449" s="13">
        <f>BDP(A6449,"OPT_EXPIRE_DT")</f>
        <v/>
      </c>
      <c r="D6449" s="14">
        <f>BDP(A6449,"OPT_STRIKE_PX")</f>
        <v/>
      </c>
      <c r="E6449" s="6">
        <f>BDP(A6449,"OPT_PUT_CALL")</f>
        <v/>
      </c>
    </row>
    <row r="6450" ht="13" customHeight="1">
      <c r="A6450" s="12" t="inlineStr">
        <is>
          <t>BBG01Z78W1T7 Equity</t>
        </is>
      </c>
      <c r="B6450" s="4">
        <f>BDP(A6450,"TICKER")</f>
        <v/>
      </c>
      <c r="C6450" s="13">
        <f>BDP(A6450,"OPT_EXPIRE_DT")</f>
        <v/>
      </c>
      <c r="D6450" s="14">
        <f>BDP(A6450,"OPT_STRIKE_PX")</f>
        <v/>
      </c>
      <c r="E6450" s="4">
        <f>BDP(A6450,"OPT_PUT_CALL")</f>
        <v/>
      </c>
    </row>
    <row r="6451" ht="13" customHeight="1">
      <c r="A6451" s="15" t="inlineStr">
        <is>
          <t>BBG01WXG94P1 Equity</t>
        </is>
      </c>
      <c r="B6451" s="6">
        <f>BDP(A6451,"TICKER")</f>
        <v/>
      </c>
      <c r="C6451" s="13">
        <f>BDP(A6451,"OPT_EXPIRE_DT")</f>
        <v/>
      </c>
      <c r="D6451" s="14">
        <f>BDP(A6451,"OPT_STRIKE_PX")</f>
        <v/>
      </c>
      <c r="E6451" s="6">
        <f>BDP(A6451,"OPT_PUT_CALL")</f>
        <v/>
      </c>
    </row>
    <row r="6452" ht="13" customHeight="1">
      <c r="A6452" s="12" t="inlineStr">
        <is>
          <t>BBG00JF45S88 Equity</t>
        </is>
      </c>
      <c r="B6452" s="4">
        <f>BDP(A6452,"TICKER")</f>
        <v/>
      </c>
      <c r="C6452" s="13">
        <f>BDP(A6452,"OPT_EXPIRE_DT")</f>
        <v/>
      </c>
      <c r="D6452" s="14">
        <f>BDP(A6452,"OPT_STRIKE_PX")</f>
        <v/>
      </c>
      <c r="E6452" s="4">
        <f>BDP(A6452,"OPT_PUT_CALL")</f>
        <v/>
      </c>
    </row>
    <row r="6453" ht="13" customHeight="1">
      <c r="A6453" s="15" t="inlineStr">
        <is>
          <t>BBG00RC1QQ71 Equity</t>
        </is>
      </c>
      <c r="B6453" s="6">
        <f>BDP(A6453,"TICKER")</f>
        <v/>
      </c>
      <c r="C6453" s="13">
        <f>BDP(A6453,"OPT_EXPIRE_DT")</f>
        <v/>
      </c>
      <c r="D6453" s="14">
        <f>BDP(A6453,"OPT_STRIKE_PX")</f>
        <v/>
      </c>
      <c r="E6453" s="6">
        <f>BDP(A6453,"OPT_PUT_CALL")</f>
        <v/>
      </c>
    </row>
    <row r="6454" ht="13" customHeight="1">
      <c r="A6454" s="12" t="inlineStr">
        <is>
          <t>BBG00R9JVKY3 Equity</t>
        </is>
      </c>
      <c r="B6454" s="4">
        <f>BDP(A6454,"TICKER")</f>
        <v/>
      </c>
      <c r="C6454" s="13">
        <f>BDP(A6454,"OPT_EXPIRE_DT")</f>
        <v/>
      </c>
      <c r="D6454" s="14">
        <f>BDP(A6454,"OPT_STRIKE_PX")</f>
        <v/>
      </c>
      <c r="E6454" s="4">
        <f>BDP(A6454,"OPT_PUT_CALL")</f>
        <v/>
      </c>
    </row>
    <row r="6455" ht="13" customHeight="1">
      <c r="A6455" s="15" t="inlineStr">
        <is>
          <t>BBG00RC1YFM9 Equity</t>
        </is>
      </c>
      <c r="B6455" s="6">
        <f>BDP(A6455,"TICKER")</f>
        <v/>
      </c>
      <c r="C6455" s="13">
        <f>BDP(A6455,"OPT_EXPIRE_DT")</f>
        <v/>
      </c>
      <c r="D6455" s="14">
        <f>BDP(A6455,"OPT_STRIKE_PX")</f>
        <v/>
      </c>
      <c r="E6455" s="6">
        <f>BDP(A6455,"OPT_PUT_CALL")</f>
        <v/>
      </c>
    </row>
    <row r="6456" ht="13" customHeight="1">
      <c r="A6456" s="12" t="inlineStr">
        <is>
          <t>BBG00RT64YG9 Equity</t>
        </is>
      </c>
      <c r="B6456" s="4">
        <f>BDP(A6456,"TICKER")</f>
        <v/>
      </c>
      <c r="C6456" s="13">
        <f>BDP(A6456,"OPT_EXPIRE_DT")</f>
        <v/>
      </c>
      <c r="D6456" s="14">
        <f>BDP(A6456,"OPT_STRIKE_PX")</f>
        <v/>
      </c>
      <c r="E6456" s="4">
        <f>BDP(A6456,"OPT_PUT_CALL")</f>
        <v/>
      </c>
    </row>
    <row r="6457" ht="13" customHeight="1">
      <c r="A6457" s="15" t="inlineStr">
        <is>
          <t>BBG00YZB1JV5 Equity</t>
        </is>
      </c>
      <c r="B6457" s="6">
        <f>BDP(A6457,"TICKER")</f>
        <v/>
      </c>
      <c r="C6457" s="13">
        <f>BDP(A6457,"OPT_EXPIRE_DT")</f>
        <v/>
      </c>
      <c r="D6457" s="14">
        <f>BDP(A6457,"OPT_STRIKE_PX")</f>
        <v/>
      </c>
      <c r="E6457" s="6">
        <f>BDP(A6457,"OPT_PUT_CALL")</f>
        <v/>
      </c>
    </row>
    <row r="6458" ht="13" customHeight="1">
      <c r="A6458" s="12" t="inlineStr">
        <is>
          <t>BBG00WSMMMD3 Equity</t>
        </is>
      </c>
      <c r="B6458" s="4">
        <f>BDP(A6458,"TICKER")</f>
        <v/>
      </c>
      <c r="C6458" s="13">
        <f>BDP(A6458,"OPT_EXPIRE_DT")</f>
        <v/>
      </c>
      <c r="D6458" s="14">
        <f>BDP(A6458,"OPT_STRIKE_PX")</f>
        <v/>
      </c>
      <c r="E6458" s="4">
        <f>BDP(A6458,"OPT_PUT_CALL")</f>
        <v/>
      </c>
    </row>
    <row r="6459" ht="13" customHeight="1">
      <c r="A6459" s="15" t="inlineStr">
        <is>
          <t>BBG011M7R499 Equity</t>
        </is>
      </c>
      <c r="B6459" s="6">
        <f>BDP(A6459,"TICKER")</f>
        <v/>
      </c>
      <c r="C6459" s="13">
        <f>BDP(A6459,"OPT_EXPIRE_DT")</f>
        <v/>
      </c>
      <c r="D6459" s="14">
        <f>BDP(A6459,"OPT_STRIKE_PX")</f>
        <v/>
      </c>
      <c r="E6459" s="6">
        <f>BDP(A6459,"OPT_PUT_CALL")</f>
        <v/>
      </c>
    </row>
    <row r="6460" ht="13" customHeight="1">
      <c r="A6460" s="12" t="inlineStr">
        <is>
          <t>BBG00RCFLYR6 Equity</t>
        </is>
      </c>
      <c r="B6460" s="4">
        <f>BDP(A6460,"TICKER")</f>
        <v/>
      </c>
      <c r="C6460" s="13">
        <f>BDP(A6460,"OPT_EXPIRE_DT")</f>
        <v/>
      </c>
      <c r="D6460" s="14">
        <f>BDP(A6460,"OPT_STRIKE_PX")</f>
        <v/>
      </c>
      <c r="E6460" s="4">
        <f>BDP(A6460,"OPT_PUT_CALL")</f>
        <v/>
      </c>
    </row>
    <row r="6461" ht="13" customHeight="1">
      <c r="A6461" s="15" t="inlineStr">
        <is>
          <t>BBG013Q86J62 Equity</t>
        </is>
      </c>
      <c r="B6461" s="6">
        <f>BDP(A6461,"TICKER")</f>
        <v/>
      </c>
      <c r="C6461" s="13">
        <f>BDP(A6461,"OPT_EXPIRE_DT")</f>
        <v/>
      </c>
      <c r="D6461" s="14">
        <f>BDP(A6461,"OPT_STRIKE_PX")</f>
        <v/>
      </c>
      <c r="E6461" s="6">
        <f>BDP(A6461,"OPT_PUT_CALL")</f>
        <v/>
      </c>
    </row>
    <row r="6462" ht="13" customHeight="1">
      <c r="A6462" s="12" t="inlineStr">
        <is>
          <t>BBG017FXBLP8 Equity</t>
        </is>
      </c>
      <c r="B6462" s="4">
        <f>BDP(A6462,"TICKER")</f>
        <v/>
      </c>
      <c r="C6462" s="13">
        <f>BDP(A6462,"OPT_EXPIRE_DT")</f>
        <v/>
      </c>
      <c r="D6462" s="14">
        <f>BDP(A6462,"OPT_STRIKE_PX")</f>
        <v/>
      </c>
      <c r="E6462" s="4">
        <f>BDP(A6462,"OPT_PUT_CALL")</f>
        <v/>
      </c>
    </row>
    <row r="6463" ht="13" customHeight="1">
      <c r="A6463" s="15" t="inlineStr">
        <is>
          <t>BBG014D1R8Y9 Equity</t>
        </is>
      </c>
      <c r="B6463" s="6">
        <f>BDP(A6463,"TICKER")</f>
        <v/>
      </c>
      <c r="C6463" s="13">
        <f>BDP(A6463,"OPT_EXPIRE_DT")</f>
        <v/>
      </c>
      <c r="D6463" s="14">
        <f>BDP(A6463,"OPT_STRIKE_PX")</f>
        <v/>
      </c>
      <c r="E6463" s="6">
        <f>BDP(A6463,"OPT_PUT_CALL")</f>
        <v/>
      </c>
    </row>
    <row r="6464" ht="13" customHeight="1">
      <c r="A6464" s="12" t="inlineStr">
        <is>
          <t>BBG01BL95RR7 Equity</t>
        </is>
      </c>
      <c r="B6464" s="4">
        <f>BDP(A6464,"TICKER")</f>
        <v/>
      </c>
      <c r="C6464" s="13">
        <f>BDP(A6464,"OPT_EXPIRE_DT")</f>
        <v/>
      </c>
      <c r="D6464" s="14">
        <f>BDP(A6464,"OPT_STRIKE_PX")</f>
        <v/>
      </c>
      <c r="E6464" s="4">
        <f>BDP(A6464,"OPT_PUT_CALL")</f>
        <v/>
      </c>
    </row>
    <row r="6465" ht="13" customHeight="1">
      <c r="A6465" s="15" t="inlineStr">
        <is>
          <t>BBG0191505C1 Equity</t>
        </is>
      </c>
      <c r="B6465" s="6">
        <f>BDP(A6465,"TICKER")</f>
        <v/>
      </c>
      <c r="C6465" s="13">
        <f>BDP(A6465,"OPT_EXPIRE_DT")</f>
        <v/>
      </c>
      <c r="D6465" s="14">
        <f>BDP(A6465,"OPT_STRIKE_PX")</f>
        <v/>
      </c>
      <c r="E6465" s="6">
        <f>BDP(A6465,"OPT_PUT_CALL")</f>
        <v/>
      </c>
    </row>
    <row r="6466" ht="13" customHeight="1">
      <c r="A6466" s="12" t="inlineStr">
        <is>
          <t>BBG01FQ9GRX4 Equity</t>
        </is>
      </c>
      <c r="B6466" s="4">
        <f>BDP(A6466,"TICKER")</f>
        <v/>
      </c>
      <c r="C6466" s="13">
        <f>BDP(A6466,"OPT_EXPIRE_DT")</f>
        <v/>
      </c>
      <c r="D6466" s="14">
        <f>BDP(A6466,"OPT_STRIKE_PX")</f>
        <v/>
      </c>
      <c r="E6466" s="4">
        <f>BDP(A6466,"OPT_PUT_CALL")</f>
        <v/>
      </c>
    </row>
    <row r="6467" ht="13" customHeight="1">
      <c r="A6467" s="15" t="inlineStr">
        <is>
          <t>BBG01G9F8YK5 Equity</t>
        </is>
      </c>
      <c r="B6467" s="6">
        <f>BDP(A6467,"TICKER")</f>
        <v/>
      </c>
      <c r="C6467" s="13">
        <f>BDP(A6467,"OPT_EXPIRE_DT")</f>
        <v/>
      </c>
      <c r="D6467" s="14">
        <f>BDP(A6467,"OPT_STRIKE_PX")</f>
        <v/>
      </c>
      <c r="E6467" s="6">
        <f>BDP(A6467,"OPT_PUT_CALL")</f>
        <v/>
      </c>
    </row>
    <row r="6468" ht="13" customHeight="1">
      <c r="A6468" s="12" t="inlineStr">
        <is>
          <t>BBG01JX1W0Y5 Equity</t>
        </is>
      </c>
      <c r="B6468" s="4">
        <f>BDP(A6468,"TICKER")</f>
        <v/>
      </c>
      <c r="C6468" s="13">
        <f>BDP(A6468,"OPT_EXPIRE_DT")</f>
        <v/>
      </c>
      <c r="D6468" s="14">
        <f>BDP(A6468,"OPT_STRIKE_PX")</f>
        <v/>
      </c>
      <c r="E6468" s="4">
        <f>BDP(A6468,"OPT_PUT_CALL")</f>
        <v/>
      </c>
    </row>
    <row r="6469" ht="13" customHeight="1">
      <c r="A6469" s="15" t="inlineStr">
        <is>
          <t>BBG01JJDNBG1 Equity</t>
        </is>
      </c>
      <c r="B6469" s="6">
        <f>BDP(A6469,"TICKER")</f>
        <v/>
      </c>
      <c r="C6469" s="13">
        <f>BDP(A6469,"OPT_EXPIRE_DT")</f>
        <v/>
      </c>
      <c r="D6469" s="14">
        <f>BDP(A6469,"OPT_STRIKE_PX")</f>
        <v/>
      </c>
      <c r="E6469" s="6">
        <f>BDP(A6469,"OPT_PUT_CALL")</f>
        <v/>
      </c>
    </row>
    <row r="6470" ht="13" customHeight="1">
      <c r="A6470" s="12" t="inlineStr">
        <is>
          <t>BBG01KXXNN27 Equity</t>
        </is>
      </c>
      <c r="B6470" s="4">
        <f>BDP(A6470,"TICKER")</f>
        <v/>
      </c>
      <c r="C6470" s="13">
        <f>BDP(A6470,"OPT_EXPIRE_DT")</f>
        <v/>
      </c>
      <c r="D6470" s="14">
        <f>BDP(A6470,"OPT_STRIKE_PX")</f>
        <v/>
      </c>
      <c r="E6470" s="4">
        <f>BDP(A6470,"OPT_PUT_CALL")</f>
        <v/>
      </c>
    </row>
    <row r="6471" ht="13" customHeight="1">
      <c r="A6471" s="15" t="inlineStr">
        <is>
          <t>BBG01L3NCMQ8 Equity</t>
        </is>
      </c>
      <c r="B6471" s="6">
        <f>BDP(A6471,"TICKER")</f>
        <v/>
      </c>
      <c r="C6471" s="13">
        <f>BDP(A6471,"OPT_EXPIRE_DT")</f>
        <v/>
      </c>
      <c r="D6471" s="14">
        <f>BDP(A6471,"OPT_STRIKE_PX")</f>
        <v/>
      </c>
      <c r="E6471" s="6">
        <f>BDP(A6471,"OPT_PUT_CALL")</f>
        <v/>
      </c>
    </row>
    <row r="6472" ht="13" customHeight="1">
      <c r="A6472" s="12" t="inlineStr">
        <is>
          <t>BBG01RGLJT01 Equity</t>
        </is>
      </c>
      <c r="B6472" s="4">
        <f>BDP(A6472,"TICKER")</f>
        <v/>
      </c>
      <c r="C6472" s="13">
        <f>BDP(A6472,"OPT_EXPIRE_DT")</f>
        <v/>
      </c>
      <c r="D6472" s="14">
        <f>BDP(A6472,"OPT_STRIKE_PX")</f>
        <v/>
      </c>
      <c r="E6472" s="4">
        <f>BDP(A6472,"OPT_PUT_CALL")</f>
        <v/>
      </c>
    </row>
    <row r="6473" ht="13" customHeight="1">
      <c r="A6473" s="15" t="inlineStr">
        <is>
          <t>BBG01Q04KQD8 Equity</t>
        </is>
      </c>
      <c r="B6473" s="6">
        <f>BDP(A6473,"TICKER")</f>
        <v/>
      </c>
      <c r="C6473" s="13">
        <f>BDP(A6473,"OPT_EXPIRE_DT")</f>
        <v/>
      </c>
      <c r="D6473" s="14">
        <f>BDP(A6473,"OPT_STRIKE_PX")</f>
        <v/>
      </c>
      <c r="E6473" s="6">
        <f>BDP(A6473,"OPT_PUT_CALL")</f>
        <v/>
      </c>
    </row>
    <row r="6474" ht="13" customHeight="1">
      <c r="A6474" s="12" t="inlineStr">
        <is>
          <t>BBG01R84NVC5 Equity</t>
        </is>
      </c>
      <c r="B6474" s="4">
        <f>BDP(A6474,"TICKER")</f>
        <v/>
      </c>
      <c r="C6474" s="13">
        <f>BDP(A6474,"OPT_EXPIRE_DT")</f>
        <v/>
      </c>
      <c r="D6474" s="14">
        <f>BDP(A6474,"OPT_STRIKE_PX")</f>
        <v/>
      </c>
      <c r="E6474" s="4">
        <f>BDP(A6474,"OPT_PUT_CALL")</f>
        <v/>
      </c>
    </row>
    <row r="6475" ht="13" customHeight="1">
      <c r="A6475" s="15" t="inlineStr">
        <is>
          <t>BBG01V1SBS67 Equity</t>
        </is>
      </c>
      <c r="B6475" s="6">
        <f>BDP(A6475,"TICKER")</f>
        <v/>
      </c>
      <c r="C6475" s="13">
        <f>BDP(A6475,"OPT_EXPIRE_DT")</f>
        <v/>
      </c>
      <c r="D6475" s="14">
        <f>BDP(A6475,"OPT_STRIKE_PX")</f>
        <v/>
      </c>
      <c r="E6475" s="6">
        <f>BDP(A6475,"OPT_PUT_CALL")</f>
        <v/>
      </c>
    </row>
    <row r="6476" ht="13" customHeight="1">
      <c r="A6476" s="12" t="inlineStr">
        <is>
          <t>BBG01Y31PX71 Equity</t>
        </is>
      </c>
      <c r="B6476" s="4">
        <f>BDP(A6476,"TICKER")</f>
        <v/>
      </c>
      <c r="C6476" s="13">
        <f>BDP(A6476,"OPT_EXPIRE_DT")</f>
        <v/>
      </c>
      <c r="D6476" s="14">
        <f>BDP(A6476,"OPT_STRIKE_PX")</f>
        <v/>
      </c>
      <c r="E6476" s="4">
        <f>BDP(A6476,"OPT_PUT_CALL")</f>
        <v/>
      </c>
    </row>
    <row r="6477" ht="13" customHeight="1">
      <c r="A6477" s="15" t="inlineStr">
        <is>
          <t>BBG01WXG3J92 Equity</t>
        </is>
      </c>
      <c r="B6477" s="6">
        <f>BDP(A6477,"TICKER")</f>
        <v/>
      </c>
      <c r="C6477" s="13">
        <f>BDP(A6477,"OPT_EXPIRE_DT")</f>
        <v/>
      </c>
      <c r="D6477" s="14">
        <f>BDP(A6477,"OPT_STRIKE_PX")</f>
        <v/>
      </c>
      <c r="E6477" s="6">
        <f>BDP(A6477,"OPT_PUT_CALL")</f>
        <v/>
      </c>
    </row>
    <row r="6478" ht="13" customHeight="1">
      <c r="A6478" s="12" t="inlineStr">
        <is>
          <t>BBG00JF45S97 Equity</t>
        </is>
      </c>
      <c r="B6478" s="4">
        <f>BDP(A6478,"TICKER")</f>
        <v/>
      </c>
      <c r="C6478" s="13">
        <f>BDP(A6478,"OPT_EXPIRE_DT")</f>
        <v/>
      </c>
      <c r="D6478" s="14">
        <f>BDP(A6478,"OPT_STRIKE_PX")</f>
        <v/>
      </c>
      <c r="E6478" s="4">
        <f>BDP(A6478,"OPT_PUT_CALL")</f>
        <v/>
      </c>
    </row>
    <row r="6479" ht="13" customHeight="1">
      <c r="A6479" s="15" t="inlineStr">
        <is>
          <t>BBG00RC1QQ80 Equity</t>
        </is>
      </c>
      <c r="B6479" s="6">
        <f>BDP(A6479,"TICKER")</f>
        <v/>
      </c>
      <c r="C6479" s="13">
        <f>BDP(A6479,"OPT_EXPIRE_DT")</f>
        <v/>
      </c>
      <c r="D6479" s="14">
        <f>BDP(A6479,"OPT_STRIKE_PX")</f>
        <v/>
      </c>
      <c r="E6479" s="6">
        <f>BDP(A6479,"OPT_PUT_CALL")</f>
        <v/>
      </c>
    </row>
    <row r="6480" ht="13" customHeight="1">
      <c r="A6480" s="12" t="inlineStr">
        <is>
          <t>BBG00R9JVKZ2 Equity</t>
        </is>
      </c>
      <c r="B6480" s="4">
        <f>BDP(A6480,"TICKER")</f>
        <v/>
      </c>
      <c r="C6480" s="13">
        <f>BDP(A6480,"OPT_EXPIRE_DT")</f>
        <v/>
      </c>
      <c r="D6480" s="14">
        <f>BDP(A6480,"OPT_STRIKE_PX")</f>
        <v/>
      </c>
      <c r="E6480" s="4">
        <f>BDP(A6480,"OPT_PUT_CALL")</f>
        <v/>
      </c>
    </row>
    <row r="6481" ht="13" customHeight="1">
      <c r="A6481" s="15" t="inlineStr">
        <is>
          <t>BBG00RC1YFN8 Equity</t>
        </is>
      </c>
      <c r="B6481" s="6">
        <f>BDP(A6481,"TICKER")</f>
        <v/>
      </c>
      <c r="C6481" s="13">
        <f>BDP(A6481,"OPT_EXPIRE_DT")</f>
        <v/>
      </c>
      <c r="D6481" s="14">
        <f>BDP(A6481,"OPT_STRIKE_PX")</f>
        <v/>
      </c>
      <c r="E6481" s="6">
        <f>BDP(A6481,"OPT_PUT_CALL")</f>
        <v/>
      </c>
    </row>
    <row r="6482" ht="13" customHeight="1">
      <c r="A6482" s="12" t="inlineStr">
        <is>
          <t>BBG00RT64YH8 Equity</t>
        </is>
      </c>
      <c r="B6482" s="4">
        <f>BDP(A6482,"TICKER")</f>
        <v/>
      </c>
      <c r="C6482" s="13">
        <f>BDP(A6482,"OPT_EXPIRE_DT")</f>
        <v/>
      </c>
      <c r="D6482" s="14">
        <f>BDP(A6482,"OPT_STRIKE_PX")</f>
        <v/>
      </c>
      <c r="E6482" s="4">
        <f>BDP(A6482,"OPT_PUT_CALL")</f>
        <v/>
      </c>
    </row>
    <row r="6483" ht="13" customHeight="1">
      <c r="A6483" s="15" t="inlineStr">
        <is>
          <t>BBG00YZB1JT8 Equity</t>
        </is>
      </c>
      <c r="B6483" s="6">
        <f>BDP(A6483,"TICKER")</f>
        <v/>
      </c>
      <c r="C6483" s="13">
        <f>BDP(A6483,"OPT_EXPIRE_DT")</f>
        <v/>
      </c>
      <c r="D6483" s="14">
        <f>BDP(A6483,"OPT_STRIKE_PX")</f>
        <v/>
      </c>
      <c r="E6483" s="6">
        <f>BDP(A6483,"OPT_PUT_CALL")</f>
        <v/>
      </c>
    </row>
    <row r="6484" ht="13" customHeight="1">
      <c r="A6484" s="12" t="inlineStr">
        <is>
          <t>BBG00WSMMMC4 Equity</t>
        </is>
      </c>
      <c r="B6484" s="4">
        <f>BDP(A6484,"TICKER")</f>
        <v/>
      </c>
      <c r="C6484" s="13">
        <f>BDP(A6484,"OPT_EXPIRE_DT")</f>
        <v/>
      </c>
      <c r="D6484" s="14">
        <f>BDP(A6484,"OPT_STRIKE_PX")</f>
        <v/>
      </c>
      <c r="E6484" s="4">
        <f>BDP(A6484,"OPT_PUT_CALL")</f>
        <v/>
      </c>
    </row>
    <row r="6485" ht="13" customHeight="1">
      <c r="A6485" s="15" t="inlineStr">
        <is>
          <t>BBG011M7R480 Equity</t>
        </is>
      </c>
      <c r="B6485" s="6">
        <f>BDP(A6485,"TICKER")</f>
        <v/>
      </c>
      <c r="C6485" s="13">
        <f>BDP(A6485,"OPT_EXPIRE_DT")</f>
        <v/>
      </c>
      <c r="D6485" s="14">
        <f>BDP(A6485,"OPT_STRIKE_PX")</f>
        <v/>
      </c>
      <c r="E6485" s="6">
        <f>BDP(A6485,"OPT_PUT_CALL")</f>
        <v/>
      </c>
    </row>
    <row r="6486" ht="13" customHeight="1">
      <c r="A6486" s="12" t="inlineStr">
        <is>
          <t>BBG00RCFLYS5 Equity</t>
        </is>
      </c>
      <c r="B6486" s="4">
        <f>BDP(A6486,"TICKER")</f>
        <v/>
      </c>
      <c r="C6486" s="13">
        <f>BDP(A6486,"OPT_EXPIRE_DT")</f>
        <v/>
      </c>
      <c r="D6486" s="14">
        <f>BDP(A6486,"OPT_STRIKE_PX")</f>
        <v/>
      </c>
      <c r="E6486" s="4">
        <f>BDP(A6486,"OPT_PUT_CALL")</f>
        <v/>
      </c>
    </row>
    <row r="6487" ht="13" customHeight="1">
      <c r="A6487" s="15" t="inlineStr">
        <is>
          <t>BBG013Q86J53 Equity</t>
        </is>
      </c>
      <c r="B6487" s="6">
        <f>BDP(A6487,"TICKER")</f>
        <v/>
      </c>
      <c r="C6487" s="13">
        <f>BDP(A6487,"OPT_EXPIRE_DT")</f>
        <v/>
      </c>
      <c r="D6487" s="14">
        <f>BDP(A6487,"OPT_STRIKE_PX")</f>
        <v/>
      </c>
      <c r="E6487" s="6">
        <f>BDP(A6487,"OPT_PUT_CALL")</f>
        <v/>
      </c>
    </row>
    <row r="6488" ht="13" customHeight="1">
      <c r="A6488" s="12" t="inlineStr">
        <is>
          <t>BBG017FXBLN0 Equity</t>
        </is>
      </c>
      <c r="B6488" s="4">
        <f>BDP(A6488,"TICKER")</f>
        <v/>
      </c>
      <c r="C6488" s="13">
        <f>BDP(A6488,"OPT_EXPIRE_DT")</f>
        <v/>
      </c>
      <c r="D6488" s="14">
        <f>BDP(A6488,"OPT_STRIKE_PX")</f>
        <v/>
      </c>
      <c r="E6488" s="4">
        <f>BDP(A6488,"OPT_PUT_CALL")</f>
        <v/>
      </c>
    </row>
    <row r="6489" ht="13" customHeight="1">
      <c r="A6489" s="15" t="inlineStr">
        <is>
          <t>BBG014D1R8X0 Equity</t>
        </is>
      </c>
      <c r="B6489" s="6">
        <f>BDP(A6489,"TICKER")</f>
        <v/>
      </c>
      <c r="C6489" s="13">
        <f>BDP(A6489,"OPT_EXPIRE_DT")</f>
        <v/>
      </c>
      <c r="D6489" s="14">
        <f>BDP(A6489,"OPT_STRIKE_PX")</f>
        <v/>
      </c>
      <c r="E6489" s="6">
        <f>BDP(A6489,"OPT_PUT_CALL")</f>
        <v/>
      </c>
    </row>
    <row r="6490" ht="13" customHeight="1">
      <c r="A6490" s="12" t="inlineStr">
        <is>
          <t>BBG01BL95RS6 Equity</t>
        </is>
      </c>
      <c r="B6490" s="4">
        <f>BDP(A6490,"TICKER")</f>
        <v/>
      </c>
      <c r="C6490" s="13">
        <f>BDP(A6490,"OPT_EXPIRE_DT")</f>
        <v/>
      </c>
      <c r="D6490" s="14">
        <f>BDP(A6490,"OPT_STRIKE_PX")</f>
        <v/>
      </c>
      <c r="E6490" s="4">
        <f>BDP(A6490,"OPT_PUT_CALL")</f>
        <v/>
      </c>
    </row>
    <row r="6491" ht="13" customHeight="1">
      <c r="A6491" s="15" t="inlineStr">
        <is>
          <t>BBG0191505D0 Equity</t>
        </is>
      </c>
      <c r="B6491" s="6">
        <f>BDP(A6491,"TICKER")</f>
        <v/>
      </c>
      <c r="C6491" s="13">
        <f>BDP(A6491,"OPT_EXPIRE_DT")</f>
        <v/>
      </c>
      <c r="D6491" s="14">
        <f>BDP(A6491,"OPT_STRIKE_PX")</f>
        <v/>
      </c>
      <c r="E6491" s="6">
        <f>BDP(A6491,"OPT_PUT_CALL")</f>
        <v/>
      </c>
    </row>
    <row r="6492" ht="13" customHeight="1">
      <c r="A6492" s="12" t="inlineStr">
        <is>
          <t>BBG01FQ9GRY3 Equity</t>
        </is>
      </c>
      <c r="B6492" s="4">
        <f>BDP(A6492,"TICKER")</f>
        <v/>
      </c>
      <c r="C6492" s="13">
        <f>BDP(A6492,"OPT_EXPIRE_DT")</f>
        <v/>
      </c>
      <c r="D6492" s="14">
        <f>BDP(A6492,"OPT_STRIKE_PX")</f>
        <v/>
      </c>
      <c r="E6492" s="4">
        <f>BDP(A6492,"OPT_PUT_CALL")</f>
        <v/>
      </c>
    </row>
    <row r="6493" ht="13" customHeight="1">
      <c r="A6493" s="15" t="inlineStr">
        <is>
          <t>BBG01G9F8YL4 Equity</t>
        </is>
      </c>
      <c r="B6493" s="6">
        <f>BDP(A6493,"TICKER")</f>
        <v/>
      </c>
      <c r="C6493" s="13">
        <f>BDP(A6493,"OPT_EXPIRE_DT")</f>
        <v/>
      </c>
      <c r="D6493" s="14">
        <f>BDP(A6493,"OPT_STRIKE_PX")</f>
        <v/>
      </c>
      <c r="E6493" s="6">
        <f>BDP(A6493,"OPT_PUT_CALL")</f>
        <v/>
      </c>
    </row>
    <row r="6494" ht="13" customHeight="1">
      <c r="A6494" s="12" t="inlineStr">
        <is>
          <t>BBG01JX1W0Z4 Equity</t>
        </is>
      </c>
      <c r="B6494" s="4">
        <f>BDP(A6494,"TICKER")</f>
        <v/>
      </c>
      <c r="C6494" s="13">
        <f>BDP(A6494,"OPT_EXPIRE_DT")</f>
        <v/>
      </c>
      <c r="D6494" s="14">
        <f>BDP(A6494,"OPT_STRIKE_PX")</f>
        <v/>
      </c>
      <c r="E6494" s="4">
        <f>BDP(A6494,"OPT_PUT_CALL")</f>
        <v/>
      </c>
    </row>
    <row r="6495" ht="13" customHeight="1">
      <c r="A6495" s="15" t="inlineStr">
        <is>
          <t>BBG01JJDNBH0 Equity</t>
        </is>
      </c>
      <c r="B6495" s="6">
        <f>BDP(A6495,"TICKER")</f>
        <v/>
      </c>
      <c r="C6495" s="13">
        <f>BDP(A6495,"OPT_EXPIRE_DT")</f>
        <v/>
      </c>
      <c r="D6495" s="14">
        <f>BDP(A6495,"OPT_STRIKE_PX")</f>
        <v/>
      </c>
      <c r="E6495" s="6">
        <f>BDP(A6495,"OPT_PUT_CALL")</f>
        <v/>
      </c>
    </row>
    <row r="6496" ht="13" customHeight="1">
      <c r="A6496" s="12" t="inlineStr">
        <is>
          <t>BBG01KXXNN36 Equity</t>
        </is>
      </c>
      <c r="B6496" s="4">
        <f>BDP(A6496,"TICKER")</f>
        <v/>
      </c>
      <c r="C6496" s="13">
        <f>BDP(A6496,"OPT_EXPIRE_DT")</f>
        <v/>
      </c>
      <c r="D6496" s="14">
        <f>BDP(A6496,"OPT_STRIKE_PX")</f>
        <v/>
      </c>
      <c r="E6496" s="4">
        <f>BDP(A6496,"OPT_PUT_CALL")</f>
        <v/>
      </c>
    </row>
    <row r="6497" ht="13" customHeight="1">
      <c r="A6497" s="15" t="inlineStr">
        <is>
          <t>BBG01L3NCMR7 Equity</t>
        </is>
      </c>
      <c r="B6497" s="6">
        <f>BDP(A6497,"TICKER")</f>
        <v/>
      </c>
      <c r="C6497" s="13">
        <f>BDP(A6497,"OPT_EXPIRE_DT")</f>
        <v/>
      </c>
      <c r="D6497" s="14">
        <f>BDP(A6497,"OPT_STRIKE_PX")</f>
        <v/>
      </c>
      <c r="E6497" s="6">
        <f>BDP(A6497,"OPT_PUT_CALL")</f>
        <v/>
      </c>
    </row>
    <row r="6498" ht="13" customHeight="1">
      <c r="A6498" s="12" t="inlineStr">
        <is>
          <t>BBG01RGLK4D0 Equity</t>
        </is>
      </c>
      <c r="B6498" s="4">
        <f>BDP(A6498,"TICKER")</f>
        <v/>
      </c>
      <c r="C6498" s="13">
        <f>BDP(A6498,"OPT_EXPIRE_DT")</f>
        <v/>
      </c>
      <c r="D6498" s="14">
        <f>BDP(A6498,"OPT_STRIKE_PX")</f>
        <v/>
      </c>
      <c r="E6498" s="4">
        <f>BDP(A6498,"OPT_PUT_CALL")</f>
        <v/>
      </c>
    </row>
    <row r="6499" ht="13" customHeight="1">
      <c r="A6499" s="15" t="inlineStr">
        <is>
          <t>BBG01Q04KH39 Equity</t>
        </is>
      </c>
      <c r="B6499" s="6">
        <f>BDP(A6499,"TICKER")</f>
        <v/>
      </c>
      <c r="C6499" s="13">
        <f>BDP(A6499,"OPT_EXPIRE_DT")</f>
        <v/>
      </c>
      <c r="D6499" s="14">
        <f>BDP(A6499,"OPT_STRIKE_PX")</f>
        <v/>
      </c>
      <c r="E6499" s="6">
        <f>BDP(A6499,"OPT_PUT_CALL")</f>
        <v/>
      </c>
    </row>
    <row r="6500" ht="13" customHeight="1">
      <c r="A6500" s="12" t="inlineStr">
        <is>
          <t>BBG01R84N8R0 Equity</t>
        </is>
      </c>
      <c r="B6500" s="4">
        <f>BDP(A6500,"TICKER")</f>
        <v/>
      </c>
      <c r="C6500" s="13">
        <f>BDP(A6500,"OPT_EXPIRE_DT")</f>
        <v/>
      </c>
      <c r="D6500" s="14">
        <f>BDP(A6500,"OPT_STRIKE_PX")</f>
        <v/>
      </c>
      <c r="E6500" s="4">
        <f>BDP(A6500,"OPT_PUT_CALL")</f>
        <v/>
      </c>
    </row>
    <row r="6501" ht="13" customHeight="1">
      <c r="A6501" s="15" t="inlineStr">
        <is>
          <t>BBG01V1SC8N1 Equity</t>
        </is>
      </c>
      <c r="B6501" s="6">
        <f>BDP(A6501,"TICKER")</f>
        <v/>
      </c>
      <c r="C6501" s="13">
        <f>BDP(A6501,"OPT_EXPIRE_DT")</f>
        <v/>
      </c>
      <c r="D6501" s="14">
        <f>BDP(A6501,"OPT_STRIKE_PX")</f>
        <v/>
      </c>
      <c r="E6501" s="6">
        <f>BDP(A6501,"OPT_PUT_CALL")</f>
        <v/>
      </c>
    </row>
    <row r="6502" ht="13" customHeight="1">
      <c r="A6502" s="12" t="inlineStr">
        <is>
          <t>BBG01Y31VGV4 Equity</t>
        </is>
      </c>
      <c r="B6502" s="4">
        <f>BDP(A6502,"TICKER")</f>
        <v/>
      </c>
      <c r="C6502" s="13">
        <f>BDP(A6502,"OPT_EXPIRE_DT")</f>
        <v/>
      </c>
      <c r="D6502" s="14">
        <f>BDP(A6502,"OPT_STRIKE_PX")</f>
        <v/>
      </c>
      <c r="E6502" s="4">
        <f>BDP(A6502,"OPT_PUT_CALL")</f>
        <v/>
      </c>
    </row>
    <row r="6503" ht="13" customHeight="1">
      <c r="A6503" s="15" t="inlineStr">
        <is>
          <t>BBG01WXG4831 Equity</t>
        </is>
      </c>
      <c r="B6503" s="6">
        <f>BDP(A6503,"TICKER")</f>
        <v/>
      </c>
      <c r="C6503" s="13">
        <f>BDP(A6503,"OPT_EXPIRE_DT")</f>
        <v/>
      </c>
      <c r="D6503" s="14">
        <f>BDP(A6503,"OPT_STRIKE_PX")</f>
        <v/>
      </c>
      <c r="E6503" s="6">
        <f>BDP(A6503,"OPT_PUT_CALL")</f>
        <v/>
      </c>
    </row>
    <row r="6504" ht="13" customHeight="1">
      <c r="A6504" s="12" t="inlineStr">
        <is>
          <t>BBG00R4MH8H3 Equity</t>
        </is>
      </c>
      <c r="B6504" s="4">
        <f>BDP(A6504,"TICKER")</f>
        <v/>
      </c>
      <c r="C6504" s="13">
        <f>BDP(A6504,"OPT_EXPIRE_DT")</f>
        <v/>
      </c>
      <c r="D6504" s="14">
        <f>BDP(A6504,"OPT_STRIKE_PX")</f>
        <v/>
      </c>
      <c r="E6504" s="4">
        <f>BDP(A6504,"OPT_PUT_CALL")</f>
        <v/>
      </c>
    </row>
    <row r="6505" ht="13" customHeight="1">
      <c r="A6505" s="15" t="inlineStr">
        <is>
          <t>BBG00RC1QRB4 Equity</t>
        </is>
      </c>
      <c r="B6505" s="6">
        <f>BDP(A6505,"TICKER")</f>
        <v/>
      </c>
      <c r="C6505" s="13">
        <f>BDP(A6505,"OPT_EXPIRE_DT")</f>
        <v/>
      </c>
      <c r="D6505" s="14">
        <f>BDP(A6505,"OPT_STRIKE_PX")</f>
        <v/>
      </c>
      <c r="E6505" s="6">
        <f>BDP(A6505,"OPT_PUT_CALL")</f>
        <v/>
      </c>
    </row>
    <row r="6506" ht="13" customHeight="1">
      <c r="A6506" s="12" t="inlineStr">
        <is>
          <t>BBG00TVXCRG9 Equity</t>
        </is>
      </c>
      <c r="B6506" s="4">
        <f>BDP(A6506,"TICKER")</f>
        <v/>
      </c>
      <c r="C6506" s="13">
        <f>BDP(A6506,"OPT_EXPIRE_DT")</f>
        <v/>
      </c>
      <c r="D6506" s="14">
        <f>BDP(A6506,"OPT_STRIKE_PX")</f>
        <v/>
      </c>
      <c r="E6506" s="4">
        <f>BDP(A6506,"OPT_PUT_CALL")</f>
        <v/>
      </c>
    </row>
    <row r="6507" ht="13" customHeight="1">
      <c r="A6507" s="15" t="inlineStr">
        <is>
          <t>BBG00RC1YGR2 Equity</t>
        </is>
      </c>
      <c r="B6507" s="6">
        <f>BDP(A6507,"TICKER")</f>
        <v/>
      </c>
      <c r="C6507" s="13">
        <f>BDP(A6507,"OPT_EXPIRE_DT")</f>
        <v/>
      </c>
      <c r="D6507" s="14">
        <f>BDP(A6507,"OPT_STRIKE_PX")</f>
        <v/>
      </c>
      <c r="E6507" s="6">
        <f>BDP(A6507,"OPT_PUT_CALL")</f>
        <v/>
      </c>
    </row>
    <row r="6508" ht="13" customHeight="1">
      <c r="A6508" s="12" t="inlineStr">
        <is>
          <t>BBG00R81LRR7 Equity</t>
        </is>
      </c>
      <c r="B6508" s="4">
        <f>BDP(A6508,"TICKER")</f>
        <v/>
      </c>
      <c r="C6508" s="13">
        <f>BDP(A6508,"OPT_EXPIRE_DT")</f>
        <v/>
      </c>
      <c r="D6508" s="14">
        <f>BDP(A6508,"OPT_STRIKE_PX")</f>
        <v/>
      </c>
      <c r="E6508" s="4">
        <f>BDP(A6508,"OPT_PUT_CALL")</f>
        <v/>
      </c>
    </row>
    <row r="6509" ht="13" customHeight="1">
      <c r="A6509" s="15" t="inlineStr">
        <is>
          <t>BBG00YZB1KY9 Equity</t>
        </is>
      </c>
      <c r="B6509" s="6">
        <f>BDP(A6509,"TICKER")</f>
        <v/>
      </c>
      <c r="C6509" s="13">
        <f>BDP(A6509,"OPT_EXPIRE_DT")</f>
        <v/>
      </c>
      <c r="D6509" s="14">
        <f>BDP(A6509,"OPT_STRIKE_PX")</f>
        <v/>
      </c>
      <c r="E6509" s="6">
        <f>BDP(A6509,"OPT_PUT_CALL")</f>
        <v/>
      </c>
    </row>
    <row r="6510" ht="13" customHeight="1">
      <c r="A6510" s="12" t="inlineStr">
        <is>
          <t>BBG00WSMMNH7 Equity</t>
        </is>
      </c>
      <c r="B6510" s="4">
        <f>BDP(A6510,"TICKER")</f>
        <v/>
      </c>
      <c r="C6510" s="13">
        <f>BDP(A6510,"OPT_EXPIRE_DT")</f>
        <v/>
      </c>
      <c r="D6510" s="14">
        <f>BDP(A6510,"OPT_STRIKE_PX")</f>
        <v/>
      </c>
      <c r="E6510" s="4">
        <f>BDP(A6510,"OPT_PUT_CALL")</f>
        <v/>
      </c>
    </row>
    <row r="6511" ht="13" customHeight="1">
      <c r="A6511" s="15" t="inlineStr">
        <is>
          <t>BBG011M7R5F9 Equity</t>
        </is>
      </c>
      <c r="B6511" s="6">
        <f>BDP(A6511,"TICKER")</f>
        <v/>
      </c>
      <c r="C6511" s="13">
        <f>BDP(A6511,"OPT_EXPIRE_DT")</f>
        <v/>
      </c>
      <c r="D6511" s="14">
        <f>BDP(A6511,"OPT_STRIKE_PX")</f>
        <v/>
      </c>
      <c r="E6511" s="6">
        <f>BDP(A6511,"OPT_PUT_CALL")</f>
        <v/>
      </c>
    </row>
    <row r="6512" ht="13" customHeight="1">
      <c r="A6512" s="12" t="inlineStr">
        <is>
          <t>BBG00RCFLZW7 Equity</t>
        </is>
      </c>
      <c r="B6512" s="4">
        <f>BDP(A6512,"TICKER")</f>
        <v/>
      </c>
      <c r="C6512" s="13">
        <f>BDP(A6512,"OPT_EXPIRE_DT")</f>
        <v/>
      </c>
      <c r="D6512" s="14">
        <f>BDP(A6512,"OPT_STRIKE_PX")</f>
        <v/>
      </c>
      <c r="E6512" s="4">
        <f>BDP(A6512,"OPT_PUT_CALL")</f>
        <v/>
      </c>
    </row>
    <row r="6513" ht="13" customHeight="1">
      <c r="A6513" s="15" t="inlineStr">
        <is>
          <t>BBG013Q86K96 Equity</t>
        </is>
      </c>
      <c r="B6513" s="6">
        <f>BDP(A6513,"TICKER")</f>
        <v/>
      </c>
      <c r="C6513" s="13">
        <f>BDP(A6513,"OPT_EXPIRE_DT")</f>
        <v/>
      </c>
      <c r="D6513" s="14">
        <f>BDP(A6513,"OPT_STRIKE_PX")</f>
        <v/>
      </c>
      <c r="E6513" s="6">
        <f>BDP(A6513,"OPT_PUT_CALL")</f>
        <v/>
      </c>
    </row>
    <row r="6514" ht="13" customHeight="1">
      <c r="A6514" s="12" t="inlineStr">
        <is>
          <t>BBG017FXBMS3 Equity</t>
        </is>
      </c>
      <c r="B6514" s="4">
        <f>BDP(A6514,"TICKER")</f>
        <v/>
      </c>
      <c r="C6514" s="13">
        <f>BDP(A6514,"OPT_EXPIRE_DT")</f>
        <v/>
      </c>
      <c r="D6514" s="14">
        <f>BDP(A6514,"OPT_STRIKE_PX")</f>
        <v/>
      </c>
      <c r="E6514" s="4">
        <f>BDP(A6514,"OPT_PUT_CALL")</f>
        <v/>
      </c>
    </row>
    <row r="6515" ht="13" customHeight="1">
      <c r="A6515" s="15" t="inlineStr">
        <is>
          <t>BBG019QN5CM4 Equity</t>
        </is>
      </c>
      <c r="B6515" s="6">
        <f>BDP(A6515,"TICKER")</f>
        <v/>
      </c>
      <c r="C6515" s="13">
        <f>BDP(A6515,"OPT_EXPIRE_DT")</f>
        <v/>
      </c>
      <c r="D6515" s="14">
        <f>BDP(A6515,"OPT_STRIKE_PX")</f>
        <v/>
      </c>
      <c r="E6515" s="6">
        <f>BDP(A6515,"OPT_PUT_CALL")</f>
        <v/>
      </c>
    </row>
    <row r="6516" ht="13" customHeight="1">
      <c r="A6516" s="12" t="inlineStr">
        <is>
          <t>BBG00XBC2HW3 Equity</t>
        </is>
      </c>
      <c r="B6516" s="4">
        <f>BDP(A6516,"TICKER")</f>
        <v/>
      </c>
      <c r="C6516" s="13">
        <f>BDP(A6516,"OPT_EXPIRE_DT")</f>
        <v/>
      </c>
      <c r="D6516" s="14">
        <f>BDP(A6516,"OPT_STRIKE_PX")</f>
        <v/>
      </c>
      <c r="E6516" s="4">
        <f>BDP(A6516,"OPT_PUT_CALL")</f>
        <v/>
      </c>
    </row>
    <row r="6517" ht="13" customHeight="1">
      <c r="A6517" s="15" t="inlineStr">
        <is>
          <t>BBG0191506G5 Equity</t>
        </is>
      </c>
      <c r="B6517" s="6">
        <f>BDP(A6517,"TICKER")</f>
        <v/>
      </c>
      <c r="C6517" s="13">
        <f>BDP(A6517,"OPT_EXPIRE_DT")</f>
        <v/>
      </c>
      <c r="D6517" s="14">
        <f>BDP(A6517,"OPT_STRIKE_PX")</f>
        <v/>
      </c>
      <c r="E6517" s="6">
        <f>BDP(A6517,"OPT_PUT_CALL")</f>
        <v/>
      </c>
    </row>
    <row r="6518" ht="13" customHeight="1">
      <c r="A6518" s="12" t="inlineStr">
        <is>
          <t>BBG01FQ9GT33 Equity</t>
        </is>
      </c>
      <c r="B6518" s="4">
        <f>BDP(A6518,"TICKER")</f>
        <v/>
      </c>
      <c r="C6518" s="13">
        <f>BDP(A6518,"OPT_EXPIRE_DT")</f>
        <v/>
      </c>
      <c r="D6518" s="14">
        <f>BDP(A6518,"OPT_STRIKE_PX")</f>
        <v/>
      </c>
      <c r="E6518" s="4">
        <f>BDP(A6518,"OPT_PUT_CALL")</f>
        <v/>
      </c>
    </row>
    <row r="6519" ht="13" customHeight="1">
      <c r="A6519" s="15" t="inlineStr">
        <is>
          <t>BBG01G9F8ZN9 Equity</t>
        </is>
      </c>
      <c r="B6519" s="6">
        <f>BDP(A6519,"TICKER")</f>
        <v/>
      </c>
      <c r="C6519" s="13">
        <f>BDP(A6519,"OPT_EXPIRE_DT")</f>
        <v/>
      </c>
      <c r="D6519" s="14">
        <f>BDP(A6519,"OPT_STRIKE_PX")</f>
        <v/>
      </c>
      <c r="E6519" s="6">
        <f>BDP(A6519,"OPT_PUT_CALL")</f>
        <v/>
      </c>
    </row>
    <row r="6520" ht="13" customHeight="1">
      <c r="A6520" s="12" t="inlineStr">
        <is>
          <t>BBG012J61JT6 Equity</t>
        </is>
      </c>
      <c r="B6520" s="4">
        <f>BDP(A6520,"TICKER")</f>
        <v/>
      </c>
      <c r="C6520" s="13">
        <f>BDP(A6520,"OPT_EXPIRE_DT")</f>
        <v/>
      </c>
      <c r="D6520" s="14">
        <f>BDP(A6520,"OPT_STRIKE_PX")</f>
        <v/>
      </c>
      <c r="E6520" s="4">
        <f>BDP(A6520,"OPT_PUT_CALL")</f>
        <v/>
      </c>
    </row>
    <row r="6521" ht="13" customHeight="1">
      <c r="A6521" s="15" t="inlineStr">
        <is>
          <t>BBG01JJDNCK4 Equity</t>
        </is>
      </c>
      <c r="B6521" s="6">
        <f>BDP(A6521,"TICKER")</f>
        <v/>
      </c>
      <c r="C6521" s="13">
        <f>BDP(A6521,"OPT_EXPIRE_DT")</f>
        <v/>
      </c>
      <c r="D6521" s="14">
        <f>BDP(A6521,"OPT_STRIKE_PX")</f>
        <v/>
      </c>
      <c r="E6521" s="6">
        <f>BDP(A6521,"OPT_PUT_CALL")</f>
        <v/>
      </c>
    </row>
    <row r="6522" ht="13" customHeight="1">
      <c r="A6522" s="12" t="inlineStr">
        <is>
          <t>BBG01KXXNP77 Equity</t>
        </is>
      </c>
      <c r="B6522" s="4">
        <f>BDP(A6522,"TICKER")</f>
        <v/>
      </c>
      <c r="C6522" s="13">
        <f>BDP(A6522,"OPT_EXPIRE_DT")</f>
        <v/>
      </c>
      <c r="D6522" s="14">
        <f>BDP(A6522,"OPT_STRIKE_PX")</f>
        <v/>
      </c>
      <c r="E6522" s="4">
        <f>BDP(A6522,"OPT_PUT_CALL")</f>
        <v/>
      </c>
    </row>
    <row r="6523" ht="13" customHeight="1">
      <c r="A6523" s="15" t="inlineStr">
        <is>
          <t>BBG01L3NCNW9 Equity</t>
        </is>
      </c>
      <c r="B6523" s="6">
        <f>BDP(A6523,"TICKER")</f>
        <v/>
      </c>
      <c r="C6523" s="13">
        <f>BDP(A6523,"OPT_EXPIRE_DT")</f>
        <v/>
      </c>
      <c r="D6523" s="14">
        <f>BDP(A6523,"OPT_STRIKE_PX")</f>
        <v/>
      </c>
      <c r="E6523" s="6">
        <f>BDP(A6523,"OPT_PUT_CALL")</f>
        <v/>
      </c>
    </row>
    <row r="6524" ht="13" customHeight="1">
      <c r="A6524" s="12" t="inlineStr">
        <is>
          <t>BBG01QWFP790 Equity</t>
        </is>
      </c>
      <c r="B6524" s="4">
        <f>BDP(A6524,"TICKER")</f>
        <v/>
      </c>
      <c r="C6524" s="13">
        <f>BDP(A6524,"OPT_EXPIRE_DT")</f>
        <v/>
      </c>
      <c r="D6524" s="14">
        <f>BDP(A6524,"OPT_STRIKE_PX")</f>
        <v/>
      </c>
      <c r="E6524" s="4">
        <f>BDP(A6524,"OPT_PUT_CALL")</f>
        <v/>
      </c>
    </row>
    <row r="6525" ht="13" customHeight="1">
      <c r="A6525" s="15" t="inlineStr">
        <is>
          <t>BBG01RWRT191 Equity</t>
        </is>
      </c>
      <c r="B6525" s="6">
        <f>BDP(A6525,"TICKER")</f>
        <v/>
      </c>
      <c r="C6525" s="13">
        <f>BDP(A6525,"OPT_EXPIRE_DT")</f>
        <v/>
      </c>
      <c r="D6525" s="14">
        <f>BDP(A6525,"OPT_STRIKE_PX")</f>
        <v/>
      </c>
      <c r="E6525" s="6">
        <f>BDP(A6525,"OPT_PUT_CALL")</f>
        <v/>
      </c>
    </row>
    <row r="6526" ht="13" customHeight="1">
      <c r="A6526" s="12" t="inlineStr">
        <is>
          <t>BBG01R84N328 Equity</t>
        </is>
      </c>
      <c r="B6526" s="4">
        <f>BDP(A6526,"TICKER")</f>
        <v/>
      </c>
      <c r="C6526" s="13">
        <f>BDP(A6526,"OPT_EXPIRE_DT")</f>
        <v/>
      </c>
      <c r="D6526" s="14">
        <f>BDP(A6526,"OPT_STRIKE_PX")</f>
        <v/>
      </c>
      <c r="E6526" s="4">
        <f>BDP(A6526,"OPT_PUT_CALL")</f>
        <v/>
      </c>
    </row>
    <row r="6527" ht="13" customHeight="1">
      <c r="A6527" s="15" t="inlineStr">
        <is>
          <t>BBG01XFW19P1 Equity</t>
        </is>
      </c>
      <c r="B6527" s="6">
        <f>BDP(A6527,"TICKER")</f>
        <v/>
      </c>
      <c r="C6527" s="13">
        <f>BDP(A6527,"OPT_EXPIRE_DT")</f>
        <v/>
      </c>
      <c r="D6527" s="14">
        <f>BDP(A6527,"OPT_STRIKE_PX")</f>
        <v/>
      </c>
      <c r="E6527" s="6">
        <f>BDP(A6527,"OPT_PUT_CALL")</f>
        <v/>
      </c>
    </row>
    <row r="6528" ht="13" customHeight="1">
      <c r="A6528" s="12" t="inlineStr">
        <is>
          <t>BBG01Z78Y9P2 Equity</t>
        </is>
      </c>
      <c r="B6528" s="4">
        <f>BDP(A6528,"TICKER")</f>
        <v/>
      </c>
      <c r="C6528" s="13">
        <f>BDP(A6528,"OPT_EXPIRE_DT")</f>
        <v/>
      </c>
      <c r="D6528" s="14">
        <f>BDP(A6528,"OPT_STRIKE_PX")</f>
        <v/>
      </c>
      <c r="E6528" s="4">
        <f>BDP(A6528,"OPT_PUT_CALL")</f>
        <v/>
      </c>
    </row>
    <row r="6529" ht="13" customHeight="1">
      <c r="A6529" s="15" t="inlineStr">
        <is>
          <t>BBG01WXG78S1 Equity</t>
        </is>
      </c>
      <c r="B6529" s="6">
        <f>BDP(A6529,"TICKER")</f>
        <v/>
      </c>
      <c r="C6529" s="13">
        <f>BDP(A6529,"OPT_EXPIRE_DT")</f>
        <v/>
      </c>
      <c r="D6529" s="14">
        <f>BDP(A6529,"OPT_STRIKE_PX")</f>
        <v/>
      </c>
      <c r="E6529" s="6">
        <f>BDP(A6529,"OPT_PUT_CALL")</f>
        <v/>
      </c>
    </row>
    <row r="6530" ht="13" customHeight="1">
      <c r="A6530" s="12" t="inlineStr">
        <is>
          <t>BBG00R4MH8J1 Equity</t>
        </is>
      </c>
      <c r="B6530" s="4">
        <f>BDP(A6530,"TICKER")</f>
        <v/>
      </c>
      <c r="C6530" s="13">
        <f>BDP(A6530,"OPT_EXPIRE_DT")</f>
        <v/>
      </c>
      <c r="D6530" s="14">
        <f>BDP(A6530,"OPT_STRIKE_PX")</f>
        <v/>
      </c>
      <c r="E6530" s="4">
        <f>BDP(A6530,"OPT_PUT_CALL")</f>
        <v/>
      </c>
    </row>
    <row r="6531" ht="13" customHeight="1">
      <c r="A6531" s="15" t="inlineStr">
        <is>
          <t>BBG00RC1QRC3 Equity</t>
        </is>
      </c>
      <c r="B6531" s="6">
        <f>BDP(A6531,"TICKER")</f>
        <v/>
      </c>
      <c r="C6531" s="13">
        <f>BDP(A6531,"OPT_EXPIRE_DT")</f>
        <v/>
      </c>
      <c r="D6531" s="14">
        <f>BDP(A6531,"OPT_STRIKE_PX")</f>
        <v/>
      </c>
      <c r="E6531" s="6">
        <f>BDP(A6531,"OPT_PUT_CALL")</f>
        <v/>
      </c>
    </row>
    <row r="6532" ht="13" customHeight="1">
      <c r="A6532" s="12" t="inlineStr">
        <is>
          <t>BBG00TVXCRF0 Equity</t>
        </is>
      </c>
      <c r="B6532" s="4">
        <f>BDP(A6532,"TICKER")</f>
        <v/>
      </c>
      <c r="C6532" s="13">
        <f>BDP(A6532,"OPT_EXPIRE_DT")</f>
        <v/>
      </c>
      <c r="D6532" s="14">
        <f>BDP(A6532,"OPT_STRIKE_PX")</f>
        <v/>
      </c>
      <c r="E6532" s="4">
        <f>BDP(A6532,"OPT_PUT_CALL")</f>
        <v/>
      </c>
    </row>
    <row r="6533" ht="13" customHeight="1">
      <c r="A6533" s="15" t="inlineStr">
        <is>
          <t>BBG00RC1YGS1 Equity</t>
        </is>
      </c>
      <c r="B6533" s="6">
        <f>BDP(A6533,"TICKER")</f>
        <v/>
      </c>
      <c r="C6533" s="13">
        <f>BDP(A6533,"OPT_EXPIRE_DT")</f>
        <v/>
      </c>
      <c r="D6533" s="14">
        <f>BDP(A6533,"OPT_STRIKE_PX")</f>
        <v/>
      </c>
      <c r="E6533" s="6">
        <f>BDP(A6533,"OPT_PUT_CALL")</f>
        <v/>
      </c>
    </row>
    <row r="6534" ht="13" customHeight="1">
      <c r="A6534" s="12" t="inlineStr">
        <is>
          <t>BBG00R81LRS6 Equity</t>
        </is>
      </c>
      <c r="B6534" s="4">
        <f>BDP(A6534,"TICKER")</f>
        <v/>
      </c>
      <c r="C6534" s="13">
        <f>BDP(A6534,"OPT_EXPIRE_DT")</f>
        <v/>
      </c>
      <c r="D6534" s="14">
        <f>BDP(A6534,"OPT_STRIKE_PX")</f>
        <v/>
      </c>
      <c r="E6534" s="4">
        <f>BDP(A6534,"OPT_PUT_CALL")</f>
        <v/>
      </c>
    </row>
    <row r="6535" ht="13" customHeight="1">
      <c r="A6535" s="15" t="inlineStr">
        <is>
          <t>BBG00YZB1KX0 Equity</t>
        </is>
      </c>
      <c r="B6535" s="6">
        <f>BDP(A6535,"TICKER")</f>
        <v/>
      </c>
      <c r="C6535" s="13">
        <f>BDP(A6535,"OPT_EXPIRE_DT")</f>
        <v/>
      </c>
      <c r="D6535" s="14">
        <f>BDP(A6535,"OPT_STRIKE_PX")</f>
        <v/>
      </c>
      <c r="E6535" s="6">
        <f>BDP(A6535,"OPT_PUT_CALL")</f>
        <v/>
      </c>
    </row>
    <row r="6536" ht="13" customHeight="1">
      <c r="A6536" s="12" t="inlineStr">
        <is>
          <t>BBG00WSMMNG8 Equity</t>
        </is>
      </c>
      <c r="B6536" s="4">
        <f>BDP(A6536,"TICKER")</f>
        <v/>
      </c>
      <c r="C6536" s="13">
        <f>BDP(A6536,"OPT_EXPIRE_DT")</f>
        <v/>
      </c>
      <c r="D6536" s="14">
        <f>BDP(A6536,"OPT_STRIKE_PX")</f>
        <v/>
      </c>
      <c r="E6536" s="4">
        <f>BDP(A6536,"OPT_PUT_CALL")</f>
        <v/>
      </c>
    </row>
    <row r="6537" ht="13" customHeight="1">
      <c r="A6537" s="15" t="inlineStr">
        <is>
          <t>BBG011M7R5D1 Equity</t>
        </is>
      </c>
      <c r="B6537" s="6">
        <f>BDP(A6537,"TICKER")</f>
        <v/>
      </c>
      <c r="C6537" s="13">
        <f>BDP(A6537,"OPT_EXPIRE_DT")</f>
        <v/>
      </c>
      <c r="D6537" s="14">
        <f>BDP(A6537,"OPT_STRIKE_PX")</f>
        <v/>
      </c>
      <c r="E6537" s="6">
        <f>BDP(A6537,"OPT_PUT_CALL")</f>
        <v/>
      </c>
    </row>
    <row r="6538" ht="13" customHeight="1">
      <c r="A6538" s="12" t="inlineStr">
        <is>
          <t>BBG00RCFLZX6 Equity</t>
        </is>
      </c>
      <c r="B6538" s="4">
        <f>BDP(A6538,"TICKER")</f>
        <v/>
      </c>
      <c r="C6538" s="13">
        <f>BDP(A6538,"OPT_EXPIRE_DT")</f>
        <v/>
      </c>
      <c r="D6538" s="14">
        <f>BDP(A6538,"OPT_STRIKE_PX")</f>
        <v/>
      </c>
      <c r="E6538" s="4">
        <f>BDP(A6538,"OPT_PUT_CALL")</f>
        <v/>
      </c>
    </row>
    <row r="6539" ht="13" customHeight="1">
      <c r="A6539" s="15" t="inlineStr">
        <is>
          <t>BBG013Q86K87 Equity</t>
        </is>
      </c>
      <c r="B6539" s="6">
        <f>BDP(A6539,"TICKER")</f>
        <v/>
      </c>
      <c r="C6539" s="13">
        <f>BDP(A6539,"OPT_EXPIRE_DT")</f>
        <v/>
      </c>
      <c r="D6539" s="14">
        <f>BDP(A6539,"OPT_STRIKE_PX")</f>
        <v/>
      </c>
      <c r="E6539" s="6">
        <f>BDP(A6539,"OPT_PUT_CALL")</f>
        <v/>
      </c>
    </row>
    <row r="6540" ht="13" customHeight="1">
      <c r="A6540" s="12" t="inlineStr">
        <is>
          <t>BBG017FXBMR4 Equity</t>
        </is>
      </c>
      <c r="B6540" s="4">
        <f>BDP(A6540,"TICKER")</f>
        <v/>
      </c>
      <c r="C6540" s="13">
        <f>BDP(A6540,"OPT_EXPIRE_DT")</f>
        <v/>
      </c>
      <c r="D6540" s="14">
        <f>BDP(A6540,"OPT_STRIKE_PX")</f>
        <v/>
      </c>
      <c r="E6540" s="4">
        <f>BDP(A6540,"OPT_PUT_CALL")</f>
        <v/>
      </c>
    </row>
    <row r="6541" ht="13" customHeight="1">
      <c r="A6541" s="15" t="inlineStr">
        <is>
          <t>BBG019QN5CL5 Equity</t>
        </is>
      </c>
      <c r="B6541" s="6">
        <f>BDP(A6541,"TICKER")</f>
        <v/>
      </c>
      <c r="C6541" s="13">
        <f>BDP(A6541,"OPT_EXPIRE_DT")</f>
        <v/>
      </c>
      <c r="D6541" s="14">
        <f>BDP(A6541,"OPT_STRIKE_PX")</f>
        <v/>
      </c>
      <c r="E6541" s="6">
        <f>BDP(A6541,"OPT_PUT_CALL")</f>
        <v/>
      </c>
    </row>
    <row r="6542" ht="13" customHeight="1">
      <c r="A6542" s="12" t="inlineStr">
        <is>
          <t>BBG00XBC2HX2 Equity</t>
        </is>
      </c>
      <c r="B6542" s="4">
        <f>BDP(A6542,"TICKER")</f>
        <v/>
      </c>
      <c r="C6542" s="13">
        <f>BDP(A6542,"OPT_EXPIRE_DT")</f>
        <v/>
      </c>
      <c r="D6542" s="14">
        <f>BDP(A6542,"OPT_STRIKE_PX")</f>
        <v/>
      </c>
      <c r="E6542" s="4">
        <f>BDP(A6542,"OPT_PUT_CALL")</f>
        <v/>
      </c>
    </row>
    <row r="6543" ht="13" customHeight="1">
      <c r="A6543" s="15" t="inlineStr">
        <is>
          <t>BBG0191506H4 Equity</t>
        </is>
      </c>
      <c r="B6543" s="6">
        <f>BDP(A6543,"TICKER")</f>
        <v/>
      </c>
      <c r="C6543" s="13">
        <f>BDP(A6543,"OPT_EXPIRE_DT")</f>
        <v/>
      </c>
      <c r="D6543" s="14">
        <f>BDP(A6543,"OPT_STRIKE_PX")</f>
        <v/>
      </c>
      <c r="E6543" s="6">
        <f>BDP(A6543,"OPT_PUT_CALL")</f>
        <v/>
      </c>
    </row>
    <row r="6544" ht="13" customHeight="1">
      <c r="A6544" s="12" t="inlineStr">
        <is>
          <t>BBG01FQ9GT42 Equity</t>
        </is>
      </c>
      <c r="B6544" s="4">
        <f>BDP(A6544,"TICKER")</f>
        <v/>
      </c>
      <c r="C6544" s="13">
        <f>BDP(A6544,"OPT_EXPIRE_DT")</f>
        <v/>
      </c>
      <c r="D6544" s="14">
        <f>BDP(A6544,"OPT_STRIKE_PX")</f>
        <v/>
      </c>
      <c r="E6544" s="4">
        <f>BDP(A6544,"OPT_PUT_CALL")</f>
        <v/>
      </c>
    </row>
    <row r="6545" ht="13" customHeight="1">
      <c r="A6545" s="15" t="inlineStr">
        <is>
          <t>BBG01G9F8ZP7 Equity</t>
        </is>
      </c>
      <c r="B6545" s="6">
        <f>BDP(A6545,"TICKER")</f>
        <v/>
      </c>
      <c r="C6545" s="13">
        <f>BDP(A6545,"OPT_EXPIRE_DT")</f>
        <v/>
      </c>
      <c r="D6545" s="14">
        <f>BDP(A6545,"OPT_STRIKE_PX")</f>
        <v/>
      </c>
      <c r="E6545" s="6">
        <f>BDP(A6545,"OPT_PUT_CALL")</f>
        <v/>
      </c>
    </row>
    <row r="6546" ht="13" customHeight="1">
      <c r="A6546" s="12" t="inlineStr">
        <is>
          <t>BBG012J61JV3 Equity</t>
        </is>
      </c>
      <c r="B6546" s="4">
        <f>BDP(A6546,"TICKER")</f>
        <v/>
      </c>
      <c r="C6546" s="13">
        <f>BDP(A6546,"OPT_EXPIRE_DT")</f>
        <v/>
      </c>
      <c r="D6546" s="14">
        <f>BDP(A6546,"OPT_STRIKE_PX")</f>
        <v/>
      </c>
      <c r="E6546" s="4">
        <f>BDP(A6546,"OPT_PUT_CALL")</f>
        <v/>
      </c>
    </row>
    <row r="6547" ht="13" customHeight="1">
      <c r="A6547" s="15" t="inlineStr">
        <is>
          <t>BBG01JJDNCL3 Equity</t>
        </is>
      </c>
      <c r="B6547" s="6">
        <f>BDP(A6547,"TICKER")</f>
        <v/>
      </c>
      <c r="C6547" s="13">
        <f>BDP(A6547,"OPT_EXPIRE_DT")</f>
        <v/>
      </c>
      <c r="D6547" s="14">
        <f>BDP(A6547,"OPT_STRIKE_PX")</f>
        <v/>
      </c>
      <c r="E6547" s="6">
        <f>BDP(A6547,"OPT_PUT_CALL")</f>
        <v/>
      </c>
    </row>
    <row r="6548" ht="13" customHeight="1">
      <c r="A6548" s="12" t="inlineStr">
        <is>
          <t>BBG01KXXNP86 Equity</t>
        </is>
      </c>
      <c r="B6548" s="4">
        <f>BDP(A6548,"TICKER")</f>
        <v/>
      </c>
      <c r="C6548" s="13">
        <f>BDP(A6548,"OPT_EXPIRE_DT")</f>
        <v/>
      </c>
      <c r="D6548" s="14">
        <f>BDP(A6548,"OPT_STRIKE_PX")</f>
        <v/>
      </c>
      <c r="E6548" s="4">
        <f>BDP(A6548,"OPT_PUT_CALL")</f>
        <v/>
      </c>
    </row>
    <row r="6549" ht="13" customHeight="1">
      <c r="A6549" s="15" t="inlineStr">
        <is>
          <t>BBG01L3NCNX8 Equity</t>
        </is>
      </c>
      <c r="B6549" s="6">
        <f>BDP(A6549,"TICKER")</f>
        <v/>
      </c>
      <c r="C6549" s="13">
        <f>BDP(A6549,"OPT_EXPIRE_DT")</f>
        <v/>
      </c>
      <c r="D6549" s="14">
        <f>BDP(A6549,"OPT_STRIKE_PX")</f>
        <v/>
      </c>
      <c r="E6549" s="6">
        <f>BDP(A6549,"OPT_PUT_CALL")</f>
        <v/>
      </c>
    </row>
    <row r="6550" ht="13" customHeight="1">
      <c r="A6550" s="12" t="inlineStr">
        <is>
          <t>BBG01QWFMP39 Equity</t>
        </is>
      </c>
      <c r="B6550" s="4">
        <f>BDP(A6550,"TICKER")</f>
        <v/>
      </c>
      <c r="C6550" s="13">
        <f>BDP(A6550,"OPT_EXPIRE_DT")</f>
        <v/>
      </c>
      <c r="D6550" s="14">
        <f>BDP(A6550,"OPT_STRIKE_PX")</f>
        <v/>
      </c>
      <c r="E6550" s="4">
        <f>BDP(A6550,"OPT_PUT_CALL")</f>
        <v/>
      </c>
    </row>
    <row r="6551" ht="13" customHeight="1">
      <c r="A6551" s="15" t="inlineStr">
        <is>
          <t>BBG01RWRTWZ4 Equity</t>
        </is>
      </c>
      <c r="B6551" s="6">
        <f>BDP(A6551,"TICKER")</f>
        <v/>
      </c>
      <c r="C6551" s="13">
        <f>BDP(A6551,"OPT_EXPIRE_DT")</f>
        <v/>
      </c>
      <c r="D6551" s="14">
        <f>BDP(A6551,"OPT_STRIKE_PX")</f>
        <v/>
      </c>
      <c r="E6551" s="6">
        <f>BDP(A6551,"OPT_PUT_CALL")</f>
        <v/>
      </c>
    </row>
    <row r="6552" ht="13" customHeight="1">
      <c r="A6552" s="12" t="inlineStr">
        <is>
          <t>BBG01R84N845 Equity</t>
        </is>
      </c>
      <c r="B6552" s="4">
        <f>BDP(A6552,"TICKER")</f>
        <v/>
      </c>
      <c r="C6552" s="13">
        <f>BDP(A6552,"OPT_EXPIRE_DT")</f>
        <v/>
      </c>
      <c r="D6552" s="14">
        <f>BDP(A6552,"OPT_STRIKE_PX")</f>
        <v/>
      </c>
      <c r="E6552" s="4">
        <f>BDP(A6552,"OPT_PUT_CALL")</f>
        <v/>
      </c>
    </row>
    <row r="6553" ht="13" customHeight="1">
      <c r="A6553" s="15" t="inlineStr">
        <is>
          <t>BBG01XFW25Q7 Equity</t>
        </is>
      </c>
      <c r="B6553" s="6">
        <f>BDP(A6553,"TICKER")</f>
        <v/>
      </c>
      <c r="C6553" s="13">
        <f>BDP(A6553,"OPT_EXPIRE_DT")</f>
        <v/>
      </c>
      <c r="D6553" s="14">
        <f>BDP(A6553,"OPT_STRIKE_PX")</f>
        <v/>
      </c>
      <c r="E6553" s="6">
        <f>BDP(A6553,"OPT_PUT_CALL")</f>
        <v/>
      </c>
    </row>
    <row r="6554" ht="13" customHeight="1">
      <c r="A6554" s="12" t="inlineStr">
        <is>
          <t>BBG01Z78YJ34 Equity</t>
        </is>
      </c>
      <c r="B6554" s="4">
        <f>BDP(A6554,"TICKER")</f>
        <v/>
      </c>
      <c r="C6554" s="13">
        <f>BDP(A6554,"OPT_EXPIRE_DT")</f>
        <v/>
      </c>
      <c r="D6554" s="14">
        <f>BDP(A6554,"OPT_STRIKE_PX")</f>
        <v/>
      </c>
      <c r="E6554" s="4">
        <f>BDP(A6554,"OPT_PUT_CALL")</f>
        <v/>
      </c>
    </row>
    <row r="6555" ht="13" customHeight="1">
      <c r="A6555" s="15" t="inlineStr">
        <is>
          <t>BBG01WXGBXN6 Equity</t>
        </is>
      </c>
      <c r="B6555" s="6">
        <f>BDP(A6555,"TICKER")</f>
        <v/>
      </c>
      <c r="C6555" s="13">
        <f>BDP(A6555,"OPT_EXPIRE_DT")</f>
        <v/>
      </c>
      <c r="D6555" s="14">
        <f>BDP(A6555,"OPT_STRIKE_PX")</f>
        <v/>
      </c>
      <c r="E6555" s="6">
        <f>BDP(A6555,"OPT_PUT_CALL")</f>
        <v/>
      </c>
    </row>
    <row r="6556" ht="13" customHeight="1">
      <c r="A6556" s="12" t="inlineStr">
        <is>
          <t>BBG00JF45T95 Equity</t>
        </is>
      </c>
      <c r="B6556" s="4">
        <f>BDP(A6556,"TICKER")</f>
        <v/>
      </c>
      <c r="C6556" s="13">
        <f>BDP(A6556,"OPT_EXPIRE_DT")</f>
        <v/>
      </c>
      <c r="D6556" s="14">
        <f>BDP(A6556,"OPT_STRIKE_PX")</f>
        <v/>
      </c>
      <c r="E6556" s="4">
        <f>BDP(A6556,"OPT_PUT_CALL")</f>
        <v/>
      </c>
    </row>
    <row r="6557" ht="13" customHeight="1">
      <c r="A6557" s="15" t="inlineStr">
        <is>
          <t>BBG00RC1QSF8 Equity</t>
        </is>
      </c>
      <c r="B6557" s="6">
        <f>BDP(A6557,"TICKER")</f>
        <v/>
      </c>
      <c r="C6557" s="13">
        <f>BDP(A6557,"OPT_EXPIRE_DT")</f>
        <v/>
      </c>
      <c r="D6557" s="14">
        <f>BDP(A6557,"OPT_STRIKE_PX")</f>
        <v/>
      </c>
      <c r="E6557" s="6">
        <f>BDP(A6557,"OPT_PUT_CALL")</f>
        <v/>
      </c>
    </row>
    <row r="6558" ht="13" customHeight="1">
      <c r="A6558" s="12" t="inlineStr">
        <is>
          <t>BBG00R9JVM24 Equity</t>
        </is>
      </c>
      <c r="B6558" s="4">
        <f>BDP(A6558,"TICKER")</f>
        <v/>
      </c>
      <c r="C6558" s="13">
        <f>BDP(A6558,"OPT_EXPIRE_DT")</f>
        <v/>
      </c>
      <c r="D6558" s="14">
        <f>BDP(A6558,"OPT_STRIKE_PX")</f>
        <v/>
      </c>
      <c r="E6558" s="4">
        <f>BDP(A6558,"OPT_PUT_CALL")</f>
        <v/>
      </c>
    </row>
    <row r="6559" ht="13" customHeight="1">
      <c r="A6559" s="15" t="inlineStr">
        <is>
          <t>BBG00RC1YHV5 Equity</t>
        </is>
      </c>
      <c r="B6559" s="6">
        <f>BDP(A6559,"TICKER")</f>
        <v/>
      </c>
      <c r="C6559" s="13">
        <f>BDP(A6559,"OPT_EXPIRE_DT")</f>
        <v/>
      </c>
      <c r="D6559" s="14">
        <f>BDP(A6559,"OPT_STRIKE_PX")</f>
        <v/>
      </c>
      <c r="E6559" s="6">
        <f>BDP(A6559,"OPT_PUT_CALL")</f>
        <v/>
      </c>
    </row>
    <row r="6560" ht="13" customHeight="1">
      <c r="A6560" s="12" t="inlineStr">
        <is>
          <t>BBG00RT64ZK1 Equity</t>
        </is>
      </c>
      <c r="B6560" s="4">
        <f>BDP(A6560,"TICKER")</f>
        <v/>
      </c>
      <c r="C6560" s="13">
        <f>BDP(A6560,"OPT_EXPIRE_DT")</f>
        <v/>
      </c>
      <c r="D6560" s="14">
        <f>BDP(A6560,"OPT_STRIKE_PX")</f>
        <v/>
      </c>
      <c r="E6560" s="4">
        <f>BDP(A6560,"OPT_PUT_CALL")</f>
        <v/>
      </c>
    </row>
    <row r="6561" ht="13" customHeight="1">
      <c r="A6561" s="15" t="inlineStr">
        <is>
          <t>BBG00YZB1M20 Equity</t>
        </is>
      </c>
      <c r="B6561" s="6">
        <f>BDP(A6561,"TICKER")</f>
        <v/>
      </c>
      <c r="C6561" s="13">
        <f>BDP(A6561,"OPT_EXPIRE_DT")</f>
        <v/>
      </c>
      <c r="D6561" s="14">
        <f>BDP(A6561,"OPT_STRIKE_PX")</f>
        <v/>
      </c>
      <c r="E6561" s="6">
        <f>BDP(A6561,"OPT_PUT_CALL")</f>
        <v/>
      </c>
    </row>
    <row r="6562" ht="13" customHeight="1">
      <c r="A6562" s="12" t="inlineStr">
        <is>
          <t>BBG00WSMMPL7 Equity</t>
        </is>
      </c>
      <c r="B6562" s="4">
        <f>BDP(A6562,"TICKER")</f>
        <v/>
      </c>
      <c r="C6562" s="13">
        <f>BDP(A6562,"OPT_EXPIRE_DT")</f>
        <v/>
      </c>
      <c r="D6562" s="14">
        <f>BDP(A6562,"OPT_STRIKE_PX")</f>
        <v/>
      </c>
      <c r="E6562" s="4">
        <f>BDP(A6562,"OPT_PUT_CALL")</f>
        <v/>
      </c>
    </row>
    <row r="6563" ht="13" customHeight="1">
      <c r="A6563" s="15" t="inlineStr">
        <is>
          <t>BBG011M7R6J3 Equity</t>
        </is>
      </c>
      <c r="B6563" s="6">
        <f>BDP(A6563,"TICKER")</f>
        <v/>
      </c>
      <c r="C6563" s="13">
        <f>BDP(A6563,"OPT_EXPIRE_DT")</f>
        <v/>
      </c>
      <c r="D6563" s="14">
        <f>BDP(A6563,"OPT_STRIKE_PX")</f>
        <v/>
      </c>
      <c r="E6563" s="6">
        <f>BDP(A6563,"OPT_PUT_CALL")</f>
        <v/>
      </c>
    </row>
    <row r="6564" ht="13" customHeight="1">
      <c r="A6564" s="12" t="inlineStr">
        <is>
          <t>BBG00RCFM0Z0 Equity</t>
        </is>
      </c>
      <c r="B6564" s="4">
        <f>BDP(A6564,"TICKER")</f>
        <v/>
      </c>
      <c r="C6564" s="13">
        <f>BDP(A6564,"OPT_EXPIRE_DT")</f>
        <v/>
      </c>
      <c r="D6564" s="14">
        <f>BDP(A6564,"OPT_STRIKE_PX")</f>
        <v/>
      </c>
      <c r="E6564" s="4">
        <f>BDP(A6564,"OPT_PUT_CALL")</f>
        <v/>
      </c>
    </row>
    <row r="6565" ht="13" customHeight="1">
      <c r="A6565" s="15" t="inlineStr">
        <is>
          <t>BBG013Q86LF7 Equity</t>
        </is>
      </c>
      <c r="B6565" s="6">
        <f>BDP(A6565,"TICKER")</f>
        <v/>
      </c>
      <c r="C6565" s="13">
        <f>BDP(A6565,"OPT_EXPIRE_DT")</f>
        <v/>
      </c>
      <c r="D6565" s="14">
        <f>BDP(A6565,"OPT_STRIKE_PX")</f>
        <v/>
      </c>
      <c r="E6565" s="6">
        <f>BDP(A6565,"OPT_PUT_CALL")</f>
        <v/>
      </c>
    </row>
    <row r="6566" ht="13" customHeight="1">
      <c r="A6566" s="12" t="inlineStr">
        <is>
          <t>BBG017FXBNY4 Equity</t>
        </is>
      </c>
      <c r="B6566" s="4">
        <f>BDP(A6566,"TICKER")</f>
        <v/>
      </c>
      <c r="C6566" s="13">
        <f>BDP(A6566,"OPT_EXPIRE_DT")</f>
        <v/>
      </c>
      <c r="D6566" s="14">
        <f>BDP(A6566,"OPT_STRIKE_PX")</f>
        <v/>
      </c>
      <c r="E6566" s="4">
        <f>BDP(A6566,"OPT_PUT_CALL")</f>
        <v/>
      </c>
    </row>
    <row r="6567" ht="13" customHeight="1">
      <c r="A6567" s="15" t="inlineStr">
        <is>
          <t>BBG019QN5DR7 Equity</t>
        </is>
      </c>
      <c r="B6567" s="6">
        <f>BDP(A6567,"TICKER")</f>
        <v/>
      </c>
      <c r="C6567" s="13">
        <f>BDP(A6567,"OPT_EXPIRE_DT")</f>
        <v/>
      </c>
      <c r="D6567" s="14">
        <f>BDP(A6567,"OPT_STRIKE_PX")</f>
        <v/>
      </c>
      <c r="E6567" s="6">
        <f>BDP(A6567,"OPT_PUT_CALL")</f>
        <v/>
      </c>
    </row>
    <row r="6568" ht="13" customHeight="1">
      <c r="A6568" s="12" t="inlineStr">
        <is>
          <t>BBG00Z2QW346 Equity</t>
        </is>
      </c>
      <c r="B6568" s="4">
        <f>BDP(A6568,"TICKER")</f>
        <v/>
      </c>
      <c r="C6568" s="13">
        <f>BDP(A6568,"OPT_EXPIRE_DT")</f>
        <v/>
      </c>
      <c r="D6568" s="14">
        <f>BDP(A6568,"OPT_STRIKE_PX")</f>
        <v/>
      </c>
      <c r="E6568" s="4">
        <f>BDP(A6568,"OPT_PUT_CALL")</f>
        <v/>
      </c>
    </row>
    <row r="6569" ht="13" customHeight="1">
      <c r="A6569" s="15" t="inlineStr">
        <is>
          <t>BBG0191507L7 Equity</t>
        </is>
      </c>
      <c r="B6569" s="6">
        <f>BDP(A6569,"TICKER")</f>
        <v/>
      </c>
      <c r="C6569" s="13">
        <f>BDP(A6569,"OPT_EXPIRE_DT")</f>
        <v/>
      </c>
      <c r="D6569" s="14">
        <f>BDP(A6569,"OPT_STRIKE_PX")</f>
        <v/>
      </c>
      <c r="E6569" s="6">
        <f>BDP(A6569,"OPT_PUT_CALL")</f>
        <v/>
      </c>
    </row>
    <row r="6570" ht="13" customHeight="1">
      <c r="A6570" s="12" t="inlineStr">
        <is>
          <t>BBG01FQ9GV65 Equity</t>
        </is>
      </c>
      <c r="B6570" s="4">
        <f>BDP(A6570,"TICKER")</f>
        <v/>
      </c>
      <c r="C6570" s="13">
        <f>BDP(A6570,"OPT_EXPIRE_DT")</f>
        <v/>
      </c>
      <c r="D6570" s="14">
        <f>BDP(A6570,"OPT_STRIKE_PX")</f>
        <v/>
      </c>
      <c r="E6570" s="4">
        <f>BDP(A6570,"OPT_PUT_CALL")</f>
        <v/>
      </c>
    </row>
    <row r="6571" ht="13" customHeight="1">
      <c r="A6571" s="15" t="inlineStr">
        <is>
          <t>BBG01G9F90S0 Equity</t>
        </is>
      </c>
      <c r="B6571" s="6">
        <f>BDP(A6571,"TICKER")</f>
        <v/>
      </c>
      <c r="C6571" s="13">
        <f>BDP(A6571,"OPT_EXPIRE_DT")</f>
        <v/>
      </c>
      <c r="D6571" s="14">
        <f>BDP(A6571,"OPT_STRIKE_PX")</f>
        <v/>
      </c>
      <c r="E6571" s="6">
        <f>BDP(A6571,"OPT_PUT_CALL")</f>
        <v/>
      </c>
    </row>
    <row r="6572" ht="13" customHeight="1">
      <c r="A6572" s="12" t="inlineStr">
        <is>
          <t>BBG014TNYRX5 Equity</t>
        </is>
      </c>
      <c r="B6572" s="4">
        <f>BDP(A6572,"TICKER")</f>
        <v/>
      </c>
      <c r="C6572" s="13">
        <f>BDP(A6572,"OPT_EXPIRE_DT")</f>
        <v/>
      </c>
      <c r="D6572" s="14">
        <f>BDP(A6572,"OPT_STRIKE_PX")</f>
        <v/>
      </c>
      <c r="E6572" s="4">
        <f>BDP(A6572,"OPT_PUT_CALL")</f>
        <v/>
      </c>
    </row>
    <row r="6573" ht="13" customHeight="1">
      <c r="A6573" s="15" t="inlineStr">
        <is>
          <t>BBG01JJDNDP7 Equity</t>
        </is>
      </c>
      <c r="B6573" s="6">
        <f>BDP(A6573,"TICKER")</f>
        <v/>
      </c>
      <c r="C6573" s="13">
        <f>BDP(A6573,"OPT_EXPIRE_DT")</f>
        <v/>
      </c>
      <c r="D6573" s="14">
        <f>BDP(A6573,"OPT_STRIKE_PX")</f>
        <v/>
      </c>
      <c r="E6573" s="6">
        <f>BDP(A6573,"OPT_PUT_CALL")</f>
        <v/>
      </c>
    </row>
    <row r="6574" ht="13" customHeight="1">
      <c r="A6574" s="12" t="inlineStr">
        <is>
          <t>BBG01KXXNQD8 Equity</t>
        </is>
      </c>
      <c r="B6574" s="4">
        <f>BDP(A6574,"TICKER")</f>
        <v/>
      </c>
      <c r="C6574" s="13">
        <f>BDP(A6574,"OPT_EXPIRE_DT")</f>
        <v/>
      </c>
      <c r="D6574" s="14">
        <f>BDP(A6574,"OPT_STRIKE_PX")</f>
        <v/>
      </c>
      <c r="E6574" s="4">
        <f>BDP(A6574,"OPT_PUT_CALL")</f>
        <v/>
      </c>
    </row>
    <row r="6575" ht="13" customHeight="1">
      <c r="A6575" s="15" t="inlineStr">
        <is>
          <t>BBG01L3NCQ25 Equity</t>
        </is>
      </c>
      <c r="B6575" s="6">
        <f>BDP(A6575,"TICKER")</f>
        <v/>
      </c>
      <c r="C6575" s="13">
        <f>BDP(A6575,"OPT_EXPIRE_DT")</f>
        <v/>
      </c>
      <c r="D6575" s="14">
        <f>BDP(A6575,"OPT_STRIKE_PX")</f>
        <v/>
      </c>
      <c r="E6575" s="6">
        <f>BDP(A6575,"OPT_PUT_CALL")</f>
        <v/>
      </c>
    </row>
    <row r="6576" ht="13" customHeight="1">
      <c r="A6576" s="12" t="inlineStr">
        <is>
          <t>BBG019M19636 Equity</t>
        </is>
      </c>
      <c r="B6576" s="4">
        <f>BDP(A6576,"TICKER")</f>
        <v/>
      </c>
      <c r="C6576" s="13">
        <f>BDP(A6576,"OPT_EXPIRE_DT")</f>
        <v/>
      </c>
      <c r="D6576" s="14">
        <f>BDP(A6576,"OPT_STRIKE_PX")</f>
        <v/>
      </c>
      <c r="E6576" s="4">
        <f>BDP(A6576,"OPT_PUT_CALL")</f>
        <v/>
      </c>
    </row>
    <row r="6577" ht="13" customHeight="1">
      <c r="A6577" s="15" t="inlineStr">
        <is>
          <t>BBG01Q04KVH3 Equity</t>
        </is>
      </c>
      <c r="B6577" s="6">
        <f>BDP(A6577,"TICKER")</f>
        <v/>
      </c>
      <c r="C6577" s="13">
        <f>BDP(A6577,"OPT_EXPIRE_DT")</f>
        <v/>
      </c>
      <c r="D6577" s="14">
        <f>BDP(A6577,"OPT_STRIKE_PX")</f>
        <v/>
      </c>
      <c r="E6577" s="6">
        <f>BDP(A6577,"OPT_PUT_CALL")</f>
        <v/>
      </c>
    </row>
    <row r="6578" ht="13" customHeight="1">
      <c r="A6578" s="12" t="inlineStr">
        <is>
          <t>BBG01R84N1Z6 Equity</t>
        </is>
      </c>
      <c r="B6578" s="4">
        <f>BDP(A6578,"TICKER")</f>
        <v/>
      </c>
      <c r="C6578" s="13">
        <f>BDP(A6578,"OPT_EXPIRE_DT")</f>
        <v/>
      </c>
      <c r="D6578" s="14">
        <f>BDP(A6578,"OPT_STRIKE_PX")</f>
        <v/>
      </c>
      <c r="E6578" s="4">
        <f>BDP(A6578,"OPT_PUT_CALL")</f>
        <v/>
      </c>
    </row>
    <row r="6579" ht="13" customHeight="1">
      <c r="A6579" s="15" t="inlineStr">
        <is>
          <t>BBG01XFW5496 Equity</t>
        </is>
      </c>
      <c r="B6579" s="6">
        <f>BDP(A6579,"TICKER")</f>
        <v/>
      </c>
      <c r="C6579" s="13">
        <f>BDP(A6579,"OPT_EXPIRE_DT")</f>
        <v/>
      </c>
      <c r="D6579" s="14">
        <f>BDP(A6579,"OPT_STRIKE_PX")</f>
        <v/>
      </c>
      <c r="E6579" s="6">
        <f>BDP(A6579,"OPT_PUT_CALL")</f>
        <v/>
      </c>
    </row>
    <row r="6580" ht="13" customHeight="1">
      <c r="A6580" s="12" t="inlineStr">
        <is>
          <t>BBG01J8XC4D0 Equity</t>
        </is>
      </c>
      <c r="B6580" s="4">
        <f>BDP(A6580,"TICKER")</f>
        <v/>
      </c>
      <c r="C6580" s="13">
        <f>BDP(A6580,"OPT_EXPIRE_DT")</f>
        <v/>
      </c>
      <c r="D6580" s="14">
        <f>BDP(A6580,"OPT_STRIKE_PX")</f>
        <v/>
      </c>
      <c r="E6580" s="4">
        <f>BDP(A6580,"OPT_PUT_CALL")</f>
        <v/>
      </c>
    </row>
    <row r="6581" ht="13" customHeight="1">
      <c r="A6581" s="15" t="inlineStr">
        <is>
          <t>BBG01WXG4K16 Equity</t>
        </is>
      </c>
      <c r="B6581" s="6">
        <f>BDP(A6581,"TICKER")</f>
        <v/>
      </c>
      <c r="C6581" s="13">
        <f>BDP(A6581,"OPT_EXPIRE_DT")</f>
        <v/>
      </c>
      <c r="D6581" s="14">
        <f>BDP(A6581,"OPT_STRIKE_PX")</f>
        <v/>
      </c>
      <c r="E6581" s="6">
        <f>BDP(A6581,"OPT_PUT_CALL")</f>
        <v/>
      </c>
    </row>
    <row r="6582" ht="13" customHeight="1">
      <c r="A6582" s="12" t="inlineStr">
        <is>
          <t>BBG00JF45TB2 Equity</t>
        </is>
      </c>
      <c r="B6582" s="4">
        <f>BDP(A6582,"TICKER")</f>
        <v/>
      </c>
      <c r="C6582" s="13">
        <f>BDP(A6582,"OPT_EXPIRE_DT")</f>
        <v/>
      </c>
      <c r="D6582" s="14">
        <f>BDP(A6582,"OPT_STRIKE_PX")</f>
        <v/>
      </c>
      <c r="E6582" s="4">
        <f>BDP(A6582,"OPT_PUT_CALL")</f>
        <v/>
      </c>
    </row>
    <row r="6583" ht="13" customHeight="1">
      <c r="A6583" s="15" t="inlineStr">
        <is>
          <t>BBG00RC1QSG7 Equity</t>
        </is>
      </c>
      <c r="B6583" s="6">
        <f>BDP(A6583,"TICKER")</f>
        <v/>
      </c>
      <c r="C6583" s="13">
        <f>BDP(A6583,"OPT_EXPIRE_DT")</f>
        <v/>
      </c>
      <c r="D6583" s="14">
        <f>BDP(A6583,"OPT_STRIKE_PX")</f>
        <v/>
      </c>
      <c r="E6583" s="6">
        <f>BDP(A6583,"OPT_PUT_CALL")</f>
        <v/>
      </c>
    </row>
    <row r="6584" ht="13" customHeight="1">
      <c r="A6584" s="12" t="inlineStr">
        <is>
          <t>BBG00R9JVM33 Equity</t>
        </is>
      </c>
      <c r="B6584" s="4">
        <f>BDP(A6584,"TICKER")</f>
        <v/>
      </c>
      <c r="C6584" s="13">
        <f>BDP(A6584,"OPT_EXPIRE_DT")</f>
        <v/>
      </c>
      <c r="D6584" s="14">
        <f>BDP(A6584,"OPT_STRIKE_PX")</f>
        <v/>
      </c>
      <c r="E6584" s="4">
        <f>BDP(A6584,"OPT_PUT_CALL")</f>
        <v/>
      </c>
    </row>
    <row r="6585" ht="13" customHeight="1">
      <c r="A6585" s="15" t="inlineStr">
        <is>
          <t>BBG00RC1YHW4 Equity</t>
        </is>
      </c>
      <c r="B6585" s="6">
        <f>BDP(A6585,"TICKER")</f>
        <v/>
      </c>
      <c r="C6585" s="13">
        <f>BDP(A6585,"OPT_EXPIRE_DT")</f>
        <v/>
      </c>
      <c r="D6585" s="14">
        <f>BDP(A6585,"OPT_STRIKE_PX")</f>
        <v/>
      </c>
      <c r="E6585" s="6">
        <f>BDP(A6585,"OPT_PUT_CALL")</f>
        <v/>
      </c>
    </row>
    <row r="6586" ht="13" customHeight="1">
      <c r="A6586" s="12" t="inlineStr">
        <is>
          <t>BBG00RT64ZL0 Equity</t>
        </is>
      </c>
      <c r="B6586" s="4">
        <f>BDP(A6586,"TICKER")</f>
        <v/>
      </c>
      <c r="C6586" s="13">
        <f>BDP(A6586,"OPT_EXPIRE_DT")</f>
        <v/>
      </c>
      <c r="D6586" s="14">
        <f>BDP(A6586,"OPT_STRIKE_PX")</f>
        <v/>
      </c>
      <c r="E6586" s="4">
        <f>BDP(A6586,"OPT_PUT_CALL")</f>
        <v/>
      </c>
    </row>
    <row r="6587" ht="13" customHeight="1">
      <c r="A6587" s="15" t="inlineStr">
        <is>
          <t>BBG00YZB1M11 Equity</t>
        </is>
      </c>
      <c r="B6587" s="6">
        <f>BDP(A6587,"TICKER")</f>
        <v/>
      </c>
      <c r="C6587" s="13">
        <f>BDP(A6587,"OPT_EXPIRE_DT")</f>
        <v/>
      </c>
      <c r="D6587" s="14">
        <f>BDP(A6587,"OPT_STRIKE_PX")</f>
        <v/>
      </c>
      <c r="E6587" s="6">
        <f>BDP(A6587,"OPT_PUT_CALL")</f>
        <v/>
      </c>
    </row>
    <row r="6588" ht="13" customHeight="1">
      <c r="A6588" s="12" t="inlineStr">
        <is>
          <t>BBG00WSMMPK8 Equity</t>
        </is>
      </c>
      <c r="B6588" s="4">
        <f>BDP(A6588,"TICKER")</f>
        <v/>
      </c>
      <c r="C6588" s="13">
        <f>BDP(A6588,"OPT_EXPIRE_DT")</f>
        <v/>
      </c>
      <c r="D6588" s="14">
        <f>BDP(A6588,"OPT_STRIKE_PX")</f>
        <v/>
      </c>
      <c r="E6588" s="4">
        <f>BDP(A6588,"OPT_PUT_CALL")</f>
        <v/>
      </c>
    </row>
    <row r="6589" ht="13" customHeight="1">
      <c r="A6589" s="15" t="inlineStr">
        <is>
          <t>BBG011M7R6H5 Equity</t>
        </is>
      </c>
      <c r="B6589" s="6">
        <f>BDP(A6589,"TICKER")</f>
        <v/>
      </c>
      <c r="C6589" s="13">
        <f>BDP(A6589,"OPT_EXPIRE_DT")</f>
        <v/>
      </c>
      <c r="D6589" s="14">
        <f>BDP(A6589,"OPT_STRIKE_PX")</f>
        <v/>
      </c>
      <c r="E6589" s="6">
        <f>BDP(A6589,"OPT_PUT_CALL")</f>
        <v/>
      </c>
    </row>
    <row r="6590" ht="13" customHeight="1">
      <c r="A6590" s="12" t="inlineStr">
        <is>
          <t>BBG00RCFM106 Equity</t>
        </is>
      </c>
      <c r="B6590" s="4">
        <f>BDP(A6590,"TICKER")</f>
        <v/>
      </c>
      <c r="C6590" s="13">
        <f>BDP(A6590,"OPT_EXPIRE_DT")</f>
        <v/>
      </c>
      <c r="D6590" s="14">
        <f>BDP(A6590,"OPT_STRIKE_PX")</f>
        <v/>
      </c>
      <c r="E6590" s="4">
        <f>BDP(A6590,"OPT_PUT_CALL")</f>
        <v/>
      </c>
    </row>
    <row r="6591" ht="13" customHeight="1">
      <c r="A6591" s="15" t="inlineStr">
        <is>
          <t>BBG013Q86LD9 Equity</t>
        </is>
      </c>
      <c r="B6591" s="6">
        <f>BDP(A6591,"TICKER")</f>
        <v/>
      </c>
      <c r="C6591" s="13">
        <f>BDP(A6591,"OPT_EXPIRE_DT")</f>
        <v/>
      </c>
      <c r="D6591" s="14">
        <f>BDP(A6591,"OPT_STRIKE_PX")</f>
        <v/>
      </c>
      <c r="E6591" s="6">
        <f>BDP(A6591,"OPT_PUT_CALL")</f>
        <v/>
      </c>
    </row>
    <row r="6592" ht="13" customHeight="1">
      <c r="A6592" s="12" t="inlineStr">
        <is>
          <t>BBG017FXBNX5 Equity</t>
        </is>
      </c>
      <c r="B6592" s="4">
        <f>BDP(A6592,"TICKER")</f>
        <v/>
      </c>
      <c r="C6592" s="13">
        <f>BDP(A6592,"OPT_EXPIRE_DT")</f>
        <v/>
      </c>
      <c r="D6592" s="14">
        <f>BDP(A6592,"OPT_STRIKE_PX")</f>
        <v/>
      </c>
      <c r="E6592" s="4">
        <f>BDP(A6592,"OPT_PUT_CALL")</f>
        <v/>
      </c>
    </row>
    <row r="6593" ht="13" customHeight="1">
      <c r="A6593" s="15" t="inlineStr">
        <is>
          <t>BBG019QN5DQ8 Equity</t>
        </is>
      </c>
      <c r="B6593" s="6">
        <f>BDP(A6593,"TICKER")</f>
        <v/>
      </c>
      <c r="C6593" s="13">
        <f>BDP(A6593,"OPT_EXPIRE_DT")</f>
        <v/>
      </c>
      <c r="D6593" s="14">
        <f>BDP(A6593,"OPT_STRIKE_PX")</f>
        <v/>
      </c>
      <c r="E6593" s="6">
        <f>BDP(A6593,"OPT_PUT_CALL")</f>
        <v/>
      </c>
    </row>
    <row r="6594" ht="13" customHeight="1">
      <c r="A6594" s="12" t="inlineStr">
        <is>
          <t>BBG00Z2QW355 Equity</t>
        </is>
      </c>
      <c r="B6594" s="4">
        <f>BDP(A6594,"TICKER")</f>
        <v/>
      </c>
      <c r="C6594" s="13">
        <f>BDP(A6594,"OPT_EXPIRE_DT")</f>
        <v/>
      </c>
      <c r="D6594" s="14">
        <f>BDP(A6594,"OPT_STRIKE_PX")</f>
        <v/>
      </c>
      <c r="E6594" s="4">
        <f>BDP(A6594,"OPT_PUT_CALL")</f>
        <v/>
      </c>
    </row>
    <row r="6595" ht="13" customHeight="1">
      <c r="A6595" s="15" t="inlineStr">
        <is>
          <t>BBG0191507M6 Equity</t>
        </is>
      </c>
      <c r="B6595" s="6">
        <f>BDP(A6595,"TICKER")</f>
        <v/>
      </c>
      <c r="C6595" s="13">
        <f>BDP(A6595,"OPT_EXPIRE_DT")</f>
        <v/>
      </c>
      <c r="D6595" s="14">
        <f>BDP(A6595,"OPT_STRIKE_PX")</f>
        <v/>
      </c>
      <c r="E6595" s="6">
        <f>BDP(A6595,"OPT_PUT_CALL")</f>
        <v/>
      </c>
    </row>
    <row r="6596" ht="13" customHeight="1">
      <c r="A6596" s="12" t="inlineStr">
        <is>
          <t>BBG01FQ9GV74 Equity</t>
        </is>
      </c>
      <c r="B6596" s="4">
        <f>BDP(A6596,"TICKER")</f>
        <v/>
      </c>
      <c r="C6596" s="13">
        <f>BDP(A6596,"OPT_EXPIRE_DT")</f>
        <v/>
      </c>
      <c r="D6596" s="14">
        <f>BDP(A6596,"OPT_STRIKE_PX")</f>
        <v/>
      </c>
      <c r="E6596" s="4">
        <f>BDP(A6596,"OPT_PUT_CALL")</f>
        <v/>
      </c>
    </row>
    <row r="6597" ht="13" customHeight="1">
      <c r="A6597" s="15" t="inlineStr">
        <is>
          <t>BBG01G9F90T9 Equity</t>
        </is>
      </c>
      <c r="B6597" s="6">
        <f>BDP(A6597,"TICKER")</f>
        <v/>
      </c>
      <c r="C6597" s="13">
        <f>BDP(A6597,"OPT_EXPIRE_DT")</f>
        <v/>
      </c>
      <c r="D6597" s="14">
        <f>BDP(A6597,"OPT_STRIKE_PX")</f>
        <v/>
      </c>
      <c r="E6597" s="6">
        <f>BDP(A6597,"OPT_PUT_CALL")</f>
        <v/>
      </c>
    </row>
    <row r="6598" ht="13" customHeight="1">
      <c r="A6598" s="12" t="inlineStr">
        <is>
          <t>BBG014TNYRY4 Equity</t>
        </is>
      </c>
      <c r="B6598" s="4">
        <f>BDP(A6598,"TICKER")</f>
        <v/>
      </c>
      <c r="C6598" s="13">
        <f>BDP(A6598,"OPT_EXPIRE_DT")</f>
        <v/>
      </c>
      <c r="D6598" s="14">
        <f>BDP(A6598,"OPT_STRIKE_PX")</f>
        <v/>
      </c>
      <c r="E6598" s="4">
        <f>BDP(A6598,"OPT_PUT_CALL")</f>
        <v/>
      </c>
    </row>
    <row r="6599" ht="13" customHeight="1">
      <c r="A6599" s="15" t="inlineStr">
        <is>
          <t>BBG01JJDNDQ6 Equity</t>
        </is>
      </c>
      <c r="B6599" s="6">
        <f>BDP(A6599,"TICKER")</f>
        <v/>
      </c>
      <c r="C6599" s="13">
        <f>BDP(A6599,"OPT_EXPIRE_DT")</f>
        <v/>
      </c>
      <c r="D6599" s="14">
        <f>BDP(A6599,"OPT_STRIKE_PX")</f>
        <v/>
      </c>
      <c r="E6599" s="6">
        <f>BDP(A6599,"OPT_PUT_CALL")</f>
        <v/>
      </c>
    </row>
    <row r="6600" ht="13" customHeight="1">
      <c r="A6600" s="12" t="inlineStr">
        <is>
          <t>BBG01KXXNQF6 Equity</t>
        </is>
      </c>
      <c r="B6600" s="4">
        <f>BDP(A6600,"TICKER")</f>
        <v/>
      </c>
      <c r="C6600" s="13">
        <f>BDP(A6600,"OPT_EXPIRE_DT")</f>
        <v/>
      </c>
      <c r="D6600" s="14">
        <f>BDP(A6600,"OPT_STRIKE_PX")</f>
        <v/>
      </c>
      <c r="E6600" s="4">
        <f>BDP(A6600,"OPT_PUT_CALL")</f>
        <v/>
      </c>
    </row>
    <row r="6601" ht="13" customHeight="1">
      <c r="A6601" s="15" t="inlineStr">
        <is>
          <t>BBG01L3NCQ34 Equity</t>
        </is>
      </c>
      <c r="B6601" s="6">
        <f>BDP(A6601,"TICKER")</f>
        <v/>
      </c>
      <c r="C6601" s="13">
        <f>BDP(A6601,"OPT_EXPIRE_DT")</f>
        <v/>
      </c>
      <c r="D6601" s="14">
        <f>BDP(A6601,"OPT_STRIKE_PX")</f>
        <v/>
      </c>
      <c r="E6601" s="6">
        <f>BDP(A6601,"OPT_PUT_CALL")</f>
        <v/>
      </c>
    </row>
    <row r="6602" ht="13" customHeight="1">
      <c r="A6602" s="12" t="inlineStr">
        <is>
          <t>BBG019M19645 Equity</t>
        </is>
      </c>
      <c r="B6602" s="4">
        <f>BDP(A6602,"TICKER")</f>
        <v/>
      </c>
      <c r="C6602" s="13">
        <f>BDP(A6602,"OPT_EXPIRE_DT")</f>
        <v/>
      </c>
      <c r="D6602" s="14">
        <f>BDP(A6602,"OPT_STRIKE_PX")</f>
        <v/>
      </c>
      <c r="E6602" s="4">
        <f>BDP(A6602,"OPT_PUT_CALL")</f>
        <v/>
      </c>
    </row>
    <row r="6603" ht="13" customHeight="1">
      <c r="A6603" s="15" t="inlineStr">
        <is>
          <t>BBG01Q04KNW4 Equity</t>
        </is>
      </c>
      <c r="B6603" s="6">
        <f>BDP(A6603,"TICKER")</f>
        <v/>
      </c>
      <c r="C6603" s="13">
        <f>BDP(A6603,"OPT_EXPIRE_DT")</f>
        <v/>
      </c>
      <c r="D6603" s="14">
        <f>BDP(A6603,"OPT_STRIKE_PX")</f>
        <v/>
      </c>
      <c r="E6603" s="6">
        <f>BDP(A6603,"OPT_PUT_CALL")</f>
        <v/>
      </c>
    </row>
    <row r="6604" ht="13" customHeight="1">
      <c r="A6604" s="12" t="inlineStr">
        <is>
          <t>BBG01R84N710 Equity</t>
        </is>
      </c>
      <c r="B6604" s="4">
        <f>BDP(A6604,"TICKER")</f>
        <v/>
      </c>
      <c r="C6604" s="13">
        <f>BDP(A6604,"OPT_EXPIRE_DT")</f>
        <v/>
      </c>
      <c r="D6604" s="14">
        <f>BDP(A6604,"OPT_STRIKE_PX")</f>
        <v/>
      </c>
      <c r="E6604" s="4">
        <f>BDP(A6604,"OPT_PUT_CALL")</f>
        <v/>
      </c>
    </row>
    <row r="6605" ht="13" customHeight="1">
      <c r="A6605" s="15" t="inlineStr">
        <is>
          <t>BBG01XFW20C3 Equity</t>
        </is>
      </c>
      <c r="B6605" s="6">
        <f>BDP(A6605,"TICKER")</f>
        <v/>
      </c>
      <c r="C6605" s="13">
        <f>BDP(A6605,"OPT_EXPIRE_DT")</f>
        <v/>
      </c>
      <c r="D6605" s="14">
        <f>BDP(A6605,"OPT_STRIKE_PX")</f>
        <v/>
      </c>
      <c r="E6605" s="6">
        <f>BDP(A6605,"OPT_PUT_CALL")</f>
        <v/>
      </c>
    </row>
    <row r="6606" ht="13" customHeight="1">
      <c r="A6606" s="12" t="inlineStr">
        <is>
          <t>BBG01J8XC4F8 Equity</t>
        </is>
      </c>
      <c r="B6606" s="4">
        <f>BDP(A6606,"TICKER")</f>
        <v/>
      </c>
      <c r="C6606" s="13">
        <f>BDP(A6606,"OPT_EXPIRE_DT")</f>
        <v/>
      </c>
      <c r="D6606" s="14">
        <f>BDP(A6606,"OPT_STRIKE_PX")</f>
        <v/>
      </c>
      <c r="E6606" s="4">
        <f>BDP(A6606,"OPT_PUT_CALL")</f>
        <v/>
      </c>
    </row>
    <row r="6607" ht="13" customHeight="1">
      <c r="A6607" s="15" t="inlineStr">
        <is>
          <t>BBG01WXG92V8 Equity</t>
        </is>
      </c>
      <c r="B6607" s="6">
        <f>BDP(A6607,"TICKER")</f>
        <v/>
      </c>
      <c r="C6607" s="13">
        <f>BDP(A6607,"OPT_EXPIRE_DT")</f>
        <v/>
      </c>
      <c r="D6607" s="14">
        <f>BDP(A6607,"OPT_STRIKE_PX")</f>
        <v/>
      </c>
      <c r="E6607" s="6">
        <f>BDP(A6607,"OPT_PUT_CALL")</f>
        <v/>
      </c>
    </row>
    <row r="6608" ht="13" customHeight="1">
      <c r="A6608" s="12" t="inlineStr">
        <is>
          <t>BBG00R4MH9L6 Equity</t>
        </is>
      </c>
      <c r="B6608" s="4">
        <f>BDP(A6608,"TICKER")</f>
        <v/>
      </c>
      <c r="C6608" s="13">
        <f>BDP(A6608,"OPT_EXPIRE_DT")</f>
        <v/>
      </c>
      <c r="D6608" s="14">
        <f>BDP(A6608,"OPT_STRIKE_PX")</f>
        <v/>
      </c>
      <c r="E6608" s="4">
        <f>BDP(A6608,"OPT_PUT_CALL")</f>
        <v/>
      </c>
    </row>
    <row r="6609" ht="13" customHeight="1">
      <c r="A6609" s="15" t="inlineStr">
        <is>
          <t>BBG00RC1QTK0 Equity</t>
        </is>
      </c>
      <c r="B6609" s="6">
        <f>BDP(A6609,"TICKER")</f>
        <v/>
      </c>
      <c r="C6609" s="13">
        <f>BDP(A6609,"OPT_EXPIRE_DT")</f>
        <v/>
      </c>
      <c r="D6609" s="14">
        <f>BDP(A6609,"OPT_STRIKE_PX")</f>
        <v/>
      </c>
      <c r="E6609" s="6">
        <f>BDP(A6609,"OPT_PUT_CALL")</f>
        <v/>
      </c>
    </row>
    <row r="6610" ht="13" customHeight="1">
      <c r="A6610" s="12" t="inlineStr">
        <is>
          <t>BBG00TVXCSK2 Equity</t>
        </is>
      </c>
      <c r="B6610" s="4">
        <f>BDP(A6610,"TICKER")</f>
        <v/>
      </c>
      <c r="C6610" s="13">
        <f>BDP(A6610,"OPT_EXPIRE_DT")</f>
        <v/>
      </c>
      <c r="D6610" s="14">
        <f>BDP(A6610,"OPT_STRIKE_PX")</f>
        <v/>
      </c>
      <c r="E6610" s="4">
        <f>BDP(A6610,"OPT_PUT_CALL")</f>
        <v/>
      </c>
    </row>
    <row r="6611" ht="13" customHeight="1">
      <c r="A6611" s="15" t="inlineStr">
        <is>
          <t>BBG00RC1YJY8 Equity</t>
        </is>
      </c>
      <c r="B6611" s="6">
        <f>BDP(A6611,"TICKER")</f>
        <v/>
      </c>
      <c r="C6611" s="13">
        <f>BDP(A6611,"OPT_EXPIRE_DT")</f>
        <v/>
      </c>
      <c r="D6611" s="14">
        <f>BDP(A6611,"OPT_STRIKE_PX")</f>
        <v/>
      </c>
      <c r="E6611" s="6">
        <f>BDP(A6611,"OPT_PUT_CALL")</f>
        <v/>
      </c>
    </row>
    <row r="6612" ht="13" customHeight="1">
      <c r="A6612" s="12" t="inlineStr">
        <is>
          <t>BBG00R81LSV0 Equity</t>
        </is>
      </c>
      <c r="B6612" s="4">
        <f>BDP(A6612,"TICKER")</f>
        <v/>
      </c>
      <c r="C6612" s="13">
        <f>BDP(A6612,"OPT_EXPIRE_DT")</f>
        <v/>
      </c>
      <c r="D6612" s="14">
        <f>BDP(A6612,"OPT_STRIKE_PX")</f>
        <v/>
      </c>
      <c r="E6612" s="4">
        <f>BDP(A6612,"OPT_PUT_CALL")</f>
        <v/>
      </c>
    </row>
    <row r="6613" ht="13" customHeight="1">
      <c r="A6613" s="15" t="inlineStr">
        <is>
          <t>BBG00YZB1N55 Equity</t>
        </is>
      </c>
      <c r="B6613" s="6">
        <f>BDP(A6613,"TICKER")</f>
        <v/>
      </c>
      <c r="C6613" s="13">
        <f>BDP(A6613,"OPT_EXPIRE_DT")</f>
        <v/>
      </c>
      <c r="D6613" s="14">
        <f>BDP(A6613,"OPT_STRIKE_PX")</f>
        <v/>
      </c>
      <c r="E6613" s="6">
        <f>BDP(A6613,"OPT_PUT_CALL")</f>
        <v/>
      </c>
    </row>
    <row r="6614" ht="13" customHeight="1">
      <c r="A6614" s="12" t="inlineStr">
        <is>
          <t>BBG00WSMMQQ0 Equity</t>
        </is>
      </c>
      <c r="B6614" s="4">
        <f>BDP(A6614,"TICKER")</f>
        <v/>
      </c>
      <c r="C6614" s="13">
        <f>BDP(A6614,"OPT_EXPIRE_DT")</f>
        <v/>
      </c>
      <c r="D6614" s="14">
        <f>BDP(A6614,"OPT_STRIKE_PX")</f>
        <v/>
      </c>
      <c r="E6614" s="4">
        <f>BDP(A6614,"OPT_PUT_CALL")</f>
        <v/>
      </c>
    </row>
    <row r="6615" ht="13" customHeight="1">
      <c r="A6615" s="15" t="inlineStr">
        <is>
          <t>BBG011M7R7M7 Equity</t>
        </is>
      </c>
      <c r="B6615" s="6">
        <f>BDP(A6615,"TICKER")</f>
        <v/>
      </c>
      <c r="C6615" s="13">
        <f>BDP(A6615,"OPT_EXPIRE_DT")</f>
        <v/>
      </c>
      <c r="D6615" s="14">
        <f>BDP(A6615,"OPT_STRIKE_PX")</f>
        <v/>
      </c>
      <c r="E6615" s="6">
        <f>BDP(A6615,"OPT_PUT_CALL")</f>
        <v/>
      </c>
    </row>
    <row r="6616" ht="13" customHeight="1">
      <c r="A6616" s="12" t="inlineStr">
        <is>
          <t>BBG00RCFM222 Equity</t>
        </is>
      </c>
      <c r="B6616" s="4">
        <f>BDP(A6616,"TICKER")</f>
        <v/>
      </c>
      <c r="C6616" s="13">
        <f>BDP(A6616,"OPT_EXPIRE_DT")</f>
        <v/>
      </c>
      <c r="D6616" s="14">
        <f>BDP(A6616,"OPT_STRIKE_PX")</f>
        <v/>
      </c>
      <c r="E6616" s="4">
        <f>BDP(A6616,"OPT_PUT_CALL")</f>
        <v/>
      </c>
    </row>
    <row r="6617" ht="13" customHeight="1">
      <c r="A6617" s="15" t="inlineStr">
        <is>
          <t>BBG013Q86MJ1 Equity</t>
        </is>
      </c>
      <c r="B6617" s="6">
        <f>BDP(A6617,"TICKER")</f>
        <v/>
      </c>
      <c r="C6617" s="13">
        <f>BDP(A6617,"OPT_EXPIRE_DT")</f>
        <v/>
      </c>
      <c r="D6617" s="14">
        <f>BDP(A6617,"OPT_STRIKE_PX")</f>
        <v/>
      </c>
      <c r="E6617" s="6">
        <f>BDP(A6617,"OPT_PUT_CALL")</f>
        <v/>
      </c>
    </row>
    <row r="6618" ht="13" customHeight="1">
      <c r="A6618" s="12" t="inlineStr">
        <is>
          <t>BBG013X4DMS4 Equity</t>
        </is>
      </c>
      <c r="B6618" s="4">
        <f>BDP(A6618,"TICKER")</f>
        <v/>
      </c>
      <c r="C6618" s="13">
        <f>BDP(A6618,"OPT_EXPIRE_DT")</f>
        <v/>
      </c>
      <c r="D6618" s="14">
        <f>BDP(A6618,"OPT_STRIKE_PX")</f>
        <v/>
      </c>
      <c r="E6618" s="4">
        <f>BDP(A6618,"OPT_PUT_CALL")</f>
        <v/>
      </c>
    </row>
    <row r="6619" ht="13" customHeight="1">
      <c r="A6619" s="15" t="inlineStr">
        <is>
          <t>BBG019QN5FV7 Equity</t>
        </is>
      </c>
      <c r="B6619" s="6">
        <f>BDP(A6619,"TICKER")</f>
        <v/>
      </c>
      <c r="C6619" s="13">
        <f>BDP(A6619,"OPT_EXPIRE_DT")</f>
        <v/>
      </c>
      <c r="D6619" s="14">
        <f>BDP(A6619,"OPT_STRIKE_PX")</f>
        <v/>
      </c>
      <c r="E6619" s="6">
        <f>BDP(A6619,"OPT_PUT_CALL")</f>
        <v/>
      </c>
    </row>
    <row r="6620" ht="13" customHeight="1">
      <c r="A6620" s="12" t="inlineStr">
        <is>
          <t>BBG01BL95SW9 Equity</t>
        </is>
      </c>
      <c r="B6620" s="4">
        <f>BDP(A6620,"TICKER")</f>
        <v/>
      </c>
      <c r="C6620" s="13">
        <f>BDP(A6620,"OPT_EXPIRE_DT")</f>
        <v/>
      </c>
      <c r="D6620" s="14">
        <f>BDP(A6620,"OPT_STRIKE_PX")</f>
        <v/>
      </c>
      <c r="E6620" s="4">
        <f>BDP(A6620,"OPT_PUT_CALL")</f>
        <v/>
      </c>
    </row>
    <row r="6621" ht="13" customHeight="1">
      <c r="A6621" s="15" t="inlineStr">
        <is>
          <t>BBG0191508P1 Equity</t>
        </is>
      </c>
      <c r="B6621" s="6">
        <f>BDP(A6621,"TICKER")</f>
        <v/>
      </c>
      <c r="C6621" s="13">
        <f>BDP(A6621,"OPT_EXPIRE_DT")</f>
        <v/>
      </c>
      <c r="D6621" s="14">
        <f>BDP(A6621,"OPT_STRIKE_PX")</f>
        <v/>
      </c>
      <c r="E6621" s="6">
        <f>BDP(A6621,"OPT_PUT_CALL")</f>
        <v/>
      </c>
    </row>
    <row r="6622" ht="13" customHeight="1">
      <c r="A6622" s="12" t="inlineStr">
        <is>
          <t>BBG01FQ9GW90 Equity</t>
        </is>
      </c>
      <c r="B6622" s="4">
        <f>BDP(A6622,"TICKER")</f>
        <v/>
      </c>
      <c r="C6622" s="13">
        <f>BDP(A6622,"OPT_EXPIRE_DT")</f>
        <v/>
      </c>
      <c r="D6622" s="14">
        <f>BDP(A6622,"OPT_STRIKE_PX")</f>
        <v/>
      </c>
      <c r="E6622" s="4">
        <f>BDP(A6622,"OPT_PUT_CALL")</f>
        <v/>
      </c>
    </row>
    <row r="6623" ht="13" customHeight="1">
      <c r="A6623" s="15" t="inlineStr">
        <is>
          <t>BBG01FN9CHL6 Equity</t>
        </is>
      </c>
      <c r="B6623" s="6">
        <f>BDP(A6623,"TICKER")</f>
        <v/>
      </c>
      <c r="C6623" s="13">
        <f>BDP(A6623,"OPT_EXPIRE_DT")</f>
        <v/>
      </c>
      <c r="D6623" s="14">
        <f>BDP(A6623,"OPT_STRIKE_PX")</f>
        <v/>
      </c>
      <c r="E6623" s="6">
        <f>BDP(A6623,"OPT_PUT_CALL")</f>
        <v/>
      </c>
    </row>
    <row r="6624" ht="13" customHeight="1">
      <c r="A6624" s="12" t="inlineStr">
        <is>
          <t>BBG012J61KX8 Equity</t>
        </is>
      </c>
      <c r="B6624" s="4">
        <f>BDP(A6624,"TICKER")</f>
        <v/>
      </c>
      <c r="C6624" s="13">
        <f>BDP(A6624,"OPT_EXPIRE_DT")</f>
        <v/>
      </c>
      <c r="D6624" s="14">
        <f>BDP(A6624,"OPT_STRIKE_PX")</f>
        <v/>
      </c>
      <c r="E6624" s="4">
        <f>BDP(A6624,"OPT_PUT_CALL")</f>
        <v/>
      </c>
    </row>
    <row r="6625" ht="13" customHeight="1">
      <c r="A6625" s="15" t="inlineStr">
        <is>
          <t>BBG01JJDNFS9 Equity</t>
        </is>
      </c>
      <c r="B6625" s="6">
        <f>BDP(A6625,"TICKER")</f>
        <v/>
      </c>
      <c r="C6625" s="13">
        <f>BDP(A6625,"OPT_EXPIRE_DT")</f>
        <v/>
      </c>
      <c r="D6625" s="14">
        <f>BDP(A6625,"OPT_STRIKE_PX")</f>
        <v/>
      </c>
      <c r="E6625" s="6">
        <f>BDP(A6625,"OPT_PUT_CALL")</f>
        <v/>
      </c>
    </row>
    <row r="6626" ht="13" customHeight="1">
      <c r="A6626" s="12" t="inlineStr">
        <is>
          <t>BBG01KXXNRL7 Equity</t>
        </is>
      </c>
      <c r="B6626" s="4">
        <f>BDP(A6626,"TICKER")</f>
        <v/>
      </c>
      <c r="C6626" s="13">
        <f>BDP(A6626,"OPT_EXPIRE_DT")</f>
        <v/>
      </c>
      <c r="D6626" s="14">
        <f>BDP(A6626,"OPT_STRIKE_PX")</f>
        <v/>
      </c>
      <c r="E6626" s="4">
        <f>BDP(A6626,"OPT_PUT_CALL")</f>
        <v/>
      </c>
    </row>
    <row r="6627" ht="13" customHeight="1">
      <c r="A6627" s="15" t="inlineStr">
        <is>
          <t>BBG01L3NCR78 Equity</t>
        </is>
      </c>
      <c r="B6627" s="6">
        <f>BDP(A6627,"TICKER")</f>
        <v/>
      </c>
      <c r="C6627" s="13">
        <f>BDP(A6627,"OPT_EXPIRE_DT")</f>
        <v/>
      </c>
      <c r="D6627" s="14">
        <f>BDP(A6627,"OPT_STRIKE_PX")</f>
        <v/>
      </c>
      <c r="E6627" s="6">
        <f>BDP(A6627,"OPT_PUT_CALL")</f>
        <v/>
      </c>
    </row>
    <row r="6628" ht="13" customHeight="1">
      <c r="A6628" s="12" t="inlineStr">
        <is>
          <t>BBG01QWFP8J7 Equity</t>
        </is>
      </c>
      <c r="B6628" s="4">
        <f>BDP(A6628,"TICKER")</f>
        <v/>
      </c>
      <c r="C6628" s="13">
        <f>BDP(A6628,"OPT_EXPIRE_DT")</f>
        <v/>
      </c>
      <c r="D6628" s="14">
        <f>BDP(A6628,"OPT_STRIKE_PX")</f>
        <v/>
      </c>
      <c r="E6628" s="4">
        <f>BDP(A6628,"OPT_PUT_CALL")</f>
        <v/>
      </c>
    </row>
    <row r="6629" ht="13" customHeight="1">
      <c r="A6629" s="15" t="inlineStr">
        <is>
          <t>BBG01RWRSWS3 Equity</t>
        </is>
      </c>
      <c r="B6629" s="6">
        <f>BDP(A6629,"TICKER")</f>
        <v/>
      </c>
      <c r="C6629" s="13">
        <f>BDP(A6629,"OPT_EXPIRE_DT")</f>
        <v/>
      </c>
      <c r="D6629" s="14">
        <f>BDP(A6629,"OPT_STRIKE_PX")</f>
        <v/>
      </c>
      <c r="E6629" s="6">
        <f>BDP(A6629,"OPT_PUT_CALL")</f>
        <v/>
      </c>
    </row>
    <row r="6630" ht="13" customHeight="1">
      <c r="A6630" s="12" t="inlineStr">
        <is>
          <t>BBG01R84N2G5 Equity</t>
        </is>
      </c>
      <c r="B6630" s="4">
        <f>BDP(A6630,"TICKER")</f>
        <v/>
      </c>
      <c r="C6630" s="13">
        <f>BDP(A6630,"OPT_EXPIRE_DT")</f>
        <v/>
      </c>
      <c r="D6630" s="14">
        <f>BDP(A6630,"OPT_STRIKE_PX")</f>
        <v/>
      </c>
      <c r="E6630" s="4">
        <f>BDP(A6630,"OPT_PUT_CALL")</f>
        <v/>
      </c>
    </row>
    <row r="6631" ht="13" customHeight="1">
      <c r="A6631" s="15" t="inlineStr">
        <is>
          <t>BBG01XFW56P3 Equity</t>
        </is>
      </c>
      <c r="B6631" s="6">
        <f>BDP(A6631,"TICKER")</f>
        <v/>
      </c>
      <c r="C6631" s="13">
        <f>BDP(A6631,"OPT_EXPIRE_DT")</f>
        <v/>
      </c>
      <c r="D6631" s="14">
        <f>BDP(A6631,"OPT_STRIKE_PX")</f>
        <v/>
      </c>
      <c r="E6631" s="6">
        <f>BDP(A6631,"OPT_PUT_CALL")</f>
        <v/>
      </c>
    </row>
    <row r="6632" ht="13" customHeight="1">
      <c r="A6632" s="12" t="inlineStr">
        <is>
          <t>BBG01Z78Y927 Equity</t>
        </is>
      </c>
      <c r="B6632" s="4">
        <f>BDP(A6632,"TICKER")</f>
        <v/>
      </c>
      <c r="C6632" s="13">
        <f>BDP(A6632,"OPT_EXPIRE_DT")</f>
        <v/>
      </c>
      <c r="D6632" s="14">
        <f>BDP(A6632,"OPT_STRIKE_PX")</f>
        <v/>
      </c>
      <c r="E6632" s="4">
        <f>BDP(A6632,"OPT_PUT_CALL")</f>
        <v/>
      </c>
    </row>
    <row r="6633" ht="13" customHeight="1">
      <c r="A6633" s="15" t="inlineStr">
        <is>
          <t>BBG01WXGCZG8 Equity</t>
        </is>
      </c>
      <c r="B6633" s="6">
        <f>BDP(A6633,"TICKER")</f>
        <v/>
      </c>
      <c r="C6633" s="13">
        <f>BDP(A6633,"OPT_EXPIRE_DT")</f>
        <v/>
      </c>
      <c r="D6633" s="14">
        <f>BDP(A6633,"OPT_STRIKE_PX")</f>
        <v/>
      </c>
      <c r="E6633" s="6">
        <f>BDP(A6633,"OPT_PUT_CALL")</f>
        <v/>
      </c>
    </row>
    <row r="6634" ht="13" customHeight="1">
      <c r="A6634" s="12" t="inlineStr">
        <is>
          <t>BBG00R4MH9M5 Equity</t>
        </is>
      </c>
      <c r="B6634" s="4">
        <f>BDP(A6634,"TICKER")</f>
        <v/>
      </c>
      <c r="C6634" s="13">
        <f>BDP(A6634,"OPT_EXPIRE_DT")</f>
        <v/>
      </c>
      <c r="D6634" s="14">
        <f>BDP(A6634,"OPT_STRIKE_PX")</f>
        <v/>
      </c>
      <c r="E6634" s="4">
        <f>BDP(A6634,"OPT_PUT_CALL")</f>
        <v/>
      </c>
    </row>
    <row r="6635" ht="13" customHeight="1">
      <c r="A6635" s="15" t="inlineStr">
        <is>
          <t>BBG00RC1QTL9 Equity</t>
        </is>
      </c>
      <c r="B6635" s="6">
        <f>BDP(A6635,"TICKER")</f>
        <v/>
      </c>
      <c r="C6635" s="13">
        <f>BDP(A6635,"OPT_EXPIRE_DT")</f>
        <v/>
      </c>
      <c r="D6635" s="14">
        <f>BDP(A6635,"OPT_STRIKE_PX")</f>
        <v/>
      </c>
      <c r="E6635" s="6">
        <f>BDP(A6635,"OPT_PUT_CALL")</f>
        <v/>
      </c>
    </row>
    <row r="6636" ht="13" customHeight="1">
      <c r="A6636" s="12" t="inlineStr">
        <is>
          <t>BBG00TVXCSJ4 Equity</t>
        </is>
      </c>
      <c r="B6636" s="4">
        <f>BDP(A6636,"TICKER")</f>
        <v/>
      </c>
      <c r="C6636" s="13">
        <f>BDP(A6636,"OPT_EXPIRE_DT")</f>
        <v/>
      </c>
      <c r="D6636" s="14">
        <f>BDP(A6636,"OPT_STRIKE_PX")</f>
        <v/>
      </c>
      <c r="E6636" s="4">
        <f>BDP(A6636,"OPT_PUT_CALL")</f>
        <v/>
      </c>
    </row>
    <row r="6637" ht="13" customHeight="1">
      <c r="A6637" s="15" t="inlineStr">
        <is>
          <t>BBG00RC1YJZ7 Equity</t>
        </is>
      </c>
      <c r="B6637" s="6">
        <f>BDP(A6637,"TICKER")</f>
        <v/>
      </c>
      <c r="C6637" s="13">
        <f>BDP(A6637,"OPT_EXPIRE_DT")</f>
        <v/>
      </c>
      <c r="D6637" s="14">
        <f>BDP(A6637,"OPT_STRIKE_PX")</f>
        <v/>
      </c>
      <c r="E6637" s="6">
        <f>BDP(A6637,"OPT_PUT_CALL")</f>
        <v/>
      </c>
    </row>
    <row r="6638" ht="13" customHeight="1">
      <c r="A6638" s="12" t="inlineStr">
        <is>
          <t>BBG00R81LSW9 Equity</t>
        </is>
      </c>
      <c r="B6638" s="4">
        <f>BDP(A6638,"TICKER")</f>
        <v/>
      </c>
      <c r="C6638" s="13">
        <f>BDP(A6638,"OPT_EXPIRE_DT")</f>
        <v/>
      </c>
      <c r="D6638" s="14">
        <f>BDP(A6638,"OPT_STRIKE_PX")</f>
        <v/>
      </c>
      <c r="E6638" s="4">
        <f>BDP(A6638,"OPT_PUT_CALL")</f>
        <v/>
      </c>
    </row>
    <row r="6639" ht="13" customHeight="1">
      <c r="A6639" s="15" t="inlineStr">
        <is>
          <t>BBG00YZB1N46 Equity</t>
        </is>
      </c>
      <c r="B6639" s="6">
        <f>BDP(A6639,"TICKER")</f>
        <v/>
      </c>
      <c r="C6639" s="13">
        <f>BDP(A6639,"OPT_EXPIRE_DT")</f>
        <v/>
      </c>
      <c r="D6639" s="14">
        <f>BDP(A6639,"OPT_STRIKE_PX")</f>
        <v/>
      </c>
      <c r="E6639" s="6">
        <f>BDP(A6639,"OPT_PUT_CALL")</f>
        <v/>
      </c>
    </row>
    <row r="6640" ht="13" customHeight="1">
      <c r="A6640" s="12" t="inlineStr">
        <is>
          <t>BBG00WSMMQP1 Equity</t>
        </is>
      </c>
      <c r="B6640" s="4">
        <f>BDP(A6640,"TICKER")</f>
        <v/>
      </c>
      <c r="C6640" s="13">
        <f>BDP(A6640,"OPT_EXPIRE_DT")</f>
        <v/>
      </c>
      <c r="D6640" s="14">
        <f>BDP(A6640,"OPT_STRIKE_PX")</f>
        <v/>
      </c>
      <c r="E6640" s="4">
        <f>BDP(A6640,"OPT_PUT_CALL")</f>
        <v/>
      </c>
    </row>
    <row r="6641" ht="13" customHeight="1">
      <c r="A6641" s="15" t="inlineStr">
        <is>
          <t>BBG011M7R7L8 Equity</t>
        </is>
      </c>
      <c r="B6641" s="6">
        <f>BDP(A6641,"TICKER")</f>
        <v/>
      </c>
      <c r="C6641" s="13">
        <f>BDP(A6641,"OPT_EXPIRE_DT")</f>
        <v/>
      </c>
      <c r="D6641" s="14">
        <f>BDP(A6641,"OPT_STRIKE_PX")</f>
        <v/>
      </c>
      <c r="E6641" s="6">
        <f>BDP(A6641,"OPT_PUT_CALL")</f>
        <v/>
      </c>
    </row>
    <row r="6642" ht="13" customHeight="1">
      <c r="A6642" s="12" t="inlineStr">
        <is>
          <t>BBG00RCFM231 Equity</t>
        </is>
      </c>
      <c r="B6642" s="4">
        <f>BDP(A6642,"TICKER")</f>
        <v/>
      </c>
      <c r="C6642" s="13">
        <f>BDP(A6642,"OPT_EXPIRE_DT")</f>
        <v/>
      </c>
      <c r="D6642" s="14">
        <f>BDP(A6642,"OPT_STRIKE_PX")</f>
        <v/>
      </c>
      <c r="E6642" s="4">
        <f>BDP(A6642,"OPT_PUT_CALL")</f>
        <v/>
      </c>
    </row>
    <row r="6643" ht="13" customHeight="1">
      <c r="A6643" s="15" t="inlineStr">
        <is>
          <t>BBG013Q86MH3 Equity</t>
        </is>
      </c>
      <c r="B6643" s="6">
        <f>BDP(A6643,"TICKER")</f>
        <v/>
      </c>
      <c r="C6643" s="13">
        <f>BDP(A6643,"OPT_EXPIRE_DT")</f>
        <v/>
      </c>
      <c r="D6643" s="14">
        <f>BDP(A6643,"OPT_STRIKE_PX")</f>
        <v/>
      </c>
      <c r="E6643" s="6">
        <f>BDP(A6643,"OPT_PUT_CALL")</f>
        <v/>
      </c>
    </row>
    <row r="6644" ht="13" customHeight="1">
      <c r="A6644" s="12" t="inlineStr">
        <is>
          <t>BBG013X4DMR5 Equity</t>
        </is>
      </c>
      <c r="B6644" s="4">
        <f>BDP(A6644,"TICKER")</f>
        <v/>
      </c>
      <c r="C6644" s="13">
        <f>BDP(A6644,"OPT_EXPIRE_DT")</f>
        <v/>
      </c>
      <c r="D6644" s="14">
        <f>BDP(A6644,"OPT_STRIKE_PX")</f>
        <v/>
      </c>
      <c r="E6644" s="4">
        <f>BDP(A6644,"OPT_PUT_CALL")</f>
        <v/>
      </c>
    </row>
    <row r="6645" ht="13" customHeight="1">
      <c r="A6645" s="15" t="inlineStr">
        <is>
          <t>BBG019QN5FT0 Equity</t>
        </is>
      </c>
      <c r="B6645" s="6">
        <f>BDP(A6645,"TICKER")</f>
        <v/>
      </c>
      <c r="C6645" s="13">
        <f>BDP(A6645,"OPT_EXPIRE_DT")</f>
        <v/>
      </c>
      <c r="D6645" s="14">
        <f>BDP(A6645,"OPT_STRIKE_PX")</f>
        <v/>
      </c>
      <c r="E6645" s="6">
        <f>BDP(A6645,"OPT_PUT_CALL")</f>
        <v/>
      </c>
    </row>
    <row r="6646" ht="13" customHeight="1">
      <c r="A6646" s="12" t="inlineStr">
        <is>
          <t>BBG01BL95SX8 Equity</t>
        </is>
      </c>
      <c r="B6646" s="4">
        <f>BDP(A6646,"TICKER")</f>
        <v/>
      </c>
      <c r="C6646" s="13">
        <f>BDP(A6646,"OPT_EXPIRE_DT")</f>
        <v/>
      </c>
      <c r="D6646" s="14">
        <f>BDP(A6646,"OPT_STRIKE_PX")</f>
        <v/>
      </c>
      <c r="E6646" s="4">
        <f>BDP(A6646,"OPT_PUT_CALL")</f>
        <v/>
      </c>
    </row>
    <row r="6647" ht="13" customHeight="1">
      <c r="A6647" s="15" t="inlineStr">
        <is>
          <t>BBG0191508Q0 Equity</t>
        </is>
      </c>
      <c r="B6647" s="6">
        <f>BDP(A6647,"TICKER")</f>
        <v/>
      </c>
      <c r="C6647" s="13">
        <f>BDP(A6647,"OPT_EXPIRE_DT")</f>
        <v/>
      </c>
      <c r="D6647" s="14">
        <f>BDP(A6647,"OPT_STRIKE_PX")</f>
        <v/>
      </c>
      <c r="E6647" s="6">
        <f>BDP(A6647,"OPT_PUT_CALL")</f>
        <v/>
      </c>
    </row>
    <row r="6648" ht="13" customHeight="1">
      <c r="A6648" s="12" t="inlineStr">
        <is>
          <t>BBG01FQ9GWB7 Equity</t>
        </is>
      </c>
      <c r="B6648" s="4">
        <f>BDP(A6648,"TICKER")</f>
        <v/>
      </c>
      <c r="C6648" s="13">
        <f>BDP(A6648,"OPT_EXPIRE_DT")</f>
        <v/>
      </c>
      <c r="D6648" s="14">
        <f>BDP(A6648,"OPT_STRIKE_PX")</f>
        <v/>
      </c>
      <c r="E6648" s="4">
        <f>BDP(A6648,"OPT_PUT_CALL")</f>
        <v/>
      </c>
    </row>
    <row r="6649" ht="13" customHeight="1">
      <c r="A6649" s="15" t="inlineStr">
        <is>
          <t>BBG01FN9CHM5 Equity</t>
        </is>
      </c>
      <c r="B6649" s="6">
        <f>BDP(A6649,"TICKER")</f>
        <v/>
      </c>
      <c r="C6649" s="13">
        <f>BDP(A6649,"OPT_EXPIRE_DT")</f>
        <v/>
      </c>
      <c r="D6649" s="14">
        <f>BDP(A6649,"OPT_STRIKE_PX")</f>
        <v/>
      </c>
      <c r="E6649" s="6">
        <f>BDP(A6649,"OPT_PUT_CALL")</f>
        <v/>
      </c>
    </row>
    <row r="6650" ht="13" customHeight="1">
      <c r="A6650" s="12" t="inlineStr">
        <is>
          <t>BBG012J61KY7 Equity</t>
        </is>
      </c>
      <c r="B6650" s="4">
        <f>BDP(A6650,"TICKER")</f>
        <v/>
      </c>
      <c r="C6650" s="13">
        <f>BDP(A6650,"OPT_EXPIRE_DT")</f>
        <v/>
      </c>
      <c r="D6650" s="14">
        <f>BDP(A6650,"OPT_STRIKE_PX")</f>
        <v/>
      </c>
      <c r="E6650" s="4">
        <f>BDP(A6650,"OPT_PUT_CALL")</f>
        <v/>
      </c>
    </row>
    <row r="6651" ht="13" customHeight="1">
      <c r="A6651" s="15" t="inlineStr">
        <is>
          <t>BBG01JJDNFT8 Equity</t>
        </is>
      </c>
      <c r="B6651" s="6">
        <f>BDP(A6651,"TICKER")</f>
        <v/>
      </c>
      <c r="C6651" s="13">
        <f>BDP(A6651,"OPT_EXPIRE_DT")</f>
        <v/>
      </c>
      <c r="D6651" s="14">
        <f>BDP(A6651,"OPT_STRIKE_PX")</f>
        <v/>
      </c>
      <c r="E6651" s="6">
        <f>BDP(A6651,"OPT_PUT_CALL")</f>
        <v/>
      </c>
    </row>
    <row r="6652" ht="13" customHeight="1">
      <c r="A6652" s="12" t="inlineStr">
        <is>
          <t>BBG01KXXNRM6 Equity</t>
        </is>
      </c>
      <c r="B6652" s="4">
        <f>BDP(A6652,"TICKER")</f>
        <v/>
      </c>
      <c r="C6652" s="13">
        <f>BDP(A6652,"OPT_EXPIRE_DT")</f>
        <v/>
      </c>
      <c r="D6652" s="14">
        <f>BDP(A6652,"OPT_STRIKE_PX")</f>
        <v/>
      </c>
      <c r="E6652" s="4">
        <f>BDP(A6652,"OPT_PUT_CALL")</f>
        <v/>
      </c>
    </row>
    <row r="6653" ht="13" customHeight="1">
      <c r="A6653" s="15" t="inlineStr">
        <is>
          <t>BBG01L3NCR87 Equity</t>
        </is>
      </c>
      <c r="B6653" s="6">
        <f>BDP(A6653,"TICKER")</f>
        <v/>
      </c>
      <c r="C6653" s="13">
        <f>BDP(A6653,"OPT_EXPIRE_DT")</f>
        <v/>
      </c>
      <c r="D6653" s="14">
        <f>BDP(A6653,"OPT_STRIKE_PX")</f>
        <v/>
      </c>
      <c r="E6653" s="6">
        <f>BDP(A6653,"OPT_PUT_CALL")</f>
        <v/>
      </c>
    </row>
    <row r="6654" ht="13" customHeight="1">
      <c r="A6654" s="12" t="inlineStr">
        <is>
          <t>BBG01QWFMQB8 Equity</t>
        </is>
      </c>
      <c r="B6654" s="4">
        <f>BDP(A6654,"TICKER")</f>
        <v/>
      </c>
      <c r="C6654" s="13">
        <f>BDP(A6654,"OPT_EXPIRE_DT")</f>
        <v/>
      </c>
      <c r="D6654" s="14">
        <f>BDP(A6654,"OPT_STRIKE_PX")</f>
        <v/>
      </c>
      <c r="E6654" s="4">
        <f>BDP(A6654,"OPT_PUT_CALL")</f>
        <v/>
      </c>
    </row>
    <row r="6655" ht="13" customHeight="1">
      <c r="A6655" s="15" t="inlineStr">
        <is>
          <t>BBG01RWRTCY9 Equity</t>
        </is>
      </c>
      <c r="B6655" s="6">
        <f>BDP(A6655,"TICKER")</f>
        <v/>
      </c>
      <c r="C6655" s="13">
        <f>BDP(A6655,"OPT_EXPIRE_DT")</f>
        <v/>
      </c>
      <c r="D6655" s="14">
        <f>BDP(A6655,"OPT_STRIKE_PX")</f>
        <v/>
      </c>
      <c r="E6655" s="6">
        <f>BDP(A6655,"OPT_PUT_CALL")</f>
        <v/>
      </c>
    </row>
    <row r="6656" ht="13" customHeight="1">
      <c r="A6656" s="12" t="inlineStr">
        <is>
          <t>BBG01R84N7J1 Equity</t>
        </is>
      </c>
      <c r="B6656" s="4">
        <f>BDP(A6656,"TICKER")</f>
        <v/>
      </c>
      <c r="C6656" s="13">
        <f>BDP(A6656,"OPT_EXPIRE_DT")</f>
        <v/>
      </c>
      <c r="D6656" s="14">
        <f>BDP(A6656,"OPT_STRIKE_PX")</f>
        <v/>
      </c>
      <c r="E6656" s="4">
        <f>BDP(A6656,"OPT_PUT_CALL")</f>
        <v/>
      </c>
    </row>
    <row r="6657" ht="13" customHeight="1">
      <c r="A6657" s="15" t="inlineStr">
        <is>
          <t>BBG01XFW23B8 Equity</t>
        </is>
      </c>
      <c r="B6657" s="6">
        <f>BDP(A6657,"TICKER")</f>
        <v/>
      </c>
      <c r="C6657" s="13">
        <f>BDP(A6657,"OPT_EXPIRE_DT")</f>
        <v/>
      </c>
      <c r="D6657" s="14">
        <f>BDP(A6657,"OPT_STRIKE_PX")</f>
        <v/>
      </c>
      <c r="E6657" s="6">
        <f>BDP(A6657,"OPT_PUT_CALL")</f>
        <v/>
      </c>
    </row>
    <row r="6658" ht="13" customHeight="1">
      <c r="A6658" s="12" t="inlineStr">
        <is>
          <t>BBG01Z78YHH3 Equity</t>
        </is>
      </c>
      <c r="B6658" s="4">
        <f>BDP(A6658,"TICKER")</f>
        <v/>
      </c>
      <c r="C6658" s="13">
        <f>BDP(A6658,"OPT_EXPIRE_DT")</f>
        <v/>
      </c>
      <c r="D6658" s="14">
        <f>BDP(A6658,"OPT_STRIKE_PX")</f>
        <v/>
      </c>
      <c r="E6658" s="4">
        <f>BDP(A6658,"OPT_PUT_CALL")</f>
        <v/>
      </c>
    </row>
    <row r="6659" ht="13" customHeight="1">
      <c r="A6659" s="15" t="inlineStr">
        <is>
          <t>BBG01WXGGPL0 Equity</t>
        </is>
      </c>
      <c r="B6659" s="6">
        <f>BDP(A6659,"TICKER")</f>
        <v/>
      </c>
      <c r="C6659" s="13">
        <f>BDP(A6659,"OPT_EXPIRE_DT")</f>
        <v/>
      </c>
      <c r="D6659" s="14">
        <f>BDP(A6659,"OPT_STRIKE_PX")</f>
        <v/>
      </c>
      <c r="E6659" s="6">
        <f>BDP(A6659,"OPT_PUT_CALL")</f>
        <v/>
      </c>
    </row>
    <row r="6660" ht="13" customHeight="1">
      <c r="A6660" s="12" t="inlineStr">
        <is>
          <t>BBG00JF45VB7 Equity</t>
        </is>
      </c>
      <c r="B6660" s="4">
        <f>BDP(A6660,"TICKER")</f>
        <v/>
      </c>
      <c r="C6660" s="13">
        <f>BDP(A6660,"OPT_EXPIRE_DT")</f>
        <v/>
      </c>
      <c r="D6660" s="14">
        <f>BDP(A6660,"OPT_STRIKE_PX")</f>
        <v/>
      </c>
      <c r="E6660" s="4">
        <f>BDP(A6660,"OPT_PUT_CALL")</f>
        <v/>
      </c>
    </row>
    <row r="6661" ht="13" customHeight="1">
      <c r="A6661" s="15" t="inlineStr">
        <is>
          <t>BBG00RC1QVN2 Equity</t>
        </is>
      </c>
      <c r="B6661" s="6">
        <f>BDP(A6661,"TICKER")</f>
        <v/>
      </c>
      <c r="C6661" s="13">
        <f>BDP(A6661,"OPT_EXPIRE_DT")</f>
        <v/>
      </c>
      <c r="D6661" s="14">
        <f>BDP(A6661,"OPT_STRIKE_PX")</f>
        <v/>
      </c>
      <c r="E6661" s="6">
        <f>BDP(A6661,"OPT_PUT_CALL")</f>
        <v/>
      </c>
    </row>
    <row r="6662" ht="13" customHeight="1">
      <c r="A6662" s="12" t="inlineStr">
        <is>
          <t>BBG00R9JVN59 Equity</t>
        </is>
      </c>
      <c r="B6662" s="4">
        <f>BDP(A6662,"TICKER")</f>
        <v/>
      </c>
      <c r="C6662" s="13">
        <f>BDP(A6662,"OPT_EXPIRE_DT")</f>
        <v/>
      </c>
      <c r="D6662" s="14">
        <f>BDP(A6662,"OPT_STRIKE_PX")</f>
        <v/>
      </c>
      <c r="E6662" s="4">
        <f>BDP(A6662,"OPT_PUT_CALL")</f>
        <v/>
      </c>
    </row>
    <row r="6663" ht="13" customHeight="1">
      <c r="A6663" s="15" t="inlineStr">
        <is>
          <t>BBG00RC1YL28 Equity</t>
        </is>
      </c>
      <c r="B6663" s="6">
        <f>BDP(A6663,"TICKER")</f>
        <v/>
      </c>
      <c r="C6663" s="13">
        <f>BDP(A6663,"OPT_EXPIRE_DT")</f>
        <v/>
      </c>
      <c r="D6663" s="14">
        <f>BDP(A6663,"OPT_STRIKE_PX")</f>
        <v/>
      </c>
      <c r="E6663" s="6">
        <f>BDP(A6663,"OPT_PUT_CALL")</f>
        <v/>
      </c>
    </row>
    <row r="6664" ht="13" customHeight="1">
      <c r="A6664" s="12" t="inlineStr">
        <is>
          <t>BBG00RT650N4 Equity</t>
        </is>
      </c>
      <c r="B6664" s="4">
        <f>BDP(A6664,"TICKER")</f>
        <v/>
      </c>
      <c r="C6664" s="13">
        <f>BDP(A6664,"OPT_EXPIRE_DT")</f>
        <v/>
      </c>
      <c r="D6664" s="14">
        <f>BDP(A6664,"OPT_STRIKE_PX")</f>
        <v/>
      </c>
      <c r="E6664" s="4">
        <f>BDP(A6664,"OPT_PUT_CALL")</f>
        <v/>
      </c>
    </row>
    <row r="6665" ht="13" customHeight="1">
      <c r="A6665" s="15" t="inlineStr">
        <is>
          <t>BBG00YZB1P87 Equity</t>
        </is>
      </c>
      <c r="B6665" s="6">
        <f>BDP(A6665,"TICKER")</f>
        <v/>
      </c>
      <c r="C6665" s="13">
        <f>BDP(A6665,"OPT_EXPIRE_DT")</f>
        <v/>
      </c>
      <c r="D6665" s="14">
        <f>BDP(A6665,"OPT_STRIKE_PX")</f>
        <v/>
      </c>
      <c r="E6665" s="6">
        <f>BDP(A6665,"OPT_PUT_CALL")</f>
        <v/>
      </c>
    </row>
    <row r="6666" ht="13" customHeight="1">
      <c r="A6666" s="12" t="inlineStr">
        <is>
          <t>BBG00WSMMRT5 Equity</t>
        </is>
      </c>
      <c r="B6666" s="4">
        <f>BDP(A6666,"TICKER")</f>
        <v/>
      </c>
      <c r="C6666" s="13">
        <f>BDP(A6666,"OPT_EXPIRE_DT")</f>
        <v/>
      </c>
      <c r="D6666" s="14">
        <f>BDP(A6666,"OPT_STRIKE_PX")</f>
        <v/>
      </c>
      <c r="E6666" s="4">
        <f>BDP(A6666,"OPT_PUT_CALL")</f>
        <v/>
      </c>
    </row>
    <row r="6667" ht="13" customHeight="1">
      <c r="A6667" s="15" t="inlineStr">
        <is>
          <t>BBG011M7R8R0 Equity</t>
        </is>
      </c>
      <c r="B6667" s="6">
        <f>BDP(A6667,"TICKER")</f>
        <v/>
      </c>
      <c r="C6667" s="13">
        <f>BDP(A6667,"OPT_EXPIRE_DT")</f>
        <v/>
      </c>
      <c r="D6667" s="14">
        <f>BDP(A6667,"OPT_STRIKE_PX")</f>
        <v/>
      </c>
      <c r="E6667" s="6">
        <f>BDP(A6667,"OPT_PUT_CALL")</f>
        <v/>
      </c>
    </row>
    <row r="6668" ht="13" customHeight="1">
      <c r="A6668" s="12" t="inlineStr">
        <is>
          <t>BBG00RCFM366 Equity</t>
        </is>
      </c>
      <c r="B6668" s="4">
        <f>BDP(A6668,"TICKER")</f>
        <v/>
      </c>
      <c r="C6668" s="13">
        <f>BDP(A6668,"OPT_EXPIRE_DT")</f>
        <v/>
      </c>
      <c r="D6668" s="14">
        <f>BDP(A6668,"OPT_STRIKE_PX")</f>
        <v/>
      </c>
      <c r="E6668" s="4">
        <f>BDP(A6668,"OPT_PUT_CALL")</f>
        <v/>
      </c>
    </row>
    <row r="6669" ht="13" customHeight="1">
      <c r="A6669" s="15" t="inlineStr">
        <is>
          <t>BBG013Q86NM5 Equity</t>
        </is>
      </c>
      <c r="B6669" s="6">
        <f>BDP(A6669,"TICKER")</f>
        <v/>
      </c>
      <c r="C6669" s="13">
        <f>BDP(A6669,"OPT_EXPIRE_DT")</f>
        <v/>
      </c>
      <c r="D6669" s="14">
        <f>BDP(A6669,"OPT_STRIKE_PX")</f>
        <v/>
      </c>
      <c r="E6669" s="6">
        <f>BDP(A6669,"OPT_PUT_CALL")</f>
        <v/>
      </c>
    </row>
    <row r="6670" ht="13" customHeight="1">
      <c r="A6670" s="12" t="inlineStr">
        <is>
          <t>BBG017FXBQ13 Equity</t>
        </is>
      </c>
      <c r="B6670" s="4">
        <f>BDP(A6670,"TICKER")</f>
        <v/>
      </c>
      <c r="C6670" s="13">
        <f>BDP(A6670,"OPT_EXPIRE_DT")</f>
        <v/>
      </c>
      <c r="D6670" s="14">
        <f>BDP(A6670,"OPT_STRIKE_PX")</f>
        <v/>
      </c>
      <c r="E6670" s="4">
        <f>BDP(A6670,"OPT_PUT_CALL")</f>
        <v/>
      </c>
    </row>
    <row r="6671" ht="13" customHeight="1">
      <c r="A6671" s="15" t="inlineStr">
        <is>
          <t>BBG014D1RB18 Equity</t>
        </is>
      </c>
      <c r="B6671" s="6">
        <f>BDP(A6671,"TICKER")</f>
        <v/>
      </c>
      <c r="C6671" s="13">
        <f>BDP(A6671,"OPT_EXPIRE_DT")</f>
        <v/>
      </c>
      <c r="D6671" s="14">
        <f>BDP(A6671,"OPT_STRIKE_PX")</f>
        <v/>
      </c>
      <c r="E6671" s="6">
        <f>BDP(A6671,"OPT_PUT_CALL")</f>
        <v/>
      </c>
    </row>
    <row r="6672" ht="13" customHeight="1">
      <c r="A6672" s="12" t="inlineStr">
        <is>
          <t>BBG00ZLDZZ77 Equity</t>
        </is>
      </c>
      <c r="B6672" s="4">
        <f>BDP(A6672,"TICKER")</f>
        <v/>
      </c>
      <c r="C6672" s="13">
        <f>BDP(A6672,"OPT_EXPIRE_DT")</f>
        <v/>
      </c>
      <c r="D6672" s="14">
        <f>BDP(A6672,"OPT_STRIKE_PX")</f>
        <v/>
      </c>
      <c r="E6672" s="4">
        <f>BDP(A6672,"OPT_PUT_CALL")</f>
        <v/>
      </c>
    </row>
    <row r="6673" ht="13" customHeight="1">
      <c r="A6673" s="15" t="inlineStr">
        <is>
          <t>BBG0191509S6 Equity</t>
        </is>
      </c>
      <c r="B6673" s="6">
        <f>BDP(A6673,"TICKER")</f>
        <v/>
      </c>
      <c r="C6673" s="13">
        <f>BDP(A6673,"OPT_EXPIRE_DT")</f>
        <v/>
      </c>
      <c r="D6673" s="14">
        <f>BDP(A6673,"OPT_STRIKE_PX")</f>
        <v/>
      </c>
      <c r="E6673" s="6">
        <f>BDP(A6673,"OPT_PUT_CALL")</f>
        <v/>
      </c>
    </row>
    <row r="6674" ht="13" customHeight="1">
      <c r="A6674" s="12" t="inlineStr">
        <is>
          <t>BBG01FQ9GXG0 Equity</t>
        </is>
      </c>
      <c r="B6674" s="4">
        <f>BDP(A6674,"TICKER")</f>
        <v/>
      </c>
      <c r="C6674" s="13">
        <f>BDP(A6674,"OPT_EXPIRE_DT")</f>
        <v/>
      </c>
      <c r="D6674" s="14">
        <f>BDP(A6674,"OPT_STRIKE_PX")</f>
        <v/>
      </c>
      <c r="E6674" s="4">
        <f>BDP(A6674,"OPT_PUT_CALL")</f>
        <v/>
      </c>
    </row>
    <row r="6675" ht="13" customHeight="1">
      <c r="A6675" s="15" t="inlineStr">
        <is>
          <t>BBG01FN9CJP8 Equity</t>
        </is>
      </c>
      <c r="B6675" s="6">
        <f>BDP(A6675,"TICKER")</f>
        <v/>
      </c>
      <c r="C6675" s="13">
        <f>BDP(A6675,"OPT_EXPIRE_DT")</f>
        <v/>
      </c>
      <c r="D6675" s="14">
        <f>BDP(A6675,"OPT_STRIKE_PX")</f>
        <v/>
      </c>
      <c r="E6675" s="6">
        <f>BDP(A6675,"OPT_PUT_CALL")</f>
        <v/>
      </c>
    </row>
    <row r="6676" ht="13" customHeight="1">
      <c r="A6676" s="12" t="inlineStr">
        <is>
          <t>BBG01K17QCX6 Equity</t>
        </is>
      </c>
      <c r="B6676" s="4">
        <f>BDP(A6676,"TICKER")</f>
        <v/>
      </c>
      <c r="C6676" s="13">
        <f>BDP(A6676,"OPT_EXPIRE_DT")</f>
        <v/>
      </c>
      <c r="D6676" s="14">
        <f>BDP(A6676,"OPT_STRIKE_PX")</f>
        <v/>
      </c>
      <c r="E6676" s="4">
        <f>BDP(A6676,"OPT_PUT_CALL")</f>
        <v/>
      </c>
    </row>
    <row r="6677" ht="13" customHeight="1">
      <c r="A6677" s="15" t="inlineStr">
        <is>
          <t>BBG01JJDNGW2 Equity</t>
        </is>
      </c>
      <c r="B6677" s="6">
        <f>BDP(A6677,"TICKER")</f>
        <v/>
      </c>
      <c r="C6677" s="13">
        <f>BDP(A6677,"OPT_EXPIRE_DT")</f>
        <v/>
      </c>
      <c r="D6677" s="14">
        <f>BDP(A6677,"OPT_STRIKE_PX")</f>
        <v/>
      </c>
      <c r="E6677" s="6">
        <f>BDP(A6677,"OPT_PUT_CALL")</f>
        <v/>
      </c>
    </row>
    <row r="6678" ht="13" customHeight="1">
      <c r="A6678" s="12" t="inlineStr">
        <is>
          <t>BBG01KXXNSR9 Equity</t>
        </is>
      </c>
      <c r="B6678" s="4">
        <f>BDP(A6678,"TICKER")</f>
        <v/>
      </c>
      <c r="C6678" s="13">
        <f>BDP(A6678,"OPT_EXPIRE_DT")</f>
        <v/>
      </c>
      <c r="D6678" s="14">
        <f>BDP(A6678,"OPT_STRIKE_PX")</f>
        <v/>
      </c>
      <c r="E6678" s="4">
        <f>BDP(A6678,"OPT_PUT_CALL")</f>
        <v/>
      </c>
    </row>
    <row r="6679" ht="13" customHeight="1">
      <c r="A6679" s="15" t="inlineStr">
        <is>
          <t>BBG01L3NCSD9 Equity</t>
        </is>
      </c>
      <c r="B6679" s="6">
        <f>BDP(A6679,"TICKER")</f>
        <v/>
      </c>
      <c r="C6679" s="13">
        <f>BDP(A6679,"OPT_EXPIRE_DT")</f>
        <v/>
      </c>
      <c r="D6679" s="14">
        <f>BDP(A6679,"OPT_STRIKE_PX")</f>
        <v/>
      </c>
      <c r="E6679" s="6">
        <f>BDP(A6679,"OPT_PUT_CALL")</f>
        <v/>
      </c>
    </row>
    <row r="6680" ht="13" customHeight="1">
      <c r="A6680" s="12" t="inlineStr">
        <is>
          <t>BBG019M19761 Equity</t>
        </is>
      </c>
      <c r="B6680" s="4">
        <f>BDP(A6680,"TICKER")</f>
        <v/>
      </c>
      <c r="C6680" s="13">
        <f>BDP(A6680,"OPT_EXPIRE_DT")</f>
        <v/>
      </c>
      <c r="D6680" s="14">
        <f>BDP(A6680,"OPT_STRIKE_PX")</f>
        <v/>
      </c>
      <c r="E6680" s="4">
        <f>BDP(A6680,"OPT_PUT_CALL")</f>
        <v/>
      </c>
    </row>
    <row r="6681" ht="13" customHeight="1">
      <c r="A6681" s="15" t="inlineStr">
        <is>
          <t>BBG01Q2Z8V95 Equity</t>
        </is>
      </c>
      <c r="B6681" s="6">
        <f>BDP(A6681,"TICKER")</f>
        <v/>
      </c>
      <c r="C6681" s="13">
        <f>BDP(A6681,"OPT_EXPIRE_DT")</f>
        <v/>
      </c>
      <c r="D6681" s="14">
        <f>BDP(A6681,"OPT_STRIKE_PX")</f>
        <v/>
      </c>
      <c r="E6681" s="6">
        <f>BDP(A6681,"OPT_PUT_CALL")</f>
        <v/>
      </c>
    </row>
    <row r="6682" ht="13" customHeight="1">
      <c r="A6682" s="12" t="inlineStr">
        <is>
          <t>BBG01R97F0X1 Equity</t>
        </is>
      </c>
      <c r="B6682" s="4">
        <f>BDP(A6682,"TICKER")</f>
        <v/>
      </c>
      <c r="C6682" s="13">
        <f>BDP(A6682,"OPT_EXPIRE_DT")</f>
        <v/>
      </c>
      <c r="D6682" s="14">
        <f>BDP(A6682,"OPT_STRIKE_PX")</f>
        <v/>
      </c>
      <c r="E6682" s="4">
        <f>BDP(A6682,"OPT_PUT_CALL")</f>
        <v/>
      </c>
    </row>
    <row r="6683" ht="13" customHeight="1">
      <c r="A6683" s="15" t="inlineStr">
        <is>
          <t>BBG01XFW5628 Equity</t>
        </is>
      </c>
      <c r="B6683" s="6">
        <f>BDP(A6683,"TICKER")</f>
        <v/>
      </c>
      <c r="C6683" s="13">
        <f>BDP(A6683,"OPT_EXPIRE_DT")</f>
        <v/>
      </c>
      <c r="D6683" s="14">
        <f>BDP(A6683,"OPT_STRIKE_PX")</f>
        <v/>
      </c>
      <c r="E6683" s="6">
        <f>BDP(A6683,"OPT_PUT_CALL")</f>
        <v/>
      </c>
    </row>
    <row r="6684" ht="13" customHeight="1">
      <c r="A6684" s="12" t="inlineStr">
        <is>
          <t>BBG01Y31P2M2 Equity</t>
        </is>
      </c>
      <c r="B6684" s="4">
        <f>BDP(A6684,"TICKER")</f>
        <v/>
      </c>
      <c r="C6684" s="13">
        <f>BDP(A6684,"OPT_EXPIRE_DT")</f>
        <v/>
      </c>
      <c r="D6684" s="14">
        <f>BDP(A6684,"OPT_STRIKE_PX")</f>
        <v/>
      </c>
      <c r="E6684" s="4">
        <f>BDP(A6684,"OPT_PUT_CALL")</f>
        <v/>
      </c>
    </row>
    <row r="6685" ht="13" customHeight="1">
      <c r="A6685" s="15" t="inlineStr">
        <is>
          <t>BBG01WXGD029 Equity</t>
        </is>
      </c>
      <c r="B6685" s="6">
        <f>BDP(A6685,"TICKER")</f>
        <v/>
      </c>
      <c r="C6685" s="13">
        <f>BDP(A6685,"OPT_EXPIRE_DT")</f>
        <v/>
      </c>
      <c r="D6685" s="14">
        <f>BDP(A6685,"OPT_STRIKE_PX")</f>
        <v/>
      </c>
      <c r="E6685" s="6">
        <f>BDP(A6685,"OPT_PUT_CALL")</f>
        <v/>
      </c>
    </row>
    <row r="6686" ht="13" customHeight="1">
      <c r="A6686" s="12" t="inlineStr">
        <is>
          <t>BBG00JF45VC6 Equity</t>
        </is>
      </c>
      <c r="B6686" s="4">
        <f>BDP(A6686,"TICKER")</f>
        <v/>
      </c>
      <c r="C6686" s="13">
        <f>BDP(A6686,"OPT_EXPIRE_DT")</f>
        <v/>
      </c>
      <c r="D6686" s="14">
        <f>BDP(A6686,"OPT_STRIKE_PX")</f>
        <v/>
      </c>
      <c r="E6686" s="4">
        <f>BDP(A6686,"OPT_PUT_CALL")</f>
        <v/>
      </c>
    </row>
    <row r="6687" ht="13" customHeight="1">
      <c r="A6687" s="15" t="inlineStr">
        <is>
          <t>BBG00RC1QVP0 Equity</t>
        </is>
      </c>
      <c r="B6687" s="6">
        <f>BDP(A6687,"TICKER")</f>
        <v/>
      </c>
      <c r="C6687" s="13">
        <f>BDP(A6687,"OPT_EXPIRE_DT")</f>
        <v/>
      </c>
      <c r="D6687" s="14">
        <f>BDP(A6687,"OPT_STRIKE_PX")</f>
        <v/>
      </c>
      <c r="E6687" s="6">
        <f>BDP(A6687,"OPT_PUT_CALL")</f>
        <v/>
      </c>
    </row>
    <row r="6688" ht="13" customHeight="1">
      <c r="A6688" s="12" t="inlineStr">
        <is>
          <t>BBG00R9JVN68 Equity</t>
        </is>
      </c>
      <c r="B6688" s="4">
        <f>BDP(A6688,"TICKER")</f>
        <v/>
      </c>
      <c r="C6688" s="13">
        <f>BDP(A6688,"OPT_EXPIRE_DT")</f>
        <v/>
      </c>
      <c r="D6688" s="14">
        <f>BDP(A6688,"OPT_STRIKE_PX")</f>
        <v/>
      </c>
      <c r="E6688" s="4">
        <f>BDP(A6688,"OPT_PUT_CALL")</f>
        <v/>
      </c>
    </row>
    <row r="6689" ht="13" customHeight="1">
      <c r="A6689" s="15" t="inlineStr">
        <is>
          <t>BBG00RC1YL37 Equity</t>
        </is>
      </c>
      <c r="B6689" s="6">
        <f>BDP(A6689,"TICKER")</f>
        <v/>
      </c>
      <c r="C6689" s="13">
        <f>BDP(A6689,"OPT_EXPIRE_DT")</f>
        <v/>
      </c>
      <c r="D6689" s="14">
        <f>BDP(A6689,"OPT_STRIKE_PX")</f>
        <v/>
      </c>
      <c r="E6689" s="6">
        <f>BDP(A6689,"OPT_PUT_CALL")</f>
        <v/>
      </c>
    </row>
    <row r="6690" ht="13" customHeight="1">
      <c r="A6690" s="12" t="inlineStr">
        <is>
          <t>BBG00RT650P2 Equity</t>
        </is>
      </c>
      <c r="B6690" s="4">
        <f>BDP(A6690,"TICKER")</f>
        <v/>
      </c>
      <c r="C6690" s="13">
        <f>BDP(A6690,"OPT_EXPIRE_DT")</f>
        <v/>
      </c>
      <c r="D6690" s="14">
        <f>BDP(A6690,"OPT_STRIKE_PX")</f>
        <v/>
      </c>
      <c r="E6690" s="4">
        <f>BDP(A6690,"OPT_PUT_CALL")</f>
        <v/>
      </c>
    </row>
    <row r="6691" ht="13" customHeight="1">
      <c r="A6691" s="15" t="inlineStr">
        <is>
          <t>BBG00YZB1P78 Equity</t>
        </is>
      </c>
      <c r="B6691" s="6">
        <f>BDP(A6691,"TICKER")</f>
        <v/>
      </c>
      <c r="C6691" s="13">
        <f>BDP(A6691,"OPT_EXPIRE_DT")</f>
        <v/>
      </c>
      <c r="D6691" s="14">
        <f>BDP(A6691,"OPT_STRIKE_PX")</f>
        <v/>
      </c>
      <c r="E6691" s="6">
        <f>BDP(A6691,"OPT_PUT_CALL")</f>
        <v/>
      </c>
    </row>
    <row r="6692" ht="13" customHeight="1">
      <c r="A6692" s="12" t="inlineStr">
        <is>
          <t>BBG00WSMMRS6 Equity</t>
        </is>
      </c>
      <c r="B6692" s="4">
        <f>BDP(A6692,"TICKER")</f>
        <v/>
      </c>
      <c r="C6692" s="13">
        <f>BDP(A6692,"OPT_EXPIRE_DT")</f>
        <v/>
      </c>
      <c r="D6692" s="14">
        <f>BDP(A6692,"OPT_STRIKE_PX")</f>
        <v/>
      </c>
      <c r="E6692" s="4">
        <f>BDP(A6692,"OPT_PUT_CALL")</f>
        <v/>
      </c>
    </row>
    <row r="6693" ht="13" customHeight="1">
      <c r="A6693" s="15" t="inlineStr">
        <is>
          <t>BBG011M7R8Q1 Equity</t>
        </is>
      </c>
      <c r="B6693" s="6">
        <f>BDP(A6693,"TICKER")</f>
        <v/>
      </c>
      <c r="C6693" s="13">
        <f>BDP(A6693,"OPT_EXPIRE_DT")</f>
        <v/>
      </c>
      <c r="D6693" s="14">
        <f>BDP(A6693,"OPT_STRIKE_PX")</f>
        <v/>
      </c>
      <c r="E6693" s="6">
        <f>BDP(A6693,"OPT_PUT_CALL")</f>
        <v/>
      </c>
    </row>
    <row r="6694" ht="13" customHeight="1">
      <c r="A6694" s="12" t="inlineStr">
        <is>
          <t>BBG00RCFM375 Equity</t>
        </is>
      </c>
      <c r="B6694" s="4">
        <f>BDP(A6694,"TICKER")</f>
        <v/>
      </c>
      <c r="C6694" s="13">
        <f>BDP(A6694,"OPT_EXPIRE_DT")</f>
        <v/>
      </c>
      <c r="D6694" s="14">
        <f>BDP(A6694,"OPT_STRIKE_PX")</f>
        <v/>
      </c>
      <c r="E6694" s="4">
        <f>BDP(A6694,"OPT_PUT_CALL")</f>
        <v/>
      </c>
    </row>
    <row r="6695" ht="13" customHeight="1">
      <c r="A6695" s="15" t="inlineStr">
        <is>
          <t>BBG013Q86NL6 Equity</t>
        </is>
      </c>
      <c r="B6695" s="6">
        <f>BDP(A6695,"TICKER")</f>
        <v/>
      </c>
      <c r="C6695" s="13">
        <f>BDP(A6695,"OPT_EXPIRE_DT")</f>
        <v/>
      </c>
      <c r="D6695" s="14">
        <f>BDP(A6695,"OPT_STRIKE_PX")</f>
        <v/>
      </c>
      <c r="E6695" s="6">
        <f>BDP(A6695,"OPT_PUT_CALL")</f>
        <v/>
      </c>
    </row>
    <row r="6696" ht="13" customHeight="1">
      <c r="A6696" s="12" t="inlineStr">
        <is>
          <t>BBG017FXBQ04 Equity</t>
        </is>
      </c>
      <c r="B6696" s="4">
        <f>BDP(A6696,"TICKER")</f>
        <v/>
      </c>
      <c r="C6696" s="13">
        <f>BDP(A6696,"OPT_EXPIRE_DT")</f>
        <v/>
      </c>
      <c r="D6696" s="14">
        <f>BDP(A6696,"OPT_STRIKE_PX")</f>
        <v/>
      </c>
      <c r="E6696" s="4">
        <f>BDP(A6696,"OPT_PUT_CALL")</f>
        <v/>
      </c>
    </row>
    <row r="6697" ht="13" customHeight="1">
      <c r="A6697" s="15" t="inlineStr">
        <is>
          <t>BBG014D1RB09 Equity</t>
        </is>
      </c>
      <c r="B6697" s="6">
        <f>BDP(A6697,"TICKER")</f>
        <v/>
      </c>
      <c r="C6697" s="13">
        <f>BDP(A6697,"OPT_EXPIRE_DT")</f>
        <v/>
      </c>
      <c r="D6697" s="14">
        <f>BDP(A6697,"OPT_STRIKE_PX")</f>
        <v/>
      </c>
      <c r="E6697" s="6">
        <f>BDP(A6697,"OPT_PUT_CALL")</f>
        <v/>
      </c>
    </row>
    <row r="6698" ht="13" customHeight="1">
      <c r="A6698" s="12" t="inlineStr">
        <is>
          <t>BBG00ZLDZZ86 Equity</t>
        </is>
      </c>
      <c r="B6698" s="4">
        <f>BDP(A6698,"TICKER")</f>
        <v/>
      </c>
      <c r="C6698" s="13">
        <f>BDP(A6698,"OPT_EXPIRE_DT")</f>
        <v/>
      </c>
      <c r="D6698" s="14">
        <f>BDP(A6698,"OPT_STRIKE_PX")</f>
        <v/>
      </c>
      <c r="E6698" s="4">
        <f>BDP(A6698,"OPT_PUT_CALL")</f>
        <v/>
      </c>
    </row>
    <row r="6699" ht="13" customHeight="1">
      <c r="A6699" s="15" t="inlineStr">
        <is>
          <t>BBG0191509T5 Equity</t>
        </is>
      </c>
      <c r="B6699" s="6">
        <f>BDP(A6699,"TICKER")</f>
        <v/>
      </c>
      <c r="C6699" s="13">
        <f>BDP(A6699,"OPT_EXPIRE_DT")</f>
        <v/>
      </c>
      <c r="D6699" s="14">
        <f>BDP(A6699,"OPT_STRIKE_PX")</f>
        <v/>
      </c>
      <c r="E6699" s="6">
        <f>BDP(A6699,"OPT_PUT_CALL")</f>
        <v/>
      </c>
    </row>
    <row r="6700" ht="13" customHeight="1">
      <c r="A6700" s="12" t="inlineStr">
        <is>
          <t>BBG01FQ9GXH9 Equity</t>
        </is>
      </c>
      <c r="B6700" s="4">
        <f>BDP(A6700,"TICKER")</f>
        <v/>
      </c>
      <c r="C6700" s="13">
        <f>BDP(A6700,"OPT_EXPIRE_DT")</f>
        <v/>
      </c>
      <c r="D6700" s="14">
        <f>BDP(A6700,"OPT_STRIKE_PX")</f>
        <v/>
      </c>
      <c r="E6700" s="4">
        <f>BDP(A6700,"OPT_PUT_CALL")</f>
        <v/>
      </c>
    </row>
    <row r="6701" ht="13" customHeight="1">
      <c r="A6701" s="15" t="inlineStr">
        <is>
          <t>BBG01FN9CJQ7 Equity</t>
        </is>
      </c>
      <c r="B6701" s="6">
        <f>BDP(A6701,"TICKER")</f>
        <v/>
      </c>
      <c r="C6701" s="13">
        <f>BDP(A6701,"OPT_EXPIRE_DT")</f>
        <v/>
      </c>
      <c r="D6701" s="14">
        <f>BDP(A6701,"OPT_STRIKE_PX")</f>
        <v/>
      </c>
      <c r="E6701" s="6">
        <f>BDP(A6701,"OPT_PUT_CALL")</f>
        <v/>
      </c>
    </row>
    <row r="6702" ht="13" customHeight="1">
      <c r="A6702" s="12" t="inlineStr">
        <is>
          <t>BBG01K17QCY5 Equity</t>
        </is>
      </c>
      <c r="B6702" s="4">
        <f>BDP(A6702,"TICKER")</f>
        <v/>
      </c>
      <c r="C6702" s="13">
        <f>BDP(A6702,"OPT_EXPIRE_DT")</f>
        <v/>
      </c>
      <c r="D6702" s="14">
        <f>BDP(A6702,"OPT_STRIKE_PX")</f>
        <v/>
      </c>
      <c r="E6702" s="4">
        <f>BDP(A6702,"OPT_PUT_CALL")</f>
        <v/>
      </c>
    </row>
    <row r="6703" ht="13" customHeight="1">
      <c r="A6703" s="15" t="inlineStr">
        <is>
          <t>BBG01JJDNGX1 Equity</t>
        </is>
      </c>
      <c r="B6703" s="6">
        <f>BDP(A6703,"TICKER")</f>
        <v/>
      </c>
      <c r="C6703" s="13">
        <f>BDP(A6703,"OPT_EXPIRE_DT")</f>
        <v/>
      </c>
      <c r="D6703" s="14">
        <f>BDP(A6703,"OPT_STRIKE_PX")</f>
        <v/>
      </c>
      <c r="E6703" s="6">
        <f>BDP(A6703,"OPT_PUT_CALL")</f>
        <v/>
      </c>
    </row>
    <row r="6704" ht="13" customHeight="1">
      <c r="A6704" s="12" t="inlineStr">
        <is>
          <t>BBG01KXXNSS8 Equity</t>
        </is>
      </c>
      <c r="B6704" s="4">
        <f>BDP(A6704,"TICKER")</f>
        <v/>
      </c>
      <c r="C6704" s="13">
        <f>BDP(A6704,"OPT_EXPIRE_DT")</f>
        <v/>
      </c>
      <c r="D6704" s="14">
        <f>BDP(A6704,"OPT_STRIKE_PX")</f>
        <v/>
      </c>
      <c r="E6704" s="4">
        <f>BDP(A6704,"OPT_PUT_CALL")</f>
        <v/>
      </c>
    </row>
    <row r="6705" ht="13" customHeight="1">
      <c r="A6705" s="15" t="inlineStr">
        <is>
          <t>BBG01L3NCSF7 Equity</t>
        </is>
      </c>
      <c r="B6705" s="6">
        <f>BDP(A6705,"TICKER")</f>
        <v/>
      </c>
      <c r="C6705" s="13">
        <f>BDP(A6705,"OPT_EXPIRE_DT")</f>
        <v/>
      </c>
      <c r="D6705" s="14">
        <f>BDP(A6705,"OPT_STRIKE_PX")</f>
        <v/>
      </c>
      <c r="E6705" s="6">
        <f>BDP(A6705,"OPT_PUT_CALL")</f>
        <v/>
      </c>
    </row>
    <row r="6706" ht="13" customHeight="1">
      <c r="A6706" s="12" t="inlineStr">
        <is>
          <t>BBG019M19770 Equity</t>
        </is>
      </c>
      <c r="B6706" s="4">
        <f>BDP(A6706,"TICKER")</f>
        <v/>
      </c>
      <c r="C6706" s="13">
        <f>BDP(A6706,"OPT_EXPIRE_DT")</f>
        <v/>
      </c>
      <c r="D6706" s="14">
        <f>BDP(A6706,"OPT_STRIKE_PX")</f>
        <v/>
      </c>
      <c r="E6706" s="4">
        <f>BDP(A6706,"OPT_PUT_CALL")</f>
        <v/>
      </c>
    </row>
    <row r="6707" ht="13" customHeight="1">
      <c r="A6707" s="15" t="inlineStr">
        <is>
          <t>BBG01Q2ZB767 Equity</t>
        </is>
      </c>
      <c r="B6707" s="6">
        <f>BDP(A6707,"TICKER")</f>
        <v/>
      </c>
      <c r="C6707" s="13">
        <f>BDP(A6707,"OPT_EXPIRE_DT")</f>
        <v/>
      </c>
      <c r="D6707" s="14">
        <f>BDP(A6707,"OPT_STRIKE_PX")</f>
        <v/>
      </c>
      <c r="E6707" s="6">
        <f>BDP(A6707,"OPT_PUT_CALL")</f>
        <v/>
      </c>
    </row>
    <row r="6708" ht="13" customHeight="1">
      <c r="A6708" s="12" t="inlineStr">
        <is>
          <t>BBG01R97F3X5 Equity</t>
        </is>
      </c>
      <c r="B6708" s="4">
        <f>BDP(A6708,"TICKER")</f>
        <v/>
      </c>
      <c r="C6708" s="13">
        <f>BDP(A6708,"OPT_EXPIRE_DT")</f>
        <v/>
      </c>
      <c r="D6708" s="14">
        <f>BDP(A6708,"OPT_STRIKE_PX")</f>
        <v/>
      </c>
      <c r="E6708" s="4">
        <f>BDP(A6708,"OPT_PUT_CALL")</f>
        <v/>
      </c>
    </row>
    <row r="6709" ht="13" customHeight="1">
      <c r="A6709" s="15" t="inlineStr">
        <is>
          <t>BBG01XFW22Q4 Equity</t>
        </is>
      </c>
      <c r="B6709" s="6">
        <f>BDP(A6709,"TICKER")</f>
        <v/>
      </c>
      <c r="C6709" s="13">
        <f>BDP(A6709,"OPT_EXPIRE_DT")</f>
        <v/>
      </c>
      <c r="D6709" s="14">
        <f>BDP(A6709,"OPT_STRIKE_PX")</f>
        <v/>
      </c>
      <c r="E6709" s="6">
        <f>BDP(A6709,"OPT_PUT_CALL")</f>
        <v/>
      </c>
    </row>
    <row r="6710" ht="13" customHeight="1">
      <c r="A6710" s="12" t="inlineStr">
        <is>
          <t>BBG01Y31QJS8 Equity</t>
        </is>
      </c>
      <c r="B6710" s="4">
        <f>BDP(A6710,"TICKER")</f>
        <v/>
      </c>
      <c r="C6710" s="13">
        <f>BDP(A6710,"OPT_EXPIRE_DT")</f>
        <v/>
      </c>
      <c r="D6710" s="14">
        <f>BDP(A6710,"OPT_STRIKE_PX")</f>
        <v/>
      </c>
      <c r="E6710" s="4">
        <f>BDP(A6710,"OPT_PUT_CALL")</f>
        <v/>
      </c>
    </row>
    <row r="6711" ht="13" customHeight="1">
      <c r="A6711" s="15" t="inlineStr">
        <is>
          <t>BBG01WXGGQ65 Equity</t>
        </is>
      </c>
      <c r="B6711" s="6">
        <f>BDP(A6711,"TICKER")</f>
        <v/>
      </c>
      <c r="C6711" s="13">
        <f>BDP(A6711,"OPT_EXPIRE_DT")</f>
        <v/>
      </c>
      <c r="D6711" s="14">
        <f>BDP(A6711,"OPT_STRIKE_PX")</f>
        <v/>
      </c>
      <c r="E6711" s="6">
        <f>BDP(A6711,"OPT_PUT_CALL")</f>
        <v/>
      </c>
    </row>
    <row r="6712" ht="13" customHeight="1">
      <c r="A6712" s="12" t="inlineStr">
        <is>
          <t>BBG00R4MHBP7 Equity</t>
        </is>
      </c>
      <c r="B6712" s="4">
        <f>BDP(A6712,"TICKER")</f>
        <v/>
      </c>
      <c r="C6712" s="13">
        <f>BDP(A6712,"OPT_EXPIRE_DT")</f>
        <v/>
      </c>
      <c r="D6712" s="14">
        <f>BDP(A6712,"OPT_STRIKE_PX")</f>
        <v/>
      </c>
      <c r="E6712" s="4">
        <f>BDP(A6712,"OPT_PUT_CALL")</f>
        <v/>
      </c>
    </row>
    <row r="6713" ht="13" customHeight="1">
      <c r="A6713" s="15" t="inlineStr">
        <is>
          <t>BBG00RC1QWR6 Equity</t>
        </is>
      </c>
      <c r="B6713" s="6">
        <f>BDP(A6713,"TICKER")</f>
        <v/>
      </c>
      <c r="C6713" s="13">
        <f>BDP(A6713,"OPT_EXPIRE_DT")</f>
        <v/>
      </c>
      <c r="D6713" s="14">
        <f>BDP(A6713,"OPT_STRIKE_PX")</f>
        <v/>
      </c>
      <c r="E6713" s="6">
        <f>BDP(A6713,"OPT_PUT_CALL")</f>
        <v/>
      </c>
    </row>
    <row r="6714" ht="13" customHeight="1">
      <c r="A6714" s="12" t="inlineStr">
        <is>
          <t>BBG00TVXCTN7 Equity</t>
        </is>
      </c>
      <c r="B6714" s="4">
        <f>BDP(A6714,"TICKER")</f>
        <v/>
      </c>
      <c r="C6714" s="13">
        <f>BDP(A6714,"OPT_EXPIRE_DT")</f>
        <v/>
      </c>
      <c r="D6714" s="14">
        <f>BDP(A6714,"OPT_STRIKE_PX")</f>
        <v/>
      </c>
      <c r="E6714" s="4">
        <f>BDP(A6714,"OPT_PUT_CALL")</f>
        <v/>
      </c>
    </row>
    <row r="6715" ht="13" customHeight="1">
      <c r="A6715" s="15" t="inlineStr">
        <is>
          <t>BBG00RC1YM53 Equity</t>
        </is>
      </c>
      <c r="B6715" s="6">
        <f>BDP(A6715,"TICKER")</f>
        <v/>
      </c>
      <c r="C6715" s="13">
        <f>BDP(A6715,"OPT_EXPIRE_DT")</f>
        <v/>
      </c>
      <c r="D6715" s="14">
        <f>BDP(A6715,"OPT_STRIKE_PX")</f>
        <v/>
      </c>
      <c r="E6715" s="6">
        <f>BDP(A6715,"OPT_PUT_CALL")</f>
        <v/>
      </c>
    </row>
    <row r="6716" ht="13" customHeight="1">
      <c r="A6716" s="12" t="inlineStr">
        <is>
          <t>BBG00R81LTY5 Equity</t>
        </is>
      </c>
      <c r="B6716" s="4">
        <f>BDP(A6716,"TICKER")</f>
        <v/>
      </c>
      <c r="C6716" s="13">
        <f>BDP(A6716,"OPT_EXPIRE_DT")</f>
        <v/>
      </c>
      <c r="D6716" s="14">
        <f>BDP(A6716,"OPT_STRIKE_PX")</f>
        <v/>
      </c>
      <c r="E6716" s="4">
        <f>BDP(A6716,"OPT_PUT_CALL")</f>
        <v/>
      </c>
    </row>
    <row r="6717" ht="13" customHeight="1">
      <c r="A6717" s="15" t="inlineStr">
        <is>
          <t>BBG00YZB1QF7 Equity</t>
        </is>
      </c>
      <c r="B6717" s="6">
        <f>BDP(A6717,"TICKER")</f>
        <v/>
      </c>
      <c r="C6717" s="13">
        <f>BDP(A6717,"OPT_EXPIRE_DT")</f>
        <v/>
      </c>
      <c r="D6717" s="14">
        <f>BDP(A6717,"OPT_STRIKE_PX")</f>
        <v/>
      </c>
      <c r="E6717" s="6">
        <f>BDP(A6717,"OPT_PUT_CALL")</f>
        <v/>
      </c>
    </row>
    <row r="6718" ht="13" customHeight="1">
      <c r="A6718" s="12" t="inlineStr">
        <is>
          <t>BBG00WSMMSX8 Equity</t>
        </is>
      </c>
      <c r="B6718" s="4">
        <f>BDP(A6718,"TICKER")</f>
        <v/>
      </c>
      <c r="C6718" s="13">
        <f>BDP(A6718,"OPT_EXPIRE_DT")</f>
        <v/>
      </c>
      <c r="D6718" s="14">
        <f>BDP(A6718,"OPT_STRIKE_PX")</f>
        <v/>
      </c>
      <c r="E6718" s="4">
        <f>BDP(A6718,"OPT_PUT_CALL")</f>
        <v/>
      </c>
    </row>
    <row r="6719" ht="13" customHeight="1">
      <c r="A6719" s="15" t="inlineStr">
        <is>
          <t>BBG0120Z1YK8 Equity</t>
        </is>
      </c>
      <c r="B6719" s="6">
        <f>BDP(A6719,"TICKER")</f>
        <v/>
      </c>
      <c r="C6719" s="13">
        <f>BDP(A6719,"OPT_EXPIRE_DT")</f>
        <v/>
      </c>
      <c r="D6719" s="14">
        <f>BDP(A6719,"OPT_STRIKE_PX")</f>
        <v/>
      </c>
      <c r="E6719" s="6">
        <f>BDP(A6719,"OPT_PUT_CALL")</f>
        <v/>
      </c>
    </row>
    <row r="6720" ht="13" customHeight="1">
      <c r="A6720" s="12" t="inlineStr">
        <is>
          <t>BBG00RCFM491 Equity</t>
        </is>
      </c>
      <c r="B6720" s="4">
        <f>BDP(A6720,"TICKER")</f>
        <v/>
      </c>
      <c r="C6720" s="13">
        <f>BDP(A6720,"OPT_EXPIRE_DT")</f>
        <v/>
      </c>
      <c r="D6720" s="14">
        <f>BDP(A6720,"OPT_STRIKE_PX")</f>
        <v/>
      </c>
      <c r="E6720" s="4">
        <f>BDP(A6720,"OPT_PUT_CALL")</f>
        <v/>
      </c>
    </row>
    <row r="6721" ht="13" customHeight="1">
      <c r="A6721" s="15" t="inlineStr">
        <is>
          <t>BBG013Q86PS4 Equity</t>
        </is>
      </c>
      <c r="B6721" s="6">
        <f>BDP(A6721,"TICKER")</f>
        <v/>
      </c>
      <c r="C6721" s="13">
        <f>BDP(A6721,"OPT_EXPIRE_DT")</f>
        <v/>
      </c>
      <c r="D6721" s="14">
        <f>BDP(A6721,"OPT_STRIKE_PX")</f>
        <v/>
      </c>
      <c r="E6721" s="6">
        <f>BDP(A6721,"OPT_PUT_CALL")</f>
        <v/>
      </c>
    </row>
    <row r="6722" ht="13" customHeight="1">
      <c r="A6722" s="12" t="inlineStr">
        <is>
          <t>BBG017FXBR48 Equity</t>
        </is>
      </c>
      <c r="B6722" s="4">
        <f>BDP(A6722,"TICKER")</f>
        <v/>
      </c>
      <c r="C6722" s="13">
        <f>BDP(A6722,"OPT_EXPIRE_DT")</f>
        <v/>
      </c>
      <c r="D6722" s="14">
        <f>BDP(A6722,"OPT_STRIKE_PX")</f>
        <v/>
      </c>
      <c r="E6722" s="4">
        <f>BDP(A6722,"OPT_PUT_CALL")</f>
        <v/>
      </c>
    </row>
    <row r="6723" ht="13" customHeight="1">
      <c r="A6723" s="15" t="inlineStr">
        <is>
          <t>BBG014D1RC43 Equity</t>
        </is>
      </c>
      <c r="B6723" s="6">
        <f>BDP(A6723,"TICKER")</f>
        <v/>
      </c>
      <c r="C6723" s="13">
        <f>BDP(A6723,"OPT_EXPIRE_DT")</f>
        <v/>
      </c>
      <c r="D6723" s="14">
        <f>BDP(A6723,"OPT_STRIKE_PX")</f>
        <v/>
      </c>
      <c r="E6723" s="6">
        <f>BDP(A6723,"OPT_PUT_CALL")</f>
        <v/>
      </c>
    </row>
    <row r="6724" ht="13" customHeight="1">
      <c r="A6724" s="12" t="inlineStr">
        <is>
          <t>BBG00ZLF00B2 Equity</t>
        </is>
      </c>
      <c r="B6724" s="4">
        <f>BDP(A6724,"TICKER")</f>
        <v/>
      </c>
      <c r="C6724" s="13">
        <f>BDP(A6724,"OPT_EXPIRE_DT")</f>
        <v/>
      </c>
      <c r="D6724" s="14">
        <f>BDP(A6724,"OPT_STRIKE_PX")</f>
        <v/>
      </c>
      <c r="E6724" s="4">
        <f>BDP(A6724,"OPT_PUT_CALL")</f>
        <v/>
      </c>
    </row>
    <row r="6725" ht="13" customHeight="1">
      <c r="A6725" s="15" t="inlineStr">
        <is>
          <t>BBG019150BX5 Equity</t>
        </is>
      </c>
      <c r="B6725" s="6">
        <f>BDP(A6725,"TICKER")</f>
        <v/>
      </c>
      <c r="C6725" s="13">
        <f>BDP(A6725,"OPT_EXPIRE_DT")</f>
        <v/>
      </c>
      <c r="D6725" s="14">
        <f>BDP(A6725,"OPT_STRIKE_PX")</f>
        <v/>
      </c>
      <c r="E6725" s="6">
        <f>BDP(A6725,"OPT_PUT_CALL")</f>
        <v/>
      </c>
    </row>
    <row r="6726" ht="13" customHeight="1">
      <c r="A6726" s="12" t="inlineStr">
        <is>
          <t>BBG01FQ9GYK3 Equity</t>
        </is>
      </c>
      <c r="B6726" s="4">
        <f>BDP(A6726,"TICKER")</f>
        <v/>
      </c>
      <c r="C6726" s="13">
        <f>BDP(A6726,"OPT_EXPIRE_DT")</f>
        <v/>
      </c>
      <c r="D6726" s="14">
        <f>BDP(A6726,"OPT_STRIKE_PX")</f>
        <v/>
      </c>
      <c r="E6726" s="4">
        <f>BDP(A6726,"OPT_PUT_CALL")</f>
        <v/>
      </c>
    </row>
    <row r="6727" ht="13" customHeight="1">
      <c r="A6727" s="15" t="inlineStr">
        <is>
          <t>BBG01FN9CKX6 Equity</t>
        </is>
      </c>
      <c r="B6727" s="6">
        <f>BDP(A6727,"TICKER")</f>
        <v/>
      </c>
      <c r="C6727" s="13">
        <f>BDP(A6727,"OPT_EXPIRE_DT")</f>
        <v/>
      </c>
      <c r="D6727" s="14">
        <f>BDP(A6727,"OPT_STRIKE_PX")</f>
        <v/>
      </c>
      <c r="E6727" s="6">
        <f>BDP(A6727,"OPT_PUT_CALL")</f>
        <v/>
      </c>
    </row>
    <row r="6728" ht="13" customHeight="1">
      <c r="A6728" s="12" t="inlineStr">
        <is>
          <t>BBG012J61M19 Equity</t>
        </is>
      </c>
      <c r="B6728" s="4">
        <f>BDP(A6728,"TICKER")</f>
        <v/>
      </c>
      <c r="C6728" s="13">
        <f>BDP(A6728,"OPT_EXPIRE_DT")</f>
        <v/>
      </c>
      <c r="D6728" s="14">
        <f>BDP(A6728,"OPT_STRIKE_PX")</f>
        <v/>
      </c>
      <c r="E6728" s="4">
        <f>BDP(A6728,"OPT_PUT_CALL")</f>
        <v/>
      </c>
    </row>
    <row r="6729" ht="13" customHeight="1">
      <c r="A6729" s="15" t="inlineStr">
        <is>
          <t>BBG01JJDNJ01 Equity</t>
        </is>
      </c>
      <c r="B6729" s="6">
        <f>BDP(A6729,"TICKER")</f>
        <v/>
      </c>
      <c r="C6729" s="13">
        <f>BDP(A6729,"OPT_EXPIRE_DT")</f>
        <v/>
      </c>
      <c r="D6729" s="14">
        <f>BDP(A6729,"OPT_STRIKE_PX")</f>
        <v/>
      </c>
      <c r="E6729" s="6">
        <f>BDP(A6729,"OPT_PUT_CALL")</f>
        <v/>
      </c>
    </row>
    <row r="6730" ht="13" customHeight="1">
      <c r="A6730" s="12" t="inlineStr">
        <is>
          <t>BBG01KXXNTY9 Equity</t>
        </is>
      </c>
      <c r="B6730" s="4">
        <f>BDP(A6730,"TICKER")</f>
        <v/>
      </c>
      <c r="C6730" s="13">
        <f>BDP(A6730,"OPT_EXPIRE_DT")</f>
        <v/>
      </c>
      <c r="D6730" s="14">
        <f>BDP(A6730,"OPT_STRIKE_PX")</f>
        <v/>
      </c>
      <c r="E6730" s="4">
        <f>BDP(A6730,"OPT_PUT_CALL")</f>
        <v/>
      </c>
    </row>
    <row r="6731" ht="13" customHeight="1">
      <c r="A6731" s="15" t="inlineStr">
        <is>
          <t>BBG01L3NCTL8 Equity</t>
        </is>
      </c>
      <c r="B6731" s="6">
        <f>BDP(A6731,"TICKER")</f>
        <v/>
      </c>
      <c r="C6731" s="13">
        <f>BDP(A6731,"OPT_EXPIRE_DT")</f>
        <v/>
      </c>
      <c r="D6731" s="14">
        <f>BDP(A6731,"OPT_STRIKE_PX")</f>
        <v/>
      </c>
      <c r="E6731" s="6">
        <f>BDP(A6731,"OPT_PUT_CALL")</f>
        <v/>
      </c>
    </row>
    <row r="6732" ht="13" customHeight="1">
      <c r="A6732" s="12" t="inlineStr">
        <is>
          <t>BBG01QWFP941 Equity</t>
        </is>
      </c>
      <c r="B6732" s="4">
        <f>BDP(A6732,"TICKER")</f>
        <v/>
      </c>
      <c r="C6732" s="13">
        <f>BDP(A6732,"OPT_EXPIRE_DT")</f>
        <v/>
      </c>
      <c r="D6732" s="14">
        <f>BDP(A6732,"OPT_STRIKE_PX")</f>
        <v/>
      </c>
      <c r="E6732" s="4">
        <f>BDP(A6732,"OPT_PUT_CALL")</f>
        <v/>
      </c>
    </row>
    <row r="6733" ht="13" customHeight="1">
      <c r="A6733" s="15" t="inlineStr">
        <is>
          <t>BBG01RWRSXD7 Equity</t>
        </is>
      </c>
      <c r="B6733" s="6">
        <f>BDP(A6733,"TICKER")</f>
        <v/>
      </c>
      <c r="C6733" s="13">
        <f>BDP(A6733,"OPT_EXPIRE_DT")</f>
        <v/>
      </c>
      <c r="D6733" s="14">
        <f>BDP(A6733,"OPT_STRIKE_PX")</f>
        <v/>
      </c>
      <c r="E6733" s="6">
        <f>BDP(A6733,"OPT_PUT_CALL")</f>
        <v/>
      </c>
    </row>
    <row r="6734" ht="13" customHeight="1">
      <c r="A6734" s="12" t="inlineStr">
        <is>
          <t>BBG01R97F1J5 Equity</t>
        </is>
      </c>
      <c r="B6734" s="4">
        <f>BDP(A6734,"TICKER")</f>
        <v/>
      </c>
      <c r="C6734" s="13">
        <f>BDP(A6734,"OPT_EXPIRE_DT")</f>
        <v/>
      </c>
      <c r="D6734" s="14">
        <f>BDP(A6734,"OPT_STRIKE_PX")</f>
        <v/>
      </c>
      <c r="E6734" s="4">
        <f>BDP(A6734,"OPT_PUT_CALL")</f>
        <v/>
      </c>
    </row>
    <row r="6735" ht="13" customHeight="1">
      <c r="A6735" s="15" t="inlineStr">
        <is>
          <t>BBG01XFW5799 Equity</t>
        </is>
      </c>
      <c r="B6735" s="6">
        <f>BDP(A6735,"TICKER")</f>
        <v/>
      </c>
      <c r="C6735" s="13">
        <f>BDP(A6735,"OPT_EXPIRE_DT")</f>
        <v/>
      </c>
      <c r="D6735" s="14">
        <f>BDP(A6735,"OPT_STRIKE_PX")</f>
        <v/>
      </c>
      <c r="E6735" s="6">
        <f>BDP(A6735,"OPT_PUT_CALL")</f>
        <v/>
      </c>
    </row>
    <row r="6736" ht="13" customHeight="1">
      <c r="A6736" s="12" t="inlineStr">
        <is>
          <t>BBG01ZCH5P09 Equity</t>
        </is>
      </c>
      <c r="B6736" s="4">
        <f>BDP(A6736,"TICKER")</f>
        <v/>
      </c>
      <c r="C6736" s="13">
        <f>BDP(A6736,"OPT_EXPIRE_DT")</f>
        <v/>
      </c>
      <c r="D6736" s="14">
        <f>BDP(A6736,"OPT_STRIKE_PX")</f>
        <v/>
      </c>
      <c r="E6736" s="4">
        <f>BDP(A6736,"OPT_PUT_CALL")</f>
        <v/>
      </c>
    </row>
    <row r="6737" ht="13" customHeight="1">
      <c r="A6737" s="15" t="inlineStr">
        <is>
          <t>BBG01WXG7X15 Equity</t>
        </is>
      </c>
      <c r="B6737" s="6">
        <f>BDP(A6737,"TICKER")</f>
        <v/>
      </c>
      <c r="C6737" s="13">
        <f>BDP(A6737,"OPT_EXPIRE_DT")</f>
        <v/>
      </c>
      <c r="D6737" s="14">
        <f>BDP(A6737,"OPT_STRIKE_PX")</f>
        <v/>
      </c>
      <c r="E6737" s="6">
        <f>BDP(A6737,"OPT_PUT_CALL")</f>
        <v/>
      </c>
    </row>
    <row r="6738" ht="13" customHeight="1">
      <c r="A6738" s="12" t="inlineStr">
        <is>
          <t>BBG00R4MHBQ6 Equity</t>
        </is>
      </c>
      <c r="B6738" s="4">
        <f>BDP(A6738,"TICKER")</f>
        <v/>
      </c>
      <c r="C6738" s="13">
        <f>BDP(A6738,"OPT_EXPIRE_DT")</f>
        <v/>
      </c>
      <c r="D6738" s="14">
        <f>BDP(A6738,"OPT_STRIKE_PX")</f>
        <v/>
      </c>
      <c r="E6738" s="4">
        <f>BDP(A6738,"OPT_PUT_CALL")</f>
        <v/>
      </c>
    </row>
    <row r="6739" ht="13" customHeight="1">
      <c r="A6739" s="15" t="inlineStr">
        <is>
          <t>BBG00RC1QWS5 Equity</t>
        </is>
      </c>
      <c r="B6739" s="6">
        <f>BDP(A6739,"TICKER")</f>
        <v/>
      </c>
      <c r="C6739" s="13">
        <f>BDP(A6739,"OPT_EXPIRE_DT")</f>
        <v/>
      </c>
      <c r="D6739" s="14">
        <f>BDP(A6739,"OPT_STRIKE_PX")</f>
        <v/>
      </c>
      <c r="E6739" s="6">
        <f>BDP(A6739,"OPT_PUT_CALL")</f>
        <v/>
      </c>
    </row>
    <row r="6740" ht="13" customHeight="1">
      <c r="A6740" s="12" t="inlineStr">
        <is>
          <t>BBG00TVXCTM8 Equity</t>
        </is>
      </c>
      <c r="B6740" s="4">
        <f>BDP(A6740,"TICKER")</f>
        <v/>
      </c>
      <c r="C6740" s="13">
        <f>BDP(A6740,"OPT_EXPIRE_DT")</f>
        <v/>
      </c>
      <c r="D6740" s="14">
        <f>BDP(A6740,"OPT_STRIKE_PX")</f>
        <v/>
      </c>
      <c r="E6740" s="4">
        <f>BDP(A6740,"OPT_PUT_CALL")</f>
        <v/>
      </c>
    </row>
    <row r="6741" ht="13" customHeight="1">
      <c r="A6741" s="15" t="inlineStr">
        <is>
          <t>BBG00RC1YM62 Equity</t>
        </is>
      </c>
      <c r="B6741" s="6">
        <f>BDP(A6741,"TICKER")</f>
        <v/>
      </c>
      <c r="C6741" s="13">
        <f>BDP(A6741,"OPT_EXPIRE_DT")</f>
        <v/>
      </c>
      <c r="D6741" s="14">
        <f>BDP(A6741,"OPT_STRIKE_PX")</f>
        <v/>
      </c>
      <c r="E6741" s="6">
        <f>BDP(A6741,"OPT_PUT_CALL")</f>
        <v/>
      </c>
    </row>
    <row r="6742" ht="13" customHeight="1">
      <c r="A6742" s="12" t="inlineStr">
        <is>
          <t>BBG00R81LTZ4 Equity</t>
        </is>
      </c>
      <c r="B6742" s="4">
        <f>BDP(A6742,"TICKER")</f>
        <v/>
      </c>
      <c r="C6742" s="13">
        <f>BDP(A6742,"OPT_EXPIRE_DT")</f>
        <v/>
      </c>
      <c r="D6742" s="14">
        <f>BDP(A6742,"OPT_STRIKE_PX")</f>
        <v/>
      </c>
      <c r="E6742" s="4">
        <f>BDP(A6742,"OPT_PUT_CALL")</f>
        <v/>
      </c>
    </row>
    <row r="6743" ht="13" customHeight="1">
      <c r="A6743" s="15" t="inlineStr">
        <is>
          <t>BBG00YZB1QD9 Equity</t>
        </is>
      </c>
      <c r="B6743" s="6">
        <f>BDP(A6743,"TICKER")</f>
        <v/>
      </c>
      <c r="C6743" s="13">
        <f>BDP(A6743,"OPT_EXPIRE_DT")</f>
        <v/>
      </c>
      <c r="D6743" s="14">
        <f>BDP(A6743,"OPT_STRIKE_PX")</f>
        <v/>
      </c>
      <c r="E6743" s="6">
        <f>BDP(A6743,"OPT_PUT_CALL")</f>
        <v/>
      </c>
    </row>
    <row r="6744" ht="13" customHeight="1">
      <c r="A6744" s="12" t="inlineStr">
        <is>
          <t>BBG00WSMMSW9 Equity</t>
        </is>
      </c>
      <c r="B6744" s="4">
        <f>BDP(A6744,"TICKER")</f>
        <v/>
      </c>
      <c r="C6744" s="13">
        <f>BDP(A6744,"OPT_EXPIRE_DT")</f>
        <v/>
      </c>
      <c r="D6744" s="14">
        <f>BDP(A6744,"OPT_STRIKE_PX")</f>
        <v/>
      </c>
      <c r="E6744" s="4">
        <f>BDP(A6744,"OPT_PUT_CALL")</f>
        <v/>
      </c>
    </row>
    <row r="6745" ht="13" customHeight="1">
      <c r="A6745" s="15" t="inlineStr">
        <is>
          <t>BBG0120Z1YJ0 Equity</t>
        </is>
      </c>
      <c r="B6745" s="6">
        <f>BDP(A6745,"TICKER")</f>
        <v/>
      </c>
      <c r="C6745" s="13">
        <f>BDP(A6745,"OPT_EXPIRE_DT")</f>
        <v/>
      </c>
      <c r="D6745" s="14">
        <f>BDP(A6745,"OPT_STRIKE_PX")</f>
        <v/>
      </c>
      <c r="E6745" s="6">
        <f>BDP(A6745,"OPT_PUT_CALL")</f>
        <v/>
      </c>
    </row>
    <row r="6746" ht="13" customHeight="1">
      <c r="A6746" s="12" t="inlineStr">
        <is>
          <t>BBG00RCFM4B8 Equity</t>
        </is>
      </c>
      <c r="B6746" s="4">
        <f>BDP(A6746,"TICKER")</f>
        <v/>
      </c>
      <c r="C6746" s="13">
        <f>BDP(A6746,"OPT_EXPIRE_DT")</f>
        <v/>
      </c>
      <c r="D6746" s="14">
        <f>BDP(A6746,"OPT_STRIKE_PX")</f>
        <v/>
      </c>
      <c r="E6746" s="4">
        <f>BDP(A6746,"OPT_PUT_CALL")</f>
        <v/>
      </c>
    </row>
    <row r="6747" ht="13" customHeight="1">
      <c r="A6747" s="15" t="inlineStr">
        <is>
          <t>BBG013Q86PR5 Equity</t>
        </is>
      </c>
      <c r="B6747" s="6">
        <f>BDP(A6747,"TICKER")</f>
        <v/>
      </c>
      <c r="C6747" s="13">
        <f>BDP(A6747,"OPT_EXPIRE_DT")</f>
        <v/>
      </c>
      <c r="D6747" s="14">
        <f>BDP(A6747,"OPT_STRIKE_PX")</f>
        <v/>
      </c>
      <c r="E6747" s="6">
        <f>BDP(A6747,"OPT_PUT_CALL")</f>
        <v/>
      </c>
    </row>
    <row r="6748" ht="13" customHeight="1">
      <c r="A6748" s="12" t="inlineStr">
        <is>
          <t>BBG017FXBR39 Equity</t>
        </is>
      </c>
      <c r="B6748" s="4">
        <f>BDP(A6748,"TICKER")</f>
        <v/>
      </c>
      <c r="C6748" s="13">
        <f>BDP(A6748,"OPT_EXPIRE_DT")</f>
        <v/>
      </c>
      <c r="D6748" s="14">
        <f>BDP(A6748,"OPT_STRIKE_PX")</f>
        <v/>
      </c>
      <c r="E6748" s="4">
        <f>BDP(A6748,"OPT_PUT_CALL")</f>
        <v/>
      </c>
    </row>
    <row r="6749" ht="13" customHeight="1">
      <c r="A6749" s="15" t="inlineStr">
        <is>
          <t>BBG014D1RC34 Equity</t>
        </is>
      </c>
      <c r="B6749" s="6">
        <f>BDP(A6749,"TICKER")</f>
        <v/>
      </c>
      <c r="C6749" s="13">
        <f>BDP(A6749,"OPT_EXPIRE_DT")</f>
        <v/>
      </c>
      <c r="D6749" s="14">
        <f>BDP(A6749,"OPT_STRIKE_PX")</f>
        <v/>
      </c>
      <c r="E6749" s="6">
        <f>BDP(A6749,"OPT_PUT_CALL")</f>
        <v/>
      </c>
    </row>
    <row r="6750" ht="13" customHeight="1">
      <c r="A6750" s="12" t="inlineStr">
        <is>
          <t>BBG00ZLF00C1 Equity</t>
        </is>
      </c>
      <c r="B6750" s="4">
        <f>BDP(A6750,"TICKER")</f>
        <v/>
      </c>
      <c r="C6750" s="13">
        <f>BDP(A6750,"OPT_EXPIRE_DT")</f>
        <v/>
      </c>
      <c r="D6750" s="14">
        <f>BDP(A6750,"OPT_STRIKE_PX")</f>
        <v/>
      </c>
      <c r="E6750" s="4">
        <f>BDP(A6750,"OPT_PUT_CALL")</f>
        <v/>
      </c>
    </row>
    <row r="6751" ht="13" customHeight="1">
      <c r="A6751" s="15" t="inlineStr">
        <is>
          <t>BBG019150BY4 Equity</t>
        </is>
      </c>
      <c r="B6751" s="6">
        <f>BDP(A6751,"TICKER")</f>
        <v/>
      </c>
      <c r="C6751" s="13">
        <f>BDP(A6751,"OPT_EXPIRE_DT")</f>
        <v/>
      </c>
      <c r="D6751" s="14">
        <f>BDP(A6751,"OPT_STRIKE_PX")</f>
        <v/>
      </c>
      <c r="E6751" s="6">
        <f>BDP(A6751,"OPT_PUT_CALL")</f>
        <v/>
      </c>
    </row>
    <row r="6752" ht="13" customHeight="1">
      <c r="A6752" s="12" t="inlineStr">
        <is>
          <t>BBG01FQ9GYL2 Equity</t>
        </is>
      </c>
      <c r="B6752" s="4">
        <f>BDP(A6752,"TICKER")</f>
        <v/>
      </c>
      <c r="C6752" s="13">
        <f>BDP(A6752,"OPT_EXPIRE_DT")</f>
        <v/>
      </c>
      <c r="D6752" s="14">
        <f>BDP(A6752,"OPT_STRIKE_PX")</f>
        <v/>
      </c>
      <c r="E6752" s="4">
        <f>BDP(A6752,"OPT_PUT_CALL")</f>
        <v/>
      </c>
    </row>
    <row r="6753" ht="13" customHeight="1">
      <c r="A6753" s="15" t="inlineStr">
        <is>
          <t>BBG01FN9CKY5 Equity</t>
        </is>
      </c>
      <c r="B6753" s="6">
        <f>BDP(A6753,"TICKER")</f>
        <v/>
      </c>
      <c r="C6753" s="13">
        <f>BDP(A6753,"OPT_EXPIRE_DT")</f>
        <v/>
      </c>
      <c r="D6753" s="14">
        <f>BDP(A6753,"OPT_STRIKE_PX")</f>
        <v/>
      </c>
      <c r="E6753" s="6">
        <f>BDP(A6753,"OPT_PUT_CALL")</f>
        <v/>
      </c>
    </row>
    <row r="6754" ht="13" customHeight="1">
      <c r="A6754" s="12" t="inlineStr">
        <is>
          <t>BBG012J61M28 Equity</t>
        </is>
      </c>
      <c r="B6754" s="4">
        <f>BDP(A6754,"TICKER")</f>
        <v/>
      </c>
      <c r="C6754" s="13">
        <f>BDP(A6754,"OPT_EXPIRE_DT")</f>
        <v/>
      </c>
      <c r="D6754" s="14">
        <f>BDP(A6754,"OPT_STRIKE_PX")</f>
        <v/>
      </c>
      <c r="E6754" s="4">
        <f>BDP(A6754,"OPT_PUT_CALL")</f>
        <v/>
      </c>
    </row>
    <row r="6755" ht="13" customHeight="1">
      <c r="A6755" s="15" t="inlineStr">
        <is>
          <t>BBG01JJDNJ10 Equity</t>
        </is>
      </c>
      <c r="B6755" s="6">
        <f>BDP(A6755,"TICKER")</f>
        <v/>
      </c>
      <c r="C6755" s="13">
        <f>BDP(A6755,"OPT_EXPIRE_DT")</f>
        <v/>
      </c>
      <c r="D6755" s="14">
        <f>BDP(A6755,"OPT_STRIKE_PX")</f>
        <v/>
      </c>
      <c r="E6755" s="6">
        <f>BDP(A6755,"OPT_PUT_CALL")</f>
        <v/>
      </c>
    </row>
    <row r="6756" ht="13" customHeight="1">
      <c r="A6756" s="12" t="inlineStr">
        <is>
          <t>BBG01KXXNTZ8 Equity</t>
        </is>
      </c>
      <c r="B6756" s="4">
        <f>BDP(A6756,"TICKER")</f>
        <v/>
      </c>
      <c r="C6756" s="13">
        <f>BDP(A6756,"OPT_EXPIRE_DT")</f>
        <v/>
      </c>
      <c r="D6756" s="14">
        <f>BDP(A6756,"OPT_STRIKE_PX")</f>
        <v/>
      </c>
      <c r="E6756" s="4">
        <f>BDP(A6756,"OPT_PUT_CALL")</f>
        <v/>
      </c>
    </row>
    <row r="6757" ht="13" customHeight="1">
      <c r="A6757" s="15" t="inlineStr">
        <is>
          <t>BBG01L3NCTM7 Equity</t>
        </is>
      </c>
      <c r="B6757" s="6">
        <f>BDP(A6757,"TICKER")</f>
        <v/>
      </c>
      <c r="C6757" s="13">
        <f>BDP(A6757,"OPT_EXPIRE_DT")</f>
        <v/>
      </c>
      <c r="D6757" s="14">
        <f>BDP(A6757,"OPT_STRIKE_PX")</f>
        <v/>
      </c>
      <c r="E6757" s="6">
        <f>BDP(A6757,"OPT_PUT_CALL")</f>
        <v/>
      </c>
    </row>
    <row r="6758" ht="13" customHeight="1">
      <c r="A6758" s="12" t="inlineStr">
        <is>
          <t>BBG01QWFMQY3 Equity</t>
        </is>
      </c>
      <c r="B6758" s="4">
        <f>BDP(A6758,"TICKER")</f>
        <v/>
      </c>
      <c r="C6758" s="13">
        <f>BDP(A6758,"OPT_EXPIRE_DT")</f>
        <v/>
      </c>
      <c r="D6758" s="14">
        <f>BDP(A6758,"OPT_STRIKE_PX")</f>
        <v/>
      </c>
      <c r="E6758" s="4">
        <f>BDP(A6758,"OPT_PUT_CALL")</f>
        <v/>
      </c>
    </row>
    <row r="6759" ht="13" customHeight="1">
      <c r="A6759" s="15" t="inlineStr">
        <is>
          <t>BBG01RWRTDK2 Equity</t>
        </is>
      </c>
      <c r="B6759" s="6">
        <f>BDP(A6759,"TICKER")</f>
        <v/>
      </c>
      <c r="C6759" s="13">
        <f>BDP(A6759,"OPT_EXPIRE_DT")</f>
        <v/>
      </c>
      <c r="D6759" s="14">
        <f>BDP(A6759,"OPT_STRIKE_PX")</f>
        <v/>
      </c>
      <c r="E6759" s="6">
        <f>BDP(A6759,"OPT_PUT_CALL")</f>
        <v/>
      </c>
    </row>
    <row r="6760" ht="13" customHeight="1">
      <c r="A6760" s="12" t="inlineStr">
        <is>
          <t>BBG01R97F4J9 Equity</t>
        </is>
      </c>
      <c r="B6760" s="4">
        <f>BDP(A6760,"TICKER")</f>
        <v/>
      </c>
      <c r="C6760" s="13">
        <f>BDP(A6760,"OPT_EXPIRE_DT")</f>
        <v/>
      </c>
      <c r="D6760" s="14">
        <f>BDP(A6760,"OPT_STRIKE_PX")</f>
        <v/>
      </c>
      <c r="E6760" s="4">
        <f>BDP(A6760,"OPT_PUT_CALL")</f>
        <v/>
      </c>
    </row>
    <row r="6761" ht="13" customHeight="1">
      <c r="A6761" s="15" t="inlineStr">
        <is>
          <t>BBG01XFW23Y3 Equity</t>
        </is>
      </c>
      <c r="B6761" s="6">
        <f>BDP(A6761,"TICKER")</f>
        <v/>
      </c>
      <c r="C6761" s="13">
        <f>BDP(A6761,"OPT_EXPIRE_DT")</f>
        <v/>
      </c>
      <c r="D6761" s="14">
        <f>BDP(A6761,"OPT_STRIKE_PX")</f>
        <v/>
      </c>
      <c r="E6761" s="6">
        <f>BDP(A6761,"OPT_PUT_CALL")</f>
        <v/>
      </c>
    </row>
    <row r="6762" ht="13" customHeight="1">
      <c r="A6762" s="12" t="inlineStr">
        <is>
          <t>BBG01ZCH7D22 Equity</t>
        </is>
      </c>
      <c r="B6762" s="4">
        <f>BDP(A6762,"TICKER")</f>
        <v/>
      </c>
      <c r="C6762" s="13">
        <f>BDP(A6762,"OPT_EXPIRE_DT")</f>
        <v/>
      </c>
      <c r="D6762" s="14">
        <f>BDP(A6762,"OPT_STRIKE_PX")</f>
        <v/>
      </c>
      <c r="E6762" s="4">
        <f>BDP(A6762,"OPT_PUT_CALL")</f>
        <v/>
      </c>
    </row>
    <row r="6763" ht="13" customHeight="1">
      <c r="A6763" s="15" t="inlineStr">
        <is>
          <t>BBG01WXGB4J5 Equity</t>
        </is>
      </c>
      <c r="B6763" s="6">
        <f>BDP(A6763,"TICKER")</f>
        <v/>
      </c>
      <c r="C6763" s="13">
        <f>BDP(A6763,"OPT_EXPIRE_DT")</f>
        <v/>
      </c>
      <c r="D6763" s="14">
        <f>BDP(A6763,"OPT_STRIKE_PX")</f>
        <v/>
      </c>
      <c r="E6763" s="6">
        <f>BDP(A6763,"OPT_PUT_CALL")</f>
        <v/>
      </c>
    </row>
    <row r="6764" ht="13" customHeight="1">
      <c r="A6764" s="12" t="inlineStr">
        <is>
          <t>BBG00JF45WC4 Equity</t>
        </is>
      </c>
      <c r="B6764" s="4">
        <f>BDP(A6764,"TICKER")</f>
        <v/>
      </c>
      <c r="C6764" s="13">
        <f>BDP(A6764,"OPT_EXPIRE_DT")</f>
        <v/>
      </c>
      <c r="D6764" s="14">
        <f>BDP(A6764,"OPT_STRIKE_PX")</f>
        <v/>
      </c>
      <c r="E6764" s="4">
        <f>BDP(A6764,"OPT_PUT_CALL")</f>
        <v/>
      </c>
    </row>
    <row r="6765" ht="13" customHeight="1">
      <c r="A6765" s="15" t="inlineStr">
        <is>
          <t>BBG00RC1QXW8 Equity</t>
        </is>
      </c>
      <c r="B6765" s="6">
        <f>BDP(A6765,"TICKER")</f>
        <v/>
      </c>
      <c r="C6765" s="13">
        <f>BDP(A6765,"OPT_EXPIRE_DT")</f>
        <v/>
      </c>
      <c r="D6765" s="14">
        <f>BDP(A6765,"OPT_STRIKE_PX")</f>
        <v/>
      </c>
      <c r="E6765" s="6">
        <f>BDP(A6765,"OPT_PUT_CALL")</f>
        <v/>
      </c>
    </row>
    <row r="6766" ht="13" customHeight="1">
      <c r="A6766" s="12" t="inlineStr">
        <is>
          <t>BBG00R9JVP81 Equity</t>
        </is>
      </c>
      <c r="B6766" s="4">
        <f>BDP(A6766,"TICKER")</f>
        <v/>
      </c>
      <c r="C6766" s="13">
        <f>BDP(A6766,"OPT_EXPIRE_DT")</f>
        <v/>
      </c>
      <c r="D6766" s="14">
        <f>BDP(A6766,"OPT_STRIKE_PX")</f>
        <v/>
      </c>
      <c r="E6766" s="4">
        <f>BDP(A6766,"OPT_PUT_CALL")</f>
        <v/>
      </c>
    </row>
    <row r="6767" ht="13" customHeight="1">
      <c r="A6767" s="15" t="inlineStr">
        <is>
          <t>BBG00RC1YN88 Equity</t>
        </is>
      </c>
      <c r="B6767" s="6">
        <f>BDP(A6767,"TICKER")</f>
        <v/>
      </c>
      <c r="C6767" s="13">
        <f>BDP(A6767,"OPT_EXPIRE_DT")</f>
        <v/>
      </c>
      <c r="D6767" s="14">
        <f>BDP(A6767,"OPT_STRIKE_PX")</f>
        <v/>
      </c>
      <c r="E6767" s="6">
        <f>BDP(A6767,"OPT_PUT_CALL")</f>
        <v/>
      </c>
    </row>
    <row r="6768" ht="13" customHeight="1">
      <c r="A6768" s="12" t="inlineStr">
        <is>
          <t>BBG00RT651S7 Equity</t>
        </is>
      </c>
      <c r="B6768" s="4">
        <f>BDP(A6768,"TICKER")</f>
        <v/>
      </c>
      <c r="C6768" s="13">
        <f>BDP(A6768,"OPT_EXPIRE_DT")</f>
        <v/>
      </c>
      <c r="D6768" s="14">
        <f>BDP(A6768,"OPT_STRIKE_PX")</f>
        <v/>
      </c>
      <c r="E6768" s="4">
        <f>BDP(A6768,"OPT_PUT_CALL")</f>
        <v/>
      </c>
    </row>
    <row r="6769" ht="13" customHeight="1">
      <c r="A6769" s="15" t="inlineStr">
        <is>
          <t>BBG00YZB1RJ1 Equity</t>
        </is>
      </c>
      <c r="B6769" s="6">
        <f>BDP(A6769,"TICKER")</f>
        <v/>
      </c>
      <c r="C6769" s="13">
        <f>BDP(A6769,"OPT_EXPIRE_DT")</f>
        <v/>
      </c>
      <c r="D6769" s="14">
        <f>BDP(A6769,"OPT_STRIKE_PX")</f>
        <v/>
      </c>
      <c r="E6769" s="6">
        <f>BDP(A6769,"OPT_PUT_CALL")</f>
        <v/>
      </c>
    </row>
    <row r="6770" ht="13" customHeight="1">
      <c r="A6770" s="12" t="inlineStr">
        <is>
          <t>BBG0110PB953 Equity</t>
        </is>
      </c>
      <c r="B6770" s="4">
        <f>BDP(A6770,"TICKER")</f>
        <v/>
      </c>
      <c r="C6770" s="13">
        <f>BDP(A6770,"OPT_EXPIRE_DT")</f>
        <v/>
      </c>
      <c r="D6770" s="14">
        <f>BDP(A6770,"OPT_STRIKE_PX")</f>
        <v/>
      </c>
      <c r="E6770" s="4">
        <f>BDP(A6770,"OPT_PUT_CALL")</f>
        <v/>
      </c>
    </row>
    <row r="6771" ht="13" customHeight="1">
      <c r="A6771" s="15" t="inlineStr">
        <is>
          <t>BBG0120Z1ZN2 Equity</t>
        </is>
      </c>
      <c r="B6771" s="6">
        <f>BDP(A6771,"TICKER")</f>
        <v/>
      </c>
      <c r="C6771" s="13">
        <f>BDP(A6771,"OPT_EXPIRE_DT")</f>
        <v/>
      </c>
      <c r="D6771" s="14">
        <f>BDP(A6771,"OPT_STRIKE_PX")</f>
        <v/>
      </c>
      <c r="E6771" s="6">
        <f>BDP(A6771,"OPT_PUT_CALL")</f>
        <v/>
      </c>
    </row>
    <row r="6772" ht="13" customHeight="1">
      <c r="A6772" s="12" t="inlineStr">
        <is>
          <t>BBG00RCFM5D3 Equity</t>
        </is>
      </c>
      <c r="B6772" s="4">
        <f>BDP(A6772,"TICKER")</f>
        <v/>
      </c>
      <c r="C6772" s="13">
        <f>BDP(A6772,"OPT_EXPIRE_DT")</f>
        <v/>
      </c>
      <c r="D6772" s="14">
        <f>BDP(A6772,"OPT_STRIKE_PX")</f>
        <v/>
      </c>
      <c r="E6772" s="4">
        <f>BDP(A6772,"OPT_PUT_CALL")</f>
        <v/>
      </c>
    </row>
    <row r="6773" ht="13" customHeight="1">
      <c r="A6773" s="15" t="inlineStr">
        <is>
          <t>BBG013Q86QW7 Equity</t>
        </is>
      </c>
      <c r="B6773" s="6">
        <f>BDP(A6773,"TICKER")</f>
        <v/>
      </c>
      <c r="C6773" s="13">
        <f>BDP(A6773,"OPT_EXPIRE_DT")</f>
        <v/>
      </c>
      <c r="D6773" s="14">
        <f>BDP(A6773,"OPT_STRIKE_PX")</f>
        <v/>
      </c>
      <c r="E6773" s="6">
        <f>BDP(A6773,"OPT_PUT_CALL")</f>
        <v/>
      </c>
    </row>
    <row r="6774" ht="13" customHeight="1">
      <c r="A6774" s="12" t="inlineStr">
        <is>
          <t>BBG017FXBSB8 Equity</t>
        </is>
      </c>
      <c r="B6774" s="4">
        <f>BDP(A6774,"TICKER")</f>
        <v/>
      </c>
      <c r="C6774" s="13">
        <f>BDP(A6774,"OPT_EXPIRE_DT")</f>
        <v/>
      </c>
      <c r="D6774" s="14">
        <f>BDP(A6774,"OPT_STRIKE_PX")</f>
        <v/>
      </c>
      <c r="E6774" s="4">
        <f>BDP(A6774,"OPT_PUT_CALL")</f>
        <v/>
      </c>
    </row>
    <row r="6775" ht="13" customHeight="1">
      <c r="A6775" s="15" t="inlineStr">
        <is>
          <t>BBG014D1RD87 Equity</t>
        </is>
      </c>
      <c r="B6775" s="6">
        <f>BDP(A6775,"TICKER")</f>
        <v/>
      </c>
      <c r="C6775" s="13">
        <f>BDP(A6775,"OPT_EXPIRE_DT")</f>
        <v/>
      </c>
      <c r="D6775" s="14">
        <f>BDP(A6775,"OPT_STRIKE_PX")</f>
        <v/>
      </c>
      <c r="E6775" s="6">
        <f>BDP(A6775,"OPT_PUT_CALL")</f>
        <v/>
      </c>
    </row>
    <row r="6776" ht="13" customHeight="1">
      <c r="A6776" s="12" t="inlineStr">
        <is>
          <t>BBG00ZLF01F6 Equity</t>
        </is>
      </c>
      <c r="B6776" s="4">
        <f>BDP(A6776,"TICKER")</f>
        <v/>
      </c>
      <c r="C6776" s="13">
        <f>BDP(A6776,"OPT_EXPIRE_DT")</f>
        <v/>
      </c>
      <c r="D6776" s="14">
        <f>BDP(A6776,"OPT_STRIKE_PX")</f>
        <v/>
      </c>
      <c r="E6776" s="4">
        <f>BDP(A6776,"OPT_PUT_CALL")</f>
        <v/>
      </c>
    </row>
    <row r="6777" ht="13" customHeight="1">
      <c r="A6777" s="15" t="inlineStr">
        <is>
          <t>BBG019150D07 Equity</t>
        </is>
      </c>
      <c r="B6777" s="6">
        <f>BDP(A6777,"TICKER")</f>
        <v/>
      </c>
      <c r="C6777" s="13">
        <f>BDP(A6777,"OPT_EXPIRE_DT")</f>
        <v/>
      </c>
      <c r="D6777" s="14">
        <f>BDP(A6777,"OPT_STRIKE_PX")</f>
        <v/>
      </c>
      <c r="E6777" s="6">
        <f>BDP(A6777,"OPT_PUT_CALL")</f>
        <v/>
      </c>
    </row>
    <row r="6778" ht="13" customHeight="1">
      <c r="A6778" s="12" t="inlineStr">
        <is>
          <t>BBG01FQ9GZN7 Equity</t>
        </is>
      </c>
      <c r="B6778" s="4">
        <f>BDP(A6778,"TICKER")</f>
        <v/>
      </c>
      <c r="C6778" s="13">
        <f>BDP(A6778,"OPT_EXPIRE_DT")</f>
        <v/>
      </c>
      <c r="D6778" s="14">
        <f>BDP(A6778,"OPT_STRIKE_PX")</f>
        <v/>
      </c>
      <c r="E6778" s="4">
        <f>BDP(A6778,"OPT_PUT_CALL")</f>
        <v/>
      </c>
    </row>
    <row r="6779" ht="13" customHeight="1">
      <c r="A6779" s="15" t="inlineStr">
        <is>
          <t>BBG01FN9CM08 Equity</t>
        </is>
      </c>
      <c r="B6779" s="6">
        <f>BDP(A6779,"TICKER")</f>
        <v/>
      </c>
      <c r="C6779" s="13">
        <f>BDP(A6779,"OPT_EXPIRE_DT")</f>
        <v/>
      </c>
      <c r="D6779" s="14">
        <f>BDP(A6779,"OPT_STRIKE_PX")</f>
        <v/>
      </c>
      <c r="E6779" s="6">
        <f>BDP(A6779,"OPT_PUT_CALL")</f>
        <v/>
      </c>
    </row>
    <row r="6780" ht="13" customHeight="1">
      <c r="A6780" s="12" t="inlineStr">
        <is>
          <t>BBG012J61N44 Equity</t>
        </is>
      </c>
      <c r="B6780" s="4">
        <f>BDP(A6780,"TICKER")</f>
        <v/>
      </c>
      <c r="C6780" s="13">
        <f>BDP(A6780,"OPT_EXPIRE_DT")</f>
        <v/>
      </c>
      <c r="D6780" s="14">
        <f>BDP(A6780,"OPT_STRIKE_PX")</f>
        <v/>
      </c>
      <c r="E6780" s="4">
        <f>BDP(A6780,"OPT_PUT_CALL")</f>
        <v/>
      </c>
    </row>
    <row r="6781" ht="13" customHeight="1">
      <c r="A6781" s="15" t="inlineStr">
        <is>
          <t>BBG01JJDNK35 Equity</t>
        </is>
      </c>
      <c r="B6781" s="6">
        <f>BDP(A6781,"TICKER")</f>
        <v/>
      </c>
      <c r="C6781" s="13">
        <f>BDP(A6781,"OPT_EXPIRE_DT")</f>
        <v/>
      </c>
      <c r="D6781" s="14">
        <f>BDP(A6781,"OPT_STRIKE_PX")</f>
        <v/>
      </c>
      <c r="E6781" s="6">
        <f>BDP(A6781,"OPT_PUT_CALL")</f>
        <v/>
      </c>
    </row>
    <row r="6782" ht="13" customHeight="1">
      <c r="A6782" s="12" t="inlineStr">
        <is>
          <t>BBG01KXXNW36 Equity</t>
        </is>
      </c>
      <c r="B6782" s="4">
        <f>BDP(A6782,"TICKER")</f>
        <v/>
      </c>
      <c r="C6782" s="13">
        <f>BDP(A6782,"OPT_EXPIRE_DT")</f>
        <v/>
      </c>
      <c r="D6782" s="14">
        <f>BDP(A6782,"OPT_STRIKE_PX")</f>
        <v/>
      </c>
      <c r="E6782" s="4">
        <f>BDP(A6782,"OPT_PUT_CALL")</f>
        <v/>
      </c>
    </row>
    <row r="6783" ht="13" customHeight="1">
      <c r="A6783" s="15" t="inlineStr">
        <is>
          <t>BBG01L3NCVR7 Equity</t>
        </is>
      </c>
      <c r="B6783" s="6">
        <f>BDP(A6783,"TICKER")</f>
        <v/>
      </c>
      <c r="C6783" s="13">
        <f>BDP(A6783,"OPT_EXPIRE_DT")</f>
        <v/>
      </c>
      <c r="D6783" s="14">
        <f>BDP(A6783,"OPT_STRIKE_PX")</f>
        <v/>
      </c>
      <c r="E6783" s="6">
        <f>BDP(A6783,"OPT_PUT_CALL")</f>
        <v/>
      </c>
    </row>
    <row r="6784" ht="13" customHeight="1">
      <c r="A6784" s="12" t="inlineStr">
        <is>
          <t>BBG019M19896 Equity</t>
        </is>
      </c>
      <c r="B6784" s="4">
        <f>BDP(A6784,"TICKER")</f>
        <v/>
      </c>
      <c r="C6784" s="13">
        <f>BDP(A6784,"OPT_EXPIRE_DT")</f>
        <v/>
      </c>
      <c r="D6784" s="14">
        <f>BDP(A6784,"OPT_STRIKE_PX")</f>
        <v/>
      </c>
      <c r="E6784" s="4">
        <f>BDP(A6784,"OPT_PUT_CALL")</f>
        <v/>
      </c>
    </row>
    <row r="6785" ht="13" customHeight="1">
      <c r="A6785" s="15" t="inlineStr">
        <is>
          <t>BBG01Q2Z8VX8 Equity</t>
        </is>
      </c>
      <c r="B6785" s="6">
        <f>BDP(A6785,"TICKER")</f>
        <v/>
      </c>
      <c r="C6785" s="13">
        <f>BDP(A6785,"OPT_EXPIRE_DT")</f>
        <v/>
      </c>
      <c r="D6785" s="14">
        <f>BDP(A6785,"OPT_STRIKE_PX")</f>
        <v/>
      </c>
      <c r="E6785" s="6">
        <f>BDP(A6785,"OPT_PUT_CALL")</f>
        <v/>
      </c>
    </row>
    <row r="6786" ht="13" customHeight="1">
      <c r="A6786" s="12" t="inlineStr">
        <is>
          <t>BBG01R9PPMD4 Equity</t>
        </is>
      </c>
      <c r="B6786" s="4">
        <f>BDP(A6786,"TICKER")</f>
        <v/>
      </c>
      <c r="C6786" s="13">
        <f>BDP(A6786,"OPT_EXPIRE_DT")</f>
        <v/>
      </c>
      <c r="D6786" s="14">
        <f>BDP(A6786,"OPT_STRIKE_PX")</f>
        <v/>
      </c>
      <c r="E6786" s="4">
        <f>BDP(A6786,"OPT_PUT_CALL")</f>
        <v/>
      </c>
    </row>
    <row r="6787" ht="13" customHeight="1">
      <c r="A6787" s="15" t="inlineStr">
        <is>
          <t>BBG01XFW5147 Equity</t>
        </is>
      </c>
      <c r="B6787" s="6">
        <f>BDP(A6787,"TICKER")</f>
        <v/>
      </c>
      <c r="C6787" s="13">
        <f>BDP(A6787,"OPT_EXPIRE_DT")</f>
        <v/>
      </c>
      <c r="D6787" s="14">
        <f>BDP(A6787,"OPT_STRIKE_PX")</f>
        <v/>
      </c>
      <c r="E6787" s="6">
        <f>BDP(A6787,"OPT_PUT_CALL")</f>
        <v/>
      </c>
    </row>
    <row r="6788" ht="13" customHeight="1">
      <c r="A6788" s="12" t="inlineStr">
        <is>
          <t>BBG01J8XC5H3 Equity</t>
        </is>
      </c>
      <c r="B6788" s="4">
        <f>BDP(A6788,"TICKER")</f>
        <v/>
      </c>
      <c r="C6788" s="13">
        <f>BDP(A6788,"OPT_EXPIRE_DT")</f>
        <v/>
      </c>
      <c r="D6788" s="14">
        <f>BDP(A6788,"OPT_STRIKE_PX")</f>
        <v/>
      </c>
      <c r="E6788" s="4">
        <f>BDP(A6788,"OPT_PUT_CALL")</f>
        <v/>
      </c>
    </row>
    <row r="6789" ht="13" customHeight="1">
      <c r="A6789" s="15" t="inlineStr">
        <is>
          <t>BBG01WXG7QW6 Equity</t>
        </is>
      </c>
      <c r="B6789" s="6">
        <f>BDP(A6789,"TICKER")</f>
        <v/>
      </c>
      <c r="C6789" s="13">
        <f>BDP(A6789,"OPT_EXPIRE_DT")</f>
        <v/>
      </c>
      <c r="D6789" s="14">
        <f>BDP(A6789,"OPT_STRIKE_PX")</f>
        <v/>
      </c>
      <c r="E6789" s="6">
        <f>BDP(A6789,"OPT_PUT_CALL")</f>
        <v/>
      </c>
    </row>
    <row r="6790" ht="13" customHeight="1">
      <c r="A6790" s="12" t="inlineStr">
        <is>
          <t>BBG00JF45WD3 Equity</t>
        </is>
      </c>
      <c r="B6790" s="4">
        <f>BDP(A6790,"TICKER")</f>
        <v/>
      </c>
      <c r="C6790" s="13">
        <f>BDP(A6790,"OPT_EXPIRE_DT")</f>
        <v/>
      </c>
      <c r="D6790" s="14">
        <f>BDP(A6790,"OPT_STRIKE_PX")</f>
        <v/>
      </c>
      <c r="E6790" s="4">
        <f>BDP(A6790,"OPT_PUT_CALL")</f>
        <v/>
      </c>
    </row>
    <row r="6791" ht="13" customHeight="1">
      <c r="A6791" s="15" t="inlineStr">
        <is>
          <t>BBG00RC1QXX7 Equity</t>
        </is>
      </c>
      <c r="B6791" s="6">
        <f>BDP(A6791,"TICKER")</f>
        <v/>
      </c>
      <c r="C6791" s="13">
        <f>BDP(A6791,"OPT_EXPIRE_DT")</f>
        <v/>
      </c>
      <c r="D6791" s="14">
        <f>BDP(A6791,"OPT_STRIKE_PX")</f>
        <v/>
      </c>
      <c r="E6791" s="6">
        <f>BDP(A6791,"OPT_PUT_CALL")</f>
        <v/>
      </c>
    </row>
    <row r="6792" ht="13" customHeight="1">
      <c r="A6792" s="12" t="inlineStr">
        <is>
          <t>BBG00R9JVP90 Equity</t>
        </is>
      </c>
      <c r="B6792" s="4">
        <f>BDP(A6792,"TICKER")</f>
        <v/>
      </c>
      <c r="C6792" s="13">
        <f>BDP(A6792,"OPT_EXPIRE_DT")</f>
        <v/>
      </c>
      <c r="D6792" s="14">
        <f>BDP(A6792,"OPT_STRIKE_PX")</f>
        <v/>
      </c>
      <c r="E6792" s="4">
        <f>BDP(A6792,"OPT_PUT_CALL")</f>
        <v/>
      </c>
    </row>
    <row r="6793" ht="13" customHeight="1">
      <c r="A6793" s="15" t="inlineStr">
        <is>
          <t>BBG00RC1YN97 Equity</t>
        </is>
      </c>
      <c r="B6793" s="6">
        <f>BDP(A6793,"TICKER")</f>
        <v/>
      </c>
      <c r="C6793" s="13">
        <f>BDP(A6793,"OPT_EXPIRE_DT")</f>
        <v/>
      </c>
      <c r="D6793" s="14">
        <f>BDP(A6793,"OPT_STRIKE_PX")</f>
        <v/>
      </c>
      <c r="E6793" s="6">
        <f>BDP(A6793,"OPT_PUT_CALL")</f>
        <v/>
      </c>
    </row>
    <row r="6794" ht="13" customHeight="1">
      <c r="A6794" s="12" t="inlineStr">
        <is>
          <t>BBG00RT651T6 Equity</t>
        </is>
      </c>
      <c r="B6794" s="4">
        <f>BDP(A6794,"TICKER")</f>
        <v/>
      </c>
      <c r="C6794" s="13">
        <f>BDP(A6794,"OPT_EXPIRE_DT")</f>
        <v/>
      </c>
      <c r="D6794" s="14">
        <f>BDP(A6794,"OPT_STRIKE_PX")</f>
        <v/>
      </c>
      <c r="E6794" s="4">
        <f>BDP(A6794,"OPT_PUT_CALL")</f>
        <v/>
      </c>
    </row>
    <row r="6795" ht="13" customHeight="1">
      <c r="A6795" s="15" t="inlineStr">
        <is>
          <t>BBG00YZB1RH3 Equity</t>
        </is>
      </c>
      <c r="B6795" s="6">
        <f>BDP(A6795,"TICKER")</f>
        <v/>
      </c>
      <c r="C6795" s="13">
        <f>BDP(A6795,"OPT_EXPIRE_DT")</f>
        <v/>
      </c>
      <c r="D6795" s="14">
        <f>BDP(A6795,"OPT_STRIKE_PX")</f>
        <v/>
      </c>
      <c r="E6795" s="6">
        <f>BDP(A6795,"OPT_PUT_CALL")</f>
        <v/>
      </c>
    </row>
    <row r="6796" ht="13" customHeight="1">
      <c r="A6796" s="12" t="inlineStr">
        <is>
          <t>BBG0110PB944 Equity</t>
        </is>
      </c>
      <c r="B6796" s="4">
        <f>BDP(A6796,"TICKER")</f>
        <v/>
      </c>
      <c r="C6796" s="13">
        <f>BDP(A6796,"OPT_EXPIRE_DT")</f>
        <v/>
      </c>
      <c r="D6796" s="14">
        <f>BDP(A6796,"OPT_STRIKE_PX")</f>
        <v/>
      </c>
      <c r="E6796" s="4">
        <f>BDP(A6796,"OPT_PUT_CALL")</f>
        <v/>
      </c>
    </row>
    <row r="6797" ht="13" customHeight="1">
      <c r="A6797" s="15" t="inlineStr">
        <is>
          <t>BBG0120Z1ZM3 Equity</t>
        </is>
      </c>
      <c r="B6797" s="6">
        <f>BDP(A6797,"TICKER")</f>
        <v/>
      </c>
      <c r="C6797" s="13">
        <f>BDP(A6797,"OPT_EXPIRE_DT")</f>
        <v/>
      </c>
      <c r="D6797" s="14">
        <f>BDP(A6797,"OPT_STRIKE_PX")</f>
        <v/>
      </c>
      <c r="E6797" s="6">
        <f>BDP(A6797,"OPT_PUT_CALL")</f>
        <v/>
      </c>
    </row>
    <row r="6798" ht="13" customHeight="1">
      <c r="A6798" s="12" t="inlineStr">
        <is>
          <t>BBG00RCFM5F1 Equity</t>
        </is>
      </c>
      <c r="B6798" s="4">
        <f>BDP(A6798,"TICKER")</f>
        <v/>
      </c>
      <c r="C6798" s="13">
        <f>BDP(A6798,"OPT_EXPIRE_DT")</f>
        <v/>
      </c>
      <c r="D6798" s="14">
        <f>BDP(A6798,"OPT_STRIKE_PX")</f>
        <v/>
      </c>
      <c r="E6798" s="4">
        <f>BDP(A6798,"OPT_PUT_CALL")</f>
        <v/>
      </c>
    </row>
    <row r="6799" ht="13" customHeight="1">
      <c r="A6799" s="15" t="inlineStr">
        <is>
          <t>BBG013Q86QV8 Equity</t>
        </is>
      </c>
      <c r="B6799" s="6">
        <f>BDP(A6799,"TICKER")</f>
        <v/>
      </c>
      <c r="C6799" s="13">
        <f>BDP(A6799,"OPT_EXPIRE_DT")</f>
        <v/>
      </c>
      <c r="D6799" s="14">
        <f>BDP(A6799,"OPT_STRIKE_PX")</f>
        <v/>
      </c>
      <c r="E6799" s="6">
        <f>BDP(A6799,"OPT_PUT_CALL")</f>
        <v/>
      </c>
    </row>
    <row r="6800" ht="13" customHeight="1">
      <c r="A6800" s="12" t="inlineStr">
        <is>
          <t>BBG017FXBS91 Equity</t>
        </is>
      </c>
      <c r="B6800" s="4">
        <f>BDP(A6800,"TICKER")</f>
        <v/>
      </c>
      <c r="C6800" s="13">
        <f>BDP(A6800,"OPT_EXPIRE_DT")</f>
        <v/>
      </c>
      <c r="D6800" s="14">
        <f>BDP(A6800,"OPT_STRIKE_PX")</f>
        <v/>
      </c>
      <c r="E6800" s="4">
        <f>BDP(A6800,"OPT_PUT_CALL")</f>
        <v/>
      </c>
    </row>
    <row r="6801" ht="13" customHeight="1">
      <c r="A6801" s="15" t="inlineStr">
        <is>
          <t>BBG014D1RD78 Equity</t>
        </is>
      </c>
      <c r="B6801" s="6">
        <f>BDP(A6801,"TICKER")</f>
        <v/>
      </c>
      <c r="C6801" s="13">
        <f>BDP(A6801,"OPT_EXPIRE_DT")</f>
        <v/>
      </c>
      <c r="D6801" s="14">
        <f>BDP(A6801,"OPT_STRIKE_PX")</f>
        <v/>
      </c>
      <c r="E6801" s="6">
        <f>BDP(A6801,"OPT_PUT_CALL")</f>
        <v/>
      </c>
    </row>
    <row r="6802" ht="13" customHeight="1">
      <c r="A6802" s="12" t="inlineStr">
        <is>
          <t>BBG00ZLF01G5 Equity</t>
        </is>
      </c>
      <c r="B6802" s="4">
        <f>BDP(A6802,"TICKER")</f>
        <v/>
      </c>
      <c r="C6802" s="13">
        <f>BDP(A6802,"OPT_EXPIRE_DT")</f>
        <v/>
      </c>
      <c r="D6802" s="14">
        <f>BDP(A6802,"OPT_STRIKE_PX")</f>
        <v/>
      </c>
      <c r="E6802" s="4">
        <f>BDP(A6802,"OPT_PUT_CALL")</f>
        <v/>
      </c>
    </row>
    <row r="6803" ht="13" customHeight="1">
      <c r="A6803" s="15" t="inlineStr">
        <is>
          <t>BBG019150D16 Equity</t>
        </is>
      </c>
      <c r="B6803" s="6">
        <f>BDP(A6803,"TICKER")</f>
        <v/>
      </c>
      <c r="C6803" s="13">
        <f>BDP(A6803,"OPT_EXPIRE_DT")</f>
        <v/>
      </c>
      <c r="D6803" s="14">
        <f>BDP(A6803,"OPT_STRIKE_PX")</f>
        <v/>
      </c>
      <c r="E6803" s="6">
        <f>BDP(A6803,"OPT_PUT_CALL")</f>
        <v/>
      </c>
    </row>
    <row r="6804" ht="13" customHeight="1">
      <c r="A6804" s="12" t="inlineStr">
        <is>
          <t>BBG01FQ9GZP5 Equity</t>
        </is>
      </c>
      <c r="B6804" s="4">
        <f>BDP(A6804,"TICKER")</f>
        <v/>
      </c>
      <c r="C6804" s="13">
        <f>BDP(A6804,"OPT_EXPIRE_DT")</f>
        <v/>
      </c>
      <c r="D6804" s="14">
        <f>BDP(A6804,"OPT_STRIKE_PX")</f>
        <v/>
      </c>
      <c r="E6804" s="4">
        <f>BDP(A6804,"OPT_PUT_CALL")</f>
        <v/>
      </c>
    </row>
    <row r="6805" ht="13" customHeight="1">
      <c r="A6805" s="15" t="inlineStr">
        <is>
          <t>BBG01FN9CM17 Equity</t>
        </is>
      </c>
      <c r="B6805" s="6">
        <f>BDP(A6805,"TICKER")</f>
        <v/>
      </c>
      <c r="C6805" s="13">
        <f>BDP(A6805,"OPT_EXPIRE_DT")</f>
        <v/>
      </c>
      <c r="D6805" s="14">
        <f>BDP(A6805,"OPT_STRIKE_PX")</f>
        <v/>
      </c>
      <c r="E6805" s="6">
        <f>BDP(A6805,"OPT_PUT_CALL")</f>
        <v/>
      </c>
    </row>
    <row r="6806" ht="13" customHeight="1">
      <c r="A6806" s="12" t="inlineStr">
        <is>
          <t>BBG012J61N53 Equity</t>
        </is>
      </c>
      <c r="B6806" s="4">
        <f>BDP(A6806,"TICKER")</f>
        <v/>
      </c>
      <c r="C6806" s="13">
        <f>BDP(A6806,"OPT_EXPIRE_DT")</f>
        <v/>
      </c>
      <c r="D6806" s="14">
        <f>BDP(A6806,"OPT_STRIKE_PX")</f>
        <v/>
      </c>
      <c r="E6806" s="4">
        <f>BDP(A6806,"OPT_PUT_CALL")</f>
        <v/>
      </c>
    </row>
    <row r="6807" ht="13" customHeight="1">
      <c r="A6807" s="15" t="inlineStr">
        <is>
          <t>BBG01JJDNK44 Equity</t>
        </is>
      </c>
      <c r="B6807" s="6">
        <f>BDP(A6807,"TICKER")</f>
        <v/>
      </c>
      <c r="C6807" s="13">
        <f>BDP(A6807,"OPT_EXPIRE_DT")</f>
        <v/>
      </c>
      <c r="D6807" s="14">
        <f>BDP(A6807,"OPT_STRIKE_PX")</f>
        <v/>
      </c>
      <c r="E6807" s="6">
        <f>BDP(A6807,"OPT_PUT_CALL")</f>
        <v/>
      </c>
    </row>
    <row r="6808" ht="13" customHeight="1">
      <c r="A6808" s="12" t="inlineStr">
        <is>
          <t>BBG01KXXNW45 Equity</t>
        </is>
      </c>
      <c r="B6808" s="4">
        <f>BDP(A6808,"TICKER")</f>
        <v/>
      </c>
      <c r="C6808" s="13">
        <f>BDP(A6808,"OPT_EXPIRE_DT")</f>
        <v/>
      </c>
      <c r="D6808" s="14">
        <f>BDP(A6808,"OPT_STRIKE_PX")</f>
        <v/>
      </c>
      <c r="E6808" s="4">
        <f>BDP(A6808,"OPT_PUT_CALL")</f>
        <v/>
      </c>
    </row>
    <row r="6809" ht="13" customHeight="1">
      <c r="A6809" s="15" t="inlineStr">
        <is>
          <t>BBG01L3NCVS6 Equity</t>
        </is>
      </c>
      <c r="B6809" s="6">
        <f>BDP(A6809,"TICKER")</f>
        <v/>
      </c>
      <c r="C6809" s="13">
        <f>BDP(A6809,"OPT_EXPIRE_DT")</f>
        <v/>
      </c>
      <c r="D6809" s="14">
        <f>BDP(A6809,"OPT_STRIKE_PX")</f>
        <v/>
      </c>
      <c r="E6809" s="6">
        <f>BDP(A6809,"OPT_PUT_CALL")</f>
        <v/>
      </c>
    </row>
    <row r="6810" ht="13" customHeight="1">
      <c r="A6810" s="12" t="inlineStr">
        <is>
          <t>BBG019M198B3 Equity</t>
        </is>
      </c>
      <c r="B6810" s="4">
        <f>BDP(A6810,"TICKER")</f>
        <v/>
      </c>
      <c r="C6810" s="13">
        <f>BDP(A6810,"OPT_EXPIRE_DT")</f>
        <v/>
      </c>
      <c r="D6810" s="14">
        <f>BDP(A6810,"OPT_STRIKE_PX")</f>
        <v/>
      </c>
      <c r="E6810" s="4">
        <f>BDP(A6810,"OPT_PUT_CALL")</f>
        <v/>
      </c>
    </row>
    <row r="6811" ht="13" customHeight="1">
      <c r="A6811" s="15" t="inlineStr">
        <is>
          <t>BBG01Q2ZB7T2 Equity</t>
        </is>
      </c>
      <c r="B6811" s="6">
        <f>BDP(A6811,"TICKER")</f>
        <v/>
      </c>
      <c r="C6811" s="13">
        <f>BDP(A6811,"OPT_EXPIRE_DT")</f>
        <v/>
      </c>
      <c r="D6811" s="14">
        <f>BDP(A6811,"OPT_STRIKE_PX")</f>
        <v/>
      </c>
      <c r="E6811" s="6">
        <f>BDP(A6811,"OPT_PUT_CALL")</f>
        <v/>
      </c>
    </row>
    <row r="6812" ht="13" customHeight="1">
      <c r="A6812" s="12" t="inlineStr">
        <is>
          <t>BBG01R9PP426 Equity</t>
        </is>
      </c>
      <c r="B6812" s="4">
        <f>BDP(A6812,"TICKER")</f>
        <v/>
      </c>
      <c r="C6812" s="13">
        <f>BDP(A6812,"OPT_EXPIRE_DT")</f>
        <v/>
      </c>
      <c r="D6812" s="14">
        <f>BDP(A6812,"OPT_STRIKE_PX")</f>
        <v/>
      </c>
      <c r="E6812" s="4">
        <f>BDP(A6812,"OPT_PUT_CALL")</f>
        <v/>
      </c>
    </row>
    <row r="6813" ht="13" customHeight="1">
      <c r="A6813" s="15" t="inlineStr">
        <is>
          <t>BBG01XFW5BK7 Equity</t>
        </is>
      </c>
      <c r="B6813" s="6">
        <f>BDP(A6813,"TICKER")</f>
        <v/>
      </c>
      <c r="C6813" s="13">
        <f>BDP(A6813,"OPT_EXPIRE_DT")</f>
        <v/>
      </c>
      <c r="D6813" s="14">
        <f>BDP(A6813,"OPT_STRIKE_PX")</f>
        <v/>
      </c>
      <c r="E6813" s="6">
        <f>BDP(A6813,"OPT_PUT_CALL")</f>
        <v/>
      </c>
    </row>
    <row r="6814" ht="13" customHeight="1">
      <c r="A6814" s="12" t="inlineStr">
        <is>
          <t>BBG01J8XC5J1 Equity</t>
        </is>
      </c>
      <c r="B6814" s="4">
        <f>BDP(A6814,"TICKER")</f>
        <v/>
      </c>
      <c r="C6814" s="13">
        <f>BDP(A6814,"OPT_EXPIRE_DT")</f>
        <v/>
      </c>
      <c r="D6814" s="14">
        <f>BDP(A6814,"OPT_STRIKE_PX")</f>
        <v/>
      </c>
      <c r="E6814" s="4">
        <f>BDP(A6814,"OPT_PUT_CALL")</f>
        <v/>
      </c>
    </row>
    <row r="6815" ht="13" customHeight="1">
      <c r="A6815" s="15" t="inlineStr">
        <is>
          <t>BBG01WXGG1N1 Equity</t>
        </is>
      </c>
      <c r="B6815" s="6">
        <f>BDP(A6815,"TICKER")</f>
        <v/>
      </c>
      <c r="C6815" s="13">
        <f>BDP(A6815,"OPT_EXPIRE_DT")</f>
        <v/>
      </c>
      <c r="D6815" s="14">
        <f>BDP(A6815,"OPT_STRIKE_PX")</f>
        <v/>
      </c>
      <c r="E6815" s="6">
        <f>BDP(A6815,"OPT_PUT_CALL")</f>
        <v/>
      </c>
    </row>
    <row r="6816" ht="13" customHeight="1">
      <c r="A6816" s="12" t="inlineStr">
        <is>
          <t>BBG00R4MHCT1 Equity</t>
        </is>
      </c>
      <c r="B6816" s="4">
        <f>BDP(A6816,"TICKER")</f>
        <v/>
      </c>
      <c r="C6816" s="13">
        <f>BDP(A6816,"OPT_EXPIRE_DT")</f>
        <v/>
      </c>
      <c r="D6816" s="14">
        <f>BDP(A6816,"OPT_STRIKE_PX")</f>
        <v/>
      </c>
      <c r="E6816" s="4">
        <f>BDP(A6816,"OPT_PUT_CALL")</f>
        <v/>
      </c>
    </row>
    <row r="6817" ht="13" customHeight="1">
      <c r="A6817" s="15" t="inlineStr">
        <is>
          <t>BBG00RHT6SG3 Equity</t>
        </is>
      </c>
      <c r="B6817" s="6">
        <f>BDP(A6817,"TICKER")</f>
        <v/>
      </c>
      <c r="C6817" s="13">
        <f>BDP(A6817,"OPT_EXPIRE_DT")</f>
        <v/>
      </c>
      <c r="D6817" s="14">
        <f>BDP(A6817,"OPT_STRIKE_PX")</f>
        <v/>
      </c>
      <c r="E6817" s="6">
        <f>BDP(A6817,"OPT_PUT_CALL")</f>
        <v/>
      </c>
    </row>
    <row r="6818" ht="13" customHeight="1">
      <c r="A6818" s="12" t="inlineStr">
        <is>
          <t>BBG00TVXCVS7 Equity</t>
        </is>
      </c>
      <c r="B6818" s="4">
        <f>BDP(A6818,"TICKER")</f>
        <v/>
      </c>
      <c r="C6818" s="13">
        <f>BDP(A6818,"OPT_EXPIRE_DT")</f>
        <v/>
      </c>
      <c r="D6818" s="14">
        <f>BDP(A6818,"OPT_STRIKE_PX")</f>
        <v/>
      </c>
      <c r="E6818" s="4">
        <f>BDP(A6818,"OPT_PUT_CALL")</f>
        <v/>
      </c>
    </row>
    <row r="6819" ht="13" customHeight="1">
      <c r="A6819" s="15" t="inlineStr">
        <is>
          <t>BBG00RC1YPD7 Equity</t>
        </is>
      </c>
      <c r="B6819" s="6">
        <f>BDP(A6819,"TICKER")</f>
        <v/>
      </c>
      <c r="C6819" s="13">
        <f>BDP(A6819,"OPT_EXPIRE_DT")</f>
        <v/>
      </c>
      <c r="D6819" s="14">
        <f>BDP(A6819,"OPT_STRIKE_PX")</f>
        <v/>
      </c>
      <c r="E6819" s="6">
        <f>BDP(A6819,"OPT_PUT_CALL")</f>
        <v/>
      </c>
    </row>
    <row r="6820" ht="13" customHeight="1">
      <c r="A6820" s="12" t="inlineStr">
        <is>
          <t>BBG00R81LW23 Equity</t>
        </is>
      </c>
      <c r="B6820" s="4">
        <f>BDP(A6820,"TICKER")</f>
        <v/>
      </c>
      <c r="C6820" s="13">
        <f>BDP(A6820,"OPT_EXPIRE_DT")</f>
        <v/>
      </c>
      <c r="D6820" s="14">
        <f>BDP(A6820,"OPT_STRIKE_PX")</f>
        <v/>
      </c>
      <c r="E6820" s="4">
        <f>BDP(A6820,"OPT_PUT_CALL")</f>
        <v/>
      </c>
    </row>
    <row r="6821" ht="13" customHeight="1">
      <c r="A6821" s="15" t="inlineStr">
        <is>
          <t>BBG00YZB1SM5 Equity</t>
        </is>
      </c>
      <c r="B6821" s="6">
        <f>BDP(A6821,"TICKER")</f>
        <v/>
      </c>
      <c r="C6821" s="13">
        <f>BDP(A6821,"OPT_EXPIRE_DT")</f>
        <v/>
      </c>
      <c r="D6821" s="14">
        <f>BDP(A6821,"OPT_STRIKE_PX")</f>
        <v/>
      </c>
      <c r="E6821" s="6">
        <f>BDP(A6821,"OPT_PUT_CALL")</f>
        <v/>
      </c>
    </row>
    <row r="6822" ht="13" customHeight="1">
      <c r="A6822" s="12" t="inlineStr">
        <is>
          <t>BBG00XXMCZ29 Equity</t>
        </is>
      </c>
      <c r="B6822" s="4">
        <f>BDP(A6822,"TICKER")</f>
        <v/>
      </c>
      <c r="C6822" s="13">
        <f>BDP(A6822,"OPT_EXPIRE_DT")</f>
        <v/>
      </c>
      <c r="D6822" s="14">
        <f>BDP(A6822,"OPT_STRIKE_PX")</f>
        <v/>
      </c>
      <c r="E6822" s="4">
        <f>BDP(A6822,"OPT_PUT_CALL")</f>
        <v/>
      </c>
    </row>
    <row r="6823" ht="13" customHeight="1">
      <c r="A6823" s="15" t="inlineStr">
        <is>
          <t>BBG0120Z20R4 Equity</t>
        </is>
      </c>
      <c r="B6823" s="6">
        <f>BDP(A6823,"TICKER")</f>
        <v/>
      </c>
      <c r="C6823" s="13">
        <f>BDP(A6823,"OPT_EXPIRE_DT")</f>
        <v/>
      </c>
      <c r="D6823" s="14">
        <f>BDP(A6823,"OPT_STRIKE_PX")</f>
        <v/>
      </c>
      <c r="E6823" s="6">
        <f>BDP(A6823,"OPT_PUT_CALL")</f>
        <v/>
      </c>
    </row>
    <row r="6824" ht="13" customHeight="1">
      <c r="A6824" s="12" t="inlineStr">
        <is>
          <t>BBG00RCFM6J5 Equity</t>
        </is>
      </c>
      <c r="B6824" s="4">
        <f>BDP(A6824,"TICKER")</f>
        <v/>
      </c>
      <c r="C6824" s="13">
        <f>BDP(A6824,"OPT_EXPIRE_DT")</f>
        <v/>
      </c>
      <c r="D6824" s="14">
        <f>BDP(A6824,"OPT_STRIKE_PX")</f>
        <v/>
      </c>
      <c r="E6824" s="4">
        <f>BDP(A6824,"OPT_PUT_CALL")</f>
        <v/>
      </c>
    </row>
    <row r="6825" ht="13" customHeight="1">
      <c r="A6825" s="15" t="inlineStr">
        <is>
          <t>BBG013Q86RZ2 Equity</t>
        </is>
      </c>
      <c r="B6825" s="6">
        <f>BDP(A6825,"TICKER")</f>
        <v/>
      </c>
      <c r="C6825" s="13">
        <f>BDP(A6825,"OPT_EXPIRE_DT")</f>
        <v/>
      </c>
      <c r="D6825" s="14">
        <f>BDP(A6825,"OPT_STRIKE_PX")</f>
        <v/>
      </c>
      <c r="E6825" s="6">
        <f>BDP(A6825,"OPT_PUT_CALL")</f>
        <v/>
      </c>
    </row>
    <row r="6826" ht="13" customHeight="1">
      <c r="A6826" s="12" t="inlineStr">
        <is>
          <t>BBG017FXBTF2 Equity</t>
        </is>
      </c>
      <c r="B6826" s="4">
        <f>BDP(A6826,"TICKER")</f>
        <v/>
      </c>
      <c r="C6826" s="13">
        <f>BDP(A6826,"OPT_EXPIRE_DT")</f>
        <v/>
      </c>
      <c r="D6826" s="14">
        <f>BDP(A6826,"OPT_STRIKE_PX")</f>
        <v/>
      </c>
      <c r="E6826" s="4">
        <f>BDP(A6826,"OPT_PUT_CALL")</f>
        <v/>
      </c>
    </row>
    <row r="6827" ht="13" customHeight="1">
      <c r="A6827" s="15" t="inlineStr">
        <is>
          <t>BBG014D1RFC7 Equity</t>
        </is>
      </c>
      <c r="B6827" s="6">
        <f>BDP(A6827,"TICKER")</f>
        <v/>
      </c>
      <c r="C6827" s="13">
        <f>BDP(A6827,"OPT_EXPIRE_DT")</f>
        <v/>
      </c>
      <c r="D6827" s="14">
        <f>BDP(A6827,"OPT_STRIKE_PX")</f>
        <v/>
      </c>
      <c r="E6827" s="6">
        <f>BDP(A6827,"OPT_PUT_CALL")</f>
        <v/>
      </c>
    </row>
    <row r="6828" ht="13" customHeight="1">
      <c r="A6828" s="12" t="inlineStr">
        <is>
          <t>BBG01BL95TZ4 Equity</t>
        </is>
      </c>
      <c r="B6828" s="4">
        <f>BDP(A6828,"TICKER")</f>
        <v/>
      </c>
      <c r="C6828" s="13">
        <f>BDP(A6828,"OPT_EXPIRE_DT")</f>
        <v/>
      </c>
      <c r="D6828" s="14">
        <f>BDP(A6828,"OPT_STRIKE_PX")</f>
        <v/>
      </c>
      <c r="E6828" s="4">
        <f>BDP(A6828,"OPT_PUT_CALL")</f>
        <v/>
      </c>
    </row>
    <row r="6829" ht="13" customHeight="1">
      <c r="A6829" s="15" t="inlineStr">
        <is>
          <t>BBG019150F39 Equity</t>
        </is>
      </c>
      <c r="B6829" s="6">
        <f>BDP(A6829,"TICKER")</f>
        <v/>
      </c>
      <c r="C6829" s="13">
        <f>BDP(A6829,"OPT_EXPIRE_DT")</f>
        <v/>
      </c>
      <c r="D6829" s="14">
        <f>BDP(A6829,"OPT_STRIKE_PX")</f>
        <v/>
      </c>
      <c r="E6829" s="6">
        <f>BDP(A6829,"OPT_PUT_CALL")</f>
        <v/>
      </c>
    </row>
    <row r="6830" ht="13" customHeight="1">
      <c r="A6830" s="12" t="inlineStr">
        <is>
          <t>BBG01FQ9H0S8 Equity</t>
        </is>
      </c>
      <c r="B6830" s="4">
        <f>BDP(A6830,"TICKER")</f>
        <v/>
      </c>
      <c r="C6830" s="13">
        <f>BDP(A6830,"OPT_EXPIRE_DT")</f>
        <v/>
      </c>
      <c r="D6830" s="14">
        <f>BDP(A6830,"OPT_STRIKE_PX")</f>
        <v/>
      </c>
      <c r="E6830" s="4">
        <f>BDP(A6830,"OPT_PUT_CALL")</f>
        <v/>
      </c>
    </row>
    <row r="6831" ht="13" customHeight="1">
      <c r="A6831" s="15" t="inlineStr">
        <is>
          <t>BBG01FN9CN33 Equity</t>
        </is>
      </c>
      <c r="B6831" s="6">
        <f>BDP(A6831,"TICKER")</f>
        <v/>
      </c>
      <c r="C6831" s="13">
        <f>BDP(A6831,"OPT_EXPIRE_DT")</f>
        <v/>
      </c>
      <c r="D6831" s="14">
        <f>BDP(A6831,"OPT_STRIKE_PX")</f>
        <v/>
      </c>
      <c r="E6831" s="6">
        <f>BDP(A6831,"OPT_PUT_CALL")</f>
        <v/>
      </c>
    </row>
    <row r="6832" ht="13" customHeight="1">
      <c r="A6832" s="12" t="inlineStr">
        <is>
          <t>BBG014TNYT16 Equity</t>
        </is>
      </c>
      <c r="B6832" s="4">
        <f>BDP(A6832,"TICKER")</f>
        <v/>
      </c>
      <c r="C6832" s="13">
        <f>BDP(A6832,"OPT_EXPIRE_DT")</f>
        <v/>
      </c>
      <c r="D6832" s="14">
        <f>BDP(A6832,"OPT_STRIKE_PX")</f>
        <v/>
      </c>
      <c r="E6832" s="4">
        <f>BDP(A6832,"OPT_PUT_CALL")</f>
        <v/>
      </c>
    </row>
    <row r="6833" ht="13" customHeight="1">
      <c r="A6833" s="15" t="inlineStr">
        <is>
          <t>BBG01JJDNL60 Equity</t>
        </is>
      </c>
      <c r="B6833" s="6">
        <f>BDP(A6833,"TICKER")</f>
        <v/>
      </c>
      <c r="C6833" s="13">
        <f>BDP(A6833,"OPT_EXPIRE_DT")</f>
        <v/>
      </c>
      <c r="D6833" s="14">
        <f>BDP(A6833,"OPT_STRIKE_PX")</f>
        <v/>
      </c>
      <c r="E6833" s="6">
        <f>BDP(A6833,"OPT_PUT_CALL")</f>
        <v/>
      </c>
    </row>
    <row r="6834" ht="13" customHeight="1">
      <c r="A6834" s="12" t="inlineStr">
        <is>
          <t>BBG01KXXNX89 Equity</t>
        </is>
      </c>
      <c r="B6834" s="4">
        <f>BDP(A6834,"TICKER")</f>
        <v/>
      </c>
      <c r="C6834" s="13">
        <f>BDP(A6834,"OPT_EXPIRE_DT")</f>
        <v/>
      </c>
      <c r="D6834" s="14">
        <f>BDP(A6834,"OPT_STRIKE_PX")</f>
        <v/>
      </c>
      <c r="E6834" s="4">
        <f>BDP(A6834,"OPT_PUT_CALL")</f>
        <v/>
      </c>
    </row>
    <row r="6835" ht="13" customHeight="1">
      <c r="A6835" s="15" t="inlineStr">
        <is>
          <t>BBG01L3NCWY7 Equity</t>
        </is>
      </c>
      <c r="B6835" s="6">
        <f>BDP(A6835,"TICKER")</f>
        <v/>
      </c>
      <c r="C6835" s="13">
        <f>BDP(A6835,"OPT_EXPIRE_DT")</f>
        <v/>
      </c>
      <c r="D6835" s="14">
        <f>BDP(A6835,"OPT_STRIKE_PX")</f>
        <v/>
      </c>
      <c r="E6835" s="6">
        <f>BDP(A6835,"OPT_PUT_CALL")</f>
        <v/>
      </c>
    </row>
    <row r="6836" ht="13" customHeight="1">
      <c r="A6836" s="12" t="inlineStr">
        <is>
          <t>BBG01QY8NRD7 Equity</t>
        </is>
      </c>
      <c r="B6836" s="4">
        <f>BDP(A6836,"TICKER")</f>
        <v/>
      </c>
      <c r="C6836" s="13">
        <f>BDP(A6836,"OPT_EXPIRE_DT")</f>
        <v/>
      </c>
      <c r="D6836" s="14">
        <f>BDP(A6836,"OPT_STRIKE_PX")</f>
        <v/>
      </c>
      <c r="E6836" s="4">
        <f>BDP(A6836,"OPT_PUT_CALL")</f>
        <v/>
      </c>
    </row>
    <row r="6837" ht="13" customHeight="1">
      <c r="A6837" s="15" t="inlineStr">
        <is>
          <t>BBG01RWRTT54 Equity</t>
        </is>
      </c>
      <c r="B6837" s="6">
        <f>BDP(A6837,"TICKER")</f>
        <v/>
      </c>
      <c r="C6837" s="13">
        <f>BDP(A6837,"OPT_EXPIRE_DT")</f>
        <v/>
      </c>
      <c r="D6837" s="14">
        <f>BDP(A6837,"OPT_STRIKE_PX")</f>
        <v/>
      </c>
      <c r="E6837" s="6">
        <f>BDP(A6837,"OPT_PUT_CALL")</f>
        <v/>
      </c>
    </row>
    <row r="6838" ht="13" customHeight="1">
      <c r="A6838" s="12" t="inlineStr">
        <is>
          <t>BBG01R9PNZ29 Equity</t>
        </is>
      </c>
      <c r="B6838" s="4">
        <f>BDP(A6838,"TICKER")</f>
        <v/>
      </c>
      <c r="C6838" s="13">
        <f>BDP(A6838,"OPT_EXPIRE_DT")</f>
        <v/>
      </c>
      <c r="D6838" s="14">
        <f>BDP(A6838,"OPT_STRIKE_PX")</f>
        <v/>
      </c>
      <c r="E6838" s="4">
        <f>BDP(A6838,"OPT_PUT_CALL")</f>
        <v/>
      </c>
    </row>
    <row r="6839" ht="13" customHeight="1">
      <c r="A6839" s="15" t="inlineStr">
        <is>
          <t>BBG01XFW4Z98 Equity</t>
        </is>
      </c>
      <c r="B6839" s="6">
        <f>BDP(A6839,"TICKER")</f>
        <v/>
      </c>
      <c r="C6839" s="13">
        <f>BDP(A6839,"OPT_EXPIRE_DT")</f>
        <v/>
      </c>
      <c r="D6839" s="14">
        <f>BDP(A6839,"OPT_STRIKE_PX")</f>
        <v/>
      </c>
      <c r="E6839" s="6">
        <f>BDP(A6839,"OPT_PUT_CALL")</f>
        <v/>
      </c>
    </row>
    <row r="6840" ht="13" customHeight="1">
      <c r="A6840" s="12" t="inlineStr">
        <is>
          <t>BBG01ZCH1LP5 Equity</t>
        </is>
      </c>
      <c r="B6840" s="4">
        <f>BDP(A6840,"TICKER")</f>
        <v/>
      </c>
      <c r="C6840" s="13">
        <f>BDP(A6840,"OPT_EXPIRE_DT")</f>
        <v/>
      </c>
      <c r="D6840" s="14">
        <f>BDP(A6840,"OPT_STRIKE_PX")</f>
        <v/>
      </c>
      <c r="E6840" s="4">
        <f>BDP(A6840,"OPT_PUT_CALL")</f>
        <v/>
      </c>
    </row>
    <row r="6841" ht="13" customHeight="1">
      <c r="A6841" s="15" t="inlineStr">
        <is>
          <t>BBG01WXG6045 Equity</t>
        </is>
      </c>
      <c r="B6841" s="6">
        <f>BDP(A6841,"TICKER")</f>
        <v/>
      </c>
      <c r="C6841" s="13">
        <f>BDP(A6841,"OPT_EXPIRE_DT")</f>
        <v/>
      </c>
      <c r="D6841" s="14">
        <f>BDP(A6841,"OPT_STRIKE_PX")</f>
        <v/>
      </c>
      <c r="E6841" s="6">
        <f>BDP(A6841,"OPT_PUT_CALL")</f>
        <v/>
      </c>
    </row>
    <row r="6842" ht="13" customHeight="1">
      <c r="A6842" s="12" t="inlineStr">
        <is>
          <t>BBG00R4MHCV8 Equity</t>
        </is>
      </c>
      <c r="B6842" s="4">
        <f>BDP(A6842,"TICKER")</f>
        <v/>
      </c>
      <c r="C6842" s="13">
        <f>BDP(A6842,"OPT_EXPIRE_DT")</f>
        <v/>
      </c>
      <c r="D6842" s="14">
        <f>BDP(A6842,"OPT_STRIKE_PX")</f>
        <v/>
      </c>
      <c r="E6842" s="4">
        <f>BDP(A6842,"OPT_PUT_CALL")</f>
        <v/>
      </c>
    </row>
    <row r="6843" ht="13" customHeight="1">
      <c r="A6843" s="15" t="inlineStr">
        <is>
          <t>BBG00RHT6SH2 Equity</t>
        </is>
      </c>
      <c r="B6843" s="6">
        <f>BDP(A6843,"TICKER")</f>
        <v/>
      </c>
      <c r="C6843" s="13">
        <f>BDP(A6843,"OPT_EXPIRE_DT")</f>
        <v/>
      </c>
      <c r="D6843" s="14">
        <f>BDP(A6843,"OPT_STRIKE_PX")</f>
        <v/>
      </c>
      <c r="E6843" s="6">
        <f>BDP(A6843,"OPT_PUT_CALL")</f>
        <v/>
      </c>
    </row>
    <row r="6844" ht="13" customHeight="1">
      <c r="A6844" s="12" t="inlineStr">
        <is>
          <t>BBG00TVXCVR8 Equity</t>
        </is>
      </c>
      <c r="B6844" s="4">
        <f>BDP(A6844,"TICKER")</f>
        <v/>
      </c>
      <c r="C6844" s="13">
        <f>BDP(A6844,"OPT_EXPIRE_DT")</f>
        <v/>
      </c>
      <c r="D6844" s="14">
        <f>BDP(A6844,"OPT_STRIKE_PX")</f>
        <v/>
      </c>
      <c r="E6844" s="4">
        <f>BDP(A6844,"OPT_PUT_CALL")</f>
        <v/>
      </c>
    </row>
    <row r="6845" ht="13" customHeight="1">
      <c r="A6845" s="15" t="inlineStr">
        <is>
          <t>BBG00RC1YPF5 Equity</t>
        </is>
      </c>
      <c r="B6845" s="6">
        <f>BDP(A6845,"TICKER")</f>
        <v/>
      </c>
      <c r="C6845" s="13">
        <f>BDP(A6845,"OPT_EXPIRE_DT")</f>
        <v/>
      </c>
      <c r="D6845" s="14">
        <f>BDP(A6845,"OPT_STRIKE_PX")</f>
        <v/>
      </c>
      <c r="E6845" s="6">
        <f>BDP(A6845,"OPT_PUT_CALL")</f>
        <v/>
      </c>
    </row>
    <row r="6846" ht="13" customHeight="1">
      <c r="A6846" s="12" t="inlineStr">
        <is>
          <t>BBG00R81LW32 Equity</t>
        </is>
      </c>
      <c r="B6846" s="4">
        <f>BDP(A6846,"TICKER")</f>
        <v/>
      </c>
      <c r="C6846" s="13">
        <f>BDP(A6846,"OPT_EXPIRE_DT")</f>
        <v/>
      </c>
      <c r="D6846" s="14">
        <f>BDP(A6846,"OPT_STRIKE_PX")</f>
        <v/>
      </c>
      <c r="E6846" s="4">
        <f>BDP(A6846,"OPT_PUT_CALL")</f>
        <v/>
      </c>
    </row>
    <row r="6847" ht="13" customHeight="1">
      <c r="A6847" s="15" t="inlineStr">
        <is>
          <t>BBG00YZB1SL6 Equity</t>
        </is>
      </c>
      <c r="B6847" s="6">
        <f>BDP(A6847,"TICKER")</f>
        <v/>
      </c>
      <c r="C6847" s="13">
        <f>BDP(A6847,"OPT_EXPIRE_DT")</f>
        <v/>
      </c>
      <c r="D6847" s="14">
        <f>BDP(A6847,"OPT_STRIKE_PX")</f>
        <v/>
      </c>
      <c r="E6847" s="6">
        <f>BDP(A6847,"OPT_PUT_CALL")</f>
        <v/>
      </c>
    </row>
    <row r="6848" ht="13" customHeight="1">
      <c r="A6848" s="12" t="inlineStr">
        <is>
          <t>BBG00XXMCZ10 Equity</t>
        </is>
      </c>
      <c r="B6848" s="4">
        <f>BDP(A6848,"TICKER")</f>
        <v/>
      </c>
      <c r="C6848" s="13">
        <f>BDP(A6848,"OPT_EXPIRE_DT")</f>
        <v/>
      </c>
      <c r="D6848" s="14">
        <f>BDP(A6848,"OPT_STRIKE_PX")</f>
        <v/>
      </c>
      <c r="E6848" s="4">
        <f>BDP(A6848,"OPT_PUT_CALL")</f>
        <v/>
      </c>
    </row>
    <row r="6849" ht="13" customHeight="1">
      <c r="A6849" s="15" t="inlineStr">
        <is>
          <t>BBG0120Z20Q5 Equity</t>
        </is>
      </c>
      <c r="B6849" s="6">
        <f>BDP(A6849,"TICKER")</f>
        <v/>
      </c>
      <c r="C6849" s="13">
        <f>BDP(A6849,"OPT_EXPIRE_DT")</f>
        <v/>
      </c>
      <c r="D6849" s="14">
        <f>BDP(A6849,"OPT_STRIKE_PX")</f>
        <v/>
      </c>
      <c r="E6849" s="6">
        <f>BDP(A6849,"OPT_PUT_CALL")</f>
        <v/>
      </c>
    </row>
    <row r="6850" ht="13" customHeight="1">
      <c r="A6850" s="12" t="inlineStr">
        <is>
          <t>BBG00RCFM6K3 Equity</t>
        </is>
      </c>
      <c r="B6850" s="4">
        <f>BDP(A6850,"TICKER")</f>
        <v/>
      </c>
      <c r="C6850" s="13">
        <f>BDP(A6850,"OPT_EXPIRE_DT")</f>
        <v/>
      </c>
      <c r="D6850" s="14">
        <f>BDP(A6850,"OPT_STRIKE_PX")</f>
        <v/>
      </c>
      <c r="E6850" s="4">
        <f>BDP(A6850,"OPT_PUT_CALL")</f>
        <v/>
      </c>
    </row>
    <row r="6851" ht="13" customHeight="1">
      <c r="A6851" s="15" t="inlineStr">
        <is>
          <t>BBG013Q86RY3 Equity</t>
        </is>
      </c>
      <c r="B6851" s="6">
        <f>BDP(A6851,"TICKER")</f>
        <v/>
      </c>
      <c r="C6851" s="13">
        <f>BDP(A6851,"OPT_EXPIRE_DT")</f>
        <v/>
      </c>
      <c r="D6851" s="14">
        <f>BDP(A6851,"OPT_STRIKE_PX")</f>
        <v/>
      </c>
      <c r="E6851" s="6">
        <f>BDP(A6851,"OPT_PUT_CALL")</f>
        <v/>
      </c>
    </row>
    <row r="6852" ht="13" customHeight="1">
      <c r="A6852" s="12" t="inlineStr">
        <is>
          <t>BBG017FXBTD4 Equity</t>
        </is>
      </c>
      <c r="B6852" s="4">
        <f>BDP(A6852,"TICKER")</f>
        <v/>
      </c>
      <c r="C6852" s="13">
        <f>BDP(A6852,"OPT_EXPIRE_DT")</f>
        <v/>
      </c>
      <c r="D6852" s="14">
        <f>BDP(A6852,"OPT_STRIKE_PX")</f>
        <v/>
      </c>
      <c r="E6852" s="4">
        <f>BDP(A6852,"OPT_PUT_CALL")</f>
        <v/>
      </c>
    </row>
    <row r="6853" ht="13" customHeight="1">
      <c r="A6853" s="15" t="inlineStr">
        <is>
          <t>BBG014D1RFB8 Equity</t>
        </is>
      </c>
      <c r="B6853" s="6">
        <f>BDP(A6853,"TICKER")</f>
        <v/>
      </c>
      <c r="C6853" s="13">
        <f>BDP(A6853,"OPT_EXPIRE_DT")</f>
        <v/>
      </c>
      <c r="D6853" s="14">
        <f>BDP(A6853,"OPT_STRIKE_PX")</f>
        <v/>
      </c>
      <c r="E6853" s="6">
        <f>BDP(A6853,"OPT_PUT_CALL")</f>
        <v/>
      </c>
    </row>
    <row r="6854" ht="13" customHeight="1">
      <c r="A6854" s="12" t="inlineStr">
        <is>
          <t>BBG01BL95V07 Equity</t>
        </is>
      </c>
      <c r="B6854" s="4">
        <f>BDP(A6854,"TICKER")</f>
        <v/>
      </c>
      <c r="C6854" s="13">
        <f>BDP(A6854,"OPT_EXPIRE_DT")</f>
        <v/>
      </c>
      <c r="D6854" s="14">
        <f>BDP(A6854,"OPT_STRIKE_PX")</f>
        <v/>
      </c>
      <c r="E6854" s="4">
        <f>BDP(A6854,"OPT_PUT_CALL")</f>
        <v/>
      </c>
    </row>
    <row r="6855" ht="13" customHeight="1">
      <c r="A6855" s="15" t="inlineStr">
        <is>
          <t>BBG019150F48 Equity</t>
        </is>
      </c>
      <c r="B6855" s="6">
        <f>BDP(A6855,"TICKER")</f>
        <v/>
      </c>
      <c r="C6855" s="13">
        <f>BDP(A6855,"OPT_EXPIRE_DT")</f>
        <v/>
      </c>
      <c r="D6855" s="14">
        <f>BDP(A6855,"OPT_STRIKE_PX")</f>
        <v/>
      </c>
      <c r="E6855" s="6">
        <f>BDP(A6855,"OPT_PUT_CALL")</f>
        <v/>
      </c>
    </row>
    <row r="6856" ht="13" customHeight="1">
      <c r="A6856" s="12" t="inlineStr">
        <is>
          <t>BBG01FQ9H0T7 Equity</t>
        </is>
      </c>
      <c r="B6856" s="4">
        <f>BDP(A6856,"TICKER")</f>
        <v/>
      </c>
      <c r="C6856" s="13">
        <f>BDP(A6856,"OPT_EXPIRE_DT")</f>
        <v/>
      </c>
      <c r="D6856" s="14">
        <f>BDP(A6856,"OPT_STRIKE_PX")</f>
        <v/>
      </c>
      <c r="E6856" s="4">
        <f>BDP(A6856,"OPT_PUT_CALL")</f>
        <v/>
      </c>
    </row>
    <row r="6857" ht="13" customHeight="1">
      <c r="A6857" s="15" t="inlineStr">
        <is>
          <t>BBG01FN9CN42 Equity</t>
        </is>
      </c>
      <c r="B6857" s="6">
        <f>BDP(A6857,"TICKER")</f>
        <v/>
      </c>
      <c r="C6857" s="13">
        <f>BDP(A6857,"OPT_EXPIRE_DT")</f>
        <v/>
      </c>
      <c r="D6857" s="14">
        <f>BDP(A6857,"OPT_STRIKE_PX")</f>
        <v/>
      </c>
      <c r="E6857" s="6">
        <f>BDP(A6857,"OPT_PUT_CALL")</f>
        <v/>
      </c>
    </row>
    <row r="6858" ht="13" customHeight="1">
      <c r="A6858" s="12" t="inlineStr">
        <is>
          <t>BBG014TNYT25 Equity</t>
        </is>
      </c>
      <c r="B6858" s="4">
        <f>BDP(A6858,"TICKER")</f>
        <v/>
      </c>
      <c r="C6858" s="13">
        <f>BDP(A6858,"OPT_EXPIRE_DT")</f>
        <v/>
      </c>
      <c r="D6858" s="14">
        <f>BDP(A6858,"OPT_STRIKE_PX")</f>
        <v/>
      </c>
      <c r="E6858" s="4">
        <f>BDP(A6858,"OPT_PUT_CALL")</f>
        <v/>
      </c>
    </row>
    <row r="6859" ht="13" customHeight="1">
      <c r="A6859" s="15" t="inlineStr">
        <is>
          <t>BBG01JJDNL79 Equity</t>
        </is>
      </c>
      <c r="B6859" s="6">
        <f>BDP(A6859,"TICKER")</f>
        <v/>
      </c>
      <c r="C6859" s="13">
        <f>BDP(A6859,"OPT_EXPIRE_DT")</f>
        <v/>
      </c>
      <c r="D6859" s="14">
        <f>BDP(A6859,"OPT_STRIKE_PX")</f>
        <v/>
      </c>
      <c r="E6859" s="6">
        <f>BDP(A6859,"OPT_PUT_CALL")</f>
        <v/>
      </c>
    </row>
    <row r="6860" ht="13" customHeight="1">
      <c r="A6860" s="12" t="inlineStr">
        <is>
          <t>BBG01KXXNX98 Equity</t>
        </is>
      </c>
      <c r="B6860" s="4">
        <f>BDP(A6860,"TICKER")</f>
        <v/>
      </c>
      <c r="C6860" s="13">
        <f>BDP(A6860,"OPT_EXPIRE_DT")</f>
        <v/>
      </c>
      <c r="D6860" s="14">
        <f>BDP(A6860,"OPT_STRIKE_PX")</f>
        <v/>
      </c>
      <c r="E6860" s="4">
        <f>BDP(A6860,"OPT_PUT_CALL")</f>
        <v/>
      </c>
    </row>
    <row r="6861" ht="13" customHeight="1">
      <c r="A6861" s="15" t="inlineStr">
        <is>
          <t>BBG01L3NCWZ6 Equity</t>
        </is>
      </c>
      <c r="B6861" s="6">
        <f>BDP(A6861,"TICKER")</f>
        <v/>
      </c>
      <c r="C6861" s="13">
        <f>BDP(A6861,"OPT_EXPIRE_DT")</f>
        <v/>
      </c>
      <c r="D6861" s="14">
        <f>BDP(A6861,"OPT_STRIKE_PX")</f>
        <v/>
      </c>
      <c r="E6861" s="6">
        <f>BDP(A6861,"OPT_PUT_CALL")</f>
        <v/>
      </c>
    </row>
    <row r="6862" ht="13" customHeight="1">
      <c r="A6862" s="12" t="inlineStr">
        <is>
          <t>BBG01QY8NLB2 Equity</t>
        </is>
      </c>
      <c r="B6862" s="4">
        <f>BDP(A6862,"TICKER")</f>
        <v/>
      </c>
      <c r="C6862" s="13">
        <f>BDP(A6862,"OPT_EXPIRE_DT")</f>
        <v/>
      </c>
      <c r="D6862" s="14">
        <f>BDP(A6862,"OPT_STRIKE_PX")</f>
        <v/>
      </c>
      <c r="E6862" s="4">
        <f>BDP(A6862,"OPT_PUT_CALL")</f>
        <v/>
      </c>
    </row>
    <row r="6863" ht="13" customHeight="1">
      <c r="A6863" s="15" t="inlineStr">
        <is>
          <t>BBG01RWRV768 Equity</t>
        </is>
      </c>
      <c r="B6863" s="6">
        <f>BDP(A6863,"TICKER")</f>
        <v/>
      </c>
      <c r="C6863" s="13">
        <f>BDP(A6863,"OPT_EXPIRE_DT")</f>
        <v/>
      </c>
      <c r="D6863" s="14">
        <f>BDP(A6863,"OPT_STRIKE_PX")</f>
        <v/>
      </c>
      <c r="E6863" s="6">
        <f>BDP(A6863,"OPT_PUT_CALL")</f>
        <v/>
      </c>
    </row>
    <row r="6864" ht="13" customHeight="1">
      <c r="A6864" s="12" t="inlineStr">
        <is>
          <t>BBG01R9PP3G3 Equity</t>
        </is>
      </c>
      <c r="B6864" s="4">
        <f>BDP(A6864,"TICKER")</f>
        <v/>
      </c>
      <c r="C6864" s="13">
        <f>BDP(A6864,"OPT_EXPIRE_DT")</f>
        <v/>
      </c>
      <c r="D6864" s="14">
        <f>BDP(A6864,"OPT_STRIKE_PX")</f>
        <v/>
      </c>
      <c r="E6864" s="4">
        <f>BDP(A6864,"OPT_PUT_CALL")</f>
        <v/>
      </c>
    </row>
    <row r="6865" ht="13" customHeight="1">
      <c r="A6865" s="15" t="inlineStr">
        <is>
          <t>BBG01XFW58Q8 Equity</t>
        </is>
      </c>
      <c r="B6865" s="6">
        <f>BDP(A6865,"TICKER")</f>
        <v/>
      </c>
      <c r="C6865" s="13">
        <f>BDP(A6865,"OPT_EXPIRE_DT")</f>
        <v/>
      </c>
      <c r="D6865" s="14">
        <f>BDP(A6865,"OPT_STRIKE_PX")</f>
        <v/>
      </c>
      <c r="E6865" s="6">
        <f>BDP(A6865,"OPT_PUT_CALL")</f>
        <v/>
      </c>
    </row>
    <row r="6866" ht="13" customHeight="1">
      <c r="A6866" s="12" t="inlineStr">
        <is>
          <t>BBG01ZCH74M0 Equity</t>
        </is>
      </c>
      <c r="B6866" s="4">
        <f>BDP(A6866,"TICKER")</f>
        <v/>
      </c>
      <c r="C6866" s="13">
        <f>BDP(A6866,"OPT_EXPIRE_DT")</f>
        <v/>
      </c>
      <c r="D6866" s="14">
        <f>BDP(A6866,"OPT_STRIKE_PX")</f>
        <v/>
      </c>
      <c r="E6866" s="4">
        <f>BDP(A6866,"OPT_PUT_CALL")</f>
        <v/>
      </c>
    </row>
    <row r="6867" ht="13" customHeight="1">
      <c r="A6867" s="15" t="inlineStr">
        <is>
          <t>BBG01WXG8MQ1 Equity</t>
        </is>
      </c>
      <c r="B6867" s="6">
        <f>BDP(A6867,"TICKER")</f>
        <v/>
      </c>
      <c r="C6867" s="13">
        <f>BDP(A6867,"OPT_EXPIRE_DT")</f>
        <v/>
      </c>
      <c r="D6867" s="14">
        <f>BDP(A6867,"OPT_STRIKE_PX")</f>
        <v/>
      </c>
      <c r="E6867" s="6">
        <f>BDP(A6867,"OPT_PUT_CALL")</f>
        <v/>
      </c>
    </row>
    <row r="6868" ht="13" customHeight="1">
      <c r="A6868" s="12" t="inlineStr">
        <is>
          <t>BBG00JSH2K21 Equity</t>
        </is>
      </c>
      <c r="B6868" s="4">
        <f>BDP(A6868,"TICKER")</f>
        <v/>
      </c>
      <c r="C6868" s="13">
        <f>BDP(A6868,"OPT_EXPIRE_DT")</f>
        <v/>
      </c>
      <c r="D6868" s="14">
        <f>BDP(A6868,"OPT_STRIKE_PX")</f>
        <v/>
      </c>
      <c r="E6868" s="4">
        <f>BDP(A6868,"OPT_PUT_CALL")</f>
        <v/>
      </c>
    </row>
    <row r="6869" ht="13" customHeight="1">
      <c r="A6869" s="15" t="inlineStr">
        <is>
          <t>BBG00RC1QYZ3 Equity</t>
        </is>
      </c>
      <c r="B6869" s="6">
        <f>BDP(A6869,"TICKER")</f>
        <v/>
      </c>
      <c r="C6869" s="13">
        <f>BDP(A6869,"OPT_EXPIRE_DT")</f>
        <v/>
      </c>
      <c r="D6869" s="14">
        <f>BDP(A6869,"OPT_STRIKE_PX")</f>
        <v/>
      </c>
      <c r="E6869" s="6">
        <f>BDP(A6869,"OPT_PUT_CALL")</f>
        <v/>
      </c>
    </row>
    <row r="6870" ht="13" customHeight="1">
      <c r="A6870" s="12" t="inlineStr">
        <is>
          <t>BBG00R9JVQD3 Equity</t>
        </is>
      </c>
      <c r="B6870" s="4">
        <f>BDP(A6870,"TICKER")</f>
        <v/>
      </c>
      <c r="C6870" s="13">
        <f>BDP(A6870,"OPT_EXPIRE_DT")</f>
        <v/>
      </c>
      <c r="D6870" s="14">
        <f>BDP(A6870,"OPT_STRIKE_PX")</f>
        <v/>
      </c>
      <c r="E6870" s="4">
        <f>BDP(A6870,"OPT_PUT_CALL")</f>
        <v/>
      </c>
    </row>
    <row r="6871" ht="13" customHeight="1">
      <c r="A6871" s="15" t="inlineStr">
        <is>
          <t>BBG00RC1YQH1 Equity</t>
        </is>
      </c>
      <c r="B6871" s="6">
        <f>BDP(A6871,"TICKER")</f>
        <v/>
      </c>
      <c r="C6871" s="13">
        <f>BDP(A6871,"OPT_EXPIRE_DT")</f>
        <v/>
      </c>
      <c r="D6871" s="14">
        <f>BDP(A6871,"OPT_STRIKE_PX")</f>
        <v/>
      </c>
      <c r="E6871" s="6">
        <f>BDP(A6871,"OPT_PUT_CALL")</f>
        <v/>
      </c>
    </row>
    <row r="6872" ht="13" customHeight="1">
      <c r="A6872" s="12" t="inlineStr">
        <is>
          <t>BBG00RT652W0 Equity</t>
        </is>
      </c>
      <c r="B6872" s="4">
        <f>BDP(A6872,"TICKER")</f>
        <v/>
      </c>
      <c r="C6872" s="13">
        <f>BDP(A6872,"OPT_EXPIRE_DT")</f>
        <v/>
      </c>
      <c r="D6872" s="14">
        <f>BDP(A6872,"OPT_STRIKE_PX")</f>
        <v/>
      </c>
      <c r="E6872" s="4">
        <f>BDP(A6872,"OPT_PUT_CALL")</f>
        <v/>
      </c>
    </row>
    <row r="6873" ht="13" customHeight="1">
      <c r="A6873" s="15" t="inlineStr">
        <is>
          <t>BBG00YZB1TS7 Equity</t>
        </is>
      </c>
      <c r="B6873" s="6">
        <f>BDP(A6873,"TICKER")</f>
        <v/>
      </c>
      <c r="C6873" s="13">
        <f>BDP(A6873,"OPT_EXPIRE_DT")</f>
        <v/>
      </c>
      <c r="D6873" s="14">
        <f>BDP(A6873,"OPT_STRIKE_PX")</f>
        <v/>
      </c>
      <c r="E6873" s="6">
        <f>BDP(A6873,"OPT_PUT_CALL")</f>
        <v/>
      </c>
    </row>
    <row r="6874" ht="13" customHeight="1">
      <c r="A6874" s="12" t="inlineStr">
        <is>
          <t>BBG0110PBB94 Equity</t>
        </is>
      </c>
      <c r="B6874" s="4">
        <f>BDP(A6874,"TICKER")</f>
        <v/>
      </c>
      <c r="C6874" s="13">
        <f>BDP(A6874,"OPT_EXPIRE_DT")</f>
        <v/>
      </c>
      <c r="D6874" s="14">
        <f>BDP(A6874,"OPT_STRIKE_PX")</f>
        <v/>
      </c>
      <c r="E6874" s="4">
        <f>BDP(A6874,"OPT_PUT_CALL")</f>
        <v/>
      </c>
    </row>
    <row r="6875" ht="13" customHeight="1">
      <c r="A6875" s="15" t="inlineStr">
        <is>
          <t>BBG0118QLSQ7 Equity</t>
        </is>
      </c>
      <c r="B6875" s="6">
        <f>BDP(A6875,"TICKER")</f>
        <v/>
      </c>
      <c r="C6875" s="13">
        <f>BDP(A6875,"OPT_EXPIRE_DT")</f>
        <v/>
      </c>
      <c r="D6875" s="14">
        <f>BDP(A6875,"OPT_STRIKE_PX")</f>
        <v/>
      </c>
      <c r="E6875" s="6">
        <f>BDP(A6875,"OPT_PUT_CALL")</f>
        <v/>
      </c>
    </row>
    <row r="6876" ht="13" customHeight="1">
      <c r="A6876" s="12" t="inlineStr">
        <is>
          <t>BBG00RCFM7M9 Equity</t>
        </is>
      </c>
      <c r="B6876" s="4">
        <f>BDP(A6876,"TICKER")</f>
        <v/>
      </c>
      <c r="C6876" s="13">
        <f>BDP(A6876,"OPT_EXPIRE_DT")</f>
        <v/>
      </c>
      <c r="D6876" s="14">
        <f>BDP(A6876,"OPT_STRIKE_PX")</f>
        <v/>
      </c>
      <c r="E6876" s="4">
        <f>BDP(A6876,"OPT_PUT_CALL")</f>
        <v/>
      </c>
    </row>
    <row r="6877" ht="13" customHeight="1">
      <c r="A6877" s="15" t="inlineStr">
        <is>
          <t>BBG013Q86T33 Equity</t>
        </is>
      </c>
      <c r="B6877" s="6">
        <f>BDP(A6877,"TICKER")</f>
        <v/>
      </c>
      <c r="C6877" s="13">
        <f>BDP(A6877,"OPT_EXPIRE_DT")</f>
        <v/>
      </c>
      <c r="D6877" s="14">
        <f>BDP(A6877,"OPT_STRIKE_PX")</f>
        <v/>
      </c>
      <c r="E6877" s="6">
        <f>BDP(A6877,"OPT_PUT_CALL")</f>
        <v/>
      </c>
    </row>
    <row r="6878" ht="13" customHeight="1">
      <c r="A6878" s="12" t="inlineStr">
        <is>
          <t>BBG013X4DNW7 Equity</t>
        </is>
      </c>
      <c r="B6878" s="4">
        <f>BDP(A6878,"TICKER")</f>
        <v/>
      </c>
      <c r="C6878" s="13">
        <f>BDP(A6878,"OPT_EXPIRE_DT")</f>
        <v/>
      </c>
      <c r="D6878" s="14">
        <f>BDP(A6878,"OPT_STRIKE_PX")</f>
        <v/>
      </c>
      <c r="E6878" s="4">
        <f>BDP(A6878,"OPT_PUT_CALL")</f>
        <v/>
      </c>
    </row>
    <row r="6879" ht="13" customHeight="1">
      <c r="A6879" s="15" t="inlineStr">
        <is>
          <t>BBG014D1RGG1 Equity</t>
        </is>
      </c>
      <c r="B6879" s="6">
        <f>BDP(A6879,"TICKER")</f>
        <v/>
      </c>
      <c r="C6879" s="13">
        <f>BDP(A6879,"OPT_EXPIRE_DT")</f>
        <v/>
      </c>
      <c r="D6879" s="14">
        <f>BDP(A6879,"OPT_STRIKE_PX")</f>
        <v/>
      </c>
      <c r="E6879" s="6">
        <f>BDP(A6879,"OPT_PUT_CALL")</f>
        <v/>
      </c>
    </row>
    <row r="6880" ht="13" customHeight="1">
      <c r="A6880" s="12" t="inlineStr">
        <is>
          <t>BBG00XBC2K01 Equity</t>
        </is>
      </c>
      <c r="B6880" s="4">
        <f>BDP(A6880,"TICKER")</f>
        <v/>
      </c>
      <c r="C6880" s="13">
        <f>BDP(A6880,"OPT_EXPIRE_DT")</f>
        <v/>
      </c>
      <c r="D6880" s="14">
        <f>BDP(A6880,"OPT_STRIKE_PX")</f>
        <v/>
      </c>
      <c r="E6880" s="4">
        <f>BDP(A6880,"OPT_PUT_CALL")</f>
        <v/>
      </c>
    </row>
    <row r="6881" ht="13" customHeight="1">
      <c r="A6881" s="15" t="inlineStr">
        <is>
          <t>BBG019150G73 Equity</t>
        </is>
      </c>
      <c r="B6881" s="6">
        <f>BDP(A6881,"TICKER")</f>
        <v/>
      </c>
      <c r="C6881" s="13">
        <f>BDP(A6881,"OPT_EXPIRE_DT")</f>
        <v/>
      </c>
      <c r="D6881" s="14">
        <f>BDP(A6881,"OPT_STRIKE_PX")</f>
        <v/>
      </c>
      <c r="E6881" s="6">
        <f>BDP(A6881,"OPT_PUT_CALL")</f>
        <v/>
      </c>
    </row>
    <row r="6882" ht="13" customHeight="1">
      <c r="A6882" s="12" t="inlineStr">
        <is>
          <t>BBG01FQ9H1W1 Equity</t>
        </is>
      </c>
      <c r="B6882" s="4">
        <f>BDP(A6882,"TICKER")</f>
        <v/>
      </c>
      <c r="C6882" s="13">
        <f>BDP(A6882,"OPT_EXPIRE_DT")</f>
        <v/>
      </c>
      <c r="D6882" s="14">
        <f>BDP(A6882,"OPT_STRIKE_PX")</f>
        <v/>
      </c>
      <c r="E6882" s="4">
        <f>BDP(A6882,"OPT_PUT_CALL")</f>
        <v/>
      </c>
    </row>
    <row r="6883" ht="13" customHeight="1">
      <c r="A6883" s="15" t="inlineStr">
        <is>
          <t>BBG01FN9CP74 Equity</t>
        </is>
      </c>
      <c r="B6883" s="6">
        <f>BDP(A6883,"TICKER")</f>
        <v/>
      </c>
      <c r="C6883" s="13">
        <f>BDP(A6883,"OPT_EXPIRE_DT")</f>
        <v/>
      </c>
      <c r="D6883" s="14">
        <f>BDP(A6883,"OPT_STRIKE_PX")</f>
        <v/>
      </c>
      <c r="E6883" s="6">
        <f>BDP(A6883,"OPT_PUT_CALL")</f>
        <v/>
      </c>
    </row>
    <row r="6884" ht="13" customHeight="1">
      <c r="A6884" s="12" t="inlineStr">
        <is>
          <t>BBG012NFX222 Equity</t>
        </is>
      </c>
      <c r="B6884" s="4">
        <f>BDP(A6884,"TICKER")</f>
        <v/>
      </c>
      <c r="C6884" s="13">
        <f>BDP(A6884,"OPT_EXPIRE_DT")</f>
        <v/>
      </c>
      <c r="D6884" s="14">
        <f>BDP(A6884,"OPT_STRIKE_PX")</f>
        <v/>
      </c>
      <c r="E6884" s="4">
        <f>BDP(A6884,"OPT_PUT_CALL")</f>
        <v/>
      </c>
    </row>
    <row r="6885" ht="13" customHeight="1">
      <c r="A6885" s="15" t="inlineStr">
        <is>
          <t>BBG01JJDNMB2 Equity</t>
        </is>
      </c>
      <c r="B6885" s="6">
        <f>BDP(A6885,"TICKER")</f>
        <v/>
      </c>
      <c r="C6885" s="13">
        <f>BDP(A6885,"OPT_EXPIRE_DT")</f>
        <v/>
      </c>
      <c r="D6885" s="14">
        <f>BDP(A6885,"OPT_STRIKE_PX")</f>
        <v/>
      </c>
      <c r="E6885" s="6">
        <f>BDP(A6885,"OPT_PUT_CALL")</f>
        <v/>
      </c>
    </row>
    <row r="6886" ht="13" customHeight="1">
      <c r="A6886" s="12" t="inlineStr">
        <is>
          <t>BBG01KXXNYG8 Equity</t>
        </is>
      </c>
      <c r="B6886" s="4">
        <f>BDP(A6886,"TICKER")</f>
        <v/>
      </c>
      <c r="C6886" s="13">
        <f>BDP(A6886,"OPT_EXPIRE_DT")</f>
        <v/>
      </c>
      <c r="D6886" s="14">
        <f>BDP(A6886,"OPT_STRIKE_PX")</f>
        <v/>
      </c>
      <c r="E6886" s="4">
        <f>BDP(A6886,"OPT_PUT_CALL")</f>
        <v/>
      </c>
    </row>
    <row r="6887" ht="13" customHeight="1">
      <c r="A6887" s="15" t="inlineStr">
        <is>
          <t>BBG01L3NCY37 Equity</t>
        </is>
      </c>
      <c r="B6887" s="6">
        <f>BDP(A6887,"TICKER")</f>
        <v/>
      </c>
      <c r="C6887" s="13">
        <f>BDP(A6887,"OPT_EXPIRE_DT")</f>
        <v/>
      </c>
      <c r="D6887" s="14">
        <f>BDP(A6887,"OPT_STRIKE_PX")</f>
        <v/>
      </c>
      <c r="E6887" s="6">
        <f>BDP(A6887,"OPT_PUT_CALL")</f>
        <v/>
      </c>
    </row>
    <row r="6888" ht="13" customHeight="1">
      <c r="A6888" s="12" t="inlineStr">
        <is>
          <t>BBG019LH7N73 Equity</t>
        </is>
      </c>
      <c r="B6888" s="4">
        <f>BDP(A6888,"TICKER")</f>
        <v/>
      </c>
      <c r="C6888" s="13">
        <f>BDP(A6888,"OPT_EXPIRE_DT")</f>
        <v/>
      </c>
      <c r="D6888" s="14">
        <f>BDP(A6888,"OPT_STRIKE_PX")</f>
        <v/>
      </c>
      <c r="E6888" s="4">
        <f>BDP(A6888,"OPT_PUT_CALL")</f>
        <v/>
      </c>
    </row>
    <row r="6889" ht="13" customHeight="1">
      <c r="A6889" s="15" t="inlineStr">
        <is>
          <t>BBG01QK1Q4S9 Equity</t>
        </is>
      </c>
      <c r="B6889" s="6">
        <f>BDP(A6889,"TICKER")</f>
        <v/>
      </c>
      <c r="C6889" s="13">
        <f>BDP(A6889,"OPT_EXPIRE_DT")</f>
        <v/>
      </c>
      <c r="D6889" s="14">
        <f>BDP(A6889,"OPT_STRIKE_PX")</f>
        <v/>
      </c>
      <c r="E6889" s="6">
        <f>BDP(A6889,"OPT_PUT_CALL")</f>
        <v/>
      </c>
    </row>
    <row r="6890" ht="13" customHeight="1">
      <c r="A6890" s="12" t="inlineStr">
        <is>
          <t>BBG01RB3GSF5 Equity</t>
        </is>
      </c>
      <c r="B6890" s="4">
        <f>BDP(A6890,"TICKER")</f>
        <v/>
      </c>
      <c r="C6890" s="13">
        <f>BDP(A6890,"OPT_EXPIRE_DT")</f>
        <v/>
      </c>
      <c r="D6890" s="14">
        <f>BDP(A6890,"OPT_STRIKE_PX")</f>
        <v/>
      </c>
      <c r="E6890" s="4">
        <f>BDP(A6890,"OPT_PUT_CALL")</f>
        <v/>
      </c>
    </row>
    <row r="6891" ht="13" customHeight="1">
      <c r="A6891" s="15" t="inlineStr">
        <is>
          <t>BBG01XFW4ZX1 Equity</t>
        </is>
      </c>
      <c r="B6891" s="6">
        <f>BDP(A6891,"TICKER")</f>
        <v/>
      </c>
      <c r="C6891" s="13">
        <f>BDP(A6891,"OPT_EXPIRE_DT")</f>
        <v/>
      </c>
      <c r="D6891" s="14">
        <f>BDP(A6891,"OPT_STRIKE_PX")</f>
        <v/>
      </c>
      <c r="E6891" s="6">
        <f>BDP(A6891,"OPT_PUT_CALL")</f>
        <v/>
      </c>
    </row>
    <row r="6892" ht="13" customHeight="1">
      <c r="A6892" s="12" t="inlineStr">
        <is>
          <t>BBG01Y31PC31 Equity</t>
        </is>
      </c>
      <c r="B6892" s="4">
        <f>BDP(A6892,"TICKER")</f>
        <v/>
      </c>
      <c r="C6892" s="13">
        <f>BDP(A6892,"OPT_EXPIRE_DT")</f>
        <v/>
      </c>
      <c r="D6892" s="14">
        <f>BDP(A6892,"OPT_STRIKE_PX")</f>
        <v/>
      </c>
      <c r="E6892" s="4">
        <f>BDP(A6892,"OPT_PUT_CALL")</f>
        <v/>
      </c>
    </row>
    <row r="6893" ht="13" customHeight="1">
      <c r="A6893" s="15" t="inlineStr">
        <is>
          <t>BBG01WXG77K1 Equity</t>
        </is>
      </c>
      <c r="B6893" s="6">
        <f>BDP(A6893,"TICKER")</f>
        <v/>
      </c>
      <c r="C6893" s="13">
        <f>BDP(A6893,"OPT_EXPIRE_DT")</f>
        <v/>
      </c>
      <c r="D6893" s="14">
        <f>BDP(A6893,"OPT_STRIKE_PX")</f>
        <v/>
      </c>
      <c r="E6893" s="6">
        <f>BDP(A6893,"OPT_PUT_CALL")</f>
        <v/>
      </c>
    </row>
    <row r="6894" ht="13" customHeight="1">
      <c r="A6894" s="12" t="inlineStr">
        <is>
          <t>BBG00JSH2K30 Equity</t>
        </is>
      </c>
      <c r="B6894" s="4">
        <f>BDP(A6894,"TICKER")</f>
        <v/>
      </c>
      <c r="C6894" s="13">
        <f>BDP(A6894,"OPT_EXPIRE_DT")</f>
        <v/>
      </c>
      <c r="D6894" s="14">
        <f>BDP(A6894,"OPT_STRIKE_PX")</f>
        <v/>
      </c>
      <c r="E6894" s="4">
        <f>BDP(A6894,"OPT_PUT_CALL")</f>
        <v/>
      </c>
    </row>
    <row r="6895" ht="13" customHeight="1">
      <c r="A6895" s="15" t="inlineStr">
        <is>
          <t>BBG00RC1QZ08 Equity</t>
        </is>
      </c>
      <c r="B6895" s="6">
        <f>BDP(A6895,"TICKER")</f>
        <v/>
      </c>
      <c r="C6895" s="13">
        <f>BDP(A6895,"OPT_EXPIRE_DT")</f>
        <v/>
      </c>
      <c r="D6895" s="14">
        <f>BDP(A6895,"OPT_STRIKE_PX")</f>
        <v/>
      </c>
      <c r="E6895" s="6">
        <f>BDP(A6895,"OPT_PUT_CALL")</f>
        <v/>
      </c>
    </row>
    <row r="6896" ht="13" customHeight="1">
      <c r="A6896" s="12" t="inlineStr">
        <is>
          <t>BBG00R9JVQF1 Equity</t>
        </is>
      </c>
      <c r="B6896" s="4">
        <f>BDP(A6896,"TICKER")</f>
        <v/>
      </c>
      <c r="C6896" s="13">
        <f>BDP(A6896,"OPT_EXPIRE_DT")</f>
        <v/>
      </c>
      <c r="D6896" s="14">
        <f>BDP(A6896,"OPT_STRIKE_PX")</f>
        <v/>
      </c>
      <c r="E6896" s="4">
        <f>BDP(A6896,"OPT_PUT_CALL")</f>
        <v/>
      </c>
    </row>
    <row r="6897" ht="13" customHeight="1">
      <c r="A6897" s="15" t="inlineStr">
        <is>
          <t>BBG00RC1YQJ9 Equity</t>
        </is>
      </c>
      <c r="B6897" s="6">
        <f>BDP(A6897,"TICKER")</f>
        <v/>
      </c>
      <c r="C6897" s="13">
        <f>BDP(A6897,"OPT_EXPIRE_DT")</f>
        <v/>
      </c>
      <c r="D6897" s="14">
        <f>BDP(A6897,"OPT_STRIKE_PX")</f>
        <v/>
      </c>
      <c r="E6897" s="6">
        <f>BDP(A6897,"OPT_PUT_CALL")</f>
        <v/>
      </c>
    </row>
    <row r="6898" ht="13" customHeight="1">
      <c r="A6898" s="12" t="inlineStr">
        <is>
          <t>BBG00RT652X9 Equity</t>
        </is>
      </c>
      <c r="B6898" s="4">
        <f>BDP(A6898,"TICKER")</f>
        <v/>
      </c>
      <c r="C6898" s="13">
        <f>BDP(A6898,"OPT_EXPIRE_DT")</f>
        <v/>
      </c>
      <c r="D6898" s="14">
        <f>BDP(A6898,"OPT_STRIKE_PX")</f>
        <v/>
      </c>
      <c r="E6898" s="4">
        <f>BDP(A6898,"OPT_PUT_CALL")</f>
        <v/>
      </c>
    </row>
    <row r="6899" ht="13" customHeight="1">
      <c r="A6899" s="15" t="inlineStr">
        <is>
          <t>BBG00YZB1TR8 Equity</t>
        </is>
      </c>
      <c r="B6899" s="6">
        <f>BDP(A6899,"TICKER")</f>
        <v/>
      </c>
      <c r="C6899" s="13">
        <f>BDP(A6899,"OPT_EXPIRE_DT")</f>
        <v/>
      </c>
      <c r="D6899" s="14">
        <f>BDP(A6899,"OPT_STRIKE_PX")</f>
        <v/>
      </c>
      <c r="E6899" s="6">
        <f>BDP(A6899,"OPT_PUT_CALL")</f>
        <v/>
      </c>
    </row>
    <row r="6900" ht="13" customHeight="1">
      <c r="A6900" s="12" t="inlineStr">
        <is>
          <t>BBG0110PBB85 Equity</t>
        </is>
      </c>
      <c r="B6900" s="4">
        <f>BDP(A6900,"TICKER")</f>
        <v/>
      </c>
      <c r="C6900" s="13">
        <f>BDP(A6900,"OPT_EXPIRE_DT")</f>
        <v/>
      </c>
      <c r="D6900" s="14">
        <f>BDP(A6900,"OPT_STRIKE_PX")</f>
        <v/>
      </c>
      <c r="E6900" s="4">
        <f>BDP(A6900,"OPT_PUT_CALL")</f>
        <v/>
      </c>
    </row>
    <row r="6901" ht="13" customHeight="1">
      <c r="A6901" s="15" t="inlineStr">
        <is>
          <t>BBG0118QLSP8 Equity</t>
        </is>
      </c>
      <c r="B6901" s="6">
        <f>BDP(A6901,"TICKER")</f>
        <v/>
      </c>
      <c r="C6901" s="13">
        <f>BDP(A6901,"OPT_EXPIRE_DT")</f>
        <v/>
      </c>
      <c r="D6901" s="14">
        <f>BDP(A6901,"OPT_STRIKE_PX")</f>
        <v/>
      </c>
      <c r="E6901" s="6">
        <f>BDP(A6901,"OPT_PUT_CALL")</f>
        <v/>
      </c>
    </row>
    <row r="6902" ht="13" customHeight="1">
      <c r="A6902" s="12" t="inlineStr">
        <is>
          <t>BBG00RCFM7N8 Equity</t>
        </is>
      </c>
      <c r="B6902" s="4">
        <f>BDP(A6902,"TICKER")</f>
        <v/>
      </c>
      <c r="C6902" s="13">
        <f>BDP(A6902,"OPT_EXPIRE_DT")</f>
        <v/>
      </c>
      <c r="D6902" s="14">
        <f>BDP(A6902,"OPT_STRIKE_PX")</f>
        <v/>
      </c>
      <c r="E6902" s="4">
        <f>BDP(A6902,"OPT_PUT_CALL")</f>
        <v/>
      </c>
    </row>
    <row r="6903" ht="13" customHeight="1">
      <c r="A6903" s="15" t="inlineStr">
        <is>
          <t>BBG013Q86T24 Equity</t>
        </is>
      </c>
      <c r="B6903" s="6">
        <f>BDP(A6903,"TICKER")</f>
        <v/>
      </c>
      <c r="C6903" s="13">
        <f>BDP(A6903,"OPT_EXPIRE_DT")</f>
        <v/>
      </c>
      <c r="D6903" s="14">
        <f>BDP(A6903,"OPT_STRIKE_PX")</f>
        <v/>
      </c>
      <c r="E6903" s="6">
        <f>BDP(A6903,"OPT_PUT_CALL")</f>
        <v/>
      </c>
    </row>
    <row r="6904" ht="13" customHeight="1">
      <c r="A6904" s="12" t="inlineStr">
        <is>
          <t>BBG013X4DNV8 Equity</t>
        </is>
      </c>
      <c r="B6904" s="4">
        <f>BDP(A6904,"TICKER")</f>
        <v/>
      </c>
      <c r="C6904" s="13">
        <f>BDP(A6904,"OPT_EXPIRE_DT")</f>
        <v/>
      </c>
      <c r="D6904" s="14">
        <f>BDP(A6904,"OPT_STRIKE_PX")</f>
        <v/>
      </c>
      <c r="E6904" s="4">
        <f>BDP(A6904,"OPT_PUT_CALL")</f>
        <v/>
      </c>
    </row>
    <row r="6905" ht="13" customHeight="1">
      <c r="A6905" s="15" t="inlineStr">
        <is>
          <t>BBG014D1RGF2 Equity</t>
        </is>
      </c>
      <c r="B6905" s="6">
        <f>BDP(A6905,"TICKER")</f>
        <v/>
      </c>
      <c r="C6905" s="13">
        <f>BDP(A6905,"OPT_EXPIRE_DT")</f>
        <v/>
      </c>
      <c r="D6905" s="14">
        <f>BDP(A6905,"OPT_STRIKE_PX")</f>
        <v/>
      </c>
      <c r="E6905" s="6">
        <f>BDP(A6905,"OPT_PUT_CALL")</f>
        <v/>
      </c>
    </row>
    <row r="6906" ht="13" customHeight="1">
      <c r="A6906" s="12" t="inlineStr">
        <is>
          <t>BBG00XBC2K10 Equity</t>
        </is>
      </c>
      <c r="B6906" s="4">
        <f>BDP(A6906,"TICKER")</f>
        <v/>
      </c>
      <c r="C6906" s="13">
        <f>BDP(A6906,"OPT_EXPIRE_DT")</f>
        <v/>
      </c>
      <c r="D6906" s="14">
        <f>BDP(A6906,"OPT_STRIKE_PX")</f>
        <v/>
      </c>
      <c r="E6906" s="4">
        <f>BDP(A6906,"OPT_PUT_CALL")</f>
        <v/>
      </c>
    </row>
    <row r="6907" ht="13" customHeight="1">
      <c r="A6907" s="15" t="inlineStr">
        <is>
          <t>BBG019150G82 Equity</t>
        </is>
      </c>
      <c r="B6907" s="6">
        <f>BDP(A6907,"TICKER")</f>
        <v/>
      </c>
      <c r="C6907" s="13">
        <f>BDP(A6907,"OPT_EXPIRE_DT")</f>
        <v/>
      </c>
      <c r="D6907" s="14">
        <f>BDP(A6907,"OPT_STRIKE_PX")</f>
        <v/>
      </c>
      <c r="E6907" s="6">
        <f>BDP(A6907,"OPT_PUT_CALL")</f>
        <v/>
      </c>
    </row>
    <row r="6908" ht="13" customHeight="1">
      <c r="A6908" s="12" t="inlineStr">
        <is>
          <t>BBG01FQ9H1X0 Equity</t>
        </is>
      </c>
      <c r="B6908" s="4">
        <f>BDP(A6908,"TICKER")</f>
        <v/>
      </c>
      <c r="C6908" s="13">
        <f>BDP(A6908,"OPT_EXPIRE_DT")</f>
        <v/>
      </c>
      <c r="D6908" s="14">
        <f>BDP(A6908,"OPT_STRIKE_PX")</f>
        <v/>
      </c>
      <c r="E6908" s="4">
        <f>BDP(A6908,"OPT_PUT_CALL")</f>
        <v/>
      </c>
    </row>
    <row r="6909" ht="13" customHeight="1">
      <c r="A6909" s="15" t="inlineStr">
        <is>
          <t>BBG01FN9CP83 Equity</t>
        </is>
      </c>
      <c r="B6909" s="6">
        <f>BDP(A6909,"TICKER")</f>
        <v/>
      </c>
      <c r="C6909" s="13">
        <f>BDP(A6909,"OPT_EXPIRE_DT")</f>
        <v/>
      </c>
      <c r="D6909" s="14">
        <f>BDP(A6909,"OPT_STRIKE_PX")</f>
        <v/>
      </c>
      <c r="E6909" s="6">
        <f>BDP(A6909,"OPT_PUT_CALL")</f>
        <v/>
      </c>
    </row>
    <row r="6910" ht="13" customHeight="1">
      <c r="A6910" s="12" t="inlineStr">
        <is>
          <t>BBG012NFX231 Equity</t>
        </is>
      </c>
      <c r="B6910" s="4">
        <f>BDP(A6910,"TICKER")</f>
        <v/>
      </c>
      <c r="C6910" s="13">
        <f>BDP(A6910,"OPT_EXPIRE_DT")</f>
        <v/>
      </c>
      <c r="D6910" s="14">
        <f>BDP(A6910,"OPT_STRIKE_PX")</f>
        <v/>
      </c>
      <c r="E6910" s="4">
        <f>BDP(A6910,"OPT_PUT_CALL")</f>
        <v/>
      </c>
    </row>
    <row r="6911" ht="13" customHeight="1">
      <c r="A6911" s="15" t="inlineStr">
        <is>
          <t>BBG01JJDNMC1 Equity</t>
        </is>
      </c>
      <c r="B6911" s="6">
        <f>BDP(A6911,"TICKER")</f>
        <v/>
      </c>
      <c r="C6911" s="13">
        <f>BDP(A6911,"OPT_EXPIRE_DT")</f>
        <v/>
      </c>
      <c r="D6911" s="14">
        <f>BDP(A6911,"OPT_STRIKE_PX")</f>
        <v/>
      </c>
      <c r="E6911" s="6">
        <f>BDP(A6911,"OPT_PUT_CALL")</f>
        <v/>
      </c>
    </row>
    <row r="6912" ht="13" customHeight="1">
      <c r="A6912" s="12" t="inlineStr">
        <is>
          <t>BBG01KXXNYH7 Equity</t>
        </is>
      </c>
      <c r="B6912" s="4">
        <f>BDP(A6912,"TICKER")</f>
        <v/>
      </c>
      <c r="C6912" s="13">
        <f>BDP(A6912,"OPT_EXPIRE_DT")</f>
        <v/>
      </c>
      <c r="D6912" s="14">
        <f>BDP(A6912,"OPT_STRIKE_PX")</f>
        <v/>
      </c>
      <c r="E6912" s="4">
        <f>BDP(A6912,"OPT_PUT_CALL")</f>
        <v/>
      </c>
    </row>
    <row r="6913" ht="13" customHeight="1">
      <c r="A6913" s="15" t="inlineStr">
        <is>
          <t>BBG01L3NCY46 Equity</t>
        </is>
      </c>
      <c r="B6913" s="6">
        <f>BDP(A6913,"TICKER")</f>
        <v/>
      </c>
      <c r="C6913" s="13">
        <f>BDP(A6913,"OPT_EXPIRE_DT")</f>
        <v/>
      </c>
      <c r="D6913" s="14">
        <f>BDP(A6913,"OPT_STRIKE_PX")</f>
        <v/>
      </c>
      <c r="E6913" s="6">
        <f>BDP(A6913,"OPT_PUT_CALL")</f>
        <v/>
      </c>
    </row>
    <row r="6914" ht="13" customHeight="1">
      <c r="A6914" s="12" t="inlineStr">
        <is>
          <t>BBG019LH7N82 Equity</t>
        </is>
      </c>
      <c r="B6914" s="4">
        <f>BDP(A6914,"TICKER")</f>
        <v/>
      </c>
      <c r="C6914" s="13">
        <f>BDP(A6914,"OPT_EXPIRE_DT")</f>
        <v/>
      </c>
      <c r="D6914" s="14">
        <f>BDP(A6914,"OPT_STRIKE_PX")</f>
        <v/>
      </c>
      <c r="E6914" s="4">
        <f>BDP(A6914,"OPT_PUT_CALL")</f>
        <v/>
      </c>
    </row>
    <row r="6915" ht="13" customHeight="1">
      <c r="A6915" s="15" t="inlineStr">
        <is>
          <t>BBG01QK1PRJ9 Equity</t>
        </is>
      </c>
      <c r="B6915" s="6">
        <f>BDP(A6915,"TICKER")</f>
        <v/>
      </c>
      <c r="C6915" s="13">
        <f>BDP(A6915,"OPT_EXPIRE_DT")</f>
        <v/>
      </c>
      <c r="D6915" s="14">
        <f>BDP(A6915,"OPT_STRIKE_PX")</f>
        <v/>
      </c>
      <c r="E6915" s="6">
        <f>BDP(A6915,"OPT_PUT_CALL")</f>
        <v/>
      </c>
    </row>
    <row r="6916" ht="13" customHeight="1">
      <c r="A6916" s="12" t="inlineStr">
        <is>
          <t>BBG01RB3GK62 Equity</t>
        </is>
      </c>
      <c r="B6916" s="4">
        <f>BDP(A6916,"TICKER")</f>
        <v/>
      </c>
      <c r="C6916" s="13">
        <f>BDP(A6916,"OPT_EXPIRE_DT")</f>
        <v/>
      </c>
      <c r="D6916" s="14">
        <f>BDP(A6916,"OPT_STRIKE_PX")</f>
        <v/>
      </c>
      <c r="E6916" s="4">
        <f>BDP(A6916,"OPT_PUT_CALL")</f>
        <v/>
      </c>
    </row>
    <row r="6917" ht="13" customHeight="1">
      <c r="A6917" s="15" t="inlineStr">
        <is>
          <t>BBG01XFW59B2 Equity</t>
        </is>
      </c>
      <c r="B6917" s="6">
        <f>BDP(A6917,"TICKER")</f>
        <v/>
      </c>
      <c r="C6917" s="13">
        <f>BDP(A6917,"OPT_EXPIRE_DT")</f>
        <v/>
      </c>
      <c r="D6917" s="14">
        <f>BDP(A6917,"OPT_STRIKE_PX")</f>
        <v/>
      </c>
      <c r="E6917" s="6">
        <f>BDP(A6917,"OPT_PUT_CALL")</f>
        <v/>
      </c>
    </row>
    <row r="6918" ht="13" customHeight="1">
      <c r="A6918" s="12" t="inlineStr">
        <is>
          <t>BBG01Y31PS36 Equity</t>
        </is>
      </c>
      <c r="B6918" s="4">
        <f>BDP(A6918,"TICKER")</f>
        <v/>
      </c>
      <c r="C6918" s="13">
        <f>BDP(A6918,"OPT_EXPIRE_DT")</f>
        <v/>
      </c>
      <c r="D6918" s="14">
        <f>BDP(A6918,"OPT_STRIKE_PX")</f>
        <v/>
      </c>
      <c r="E6918" s="4">
        <f>BDP(A6918,"OPT_PUT_CALL")</f>
        <v/>
      </c>
    </row>
    <row r="6919" ht="13" customHeight="1">
      <c r="A6919" s="15" t="inlineStr">
        <is>
          <t>BBG01WXGBWF7 Equity</t>
        </is>
      </c>
      <c r="B6919" s="6">
        <f>BDP(A6919,"TICKER")</f>
        <v/>
      </c>
      <c r="C6919" s="13">
        <f>BDP(A6919,"OPT_EXPIRE_DT")</f>
        <v/>
      </c>
      <c r="D6919" s="14">
        <f>BDP(A6919,"OPT_STRIKE_PX")</f>
        <v/>
      </c>
      <c r="E6919" s="6">
        <f>BDP(A6919,"OPT_PUT_CALL")</f>
        <v/>
      </c>
    </row>
    <row r="6920" ht="13" customHeight="1">
      <c r="A6920" s="12" t="inlineStr">
        <is>
          <t>BBG00R4MHDX4 Equity</t>
        </is>
      </c>
      <c r="B6920" s="4">
        <f>BDP(A6920,"TICKER")</f>
        <v/>
      </c>
      <c r="C6920" s="13">
        <f>BDP(A6920,"OPT_EXPIRE_DT")</f>
        <v/>
      </c>
      <c r="D6920" s="14">
        <f>BDP(A6920,"OPT_STRIKE_PX")</f>
        <v/>
      </c>
      <c r="E6920" s="4">
        <f>BDP(A6920,"OPT_PUT_CALL")</f>
        <v/>
      </c>
    </row>
    <row r="6921" ht="13" customHeight="1">
      <c r="A6921" s="15" t="inlineStr">
        <is>
          <t>BBG00RHT6TK6 Equity</t>
        </is>
      </c>
      <c r="B6921" s="6">
        <f>BDP(A6921,"TICKER")</f>
        <v/>
      </c>
      <c r="C6921" s="13">
        <f>BDP(A6921,"OPT_EXPIRE_DT")</f>
        <v/>
      </c>
      <c r="D6921" s="14">
        <f>BDP(A6921,"OPT_STRIKE_PX")</f>
        <v/>
      </c>
      <c r="E6921" s="6">
        <f>BDP(A6921,"OPT_PUT_CALL")</f>
        <v/>
      </c>
    </row>
    <row r="6922" ht="13" customHeight="1">
      <c r="A6922" s="12" t="inlineStr">
        <is>
          <t>BBG00TVXCWW0 Equity</t>
        </is>
      </c>
      <c r="B6922" s="4">
        <f>BDP(A6922,"TICKER")</f>
        <v/>
      </c>
      <c r="C6922" s="13">
        <f>BDP(A6922,"OPT_EXPIRE_DT")</f>
        <v/>
      </c>
      <c r="D6922" s="14">
        <f>BDP(A6922,"OPT_STRIKE_PX")</f>
        <v/>
      </c>
      <c r="E6922" s="4">
        <f>BDP(A6922,"OPT_PUT_CALL")</f>
        <v/>
      </c>
    </row>
    <row r="6923" ht="13" customHeight="1">
      <c r="A6923" s="15" t="inlineStr">
        <is>
          <t>BBG00RC1YRL4 Equity</t>
        </is>
      </c>
      <c r="B6923" s="6">
        <f>BDP(A6923,"TICKER")</f>
        <v/>
      </c>
      <c r="C6923" s="13">
        <f>BDP(A6923,"OPT_EXPIRE_DT")</f>
        <v/>
      </c>
      <c r="D6923" s="14">
        <f>BDP(A6923,"OPT_STRIKE_PX")</f>
        <v/>
      </c>
      <c r="E6923" s="6">
        <f>BDP(A6923,"OPT_PUT_CALL")</f>
        <v/>
      </c>
    </row>
    <row r="6924" ht="13" customHeight="1">
      <c r="A6924" s="12" t="inlineStr">
        <is>
          <t>BBG00R81LX58 Equity</t>
        </is>
      </c>
      <c r="B6924" s="4">
        <f>BDP(A6924,"TICKER")</f>
        <v/>
      </c>
      <c r="C6924" s="13">
        <f>BDP(A6924,"OPT_EXPIRE_DT")</f>
        <v/>
      </c>
      <c r="D6924" s="14">
        <f>BDP(A6924,"OPT_STRIKE_PX")</f>
        <v/>
      </c>
      <c r="E6924" s="4">
        <f>BDP(A6924,"OPT_PUT_CALL")</f>
        <v/>
      </c>
    </row>
    <row r="6925" ht="13" customHeight="1">
      <c r="A6925" s="15" t="inlineStr">
        <is>
          <t>BBG00YZB1VW7 Equity</t>
        </is>
      </c>
      <c r="B6925" s="6">
        <f>BDP(A6925,"TICKER")</f>
        <v/>
      </c>
      <c r="C6925" s="13">
        <f>BDP(A6925,"OPT_EXPIRE_DT")</f>
        <v/>
      </c>
      <c r="D6925" s="14">
        <f>BDP(A6925,"OPT_STRIKE_PX")</f>
        <v/>
      </c>
      <c r="E6925" s="6">
        <f>BDP(A6925,"OPT_PUT_CALL")</f>
        <v/>
      </c>
    </row>
    <row r="6926" ht="13" customHeight="1">
      <c r="A6926" s="12" t="inlineStr">
        <is>
          <t>BBG00WYDD3G5 Equity</t>
        </is>
      </c>
      <c r="B6926" s="4">
        <f>BDP(A6926,"TICKER")</f>
        <v/>
      </c>
      <c r="C6926" s="13">
        <f>BDP(A6926,"OPT_EXPIRE_DT")</f>
        <v/>
      </c>
      <c r="D6926" s="14">
        <f>BDP(A6926,"OPT_STRIKE_PX")</f>
        <v/>
      </c>
      <c r="E6926" s="4">
        <f>BDP(A6926,"OPT_PUT_CALL")</f>
        <v/>
      </c>
    </row>
    <row r="6927" ht="13" customHeight="1">
      <c r="A6927" s="15" t="inlineStr">
        <is>
          <t>BBG0118QLTV9 Equity</t>
        </is>
      </c>
      <c r="B6927" s="6">
        <f>BDP(A6927,"TICKER")</f>
        <v/>
      </c>
      <c r="C6927" s="13">
        <f>BDP(A6927,"OPT_EXPIRE_DT")</f>
        <v/>
      </c>
      <c r="D6927" s="14">
        <f>BDP(A6927,"OPT_STRIKE_PX")</f>
        <v/>
      </c>
      <c r="E6927" s="6">
        <f>BDP(A6927,"OPT_PUT_CALL")</f>
        <v/>
      </c>
    </row>
    <row r="6928" ht="13" customHeight="1">
      <c r="A6928" s="12" t="inlineStr">
        <is>
          <t>BBG00RCFM8Q3 Equity</t>
        </is>
      </c>
      <c r="B6928" s="4">
        <f>BDP(A6928,"TICKER")</f>
        <v/>
      </c>
      <c r="C6928" s="13">
        <f>BDP(A6928,"OPT_EXPIRE_DT")</f>
        <v/>
      </c>
      <c r="D6928" s="14">
        <f>BDP(A6928,"OPT_STRIKE_PX")</f>
        <v/>
      </c>
      <c r="E6928" s="4">
        <f>BDP(A6928,"OPT_PUT_CALL")</f>
        <v/>
      </c>
    </row>
    <row r="6929" ht="13" customHeight="1">
      <c r="A6929" s="15" t="inlineStr">
        <is>
          <t>BBG013Q86V65 Equity</t>
        </is>
      </c>
      <c r="B6929" s="6">
        <f>BDP(A6929,"TICKER")</f>
        <v/>
      </c>
      <c r="C6929" s="13">
        <f>BDP(A6929,"OPT_EXPIRE_DT")</f>
        <v/>
      </c>
      <c r="D6929" s="14">
        <f>BDP(A6929,"OPT_STRIKE_PX")</f>
        <v/>
      </c>
      <c r="E6929" s="6">
        <f>BDP(A6929,"OPT_PUT_CALL")</f>
        <v/>
      </c>
    </row>
    <row r="6930" ht="13" customHeight="1">
      <c r="A6930" s="12" t="inlineStr">
        <is>
          <t>BBG017FXBVJ3 Equity</t>
        </is>
      </c>
      <c r="B6930" s="4">
        <f>BDP(A6930,"TICKER")</f>
        <v/>
      </c>
      <c r="C6930" s="13">
        <f>BDP(A6930,"OPT_EXPIRE_DT")</f>
        <v/>
      </c>
      <c r="D6930" s="14">
        <f>BDP(A6930,"OPT_STRIKE_PX")</f>
        <v/>
      </c>
      <c r="E6930" s="4">
        <f>BDP(A6930,"OPT_PUT_CALL")</f>
        <v/>
      </c>
    </row>
    <row r="6931" ht="13" customHeight="1">
      <c r="A6931" s="15" t="inlineStr">
        <is>
          <t>BBG0195W6H45 Equity</t>
        </is>
      </c>
      <c r="B6931" s="6">
        <f>BDP(A6931,"TICKER")</f>
        <v/>
      </c>
      <c r="C6931" s="13">
        <f>BDP(A6931,"OPT_EXPIRE_DT")</f>
        <v/>
      </c>
      <c r="D6931" s="14">
        <f>BDP(A6931,"OPT_STRIKE_PX")</f>
        <v/>
      </c>
      <c r="E6931" s="6">
        <f>BDP(A6931,"OPT_PUT_CALL")</f>
        <v/>
      </c>
    </row>
    <row r="6932" ht="13" customHeight="1">
      <c r="A6932" s="12" t="inlineStr">
        <is>
          <t>BBG00ZLF02L7 Equity</t>
        </is>
      </c>
      <c r="B6932" s="4">
        <f>BDP(A6932,"TICKER")</f>
        <v/>
      </c>
      <c r="C6932" s="13">
        <f>BDP(A6932,"OPT_EXPIRE_DT")</f>
        <v/>
      </c>
      <c r="D6932" s="14">
        <f>BDP(A6932,"OPT_STRIKE_PX")</f>
        <v/>
      </c>
      <c r="E6932" s="4">
        <f>BDP(A6932,"OPT_PUT_CALL")</f>
        <v/>
      </c>
    </row>
    <row r="6933" ht="13" customHeight="1">
      <c r="A6933" s="15" t="inlineStr">
        <is>
          <t>BBG019150HB6 Equity</t>
        </is>
      </c>
      <c r="B6933" s="6">
        <f>BDP(A6933,"TICKER")</f>
        <v/>
      </c>
      <c r="C6933" s="13">
        <f>BDP(A6933,"OPT_EXPIRE_DT")</f>
        <v/>
      </c>
      <c r="D6933" s="14">
        <f>BDP(A6933,"OPT_STRIKE_PX")</f>
        <v/>
      </c>
      <c r="E6933" s="6">
        <f>BDP(A6933,"OPT_PUT_CALL")</f>
        <v/>
      </c>
    </row>
    <row r="6934" ht="13" customHeight="1">
      <c r="A6934" s="12" t="inlineStr">
        <is>
          <t>BBG01FQ9H311 Equity</t>
        </is>
      </c>
      <c r="B6934" s="4">
        <f>BDP(A6934,"TICKER")</f>
        <v/>
      </c>
      <c r="C6934" s="13">
        <f>BDP(A6934,"OPT_EXPIRE_DT")</f>
        <v/>
      </c>
      <c r="D6934" s="14">
        <f>BDP(A6934,"OPT_STRIKE_PX")</f>
        <v/>
      </c>
      <c r="E6934" s="4">
        <f>BDP(A6934,"OPT_PUT_CALL")</f>
        <v/>
      </c>
    </row>
    <row r="6935" ht="13" customHeight="1">
      <c r="A6935" s="15" t="inlineStr">
        <is>
          <t>BBG01FN9CQB7 Equity</t>
        </is>
      </c>
      <c r="B6935" s="6">
        <f>BDP(A6935,"TICKER")</f>
        <v/>
      </c>
      <c r="C6935" s="13">
        <f>BDP(A6935,"OPT_EXPIRE_DT")</f>
        <v/>
      </c>
      <c r="D6935" s="14">
        <f>BDP(A6935,"OPT_STRIKE_PX")</f>
        <v/>
      </c>
      <c r="E6935" s="6">
        <f>BDP(A6935,"OPT_PUT_CALL")</f>
        <v/>
      </c>
    </row>
    <row r="6936" ht="13" customHeight="1">
      <c r="A6936" s="12" t="inlineStr">
        <is>
          <t>BBG012J61P76 Equity</t>
        </is>
      </c>
      <c r="B6936" s="4">
        <f>BDP(A6936,"TICKER")</f>
        <v/>
      </c>
      <c r="C6936" s="13">
        <f>BDP(A6936,"OPT_EXPIRE_DT")</f>
        <v/>
      </c>
      <c r="D6936" s="14">
        <f>BDP(A6936,"OPT_STRIKE_PX")</f>
        <v/>
      </c>
      <c r="E6936" s="4">
        <f>BDP(A6936,"OPT_PUT_CALL")</f>
        <v/>
      </c>
    </row>
    <row r="6937" ht="13" customHeight="1">
      <c r="A6937" s="15" t="inlineStr">
        <is>
          <t>BBG01JJDNNF6 Equity</t>
        </is>
      </c>
      <c r="B6937" s="6">
        <f>BDP(A6937,"TICKER")</f>
        <v/>
      </c>
      <c r="C6937" s="13">
        <f>BDP(A6937,"OPT_EXPIRE_DT")</f>
        <v/>
      </c>
      <c r="D6937" s="14">
        <f>BDP(A6937,"OPT_STRIKE_PX")</f>
        <v/>
      </c>
      <c r="E6937" s="6">
        <f>BDP(A6937,"OPT_PUT_CALL")</f>
        <v/>
      </c>
    </row>
    <row r="6938" ht="13" customHeight="1">
      <c r="A6938" s="12" t="inlineStr">
        <is>
          <t>BBG01KXXNZM8 Equity</t>
        </is>
      </c>
      <c r="B6938" s="4">
        <f>BDP(A6938,"TICKER")</f>
        <v/>
      </c>
      <c r="C6938" s="13">
        <f>BDP(A6938,"OPT_EXPIRE_DT")</f>
        <v/>
      </c>
      <c r="D6938" s="14">
        <f>BDP(A6938,"OPT_STRIKE_PX")</f>
        <v/>
      </c>
      <c r="E6938" s="4">
        <f>BDP(A6938,"OPT_PUT_CALL")</f>
        <v/>
      </c>
    </row>
    <row r="6939" ht="13" customHeight="1">
      <c r="A6939" s="15" t="inlineStr">
        <is>
          <t>BBG01L3NCZ89 Equity</t>
        </is>
      </c>
      <c r="B6939" s="6">
        <f>BDP(A6939,"TICKER")</f>
        <v/>
      </c>
      <c r="C6939" s="13">
        <f>BDP(A6939,"OPT_EXPIRE_DT")</f>
        <v/>
      </c>
      <c r="D6939" s="14">
        <f>BDP(A6939,"OPT_STRIKE_PX")</f>
        <v/>
      </c>
      <c r="E6939" s="6">
        <f>BDP(A6939,"OPT_PUT_CALL")</f>
        <v/>
      </c>
    </row>
    <row r="6940" ht="13" customHeight="1">
      <c r="A6940" s="12" t="inlineStr">
        <is>
          <t>BBG01QY8PXM2 Equity</t>
        </is>
      </c>
      <c r="B6940" s="4">
        <f>BDP(A6940,"TICKER")</f>
        <v/>
      </c>
      <c r="C6940" s="13">
        <f>BDP(A6940,"OPT_EXPIRE_DT")</f>
        <v/>
      </c>
      <c r="D6940" s="14">
        <f>BDP(A6940,"OPT_STRIKE_PX")</f>
        <v/>
      </c>
      <c r="E6940" s="4">
        <f>BDP(A6940,"OPT_PUT_CALL")</f>
        <v/>
      </c>
    </row>
    <row r="6941" ht="13" customHeight="1">
      <c r="A6941" s="15" t="inlineStr">
        <is>
          <t>BBG01RWRTTS9 Equity</t>
        </is>
      </c>
      <c r="B6941" s="6">
        <f>BDP(A6941,"TICKER")</f>
        <v/>
      </c>
      <c r="C6941" s="13">
        <f>BDP(A6941,"OPT_EXPIRE_DT")</f>
        <v/>
      </c>
      <c r="D6941" s="14">
        <f>BDP(A6941,"OPT_STRIKE_PX")</f>
        <v/>
      </c>
      <c r="E6941" s="6">
        <f>BDP(A6941,"OPT_PUT_CALL")</f>
        <v/>
      </c>
    </row>
    <row r="6942" ht="13" customHeight="1">
      <c r="A6942" s="12" t="inlineStr">
        <is>
          <t>BBG01RB3GPY0 Equity</t>
        </is>
      </c>
      <c r="B6942" s="4">
        <f>BDP(A6942,"TICKER")</f>
        <v/>
      </c>
      <c r="C6942" s="13">
        <f>BDP(A6942,"OPT_EXPIRE_DT")</f>
        <v/>
      </c>
      <c r="D6942" s="14">
        <f>BDP(A6942,"OPT_STRIKE_PX")</f>
        <v/>
      </c>
      <c r="E6942" s="4">
        <f>BDP(A6942,"OPT_PUT_CALL")</f>
        <v/>
      </c>
    </row>
    <row r="6943" ht="13" customHeight="1">
      <c r="A6943" s="15" t="inlineStr">
        <is>
          <t>BBG01XFW4YP3 Equity</t>
        </is>
      </c>
      <c r="B6943" s="6">
        <f>BDP(A6943,"TICKER")</f>
        <v/>
      </c>
      <c r="C6943" s="13">
        <f>BDP(A6943,"OPT_EXPIRE_DT")</f>
        <v/>
      </c>
      <c r="D6943" s="14">
        <f>BDP(A6943,"OPT_STRIKE_PX")</f>
        <v/>
      </c>
      <c r="E6943" s="6">
        <f>BDP(A6943,"OPT_PUT_CALL")</f>
        <v/>
      </c>
    </row>
    <row r="6944" ht="13" customHeight="1">
      <c r="A6944" s="12" t="inlineStr">
        <is>
          <t>BBG01ZCH2J15 Equity</t>
        </is>
      </c>
      <c r="B6944" s="4">
        <f>BDP(A6944,"TICKER")</f>
        <v/>
      </c>
      <c r="C6944" s="13">
        <f>BDP(A6944,"OPT_EXPIRE_DT")</f>
        <v/>
      </c>
      <c r="D6944" s="14">
        <f>BDP(A6944,"OPT_STRIKE_PX")</f>
        <v/>
      </c>
      <c r="E6944" s="4">
        <f>BDP(A6944,"OPT_PUT_CALL")</f>
        <v/>
      </c>
    </row>
    <row r="6945" ht="13" customHeight="1">
      <c r="A6945" s="15" t="inlineStr">
        <is>
          <t>BBG01WXGBY45 Equity</t>
        </is>
      </c>
      <c r="B6945" s="6">
        <f>BDP(A6945,"TICKER")</f>
        <v/>
      </c>
      <c r="C6945" s="13">
        <f>BDP(A6945,"OPT_EXPIRE_DT")</f>
        <v/>
      </c>
      <c r="D6945" s="14">
        <f>BDP(A6945,"OPT_STRIKE_PX")</f>
        <v/>
      </c>
      <c r="E6945" s="6">
        <f>BDP(A6945,"OPT_PUT_CALL")</f>
        <v/>
      </c>
    </row>
    <row r="6946" ht="13" customHeight="1">
      <c r="A6946" s="12" t="inlineStr">
        <is>
          <t>BBG00R4MHDY3 Equity</t>
        </is>
      </c>
      <c r="B6946" s="4">
        <f>BDP(A6946,"TICKER")</f>
        <v/>
      </c>
      <c r="C6946" s="13">
        <f>BDP(A6946,"OPT_EXPIRE_DT")</f>
        <v/>
      </c>
      <c r="D6946" s="14">
        <f>BDP(A6946,"OPT_STRIKE_PX")</f>
        <v/>
      </c>
      <c r="E6946" s="4">
        <f>BDP(A6946,"OPT_PUT_CALL")</f>
        <v/>
      </c>
    </row>
    <row r="6947" ht="13" customHeight="1">
      <c r="A6947" s="15" t="inlineStr">
        <is>
          <t>BBG00RHT6TL5 Equity</t>
        </is>
      </c>
      <c r="B6947" s="6">
        <f>BDP(A6947,"TICKER")</f>
        <v/>
      </c>
      <c r="C6947" s="13">
        <f>BDP(A6947,"OPT_EXPIRE_DT")</f>
        <v/>
      </c>
      <c r="D6947" s="14">
        <f>BDP(A6947,"OPT_STRIKE_PX")</f>
        <v/>
      </c>
      <c r="E6947" s="6">
        <f>BDP(A6947,"OPT_PUT_CALL")</f>
        <v/>
      </c>
    </row>
    <row r="6948" ht="13" customHeight="1">
      <c r="A6948" s="12" t="inlineStr">
        <is>
          <t>BBG00TVXCWV1 Equity</t>
        </is>
      </c>
      <c r="B6948" s="4">
        <f>BDP(A6948,"TICKER")</f>
        <v/>
      </c>
      <c r="C6948" s="13">
        <f>BDP(A6948,"OPT_EXPIRE_DT")</f>
        <v/>
      </c>
      <c r="D6948" s="14">
        <f>BDP(A6948,"OPT_STRIKE_PX")</f>
        <v/>
      </c>
      <c r="E6948" s="4">
        <f>BDP(A6948,"OPT_PUT_CALL")</f>
        <v/>
      </c>
    </row>
    <row r="6949" ht="13" customHeight="1">
      <c r="A6949" s="15" t="inlineStr">
        <is>
          <t>BBG00RC1YRM3 Equity</t>
        </is>
      </c>
      <c r="B6949" s="6">
        <f>BDP(A6949,"TICKER")</f>
        <v/>
      </c>
      <c r="C6949" s="13">
        <f>BDP(A6949,"OPT_EXPIRE_DT")</f>
        <v/>
      </c>
      <c r="D6949" s="14">
        <f>BDP(A6949,"OPT_STRIKE_PX")</f>
        <v/>
      </c>
      <c r="E6949" s="6">
        <f>BDP(A6949,"OPT_PUT_CALL")</f>
        <v/>
      </c>
    </row>
    <row r="6950" ht="13" customHeight="1">
      <c r="A6950" s="12" t="inlineStr">
        <is>
          <t>BBG00R81LX67 Equity</t>
        </is>
      </c>
      <c r="B6950" s="4">
        <f>BDP(A6950,"TICKER")</f>
        <v/>
      </c>
      <c r="C6950" s="13">
        <f>BDP(A6950,"OPT_EXPIRE_DT")</f>
        <v/>
      </c>
      <c r="D6950" s="14">
        <f>BDP(A6950,"OPT_STRIKE_PX")</f>
        <v/>
      </c>
      <c r="E6950" s="4">
        <f>BDP(A6950,"OPT_PUT_CALL")</f>
        <v/>
      </c>
    </row>
    <row r="6951" ht="13" customHeight="1">
      <c r="A6951" s="15" t="inlineStr">
        <is>
          <t>BBG00YZB1VV8 Equity</t>
        </is>
      </c>
      <c r="B6951" s="6">
        <f>BDP(A6951,"TICKER")</f>
        <v/>
      </c>
      <c r="C6951" s="13">
        <f>BDP(A6951,"OPT_EXPIRE_DT")</f>
        <v/>
      </c>
      <c r="D6951" s="14">
        <f>BDP(A6951,"OPT_STRIKE_PX")</f>
        <v/>
      </c>
      <c r="E6951" s="6">
        <f>BDP(A6951,"OPT_PUT_CALL")</f>
        <v/>
      </c>
    </row>
    <row r="6952" ht="13" customHeight="1">
      <c r="A6952" s="12" t="inlineStr">
        <is>
          <t>BBG00WYDD3F6 Equity</t>
        </is>
      </c>
      <c r="B6952" s="4">
        <f>BDP(A6952,"TICKER")</f>
        <v/>
      </c>
      <c r="C6952" s="13">
        <f>BDP(A6952,"OPT_EXPIRE_DT")</f>
        <v/>
      </c>
      <c r="D6952" s="14">
        <f>BDP(A6952,"OPT_STRIKE_PX")</f>
        <v/>
      </c>
      <c r="E6952" s="4">
        <f>BDP(A6952,"OPT_PUT_CALL")</f>
        <v/>
      </c>
    </row>
    <row r="6953" ht="13" customHeight="1">
      <c r="A6953" s="15" t="inlineStr">
        <is>
          <t>BBG0118QLTT2 Equity</t>
        </is>
      </c>
      <c r="B6953" s="6">
        <f>BDP(A6953,"TICKER")</f>
        <v/>
      </c>
      <c r="C6953" s="13">
        <f>BDP(A6953,"OPT_EXPIRE_DT")</f>
        <v/>
      </c>
      <c r="D6953" s="14">
        <f>BDP(A6953,"OPT_STRIKE_PX")</f>
        <v/>
      </c>
      <c r="E6953" s="6">
        <f>BDP(A6953,"OPT_PUT_CALL")</f>
        <v/>
      </c>
    </row>
    <row r="6954" ht="13" customHeight="1">
      <c r="A6954" s="12" t="inlineStr">
        <is>
          <t>BBG00RCFM8R2 Equity</t>
        </is>
      </c>
      <c r="B6954" s="4">
        <f>BDP(A6954,"TICKER")</f>
        <v/>
      </c>
      <c r="C6954" s="13">
        <f>BDP(A6954,"OPT_EXPIRE_DT")</f>
        <v/>
      </c>
      <c r="D6954" s="14">
        <f>BDP(A6954,"OPT_STRIKE_PX")</f>
        <v/>
      </c>
      <c r="E6954" s="4">
        <f>BDP(A6954,"OPT_PUT_CALL")</f>
        <v/>
      </c>
    </row>
    <row r="6955" ht="13" customHeight="1">
      <c r="A6955" s="15" t="inlineStr">
        <is>
          <t>BBG013Q86V56 Equity</t>
        </is>
      </c>
      <c r="B6955" s="6">
        <f>BDP(A6955,"TICKER")</f>
        <v/>
      </c>
      <c r="C6955" s="13">
        <f>BDP(A6955,"OPT_EXPIRE_DT")</f>
        <v/>
      </c>
      <c r="D6955" s="14">
        <f>BDP(A6955,"OPT_STRIKE_PX")</f>
        <v/>
      </c>
      <c r="E6955" s="6">
        <f>BDP(A6955,"OPT_PUT_CALL")</f>
        <v/>
      </c>
    </row>
    <row r="6956" ht="13" customHeight="1">
      <c r="A6956" s="12" t="inlineStr">
        <is>
          <t>BBG017FXBVH5 Equity</t>
        </is>
      </c>
      <c r="B6956" s="4">
        <f>BDP(A6956,"TICKER")</f>
        <v/>
      </c>
      <c r="C6956" s="13">
        <f>BDP(A6956,"OPT_EXPIRE_DT")</f>
        <v/>
      </c>
      <c r="D6956" s="14">
        <f>BDP(A6956,"OPT_STRIKE_PX")</f>
        <v/>
      </c>
      <c r="E6956" s="4">
        <f>BDP(A6956,"OPT_PUT_CALL")</f>
        <v/>
      </c>
    </row>
    <row r="6957" ht="13" customHeight="1">
      <c r="A6957" s="15" t="inlineStr">
        <is>
          <t>BBG0195W6H36 Equity</t>
        </is>
      </c>
      <c r="B6957" s="6">
        <f>BDP(A6957,"TICKER")</f>
        <v/>
      </c>
      <c r="C6957" s="13">
        <f>BDP(A6957,"OPT_EXPIRE_DT")</f>
        <v/>
      </c>
      <c r="D6957" s="14">
        <f>BDP(A6957,"OPT_STRIKE_PX")</f>
        <v/>
      </c>
      <c r="E6957" s="6">
        <f>BDP(A6957,"OPT_PUT_CALL")</f>
        <v/>
      </c>
    </row>
    <row r="6958" ht="13" customHeight="1">
      <c r="A6958" s="12" t="inlineStr">
        <is>
          <t>BBG00ZLF02M6 Equity</t>
        </is>
      </c>
      <c r="B6958" s="4">
        <f>BDP(A6958,"TICKER")</f>
        <v/>
      </c>
      <c r="C6958" s="13">
        <f>BDP(A6958,"OPT_EXPIRE_DT")</f>
        <v/>
      </c>
      <c r="D6958" s="14">
        <f>BDP(A6958,"OPT_STRIKE_PX")</f>
        <v/>
      </c>
      <c r="E6958" s="4">
        <f>BDP(A6958,"OPT_PUT_CALL")</f>
        <v/>
      </c>
    </row>
    <row r="6959" ht="13" customHeight="1">
      <c r="A6959" s="15" t="inlineStr">
        <is>
          <t>BBG019150HC5 Equity</t>
        </is>
      </c>
      <c r="B6959" s="6">
        <f>BDP(A6959,"TICKER")</f>
        <v/>
      </c>
      <c r="C6959" s="13">
        <f>BDP(A6959,"OPT_EXPIRE_DT")</f>
        <v/>
      </c>
      <c r="D6959" s="14">
        <f>BDP(A6959,"OPT_STRIKE_PX")</f>
        <v/>
      </c>
      <c r="E6959" s="6">
        <f>BDP(A6959,"OPT_PUT_CALL")</f>
        <v/>
      </c>
    </row>
    <row r="6960" ht="13" customHeight="1">
      <c r="A6960" s="12" t="inlineStr">
        <is>
          <t>BBG01FQ9H320 Equity</t>
        </is>
      </c>
      <c r="B6960" s="4">
        <f>BDP(A6960,"TICKER")</f>
        <v/>
      </c>
      <c r="C6960" s="13">
        <f>BDP(A6960,"OPT_EXPIRE_DT")</f>
        <v/>
      </c>
      <c r="D6960" s="14">
        <f>BDP(A6960,"OPT_STRIKE_PX")</f>
        <v/>
      </c>
      <c r="E6960" s="4">
        <f>BDP(A6960,"OPT_PUT_CALL")</f>
        <v/>
      </c>
    </row>
    <row r="6961" ht="13" customHeight="1">
      <c r="A6961" s="15" t="inlineStr">
        <is>
          <t>BBG01FN9CQC6 Equity</t>
        </is>
      </c>
      <c r="B6961" s="6">
        <f>BDP(A6961,"TICKER")</f>
        <v/>
      </c>
      <c r="C6961" s="13">
        <f>BDP(A6961,"OPT_EXPIRE_DT")</f>
        <v/>
      </c>
      <c r="D6961" s="14">
        <f>BDP(A6961,"OPT_STRIKE_PX")</f>
        <v/>
      </c>
      <c r="E6961" s="6">
        <f>BDP(A6961,"OPT_PUT_CALL")</f>
        <v/>
      </c>
    </row>
    <row r="6962" ht="13" customHeight="1">
      <c r="A6962" s="12" t="inlineStr">
        <is>
          <t>BBG012J61P85 Equity</t>
        </is>
      </c>
      <c r="B6962" s="4">
        <f>BDP(A6962,"TICKER")</f>
        <v/>
      </c>
      <c r="C6962" s="13">
        <f>BDP(A6962,"OPT_EXPIRE_DT")</f>
        <v/>
      </c>
      <c r="D6962" s="14">
        <f>BDP(A6962,"OPT_STRIKE_PX")</f>
        <v/>
      </c>
      <c r="E6962" s="4">
        <f>BDP(A6962,"OPT_PUT_CALL")</f>
        <v/>
      </c>
    </row>
    <row r="6963" ht="13" customHeight="1">
      <c r="A6963" s="15" t="inlineStr">
        <is>
          <t>BBG01JJDNNG5 Equity</t>
        </is>
      </c>
      <c r="B6963" s="6">
        <f>BDP(A6963,"TICKER")</f>
        <v/>
      </c>
      <c r="C6963" s="13">
        <f>BDP(A6963,"OPT_EXPIRE_DT")</f>
        <v/>
      </c>
      <c r="D6963" s="14">
        <f>BDP(A6963,"OPT_STRIKE_PX")</f>
        <v/>
      </c>
      <c r="E6963" s="6">
        <f>BDP(A6963,"OPT_PUT_CALL")</f>
        <v/>
      </c>
    </row>
    <row r="6964" ht="13" customHeight="1">
      <c r="A6964" s="12" t="inlineStr">
        <is>
          <t>BBG01KXXNZN7 Equity</t>
        </is>
      </c>
      <c r="B6964" s="4">
        <f>BDP(A6964,"TICKER")</f>
        <v/>
      </c>
      <c r="C6964" s="13">
        <f>BDP(A6964,"OPT_EXPIRE_DT")</f>
        <v/>
      </c>
      <c r="D6964" s="14">
        <f>BDP(A6964,"OPT_STRIKE_PX")</f>
        <v/>
      </c>
      <c r="E6964" s="4">
        <f>BDP(A6964,"OPT_PUT_CALL")</f>
        <v/>
      </c>
    </row>
    <row r="6965" ht="13" customHeight="1">
      <c r="A6965" s="15" t="inlineStr">
        <is>
          <t>BBG01L3NCZ98 Equity</t>
        </is>
      </c>
      <c r="B6965" s="6">
        <f>BDP(A6965,"TICKER")</f>
        <v/>
      </c>
      <c r="C6965" s="13">
        <f>BDP(A6965,"OPT_EXPIRE_DT")</f>
        <v/>
      </c>
      <c r="D6965" s="14">
        <f>BDP(A6965,"OPT_STRIKE_PX")</f>
        <v/>
      </c>
      <c r="E6965" s="6">
        <f>BDP(A6965,"OPT_PUT_CALL")</f>
        <v/>
      </c>
    </row>
    <row r="6966" ht="13" customHeight="1">
      <c r="A6966" s="12" t="inlineStr">
        <is>
          <t>BBG01QY8NLY7 Equity</t>
        </is>
      </c>
      <c r="B6966" s="4">
        <f>BDP(A6966,"TICKER")</f>
        <v/>
      </c>
      <c r="C6966" s="13">
        <f>BDP(A6966,"OPT_EXPIRE_DT")</f>
        <v/>
      </c>
      <c r="D6966" s="14">
        <f>BDP(A6966,"OPT_STRIKE_PX")</f>
        <v/>
      </c>
      <c r="E6966" s="4">
        <f>BDP(A6966,"OPT_PUT_CALL")</f>
        <v/>
      </c>
    </row>
    <row r="6967" ht="13" customHeight="1">
      <c r="A6967" s="15" t="inlineStr">
        <is>
          <t>BBG01RWRV7T3 Equity</t>
        </is>
      </c>
      <c r="B6967" s="6">
        <f>BDP(A6967,"TICKER")</f>
        <v/>
      </c>
      <c r="C6967" s="13">
        <f>BDP(A6967,"OPT_EXPIRE_DT")</f>
        <v/>
      </c>
      <c r="D6967" s="14">
        <f>BDP(A6967,"OPT_STRIKE_PX")</f>
        <v/>
      </c>
      <c r="E6967" s="6">
        <f>BDP(A6967,"OPT_PUT_CALL")</f>
        <v/>
      </c>
    </row>
    <row r="6968" ht="13" customHeight="1">
      <c r="A6968" s="12" t="inlineStr">
        <is>
          <t>BBG01RB3GWP5 Equity</t>
        </is>
      </c>
      <c r="B6968" s="4">
        <f>BDP(A6968,"TICKER")</f>
        <v/>
      </c>
      <c r="C6968" s="13">
        <f>BDP(A6968,"OPT_EXPIRE_DT")</f>
        <v/>
      </c>
      <c r="D6968" s="14">
        <f>BDP(A6968,"OPT_STRIKE_PX")</f>
        <v/>
      </c>
      <c r="E6968" s="4">
        <f>BDP(A6968,"OPT_PUT_CALL")</f>
        <v/>
      </c>
    </row>
    <row r="6969" ht="13" customHeight="1">
      <c r="A6969" s="15" t="inlineStr">
        <is>
          <t>BBG01XFW5833 Equity</t>
        </is>
      </c>
      <c r="B6969" s="6">
        <f>BDP(A6969,"TICKER")</f>
        <v/>
      </c>
      <c r="C6969" s="13">
        <f>BDP(A6969,"OPT_EXPIRE_DT")</f>
        <v/>
      </c>
      <c r="D6969" s="14">
        <f>BDP(A6969,"OPT_STRIKE_PX")</f>
        <v/>
      </c>
      <c r="E6969" s="6">
        <f>BDP(A6969,"OPT_PUT_CALL")</f>
        <v/>
      </c>
    </row>
    <row r="6970" ht="13" customHeight="1">
      <c r="A6970" s="12" t="inlineStr">
        <is>
          <t>BBG01ZCH35N0 Equity</t>
        </is>
      </c>
      <c r="B6970" s="4">
        <f>BDP(A6970,"TICKER")</f>
        <v/>
      </c>
      <c r="C6970" s="13">
        <f>BDP(A6970,"OPT_EXPIRE_DT")</f>
        <v/>
      </c>
      <c r="D6970" s="14">
        <f>BDP(A6970,"OPT_STRIKE_PX")</f>
        <v/>
      </c>
      <c r="E6970" s="4">
        <f>BDP(A6970,"OPT_PUT_CALL")</f>
        <v/>
      </c>
    </row>
    <row r="6971" ht="13" customHeight="1">
      <c r="A6971" s="15" t="inlineStr">
        <is>
          <t>BBG01WXGG437 Equity</t>
        </is>
      </c>
      <c r="B6971" s="6">
        <f>BDP(A6971,"TICKER")</f>
        <v/>
      </c>
      <c r="C6971" s="13">
        <f>BDP(A6971,"OPT_EXPIRE_DT")</f>
        <v/>
      </c>
      <c r="D6971" s="14">
        <f>BDP(A6971,"OPT_STRIKE_PX")</f>
        <v/>
      </c>
      <c r="E6971" s="6">
        <f>BDP(A6971,"OPT_PUT_CALL")</f>
        <v/>
      </c>
    </row>
    <row r="6972" ht="13" customHeight="1">
      <c r="A6972" s="12" t="inlineStr">
        <is>
          <t>BBG00JSH2L47 Equity</t>
        </is>
      </c>
      <c r="B6972" s="4">
        <f>BDP(A6972,"TICKER")</f>
        <v/>
      </c>
      <c r="C6972" s="13">
        <f>BDP(A6972,"OPT_EXPIRE_DT")</f>
        <v/>
      </c>
      <c r="D6972" s="14">
        <f>BDP(A6972,"OPT_STRIKE_PX")</f>
        <v/>
      </c>
      <c r="E6972" s="4">
        <f>BDP(A6972,"OPT_PUT_CALL")</f>
        <v/>
      </c>
    </row>
    <row r="6973" ht="13" customHeight="1">
      <c r="A6973" s="15" t="inlineStr">
        <is>
          <t>BBG00RC1R022 Equity</t>
        </is>
      </c>
      <c r="B6973" s="6">
        <f>BDP(A6973,"TICKER")</f>
        <v/>
      </c>
      <c r="C6973" s="13">
        <f>BDP(A6973,"OPT_EXPIRE_DT")</f>
        <v/>
      </c>
      <c r="D6973" s="14">
        <f>BDP(A6973,"OPT_STRIKE_PX")</f>
        <v/>
      </c>
      <c r="E6973" s="6">
        <f>BDP(A6973,"OPT_PUT_CALL")</f>
        <v/>
      </c>
    </row>
    <row r="6974" ht="13" customHeight="1">
      <c r="A6974" s="12" t="inlineStr">
        <is>
          <t>BBG00R9JVRH7 Equity</t>
        </is>
      </c>
      <c r="B6974" s="4">
        <f>BDP(A6974,"TICKER")</f>
        <v/>
      </c>
      <c r="C6974" s="13">
        <f>BDP(A6974,"OPT_EXPIRE_DT")</f>
        <v/>
      </c>
      <c r="D6974" s="14">
        <f>BDP(A6974,"OPT_STRIKE_PX")</f>
        <v/>
      </c>
      <c r="E6974" s="4">
        <f>BDP(A6974,"OPT_PUT_CALL")</f>
        <v/>
      </c>
    </row>
    <row r="6975" ht="13" customHeight="1">
      <c r="A6975" s="15" t="inlineStr">
        <is>
          <t>BBG00RC1YSQ7 Equity</t>
        </is>
      </c>
      <c r="B6975" s="6">
        <f>BDP(A6975,"TICKER")</f>
        <v/>
      </c>
      <c r="C6975" s="13">
        <f>BDP(A6975,"OPT_EXPIRE_DT")</f>
        <v/>
      </c>
      <c r="D6975" s="14">
        <f>BDP(A6975,"OPT_STRIKE_PX")</f>
        <v/>
      </c>
      <c r="E6975" s="6">
        <f>BDP(A6975,"OPT_PUT_CALL")</f>
        <v/>
      </c>
    </row>
    <row r="6976" ht="13" customHeight="1">
      <c r="A6976" s="12" t="inlineStr">
        <is>
          <t>BBG00RT653Z5 Equity</t>
        </is>
      </c>
      <c r="B6976" s="4">
        <f>BDP(A6976,"TICKER")</f>
        <v/>
      </c>
      <c r="C6976" s="13">
        <f>BDP(A6976,"OPT_EXPIRE_DT")</f>
        <v/>
      </c>
      <c r="D6976" s="14">
        <f>BDP(A6976,"OPT_STRIKE_PX")</f>
        <v/>
      </c>
      <c r="E6976" s="4">
        <f>BDP(A6976,"OPT_PUT_CALL")</f>
        <v/>
      </c>
    </row>
    <row r="6977" ht="13" customHeight="1">
      <c r="A6977" s="15" t="inlineStr">
        <is>
          <t>BBG00YZB1WZ2 Equity</t>
        </is>
      </c>
      <c r="B6977" s="6">
        <f>BDP(A6977,"TICKER")</f>
        <v/>
      </c>
      <c r="C6977" s="13">
        <f>BDP(A6977,"OPT_EXPIRE_DT")</f>
        <v/>
      </c>
      <c r="D6977" s="14">
        <f>BDP(A6977,"OPT_STRIKE_PX")</f>
        <v/>
      </c>
      <c r="E6977" s="6">
        <f>BDP(A6977,"OPT_PUT_CALL")</f>
        <v/>
      </c>
    </row>
    <row r="6978" ht="13" customHeight="1">
      <c r="A6978" s="12" t="inlineStr">
        <is>
          <t>BBG0110PBCD7 Equity</t>
        </is>
      </c>
      <c r="B6978" s="4">
        <f>BDP(A6978,"TICKER")</f>
        <v/>
      </c>
      <c r="C6978" s="13">
        <f>BDP(A6978,"OPT_EXPIRE_DT")</f>
        <v/>
      </c>
      <c r="D6978" s="14">
        <f>BDP(A6978,"OPT_STRIKE_PX")</f>
        <v/>
      </c>
      <c r="E6978" s="4">
        <f>BDP(A6978,"OPT_PUT_CALL")</f>
        <v/>
      </c>
    </row>
    <row r="6979" ht="13" customHeight="1">
      <c r="A6979" s="15" t="inlineStr">
        <is>
          <t>BBG0118QLVY1 Equity</t>
        </is>
      </c>
      <c r="B6979" s="6">
        <f>BDP(A6979,"TICKER")</f>
        <v/>
      </c>
      <c r="C6979" s="13">
        <f>BDP(A6979,"OPT_EXPIRE_DT")</f>
        <v/>
      </c>
      <c r="D6979" s="14">
        <f>BDP(A6979,"OPT_STRIKE_PX")</f>
        <v/>
      </c>
      <c r="E6979" s="6">
        <f>BDP(A6979,"OPT_PUT_CALL")</f>
        <v/>
      </c>
    </row>
    <row r="6980" ht="13" customHeight="1">
      <c r="A6980" s="12" t="inlineStr">
        <is>
          <t>BBG00RCFM9V5 Equity</t>
        </is>
      </c>
      <c r="B6980" s="4">
        <f>BDP(A6980,"TICKER")</f>
        <v/>
      </c>
      <c r="C6980" s="13">
        <f>BDP(A6980,"OPT_EXPIRE_DT")</f>
        <v/>
      </c>
      <c r="D6980" s="14">
        <f>BDP(A6980,"OPT_STRIKE_PX")</f>
        <v/>
      </c>
      <c r="E6980" s="4">
        <f>BDP(A6980,"OPT_PUT_CALL")</f>
        <v/>
      </c>
    </row>
    <row r="6981" ht="13" customHeight="1">
      <c r="A6981" s="15" t="inlineStr">
        <is>
          <t>BBG013Q86W90 Equity</t>
        </is>
      </c>
      <c r="B6981" s="6">
        <f>BDP(A6981,"TICKER")</f>
        <v/>
      </c>
      <c r="C6981" s="13">
        <f>BDP(A6981,"OPT_EXPIRE_DT")</f>
        <v/>
      </c>
      <c r="D6981" s="14">
        <f>BDP(A6981,"OPT_STRIKE_PX")</f>
        <v/>
      </c>
      <c r="E6981" s="6">
        <f>BDP(A6981,"OPT_PUT_CALL")</f>
        <v/>
      </c>
    </row>
    <row r="6982" ht="13" customHeight="1">
      <c r="A6982" s="12" t="inlineStr">
        <is>
          <t>BBG017FXBWN6 Equity</t>
        </is>
      </c>
      <c r="B6982" s="4">
        <f>BDP(A6982,"TICKER")</f>
        <v/>
      </c>
      <c r="C6982" s="13">
        <f>BDP(A6982,"OPT_EXPIRE_DT")</f>
        <v/>
      </c>
      <c r="D6982" s="14">
        <f>BDP(A6982,"OPT_STRIKE_PX")</f>
        <v/>
      </c>
      <c r="E6982" s="4">
        <f>BDP(A6982,"OPT_PUT_CALL")</f>
        <v/>
      </c>
    </row>
    <row r="6983" ht="13" customHeight="1">
      <c r="A6983" s="15" t="inlineStr">
        <is>
          <t>BBG019M89ST5 Equity</t>
        </is>
      </c>
      <c r="B6983" s="6">
        <f>BDP(A6983,"TICKER")</f>
        <v/>
      </c>
      <c r="C6983" s="13">
        <f>BDP(A6983,"OPT_EXPIRE_DT")</f>
        <v/>
      </c>
      <c r="D6983" s="14">
        <f>BDP(A6983,"OPT_STRIKE_PX")</f>
        <v/>
      </c>
      <c r="E6983" s="6">
        <f>BDP(A6983,"OPT_PUT_CALL")</f>
        <v/>
      </c>
    </row>
    <row r="6984" ht="13" customHeight="1">
      <c r="A6984" s="12" t="inlineStr">
        <is>
          <t>BBG00Y2M27C3 Equity</t>
        </is>
      </c>
      <c r="B6984" s="4">
        <f>BDP(A6984,"TICKER")</f>
        <v/>
      </c>
      <c r="C6984" s="13">
        <f>BDP(A6984,"OPT_EXPIRE_DT")</f>
        <v/>
      </c>
      <c r="D6984" s="14">
        <f>BDP(A6984,"OPT_STRIKE_PX")</f>
        <v/>
      </c>
      <c r="E6984" s="4">
        <f>BDP(A6984,"OPT_PUT_CALL")</f>
        <v/>
      </c>
    </row>
    <row r="6985" ht="13" customHeight="1">
      <c r="A6985" s="15" t="inlineStr">
        <is>
          <t>BBG0193PNB00 Equity</t>
        </is>
      </c>
      <c r="B6985" s="6">
        <f>BDP(A6985,"TICKER")</f>
        <v/>
      </c>
      <c r="C6985" s="13">
        <f>BDP(A6985,"OPT_EXPIRE_DT")</f>
        <v/>
      </c>
      <c r="D6985" s="14">
        <f>BDP(A6985,"OPT_STRIKE_PX")</f>
        <v/>
      </c>
      <c r="E6985" s="6">
        <f>BDP(A6985,"OPT_PUT_CALL")</f>
        <v/>
      </c>
    </row>
    <row r="6986" ht="13" customHeight="1">
      <c r="A6986" s="12" t="inlineStr">
        <is>
          <t>BBG01FQ9H446 Equity</t>
        </is>
      </c>
      <c r="B6986" s="4">
        <f>BDP(A6986,"TICKER")</f>
        <v/>
      </c>
      <c r="C6986" s="13">
        <f>BDP(A6986,"OPT_EXPIRE_DT")</f>
        <v/>
      </c>
      <c r="D6986" s="14">
        <f>BDP(A6986,"OPT_STRIKE_PX")</f>
        <v/>
      </c>
      <c r="E6986" s="4">
        <f>BDP(A6986,"OPT_PUT_CALL")</f>
        <v/>
      </c>
    </row>
    <row r="6987" ht="13" customHeight="1">
      <c r="A6987" s="15" t="inlineStr">
        <is>
          <t>BBG01FN9CRF1 Equity</t>
        </is>
      </c>
      <c r="B6987" s="6">
        <f>BDP(A6987,"TICKER")</f>
        <v/>
      </c>
      <c r="C6987" s="13">
        <f>BDP(A6987,"OPT_EXPIRE_DT")</f>
        <v/>
      </c>
      <c r="D6987" s="14">
        <f>BDP(A6987,"OPT_STRIKE_PX")</f>
        <v/>
      </c>
      <c r="E6987" s="6">
        <f>BDP(A6987,"OPT_PUT_CALL")</f>
        <v/>
      </c>
    </row>
    <row r="6988" ht="13" customHeight="1">
      <c r="A6988" s="12" t="inlineStr">
        <is>
          <t>BBG014TNYV48 Equity</t>
        </is>
      </c>
      <c r="B6988" s="4">
        <f>BDP(A6988,"TICKER")</f>
        <v/>
      </c>
      <c r="C6988" s="13">
        <f>BDP(A6988,"OPT_EXPIRE_DT")</f>
        <v/>
      </c>
      <c r="D6988" s="14">
        <f>BDP(A6988,"OPT_STRIKE_PX")</f>
        <v/>
      </c>
      <c r="E6988" s="4">
        <f>BDP(A6988,"OPT_PUT_CALL")</f>
        <v/>
      </c>
    </row>
    <row r="6989" ht="13" customHeight="1">
      <c r="A6989" s="15" t="inlineStr">
        <is>
          <t>BBG01JJDNPJ7 Equity</t>
        </is>
      </c>
      <c r="B6989" s="6">
        <f>BDP(A6989,"TICKER")</f>
        <v/>
      </c>
      <c r="C6989" s="13">
        <f>BDP(A6989,"OPT_EXPIRE_DT")</f>
        <v/>
      </c>
      <c r="D6989" s="14">
        <f>BDP(A6989,"OPT_STRIKE_PX")</f>
        <v/>
      </c>
      <c r="E6989" s="6">
        <f>BDP(A6989,"OPT_PUT_CALL")</f>
        <v/>
      </c>
    </row>
    <row r="6990" ht="13" customHeight="1">
      <c r="A6990" s="12" t="inlineStr">
        <is>
          <t>BBG01KXXP0S7 Equity</t>
        </is>
      </c>
      <c r="B6990" s="4">
        <f>BDP(A6990,"TICKER")</f>
        <v/>
      </c>
      <c r="C6990" s="13">
        <f>BDP(A6990,"OPT_EXPIRE_DT")</f>
        <v/>
      </c>
      <c r="D6990" s="14">
        <f>BDP(A6990,"OPT_STRIKE_PX")</f>
        <v/>
      </c>
      <c r="E6990" s="4">
        <f>BDP(A6990,"OPT_PUT_CALL")</f>
        <v/>
      </c>
    </row>
    <row r="6991" ht="13" customHeight="1">
      <c r="A6991" s="15" t="inlineStr">
        <is>
          <t>BBG01L3ND0G6 Equity</t>
        </is>
      </c>
      <c r="B6991" s="6">
        <f>BDP(A6991,"TICKER")</f>
        <v/>
      </c>
      <c r="C6991" s="13">
        <f>BDP(A6991,"OPT_EXPIRE_DT")</f>
        <v/>
      </c>
      <c r="D6991" s="14">
        <f>BDP(A6991,"OPT_STRIKE_PX")</f>
        <v/>
      </c>
      <c r="E6991" s="6">
        <f>BDP(A6991,"OPT_PUT_CALL")</f>
        <v/>
      </c>
    </row>
    <row r="6992" ht="13" customHeight="1">
      <c r="A6992" s="12" t="inlineStr">
        <is>
          <t>BBG019M199F7 Equity</t>
        </is>
      </c>
      <c r="B6992" s="4">
        <f>BDP(A6992,"TICKER")</f>
        <v/>
      </c>
      <c r="C6992" s="13">
        <f>BDP(A6992,"OPT_EXPIRE_DT")</f>
        <v/>
      </c>
      <c r="D6992" s="14">
        <f>BDP(A6992,"OPT_STRIKE_PX")</f>
        <v/>
      </c>
      <c r="E6992" s="4">
        <f>BDP(A6992,"OPT_PUT_CALL")</f>
        <v/>
      </c>
    </row>
    <row r="6993" ht="13" customHeight="1">
      <c r="A6993" s="15" t="inlineStr">
        <is>
          <t>BBG01QK1Q5D2 Equity</t>
        </is>
      </c>
      <c r="B6993" s="6">
        <f>BDP(A6993,"TICKER")</f>
        <v/>
      </c>
      <c r="C6993" s="13">
        <f>BDP(A6993,"OPT_EXPIRE_DT")</f>
        <v/>
      </c>
      <c r="D6993" s="14">
        <f>BDP(A6993,"OPT_STRIKE_PX")</f>
        <v/>
      </c>
      <c r="E6993" s="6">
        <f>BDP(A6993,"OPT_PUT_CALL")</f>
        <v/>
      </c>
    </row>
    <row r="6994" ht="13" customHeight="1">
      <c r="A6994" s="12" t="inlineStr">
        <is>
          <t>BBG01RB3FXF5 Equity</t>
        </is>
      </c>
      <c r="B6994" s="4">
        <f>BDP(A6994,"TICKER")</f>
        <v/>
      </c>
      <c r="C6994" s="13">
        <f>BDP(A6994,"OPT_EXPIRE_DT")</f>
        <v/>
      </c>
      <c r="D6994" s="14">
        <f>BDP(A6994,"OPT_STRIKE_PX")</f>
        <v/>
      </c>
      <c r="E6994" s="4">
        <f>BDP(A6994,"OPT_PUT_CALL")</f>
        <v/>
      </c>
    </row>
    <row r="6995" ht="13" customHeight="1">
      <c r="A6995" s="15" t="inlineStr">
        <is>
          <t>BBG01XFW18Z2 Equity</t>
        </is>
      </c>
      <c r="B6995" s="6">
        <f>BDP(A6995,"TICKER")</f>
        <v/>
      </c>
      <c r="C6995" s="13">
        <f>BDP(A6995,"OPT_EXPIRE_DT")</f>
        <v/>
      </c>
      <c r="D6995" s="14">
        <f>BDP(A6995,"OPT_STRIKE_PX")</f>
        <v/>
      </c>
      <c r="E6995" s="6">
        <f>BDP(A6995,"OPT_PUT_CALL")</f>
        <v/>
      </c>
    </row>
    <row r="6996" ht="13" customHeight="1">
      <c r="A6996" s="12" t="inlineStr">
        <is>
          <t>BBG01NQ1J5Y8 Equity</t>
        </is>
      </c>
      <c r="B6996" s="4">
        <f>BDP(A6996,"TICKER")</f>
        <v/>
      </c>
      <c r="C6996" s="13">
        <f>BDP(A6996,"OPT_EXPIRE_DT")</f>
        <v/>
      </c>
      <c r="D6996" s="14">
        <f>BDP(A6996,"OPT_STRIKE_PX")</f>
        <v/>
      </c>
      <c r="E6996" s="4">
        <f>BDP(A6996,"OPT_PUT_CALL")</f>
        <v/>
      </c>
    </row>
    <row r="6997" ht="13" customHeight="1">
      <c r="A6997" s="15" t="inlineStr">
        <is>
          <t>BBG01WXG7SQ9 Equity</t>
        </is>
      </c>
      <c r="B6997" s="6">
        <f>BDP(A6997,"TICKER")</f>
        <v/>
      </c>
      <c r="C6997" s="13">
        <f>BDP(A6997,"OPT_EXPIRE_DT")</f>
        <v/>
      </c>
      <c r="D6997" s="14">
        <f>BDP(A6997,"OPT_STRIKE_PX")</f>
        <v/>
      </c>
      <c r="E6997" s="6">
        <f>BDP(A6997,"OPT_PUT_CALL")</f>
        <v/>
      </c>
    </row>
    <row r="6998" ht="13" customHeight="1">
      <c r="A6998" s="12" t="inlineStr">
        <is>
          <t>BBG00JSH2L56 Equity</t>
        </is>
      </c>
      <c r="B6998" s="4">
        <f>BDP(A6998,"TICKER")</f>
        <v/>
      </c>
      <c r="C6998" s="13">
        <f>BDP(A6998,"OPT_EXPIRE_DT")</f>
        <v/>
      </c>
      <c r="D6998" s="14">
        <f>BDP(A6998,"OPT_STRIKE_PX")</f>
        <v/>
      </c>
      <c r="E6998" s="4">
        <f>BDP(A6998,"OPT_PUT_CALL")</f>
        <v/>
      </c>
    </row>
    <row r="6999" ht="13" customHeight="1">
      <c r="A6999" s="15" t="inlineStr">
        <is>
          <t>BBG00RC1R031 Equity</t>
        </is>
      </c>
      <c r="B6999" s="6">
        <f>BDP(A6999,"TICKER")</f>
        <v/>
      </c>
      <c r="C6999" s="13">
        <f>BDP(A6999,"OPT_EXPIRE_DT")</f>
        <v/>
      </c>
      <c r="D6999" s="14">
        <f>BDP(A6999,"OPT_STRIKE_PX")</f>
        <v/>
      </c>
      <c r="E6999" s="6">
        <f>BDP(A6999,"OPT_PUT_CALL")</f>
        <v/>
      </c>
    </row>
    <row r="7000" ht="13" customHeight="1">
      <c r="A7000" s="12" t="inlineStr">
        <is>
          <t>BBG00R9JVRJ5 Equity</t>
        </is>
      </c>
      <c r="B7000" s="4">
        <f>BDP(A7000,"TICKER")</f>
        <v/>
      </c>
      <c r="C7000" s="13">
        <f>BDP(A7000,"OPT_EXPIRE_DT")</f>
        <v/>
      </c>
      <c r="D7000" s="14">
        <f>BDP(A7000,"OPT_STRIKE_PX")</f>
        <v/>
      </c>
      <c r="E7000" s="4">
        <f>BDP(A7000,"OPT_PUT_CALL")</f>
        <v/>
      </c>
    </row>
    <row r="7001" ht="13" customHeight="1">
      <c r="A7001" s="15" t="inlineStr">
        <is>
          <t>BBG00RC1YSR6 Equity</t>
        </is>
      </c>
      <c r="B7001" s="6">
        <f>BDP(A7001,"TICKER")</f>
        <v/>
      </c>
      <c r="C7001" s="13">
        <f>BDP(A7001,"OPT_EXPIRE_DT")</f>
        <v/>
      </c>
      <c r="D7001" s="14">
        <f>BDP(A7001,"OPT_STRIKE_PX")</f>
        <v/>
      </c>
      <c r="E7001" s="6">
        <f>BDP(A7001,"OPT_PUT_CALL")</f>
        <v/>
      </c>
    </row>
    <row r="7002" ht="13" customHeight="1">
      <c r="A7002" s="12" t="inlineStr">
        <is>
          <t>BBG00RT65401 Equity</t>
        </is>
      </c>
      <c r="B7002" s="4">
        <f>BDP(A7002,"TICKER")</f>
        <v/>
      </c>
      <c r="C7002" s="13">
        <f>BDP(A7002,"OPT_EXPIRE_DT")</f>
        <v/>
      </c>
      <c r="D7002" s="14">
        <f>BDP(A7002,"OPT_STRIKE_PX")</f>
        <v/>
      </c>
      <c r="E7002" s="4">
        <f>BDP(A7002,"OPT_PUT_CALL")</f>
        <v/>
      </c>
    </row>
    <row r="7003" ht="13" customHeight="1">
      <c r="A7003" s="15" t="inlineStr">
        <is>
          <t>BBG00YZB1WY3 Equity</t>
        </is>
      </c>
      <c r="B7003" s="6">
        <f>BDP(A7003,"TICKER")</f>
        <v/>
      </c>
      <c r="C7003" s="13">
        <f>BDP(A7003,"OPT_EXPIRE_DT")</f>
        <v/>
      </c>
      <c r="D7003" s="14">
        <f>BDP(A7003,"OPT_STRIKE_PX")</f>
        <v/>
      </c>
      <c r="E7003" s="6">
        <f>BDP(A7003,"OPT_PUT_CALL")</f>
        <v/>
      </c>
    </row>
    <row r="7004" ht="13" customHeight="1">
      <c r="A7004" s="12" t="inlineStr">
        <is>
          <t>BBG0110PBCC8 Equity</t>
        </is>
      </c>
      <c r="B7004" s="4">
        <f>BDP(A7004,"TICKER")</f>
        <v/>
      </c>
      <c r="C7004" s="13">
        <f>BDP(A7004,"OPT_EXPIRE_DT")</f>
        <v/>
      </c>
      <c r="D7004" s="14">
        <f>BDP(A7004,"OPT_STRIKE_PX")</f>
        <v/>
      </c>
      <c r="E7004" s="4">
        <f>BDP(A7004,"OPT_PUT_CALL")</f>
        <v/>
      </c>
    </row>
    <row r="7005" ht="13" customHeight="1">
      <c r="A7005" s="15" t="inlineStr">
        <is>
          <t>BBG0118QLVX2 Equity</t>
        </is>
      </c>
      <c r="B7005" s="6">
        <f>BDP(A7005,"TICKER")</f>
        <v/>
      </c>
      <c r="C7005" s="13">
        <f>BDP(A7005,"OPT_EXPIRE_DT")</f>
        <v/>
      </c>
      <c r="D7005" s="14">
        <f>BDP(A7005,"OPT_STRIKE_PX")</f>
        <v/>
      </c>
      <c r="E7005" s="6">
        <f>BDP(A7005,"OPT_PUT_CALL")</f>
        <v/>
      </c>
    </row>
    <row r="7006" ht="13" customHeight="1">
      <c r="A7006" s="12" t="inlineStr">
        <is>
          <t>BBG00RCFM9W4 Equity</t>
        </is>
      </c>
      <c r="B7006" s="4">
        <f>BDP(A7006,"TICKER")</f>
        <v/>
      </c>
      <c r="C7006" s="13">
        <f>BDP(A7006,"OPT_EXPIRE_DT")</f>
        <v/>
      </c>
      <c r="D7006" s="14">
        <f>BDP(A7006,"OPT_STRIKE_PX")</f>
        <v/>
      </c>
      <c r="E7006" s="4">
        <f>BDP(A7006,"OPT_PUT_CALL")</f>
        <v/>
      </c>
    </row>
    <row r="7007" ht="13" customHeight="1">
      <c r="A7007" s="15" t="inlineStr">
        <is>
          <t>BBG013Q86W81 Equity</t>
        </is>
      </c>
      <c r="B7007" s="6">
        <f>BDP(A7007,"TICKER")</f>
        <v/>
      </c>
      <c r="C7007" s="13">
        <f>BDP(A7007,"OPT_EXPIRE_DT")</f>
        <v/>
      </c>
      <c r="D7007" s="14">
        <f>BDP(A7007,"OPT_STRIKE_PX")</f>
        <v/>
      </c>
      <c r="E7007" s="6">
        <f>BDP(A7007,"OPT_PUT_CALL")</f>
        <v/>
      </c>
    </row>
    <row r="7008" ht="13" customHeight="1">
      <c r="A7008" s="12" t="inlineStr">
        <is>
          <t>BBG017FXBWM7 Equity</t>
        </is>
      </c>
      <c r="B7008" s="4">
        <f>BDP(A7008,"TICKER")</f>
        <v/>
      </c>
      <c r="C7008" s="13">
        <f>BDP(A7008,"OPT_EXPIRE_DT")</f>
        <v/>
      </c>
      <c r="D7008" s="14">
        <f>BDP(A7008,"OPT_STRIKE_PX")</f>
        <v/>
      </c>
      <c r="E7008" s="4">
        <f>BDP(A7008,"OPT_PUT_CALL")</f>
        <v/>
      </c>
    </row>
    <row r="7009" ht="13" customHeight="1">
      <c r="A7009" s="15" t="inlineStr">
        <is>
          <t>BBG019M89SS6 Equity</t>
        </is>
      </c>
      <c r="B7009" s="6">
        <f>BDP(A7009,"TICKER")</f>
        <v/>
      </c>
      <c r="C7009" s="13">
        <f>BDP(A7009,"OPT_EXPIRE_DT")</f>
        <v/>
      </c>
      <c r="D7009" s="14">
        <f>BDP(A7009,"OPT_STRIKE_PX")</f>
        <v/>
      </c>
      <c r="E7009" s="6">
        <f>BDP(A7009,"OPT_PUT_CALL")</f>
        <v/>
      </c>
    </row>
    <row r="7010" ht="13" customHeight="1">
      <c r="A7010" s="12" t="inlineStr">
        <is>
          <t>BBG00Y2M27D2 Equity</t>
        </is>
      </c>
      <c r="B7010" s="4">
        <f>BDP(A7010,"TICKER")</f>
        <v/>
      </c>
      <c r="C7010" s="13">
        <f>BDP(A7010,"OPT_EXPIRE_DT")</f>
        <v/>
      </c>
      <c r="D7010" s="14">
        <f>BDP(A7010,"OPT_STRIKE_PX")</f>
        <v/>
      </c>
      <c r="E7010" s="4">
        <f>BDP(A7010,"OPT_PUT_CALL")</f>
        <v/>
      </c>
    </row>
    <row r="7011" ht="13" customHeight="1">
      <c r="A7011" s="15" t="inlineStr">
        <is>
          <t>BBG0193PNB19 Equity</t>
        </is>
      </c>
      <c r="B7011" s="6">
        <f>BDP(A7011,"TICKER")</f>
        <v/>
      </c>
      <c r="C7011" s="13">
        <f>BDP(A7011,"OPT_EXPIRE_DT")</f>
        <v/>
      </c>
      <c r="D7011" s="14">
        <f>BDP(A7011,"OPT_STRIKE_PX")</f>
        <v/>
      </c>
      <c r="E7011" s="6">
        <f>BDP(A7011,"OPT_PUT_CALL")</f>
        <v/>
      </c>
    </row>
    <row r="7012" ht="13" customHeight="1">
      <c r="A7012" s="12" t="inlineStr">
        <is>
          <t>BBG01FQ9H455 Equity</t>
        </is>
      </c>
      <c r="B7012" s="4">
        <f>BDP(A7012,"TICKER")</f>
        <v/>
      </c>
      <c r="C7012" s="13">
        <f>BDP(A7012,"OPT_EXPIRE_DT")</f>
        <v/>
      </c>
      <c r="D7012" s="14">
        <f>BDP(A7012,"OPT_STRIKE_PX")</f>
        <v/>
      </c>
      <c r="E7012" s="4">
        <f>BDP(A7012,"OPT_PUT_CALL")</f>
        <v/>
      </c>
    </row>
    <row r="7013" ht="13" customHeight="1">
      <c r="A7013" s="15" t="inlineStr">
        <is>
          <t>BBG01FN9CRG0 Equity</t>
        </is>
      </c>
      <c r="B7013" s="6">
        <f>BDP(A7013,"TICKER")</f>
        <v/>
      </c>
      <c r="C7013" s="13">
        <f>BDP(A7013,"OPT_EXPIRE_DT")</f>
        <v/>
      </c>
      <c r="D7013" s="14">
        <f>BDP(A7013,"OPT_STRIKE_PX")</f>
        <v/>
      </c>
      <c r="E7013" s="6">
        <f>BDP(A7013,"OPT_PUT_CALL")</f>
        <v/>
      </c>
    </row>
    <row r="7014" ht="13" customHeight="1">
      <c r="A7014" s="12" t="inlineStr">
        <is>
          <t>BBG014TNYV57 Equity</t>
        </is>
      </c>
      <c r="B7014" s="4">
        <f>BDP(A7014,"TICKER")</f>
        <v/>
      </c>
      <c r="C7014" s="13">
        <f>BDP(A7014,"OPT_EXPIRE_DT")</f>
        <v/>
      </c>
      <c r="D7014" s="14">
        <f>BDP(A7014,"OPT_STRIKE_PX")</f>
        <v/>
      </c>
      <c r="E7014" s="4">
        <f>BDP(A7014,"OPT_PUT_CALL")</f>
        <v/>
      </c>
    </row>
    <row r="7015" ht="13" customHeight="1">
      <c r="A7015" s="15" t="inlineStr">
        <is>
          <t>BBG01JJDNPL4 Equity</t>
        </is>
      </c>
      <c r="B7015" s="6">
        <f>BDP(A7015,"TICKER")</f>
        <v/>
      </c>
      <c r="C7015" s="13">
        <f>BDP(A7015,"OPT_EXPIRE_DT")</f>
        <v/>
      </c>
      <c r="D7015" s="14">
        <f>BDP(A7015,"OPT_STRIKE_PX")</f>
        <v/>
      </c>
      <c r="E7015" s="6">
        <f>BDP(A7015,"OPT_PUT_CALL")</f>
        <v/>
      </c>
    </row>
    <row r="7016" ht="13" customHeight="1">
      <c r="A7016" s="12" t="inlineStr">
        <is>
          <t>BBG01KXXP0T6 Equity</t>
        </is>
      </c>
      <c r="B7016" s="4">
        <f>BDP(A7016,"TICKER")</f>
        <v/>
      </c>
      <c r="C7016" s="13">
        <f>BDP(A7016,"OPT_EXPIRE_DT")</f>
        <v/>
      </c>
      <c r="D7016" s="14">
        <f>BDP(A7016,"OPT_STRIKE_PX")</f>
        <v/>
      </c>
      <c r="E7016" s="4">
        <f>BDP(A7016,"OPT_PUT_CALL")</f>
        <v/>
      </c>
    </row>
    <row r="7017" ht="13" customHeight="1">
      <c r="A7017" s="15" t="inlineStr">
        <is>
          <t>BBG01L3ND0H5 Equity</t>
        </is>
      </c>
      <c r="B7017" s="6">
        <f>BDP(A7017,"TICKER")</f>
        <v/>
      </c>
      <c r="C7017" s="13">
        <f>BDP(A7017,"OPT_EXPIRE_DT")</f>
        <v/>
      </c>
      <c r="D7017" s="14">
        <f>BDP(A7017,"OPT_STRIKE_PX")</f>
        <v/>
      </c>
      <c r="E7017" s="6">
        <f>BDP(A7017,"OPT_PUT_CALL")</f>
        <v/>
      </c>
    </row>
    <row r="7018" ht="13" customHeight="1">
      <c r="A7018" s="12" t="inlineStr">
        <is>
          <t>BBG019M199G6 Equity</t>
        </is>
      </c>
      <c r="B7018" s="4">
        <f>BDP(A7018,"TICKER")</f>
        <v/>
      </c>
      <c r="C7018" s="13">
        <f>BDP(A7018,"OPT_EXPIRE_DT")</f>
        <v/>
      </c>
      <c r="D7018" s="14">
        <f>BDP(A7018,"OPT_STRIKE_PX")</f>
        <v/>
      </c>
      <c r="E7018" s="4">
        <f>BDP(A7018,"OPT_PUT_CALL")</f>
        <v/>
      </c>
    </row>
    <row r="7019" ht="13" customHeight="1">
      <c r="A7019" s="15" t="inlineStr">
        <is>
          <t>BBG01QK1QM54 Equity</t>
        </is>
      </c>
      <c r="B7019" s="6">
        <f>BDP(A7019,"TICKER")</f>
        <v/>
      </c>
      <c r="C7019" s="13">
        <f>BDP(A7019,"OPT_EXPIRE_DT")</f>
        <v/>
      </c>
      <c r="D7019" s="14">
        <f>BDP(A7019,"OPT_STRIKE_PX")</f>
        <v/>
      </c>
      <c r="E7019" s="6">
        <f>BDP(A7019,"OPT_PUT_CALL")</f>
        <v/>
      </c>
    </row>
    <row r="7020" ht="13" customHeight="1">
      <c r="A7020" s="12" t="inlineStr">
        <is>
          <t>BBG01RB3GDX8 Equity</t>
        </is>
      </c>
      <c r="B7020" s="4">
        <f>BDP(A7020,"TICKER")</f>
        <v/>
      </c>
      <c r="C7020" s="13">
        <f>BDP(A7020,"OPT_EXPIRE_DT")</f>
        <v/>
      </c>
      <c r="D7020" s="14">
        <f>BDP(A7020,"OPT_STRIKE_PX")</f>
        <v/>
      </c>
      <c r="E7020" s="4">
        <f>BDP(A7020,"OPT_PUT_CALL")</f>
        <v/>
      </c>
    </row>
    <row r="7021" ht="13" customHeight="1">
      <c r="A7021" s="15" t="inlineStr">
        <is>
          <t>BBG01XFW21H6 Equity</t>
        </is>
      </c>
      <c r="B7021" s="6">
        <f>BDP(A7021,"TICKER")</f>
        <v/>
      </c>
      <c r="C7021" s="13">
        <f>BDP(A7021,"OPT_EXPIRE_DT")</f>
        <v/>
      </c>
      <c r="D7021" s="14">
        <f>BDP(A7021,"OPT_STRIKE_PX")</f>
        <v/>
      </c>
      <c r="E7021" s="6">
        <f>BDP(A7021,"OPT_PUT_CALL")</f>
        <v/>
      </c>
    </row>
    <row r="7022" ht="13" customHeight="1">
      <c r="A7022" s="12" t="inlineStr">
        <is>
          <t>BBG01NQ1FNF4 Equity</t>
        </is>
      </c>
      <c r="B7022" s="4">
        <f>BDP(A7022,"TICKER")</f>
        <v/>
      </c>
      <c r="C7022" s="13">
        <f>BDP(A7022,"OPT_EXPIRE_DT")</f>
        <v/>
      </c>
      <c r="D7022" s="14">
        <f>BDP(A7022,"OPT_STRIKE_PX")</f>
        <v/>
      </c>
      <c r="E7022" s="4">
        <f>BDP(A7022,"OPT_PUT_CALL")</f>
        <v/>
      </c>
    </row>
    <row r="7023" ht="13" customHeight="1">
      <c r="A7023" s="15" t="inlineStr">
        <is>
          <t>BBG01WXGG3H4 Equity</t>
        </is>
      </c>
      <c r="B7023" s="6">
        <f>BDP(A7023,"TICKER")</f>
        <v/>
      </c>
      <c r="C7023" s="13">
        <f>BDP(A7023,"OPT_EXPIRE_DT")</f>
        <v/>
      </c>
      <c r="D7023" s="14">
        <f>BDP(A7023,"OPT_STRIKE_PX")</f>
        <v/>
      </c>
      <c r="E7023" s="6">
        <f>BDP(A7023,"OPT_PUT_CALL")</f>
        <v/>
      </c>
    </row>
    <row r="7024" ht="13" customHeight="1">
      <c r="A7024" s="12" t="inlineStr">
        <is>
          <t>BBG00R4MHG03 Equity</t>
        </is>
      </c>
      <c r="B7024" s="4">
        <f>BDP(A7024,"TICKER")</f>
        <v/>
      </c>
      <c r="C7024" s="13">
        <f>BDP(A7024,"OPT_EXPIRE_DT")</f>
        <v/>
      </c>
      <c r="D7024" s="14">
        <f>BDP(A7024,"OPT_STRIKE_PX")</f>
        <v/>
      </c>
      <c r="E7024" s="4">
        <f>BDP(A7024,"OPT_PUT_CALL")</f>
        <v/>
      </c>
    </row>
    <row r="7025" ht="13" customHeight="1">
      <c r="A7025" s="15" t="inlineStr">
        <is>
          <t>BBG00RHT6VP6 Equity</t>
        </is>
      </c>
      <c r="B7025" s="6">
        <f>BDP(A7025,"TICKER")</f>
        <v/>
      </c>
      <c r="C7025" s="13">
        <f>BDP(A7025,"OPT_EXPIRE_DT")</f>
        <v/>
      </c>
      <c r="D7025" s="14">
        <f>BDP(A7025,"OPT_STRIKE_PX")</f>
        <v/>
      </c>
      <c r="E7025" s="6">
        <f>BDP(A7025,"OPT_PUT_CALL")</f>
        <v/>
      </c>
    </row>
    <row r="7026" ht="13" customHeight="1">
      <c r="A7026" s="12" t="inlineStr">
        <is>
          <t>BBG00TVXCXZ5 Equity</t>
        </is>
      </c>
      <c r="B7026" s="4">
        <f>BDP(A7026,"TICKER")</f>
        <v/>
      </c>
      <c r="C7026" s="13">
        <f>BDP(A7026,"OPT_EXPIRE_DT")</f>
        <v/>
      </c>
      <c r="D7026" s="14">
        <f>BDP(A7026,"OPT_STRIKE_PX")</f>
        <v/>
      </c>
      <c r="E7026" s="4">
        <f>BDP(A7026,"OPT_PUT_CALL")</f>
        <v/>
      </c>
    </row>
    <row r="7027" ht="13" customHeight="1">
      <c r="A7027" s="15" t="inlineStr">
        <is>
          <t>BBG00RC1YTT2 Equity</t>
        </is>
      </c>
      <c r="B7027" s="6">
        <f>BDP(A7027,"TICKER")</f>
        <v/>
      </c>
      <c r="C7027" s="13">
        <f>BDP(A7027,"OPT_EXPIRE_DT")</f>
        <v/>
      </c>
      <c r="D7027" s="14">
        <f>BDP(A7027,"OPT_STRIKE_PX")</f>
        <v/>
      </c>
      <c r="E7027" s="6">
        <f>BDP(A7027,"OPT_PUT_CALL")</f>
        <v/>
      </c>
    </row>
    <row r="7028" ht="13" customHeight="1">
      <c r="A7028" s="12" t="inlineStr">
        <is>
          <t>BBG00R81LY83 Equity</t>
        </is>
      </c>
      <c r="B7028" s="4">
        <f>BDP(A7028,"TICKER")</f>
        <v/>
      </c>
      <c r="C7028" s="13">
        <f>BDP(A7028,"OPT_EXPIRE_DT")</f>
        <v/>
      </c>
      <c r="D7028" s="14">
        <f>BDP(A7028,"OPT_STRIKE_PX")</f>
        <v/>
      </c>
      <c r="E7028" s="4">
        <f>BDP(A7028,"OPT_PUT_CALL")</f>
        <v/>
      </c>
    </row>
    <row r="7029" ht="13" customHeight="1">
      <c r="A7029" s="15" t="inlineStr">
        <is>
          <t>BBG00YZB1Y33 Equity</t>
        </is>
      </c>
      <c r="B7029" s="6">
        <f>BDP(A7029,"TICKER")</f>
        <v/>
      </c>
      <c r="C7029" s="13">
        <f>BDP(A7029,"OPT_EXPIRE_DT")</f>
        <v/>
      </c>
      <c r="D7029" s="14">
        <f>BDP(A7029,"OPT_STRIKE_PX")</f>
        <v/>
      </c>
      <c r="E7029" s="6">
        <f>BDP(A7029,"OPT_PUT_CALL")</f>
        <v/>
      </c>
    </row>
    <row r="7030" ht="13" customHeight="1">
      <c r="A7030" s="12" t="inlineStr">
        <is>
          <t>BBG00XXMD052 Equity</t>
        </is>
      </c>
      <c r="B7030" s="4">
        <f>BDP(A7030,"TICKER")</f>
        <v/>
      </c>
      <c r="C7030" s="13">
        <f>BDP(A7030,"OPT_EXPIRE_DT")</f>
        <v/>
      </c>
      <c r="D7030" s="14">
        <f>BDP(A7030,"OPT_STRIKE_PX")</f>
        <v/>
      </c>
      <c r="E7030" s="4">
        <f>BDP(A7030,"OPT_PUT_CALL")</f>
        <v/>
      </c>
    </row>
    <row r="7031" ht="13" customHeight="1">
      <c r="A7031" s="15" t="inlineStr">
        <is>
          <t>BBG0118QLX13 Equity</t>
        </is>
      </c>
      <c r="B7031" s="6">
        <f>BDP(A7031,"TICKER")</f>
        <v/>
      </c>
      <c r="C7031" s="13">
        <f>BDP(A7031,"OPT_EXPIRE_DT")</f>
        <v/>
      </c>
      <c r="D7031" s="14">
        <f>BDP(A7031,"OPT_STRIKE_PX")</f>
        <v/>
      </c>
      <c r="E7031" s="6">
        <f>BDP(A7031,"OPT_PUT_CALL")</f>
        <v/>
      </c>
    </row>
    <row r="7032" ht="13" customHeight="1">
      <c r="A7032" s="12" t="inlineStr">
        <is>
          <t>BBG00RCFMBY7 Equity</t>
        </is>
      </c>
      <c r="B7032" s="4">
        <f>BDP(A7032,"TICKER")</f>
        <v/>
      </c>
      <c r="C7032" s="13">
        <f>BDP(A7032,"OPT_EXPIRE_DT")</f>
        <v/>
      </c>
      <c r="D7032" s="14">
        <f>BDP(A7032,"OPT_STRIKE_PX")</f>
        <v/>
      </c>
      <c r="E7032" s="4">
        <f>BDP(A7032,"OPT_PUT_CALL")</f>
        <v/>
      </c>
    </row>
    <row r="7033" ht="13" customHeight="1">
      <c r="A7033" s="15" t="inlineStr">
        <is>
          <t>BBG013Q86XF1 Equity</t>
        </is>
      </c>
      <c r="B7033" s="6">
        <f>BDP(A7033,"TICKER")</f>
        <v/>
      </c>
      <c r="C7033" s="13">
        <f>BDP(A7033,"OPT_EXPIRE_DT")</f>
        <v/>
      </c>
      <c r="D7033" s="14">
        <f>BDP(A7033,"OPT_STRIKE_PX")</f>
        <v/>
      </c>
      <c r="E7033" s="6">
        <f>BDP(A7033,"OPT_PUT_CALL")</f>
        <v/>
      </c>
    </row>
    <row r="7034" ht="13" customHeight="1">
      <c r="A7034" s="12" t="inlineStr">
        <is>
          <t>BBG017FXBXR0 Equity</t>
        </is>
      </c>
      <c r="B7034" s="4">
        <f>BDP(A7034,"TICKER")</f>
        <v/>
      </c>
      <c r="C7034" s="13">
        <f>BDP(A7034,"OPT_EXPIRE_DT")</f>
        <v/>
      </c>
      <c r="D7034" s="14">
        <f>BDP(A7034,"OPT_STRIKE_PX")</f>
        <v/>
      </c>
      <c r="E7034" s="4">
        <f>BDP(A7034,"OPT_PUT_CALL")</f>
        <v/>
      </c>
    </row>
    <row r="7035" ht="13" customHeight="1">
      <c r="A7035" s="15" t="inlineStr">
        <is>
          <t>BBG014D1RHL3 Equity</t>
        </is>
      </c>
      <c r="B7035" s="6">
        <f>BDP(A7035,"TICKER")</f>
        <v/>
      </c>
      <c r="C7035" s="13">
        <f>BDP(A7035,"OPT_EXPIRE_DT")</f>
        <v/>
      </c>
      <c r="D7035" s="14">
        <f>BDP(A7035,"OPT_STRIKE_PX")</f>
        <v/>
      </c>
      <c r="E7035" s="6">
        <f>BDP(A7035,"OPT_PUT_CALL")</f>
        <v/>
      </c>
    </row>
    <row r="7036" ht="13" customHeight="1">
      <c r="A7036" s="12" t="inlineStr">
        <is>
          <t>BBG01BL95W23 Equity</t>
        </is>
      </c>
      <c r="B7036" s="4">
        <f>BDP(A7036,"TICKER")</f>
        <v/>
      </c>
      <c r="C7036" s="13">
        <f>BDP(A7036,"OPT_EXPIRE_DT")</f>
        <v/>
      </c>
      <c r="D7036" s="14">
        <f>BDP(A7036,"OPT_STRIKE_PX")</f>
        <v/>
      </c>
      <c r="E7036" s="4">
        <f>BDP(A7036,"OPT_PUT_CALL")</f>
        <v/>
      </c>
    </row>
    <row r="7037" ht="13" customHeight="1">
      <c r="A7037" s="15" t="inlineStr">
        <is>
          <t>BBG01C4RQW45 Equity</t>
        </is>
      </c>
      <c r="B7037" s="6">
        <f>BDP(A7037,"TICKER")</f>
        <v/>
      </c>
      <c r="C7037" s="13">
        <f>BDP(A7037,"OPT_EXPIRE_DT")</f>
        <v/>
      </c>
      <c r="D7037" s="14">
        <f>BDP(A7037,"OPT_STRIKE_PX")</f>
        <v/>
      </c>
      <c r="E7037" s="6">
        <f>BDP(A7037,"OPT_PUT_CALL")</f>
        <v/>
      </c>
    </row>
    <row r="7038" ht="13" customHeight="1">
      <c r="A7038" s="12" t="inlineStr">
        <is>
          <t>BBG01FQ9H570 Equity</t>
        </is>
      </c>
      <c r="B7038" s="4">
        <f>BDP(A7038,"TICKER")</f>
        <v/>
      </c>
      <c r="C7038" s="13">
        <f>BDP(A7038,"OPT_EXPIRE_DT")</f>
        <v/>
      </c>
      <c r="D7038" s="14">
        <f>BDP(A7038,"OPT_STRIKE_PX")</f>
        <v/>
      </c>
      <c r="E7038" s="4">
        <f>BDP(A7038,"OPT_PUT_CALL")</f>
        <v/>
      </c>
    </row>
    <row r="7039" ht="13" customHeight="1">
      <c r="A7039" s="15" t="inlineStr">
        <is>
          <t>BBG01FN9CSK3 Equity</t>
        </is>
      </c>
      <c r="B7039" s="6">
        <f>BDP(A7039,"TICKER")</f>
        <v/>
      </c>
      <c r="C7039" s="13">
        <f>BDP(A7039,"OPT_EXPIRE_DT")</f>
        <v/>
      </c>
      <c r="D7039" s="14">
        <f>BDP(A7039,"OPT_STRIKE_PX")</f>
        <v/>
      </c>
      <c r="E7039" s="6">
        <f>BDP(A7039,"OPT_PUT_CALL")</f>
        <v/>
      </c>
    </row>
    <row r="7040" ht="13" customHeight="1">
      <c r="A7040" s="12" t="inlineStr">
        <is>
          <t>BBG012J61QC8 Equity</t>
        </is>
      </c>
      <c r="B7040" s="4">
        <f>BDP(A7040,"TICKER")</f>
        <v/>
      </c>
      <c r="C7040" s="13">
        <f>BDP(A7040,"OPT_EXPIRE_DT")</f>
        <v/>
      </c>
      <c r="D7040" s="14">
        <f>BDP(A7040,"OPT_STRIKE_PX")</f>
        <v/>
      </c>
      <c r="E7040" s="4">
        <f>BDP(A7040,"OPT_PUT_CALL")</f>
        <v/>
      </c>
    </row>
    <row r="7041" ht="13" customHeight="1">
      <c r="A7041" s="15" t="inlineStr">
        <is>
          <t>BBG01JJDNQN0 Equity</t>
        </is>
      </c>
      <c r="B7041" s="6">
        <f>BDP(A7041,"TICKER")</f>
        <v/>
      </c>
      <c r="C7041" s="13">
        <f>BDP(A7041,"OPT_EXPIRE_DT")</f>
        <v/>
      </c>
      <c r="D7041" s="14">
        <f>BDP(A7041,"OPT_STRIKE_PX")</f>
        <v/>
      </c>
      <c r="E7041" s="6">
        <f>BDP(A7041,"OPT_PUT_CALL")</f>
        <v/>
      </c>
    </row>
    <row r="7042" ht="13" customHeight="1">
      <c r="A7042" s="12" t="inlineStr">
        <is>
          <t>BBG01KXXP1Z7 Equity</t>
        </is>
      </c>
      <c r="B7042" s="4">
        <f>BDP(A7042,"TICKER")</f>
        <v/>
      </c>
      <c r="C7042" s="13">
        <f>BDP(A7042,"OPT_EXPIRE_DT")</f>
        <v/>
      </c>
      <c r="D7042" s="14">
        <f>BDP(A7042,"OPT_STRIKE_PX")</f>
        <v/>
      </c>
      <c r="E7042" s="4">
        <f>BDP(A7042,"OPT_PUT_CALL")</f>
        <v/>
      </c>
    </row>
    <row r="7043" ht="13" customHeight="1">
      <c r="A7043" s="15" t="inlineStr">
        <is>
          <t>BBG01L3ND1M7 Equity</t>
        </is>
      </c>
      <c r="B7043" s="6">
        <f>BDP(A7043,"TICKER")</f>
        <v/>
      </c>
      <c r="C7043" s="13">
        <f>BDP(A7043,"OPT_EXPIRE_DT")</f>
        <v/>
      </c>
      <c r="D7043" s="14">
        <f>BDP(A7043,"OPT_STRIKE_PX")</f>
        <v/>
      </c>
      <c r="E7043" s="6">
        <f>BDP(A7043,"OPT_PUT_CALL")</f>
        <v/>
      </c>
    </row>
    <row r="7044" ht="13" customHeight="1">
      <c r="A7044" s="12" t="inlineStr">
        <is>
          <t>BBG01R5RWMF4 Equity</t>
        </is>
      </c>
      <c r="B7044" s="4">
        <f>BDP(A7044,"TICKER")</f>
        <v/>
      </c>
      <c r="C7044" s="13">
        <f>BDP(A7044,"OPT_EXPIRE_DT")</f>
        <v/>
      </c>
      <c r="D7044" s="14">
        <f>BDP(A7044,"OPT_STRIKE_PX")</f>
        <v/>
      </c>
      <c r="E7044" s="4">
        <f>BDP(A7044,"OPT_PUT_CALL")</f>
        <v/>
      </c>
    </row>
    <row r="7045" ht="13" customHeight="1">
      <c r="A7045" s="15" t="inlineStr">
        <is>
          <t>BBG01RWRT459 Equity</t>
        </is>
      </c>
      <c r="B7045" s="6">
        <f>BDP(A7045,"TICKER")</f>
        <v/>
      </c>
      <c r="C7045" s="13">
        <f>BDP(A7045,"OPT_EXPIRE_DT")</f>
        <v/>
      </c>
      <c r="D7045" s="14">
        <f>BDP(A7045,"OPT_STRIKE_PX")</f>
        <v/>
      </c>
      <c r="E7045" s="6">
        <f>BDP(A7045,"OPT_PUT_CALL")</f>
        <v/>
      </c>
    </row>
    <row r="7046" ht="13" customHeight="1">
      <c r="A7046" s="12" t="inlineStr">
        <is>
          <t>BBG01RB3FWT2 Equity</t>
        </is>
      </c>
      <c r="B7046" s="4">
        <f>BDP(A7046,"TICKER")</f>
        <v/>
      </c>
      <c r="C7046" s="13">
        <f>BDP(A7046,"OPT_EXPIRE_DT")</f>
        <v/>
      </c>
      <c r="D7046" s="14">
        <f>BDP(A7046,"OPT_STRIKE_PX")</f>
        <v/>
      </c>
      <c r="E7046" s="4">
        <f>BDP(A7046,"OPT_PUT_CALL")</f>
        <v/>
      </c>
    </row>
    <row r="7047" ht="13" customHeight="1">
      <c r="A7047" s="15" t="inlineStr">
        <is>
          <t>BBG01XFW55G5 Equity</t>
        </is>
      </c>
      <c r="B7047" s="6">
        <f>BDP(A7047,"TICKER")</f>
        <v/>
      </c>
      <c r="C7047" s="13">
        <f>BDP(A7047,"OPT_EXPIRE_DT")</f>
        <v/>
      </c>
      <c r="D7047" s="14">
        <f>BDP(A7047,"OPT_STRIKE_PX")</f>
        <v/>
      </c>
      <c r="E7047" s="6">
        <f>BDP(A7047,"OPT_PUT_CALL")</f>
        <v/>
      </c>
    </row>
    <row r="7048" ht="13" customHeight="1">
      <c r="A7048" s="12" t="inlineStr">
        <is>
          <t>BBG01ZCH5DP9 Equity</t>
        </is>
      </c>
      <c r="B7048" s="4">
        <f>BDP(A7048,"TICKER")</f>
        <v/>
      </c>
      <c r="C7048" s="13">
        <f>BDP(A7048,"OPT_EXPIRE_DT")</f>
        <v/>
      </c>
      <c r="D7048" s="14">
        <f>BDP(A7048,"OPT_STRIKE_PX")</f>
        <v/>
      </c>
      <c r="E7048" s="4">
        <f>BDP(A7048,"OPT_PUT_CALL")</f>
        <v/>
      </c>
    </row>
    <row r="7049" ht="13" customHeight="1">
      <c r="A7049" s="15" t="inlineStr">
        <is>
          <t>BBG01WXG50R1 Equity</t>
        </is>
      </c>
      <c r="B7049" s="6">
        <f>BDP(A7049,"TICKER")</f>
        <v/>
      </c>
      <c r="C7049" s="13">
        <f>BDP(A7049,"OPT_EXPIRE_DT")</f>
        <v/>
      </c>
      <c r="D7049" s="14">
        <f>BDP(A7049,"OPT_STRIKE_PX")</f>
        <v/>
      </c>
      <c r="E7049" s="6">
        <f>BDP(A7049,"OPT_PUT_CALL")</f>
        <v/>
      </c>
    </row>
    <row r="7050" ht="13" customHeight="1">
      <c r="A7050" s="12" t="inlineStr">
        <is>
          <t>BBG00R4MHG12 Equity</t>
        </is>
      </c>
      <c r="B7050" s="4">
        <f>BDP(A7050,"TICKER")</f>
        <v/>
      </c>
      <c r="C7050" s="13">
        <f>BDP(A7050,"OPT_EXPIRE_DT")</f>
        <v/>
      </c>
      <c r="D7050" s="14">
        <f>BDP(A7050,"OPT_STRIKE_PX")</f>
        <v/>
      </c>
      <c r="E7050" s="4">
        <f>BDP(A7050,"OPT_PUT_CALL")</f>
        <v/>
      </c>
    </row>
    <row r="7051" ht="13" customHeight="1">
      <c r="A7051" s="15" t="inlineStr">
        <is>
          <t>BBG00RHT6VQ5 Equity</t>
        </is>
      </c>
      <c r="B7051" s="6">
        <f>BDP(A7051,"TICKER")</f>
        <v/>
      </c>
      <c r="C7051" s="13">
        <f>BDP(A7051,"OPT_EXPIRE_DT")</f>
        <v/>
      </c>
      <c r="D7051" s="14">
        <f>BDP(A7051,"OPT_STRIKE_PX")</f>
        <v/>
      </c>
      <c r="E7051" s="6">
        <f>BDP(A7051,"OPT_PUT_CALL")</f>
        <v/>
      </c>
    </row>
    <row r="7052" ht="13" customHeight="1">
      <c r="A7052" s="12" t="inlineStr">
        <is>
          <t>BBG00TVXCXY6 Equity</t>
        </is>
      </c>
      <c r="B7052" s="4">
        <f>BDP(A7052,"TICKER")</f>
        <v/>
      </c>
      <c r="C7052" s="13">
        <f>BDP(A7052,"OPT_EXPIRE_DT")</f>
        <v/>
      </c>
      <c r="D7052" s="14">
        <f>BDP(A7052,"OPT_STRIKE_PX")</f>
        <v/>
      </c>
      <c r="E7052" s="4">
        <f>BDP(A7052,"OPT_PUT_CALL")</f>
        <v/>
      </c>
    </row>
    <row r="7053" ht="13" customHeight="1">
      <c r="A7053" s="15" t="inlineStr">
        <is>
          <t>BBG00RC1YTV9 Equity</t>
        </is>
      </c>
      <c r="B7053" s="6">
        <f>BDP(A7053,"TICKER")</f>
        <v/>
      </c>
      <c r="C7053" s="13">
        <f>BDP(A7053,"OPT_EXPIRE_DT")</f>
        <v/>
      </c>
      <c r="D7053" s="14">
        <f>BDP(A7053,"OPT_STRIKE_PX")</f>
        <v/>
      </c>
      <c r="E7053" s="6">
        <f>BDP(A7053,"OPT_PUT_CALL")</f>
        <v/>
      </c>
    </row>
    <row r="7054" ht="13" customHeight="1">
      <c r="A7054" s="12" t="inlineStr">
        <is>
          <t>BBG00R81LY92 Equity</t>
        </is>
      </c>
      <c r="B7054" s="4">
        <f>BDP(A7054,"TICKER")</f>
        <v/>
      </c>
      <c r="C7054" s="13">
        <f>BDP(A7054,"OPT_EXPIRE_DT")</f>
        <v/>
      </c>
      <c r="D7054" s="14">
        <f>BDP(A7054,"OPT_STRIKE_PX")</f>
        <v/>
      </c>
      <c r="E7054" s="4">
        <f>BDP(A7054,"OPT_PUT_CALL")</f>
        <v/>
      </c>
    </row>
    <row r="7055" ht="13" customHeight="1">
      <c r="A7055" s="15" t="inlineStr">
        <is>
          <t>BBG00YZB1Y24 Equity</t>
        </is>
      </c>
      <c r="B7055" s="6">
        <f>BDP(A7055,"TICKER")</f>
        <v/>
      </c>
      <c r="C7055" s="13">
        <f>BDP(A7055,"OPT_EXPIRE_DT")</f>
        <v/>
      </c>
      <c r="D7055" s="14">
        <f>BDP(A7055,"OPT_STRIKE_PX")</f>
        <v/>
      </c>
      <c r="E7055" s="6">
        <f>BDP(A7055,"OPT_PUT_CALL")</f>
        <v/>
      </c>
    </row>
    <row r="7056" ht="13" customHeight="1">
      <c r="A7056" s="12" t="inlineStr">
        <is>
          <t>BBG00XXMD043 Equity</t>
        </is>
      </c>
      <c r="B7056" s="4">
        <f>BDP(A7056,"TICKER")</f>
        <v/>
      </c>
      <c r="C7056" s="13">
        <f>BDP(A7056,"OPT_EXPIRE_DT")</f>
        <v/>
      </c>
      <c r="D7056" s="14">
        <f>BDP(A7056,"OPT_STRIKE_PX")</f>
        <v/>
      </c>
      <c r="E7056" s="4">
        <f>BDP(A7056,"OPT_PUT_CALL")</f>
        <v/>
      </c>
    </row>
    <row r="7057" ht="13" customHeight="1">
      <c r="A7057" s="15" t="inlineStr">
        <is>
          <t>BBG0118QLX04 Equity</t>
        </is>
      </c>
      <c r="B7057" s="6">
        <f>BDP(A7057,"TICKER")</f>
        <v/>
      </c>
      <c r="C7057" s="13">
        <f>BDP(A7057,"OPT_EXPIRE_DT")</f>
        <v/>
      </c>
      <c r="D7057" s="14">
        <f>BDP(A7057,"OPT_STRIKE_PX")</f>
        <v/>
      </c>
      <c r="E7057" s="6">
        <f>BDP(A7057,"OPT_PUT_CALL")</f>
        <v/>
      </c>
    </row>
    <row r="7058" ht="13" customHeight="1">
      <c r="A7058" s="12" t="inlineStr">
        <is>
          <t>BBG00RCFMBZ6 Equity</t>
        </is>
      </c>
      <c r="B7058" s="4">
        <f>BDP(A7058,"TICKER")</f>
        <v/>
      </c>
      <c r="C7058" s="13">
        <f>BDP(A7058,"OPT_EXPIRE_DT")</f>
        <v/>
      </c>
      <c r="D7058" s="14">
        <f>BDP(A7058,"OPT_STRIKE_PX")</f>
        <v/>
      </c>
      <c r="E7058" s="4">
        <f>BDP(A7058,"OPT_PUT_CALL")</f>
        <v/>
      </c>
    </row>
    <row r="7059" ht="13" customHeight="1">
      <c r="A7059" s="15" t="inlineStr">
        <is>
          <t>BBG013Q86XD3 Equity</t>
        </is>
      </c>
      <c r="B7059" s="6">
        <f>BDP(A7059,"TICKER")</f>
        <v/>
      </c>
      <c r="C7059" s="13">
        <f>BDP(A7059,"OPT_EXPIRE_DT")</f>
        <v/>
      </c>
      <c r="D7059" s="14">
        <f>BDP(A7059,"OPT_STRIKE_PX")</f>
        <v/>
      </c>
      <c r="E7059" s="6">
        <f>BDP(A7059,"OPT_PUT_CALL")</f>
        <v/>
      </c>
    </row>
    <row r="7060" ht="13" customHeight="1">
      <c r="A7060" s="12" t="inlineStr">
        <is>
          <t>BBG017FXBXQ1 Equity</t>
        </is>
      </c>
      <c r="B7060" s="4">
        <f>BDP(A7060,"TICKER")</f>
        <v/>
      </c>
      <c r="C7060" s="13">
        <f>BDP(A7060,"OPT_EXPIRE_DT")</f>
        <v/>
      </c>
      <c r="D7060" s="14">
        <f>BDP(A7060,"OPT_STRIKE_PX")</f>
        <v/>
      </c>
      <c r="E7060" s="4">
        <f>BDP(A7060,"OPT_PUT_CALL")</f>
        <v/>
      </c>
    </row>
    <row r="7061" ht="13" customHeight="1">
      <c r="A7061" s="15" t="inlineStr">
        <is>
          <t>BBG014D1RHK4 Equity</t>
        </is>
      </c>
      <c r="B7061" s="6">
        <f>BDP(A7061,"TICKER")</f>
        <v/>
      </c>
      <c r="C7061" s="13">
        <f>BDP(A7061,"OPT_EXPIRE_DT")</f>
        <v/>
      </c>
      <c r="D7061" s="14">
        <f>BDP(A7061,"OPT_STRIKE_PX")</f>
        <v/>
      </c>
      <c r="E7061" s="6">
        <f>BDP(A7061,"OPT_PUT_CALL")</f>
        <v/>
      </c>
    </row>
    <row r="7062" ht="13" customHeight="1">
      <c r="A7062" s="12" t="inlineStr">
        <is>
          <t>BBG01BL95W32 Equity</t>
        </is>
      </c>
      <c r="B7062" s="4">
        <f>BDP(A7062,"TICKER")</f>
        <v/>
      </c>
      <c r="C7062" s="13">
        <f>BDP(A7062,"OPT_EXPIRE_DT")</f>
        <v/>
      </c>
      <c r="D7062" s="14">
        <f>BDP(A7062,"OPT_STRIKE_PX")</f>
        <v/>
      </c>
      <c r="E7062" s="4">
        <f>BDP(A7062,"OPT_PUT_CALL")</f>
        <v/>
      </c>
    </row>
    <row r="7063" ht="13" customHeight="1">
      <c r="A7063" s="15" t="inlineStr">
        <is>
          <t>BBG01C4RQW54 Equity</t>
        </is>
      </c>
      <c r="B7063" s="6">
        <f>BDP(A7063,"TICKER")</f>
        <v/>
      </c>
      <c r="C7063" s="13">
        <f>BDP(A7063,"OPT_EXPIRE_DT")</f>
        <v/>
      </c>
      <c r="D7063" s="14">
        <f>BDP(A7063,"OPT_STRIKE_PX")</f>
        <v/>
      </c>
      <c r="E7063" s="6">
        <f>BDP(A7063,"OPT_PUT_CALL")</f>
        <v/>
      </c>
    </row>
    <row r="7064" ht="13" customHeight="1">
      <c r="A7064" s="12" t="inlineStr">
        <is>
          <t>BBG01FQ9H589 Equity</t>
        </is>
      </c>
      <c r="B7064" s="4">
        <f>BDP(A7064,"TICKER")</f>
        <v/>
      </c>
      <c r="C7064" s="13">
        <f>BDP(A7064,"OPT_EXPIRE_DT")</f>
        <v/>
      </c>
      <c r="D7064" s="14">
        <f>BDP(A7064,"OPT_STRIKE_PX")</f>
        <v/>
      </c>
      <c r="E7064" s="4">
        <f>BDP(A7064,"OPT_PUT_CALL")</f>
        <v/>
      </c>
    </row>
    <row r="7065" ht="13" customHeight="1">
      <c r="A7065" s="15" t="inlineStr">
        <is>
          <t>BBG01FN9CSL2 Equity</t>
        </is>
      </c>
      <c r="B7065" s="6">
        <f>BDP(A7065,"TICKER")</f>
        <v/>
      </c>
      <c r="C7065" s="13">
        <f>BDP(A7065,"OPT_EXPIRE_DT")</f>
        <v/>
      </c>
      <c r="D7065" s="14">
        <f>BDP(A7065,"OPT_STRIKE_PX")</f>
        <v/>
      </c>
      <c r="E7065" s="6">
        <f>BDP(A7065,"OPT_PUT_CALL")</f>
        <v/>
      </c>
    </row>
    <row r="7066" ht="13" customHeight="1">
      <c r="A7066" s="12" t="inlineStr">
        <is>
          <t>BBG012J61QD7 Equity</t>
        </is>
      </c>
      <c r="B7066" s="4">
        <f>BDP(A7066,"TICKER")</f>
        <v/>
      </c>
      <c r="C7066" s="13">
        <f>BDP(A7066,"OPT_EXPIRE_DT")</f>
        <v/>
      </c>
      <c r="D7066" s="14">
        <f>BDP(A7066,"OPT_STRIKE_PX")</f>
        <v/>
      </c>
      <c r="E7066" s="4">
        <f>BDP(A7066,"OPT_PUT_CALL")</f>
        <v/>
      </c>
    </row>
    <row r="7067" ht="13" customHeight="1">
      <c r="A7067" s="15" t="inlineStr">
        <is>
          <t>BBG01JJDNQP8 Equity</t>
        </is>
      </c>
      <c r="B7067" s="6">
        <f>BDP(A7067,"TICKER")</f>
        <v/>
      </c>
      <c r="C7067" s="13">
        <f>BDP(A7067,"OPT_EXPIRE_DT")</f>
        <v/>
      </c>
      <c r="D7067" s="14">
        <f>BDP(A7067,"OPT_STRIKE_PX")</f>
        <v/>
      </c>
      <c r="E7067" s="6">
        <f>BDP(A7067,"OPT_PUT_CALL")</f>
        <v/>
      </c>
    </row>
    <row r="7068" ht="13" customHeight="1">
      <c r="A7068" s="12" t="inlineStr">
        <is>
          <t>BBG01KXXP203 Equity</t>
        </is>
      </c>
      <c r="B7068" s="4">
        <f>BDP(A7068,"TICKER")</f>
        <v/>
      </c>
      <c r="C7068" s="13">
        <f>BDP(A7068,"OPT_EXPIRE_DT")</f>
        <v/>
      </c>
      <c r="D7068" s="14">
        <f>BDP(A7068,"OPT_STRIKE_PX")</f>
        <v/>
      </c>
      <c r="E7068" s="4">
        <f>BDP(A7068,"OPT_PUT_CALL")</f>
        <v/>
      </c>
    </row>
    <row r="7069" ht="13" customHeight="1">
      <c r="A7069" s="15" t="inlineStr">
        <is>
          <t>BBG01L3ND1N6 Equity</t>
        </is>
      </c>
      <c r="B7069" s="6">
        <f>BDP(A7069,"TICKER")</f>
        <v/>
      </c>
      <c r="C7069" s="13">
        <f>BDP(A7069,"OPT_EXPIRE_DT")</f>
        <v/>
      </c>
      <c r="D7069" s="14">
        <f>BDP(A7069,"OPT_STRIKE_PX")</f>
        <v/>
      </c>
      <c r="E7069" s="6">
        <f>BDP(A7069,"OPT_PUT_CALL")</f>
        <v/>
      </c>
    </row>
    <row r="7070" ht="13" customHeight="1">
      <c r="A7070" s="12" t="inlineStr">
        <is>
          <t>BBG01R5RVQ66 Equity</t>
        </is>
      </c>
      <c r="B7070" s="4">
        <f>BDP(A7070,"TICKER")</f>
        <v/>
      </c>
      <c r="C7070" s="13">
        <f>BDP(A7070,"OPT_EXPIRE_DT")</f>
        <v/>
      </c>
      <c r="D7070" s="14">
        <f>BDP(A7070,"OPT_STRIKE_PX")</f>
        <v/>
      </c>
      <c r="E7070" s="4">
        <f>BDP(A7070,"OPT_PUT_CALL")</f>
        <v/>
      </c>
    </row>
    <row r="7071" ht="13" customHeight="1">
      <c r="A7071" s="15" t="inlineStr">
        <is>
          <t>BBG01RWRTCC3 Equity</t>
        </is>
      </c>
      <c r="B7071" s="6">
        <f>BDP(A7071,"TICKER")</f>
        <v/>
      </c>
      <c r="C7071" s="13">
        <f>BDP(A7071,"OPT_EXPIRE_DT")</f>
        <v/>
      </c>
      <c r="D7071" s="14">
        <f>BDP(A7071,"OPT_STRIKE_PX")</f>
        <v/>
      </c>
      <c r="E7071" s="6">
        <f>BDP(A7071,"OPT_PUT_CALL")</f>
        <v/>
      </c>
    </row>
    <row r="7072" ht="13" customHeight="1">
      <c r="A7072" s="12" t="inlineStr">
        <is>
          <t>BBG01RB3GD95 Equity</t>
        </is>
      </c>
      <c r="B7072" s="4">
        <f>BDP(A7072,"TICKER")</f>
        <v/>
      </c>
      <c r="C7072" s="13">
        <f>BDP(A7072,"OPT_EXPIRE_DT")</f>
        <v/>
      </c>
      <c r="D7072" s="14">
        <f>BDP(A7072,"OPT_STRIKE_PX")</f>
        <v/>
      </c>
      <c r="E7072" s="4">
        <f>BDP(A7072,"OPT_PUT_CALL")</f>
        <v/>
      </c>
    </row>
    <row r="7073" ht="13" customHeight="1">
      <c r="A7073" s="15" t="inlineStr">
        <is>
          <t>BBG01XFW2239 Equity</t>
        </is>
      </c>
      <c r="B7073" s="6">
        <f>BDP(A7073,"TICKER")</f>
        <v/>
      </c>
      <c r="C7073" s="13">
        <f>BDP(A7073,"OPT_EXPIRE_DT")</f>
        <v/>
      </c>
      <c r="D7073" s="14">
        <f>BDP(A7073,"OPT_STRIKE_PX")</f>
        <v/>
      </c>
      <c r="E7073" s="6">
        <f>BDP(A7073,"OPT_PUT_CALL")</f>
        <v/>
      </c>
    </row>
    <row r="7074" ht="13" customHeight="1">
      <c r="A7074" s="12" t="inlineStr">
        <is>
          <t>BBG01ZCH76G2 Equity</t>
        </is>
      </c>
      <c r="B7074" s="4">
        <f>BDP(A7074,"TICKER")</f>
        <v/>
      </c>
      <c r="C7074" s="13">
        <f>BDP(A7074,"OPT_EXPIRE_DT")</f>
        <v/>
      </c>
      <c r="D7074" s="14">
        <f>BDP(A7074,"OPT_STRIKE_PX")</f>
        <v/>
      </c>
      <c r="E7074" s="4">
        <f>BDP(A7074,"OPT_PUT_CALL")</f>
        <v/>
      </c>
    </row>
    <row r="7075" ht="13" customHeight="1">
      <c r="A7075" s="15" t="inlineStr">
        <is>
          <t>BBG01WXG9Y66 Equity</t>
        </is>
      </c>
      <c r="B7075" s="6">
        <f>BDP(A7075,"TICKER")</f>
        <v/>
      </c>
      <c r="C7075" s="13">
        <f>BDP(A7075,"OPT_EXPIRE_DT")</f>
        <v/>
      </c>
      <c r="D7075" s="14">
        <f>BDP(A7075,"OPT_STRIKE_PX")</f>
        <v/>
      </c>
      <c r="E7075" s="6">
        <f>BDP(A7075,"OPT_PUT_CALL")</f>
        <v/>
      </c>
    </row>
    <row r="7076" ht="13" customHeight="1">
      <c r="A7076" s="12" t="inlineStr">
        <is>
          <t>BBG00JSH2M54 Equity</t>
        </is>
      </c>
      <c r="B7076" s="4">
        <f>BDP(A7076,"TICKER")</f>
        <v/>
      </c>
      <c r="C7076" s="13">
        <f>BDP(A7076,"OPT_EXPIRE_DT")</f>
        <v/>
      </c>
      <c r="D7076" s="14">
        <f>BDP(A7076,"OPT_STRIKE_PX")</f>
        <v/>
      </c>
      <c r="E7076" s="4">
        <f>BDP(A7076,"OPT_PUT_CALL")</f>
        <v/>
      </c>
    </row>
    <row r="7077" ht="13" customHeight="1">
      <c r="A7077" s="15" t="inlineStr">
        <is>
          <t>BBG00RC1R166 Equity</t>
        </is>
      </c>
      <c r="B7077" s="6">
        <f>BDP(A7077,"TICKER")</f>
        <v/>
      </c>
      <c r="C7077" s="13">
        <f>BDP(A7077,"OPT_EXPIRE_DT")</f>
        <v/>
      </c>
      <c r="D7077" s="14">
        <f>BDP(A7077,"OPT_STRIKE_PX")</f>
        <v/>
      </c>
      <c r="E7077" s="6">
        <f>BDP(A7077,"OPT_PUT_CALL")</f>
        <v/>
      </c>
    </row>
    <row r="7078" ht="13" customHeight="1">
      <c r="A7078" s="12" t="inlineStr">
        <is>
          <t>BBG00R9JVSL0 Equity</t>
        </is>
      </c>
      <c r="B7078" s="4">
        <f>BDP(A7078,"TICKER")</f>
        <v/>
      </c>
      <c r="C7078" s="13">
        <f>BDP(A7078,"OPT_EXPIRE_DT")</f>
        <v/>
      </c>
      <c r="D7078" s="14">
        <f>BDP(A7078,"OPT_STRIKE_PX")</f>
        <v/>
      </c>
      <c r="E7078" s="4">
        <f>BDP(A7078,"OPT_PUT_CALL")</f>
        <v/>
      </c>
    </row>
    <row r="7079" ht="13" customHeight="1">
      <c r="A7079" s="15" t="inlineStr">
        <is>
          <t>BBG00RC1YVX2 Equity</t>
        </is>
      </c>
      <c r="B7079" s="6">
        <f>BDP(A7079,"TICKER")</f>
        <v/>
      </c>
      <c r="C7079" s="13">
        <f>BDP(A7079,"OPT_EXPIRE_DT")</f>
        <v/>
      </c>
      <c r="D7079" s="14">
        <f>BDP(A7079,"OPT_STRIKE_PX")</f>
        <v/>
      </c>
      <c r="E7079" s="6">
        <f>BDP(A7079,"OPT_PUT_CALL")</f>
        <v/>
      </c>
    </row>
    <row r="7080" ht="13" customHeight="1">
      <c r="A7080" s="12" t="inlineStr">
        <is>
          <t>BBG00RT65535 Equity</t>
        </is>
      </c>
      <c r="B7080" s="4">
        <f>BDP(A7080,"TICKER")</f>
        <v/>
      </c>
      <c r="C7080" s="13">
        <f>BDP(A7080,"OPT_EXPIRE_DT")</f>
        <v/>
      </c>
      <c r="D7080" s="14">
        <f>BDP(A7080,"OPT_STRIKE_PX")</f>
        <v/>
      </c>
      <c r="E7080" s="4">
        <f>BDP(A7080,"OPT_PUT_CALL")</f>
        <v/>
      </c>
    </row>
    <row r="7081" ht="13" customHeight="1">
      <c r="A7081" s="15" t="inlineStr">
        <is>
          <t>BBG00YZB1Z67 Equity</t>
        </is>
      </c>
      <c r="B7081" s="6">
        <f>BDP(A7081,"TICKER")</f>
        <v/>
      </c>
      <c r="C7081" s="13">
        <f>BDP(A7081,"OPT_EXPIRE_DT")</f>
        <v/>
      </c>
      <c r="D7081" s="14">
        <f>BDP(A7081,"OPT_STRIKE_PX")</f>
        <v/>
      </c>
      <c r="E7081" s="6">
        <f>BDP(A7081,"OPT_PUT_CALL")</f>
        <v/>
      </c>
    </row>
    <row r="7082" ht="13" customHeight="1">
      <c r="A7082" s="12" t="inlineStr">
        <is>
          <t>BBG0110PBDH1 Equity</t>
        </is>
      </c>
      <c r="B7082" s="4">
        <f>BDP(A7082,"TICKER")</f>
        <v/>
      </c>
      <c r="C7082" s="13">
        <f>BDP(A7082,"OPT_EXPIRE_DT")</f>
        <v/>
      </c>
      <c r="D7082" s="14">
        <f>BDP(A7082,"OPT_STRIKE_PX")</f>
        <v/>
      </c>
      <c r="E7082" s="4">
        <f>BDP(A7082,"OPT_PUT_CALL")</f>
        <v/>
      </c>
    </row>
    <row r="7083" ht="13" customHeight="1">
      <c r="A7083" s="15" t="inlineStr">
        <is>
          <t>BBG0118QLY57 Equity</t>
        </is>
      </c>
      <c r="B7083" s="6">
        <f>BDP(A7083,"TICKER")</f>
        <v/>
      </c>
      <c r="C7083" s="13">
        <f>BDP(A7083,"OPT_EXPIRE_DT")</f>
        <v/>
      </c>
      <c r="D7083" s="14">
        <f>BDP(A7083,"OPT_STRIKE_PX")</f>
        <v/>
      </c>
      <c r="E7083" s="6">
        <f>BDP(A7083,"OPT_PUT_CALL")</f>
        <v/>
      </c>
    </row>
    <row r="7084" ht="13" customHeight="1">
      <c r="A7084" s="12" t="inlineStr">
        <is>
          <t>BBG00RCFMD19 Equity</t>
        </is>
      </c>
      <c r="B7084" s="4">
        <f>BDP(A7084,"TICKER")</f>
        <v/>
      </c>
      <c r="C7084" s="13">
        <f>BDP(A7084,"OPT_EXPIRE_DT")</f>
        <v/>
      </c>
      <c r="D7084" s="14">
        <f>BDP(A7084,"OPT_STRIKE_PX")</f>
        <v/>
      </c>
      <c r="E7084" s="4">
        <f>BDP(A7084,"OPT_PUT_CALL")</f>
        <v/>
      </c>
    </row>
    <row r="7085" ht="13" customHeight="1">
      <c r="A7085" s="15" t="inlineStr">
        <is>
          <t>BBG013Q86YJ5 Equity</t>
        </is>
      </c>
      <c r="B7085" s="6">
        <f>BDP(A7085,"TICKER")</f>
        <v/>
      </c>
      <c r="C7085" s="13">
        <f>BDP(A7085,"OPT_EXPIRE_DT")</f>
        <v/>
      </c>
      <c r="D7085" s="14">
        <f>BDP(A7085,"OPT_STRIKE_PX")</f>
        <v/>
      </c>
      <c r="E7085" s="6">
        <f>BDP(A7085,"OPT_PUT_CALL")</f>
        <v/>
      </c>
    </row>
    <row r="7086" ht="13" customHeight="1">
      <c r="A7086" s="12" t="inlineStr">
        <is>
          <t>BBG017FXBYV3 Equity</t>
        </is>
      </c>
      <c r="B7086" s="4">
        <f>BDP(A7086,"TICKER")</f>
        <v/>
      </c>
      <c r="C7086" s="13">
        <f>BDP(A7086,"OPT_EXPIRE_DT")</f>
        <v/>
      </c>
      <c r="D7086" s="14">
        <f>BDP(A7086,"OPT_STRIKE_PX")</f>
        <v/>
      </c>
      <c r="E7086" s="4">
        <f>BDP(A7086,"OPT_PUT_CALL")</f>
        <v/>
      </c>
    </row>
    <row r="7087" ht="13" customHeight="1">
      <c r="A7087" s="15" t="inlineStr">
        <is>
          <t>BBG019M89TX8 Equity</t>
        </is>
      </c>
      <c r="B7087" s="6">
        <f>BDP(A7087,"TICKER")</f>
        <v/>
      </c>
      <c r="C7087" s="13">
        <f>BDP(A7087,"OPT_EXPIRE_DT")</f>
        <v/>
      </c>
      <c r="D7087" s="14">
        <f>BDP(A7087,"OPT_STRIKE_PX")</f>
        <v/>
      </c>
      <c r="E7087" s="6">
        <f>BDP(A7087,"OPT_PUT_CALL")</f>
        <v/>
      </c>
    </row>
    <row r="7088" ht="13" customHeight="1">
      <c r="A7088" s="12" t="inlineStr">
        <is>
          <t>BBG00Y2M28G7 Equity</t>
        </is>
      </c>
      <c r="B7088" s="4">
        <f>BDP(A7088,"TICKER")</f>
        <v/>
      </c>
      <c r="C7088" s="13">
        <f>BDP(A7088,"OPT_EXPIRE_DT")</f>
        <v/>
      </c>
      <c r="D7088" s="14">
        <f>BDP(A7088,"OPT_STRIKE_PX")</f>
        <v/>
      </c>
      <c r="E7088" s="4">
        <f>BDP(A7088,"OPT_PUT_CALL")</f>
        <v/>
      </c>
    </row>
    <row r="7089" ht="13" customHeight="1">
      <c r="A7089" s="15" t="inlineStr">
        <is>
          <t>BBG01C4RQX70 Equity</t>
        </is>
      </c>
      <c r="B7089" s="6">
        <f>BDP(A7089,"TICKER")</f>
        <v/>
      </c>
      <c r="C7089" s="13">
        <f>BDP(A7089,"OPT_EXPIRE_DT")</f>
        <v/>
      </c>
      <c r="D7089" s="14">
        <f>BDP(A7089,"OPT_STRIKE_PX")</f>
        <v/>
      </c>
      <c r="E7089" s="6">
        <f>BDP(A7089,"OPT_PUT_CALL")</f>
        <v/>
      </c>
    </row>
    <row r="7090" ht="13" customHeight="1">
      <c r="A7090" s="12" t="inlineStr">
        <is>
          <t>BBG01FQ9H6D1 Equity</t>
        </is>
      </c>
      <c r="B7090" s="4">
        <f>BDP(A7090,"TICKER")</f>
        <v/>
      </c>
      <c r="C7090" s="13">
        <f>BDP(A7090,"OPT_EXPIRE_DT")</f>
        <v/>
      </c>
      <c r="D7090" s="14">
        <f>BDP(A7090,"OPT_STRIKE_PX")</f>
        <v/>
      </c>
      <c r="E7090" s="4">
        <f>BDP(A7090,"OPT_PUT_CALL")</f>
        <v/>
      </c>
    </row>
    <row r="7091" ht="13" customHeight="1">
      <c r="A7091" s="15" t="inlineStr">
        <is>
          <t>BBG01FN9CTN8 Equity</t>
        </is>
      </c>
      <c r="B7091" s="6">
        <f>BDP(A7091,"TICKER")</f>
        <v/>
      </c>
      <c r="C7091" s="13">
        <f>BDP(A7091,"OPT_EXPIRE_DT")</f>
        <v/>
      </c>
      <c r="D7091" s="14">
        <f>BDP(A7091,"OPT_STRIKE_PX")</f>
        <v/>
      </c>
      <c r="E7091" s="6">
        <f>BDP(A7091,"OPT_PUT_CALL")</f>
        <v/>
      </c>
    </row>
    <row r="7092" ht="13" customHeight="1">
      <c r="A7092" s="12" t="inlineStr">
        <is>
          <t>BBG01K262MT6 Equity</t>
        </is>
      </c>
      <c r="B7092" s="4">
        <f>BDP(A7092,"TICKER")</f>
        <v/>
      </c>
      <c r="C7092" s="13">
        <f>BDP(A7092,"OPT_EXPIRE_DT")</f>
        <v/>
      </c>
      <c r="D7092" s="14">
        <f>BDP(A7092,"OPT_STRIKE_PX")</f>
        <v/>
      </c>
      <c r="E7092" s="4">
        <f>BDP(A7092,"OPT_PUT_CALL")</f>
        <v/>
      </c>
    </row>
    <row r="7093" ht="13" customHeight="1">
      <c r="A7093" s="15" t="inlineStr">
        <is>
          <t>BBG01JJDNRR4 Equity</t>
        </is>
      </c>
      <c r="B7093" s="6">
        <f>BDP(A7093,"TICKER")</f>
        <v/>
      </c>
      <c r="C7093" s="13">
        <f>BDP(A7093,"OPT_EXPIRE_DT")</f>
        <v/>
      </c>
      <c r="D7093" s="14">
        <f>BDP(A7093,"OPT_STRIKE_PX")</f>
        <v/>
      </c>
      <c r="E7093" s="6">
        <f>BDP(A7093,"OPT_PUT_CALL")</f>
        <v/>
      </c>
    </row>
    <row r="7094" ht="13" customHeight="1">
      <c r="A7094" s="12" t="inlineStr">
        <is>
          <t>BBG01KXXP347 Equity</t>
        </is>
      </c>
      <c r="B7094" s="4">
        <f>BDP(A7094,"TICKER")</f>
        <v/>
      </c>
      <c r="C7094" s="13">
        <f>BDP(A7094,"OPT_EXPIRE_DT")</f>
        <v/>
      </c>
      <c r="D7094" s="14">
        <f>BDP(A7094,"OPT_STRIKE_PX")</f>
        <v/>
      </c>
      <c r="E7094" s="4">
        <f>BDP(A7094,"OPT_PUT_CALL")</f>
        <v/>
      </c>
    </row>
    <row r="7095" ht="13" customHeight="1">
      <c r="A7095" s="15" t="inlineStr">
        <is>
          <t>BBG01L3ND2S9 Equity</t>
        </is>
      </c>
      <c r="B7095" s="6">
        <f>BDP(A7095,"TICKER")</f>
        <v/>
      </c>
      <c r="C7095" s="13">
        <f>BDP(A7095,"OPT_EXPIRE_DT")</f>
        <v/>
      </c>
      <c r="D7095" s="14">
        <f>BDP(A7095,"OPT_STRIKE_PX")</f>
        <v/>
      </c>
      <c r="E7095" s="6">
        <f>BDP(A7095,"OPT_PUT_CALL")</f>
        <v/>
      </c>
    </row>
    <row r="7096" ht="13" customHeight="1">
      <c r="A7096" s="12" t="inlineStr">
        <is>
          <t>BBG019M19BJ8 Equity</t>
        </is>
      </c>
      <c r="B7096" s="4">
        <f>BDP(A7096,"TICKER")</f>
        <v/>
      </c>
      <c r="C7096" s="13">
        <f>BDP(A7096,"OPT_EXPIRE_DT")</f>
        <v/>
      </c>
      <c r="D7096" s="14">
        <f>BDP(A7096,"OPT_STRIKE_PX")</f>
        <v/>
      </c>
      <c r="E7096" s="4">
        <f>BDP(A7096,"OPT_PUT_CALL")</f>
        <v/>
      </c>
    </row>
    <row r="7097" ht="13" customHeight="1">
      <c r="A7097" s="15" t="inlineStr">
        <is>
          <t>BBG01QPLJ7F5 Equity</t>
        </is>
      </c>
      <c r="B7097" s="6">
        <f>BDP(A7097,"TICKER")</f>
        <v/>
      </c>
      <c r="C7097" s="13">
        <f>BDP(A7097,"OPT_EXPIRE_DT")</f>
        <v/>
      </c>
      <c r="D7097" s="14">
        <f>BDP(A7097,"OPT_STRIKE_PX")</f>
        <v/>
      </c>
      <c r="E7097" s="6">
        <f>BDP(A7097,"OPT_PUT_CALL")</f>
        <v/>
      </c>
    </row>
    <row r="7098" ht="13" customHeight="1">
      <c r="A7098" s="12" t="inlineStr">
        <is>
          <t>BBG01RB3GPB5 Equity</t>
        </is>
      </c>
      <c r="B7098" s="4">
        <f>BDP(A7098,"TICKER")</f>
        <v/>
      </c>
      <c r="C7098" s="13">
        <f>BDP(A7098,"OPT_EXPIRE_DT")</f>
        <v/>
      </c>
      <c r="D7098" s="14">
        <f>BDP(A7098,"OPT_STRIKE_PX")</f>
        <v/>
      </c>
      <c r="E7098" s="4">
        <f>BDP(A7098,"OPT_PUT_CALL")</f>
        <v/>
      </c>
    </row>
    <row r="7099" ht="13" customHeight="1">
      <c r="A7099" s="15" t="inlineStr">
        <is>
          <t>BBG01XFW5325 Equity</t>
        </is>
      </c>
      <c r="B7099" s="6">
        <f>BDP(A7099,"TICKER")</f>
        <v/>
      </c>
      <c r="C7099" s="13">
        <f>BDP(A7099,"OPT_EXPIRE_DT")</f>
        <v/>
      </c>
      <c r="D7099" s="14">
        <f>BDP(A7099,"OPT_STRIKE_PX")</f>
        <v/>
      </c>
      <c r="E7099" s="6">
        <f>BDP(A7099,"OPT_PUT_CALL")</f>
        <v/>
      </c>
    </row>
    <row r="7100" ht="13" customHeight="1">
      <c r="A7100" s="12" t="inlineStr">
        <is>
          <t>BBG01Y31P9W6 Equity</t>
        </is>
      </c>
      <c r="B7100" s="4">
        <f>BDP(A7100,"TICKER")</f>
        <v/>
      </c>
      <c r="C7100" s="13">
        <f>BDP(A7100,"OPT_EXPIRE_DT")</f>
        <v/>
      </c>
      <c r="D7100" s="14">
        <f>BDP(A7100,"OPT_STRIKE_PX")</f>
        <v/>
      </c>
      <c r="E7100" s="4">
        <f>BDP(A7100,"OPT_PUT_CALL")</f>
        <v/>
      </c>
    </row>
    <row r="7101" ht="13" customHeight="1">
      <c r="A7101" s="15" t="inlineStr">
        <is>
          <t>BBG01WXGD0P4 Equity</t>
        </is>
      </c>
      <c r="B7101" s="6">
        <f>BDP(A7101,"TICKER")</f>
        <v/>
      </c>
      <c r="C7101" s="13">
        <f>BDP(A7101,"OPT_EXPIRE_DT")</f>
        <v/>
      </c>
      <c r="D7101" s="14">
        <f>BDP(A7101,"OPT_STRIKE_PX")</f>
        <v/>
      </c>
      <c r="E7101" s="6">
        <f>BDP(A7101,"OPT_PUT_CALL")</f>
        <v/>
      </c>
    </row>
    <row r="7102" ht="13" customHeight="1">
      <c r="A7102" s="12" t="inlineStr">
        <is>
          <t>BBG00JSH2M63 Equity</t>
        </is>
      </c>
      <c r="B7102" s="4">
        <f>BDP(A7102,"TICKER")</f>
        <v/>
      </c>
      <c r="C7102" s="13">
        <f>BDP(A7102,"OPT_EXPIRE_DT")</f>
        <v/>
      </c>
      <c r="D7102" s="14">
        <f>BDP(A7102,"OPT_STRIKE_PX")</f>
        <v/>
      </c>
      <c r="E7102" s="4">
        <f>BDP(A7102,"OPT_PUT_CALL")</f>
        <v/>
      </c>
    </row>
    <row r="7103" ht="13" customHeight="1">
      <c r="A7103" s="15" t="inlineStr">
        <is>
          <t>BBG00RC1R175 Equity</t>
        </is>
      </c>
      <c r="B7103" s="6">
        <f>BDP(A7103,"TICKER")</f>
        <v/>
      </c>
      <c r="C7103" s="13">
        <f>BDP(A7103,"OPT_EXPIRE_DT")</f>
        <v/>
      </c>
      <c r="D7103" s="14">
        <f>BDP(A7103,"OPT_STRIKE_PX")</f>
        <v/>
      </c>
      <c r="E7103" s="6">
        <f>BDP(A7103,"OPT_PUT_CALL")</f>
        <v/>
      </c>
    </row>
    <row r="7104" ht="13" customHeight="1">
      <c r="A7104" s="12" t="inlineStr">
        <is>
          <t>BBG00R9JVSM9 Equity</t>
        </is>
      </c>
      <c r="B7104" s="4">
        <f>BDP(A7104,"TICKER")</f>
        <v/>
      </c>
      <c r="C7104" s="13">
        <f>BDP(A7104,"OPT_EXPIRE_DT")</f>
        <v/>
      </c>
      <c r="D7104" s="14">
        <f>BDP(A7104,"OPT_STRIKE_PX")</f>
        <v/>
      </c>
      <c r="E7104" s="4">
        <f>BDP(A7104,"OPT_PUT_CALL")</f>
        <v/>
      </c>
    </row>
    <row r="7105" ht="13" customHeight="1">
      <c r="A7105" s="15" t="inlineStr">
        <is>
          <t>BBG00RC1YVY1 Equity</t>
        </is>
      </c>
      <c r="B7105" s="6">
        <f>BDP(A7105,"TICKER")</f>
        <v/>
      </c>
      <c r="C7105" s="13">
        <f>BDP(A7105,"OPT_EXPIRE_DT")</f>
        <v/>
      </c>
      <c r="D7105" s="14">
        <f>BDP(A7105,"OPT_STRIKE_PX")</f>
        <v/>
      </c>
      <c r="E7105" s="6">
        <f>BDP(A7105,"OPT_PUT_CALL")</f>
        <v/>
      </c>
    </row>
    <row r="7106" ht="13" customHeight="1">
      <c r="A7106" s="12" t="inlineStr">
        <is>
          <t>BBG00RT65544 Equity</t>
        </is>
      </c>
      <c r="B7106" s="4">
        <f>BDP(A7106,"TICKER")</f>
        <v/>
      </c>
      <c r="C7106" s="13">
        <f>BDP(A7106,"OPT_EXPIRE_DT")</f>
        <v/>
      </c>
      <c r="D7106" s="14">
        <f>BDP(A7106,"OPT_STRIKE_PX")</f>
        <v/>
      </c>
      <c r="E7106" s="4">
        <f>BDP(A7106,"OPT_PUT_CALL")</f>
        <v/>
      </c>
    </row>
    <row r="7107" ht="13" customHeight="1">
      <c r="A7107" s="15" t="inlineStr">
        <is>
          <t>BBG00YZB1Z58 Equity</t>
        </is>
      </c>
      <c r="B7107" s="6">
        <f>BDP(A7107,"TICKER")</f>
        <v/>
      </c>
      <c r="C7107" s="13">
        <f>BDP(A7107,"OPT_EXPIRE_DT")</f>
        <v/>
      </c>
      <c r="D7107" s="14">
        <f>BDP(A7107,"OPT_STRIKE_PX")</f>
        <v/>
      </c>
      <c r="E7107" s="6">
        <f>BDP(A7107,"OPT_PUT_CALL")</f>
        <v/>
      </c>
    </row>
    <row r="7108" ht="13" customHeight="1">
      <c r="A7108" s="12" t="inlineStr">
        <is>
          <t>BBG0110PBDG2 Equity</t>
        </is>
      </c>
      <c r="B7108" s="4">
        <f>BDP(A7108,"TICKER")</f>
        <v/>
      </c>
      <c r="C7108" s="13">
        <f>BDP(A7108,"OPT_EXPIRE_DT")</f>
        <v/>
      </c>
      <c r="D7108" s="14">
        <f>BDP(A7108,"OPT_STRIKE_PX")</f>
        <v/>
      </c>
      <c r="E7108" s="4">
        <f>BDP(A7108,"OPT_PUT_CALL")</f>
        <v/>
      </c>
    </row>
    <row r="7109" ht="13" customHeight="1">
      <c r="A7109" s="15" t="inlineStr">
        <is>
          <t>BBG0118QLY48 Equity</t>
        </is>
      </c>
      <c r="B7109" s="6">
        <f>BDP(A7109,"TICKER")</f>
        <v/>
      </c>
      <c r="C7109" s="13">
        <f>BDP(A7109,"OPT_EXPIRE_DT")</f>
        <v/>
      </c>
      <c r="D7109" s="14">
        <f>BDP(A7109,"OPT_STRIKE_PX")</f>
        <v/>
      </c>
      <c r="E7109" s="6">
        <f>BDP(A7109,"OPT_PUT_CALL")</f>
        <v/>
      </c>
    </row>
    <row r="7110" ht="13" customHeight="1">
      <c r="A7110" s="12" t="inlineStr">
        <is>
          <t>BBG00RCFMD28 Equity</t>
        </is>
      </c>
      <c r="B7110" s="4">
        <f>BDP(A7110,"TICKER")</f>
        <v/>
      </c>
      <c r="C7110" s="13">
        <f>BDP(A7110,"OPT_EXPIRE_DT")</f>
        <v/>
      </c>
      <c r="D7110" s="14">
        <f>BDP(A7110,"OPT_STRIKE_PX")</f>
        <v/>
      </c>
      <c r="E7110" s="4">
        <f>BDP(A7110,"OPT_PUT_CALL")</f>
        <v/>
      </c>
    </row>
    <row r="7111" ht="13" customHeight="1">
      <c r="A7111" s="15" t="inlineStr">
        <is>
          <t>BBG013Q86YH7 Equity</t>
        </is>
      </c>
      <c r="B7111" s="6">
        <f>BDP(A7111,"TICKER")</f>
        <v/>
      </c>
      <c r="C7111" s="13">
        <f>BDP(A7111,"OPT_EXPIRE_DT")</f>
        <v/>
      </c>
      <c r="D7111" s="14">
        <f>BDP(A7111,"OPT_STRIKE_PX")</f>
        <v/>
      </c>
      <c r="E7111" s="6">
        <f>BDP(A7111,"OPT_PUT_CALL")</f>
        <v/>
      </c>
    </row>
    <row r="7112" ht="13" customHeight="1">
      <c r="A7112" s="12" t="inlineStr">
        <is>
          <t>BBG017FXBYT6 Equity</t>
        </is>
      </c>
      <c r="B7112" s="4">
        <f>BDP(A7112,"TICKER")</f>
        <v/>
      </c>
      <c r="C7112" s="13">
        <f>BDP(A7112,"OPT_EXPIRE_DT")</f>
        <v/>
      </c>
      <c r="D7112" s="14">
        <f>BDP(A7112,"OPT_STRIKE_PX")</f>
        <v/>
      </c>
      <c r="E7112" s="4">
        <f>BDP(A7112,"OPT_PUT_CALL")</f>
        <v/>
      </c>
    </row>
    <row r="7113" ht="13" customHeight="1">
      <c r="A7113" s="15" t="inlineStr">
        <is>
          <t>BBG019M89TW9 Equity</t>
        </is>
      </c>
      <c r="B7113" s="6">
        <f>BDP(A7113,"TICKER")</f>
        <v/>
      </c>
      <c r="C7113" s="13">
        <f>BDP(A7113,"OPT_EXPIRE_DT")</f>
        <v/>
      </c>
      <c r="D7113" s="14">
        <f>BDP(A7113,"OPT_STRIKE_PX")</f>
        <v/>
      </c>
      <c r="E7113" s="6">
        <f>BDP(A7113,"OPT_PUT_CALL")</f>
        <v/>
      </c>
    </row>
    <row r="7114" ht="13" customHeight="1">
      <c r="A7114" s="12" t="inlineStr">
        <is>
          <t>BBG00Y2M28H6 Equity</t>
        </is>
      </c>
      <c r="B7114" s="4">
        <f>BDP(A7114,"TICKER")</f>
        <v/>
      </c>
      <c r="C7114" s="13">
        <f>BDP(A7114,"OPT_EXPIRE_DT")</f>
        <v/>
      </c>
      <c r="D7114" s="14">
        <f>BDP(A7114,"OPT_STRIKE_PX")</f>
        <v/>
      </c>
      <c r="E7114" s="4">
        <f>BDP(A7114,"OPT_PUT_CALL")</f>
        <v/>
      </c>
    </row>
    <row r="7115" ht="13" customHeight="1">
      <c r="A7115" s="15" t="inlineStr">
        <is>
          <t>BBG01C4RQX89 Equity</t>
        </is>
      </c>
      <c r="B7115" s="6">
        <f>BDP(A7115,"TICKER")</f>
        <v/>
      </c>
      <c r="C7115" s="13">
        <f>BDP(A7115,"OPT_EXPIRE_DT")</f>
        <v/>
      </c>
      <c r="D7115" s="14">
        <f>BDP(A7115,"OPT_STRIKE_PX")</f>
        <v/>
      </c>
      <c r="E7115" s="6">
        <f>BDP(A7115,"OPT_PUT_CALL")</f>
        <v/>
      </c>
    </row>
    <row r="7116" ht="13" customHeight="1">
      <c r="A7116" s="12" t="inlineStr">
        <is>
          <t>BBG01FQ9H6F9 Equity</t>
        </is>
      </c>
      <c r="B7116" s="4">
        <f>BDP(A7116,"TICKER")</f>
        <v/>
      </c>
      <c r="C7116" s="13">
        <f>BDP(A7116,"OPT_EXPIRE_DT")</f>
        <v/>
      </c>
      <c r="D7116" s="14">
        <f>BDP(A7116,"OPT_STRIKE_PX")</f>
        <v/>
      </c>
      <c r="E7116" s="4">
        <f>BDP(A7116,"OPT_PUT_CALL")</f>
        <v/>
      </c>
    </row>
    <row r="7117" ht="13" customHeight="1">
      <c r="A7117" s="15" t="inlineStr">
        <is>
          <t>BBG01FN9CTP6 Equity</t>
        </is>
      </c>
      <c r="B7117" s="6">
        <f>BDP(A7117,"TICKER")</f>
        <v/>
      </c>
      <c r="C7117" s="13">
        <f>BDP(A7117,"OPT_EXPIRE_DT")</f>
        <v/>
      </c>
      <c r="D7117" s="14">
        <f>BDP(A7117,"OPT_STRIKE_PX")</f>
        <v/>
      </c>
      <c r="E7117" s="6">
        <f>BDP(A7117,"OPT_PUT_CALL")</f>
        <v/>
      </c>
    </row>
    <row r="7118" ht="13" customHeight="1">
      <c r="A7118" s="12" t="inlineStr">
        <is>
          <t>BBG01K262MV3 Equity</t>
        </is>
      </c>
      <c r="B7118" s="4">
        <f>BDP(A7118,"TICKER")</f>
        <v/>
      </c>
      <c r="C7118" s="13">
        <f>BDP(A7118,"OPT_EXPIRE_DT")</f>
        <v/>
      </c>
      <c r="D7118" s="14">
        <f>BDP(A7118,"OPT_STRIKE_PX")</f>
        <v/>
      </c>
      <c r="E7118" s="4">
        <f>BDP(A7118,"OPT_PUT_CALL")</f>
        <v/>
      </c>
    </row>
    <row r="7119" ht="13" customHeight="1">
      <c r="A7119" s="15" t="inlineStr">
        <is>
          <t>BBG01JJDNRS3 Equity</t>
        </is>
      </c>
      <c r="B7119" s="6">
        <f>BDP(A7119,"TICKER")</f>
        <v/>
      </c>
      <c r="C7119" s="13">
        <f>BDP(A7119,"OPT_EXPIRE_DT")</f>
        <v/>
      </c>
      <c r="D7119" s="14">
        <f>BDP(A7119,"OPT_STRIKE_PX")</f>
        <v/>
      </c>
      <c r="E7119" s="6">
        <f>BDP(A7119,"OPT_PUT_CALL")</f>
        <v/>
      </c>
    </row>
    <row r="7120" ht="13" customHeight="1">
      <c r="A7120" s="12" t="inlineStr">
        <is>
          <t>BBG01KXXP356 Equity</t>
        </is>
      </c>
      <c r="B7120" s="4">
        <f>BDP(A7120,"TICKER")</f>
        <v/>
      </c>
      <c r="C7120" s="13">
        <f>BDP(A7120,"OPT_EXPIRE_DT")</f>
        <v/>
      </c>
      <c r="D7120" s="14">
        <f>BDP(A7120,"OPT_STRIKE_PX")</f>
        <v/>
      </c>
      <c r="E7120" s="4">
        <f>BDP(A7120,"OPT_PUT_CALL")</f>
        <v/>
      </c>
    </row>
    <row r="7121" ht="13" customHeight="1">
      <c r="A7121" s="15" t="inlineStr">
        <is>
          <t>BBG01L3ND2T8 Equity</t>
        </is>
      </c>
      <c r="B7121" s="6">
        <f>BDP(A7121,"TICKER")</f>
        <v/>
      </c>
      <c r="C7121" s="13">
        <f>BDP(A7121,"OPT_EXPIRE_DT")</f>
        <v/>
      </c>
      <c r="D7121" s="14">
        <f>BDP(A7121,"OPT_STRIKE_PX")</f>
        <v/>
      </c>
      <c r="E7121" s="6">
        <f>BDP(A7121,"OPT_PUT_CALL")</f>
        <v/>
      </c>
    </row>
    <row r="7122" ht="13" customHeight="1">
      <c r="A7122" s="12" t="inlineStr">
        <is>
          <t>BBG019M19BK6 Equity</t>
        </is>
      </c>
      <c r="B7122" s="4">
        <f>BDP(A7122,"TICKER")</f>
        <v/>
      </c>
      <c r="C7122" s="13">
        <f>BDP(A7122,"OPT_EXPIRE_DT")</f>
        <v/>
      </c>
      <c r="D7122" s="14">
        <f>BDP(A7122,"OPT_STRIKE_PX")</f>
        <v/>
      </c>
      <c r="E7122" s="4">
        <f>BDP(A7122,"OPT_PUT_CALL")</f>
        <v/>
      </c>
    </row>
    <row r="7123" ht="13" customHeight="1">
      <c r="A7123" s="15" t="inlineStr">
        <is>
          <t>BBG01QPLK9J5 Equity</t>
        </is>
      </c>
      <c r="B7123" s="6">
        <f>BDP(A7123,"TICKER")</f>
        <v/>
      </c>
      <c r="C7123" s="13">
        <f>BDP(A7123,"OPT_EXPIRE_DT")</f>
        <v/>
      </c>
      <c r="D7123" s="14">
        <f>BDP(A7123,"OPT_STRIKE_PX")</f>
        <v/>
      </c>
      <c r="E7123" s="6">
        <f>BDP(A7123,"OPT_PUT_CALL")</f>
        <v/>
      </c>
    </row>
    <row r="7124" ht="13" customHeight="1">
      <c r="A7124" s="12" t="inlineStr">
        <is>
          <t>BBG01RB3GG43 Equity</t>
        </is>
      </c>
      <c r="B7124" s="4">
        <f>BDP(A7124,"TICKER")</f>
        <v/>
      </c>
      <c r="C7124" s="13">
        <f>BDP(A7124,"OPT_EXPIRE_DT")</f>
        <v/>
      </c>
      <c r="D7124" s="14">
        <f>BDP(A7124,"OPT_STRIKE_PX")</f>
        <v/>
      </c>
      <c r="E7124" s="4">
        <f>BDP(A7124,"OPT_PUT_CALL")</f>
        <v/>
      </c>
    </row>
    <row r="7125" ht="13" customHeight="1">
      <c r="A7125" s="15" t="inlineStr">
        <is>
          <t>BBG01XFW1Z46 Equity</t>
        </is>
      </c>
      <c r="B7125" s="6">
        <f>BDP(A7125,"TICKER")</f>
        <v/>
      </c>
      <c r="C7125" s="13">
        <f>BDP(A7125,"OPT_EXPIRE_DT")</f>
        <v/>
      </c>
      <c r="D7125" s="14">
        <f>BDP(A7125,"OPT_STRIKE_PX")</f>
        <v/>
      </c>
      <c r="E7125" s="6">
        <f>BDP(A7125,"OPT_PUT_CALL")</f>
        <v/>
      </c>
    </row>
    <row r="7126" ht="13" customHeight="1">
      <c r="A7126" s="12" t="inlineStr">
        <is>
          <t>BBG01Y31PQW8 Equity</t>
        </is>
      </c>
      <c r="B7126" s="4">
        <f>BDP(A7126,"TICKER")</f>
        <v/>
      </c>
      <c r="C7126" s="13">
        <f>BDP(A7126,"OPT_EXPIRE_DT")</f>
        <v/>
      </c>
      <c r="D7126" s="14">
        <f>BDP(A7126,"OPT_STRIKE_PX")</f>
        <v/>
      </c>
      <c r="E7126" s="4">
        <f>BDP(A7126,"OPT_PUT_CALL")</f>
        <v/>
      </c>
    </row>
    <row r="7127" ht="13" customHeight="1">
      <c r="A7127" s="15" t="inlineStr">
        <is>
          <t>BBG01WXGGQT0 Equity</t>
        </is>
      </c>
      <c r="B7127" s="6">
        <f>BDP(A7127,"TICKER")</f>
        <v/>
      </c>
      <c r="C7127" s="13">
        <f>BDP(A7127,"OPT_EXPIRE_DT")</f>
        <v/>
      </c>
      <c r="D7127" s="14">
        <f>BDP(A7127,"OPT_STRIKE_PX")</f>
        <v/>
      </c>
      <c r="E7127" s="6">
        <f>BDP(A7127,"OPT_PUT_CALL")</f>
        <v/>
      </c>
    </row>
    <row r="7128" ht="13" customHeight="1">
      <c r="A7128" s="12" t="inlineStr">
        <is>
          <t>BBG00R4MHH47 Equity</t>
        </is>
      </c>
      <c r="B7128" s="4">
        <f>BDP(A7128,"TICKER")</f>
        <v/>
      </c>
      <c r="C7128" s="13">
        <f>BDP(A7128,"OPT_EXPIRE_DT")</f>
        <v/>
      </c>
      <c r="D7128" s="14">
        <f>BDP(A7128,"OPT_STRIKE_PX")</f>
        <v/>
      </c>
      <c r="E7128" s="4">
        <f>BDP(A7128,"OPT_PUT_CALL")</f>
        <v/>
      </c>
    </row>
    <row r="7129" ht="13" customHeight="1">
      <c r="A7129" s="15" t="inlineStr">
        <is>
          <t>BBG00RHT6WS1 Equity</t>
        </is>
      </c>
      <c r="B7129" s="6">
        <f>BDP(A7129,"TICKER")</f>
        <v/>
      </c>
      <c r="C7129" s="13">
        <f>BDP(A7129,"OPT_EXPIRE_DT")</f>
        <v/>
      </c>
      <c r="D7129" s="14">
        <f>BDP(A7129,"OPT_STRIKE_PX")</f>
        <v/>
      </c>
      <c r="E7129" s="6">
        <f>BDP(A7129,"OPT_PUT_CALL")</f>
        <v/>
      </c>
    </row>
    <row r="7130" ht="13" customHeight="1">
      <c r="A7130" s="12" t="inlineStr">
        <is>
          <t>BBG00TVXCZ35 Equity</t>
        </is>
      </c>
      <c r="B7130" s="4">
        <f>BDP(A7130,"TICKER")</f>
        <v/>
      </c>
      <c r="C7130" s="13">
        <f>BDP(A7130,"OPT_EXPIRE_DT")</f>
        <v/>
      </c>
      <c r="D7130" s="14">
        <f>BDP(A7130,"OPT_STRIKE_PX")</f>
        <v/>
      </c>
      <c r="E7130" s="4">
        <f>BDP(A7130,"OPT_PUT_CALL")</f>
        <v/>
      </c>
    </row>
    <row r="7131" ht="13" customHeight="1">
      <c r="A7131" s="15" t="inlineStr">
        <is>
          <t>BBG00RC1YX13 Equity</t>
        </is>
      </c>
      <c r="B7131" s="6">
        <f>BDP(A7131,"TICKER")</f>
        <v/>
      </c>
      <c r="C7131" s="13">
        <f>BDP(A7131,"OPT_EXPIRE_DT")</f>
        <v/>
      </c>
      <c r="D7131" s="14">
        <f>BDP(A7131,"OPT_STRIKE_PX")</f>
        <v/>
      </c>
      <c r="E7131" s="6">
        <f>BDP(A7131,"OPT_PUT_CALL")</f>
        <v/>
      </c>
    </row>
    <row r="7132" ht="13" customHeight="1">
      <c r="A7132" s="12" t="inlineStr">
        <is>
          <t>BBG00R81LZD4 Equity</t>
        </is>
      </c>
      <c r="B7132" s="4">
        <f>BDP(A7132,"TICKER")</f>
        <v/>
      </c>
      <c r="C7132" s="13">
        <f>BDP(A7132,"OPT_EXPIRE_DT")</f>
        <v/>
      </c>
      <c r="D7132" s="14">
        <f>BDP(A7132,"OPT_STRIKE_PX")</f>
        <v/>
      </c>
      <c r="E7132" s="4">
        <f>BDP(A7132,"OPT_PUT_CALL")</f>
        <v/>
      </c>
    </row>
    <row r="7133" ht="13" customHeight="1">
      <c r="A7133" s="15" t="inlineStr">
        <is>
          <t>BBG00YZB20B7 Equity</t>
        </is>
      </c>
      <c r="B7133" s="6">
        <f>BDP(A7133,"TICKER")</f>
        <v/>
      </c>
      <c r="C7133" s="13">
        <f>BDP(A7133,"OPT_EXPIRE_DT")</f>
        <v/>
      </c>
      <c r="D7133" s="14">
        <f>BDP(A7133,"OPT_STRIKE_PX")</f>
        <v/>
      </c>
      <c r="E7133" s="6">
        <f>BDP(A7133,"OPT_PUT_CALL")</f>
        <v/>
      </c>
    </row>
    <row r="7134" ht="13" customHeight="1">
      <c r="A7134" s="12" t="inlineStr">
        <is>
          <t>BBG00WYDD4L7 Equity</t>
        </is>
      </c>
      <c r="B7134" s="4">
        <f>BDP(A7134,"TICKER")</f>
        <v/>
      </c>
      <c r="C7134" s="13">
        <f>BDP(A7134,"OPT_EXPIRE_DT")</f>
        <v/>
      </c>
      <c r="D7134" s="14">
        <f>BDP(A7134,"OPT_STRIKE_PX")</f>
        <v/>
      </c>
      <c r="E7134" s="4">
        <f>BDP(A7134,"OPT_PUT_CALL")</f>
        <v/>
      </c>
    </row>
    <row r="7135" ht="13" customHeight="1">
      <c r="A7135" s="15" t="inlineStr">
        <is>
          <t>BBG0118QLZ81 Equity</t>
        </is>
      </c>
      <c r="B7135" s="6">
        <f>BDP(A7135,"TICKER")</f>
        <v/>
      </c>
      <c r="C7135" s="13">
        <f>BDP(A7135,"OPT_EXPIRE_DT")</f>
        <v/>
      </c>
      <c r="D7135" s="14">
        <f>BDP(A7135,"OPT_STRIKE_PX")</f>
        <v/>
      </c>
      <c r="E7135" s="6">
        <f>BDP(A7135,"OPT_PUT_CALL")</f>
        <v/>
      </c>
    </row>
    <row r="7136" ht="13" customHeight="1">
      <c r="A7136" s="12" t="inlineStr">
        <is>
          <t>BBG00RCFMF50 Equity</t>
        </is>
      </c>
      <c r="B7136" s="4">
        <f>BDP(A7136,"TICKER")</f>
        <v/>
      </c>
      <c r="C7136" s="13">
        <f>BDP(A7136,"OPT_EXPIRE_DT")</f>
        <v/>
      </c>
      <c r="D7136" s="14">
        <f>BDP(A7136,"OPT_STRIKE_PX")</f>
        <v/>
      </c>
      <c r="E7136" s="4">
        <f>BDP(A7136,"OPT_PUT_CALL")</f>
        <v/>
      </c>
    </row>
    <row r="7137" ht="13" customHeight="1">
      <c r="A7137" s="15" t="inlineStr">
        <is>
          <t>BBG013Q86ZM8 Equity</t>
        </is>
      </c>
      <c r="B7137" s="6">
        <f>BDP(A7137,"TICKER")</f>
        <v/>
      </c>
      <c r="C7137" s="13">
        <f>BDP(A7137,"OPT_EXPIRE_DT")</f>
        <v/>
      </c>
      <c r="D7137" s="14">
        <f>BDP(A7137,"OPT_STRIKE_PX")</f>
        <v/>
      </c>
      <c r="E7137" s="6">
        <f>BDP(A7137,"OPT_PUT_CALL")</f>
        <v/>
      </c>
    </row>
    <row r="7138" ht="13" customHeight="1">
      <c r="A7138" s="12" t="inlineStr">
        <is>
          <t>BBG013X4DPZ9 Equity</t>
        </is>
      </c>
      <c r="B7138" s="4">
        <f>BDP(A7138,"TICKER")</f>
        <v/>
      </c>
      <c r="C7138" s="13">
        <f>BDP(A7138,"OPT_EXPIRE_DT")</f>
        <v/>
      </c>
      <c r="D7138" s="14">
        <f>BDP(A7138,"OPT_STRIKE_PX")</f>
        <v/>
      </c>
      <c r="E7138" s="4">
        <f>BDP(A7138,"OPT_PUT_CALL")</f>
        <v/>
      </c>
    </row>
    <row r="7139" ht="13" customHeight="1">
      <c r="A7139" s="15" t="inlineStr">
        <is>
          <t>BBG0195W6J78 Equity</t>
        </is>
      </c>
      <c r="B7139" s="6">
        <f>BDP(A7139,"TICKER")</f>
        <v/>
      </c>
      <c r="C7139" s="13">
        <f>BDP(A7139,"OPT_EXPIRE_DT")</f>
        <v/>
      </c>
      <c r="D7139" s="14">
        <f>BDP(A7139,"OPT_STRIKE_PX")</f>
        <v/>
      </c>
      <c r="E7139" s="6">
        <f>BDP(A7139,"OPT_PUT_CALL")</f>
        <v/>
      </c>
    </row>
    <row r="7140" ht="13" customHeight="1">
      <c r="A7140" s="12" t="inlineStr">
        <is>
          <t>BBG00Y2M29K0 Equity</t>
        </is>
      </c>
      <c r="B7140" s="4">
        <f>BDP(A7140,"TICKER")</f>
        <v/>
      </c>
      <c r="C7140" s="13">
        <f>BDP(A7140,"OPT_EXPIRE_DT")</f>
        <v/>
      </c>
      <c r="D7140" s="14">
        <f>BDP(A7140,"OPT_STRIKE_PX")</f>
        <v/>
      </c>
      <c r="E7140" s="4">
        <f>BDP(A7140,"OPT_PUT_CALL")</f>
        <v/>
      </c>
    </row>
    <row r="7141" ht="13" customHeight="1">
      <c r="A7141" s="15" t="inlineStr">
        <is>
          <t>BBG01C4RQYB3 Equity</t>
        </is>
      </c>
      <c r="B7141" s="6">
        <f>BDP(A7141,"TICKER")</f>
        <v/>
      </c>
      <c r="C7141" s="13">
        <f>BDP(A7141,"OPT_EXPIRE_DT")</f>
        <v/>
      </c>
      <c r="D7141" s="14">
        <f>BDP(A7141,"OPT_STRIKE_PX")</f>
        <v/>
      </c>
      <c r="E7141" s="6">
        <f>BDP(A7141,"OPT_PUT_CALL")</f>
        <v/>
      </c>
    </row>
    <row r="7142" ht="13" customHeight="1">
      <c r="A7142" s="12" t="inlineStr">
        <is>
          <t>BBG01FQ9H7H5 Equity</t>
        </is>
      </c>
      <c r="B7142" s="4">
        <f>BDP(A7142,"TICKER")</f>
        <v/>
      </c>
      <c r="C7142" s="13">
        <f>BDP(A7142,"OPT_EXPIRE_DT")</f>
        <v/>
      </c>
      <c r="D7142" s="14">
        <f>BDP(A7142,"OPT_STRIKE_PX")</f>
        <v/>
      </c>
      <c r="E7142" s="4">
        <f>BDP(A7142,"OPT_PUT_CALL")</f>
        <v/>
      </c>
    </row>
    <row r="7143" ht="13" customHeight="1">
      <c r="A7143" s="15" t="inlineStr">
        <is>
          <t>BBG01FN9CVR9 Equity</t>
        </is>
      </c>
      <c r="B7143" s="6">
        <f>BDP(A7143,"TICKER")</f>
        <v/>
      </c>
      <c r="C7143" s="13">
        <f>BDP(A7143,"OPT_EXPIRE_DT")</f>
        <v/>
      </c>
      <c r="D7143" s="14">
        <f>BDP(A7143,"OPT_STRIKE_PX")</f>
        <v/>
      </c>
      <c r="E7143" s="6">
        <f>BDP(A7143,"OPT_PUT_CALL")</f>
        <v/>
      </c>
    </row>
    <row r="7144" ht="13" customHeight="1">
      <c r="A7144" s="12" t="inlineStr">
        <is>
          <t>BBG014TNYW73 Equity</t>
        </is>
      </c>
      <c r="B7144" s="4">
        <f>BDP(A7144,"TICKER")</f>
        <v/>
      </c>
      <c r="C7144" s="13">
        <f>BDP(A7144,"OPT_EXPIRE_DT")</f>
        <v/>
      </c>
      <c r="D7144" s="14">
        <f>BDP(A7144,"OPT_STRIKE_PX")</f>
        <v/>
      </c>
      <c r="E7144" s="4">
        <f>BDP(A7144,"OPT_PUT_CALL")</f>
        <v/>
      </c>
    </row>
    <row r="7145" ht="13" customHeight="1">
      <c r="A7145" s="15" t="inlineStr">
        <is>
          <t>BBG01JJDNSW6 Equity</t>
        </is>
      </c>
      <c r="B7145" s="6">
        <f>BDP(A7145,"TICKER")</f>
        <v/>
      </c>
      <c r="C7145" s="13">
        <f>BDP(A7145,"OPT_EXPIRE_DT")</f>
        <v/>
      </c>
      <c r="D7145" s="14">
        <f>BDP(A7145,"OPT_STRIKE_PX")</f>
        <v/>
      </c>
      <c r="E7145" s="6">
        <f>BDP(A7145,"OPT_PUT_CALL")</f>
        <v/>
      </c>
    </row>
    <row r="7146" ht="13" customHeight="1">
      <c r="A7146" s="12" t="inlineStr">
        <is>
          <t>BBG01KXXP490 Equity</t>
        </is>
      </c>
      <c r="B7146" s="4">
        <f>BDP(A7146,"TICKER")</f>
        <v/>
      </c>
      <c r="C7146" s="13">
        <f>BDP(A7146,"OPT_EXPIRE_DT")</f>
        <v/>
      </c>
      <c r="D7146" s="14">
        <f>BDP(A7146,"OPT_STRIKE_PX")</f>
        <v/>
      </c>
      <c r="E7146" s="4">
        <f>BDP(A7146,"OPT_PUT_CALL")</f>
        <v/>
      </c>
    </row>
    <row r="7147" ht="13" customHeight="1">
      <c r="A7147" s="15" t="inlineStr">
        <is>
          <t>BBG01L3ND405 Equity</t>
        </is>
      </c>
      <c r="B7147" s="6">
        <f>BDP(A7147,"TICKER")</f>
        <v/>
      </c>
      <c r="C7147" s="13">
        <f>BDP(A7147,"OPT_EXPIRE_DT")</f>
        <v/>
      </c>
      <c r="D7147" s="14">
        <f>BDP(A7147,"OPT_STRIKE_PX")</f>
        <v/>
      </c>
      <c r="E7147" s="6">
        <f>BDP(A7147,"OPT_PUT_CALL")</f>
        <v/>
      </c>
    </row>
    <row r="7148" ht="13" customHeight="1">
      <c r="A7148" s="12" t="inlineStr">
        <is>
          <t>BBG01R5RWN17 Equity</t>
        </is>
      </c>
      <c r="B7148" s="4">
        <f>BDP(A7148,"TICKER")</f>
        <v/>
      </c>
      <c r="C7148" s="13">
        <f>BDP(A7148,"OPT_EXPIRE_DT")</f>
        <v/>
      </c>
      <c r="D7148" s="14">
        <f>BDP(A7148,"OPT_STRIKE_PX")</f>
        <v/>
      </c>
      <c r="E7148" s="4">
        <f>BDP(A7148,"OPT_PUT_CALL")</f>
        <v/>
      </c>
    </row>
    <row r="7149" ht="13" customHeight="1">
      <c r="A7149" s="15" t="inlineStr">
        <is>
          <t>BBG01RWRT4S4 Equity</t>
        </is>
      </c>
      <c r="B7149" s="6">
        <f>BDP(A7149,"TICKER")</f>
        <v/>
      </c>
      <c r="C7149" s="13">
        <f>BDP(A7149,"OPT_EXPIRE_DT")</f>
        <v/>
      </c>
      <c r="D7149" s="14">
        <f>BDP(A7149,"OPT_STRIKE_PX")</f>
        <v/>
      </c>
      <c r="E7149" s="6">
        <f>BDP(A7149,"OPT_PUT_CALL")</f>
        <v/>
      </c>
    </row>
    <row r="7150" ht="13" customHeight="1">
      <c r="A7150" s="12" t="inlineStr">
        <is>
          <t>BBG01RB3FY18 Equity</t>
        </is>
      </c>
      <c r="B7150" s="4">
        <f>BDP(A7150,"TICKER")</f>
        <v/>
      </c>
      <c r="C7150" s="13">
        <f>BDP(A7150,"OPT_EXPIRE_DT")</f>
        <v/>
      </c>
      <c r="D7150" s="14">
        <f>BDP(A7150,"OPT_STRIKE_PX")</f>
        <v/>
      </c>
      <c r="E7150" s="4">
        <f>BDP(A7150,"OPT_PUT_CALL")</f>
        <v/>
      </c>
    </row>
    <row r="7151" ht="13" customHeight="1">
      <c r="A7151" s="15" t="inlineStr">
        <is>
          <t>BBG01XFW52G2 Equity</t>
        </is>
      </c>
      <c r="B7151" s="6">
        <f>BDP(A7151,"TICKER")</f>
        <v/>
      </c>
      <c r="C7151" s="13">
        <f>BDP(A7151,"OPT_EXPIRE_DT")</f>
        <v/>
      </c>
      <c r="D7151" s="14">
        <f>BDP(A7151,"OPT_STRIKE_PX")</f>
        <v/>
      </c>
      <c r="E7151" s="6">
        <f>BDP(A7151,"OPT_PUT_CALL")</f>
        <v/>
      </c>
    </row>
    <row r="7152" ht="13" customHeight="1">
      <c r="A7152" s="12" t="inlineStr">
        <is>
          <t>BBG01ZCH5MS6 Equity</t>
        </is>
      </c>
      <c r="B7152" s="4">
        <f>BDP(A7152,"TICKER")</f>
        <v/>
      </c>
      <c r="C7152" s="13">
        <f>BDP(A7152,"OPT_EXPIRE_DT")</f>
        <v/>
      </c>
      <c r="D7152" s="14">
        <f>BDP(A7152,"OPT_STRIKE_PX")</f>
        <v/>
      </c>
      <c r="E7152" s="4">
        <f>BDP(A7152,"OPT_PUT_CALL")</f>
        <v/>
      </c>
    </row>
    <row r="7153" ht="13" customHeight="1">
      <c r="A7153" s="15" t="inlineStr">
        <is>
          <t>BBG01WXGBTV6 Equity</t>
        </is>
      </c>
      <c r="B7153" s="6">
        <f>BDP(A7153,"TICKER")</f>
        <v/>
      </c>
      <c r="C7153" s="13">
        <f>BDP(A7153,"OPT_EXPIRE_DT")</f>
        <v/>
      </c>
      <c r="D7153" s="14">
        <f>BDP(A7153,"OPT_STRIKE_PX")</f>
        <v/>
      </c>
      <c r="E7153" s="6">
        <f>BDP(A7153,"OPT_PUT_CALL")</f>
        <v/>
      </c>
    </row>
    <row r="7154" ht="13" customHeight="1">
      <c r="A7154" s="12" t="inlineStr">
        <is>
          <t>BBG00R4MHH56 Equity</t>
        </is>
      </c>
      <c r="B7154" s="4">
        <f>BDP(A7154,"TICKER")</f>
        <v/>
      </c>
      <c r="C7154" s="13">
        <f>BDP(A7154,"OPT_EXPIRE_DT")</f>
        <v/>
      </c>
      <c r="D7154" s="14">
        <f>BDP(A7154,"OPT_STRIKE_PX")</f>
        <v/>
      </c>
      <c r="E7154" s="4">
        <f>BDP(A7154,"OPT_PUT_CALL")</f>
        <v/>
      </c>
    </row>
    <row r="7155" ht="13" customHeight="1">
      <c r="A7155" s="15" t="inlineStr">
        <is>
          <t>BBG00RHT6WT0 Equity</t>
        </is>
      </c>
      <c r="B7155" s="6">
        <f>BDP(A7155,"TICKER")</f>
        <v/>
      </c>
      <c r="C7155" s="13">
        <f>BDP(A7155,"OPT_EXPIRE_DT")</f>
        <v/>
      </c>
      <c r="D7155" s="14">
        <f>BDP(A7155,"OPT_STRIKE_PX")</f>
        <v/>
      </c>
      <c r="E7155" s="6">
        <f>BDP(A7155,"OPT_PUT_CALL")</f>
        <v/>
      </c>
    </row>
    <row r="7156" ht="13" customHeight="1">
      <c r="A7156" s="12" t="inlineStr">
        <is>
          <t>BBG00TVXCZ26 Equity</t>
        </is>
      </c>
      <c r="B7156" s="4">
        <f>BDP(A7156,"TICKER")</f>
        <v/>
      </c>
      <c r="C7156" s="13">
        <f>BDP(A7156,"OPT_EXPIRE_DT")</f>
        <v/>
      </c>
      <c r="D7156" s="14">
        <f>BDP(A7156,"OPT_STRIKE_PX")</f>
        <v/>
      </c>
      <c r="E7156" s="4">
        <f>BDP(A7156,"OPT_PUT_CALL")</f>
        <v/>
      </c>
    </row>
    <row r="7157" ht="13" customHeight="1">
      <c r="A7157" s="15" t="inlineStr">
        <is>
          <t>BBG00RC1YX22 Equity</t>
        </is>
      </c>
      <c r="B7157" s="6">
        <f>BDP(A7157,"TICKER")</f>
        <v/>
      </c>
      <c r="C7157" s="13">
        <f>BDP(A7157,"OPT_EXPIRE_DT")</f>
        <v/>
      </c>
      <c r="D7157" s="14">
        <f>BDP(A7157,"OPT_STRIKE_PX")</f>
        <v/>
      </c>
      <c r="E7157" s="6">
        <f>BDP(A7157,"OPT_PUT_CALL")</f>
        <v/>
      </c>
    </row>
    <row r="7158" ht="13" customHeight="1">
      <c r="A7158" s="12" t="inlineStr">
        <is>
          <t>BBG00R81LZF2 Equity</t>
        </is>
      </c>
      <c r="B7158" s="4">
        <f>BDP(A7158,"TICKER")</f>
        <v/>
      </c>
      <c r="C7158" s="13">
        <f>BDP(A7158,"OPT_EXPIRE_DT")</f>
        <v/>
      </c>
      <c r="D7158" s="14">
        <f>BDP(A7158,"OPT_STRIKE_PX")</f>
        <v/>
      </c>
      <c r="E7158" s="4">
        <f>BDP(A7158,"OPT_PUT_CALL")</f>
        <v/>
      </c>
    </row>
    <row r="7159" ht="13" customHeight="1">
      <c r="A7159" s="15" t="inlineStr">
        <is>
          <t>BBG00YZB2081 Equity</t>
        </is>
      </c>
      <c r="B7159" s="6">
        <f>BDP(A7159,"TICKER")</f>
        <v/>
      </c>
      <c r="C7159" s="13">
        <f>BDP(A7159,"OPT_EXPIRE_DT")</f>
        <v/>
      </c>
      <c r="D7159" s="14">
        <f>BDP(A7159,"OPT_STRIKE_PX")</f>
        <v/>
      </c>
      <c r="E7159" s="6">
        <f>BDP(A7159,"OPT_PUT_CALL")</f>
        <v/>
      </c>
    </row>
    <row r="7160" ht="13" customHeight="1">
      <c r="A7160" s="12" t="inlineStr">
        <is>
          <t>BBG00WYDD4K8 Equity</t>
        </is>
      </c>
      <c r="B7160" s="4">
        <f>BDP(A7160,"TICKER")</f>
        <v/>
      </c>
      <c r="C7160" s="13">
        <f>BDP(A7160,"OPT_EXPIRE_DT")</f>
        <v/>
      </c>
      <c r="D7160" s="14">
        <f>BDP(A7160,"OPT_STRIKE_PX")</f>
        <v/>
      </c>
      <c r="E7160" s="4">
        <f>BDP(A7160,"OPT_PUT_CALL")</f>
        <v/>
      </c>
    </row>
    <row r="7161" ht="13" customHeight="1">
      <c r="A7161" s="15" t="inlineStr">
        <is>
          <t>BBG0118QLZ72 Equity</t>
        </is>
      </c>
      <c r="B7161" s="6">
        <f>BDP(A7161,"TICKER")</f>
        <v/>
      </c>
      <c r="C7161" s="13">
        <f>BDP(A7161,"OPT_EXPIRE_DT")</f>
        <v/>
      </c>
      <c r="D7161" s="14">
        <f>BDP(A7161,"OPT_STRIKE_PX")</f>
        <v/>
      </c>
      <c r="E7161" s="6">
        <f>BDP(A7161,"OPT_PUT_CALL")</f>
        <v/>
      </c>
    </row>
    <row r="7162" ht="13" customHeight="1">
      <c r="A7162" s="12" t="inlineStr">
        <is>
          <t>BBG00RCFMF69 Equity</t>
        </is>
      </c>
      <c r="B7162" s="4">
        <f>BDP(A7162,"TICKER")</f>
        <v/>
      </c>
      <c r="C7162" s="13">
        <f>BDP(A7162,"OPT_EXPIRE_DT")</f>
        <v/>
      </c>
      <c r="D7162" s="14">
        <f>BDP(A7162,"OPT_STRIKE_PX")</f>
        <v/>
      </c>
      <c r="E7162" s="4">
        <f>BDP(A7162,"OPT_PUT_CALL")</f>
        <v/>
      </c>
    </row>
    <row r="7163" ht="13" customHeight="1">
      <c r="A7163" s="15" t="inlineStr">
        <is>
          <t>BBG013Q86ZL9 Equity</t>
        </is>
      </c>
      <c r="B7163" s="6">
        <f>BDP(A7163,"TICKER")</f>
        <v/>
      </c>
      <c r="C7163" s="13">
        <f>BDP(A7163,"OPT_EXPIRE_DT")</f>
        <v/>
      </c>
      <c r="D7163" s="14">
        <f>BDP(A7163,"OPT_STRIKE_PX")</f>
        <v/>
      </c>
      <c r="E7163" s="6">
        <f>BDP(A7163,"OPT_PUT_CALL")</f>
        <v/>
      </c>
    </row>
    <row r="7164" ht="13" customHeight="1">
      <c r="A7164" s="12" t="inlineStr">
        <is>
          <t>BBG013X4DPY0 Equity</t>
        </is>
      </c>
      <c r="B7164" s="4">
        <f>BDP(A7164,"TICKER")</f>
        <v/>
      </c>
      <c r="C7164" s="13">
        <f>BDP(A7164,"OPT_EXPIRE_DT")</f>
        <v/>
      </c>
      <c r="D7164" s="14">
        <f>BDP(A7164,"OPT_STRIKE_PX")</f>
        <v/>
      </c>
      <c r="E7164" s="4">
        <f>BDP(A7164,"OPT_PUT_CALL")</f>
        <v/>
      </c>
    </row>
    <row r="7165" ht="13" customHeight="1">
      <c r="A7165" s="15" t="inlineStr">
        <is>
          <t>BBG0195W6J69 Equity</t>
        </is>
      </c>
      <c r="B7165" s="6">
        <f>BDP(A7165,"TICKER")</f>
        <v/>
      </c>
      <c r="C7165" s="13">
        <f>BDP(A7165,"OPT_EXPIRE_DT")</f>
        <v/>
      </c>
      <c r="D7165" s="14">
        <f>BDP(A7165,"OPT_STRIKE_PX")</f>
        <v/>
      </c>
      <c r="E7165" s="6">
        <f>BDP(A7165,"OPT_PUT_CALL")</f>
        <v/>
      </c>
    </row>
    <row r="7166" ht="13" customHeight="1">
      <c r="A7166" s="12" t="inlineStr">
        <is>
          <t>BBG00Y2M29L9 Equity</t>
        </is>
      </c>
      <c r="B7166" s="4">
        <f>BDP(A7166,"TICKER")</f>
        <v/>
      </c>
      <c r="C7166" s="13">
        <f>BDP(A7166,"OPT_EXPIRE_DT")</f>
        <v/>
      </c>
      <c r="D7166" s="14">
        <f>BDP(A7166,"OPT_STRIKE_PX")</f>
        <v/>
      </c>
      <c r="E7166" s="4">
        <f>BDP(A7166,"OPT_PUT_CALL")</f>
        <v/>
      </c>
    </row>
    <row r="7167" ht="13" customHeight="1">
      <c r="A7167" s="15" t="inlineStr">
        <is>
          <t>BBG01C4RQYC2 Equity</t>
        </is>
      </c>
      <c r="B7167" s="6">
        <f>BDP(A7167,"TICKER")</f>
        <v/>
      </c>
      <c r="C7167" s="13">
        <f>BDP(A7167,"OPT_EXPIRE_DT")</f>
        <v/>
      </c>
      <c r="D7167" s="14">
        <f>BDP(A7167,"OPT_STRIKE_PX")</f>
        <v/>
      </c>
      <c r="E7167" s="6">
        <f>BDP(A7167,"OPT_PUT_CALL")</f>
        <v/>
      </c>
    </row>
    <row r="7168" ht="13" customHeight="1">
      <c r="A7168" s="12" t="inlineStr">
        <is>
          <t>BBG01FQ9H7J3 Equity</t>
        </is>
      </c>
      <c r="B7168" s="4">
        <f>BDP(A7168,"TICKER")</f>
        <v/>
      </c>
      <c r="C7168" s="13">
        <f>BDP(A7168,"OPT_EXPIRE_DT")</f>
        <v/>
      </c>
      <c r="D7168" s="14">
        <f>BDP(A7168,"OPT_STRIKE_PX")</f>
        <v/>
      </c>
      <c r="E7168" s="4">
        <f>BDP(A7168,"OPT_PUT_CALL")</f>
        <v/>
      </c>
    </row>
    <row r="7169" ht="13" customHeight="1">
      <c r="A7169" s="15" t="inlineStr">
        <is>
          <t>BBG01FN9CVT7 Equity</t>
        </is>
      </c>
      <c r="B7169" s="6">
        <f>BDP(A7169,"TICKER")</f>
        <v/>
      </c>
      <c r="C7169" s="13">
        <f>BDP(A7169,"OPT_EXPIRE_DT")</f>
        <v/>
      </c>
      <c r="D7169" s="14">
        <f>BDP(A7169,"OPT_STRIKE_PX")</f>
        <v/>
      </c>
      <c r="E7169" s="6">
        <f>BDP(A7169,"OPT_PUT_CALL")</f>
        <v/>
      </c>
    </row>
    <row r="7170" ht="13" customHeight="1">
      <c r="A7170" s="12" t="inlineStr">
        <is>
          <t>BBG014TNYW82 Equity</t>
        </is>
      </c>
      <c r="B7170" s="4">
        <f>BDP(A7170,"TICKER")</f>
        <v/>
      </c>
      <c r="C7170" s="13">
        <f>BDP(A7170,"OPT_EXPIRE_DT")</f>
        <v/>
      </c>
      <c r="D7170" s="14">
        <f>BDP(A7170,"OPT_STRIKE_PX")</f>
        <v/>
      </c>
      <c r="E7170" s="4">
        <f>BDP(A7170,"OPT_PUT_CALL")</f>
        <v/>
      </c>
    </row>
    <row r="7171" ht="13" customHeight="1">
      <c r="A7171" s="15" t="inlineStr">
        <is>
          <t>BBG01JJDNSX5 Equity</t>
        </is>
      </c>
      <c r="B7171" s="6">
        <f>BDP(A7171,"TICKER")</f>
        <v/>
      </c>
      <c r="C7171" s="13">
        <f>BDP(A7171,"OPT_EXPIRE_DT")</f>
        <v/>
      </c>
      <c r="D7171" s="14">
        <f>BDP(A7171,"OPT_STRIKE_PX")</f>
        <v/>
      </c>
      <c r="E7171" s="6">
        <f>BDP(A7171,"OPT_PUT_CALL")</f>
        <v/>
      </c>
    </row>
    <row r="7172" ht="13" customHeight="1">
      <c r="A7172" s="12" t="inlineStr">
        <is>
          <t>BBG01KXXP4B7 Equity</t>
        </is>
      </c>
      <c r="B7172" s="4">
        <f>BDP(A7172,"TICKER")</f>
        <v/>
      </c>
      <c r="C7172" s="13">
        <f>BDP(A7172,"OPT_EXPIRE_DT")</f>
        <v/>
      </c>
      <c r="D7172" s="14">
        <f>BDP(A7172,"OPT_STRIKE_PX")</f>
        <v/>
      </c>
      <c r="E7172" s="4">
        <f>BDP(A7172,"OPT_PUT_CALL")</f>
        <v/>
      </c>
    </row>
    <row r="7173" ht="13" customHeight="1">
      <c r="A7173" s="15" t="inlineStr">
        <is>
          <t>BBG01L3ND414 Equity</t>
        </is>
      </c>
      <c r="B7173" s="6">
        <f>BDP(A7173,"TICKER")</f>
        <v/>
      </c>
      <c r="C7173" s="13">
        <f>BDP(A7173,"OPT_EXPIRE_DT")</f>
        <v/>
      </c>
      <c r="D7173" s="14">
        <f>BDP(A7173,"OPT_STRIKE_PX")</f>
        <v/>
      </c>
      <c r="E7173" s="6">
        <f>BDP(A7173,"OPT_PUT_CALL")</f>
        <v/>
      </c>
    </row>
    <row r="7174" ht="13" customHeight="1">
      <c r="A7174" s="12" t="inlineStr">
        <is>
          <t>BBG01R5RVQT1 Equity</t>
        </is>
      </c>
      <c r="B7174" s="4">
        <f>BDP(A7174,"TICKER")</f>
        <v/>
      </c>
      <c r="C7174" s="13">
        <f>BDP(A7174,"OPT_EXPIRE_DT")</f>
        <v/>
      </c>
      <c r="D7174" s="14">
        <f>BDP(A7174,"OPT_STRIKE_PX")</f>
        <v/>
      </c>
      <c r="E7174" s="4">
        <f>BDP(A7174,"OPT_PUT_CALL")</f>
        <v/>
      </c>
    </row>
    <row r="7175" ht="13" customHeight="1">
      <c r="A7175" s="15" t="inlineStr">
        <is>
          <t>BBG01RWRV3L0 Equity</t>
        </is>
      </c>
      <c r="B7175" s="6">
        <f>BDP(A7175,"TICKER")</f>
        <v/>
      </c>
      <c r="C7175" s="13">
        <f>BDP(A7175,"OPT_EXPIRE_DT")</f>
        <v/>
      </c>
      <c r="D7175" s="14">
        <f>BDP(A7175,"OPT_STRIKE_PX")</f>
        <v/>
      </c>
      <c r="E7175" s="6">
        <f>BDP(A7175,"OPT_PUT_CALL")</f>
        <v/>
      </c>
    </row>
    <row r="7176" ht="13" customHeight="1">
      <c r="A7176" s="12" t="inlineStr">
        <is>
          <t>BBG01RB3GFJ9 Equity</t>
        </is>
      </c>
      <c r="B7176" s="4">
        <f>BDP(A7176,"TICKER")</f>
        <v/>
      </c>
      <c r="C7176" s="13">
        <f>BDP(A7176,"OPT_EXPIRE_DT")</f>
        <v/>
      </c>
      <c r="D7176" s="14">
        <f>BDP(A7176,"OPT_STRIKE_PX")</f>
        <v/>
      </c>
      <c r="E7176" s="4">
        <f>BDP(A7176,"OPT_PUT_CALL")</f>
        <v/>
      </c>
    </row>
    <row r="7177" ht="13" customHeight="1">
      <c r="A7177" s="15" t="inlineStr">
        <is>
          <t>BBG01XFW1YJ3 Equity</t>
        </is>
      </c>
      <c r="B7177" s="6">
        <f>BDP(A7177,"TICKER")</f>
        <v/>
      </c>
      <c r="C7177" s="13">
        <f>BDP(A7177,"OPT_EXPIRE_DT")</f>
        <v/>
      </c>
      <c r="D7177" s="14">
        <f>BDP(A7177,"OPT_STRIKE_PX")</f>
        <v/>
      </c>
      <c r="E7177" s="6">
        <f>BDP(A7177,"OPT_PUT_CALL")</f>
        <v/>
      </c>
    </row>
    <row r="7178" ht="13" customHeight="1">
      <c r="A7178" s="12" t="inlineStr">
        <is>
          <t>BBG01ZCH2ZB8 Equity</t>
        </is>
      </c>
      <c r="B7178" s="4">
        <f>BDP(A7178,"TICKER")</f>
        <v/>
      </c>
      <c r="C7178" s="13">
        <f>BDP(A7178,"OPT_EXPIRE_DT")</f>
        <v/>
      </c>
      <c r="D7178" s="14">
        <f>BDP(A7178,"OPT_STRIKE_PX")</f>
        <v/>
      </c>
      <c r="E7178" s="4">
        <f>BDP(A7178,"OPT_PUT_CALL")</f>
        <v/>
      </c>
    </row>
    <row r="7179" ht="13" customHeight="1">
      <c r="A7179" s="15" t="inlineStr">
        <is>
          <t>BBG01WXG9426 Equity</t>
        </is>
      </c>
      <c r="B7179" s="6">
        <f>BDP(A7179,"TICKER")</f>
        <v/>
      </c>
      <c r="C7179" s="13">
        <f>BDP(A7179,"OPT_EXPIRE_DT")</f>
        <v/>
      </c>
      <c r="D7179" s="14">
        <f>BDP(A7179,"OPT_STRIKE_PX")</f>
        <v/>
      </c>
      <c r="E7179" s="6">
        <f>BDP(A7179,"OPT_PUT_CALL")</f>
        <v/>
      </c>
    </row>
    <row r="7180" ht="13" customHeight="1">
      <c r="A7180" s="12" t="inlineStr">
        <is>
          <t>BBG00JSH2N61 Equity</t>
        </is>
      </c>
      <c r="B7180" s="4">
        <f>BDP(A7180,"TICKER")</f>
        <v/>
      </c>
      <c r="C7180" s="13">
        <f>BDP(A7180,"OPT_EXPIRE_DT")</f>
        <v/>
      </c>
      <c r="D7180" s="14">
        <f>BDP(A7180,"OPT_STRIKE_PX")</f>
        <v/>
      </c>
      <c r="E7180" s="4">
        <f>BDP(A7180,"OPT_PUT_CALL")</f>
        <v/>
      </c>
    </row>
    <row r="7181" ht="13" customHeight="1">
      <c r="A7181" s="15" t="inlineStr">
        <is>
          <t>BBG00RC1R291 Equity</t>
        </is>
      </c>
      <c r="B7181" s="6">
        <f>BDP(A7181,"TICKER")</f>
        <v/>
      </c>
      <c r="C7181" s="13">
        <f>BDP(A7181,"OPT_EXPIRE_DT")</f>
        <v/>
      </c>
      <c r="D7181" s="14">
        <f>BDP(A7181,"OPT_STRIKE_PX")</f>
        <v/>
      </c>
      <c r="E7181" s="6">
        <f>BDP(A7181,"OPT_PUT_CALL")</f>
        <v/>
      </c>
    </row>
    <row r="7182" ht="13" customHeight="1">
      <c r="A7182" s="12" t="inlineStr">
        <is>
          <t>BBG00RDFLC75 Equity</t>
        </is>
      </c>
      <c r="B7182" s="4">
        <f>BDP(A7182,"TICKER")</f>
        <v/>
      </c>
      <c r="C7182" s="13">
        <f>BDP(A7182,"OPT_EXPIRE_DT")</f>
        <v/>
      </c>
      <c r="D7182" s="14">
        <f>BDP(A7182,"OPT_STRIKE_PX")</f>
        <v/>
      </c>
      <c r="E7182" s="4">
        <f>BDP(A7182,"OPT_PUT_CALL")</f>
        <v/>
      </c>
    </row>
    <row r="7183" ht="13" customHeight="1">
      <c r="A7183" s="15" t="inlineStr">
        <is>
          <t>BBG00RC1YY48 Equity</t>
        </is>
      </c>
      <c r="B7183" s="6">
        <f>BDP(A7183,"TICKER")</f>
        <v/>
      </c>
      <c r="C7183" s="13">
        <f>BDP(A7183,"OPT_EXPIRE_DT")</f>
        <v/>
      </c>
      <c r="D7183" s="14">
        <f>BDP(A7183,"OPT_STRIKE_PX")</f>
        <v/>
      </c>
      <c r="E7183" s="6">
        <f>BDP(A7183,"OPT_PUT_CALL")</f>
        <v/>
      </c>
    </row>
    <row r="7184" ht="13" customHeight="1">
      <c r="A7184" s="12" t="inlineStr">
        <is>
          <t>BBG00RT65660 Equity</t>
        </is>
      </c>
      <c r="B7184" s="4">
        <f>BDP(A7184,"TICKER")</f>
        <v/>
      </c>
      <c r="C7184" s="13">
        <f>BDP(A7184,"OPT_EXPIRE_DT")</f>
        <v/>
      </c>
      <c r="D7184" s="14">
        <f>BDP(A7184,"OPT_STRIKE_PX")</f>
        <v/>
      </c>
      <c r="E7184" s="4">
        <f>BDP(A7184,"OPT_PUT_CALL")</f>
        <v/>
      </c>
    </row>
    <row r="7185" ht="13" customHeight="1">
      <c r="A7185" s="15" t="inlineStr">
        <is>
          <t>BBG00YZB21F1 Equity</t>
        </is>
      </c>
      <c r="B7185" s="6">
        <f>BDP(A7185,"TICKER")</f>
        <v/>
      </c>
      <c r="C7185" s="13">
        <f>BDP(A7185,"OPT_EXPIRE_DT")</f>
        <v/>
      </c>
      <c r="D7185" s="14">
        <f>BDP(A7185,"OPT_STRIKE_PX")</f>
        <v/>
      </c>
      <c r="E7185" s="6">
        <f>BDP(A7185,"OPT_PUT_CALL")</f>
        <v/>
      </c>
    </row>
    <row r="7186" ht="13" customHeight="1">
      <c r="A7186" s="12" t="inlineStr">
        <is>
          <t>BBG0110PBFM0 Equity</t>
        </is>
      </c>
      <c r="B7186" s="4">
        <f>BDP(A7186,"TICKER")</f>
        <v/>
      </c>
      <c r="C7186" s="13">
        <f>BDP(A7186,"OPT_EXPIRE_DT")</f>
        <v/>
      </c>
      <c r="D7186" s="14">
        <f>BDP(A7186,"OPT_STRIKE_PX")</f>
        <v/>
      </c>
      <c r="E7186" s="4">
        <f>BDP(A7186,"OPT_PUT_CALL")</f>
        <v/>
      </c>
    </row>
    <row r="7187" ht="13" customHeight="1">
      <c r="A7187" s="15" t="inlineStr">
        <is>
          <t>BBG0118QM0C2 Equity</t>
        </is>
      </c>
      <c r="B7187" s="6">
        <f>BDP(A7187,"TICKER")</f>
        <v/>
      </c>
      <c r="C7187" s="13">
        <f>BDP(A7187,"OPT_EXPIRE_DT")</f>
        <v/>
      </c>
      <c r="D7187" s="14">
        <f>BDP(A7187,"OPT_STRIKE_PX")</f>
        <v/>
      </c>
      <c r="E7187" s="6">
        <f>BDP(A7187,"OPT_PUT_CALL")</f>
        <v/>
      </c>
    </row>
    <row r="7188" ht="13" customHeight="1">
      <c r="A7188" s="12" t="inlineStr">
        <is>
          <t>BBG00RCFMG85 Equity</t>
        </is>
      </c>
      <c r="B7188" s="4">
        <f>BDP(A7188,"TICKER")</f>
        <v/>
      </c>
      <c r="C7188" s="13">
        <f>BDP(A7188,"OPT_EXPIRE_DT")</f>
        <v/>
      </c>
      <c r="D7188" s="14">
        <f>BDP(A7188,"OPT_STRIKE_PX")</f>
        <v/>
      </c>
      <c r="E7188" s="4">
        <f>BDP(A7188,"OPT_PUT_CALL")</f>
        <v/>
      </c>
    </row>
    <row r="7189" ht="13" customHeight="1">
      <c r="A7189" s="15" t="inlineStr">
        <is>
          <t>BBG013Q870R9 Equity</t>
        </is>
      </c>
      <c r="B7189" s="6">
        <f>BDP(A7189,"TICKER")</f>
        <v/>
      </c>
      <c r="C7189" s="13">
        <f>BDP(A7189,"OPT_EXPIRE_DT")</f>
        <v/>
      </c>
      <c r="D7189" s="14">
        <f>BDP(A7189,"OPT_STRIKE_PX")</f>
        <v/>
      </c>
      <c r="E7189" s="6">
        <f>BDP(A7189,"OPT_PUT_CALL")</f>
        <v/>
      </c>
    </row>
    <row r="7190" ht="13" customHeight="1">
      <c r="A7190" s="12" t="inlineStr">
        <is>
          <t>BBG017FXBZZ6 Equity</t>
        </is>
      </c>
      <c r="B7190" s="4">
        <f>BDP(A7190,"TICKER")</f>
        <v/>
      </c>
      <c r="C7190" s="13">
        <f>BDP(A7190,"OPT_EXPIRE_DT")</f>
        <v/>
      </c>
      <c r="D7190" s="14">
        <f>BDP(A7190,"OPT_STRIKE_PX")</f>
        <v/>
      </c>
      <c r="E7190" s="4">
        <f>BDP(A7190,"OPT_PUT_CALL")</f>
        <v/>
      </c>
    </row>
    <row r="7191" ht="13" customHeight="1">
      <c r="A7191" s="15" t="inlineStr">
        <is>
          <t>BBG019M89W07 Equity</t>
        </is>
      </c>
      <c r="B7191" s="6">
        <f>BDP(A7191,"TICKER")</f>
        <v/>
      </c>
      <c r="C7191" s="13">
        <f>BDP(A7191,"OPT_EXPIRE_DT")</f>
        <v/>
      </c>
      <c r="D7191" s="14">
        <f>BDP(A7191,"OPT_STRIKE_PX")</f>
        <v/>
      </c>
      <c r="E7191" s="6">
        <f>BDP(A7191,"OPT_PUT_CALL")</f>
        <v/>
      </c>
    </row>
    <row r="7192" ht="13" customHeight="1">
      <c r="A7192" s="12" t="inlineStr">
        <is>
          <t>BBG00XBC2L36 Equity</t>
        </is>
      </c>
      <c r="B7192" s="4">
        <f>BDP(A7192,"TICKER")</f>
        <v/>
      </c>
      <c r="C7192" s="13">
        <f>BDP(A7192,"OPT_EXPIRE_DT")</f>
        <v/>
      </c>
      <c r="D7192" s="14">
        <f>BDP(A7192,"OPT_STRIKE_PX")</f>
        <v/>
      </c>
      <c r="E7192" s="4">
        <f>BDP(A7192,"OPT_PUT_CALL")</f>
        <v/>
      </c>
    </row>
    <row r="7193" ht="13" customHeight="1">
      <c r="A7193" s="15" t="inlineStr">
        <is>
          <t>BBG01C4RQZG5 Equity</t>
        </is>
      </c>
      <c r="B7193" s="6">
        <f>BDP(A7193,"TICKER")</f>
        <v/>
      </c>
      <c r="C7193" s="13">
        <f>BDP(A7193,"OPT_EXPIRE_DT")</f>
        <v/>
      </c>
      <c r="D7193" s="14">
        <f>BDP(A7193,"OPT_STRIKE_PX")</f>
        <v/>
      </c>
      <c r="E7193" s="6">
        <f>BDP(A7193,"OPT_PUT_CALL")</f>
        <v/>
      </c>
    </row>
    <row r="7194" ht="13" customHeight="1">
      <c r="A7194" s="12" t="inlineStr">
        <is>
          <t>BBG01FQ9H8L8 Equity</t>
        </is>
      </c>
      <c r="B7194" s="4">
        <f>BDP(A7194,"TICKER")</f>
        <v/>
      </c>
      <c r="C7194" s="13">
        <f>BDP(A7194,"OPT_EXPIRE_DT")</f>
        <v/>
      </c>
      <c r="D7194" s="14">
        <f>BDP(A7194,"OPT_STRIKE_PX")</f>
        <v/>
      </c>
      <c r="E7194" s="4">
        <f>BDP(A7194,"OPT_PUT_CALL")</f>
        <v/>
      </c>
    </row>
    <row r="7195" ht="13" customHeight="1">
      <c r="A7195" s="15" t="inlineStr">
        <is>
          <t>BBG01FN9CWW1 Equity</t>
        </is>
      </c>
      <c r="B7195" s="6">
        <f>BDP(A7195,"TICKER")</f>
        <v/>
      </c>
      <c r="C7195" s="13">
        <f>BDP(A7195,"OPT_EXPIRE_DT")</f>
        <v/>
      </c>
      <c r="D7195" s="14">
        <f>BDP(A7195,"OPT_STRIKE_PX")</f>
        <v/>
      </c>
      <c r="E7195" s="6">
        <f>BDP(A7195,"OPT_PUT_CALL")</f>
        <v/>
      </c>
    </row>
    <row r="7196" ht="13" customHeight="1">
      <c r="A7196" s="12" t="inlineStr">
        <is>
          <t>BBG012J61RG2 Equity</t>
        </is>
      </c>
      <c r="B7196" s="4">
        <f>BDP(A7196,"TICKER")</f>
        <v/>
      </c>
      <c r="C7196" s="13">
        <f>BDP(A7196,"OPT_EXPIRE_DT")</f>
        <v/>
      </c>
      <c r="D7196" s="14">
        <f>BDP(A7196,"OPT_STRIKE_PX")</f>
        <v/>
      </c>
      <c r="E7196" s="4">
        <f>BDP(A7196,"OPT_PUT_CALL")</f>
        <v/>
      </c>
    </row>
    <row r="7197" ht="13" customHeight="1">
      <c r="A7197" s="15" t="inlineStr">
        <is>
          <t>BBG01JJDNTZ1 Equity</t>
        </is>
      </c>
      <c r="B7197" s="6">
        <f>BDP(A7197,"TICKER")</f>
        <v/>
      </c>
      <c r="C7197" s="13">
        <f>BDP(A7197,"OPT_EXPIRE_DT")</f>
        <v/>
      </c>
      <c r="D7197" s="14">
        <f>BDP(A7197,"OPT_STRIKE_PX")</f>
        <v/>
      </c>
      <c r="E7197" s="6">
        <f>BDP(A7197,"OPT_PUT_CALL")</f>
        <v/>
      </c>
    </row>
    <row r="7198" ht="13" customHeight="1">
      <c r="A7198" s="12" t="inlineStr">
        <is>
          <t>BBG01KXXP5H8 Equity</t>
        </is>
      </c>
      <c r="B7198" s="4">
        <f>BDP(A7198,"TICKER")</f>
        <v/>
      </c>
      <c r="C7198" s="13">
        <f>BDP(A7198,"OPT_EXPIRE_DT")</f>
        <v/>
      </c>
      <c r="D7198" s="14">
        <f>BDP(A7198,"OPT_STRIKE_PX")</f>
        <v/>
      </c>
      <c r="E7198" s="4">
        <f>BDP(A7198,"OPT_PUT_CALL")</f>
        <v/>
      </c>
    </row>
    <row r="7199" ht="13" customHeight="1">
      <c r="A7199" s="15" t="inlineStr">
        <is>
          <t>BBG01L3ND557 Equity</t>
        </is>
      </c>
      <c r="B7199" s="6">
        <f>BDP(A7199,"TICKER")</f>
        <v/>
      </c>
      <c r="C7199" s="13">
        <f>BDP(A7199,"OPT_EXPIRE_DT")</f>
        <v/>
      </c>
      <c r="D7199" s="14">
        <f>BDP(A7199,"OPT_STRIKE_PX")</f>
        <v/>
      </c>
      <c r="E7199" s="6">
        <f>BDP(A7199,"OPT_PUT_CALL")</f>
        <v/>
      </c>
    </row>
    <row r="7200" ht="13" customHeight="1">
      <c r="A7200" s="12" t="inlineStr">
        <is>
          <t>BBG019M19CP9 Equity</t>
        </is>
      </c>
      <c r="B7200" s="4">
        <f>BDP(A7200,"TICKER")</f>
        <v/>
      </c>
      <c r="C7200" s="13">
        <f>BDP(A7200,"OPT_EXPIRE_DT")</f>
        <v/>
      </c>
      <c r="D7200" s="14">
        <f>BDP(A7200,"OPT_STRIKE_PX")</f>
        <v/>
      </c>
      <c r="E7200" s="4">
        <f>BDP(A7200,"OPT_PUT_CALL")</f>
        <v/>
      </c>
    </row>
    <row r="7201" ht="13" customHeight="1">
      <c r="A7201" s="15" t="inlineStr">
        <is>
          <t>BBG01QPLJ818 Equity</t>
        </is>
      </c>
      <c r="B7201" s="6">
        <f>BDP(A7201,"TICKER")</f>
        <v/>
      </c>
      <c r="C7201" s="13">
        <f>BDP(A7201,"OPT_EXPIRE_DT")</f>
        <v/>
      </c>
      <c r="D7201" s="14">
        <f>BDP(A7201,"OPT_STRIKE_PX")</f>
        <v/>
      </c>
      <c r="E7201" s="6">
        <f>BDP(A7201,"OPT_PUT_CALL")</f>
        <v/>
      </c>
    </row>
    <row r="7202" ht="13" customHeight="1">
      <c r="A7202" s="12" t="inlineStr">
        <is>
          <t>BBG01RB3GT18 Equity</t>
        </is>
      </c>
      <c r="B7202" s="4">
        <f>BDP(A7202,"TICKER")</f>
        <v/>
      </c>
      <c r="C7202" s="13">
        <f>BDP(A7202,"OPT_EXPIRE_DT")</f>
        <v/>
      </c>
      <c r="D7202" s="14">
        <f>BDP(A7202,"OPT_STRIKE_PX")</f>
        <v/>
      </c>
      <c r="E7202" s="4">
        <f>BDP(A7202,"OPT_PUT_CALL")</f>
        <v/>
      </c>
    </row>
    <row r="7203" ht="13" customHeight="1">
      <c r="A7203" s="15" t="inlineStr">
        <is>
          <t>BBG01XFW50J3 Equity</t>
        </is>
      </c>
      <c r="B7203" s="6">
        <f>BDP(A7203,"TICKER")</f>
        <v/>
      </c>
      <c r="C7203" s="13">
        <f>BDP(A7203,"OPT_EXPIRE_DT")</f>
        <v/>
      </c>
      <c r="D7203" s="14">
        <f>BDP(A7203,"OPT_STRIKE_PX")</f>
        <v/>
      </c>
      <c r="E7203" s="6">
        <f>BDP(A7203,"OPT_PUT_CALL")</f>
        <v/>
      </c>
    </row>
    <row r="7204" ht="13" customHeight="1">
      <c r="A7204" s="12" t="inlineStr">
        <is>
          <t>BBG01NQ1G5R9 Equity</t>
        </is>
      </c>
      <c r="B7204" s="4">
        <f>BDP(A7204,"TICKER")</f>
        <v/>
      </c>
      <c r="C7204" s="13">
        <f>BDP(A7204,"OPT_EXPIRE_DT")</f>
        <v/>
      </c>
      <c r="D7204" s="14">
        <f>BDP(A7204,"OPT_STRIKE_PX")</f>
        <v/>
      </c>
      <c r="E7204" s="4">
        <f>BDP(A7204,"OPT_PUT_CALL")</f>
        <v/>
      </c>
    </row>
    <row r="7205" ht="13" customHeight="1">
      <c r="A7205" s="15" t="inlineStr">
        <is>
          <t>BBG01WXG9XP7 Equity</t>
        </is>
      </c>
      <c r="B7205" s="6">
        <f>BDP(A7205,"TICKER")</f>
        <v/>
      </c>
      <c r="C7205" s="13">
        <f>BDP(A7205,"OPT_EXPIRE_DT")</f>
        <v/>
      </c>
      <c r="D7205" s="14">
        <f>BDP(A7205,"OPT_STRIKE_PX")</f>
        <v/>
      </c>
      <c r="E7205" s="6">
        <f>BDP(A7205,"OPT_PUT_CALL")</f>
        <v/>
      </c>
    </row>
    <row r="7206" ht="13" customHeight="1">
      <c r="A7206" s="12" t="inlineStr">
        <is>
          <t>BBG00JSH2N70 Equity</t>
        </is>
      </c>
      <c r="B7206" s="4">
        <f>BDP(A7206,"TICKER")</f>
        <v/>
      </c>
      <c r="C7206" s="13">
        <f>BDP(A7206,"OPT_EXPIRE_DT")</f>
        <v/>
      </c>
      <c r="D7206" s="14">
        <f>BDP(A7206,"OPT_STRIKE_PX")</f>
        <v/>
      </c>
      <c r="E7206" s="4">
        <f>BDP(A7206,"OPT_PUT_CALL")</f>
        <v/>
      </c>
    </row>
    <row r="7207" ht="13" customHeight="1">
      <c r="A7207" s="15" t="inlineStr">
        <is>
          <t>BBG00RC1R2B8 Equity</t>
        </is>
      </c>
      <c r="B7207" s="6">
        <f>BDP(A7207,"TICKER")</f>
        <v/>
      </c>
      <c r="C7207" s="13">
        <f>BDP(A7207,"OPT_EXPIRE_DT")</f>
        <v/>
      </c>
      <c r="D7207" s="14">
        <f>BDP(A7207,"OPT_STRIKE_PX")</f>
        <v/>
      </c>
      <c r="E7207" s="6">
        <f>BDP(A7207,"OPT_PUT_CALL")</f>
        <v/>
      </c>
    </row>
    <row r="7208" ht="13" customHeight="1">
      <c r="A7208" s="12" t="inlineStr">
        <is>
          <t>BBG00RDFLC84 Equity</t>
        </is>
      </c>
      <c r="B7208" s="4">
        <f>BDP(A7208,"TICKER")</f>
        <v/>
      </c>
      <c r="C7208" s="13">
        <f>BDP(A7208,"OPT_EXPIRE_DT")</f>
        <v/>
      </c>
      <c r="D7208" s="14">
        <f>BDP(A7208,"OPT_STRIKE_PX")</f>
        <v/>
      </c>
      <c r="E7208" s="4">
        <f>BDP(A7208,"OPT_PUT_CALL")</f>
        <v/>
      </c>
    </row>
    <row r="7209" ht="13" customHeight="1">
      <c r="A7209" s="15" t="inlineStr">
        <is>
          <t>BBG00RC1YY57 Equity</t>
        </is>
      </c>
      <c r="B7209" s="6">
        <f>BDP(A7209,"TICKER")</f>
        <v/>
      </c>
      <c r="C7209" s="13">
        <f>BDP(A7209,"OPT_EXPIRE_DT")</f>
        <v/>
      </c>
      <c r="D7209" s="14">
        <f>BDP(A7209,"OPT_STRIKE_PX")</f>
        <v/>
      </c>
      <c r="E7209" s="6">
        <f>BDP(A7209,"OPT_PUT_CALL")</f>
        <v/>
      </c>
    </row>
    <row r="7210" ht="13" customHeight="1">
      <c r="A7210" s="12" t="inlineStr">
        <is>
          <t>BBG00RT65679 Equity</t>
        </is>
      </c>
      <c r="B7210" s="4">
        <f>BDP(A7210,"TICKER")</f>
        <v/>
      </c>
      <c r="C7210" s="13">
        <f>BDP(A7210,"OPT_EXPIRE_DT")</f>
        <v/>
      </c>
      <c r="D7210" s="14">
        <f>BDP(A7210,"OPT_STRIKE_PX")</f>
        <v/>
      </c>
      <c r="E7210" s="4">
        <f>BDP(A7210,"OPT_PUT_CALL")</f>
        <v/>
      </c>
    </row>
    <row r="7211" ht="13" customHeight="1">
      <c r="A7211" s="15" t="inlineStr">
        <is>
          <t>BBG00YZB21D3 Equity</t>
        </is>
      </c>
      <c r="B7211" s="6">
        <f>BDP(A7211,"TICKER")</f>
        <v/>
      </c>
      <c r="C7211" s="13">
        <f>BDP(A7211,"OPT_EXPIRE_DT")</f>
        <v/>
      </c>
      <c r="D7211" s="14">
        <f>BDP(A7211,"OPT_STRIKE_PX")</f>
        <v/>
      </c>
      <c r="E7211" s="6">
        <f>BDP(A7211,"OPT_PUT_CALL")</f>
        <v/>
      </c>
    </row>
    <row r="7212" ht="13" customHeight="1">
      <c r="A7212" s="12" t="inlineStr">
        <is>
          <t>BBG0110PBFL1 Equity</t>
        </is>
      </c>
      <c r="B7212" s="4">
        <f>BDP(A7212,"TICKER")</f>
        <v/>
      </c>
      <c r="C7212" s="13">
        <f>BDP(A7212,"OPT_EXPIRE_DT")</f>
        <v/>
      </c>
      <c r="D7212" s="14">
        <f>BDP(A7212,"OPT_STRIKE_PX")</f>
        <v/>
      </c>
      <c r="E7212" s="4">
        <f>BDP(A7212,"OPT_PUT_CALL")</f>
        <v/>
      </c>
    </row>
    <row r="7213" ht="13" customHeight="1">
      <c r="A7213" s="15" t="inlineStr">
        <is>
          <t>BBG0118QM0B3 Equity</t>
        </is>
      </c>
      <c r="B7213" s="6">
        <f>BDP(A7213,"TICKER")</f>
        <v/>
      </c>
      <c r="C7213" s="13">
        <f>BDP(A7213,"OPT_EXPIRE_DT")</f>
        <v/>
      </c>
      <c r="D7213" s="14">
        <f>BDP(A7213,"OPT_STRIKE_PX")</f>
        <v/>
      </c>
      <c r="E7213" s="6">
        <f>BDP(A7213,"OPT_PUT_CALL")</f>
        <v/>
      </c>
    </row>
    <row r="7214" ht="13" customHeight="1">
      <c r="A7214" s="12" t="inlineStr">
        <is>
          <t>BBG00RCFMG94 Equity</t>
        </is>
      </c>
      <c r="B7214" s="4">
        <f>BDP(A7214,"TICKER")</f>
        <v/>
      </c>
      <c r="C7214" s="13">
        <f>BDP(A7214,"OPT_EXPIRE_DT")</f>
        <v/>
      </c>
      <c r="D7214" s="14">
        <f>BDP(A7214,"OPT_STRIKE_PX")</f>
        <v/>
      </c>
      <c r="E7214" s="4">
        <f>BDP(A7214,"OPT_PUT_CALL")</f>
        <v/>
      </c>
    </row>
    <row r="7215" ht="13" customHeight="1">
      <c r="A7215" s="15" t="inlineStr">
        <is>
          <t>BBG013Q870Q0 Equity</t>
        </is>
      </c>
      <c r="B7215" s="6">
        <f>BDP(A7215,"TICKER")</f>
        <v/>
      </c>
      <c r="C7215" s="13">
        <f>BDP(A7215,"OPT_EXPIRE_DT")</f>
        <v/>
      </c>
      <c r="D7215" s="14">
        <f>BDP(A7215,"OPT_STRIKE_PX")</f>
        <v/>
      </c>
      <c r="E7215" s="6">
        <f>BDP(A7215,"OPT_PUT_CALL")</f>
        <v/>
      </c>
    </row>
    <row r="7216" ht="13" customHeight="1">
      <c r="A7216" s="12" t="inlineStr">
        <is>
          <t>BBG017FXBZY7 Equity</t>
        </is>
      </c>
      <c r="B7216" s="4">
        <f>BDP(A7216,"TICKER")</f>
        <v/>
      </c>
      <c r="C7216" s="13">
        <f>BDP(A7216,"OPT_EXPIRE_DT")</f>
        <v/>
      </c>
      <c r="D7216" s="14">
        <f>BDP(A7216,"OPT_STRIKE_PX")</f>
        <v/>
      </c>
      <c r="E7216" s="4">
        <f>BDP(A7216,"OPT_PUT_CALL")</f>
        <v/>
      </c>
    </row>
    <row r="7217" ht="13" customHeight="1">
      <c r="A7217" s="15" t="inlineStr">
        <is>
          <t>BBG019M89VZ1 Equity</t>
        </is>
      </c>
      <c r="B7217" s="6">
        <f>BDP(A7217,"TICKER")</f>
        <v/>
      </c>
      <c r="C7217" s="13">
        <f>BDP(A7217,"OPT_EXPIRE_DT")</f>
        <v/>
      </c>
      <c r="D7217" s="14">
        <f>BDP(A7217,"OPT_STRIKE_PX")</f>
        <v/>
      </c>
      <c r="E7217" s="6">
        <f>BDP(A7217,"OPT_PUT_CALL")</f>
        <v/>
      </c>
    </row>
    <row r="7218" ht="13" customHeight="1">
      <c r="A7218" s="12" t="inlineStr">
        <is>
          <t>BBG00XBC2L45 Equity</t>
        </is>
      </c>
      <c r="B7218" s="4">
        <f>BDP(A7218,"TICKER")</f>
        <v/>
      </c>
      <c r="C7218" s="13">
        <f>BDP(A7218,"OPT_EXPIRE_DT")</f>
        <v/>
      </c>
      <c r="D7218" s="14">
        <f>BDP(A7218,"OPT_STRIKE_PX")</f>
        <v/>
      </c>
      <c r="E7218" s="4">
        <f>BDP(A7218,"OPT_PUT_CALL")</f>
        <v/>
      </c>
    </row>
    <row r="7219" ht="13" customHeight="1">
      <c r="A7219" s="15" t="inlineStr">
        <is>
          <t>BBG01C4RQZH4 Equity</t>
        </is>
      </c>
      <c r="B7219" s="6">
        <f>BDP(A7219,"TICKER")</f>
        <v/>
      </c>
      <c r="C7219" s="13">
        <f>BDP(A7219,"OPT_EXPIRE_DT")</f>
        <v/>
      </c>
      <c r="D7219" s="14">
        <f>BDP(A7219,"OPT_STRIKE_PX")</f>
        <v/>
      </c>
      <c r="E7219" s="6">
        <f>BDP(A7219,"OPT_PUT_CALL")</f>
        <v/>
      </c>
    </row>
    <row r="7220" ht="13" customHeight="1">
      <c r="A7220" s="12" t="inlineStr">
        <is>
          <t>BBG01FQ9H8M7 Equity</t>
        </is>
      </c>
      <c r="B7220" s="4">
        <f>BDP(A7220,"TICKER")</f>
        <v/>
      </c>
      <c r="C7220" s="13">
        <f>BDP(A7220,"OPT_EXPIRE_DT")</f>
        <v/>
      </c>
      <c r="D7220" s="14">
        <f>BDP(A7220,"OPT_STRIKE_PX")</f>
        <v/>
      </c>
      <c r="E7220" s="4">
        <f>BDP(A7220,"OPT_PUT_CALL")</f>
        <v/>
      </c>
    </row>
    <row r="7221" ht="13" customHeight="1">
      <c r="A7221" s="15" t="inlineStr">
        <is>
          <t>BBG01FN9CWX0 Equity</t>
        </is>
      </c>
      <c r="B7221" s="6">
        <f>BDP(A7221,"TICKER")</f>
        <v/>
      </c>
      <c r="C7221" s="13">
        <f>BDP(A7221,"OPT_EXPIRE_DT")</f>
        <v/>
      </c>
      <c r="D7221" s="14">
        <f>BDP(A7221,"OPT_STRIKE_PX")</f>
        <v/>
      </c>
      <c r="E7221" s="6">
        <f>BDP(A7221,"OPT_PUT_CALL")</f>
        <v/>
      </c>
    </row>
    <row r="7222" ht="13" customHeight="1">
      <c r="A7222" s="12" t="inlineStr">
        <is>
          <t>BBG012J61RH1 Equity</t>
        </is>
      </c>
      <c r="B7222" s="4">
        <f>BDP(A7222,"TICKER")</f>
        <v/>
      </c>
      <c r="C7222" s="13">
        <f>BDP(A7222,"OPT_EXPIRE_DT")</f>
        <v/>
      </c>
      <c r="D7222" s="14">
        <f>BDP(A7222,"OPT_STRIKE_PX")</f>
        <v/>
      </c>
      <c r="E7222" s="4">
        <f>BDP(A7222,"OPT_PUT_CALL")</f>
        <v/>
      </c>
    </row>
    <row r="7223" ht="13" customHeight="1">
      <c r="A7223" s="15" t="inlineStr">
        <is>
          <t>BBG01JJDNV04 Equity</t>
        </is>
      </c>
      <c r="B7223" s="6">
        <f>BDP(A7223,"TICKER")</f>
        <v/>
      </c>
      <c r="C7223" s="13">
        <f>BDP(A7223,"OPT_EXPIRE_DT")</f>
        <v/>
      </c>
      <c r="D7223" s="14">
        <f>BDP(A7223,"OPT_STRIKE_PX")</f>
        <v/>
      </c>
      <c r="E7223" s="6">
        <f>BDP(A7223,"OPT_PUT_CALL")</f>
        <v/>
      </c>
    </row>
    <row r="7224" ht="13" customHeight="1">
      <c r="A7224" s="12" t="inlineStr">
        <is>
          <t>BBG01KXXP5J6 Equity</t>
        </is>
      </c>
      <c r="B7224" s="4">
        <f>BDP(A7224,"TICKER")</f>
        <v/>
      </c>
      <c r="C7224" s="13">
        <f>BDP(A7224,"OPT_EXPIRE_DT")</f>
        <v/>
      </c>
      <c r="D7224" s="14">
        <f>BDP(A7224,"OPT_STRIKE_PX")</f>
        <v/>
      </c>
      <c r="E7224" s="4">
        <f>BDP(A7224,"OPT_PUT_CALL")</f>
        <v/>
      </c>
    </row>
    <row r="7225" ht="13" customHeight="1">
      <c r="A7225" s="15" t="inlineStr">
        <is>
          <t>BBG01L3ND566 Equity</t>
        </is>
      </c>
      <c r="B7225" s="6">
        <f>BDP(A7225,"TICKER")</f>
        <v/>
      </c>
      <c r="C7225" s="13">
        <f>BDP(A7225,"OPT_EXPIRE_DT")</f>
        <v/>
      </c>
      <c r="D7225" s="14">
        <f>BDP(A7225,"OPT_STRIKE_PX")</f>
        <v/>
      </c>
      <c r="E7225" s="6">
        <f>BDP(A7225,"OPT_PUT_CALL")</f>
        <v/>
      </c>
    </row>
    <row r="7226" ht="13" customHeight="1">
      <c r="A7226" s="12" t="inlineStr">
        <is>
          <t>BBG019M19CQ8 Equity</t>
        </is>
      </c>
      <c r="B7226" s="4">
        <f>BDP(A7226,"TICKER")</f>
        <v/>
      </c>
      <c r="C7226" s="13">
        <f>BDP(A7226,"OPT_EXPIRE_DT")</f>
        <v/>
      </c>
      <c r="D7226" s="14">
        <f>BDP(A7226,"OPT_STRIKE_PX")</f>
        <v/>
      </c>
      <c r="E7226" s="4">
        <f>BDP(A7226,"OPT_PUT_CALL")</f>
        <v/>
      </c>
    </row>
    <row r="7227" ht="13" customHeight="1">
      <c r="A7227" s="15" t="inlineStr">
        <is>
          <t>BBG01QPLKB46 Equity</t>
        </is>
      </c>
      <c r="B7227" s="6">
        <f>BDP(A7227,"TICKER")</f>
        <v/>
      </c>
      <c r="C7227" s="13">
        <f>BDP(A7227,"OPT_EXPIRE_DT")</f>
        <v/>
      </c>
      <c r="D7227" s="14">
        <f>BDP(A7227,"OPT_STRIKE_PX")</f>
        <v/>
      </c>
      <c r="E7227" s="6">
        <f>BDP(A7227,"OPT_PUT_CALL")</f>
        <v/>
      </c>
    </row>
    <row r="7228" ht="13" customHeight="1">
      <c r="A7228" s="12" t="inlineStr">
        <is>
          <t>BBG01RB3GZR6 Equity</t>
        </is>
      </c>
      <c r="B7228" s="4">
        <f>BDP(A7228,"TICKER")</f>
        <v/>
      </c>
      <c r="C7228" s="13">
        <f>BDP(A7228,"OPT_EXPIRE_DT")</f>
        <v/>
      </c>
      <c r="D7228" s="14">
        <f>BDP(A7228,"OPT_STRIKE_PX")</f>
        <v/>
      </c>
      <c r="E7228" s="4">
        <f>BDP(A7228,"OPT_PUT_CALL")</f>
        <v/>
      </c>
    </row>
    <row r="7229" ht="13" customHeight="1">
      <c r="A7229" s="15" t="inlineStr">
        <is>
          <t>BBG01XFW59Y7 Equity</t>
        </is>
      </c>
      <c r="B7229" s="6">
        <f>BDP(A7229,"TICKER")</f>
        <v/>
      </c>
      <c r="C7229" s="13">
        <f>BDP(A7229,"OPT_EXPIRE_DT")</f>
        <v/>
      </c>
      <c r="D7229" s="14">
        <f>BDP(A7229,"OPT_STRIKE_PX")</f>
        <v/>
      </c>
      <c r="E7229" s="6">
        <f>BDP(A7229,"OPT_PUT_CALL")</f>
        <v/>
      </c>
    </row>
    <row r="7230" ht="13" customHeight="1">
      <c r="A7230" s="12" t="inlineStr">
        <is>
          <t>BBG01NQ1FMV8 Equity</t>
        </is>
      </c>
      <c r="B7230" s="4">
        <f>BDP(A7230,"TICKER")</f>
        <v/>
      </c>
      <c r="C7230" s="13">
        <f>BDP(A7230,"OPT_EXPIRE_DT")</f>
        <v/>
      </c>
      <c r="D7230" s="14">
        <f>BDP(A7230,"OPT_STRIKE_PX")</f>
        <v/>
      </c>
      <c r="E7230" s="4">
        <f>BDP(A7230,"OPT_PUT_CALL")</f>
        <v/>
      </c>
    </row>
    <row r="7231" ht="13" customHeight="1">
      <c r="A7231" s="15" t="inlineStr">
        <is>
          <t>BBG01WXGF1F1 Equity</t>
        </is>
      </c>
      <c r="B7231" s="6">
        <f>BDP(A7231,"TICKER")</f>
        <v/>
      </c>
      <c r="C7231" s="13">
        <f>BDP(A7231,"OPT_EXPIRE_DT")</f>
        <v/>
      </c>
      <c r="D7231" s="14">
        <f>BDP(A7231,"OPT_STRIKE_PX")</f>
        <v/>
      </c>
      <c r="E7231" s="6">
        <f>BDP(A7231,"OPT_PUT_CALL")</f>
        <v/>
      </c>
    </row>
    <row r="7232" ht="13" customHeight="1">
      <c r="A7232" s="12" t="inlineStr">
        <is>
          <t>BBG00JSH2P84 Equity</t>
        </is>
      </c>
      <c r="B7232" s="4">
        <f>BDP(A7232,"TICKER")</f>
        <v/>
      </c>
      <c r="C7232" s="13">
        <f>BDP(A7232,"OPT_EXPIRE_DT")</f>
        <v/>
      </c>
      <c r="D7232" s="14">
        <f>BDP(A7232,"OPT_STRIKE_PX")</f>
        <v/>
      </c>
      <c r="E7232" s="4">
        <f>BDP(A7232,"OPT_PUT_CALL")</f>
        <v/>
      </c>
    </row>
    <row r="7233" ht="13" customHeight="1">
      <c r="A7233" s="15" t="inlineStr">
        <is>
          <t>BBG00RHT6XW4 Equity</t>
        </is>
      </c>
      <c r="B7233" s="6">
        <f>BDP(A7233,"TICKER")</f>
        <v/>
      </c>
      <c r="C7233" s="13">
        <f>BDP(A7233,"OPT_EXPIRE_DT")</f>
        <v/>
      </c>
      <c r="D7233" s="14">
        <f>BDP(A7233,"OPT_STRIKE_PX")</f>
        <v/>
      </c>
      <c r="E7233" s="6">
        <f>BDP(A7233,"OPT_PUT_CALL")</f>
        <v/>
      </c>
    </row>
    <row r="7234" ht="13" customHeight="1">
      <c r="A7234" s="12" t="inlineStr">
        <is>
          <t>BBG00TVXD068 Equity</t>
        </is>
      </c>
      <c r="B7234" s="4">
        <f>BDP(A7234,"TICKER")</f>
        <v/>
      </c>
      <c r="C7234" s="13">
        <f>BDP(A7234,"OPT_EXPIRE_DT")</f>
        <v/>
      </c>
      <c r="D7234" s="14">
        <f>BDP(A7234,"OPT_STRIKE_PX")</f>
        <v/>
      </c>
      <c r="E7234" s="4">
        <f>BDP(A7234,"OPT_PUT_CALL")</f>
        <v/>
      </c>
    </row>
    <row r="7235" ht="13" customHeight="1">
      <c r="A7235" s="15" t="inlineStr">
        <is>
          <t>BBG00RC1YZ72 Equity</t>
        </is>
      </c>
      <c r="B7235" s="6">
        <f>BDP(A7235,"TICKER")</f>
        <v/>
      </c>
      <c r="C7235" s="13">
        <f>BDP(A7235,"OPT_EXPIRE_DT")</f>
        <v/>
      </c>
      <c r="D7235" s="14">
        <f>BDP(A7235,"OPT_STRIKE_PX")</f>
        <v/>
      </c>
      <c r="E7235" s="6">
        <f>BDP(A7235,"OPT_PUT_CALL")</f>
        <v/>
      </c>
    </row>
    <row r="7236" ht="13" customHeight="1">
      <c r="A7236" s="12" t="inlineStr">
        <is>
          <t>BBG00R81M0H6 Equity</t>
        </is>
      </c>
      <c r="B7236" s="4">
        <f>BDP(A7236,"TICKER")</f>
        <v/>
      </c>
      <c r="C7236" s="13">
        <f>BDP(A7236,"OPT_EXPIRE_DT")</f>
        <v/>
      </c>
      <c r="D7236" s="14">
        <f>BDP(A7236,"OPT_STRIKE_PX")</f>
        <v/>
      </c>
      <c r="E7236" s="4">
        <f>BDP(A7236,"OPT_PUT_CALL")</f>
        <v/>
      </c>
    </row>
    <row r="7237" ht="13" customHeight="1">
      <c r="A7237" s="15" t="inlineStr">
        <is>
          <t>BBG00ZLDZY34 Equity</t>
        </is>
      </c>
      <c r="B7237" s="6">
        <f>BDP(A7237,"TICKER")</f>
        <v/>
      </c>
      <c r="C7237" s="13">
        <f>BDP(A7237,"OPT_EXPIRE_DT")</f>
        <v/>
      </c>
      <c r="D7237" s="14">
        <f>BDP(A7237,"OPT_STRIKE_PX")</f>
        <v/>
      </c>
      <c r="E7237" s="6">
        <f>BDP(A7237,"OPT_PUT_CALL")</f>
        <v/>
      </c>
    </row>
    <row r="7238" ht="13" customHeight="1">
      <c r="A7238" s="12" t="inlineStr">
        <is>
          <t>BBG00XXMD187 Equity</t>
        </is>
      </c>
      <c r="B7238" s="4">
        <f>BDP(A7238,"TICKER")</f>
        <v/>
      </c>
      <c r="C7238" s="13">
        <f>BDP(A7238,"OPT_EXPIRE_DT")</f>
        <v/>
      </c>
      <c r="D7238" s="14">
        <f>BDP(A7238,"OPT_STRIKE_PX")</f>
        <v/>
      </c>
      <c r="E7238" s="4">
        <f>BDP(A7238,"OPT_PUT_CALL")</f>
        <v/>
      </c>
    </row>
    <row r="7239" ht="13" customHeight="1">
      <c r="A7239" s="15" t="inlineStr">
        <is>
          <t>BBG0118QM1H5 Equity</t>
        </is>
      </c>
      <c r="B7239" s="6">
        <f>BDP(A7239,"TICKER")</f>
        <v/>
      </c>
      <c r="C7239" s="13">
        <f>BDP(A7239,"OPT_EXPIRE_DT")</f>
        <v/>
      </c>
      <c r="D7239" s="14">
        <f>BDP(A7239,"OPT_STRIKE_PX")</f>
        <v/>
      </c>
      <c r="E7239" s="6">
        <f>BDP(A7239,"OPT_PUT_CALL")</f>
        <v/>
      </c>
    </row>
    <row r="7240" ht="13" customHeight="1">
      <c r="A7240" s="12" t="inlineStr">
        <is>
          <t>BBG00RCFMHC8 Equity</t>
        </is>
      </c>
      <c r="B7240" s="4">
        <f>BDP(A7240,"TICKER")</f>
        <v/>
      </c>
      <c r="C7240" s="13">
        <f>BDP(A7240,"OPT_EXPIRE_DT")</f>
        <v/>
      </c>
      <c r="D7240" s="14">
        <f>BDP(A7240,"OPT_STRIKE_PX")</f>
        <v/>
      </c>
      <c r="E7240" s="4">
        <f>BDP(A7240,"OPT_PUT_CALL")</f>
        <v/>
      </c>
    </row>
    <row r="7241" ht="13" customHeight="1">
      <c r="A7241" s="15" t="inlineStr">
        <is>
          <t>BBG013Q871V2 Equity</t>
        </is>
      </c>
      <c r="B7241" s="6">
        <f>BDP(A7241,"TICKER")</f>
        <v/>
      </c>
      <c r="C7241" s="13">
        <f>BDP(A7241,"OPT_EXPIRE_DT")</f>
        <v/>
      </c>
      <c r="D7241" s="14">
        <f>BDP(A7241,"OPT_STRIKE_PX")</f>
        <v/>
      </c>
      <c r="E7241" s="6">
        <f>BDP(A7241,"OPT_PUT_CALL")</f>
        <v/>
      </c>
    </row>
    <row r="7242" ht="13" customHeight="1">
      <c r="A7242" s="12" t="inlineStr">
        <is>
          <t>BBG017FXC126 Equity</t>
        </is>
      </c>
      <c r="B7242" s="4">
        <f>BDP(A7242,"TICKER")</f>
        <v/>
      </c>
      <c r="C7242" s="13">
        <f>BDP(A7242,"OPT_EXPIRE_DT")</f>
        <v/>
      </c>
      <c r="D7242" s="14">
        <f>BDP(A7242,"OPT_STRIKE_PX")</f>
        <v/>
      </c>
      <c r="E7242" s="4">
        <f>BDP(A7242,"OPT_PUT_CALL")</f>
        <v/>
      </c>
    </row>
    <row r="7243" ht="13" customHeight="1">
      <c r="A7243" s="15" t="inlineStr">
        <is>
          <t>BBG014D1RJP5 Equity</t>
        </is>
      </c>
      <c r="B7243" s="6">
        <f>BDP(A7243,"TICKER")</f>
        <v/>
      </c>
      <c r="C7243" s="13">
        <f>BDP(A7243,"OPT_EXPIRE_DT")</f>
        <v/>
      </c>
      <c r="D7243" s="14">
        <f>BDP(A7243,"OPT_STRIKE_PX")</f>
        <v/>
      </c>
      <c r="E7243" s="6">
        <f>BDP(A7243,"OPT_PUT_CALL")</f>
        <v/>
      </c>
    </row>
    <row r="7244" ht="13" customHeight="1">
      <c r="A7244" s="12" t="inlineStr">
        <is>
          <t>BBG01BL95X67 Equity</t>
        </is>
      </c>
      <c r="B7244" s="4">
        <f>BDP(A7244,"TICKER")</f>
        <v/>
      </c>
      <c r="C7244" s="13">
        <f>BDP(A7244,"OPT_EXPIRE_DT")</f>
        <v/>
      </c>
      <c r="D7244" s="14">
        <f>BDP(A7244,"OPT_STRIKE_PX")</f>
        <v/>
      </c>
      <c r="E7244" s="4">
        <f>BDP(A7244,"OPT_PUT_CALL")</f>
        <v/>
      </c>
    </row>
    <row r="7245" ht="13" customHeight="1">
      <c r="A7245" s="15" t="inlineStr">
        <is>
          <t>BBG01C4BS3S6 Equity</t>
        </is>
      </c>
      <c r="B7245" s="6">
        <f>BDP(A7245,"TICKER")</f>
        <v/>
      </c>
      <c r="C7245" s="13">
        <f>BDP(A7245,"OPT_EXPIRE_DT")</f>
        <v/>
      </c>
      <c r="D7245" s="14">
        <f>BDP(A7245,"OPT_STRIKE_PX")</f>
        <v/>
      </c>
      <c r="E7245" s="6">
        <f>BDP(A7245,"OPT_PUT_CALL")</f>
        <v/>
      </c>
    </row>
    <row r="7246" ht="13" customHeight="1">
      <c r="A7246" s="12" t="inlineStr">
        <is>
          <t>BBG01FQ9H9Q1 Equity</t>
        </is>
      </c>
      <c r="B7246" s="4">
        <f>BDP(A7246,"TICKER")</f>
        <v/>
      </c>
      <c r="C7246" s="13">
        <f>BDP(A7246,"OPT_EXPIRE_DT")</f>
        <v/>
      </c>
      <c r="D7246" s="14">
        <f>BDP(A7246,"OPT_STRIKE_PX")</f>
        <v/>
      </c>
      <c r="E7246" s="4">
        <f>BDP(A7246,"OPT_PUT_CALL")</f>
        <v/>
      </c>
    </row>
    <row r="7247" ht="13" customHeight="1">
      <c r="A7247" s="15" t="inlineStr">
        <is>
          <t>BBG01FN9CXZ6 Equity</t>
        </is>
      </c>
      <c r="B7247" s="6">
        <f>BDP(A7247,"TICKER")</f>
        <v/>
      </c>
      <c r="C7247" s="13">
        <f>BDP(A7247,"OPT_EXPIRE_DT")</f>
        <v/>
      </c>
      <c r="D7247" s="14">
        <f>BDP(A7247,"OPT_STRIKE_PX")</f>
        <v/>
      </c>
      <c r="E7247" s="6">
        <f>BDP(A7247,"OPT_PUT_CALL")</f>
        <v/>
      </c>
    </row>
    <row r="7248" ht="13" customHeight="1">
      <c r="A7248" s="12" t="inlineStr">
        <is>
          <t>BBG012NFX366 Equity</t>
        </is>
      </c>
      <c r="B7248" s="4">
        <f>BDP(A7248,"TICKER")</f>
        <v/>
      </c>
      <c r="C7248" s="13">
        <f>BDP(A7248,"OPT_EXPIRE_DT")</f>
        <v/>
      </c>
      <c r="D7248" s="14">
        <f>BDP(A7248,"OPT_STRIKE_PX")</f>
        <v/>
      </c>
      <c r="E7248" s="4">
        <f>BDP(A7248,"OPT_PUT_CALL")</f>
        <v/>
      </c>
    </row>
    <row r="7249" ht="13" customHeight="1">
      <c r="A7249" s="15" t="inlineStr">
        <is>
          <t>BBG01JJDNW20 Equity</t>
        </is>
      </c>
      <c r="B7249" s="6">
        <f>BDP(A7249,"TICKER")</f>
        <v/>
      </c>
      <c r="C7249" s="13">
        <f>BDP(A7249,"OPT_EXPIRE_DT")</f>
        <v/>
      </c>
      <c r="D7249" s="14">
        <f>BDP(A7249,"OPT_STRIKE_PX")</f>
        <v/>
      </c>
      <c r="E7249" s="6">
        <f>BDP(A7249,"OPT_PUT_CALL")</f>
        <v/>
      </c>
    </row>
    <row r="7250" ht="13" customHeight="1">
      <c r="A7250" s="12" t="inlineStr">
        <is>
          <t>BBG01KXXP6N9 Equity</t>
        </is>
      </c>
      <c r="B7250" s="4">
        <f>BDP(A7250,"TICKER")</f>
        <v/>
      </c>
      <c r="C7250" s="13">
        <f>BDP(A7250,"OPT_EXPIRE_DT")</f>
        <v/>
      </c>
      <c r="D7250" s="14">
        <f>BDP(A7250,"OPT_STRIKE_PX")</f>
        <v/>
      </c>
      <c r="E7250" s="4">
        <f>BDP(A7250,"OPT_PUT_CALL")</f>
        <v/>
      </c>
    </row>
    <row r="7251" ht="13" customHeight="1">
      <c r="A7251" s="15" t="inlineStr">
        <is>
          <t>BBG01L3ND6B8 Equity</t>
        </is>
      </c>
      <c r="B7251" s="6">
        <f>BDP(A7251,"TICKER")</f>
        <v/>
      </c>
      <c r="C7251" s="13">
        <f>BDP(A7251,"OPT_EXPIRE_DT")</f>
        <v/>
      </c>
      <c r="D7251" s="14">
        <f>BDP(A7251,"OPT_STRIKE_PX")</f>
        <v/>
      </c>
      <c r="E7251" s="6">
        <f>BDP(A7251,"OPT_PUT_CALL")</f>
        <v/>
      </c>
    </row>
    <row r="7252" ht="13" customHeight="1">
      <c r="A7252" s="12" t="inlineStr">
        <is>
          <t>BBG01R5RWNN3 Equity</t>
        </is>
      </c>
      <c r="B7252" s="4">
        <f>BDP(A7252,"TICKER")</f>
        <v/>
      </c>
      <c r="C7252" s="13">
        <f>BDP(A7252,"OPT_EXPIRE_DT")</f>
        <v/>
      </c>
      <c r="D7252" s="14">
        <f>BDP(A7252,"OPT_STRIKE_PX")</f>
        <v/>
      </c>
      <c r="E7252" s="4">
        <f>BDP(A7252,"OPT_PUT_CALL")</f>
        <v/>
      </c>
    </row>
    <row r="7253" ht="13" customHeight="1">
      <c r="A7253" s="15" t="inlineStr">
        <is>
          <t>BBG01RWRT752 Equity</t>
        </is>
      </c>
      <c r="B7253" s="6">
        <f>BDP(A7253,"TICKER")</f>
        <v/>
      </c>
      <c r="C7253" s="13">
        <f>BDP(A7253,"OPT_EXPIRE_DT")</f>
        <v/>
      </c>
      <c r="D7253" s="14">
        <f>BDP(A7253,"OPT_STRIKE_PX")</f>
        <v/>
      </c>
      <c r="E7253" s="6">
        <f>BDP(A7253,"OPT_PUT_CALL")</f>
        <v/>
      </c>
    </row>
    <row r="7254" ht="13" customHeight="1">
      <c r="A7254" s="12" t="inlineStr">
        <is>
          <t>BBG01P4ND0R4 Equity</t>
        </is>
      </c>
      <c r="B7254" s="4">
        <f>BDP(A7254,"TICKER")</f>
        <v/>
      </c>
      <c r="C7254" s="13">
        <f>BDP(A7254,"OPT_EXPIRE_DT")</f>
        <v/>
      </c>
      <c r="D7254" s="14">
        <f>BDP(A7254,"OPT_STRIKE_PX")</f>
        <v/>
      </c>
      <c r="E7254" s="4">
        <f>BDP(A7254,"OPT_PUT_CALL")</f>
        <v/>
      </c>
    </row>
    <row r="7255" ht="13" customHeight="1">
      <c r="A7255" s="15" t="inlineStr">
        <is>
          <t>BBG01XFW53P0 Equity</t>
        </is>
      </c>
      <c r="B7255" s="6">
        <f>BDP(A7255,"TICKER")</f>
        <v/>
      </c>
      <c r="C7255" s="13">
        <f>BDP(A7255,"OPT_EXPIRE_DT")</f>
        <v/>
      </c>
      <c r="D7255" s="14">
        <f>BDP(A7255,"OPT_STRIKE_PX")</f>
        <v/>
      </c>
      <c r="E7255" s="6">
        <f>BDP(A7255,"OPT_PUT_CALL")</f>
        <v/>
      </c>
    </row>
    <row r="7256" ht="13" customHeight="1">
      <c r="A7256" s="12" t="inlineStr">
        <is>
          <t>BBG01ZCH1M91 Equity</t>
        </is>
      </c>
      <c r="B7256" s="4">
        <f>BDP(A7256,"TICKER")</f>
        <v/>
      </c>
      <c r="C7256" s="13">
        <f>BDP(A7256,"OPT_EXPIRE_DT")</f>
        <v/>
      </c>
      <c r="D7256" s="14">
        <f>BDP(A7256,"OPT_STRIKE_PX")</f>
        <v/>
      </c>
      <c r="E7256" s="4">
        <f>BDP(A7256,"OPT_PUT_CALL")</f>
        <v/>
      </c>
    </row>
    <row r="7257" ht="13" customHeight="1">
      <c r="A7257" s="15" t="inlineStr">
        <is>
          <t>BBG01WXG9TR4 Equity</t>
        </is>
      </c>
      <c r="B7257" s="6">
        <f>BDP(A7257,"TICKER")</f>
        <v/>
      </c>
      <c r="C7257" s="13">
        <f>BDP(A7257,"OPT_EXPIRE_DT")</f>
        <v/>
      </c>
      <c r="D7257" s="14">
        <f>BDP(A7257,"OPT_STRIKE_PX")</f>
        <v/>
      </c>
      <c r="E7257" s="6">
        <f>BDP(A7257,"OPT_PUT_CALL")</f>
        <v/>
      </c>
    </row>
    <row r="7258" ht="13" customHeight="1">
      <c r="A7258" s="12" t="inlineStr">
        <is>
          <t>BBG00JSH2P93 Equity</t>
        </is>
      </c>
      <c r="B7258" s="4">
        <f>BDP(A7258,"TICKER")</f>
        <v/>
      </c>
      <c r="C7258" s="13">
        <f>BDP(A7258,"OPT_EXPIRE_DT")</f>
        <v/>
      </c>
      <c r="D7258" s="14">
        <f>BDP(A7258,"OPT_STRIKE_PX")</f>
        <v/>
      </c>
      <c r="E7258" s="4">
        <f>BDP(A7258,"OPT_PUT_CALL")</f>
        <v/>
      </c>
    </row>
    <row r="7259" ht="13" customHeight="1">
      <c r="A7259" s="15" t="inlineStr">
        <is>
          <t>BBG00RHT6XX3 Equity</t>
        </is>
      </c>
      <c r="B7259" s="6">
        <f>BDP(A7259,"TICKER")</f>
        <v/>
      </c>
      <c r="C7259" s="13">
        <f>BDP(A7259,"OPT_EXPIRE_DT")</f>
        <v/>
      </c>
      <c r="D7259" s="14">
        <f>BDP(A7259,"OPT_STRIKE_PX")</f>
        <v/>
      </c>
      <c r="E7259" s="6">
        <f>BDP(A7259,"OPT_PUT_CALL")</f>
        <v/>
      </c>
    </row>
    <row r="7260" ht="13" customHeight="1">
      <c r="A7260" s="12" t="inlineStr">
        <is>
          <t>BBG00TVXD059 Equity</t>
        </is>
      </c>
      <c r="B7260" s="4">
        <f>BDP(A7260,"TICKER")</f>
        <v/>
      </c>
      <c r="C7260" s="13">
        <f>BDP(A7260,"OPT_EXPIRE_DT")</f>
        <v/>
      </c>
      <c r="D7260" s="14">
        <f>BDP(A7260,"OPT_STRIKE_PX")</f>
        <v/>
      </c>
      <c r="E7260" s="4">
        <f>BDP(A7260,"OPT_PUT_CALL")</f>
        <v/>
      </c>
    </row>
    <row r="7261" ht="13" customHeight="1">
      <c r="A7261" s="15" t="inlineStr">
        <is>
          <t>BBG00RC1YZ81 Equity</t>
        </is>
      </c>
      <c r="B7261" s="6">
        <f>BDP(A7261,"TICKER")</f>
        <v/>
      </c>
      <c r="C7261" s="13">
        <f>BDP(A7261,"OPT_EXPIRE_DT")</f>
        <v/>
      </c>
      <c r="D7261" s="14">
        <f>BDP(A7261,"OPT_STRIKE_PX")</f>
        <v/>
      </c>
      <c r="E7261" s="6">
        <f>BDP(A7261,"OPT_PUT_CALL")</f>
        <v/>
      </c>
    </row>
    <row r="7262" ht="13" customHeight="1">
      <c r="A7262" s="12" t="inlineStr">
        <is>
          <t>BBG00R81M0J4 Equity</t>
        </is>
      </c>
      <c r="B7262" s="4">
        <f>BDP(A7262,"TICKER")</f>
        <v/>
      </c>
      <c r="C7262" s="13">
        <f>BDP(A7262,"OPT_EXPIRE_DT")</f>
        <v/>
      </c>
      <c r="D7262" s="14">
        <f>BDP(A7262,"OPT_STRIKE_PX")</f>
        <v/>
      </c>
      <c r="E7262" s="4">
        <f>BDP(A7262,"OPT_PUT_CALL")</f>
        <v/>
      </c>
    </row>
    <row r="7263" ht="13" customHeight="1">
      <c r="A7263" s="15" t="inlineStr">
        <is>
          <t>BBG00ZLDZY25 Equity</t>
        </is>
      </c>
      <c r="B7263" s="6">
        <f>BDP(A7263,"TICKER")</f>
        <v/>
      </c>
      <c r="C7263" s="13">
        <f>BDP(A7263,"OPT_EXPIRE_DT")</f>
        <v/>
      </c>
      <c r="D7263" s="14">
        <f>BDP(A7263,"OPT_STRIKE_PX")</f>
        <v/>
      </c>
      <c r="E7263" s="6">
        <f>BDP(A7263,"OPT_PUT_CALL")</f>
        <v/>
      </c>
    </row>
    <row r="7264" ht="13" customHeight="1">
      <c r="A7264" s="12" t="inlineStr">
        <is>
          <t>BBG00XXMD178 Equity</t>
        </is>
      </c>
      <c r="B7264" s="4">
        <f>BDP(A7264,"TICKER")</f>
        <v/>
      </c>
      <c r="C7264" s="13">
        <f>BDP(A7264,"OPT_EXPIRE_DT")</f>
        <v/>
      </c>
      <c r="D7264" s="14">
        <f>BDP(A7264,"OPT_STRIKE_PX")</f>
        <v/>
      </c>
      <c r="E7264" s="4">
        <f>BDP(A7264,"OPT_PUT_CALL")</f>
        <v/>
      </c>
    </row>
    <row r="7265" ht="13" customHeight="1">
      <c r="A7265" s="15" t="inlineStr">
        <is>
          <t>BBG0118QM1G6 Equity</t>
        </is>
      </c>
      <c r="B7265" s="6">
        <f>BDP(A7265,"TICKER")</f>
        <v/>
      </c>
      <c r="C7265" s="13">
        <f>BDP(A7265,"OPT_EXPIRE_DT")</f>
        <v/>
      </c>
      <c r="D7265" s="14">
        <f>BDP(A7265,"OPT_STRIKE_PX")</f>
        <v/>
      </c>
      <c r="E7265" s="6">
        <f>BDP(A7265,"OPT_PUT_CALL")</f>
        <v/>
      </c>
    </row>
    <row r="7266" ht="13" customHeight="1">
      <c r="A7266" s="12" t="inlineStr">
        <is>
          <t>BBG00RCFMHD7 Equity</t>
        </is>
      </c>
      <c r="B7266" s="4">
        <f>BDP(A7266,"TICKER")</f>
        <v/>
      </c>
      <c r="C7266" s="13">
        <f>BDP(A7266,"OPT_EXPIRE_DT")</f>
        <v/>
      </c>
      <c r="D7266" s="14">
        <f>BDP(A7266,"OPT_STRIKE_PX")</f>
        <v/>
      </c>
      <c r="E7266" s="4">
        <f>BDP(A7266,"OPT_PUT_CALL")</f>
        <v/>
      </c>
    </row>
    <row r="7267" ht="13" customHeight="1">
      <c r="A7267" s="15" t="inlineStr">
        <is>
          <t>BBG013Q871T5 Equity</t>
        </is>
      </c>
      <c r="B7267" s="6">
        <f>BDP(A7267,"TICKER")</f>
        <v/>
      </c>
      <c r="C7267" s="13">
        <f>BDP(A7267,"OPT_EXPIRE_DT")</f>
        <v/>
      </c>
      <c r="D7267" s="14">
        <f>BDP(A7267,"OPT_STRIKE_PX")</f>
        <v/>
      </c>
      <c r="E7267" s="6">
        <f>BDP(A7267,"OPT_PUT_CALL")</f>
        <v/>
      </c>
    </row>
    <row r="7268" ht="13" customHeight="1">
      <c r="A7268" s="12" t="inlineStr">
        <is>
          <t>BBG017FXC117 Equity</t>
        </is>
      </c>
      <c r="B7268" s="4">
        <f>BDP(A7268,"TICKER")</f>
        <v/>
      </c>
      <c r="C7268" s="13">
        <f>BDP(A7268,"OPT_EXPIRE_DT")</f>
        <v/>
      </c>
      <c r="D7268" s="14">
        <f>BDP(A7268,"OPT_STRIKE_PX")</f>
        <v/>
      </c>
      <c r="E7268" s="4">
        <f>BDP(A7268,"OPT_PUT_CALL")</f>
        <v/>
      </c>
    </row>
    <row r="7269" ht="13" customHeight="1">
      <c r="A7269" s="15" t="inlineStr">
        <is>
          <t>BBG014D1RJN7 Equity</t>
        </is>
      </c>
      <c r="B7269" s="6">
        <f>BDP(A7269,"TICKER")</f>
        <v/>
      </c>
      <c r="C7269" s="13">
        <f>BDP(A7269,"OPT_EXPIRE_DT")</f>
        <v/>
      </c>
      <c r="D7269" s="14">
        <f>BDP(A7269,"OPT_STRIKE_PX")</f>
        <v/>
      </c>
      <c r="E7269" s="6">
        <f>BDP(A7269,"OPT_PUT_CALL")</f>
        <v/>
      </c>
    </row>
    <row r="7270" ht="13" customHeight="1">
      <c r="A7270" s="12" t="inlineStr">
        <is>
          <t>BBG01BL95X76 Equity</t>
        </is>
      </c>
      <c r="B7270" s="4">
        <f>BDP(A7270,"TICKER")</f>
        <v/>
      </c>
      <c r="C7270" s="13">
        <f>BDP(A7270,"OPT_EXPIRE_DT")</f>
        <v/>
      </c>
      <c r="D7270" s="14">
        <f>BDP(A7270,"OPT_STRIKE_PX")</f>
        <v/>
      </c>
      <c r="E7270" s="4">
        <f>BDP(A7270,"OPT_PUT_CALL")</f>
        <v/>
      </c>
    </row>
    <row r="7271" ht="13" customHeight="1">
      <c r="A7271" s="15" t="inlineStr">
        <is>
          <t>BBG01C4BS3T5 Equity</t>
        </is>
      </c>
      <c r="B7271" s="6">
        <f>BDP(A7271,"TICKER")</f>
        <v/>
      </c>
      <c r="C7271" s="13">
        <f>BDP(A7271,"OPT_EXPIRE_DT")</f>
        <v/>
      </c>
      <c r="D7271" s="14">
        <f>BDP(A7271,"OPT_STRIKE_PX")</f>
        <v/>
      </c>
      <c r="E7271" s="6">
        <f>BDP(A7271,"OPT_PUT_CALL")</f>
        <v/>
      </c>
    </row>
    <row r="7272" ht="13" customHeight="1">
      <c r="A7272" s="12" t="inlineStr">
        <is>
          <t>BBG01FQ9H9R0 Equity</t>
        </is>
      </c>
      <c r="B7272" s="4">
        <f>BDP(A7272,"TICKER")</f>
        <v/>
      </c>
      <c r="C7272" s="13">
        <f>BDP(A7272,"OPT_EXPIRE_DT")</f>
        <v/>
      </c>
      <c r="D7272" s="14">
        <f>BDP(A7272,"OPT_STRIKE_PX")</f>
        <v/>
      </c>
      <c r="E7272" s="4">
        <f>BDP(A7272,"OPT_PUT_CALL")</f>
        <v/>
      </c>
    </row>
    <row r="7273" ht="13" customHeight="1">
      <c r="A7273" s="15" t="inlineStr">
        <is>
          <t>BBG01FN9CY02 Equity</t>
        </is>
      </c>
      <c r="B7273" s="6">
        <f>BDP(A7273,"TICKER")</f>
        <v/>
      </c>
      <c r="C7273" s="13">
        <f>BDP(A7273,"OPT_EXPIRE_DT")</f>
        <v/>
      </c>
      <c r="D7273" s="14">
        <f>BDP(A7273,"OPT_STRIKE_PX")</f>
        <v/>
      </c>
      <c r="E7273" s="6">
        <f>BDP(A7273,"OPT_PUT_CALL")</f>
        <v/>
      </c>
    </row>
    <row r="7274" ht="13" customHeight="1">
      <c r="A7274" s="12" t="inlineStr">
        <is>
          <t>BBG012NFX375 Equity</t>
        </is>
      </c>
      <c r="B7274" s="4">
        <f>BDP(A7274,"TICKER")</f>
        <v/>
      </c>
      <c r="C7274" s="13">
        <f>BDP(A7274,"OPT_EXPIRE_DT")</f>
        <v/>
      </c>
      <c r="D7274" s="14">
        <f>BDP(A7274,"OPT_STRIKE_PX")</f>
        <v/>
      </c>
      <c r="E7274" s="4">
        <f>BDP(A7274,"OPT_PUT_CALL")</f>
        <v/>
      </c>
    </row>
    <row r="7275" ht="13" customHeight="1">
      <c r="A7275" s="15" t="inlineStr">
        <is>
          <t>BBG01JJDNW39 Equity</t>
        </is>
      </c>
      <c r="B7275" s="6">
        <f>BDP(A7275,"TICKER")</f>
        <v/>
      </c>
      <c r="C7275" s="13">
        <f>BDP(A7275,"OPT_EXPIRE_DT")</f>
        <v/>
      </c>
      <c r="D7275" s="14">
        <f>BDP(A7275,"OPT_STRIKE_PX")</f>
        <v/>
      </c>
      <c r="E7275" s="6">
        <f>BDP(A7275,"OPT_PUT_CALL")</f>
        <v/>
      </c>
    </row>
    <row r="7276" ht="13" customHeight="1">
      <c r="A7276" s="12" t="inlineStr">
        <is>
          <t>BBG01KXXP6P7 Equity</t>
        </is>
      </c>
      <c r="B7276" s="4">
        <f>BDP(A7276,"TICKER")</f>
        <v/>
      </c>
      <c r="C7276" s="13">
        <f>BDP(A7276,"OPT_EXPIRE_DT")</f>
        <v/>
      </c>
      <c r="D7276" s="14">
        <f>BDP(A7276,"OPT_STRIKE_PX")</f>
        <v/>
      </c>
      <c r="E7276" s="4">
        <f>BDP(A7276,"OPT_PUT_CALL")</f>
        <v/>
      </c>
    </row>
    <row r="7277" ht="13" customHeight="1">
      <c r="A7277" s="15" t="inlineStr">
        <is>
          <t>BBG01L3ND6C7 Equity</t>
        </is>
      </c>
      <c r="B7277" s="6">
        <f>BDP(A7277,"TICKER")</f>
        <v/>
      </c>
      <c r="C7277" s="13">
        <f>BDP(A7277,"OPT_EXPIRE_DT")</f>
        <v/>
      </c>
      <c r="D7277" s="14">
        <f>BDP(A7277,"OPT_STRIKE_PX")</f>
        <v/>
      </c>
      <c r="E7277" s="6">
        <f>BDP(A7277,"OPT_PUT_CALL")</f>
        <v/>
      </c>
    </row>
    <row r="7278" ht="13" customHeight="1">
      <c r="A7278" s="12" t="inlineStr">
        <is>
          <t>BBG01R5RWT41 Equity</t>
        </is>
      </c>
      <c r="B7278" s="4">
        <f>BDP(A7278,"TICKER")</f>
        <v/>
      </c>
      <c r="C7278" s="13">
        <f>BDP(A7278,"OPT_EXPIRE_DT")</f>
        <v/>
      </c>
      <c r="D7278" s="14">
        <f>BDP(A7278,"OPT_STRIKE_PX")</f>
        <v/>
      </c>
      <c r="E7278" s="4">
        <f>BDP(A7278,"OPT_PUT_CALL")</f>
        <v/>
      </c>
    </row>
    <row r="7279" ht="13" customHeight="1">
      <c r="A7279" s="15" t="inlineStr">
        <is>
          <t>BBG01RWRTJZ3 Equity</t>
        </is>
      </c>
      <c r="B7279" s="6">
        <f>BDP(A7279,"TICKER")</f>
        <v/>
      </c>
      <c r="C7279" s="13">
        <f>BDP(A7279,"OPT_EXPIRE_DT")</f>
        <v/>
      </c>
      <c r="D7279" s="14">
        <f>BDP(A7279,"OPT_STRIKE_PX")</f>
        <v/>
      </c>
      <c r="E7279" s="6">
        <f>BDP(A7279,"OPT_PUT_CALL")</f>
        <v/>
      </c>
    </row>
    <row r="7280" ht="13" customHeight="1">
      <c r="A7280" s="12" t="inlineStr">
        <is>
          <t>BBG01P4NDV32 Equity</t>
        </is>
      </c>
      <c r="B7280" s="4">
        <f>BDP(A7280,"TICKER")</f>
        <v/>
      </c>
      <c r="C7280" s="13">
        <f>BDP(A7280,"OPT_EXPIRE_DT")</f>
        <v/>
      </c>
      <c r="D7280" s="14">
        <f>BDP(A7280,"OPT_STRIKE_PX")</f>
        <v/>
      </c>
      <c r="E7280" s="4">
        <f>BDP(A7280,"OPT_PUT_CALL")</f>
        <v/>
      </c>
    </row>
    <row r="7281" ht="13" customHeight="1">
      <c r="A7281" s="15" t="inlineStr">
        <is>
          <t>BBG01XFW1ZR1 Equity</t>
        </is>
      </c>
      <c r="B7281" s="6">
        <f>BDP(A7281,"TICKER")</f>
        <v/>
      </c>
      <c r="C7281" s="13">
        <f>BDP(A7281,"OPT_EXPIRE_DT")</f>
        <v/>
      </c>
      <c r="D7281" s="14">
        <f>BDP(A7281,"OPT_STRIKE_PX")</f>
        <v/>
      </c>
      <c r="E7281" s="6">
        <f>BDP(A7281,"OPT_PUT_CALL")</f>
        <v/>
      </c>
    </row>
    <row r="7282" ht="13" customHeight="1">
      <c r="A7282" s="12" t="inlineStr">
        <is>
          <t>BBG01ZCH7574 Equity</t>
        </is>
      </c>
      <c r="B7282" s="4">
        <f>BDP(A7282,"TICKER")</f>
        <v/>
      </c>
      <c r="C7282" s="13">
        <f>BDP(A7282,"OPT_EXPIRE_DT")</f>
        <v/>
      </c>
      <c r="D7282" s="14">
        <f>BDP(A7282,"OPT_STRIKE_PX")</f>
        <v/>
      </c>
      <c r="E7282" s="4">
        <f>BDP(A7282,"OPT_PUT_CALL")</f>
        <v/>
      </c>
    </row>
    <row r="7283" ht="13" customHeight="1">
      <c r="A7283" s="15" t="inlineStr">
        <is>
          <t>BBG01WXGDZG7 Equity</t>
        </is>
      </c>
      <c r="B7283" s="6">
        <f>BDP(A7283,"TICKER")</f>
        <v/>
      </c>
      <c r="C7283" s="13">
        <f>BDP(A7283,"OPT_EXPIRE_DT")</f>
        <v/>
      </c>
      <c r="D7283" s="14">
        <f>BDP(A7283,"OPT_STRIKE_PX")</f>
        <v/>
      </c>
      <c r="E7283" s="6">
        <f>BDP(A7283,"OPT_PUT_CALL")</f>
        <v/>
      </c>
    </row>
    <row r="7284" ht="13" customHeight="1">
      <c r="A7284" s="12" t="inlineStr">
        <is>
          <t>BBG00JSH2Q91 Equity</t>
        </is>
      </c>
      <c r="B7284" s="4">
        <f>BDP(A7284,"TICKER")</f>
        <v/>
      </c>
      <c r="C7284" s="13">
        <f>BDP(A7284,"OPT_EXPIRE_DT")</f>
        <v/>
      </c>
      <c r="D7284" s="14">
        <f>BDP(A7284,"OPT_STRIKE_PX")</f>
        <v/>
      </c>
      <c r="E7284" s="4">
        <f>BDP(A7284,"OPT_PUT_CALL")</f>
        <v/>
      </c>
    </row>
    <row r="7285" ht="13" customHeight="1">
      <c r="A7285" s="15" t="inlineStr">
        <is>
          <t>BBG00RC1R3D4 Equity</t>
        </is>
      </c>
      <c r="B7285" s="6">
        <f>BDP(A7285,"TICKER")</f>
        <v/>
      </c>
      <c r="C7285" s="13">
        <f>BDP(A7285,"OPT_EXPIRE_DT")</f>
        <v/>
      </c>
      <c r="D7285" s="14">
        <f>BDP(A7285,"OPT_STRIKE_PX")</f>
        <v/>
      </c>
      <c r="E7285" s="6">
        <f>BDP(A7285,"OPT_PUT_CALL")</f>
        <v/>
      </c>
    </row>
    <row r="7286" ht="13" customHeight="1">
      <c r="A7286" s="12" t="inlineStr">
        <is>
          <t>BBG00RDFLDB8 Equity</t>
        </is>
      </c>
      <c r="B7286" s="4">
        <f>BDP(A7286,"TICKER")</f>
        <v/>
      </c>
      <c r="C7286" s="13">
        <f>BDP(A7286,"OPT_EXPIRE_DT")</f>
        <v/>
      </c>
      <c r="D7286" s="14">
        <f>BDP(A7286,"OPT_STRIKE_PX")</f>
        <v/>
      </c>
      <c r="E7286" s="4">
        <f>BDP(A7286,"OPT_PUT_CALL")</f>
        <v/>
      </c>
    </row>
    <row r="7287" ht="13" customHeight="1">
      <c r="A7287" s="15" t="inlineStr">
        <is>
          <t>BBG00RC1Z0C2 Equity</t>
        </is>
      </c>
      <c r="B7287" s="6">
        <f>BDP(A7287,"TICKER")</f>
        <v/>
      </c>
      <c r="C7287" s="13">
        <f>BDP(A7287,"OPT_EXPIRE_DT")</f>
        <v/>
      </c>
      <c r="D7287" s="14">
        <f>BDP(A7287,"OPT_STRIKE_PX")</f>
        <v/>
      </c>
      <c r="E7287" s="6">
        <f>BDP(A7287,"OPT_PUT_CALL")</f>
        <v/>
      </c>
    </row>
    <row r="7288" ht="13" customHeight="1">
      <c r="A7288" s="12" t="inlineStr">
        <is>
          <t>BBG00RT65795 Equity</t>
        </is>
      </c>
      <c r="B7288" s="4">
        <f>BDP(A7288,"TICKER")</f>
        <v/>
      </c>
      <c r="C7288" s="13">
        <f>BDP(A7288,"OPT_EXPIRE_DT")</f>
        <v/>
      </c>
      <c r="D7288" s="14">
        <f>BDP(A7288,"OPT_STRIKE_PX")</f>
        <v/>
      </c>
      <c r="E7288" s="4">
        <f>BDP(A7288,"OPT_PUT_CALL")</f>
        <v/>
      </c>
    </row>
    <row r="7289" ht="13" customHeight="1">
      <c r="A7289" s="15" t="inlineStr">
        <is>
          <t>BBG00ZGTDQN4 Equity</t>
        </is>
      </c>
      <c r="B7289" s="6">
        <f>BDP(A7289,"TICKER")</f>
        <v/>
      </c>
      <c r="C7289" s="13">
        <f>BDP(A7289,"OPT_EXPIRE_DT")</f>
        <v/>
      </c>
      <c r="D7289" s="14">
        <f>BDP(A7289,"OPT_STRIKE_PX")</f>
        <v/>
      </c>
      <c r="E7289" s="6">
        <f>BDP(A7289,"OPT_PUT_CALL")</f>
        <v/>
      </c>
    </row>
    <row r="7290" ht="13" customHeight="1">
      <c r="A7290" s="12" t="inlineStr">
        <is>
          <t>BBG0110PBGQ4 Equity</t>
        </is>
      </c>
      <c r="B7290" s="4">
        <f>BDP(A7290,"TICKER")</f>
        <v/>
      </c>
      <c r="C7290" s="13">
        <f>BDP(A7290,"OPT_EXPIRE_DT")</f>
        <v/>
      </c>
      <c r="D7290" s="14">
        <f>BDP(A7290,"OPT_STRIKE_PX")</f>
        <v/>
      </c>
      <c r="E7290" s="4">
        <f>BDP(A7290,"OPT_PUT_CALL")</f>
        <v/>
      </c>
    </row>
    <row r="7291" ht="13" customHeight="1">
      <c r="A7291" s="15" t="inlineStr">
        <is>
          <t>BBG0118QM2L8 Equity</t>
        </is>
      </c>
      <c r="B7291" s="6">
        <f>BDP(A7291,"TICKER")</f>
        <v/>
      </c>
      <c r="C7291" s="13">
        <f>BDP(A7291,"OPT_EXPIRE_DT")</f>
        <v/>
      </c>
      <c r="D7291" s="14">
        <f>BDP(A7291,"OPT_STRIKE_PX")</f>
        <v/>
      </c>
      <c r="E7291" s="6">
        <f>BDP(A7291,"OPT_PUT_CALL")</f>
        <v/>
      </c>
    </row>
    <row r="7292" ht="13" customHeight="1">
      <c r="A7292" s="12" t="inlineStr">
        <is>
          <t>BBG00RCFMJH9 Equity</t>
        </is>
      </c>
      <c r="B7292" s="4">
        <f>BDP(A7292,"TICKER")</f>
        <v/>
      </c>
      <c r="C7292" s="13">
        <f>BDP(A7292,"OPT_EXPIRE_DT")</f>
        <v/>
      </c>
      <c r="D7292" s="14">
        <f>BDP(A7292,"OPT_STRIKE_PX")</f>
        <v/>
      </c>
      <c r="E7292" s="4">
        <f>BDP(A7292,"OPT_PUT_CALL")</f>
        <v/>
      </c>
    </row>
    <row r="7293" ht="13" customHeight="1">
      <c r="A7293" s="15" t="inlineStr">
        <is>
          <t>BBG013Q872Z6 Equity</t>
        </is>
      </c>
      <c r="B7293" s="6">
        <f>BDP(A7293,"TICKER")</f>
        <v/>
      </c>
      <c r="C7293" s="13">
        <f>BDP(A7293,"OPT_EXPIRE_DT")</f>
        <v/>
      </c>
      <c r="D7293" s="14">
        <f>BDP(A7293,"OPT_STRIKE_PX")</f>
        <v/>
      </c>
      <c r="E7293" s="6">
        <f>BDP(A7293,"OPT_PUT_CALL")</f>
        <v/>
      </c>
    </row>
    <row r="7294" ht="13" customHeight="1">
      <c r="A7294" s="12" t="inlineStr">
        <is>
          <t>BBG017FXC251 Equity</t>
        </is>
      </c>
      <c r="B7294" s="4">
        <f>BDP(A7294,"TICKER")</f>
        <v/>
      </c>
      <c r="C7294" s="13">
        <f>BDP(A7294,"OPT_EXPIRE_DT")</f>
        <v/>
      </c>
      <c r="D7294" s="14">
        <f>BDP(A7294,"OPT_STRIKE_PX")</f>
        <v/>
      </c>
      <c r="E7294" s="4">
        <f>BDP(A7294,"OPT_PUT_CALL")</f>
        <v/>
      </c>
    </row>
    <row r="7295" ht="13" customHeight="1">
      <c r="A7295" s="15" t="inlineStr">
        <is>
          <t>BBG019M89X41 Equity</t>
        </is>
      </c>
      <c r="B7295" s="6">
        <f>BDP(A7295,"TICKER")</f>
        <v/>
      </c>
      <c r="C7295" s="13">
        <f>BDP(A7295,"OPT_EXPIRE_DT")</f>
        <v/>
      </c>
      <c r="D7295" s="14">
        <f>BDP(A7295,"OPT_STRIKE_PX")</f>
        <v/>
      </c>
      <c r="E7295" s="6">
        <f>BDP(A7295,"OPT_PUT_CALL")</f>
        <v/>
      </c>
    </row>
    <row r="7296" ht="13" customHeight="1">
      <c r="A7296" s="12" t="inlineStr">
        <is>
          <t>BBG00Y2M2BP0 Equity</t>
        </is>
      </c>
      <c r="B7296" s="4">
        <f>BDP(A7296,"TICKER")</f>
        <v/>
      </c>
      <c r="C7296" s="13">
        <f>BDP(A7296,"OPT_EXPIRE_DT")</f>
        <v/>
      </c>
      <c r="D7296" s="14">
        <f>BDP(A7296,"OPT_STRIKE_PX")</f>
        <v/>
      </c>
      <c r="E7296" s="4">
        <f>BDP(A7296,"OPT_PUT_CALL")</f>
        <v/>
      </c>
    </row>
    <row r="7297" ht="13" customHeight="1">
      <c r="A7297" s="15" t="inlineStr">
        <is>
          <t>BBG01C4BS4W9 Equity</t>
        </is>
      </c>
      <c r="B7297" s="6">
        <f>BDP(A7297,"TICKER")</f>
        <v/>
      </c>
      <c r="C7297" s="13">
        <f>BDP(A7297,"OPT_EXPIRE_DT")</f>
        <v/>
      </c>
      <c r="D7297" s="14">
        <f>BDP(A7297,"OPT_STRIKE_PX")</f>
        <v/>
      </c>
      <c r="E7297" s="6">
        <f>BDP(A7297,"OPT_PUT_CALL")</f>
        <v/>
      </c>
    </row>
    <row r="7298" ht="13" customHeight="1">
      <c r="A7298" s="12" t="inlineStr">
        <is>
          <t>BBG01FQ9HBT3 Equity</t>
        </is>
      </c>
      <c r="B7298" s="4">
        <f>BDP(A7298,"TICKER")</f>
        <v/>
      </c>
      <c r="C7298" s="13">
        <f>BDP(A7298,"OPT_EXPIRE_DT")</f>
        <v/>
      </c>
      <c r="D7298" s="14">
        <f>BDP(A7298,"OPT_STRIKE_PX")</f>
        <v/>
      </c>
      <c r="E7298" s="4">
        <f>BDP(A7298,"OPT_PUT_CALL")</f>
        <v/>
      </c>
    </row>
    <row r="7299" ht="13" customHeight="1">
      <c r="A7299" s="15" t="inlineStr">
        <is>
          <t>BBG01FN9CZ36 Equity</t>
        </is>
      </c>
      <c r="B7299" s="6">
        <f>BDP(A7299,"TICKER")</f>
        <v/>
      </c>
      <c r="C7299" s="13">
        <f>BDP(A7299,"OPT_EXPIRE_DT")</f>
        <v/>
      </c>
      <c r="D7299" s="14">
        <f>BDP(A7299,"OPT_STRIKE_PX")</f>
        <v/>
      </c>
      <c r="E7299" s="6">
        <f>BDP(A7299,"OPT_PUT_CALL")</f>
        <v/>
      </c>
    </row>
    <row r="7300" ht="13" customHeight="1">
      <c r="A7300" s="12" t="inlineStr">
        <is>
          <t>BBG014TNYXC5 Equity</t>
        </is>
      </c>
      <c r="B7300" s="4">
        <f>BDP(A7300,"TICKER")</f>
        <v/>
      </c>
      <c r="C7300" s="13">
        <f>BDP(A7300,"OPT_EXPIRE_DT")</f>
        <v/>
      </c>
      <c r="D7300" s="14">
        <f>BDP(A7300,"OPT_STRIKE_PX")</f>
        <v/>
      </c>
      <c r="E7300" s="4">
        <f>BDP(A7300,"OPT_PUT_CALL")</f>
        <v/>
      </c>
    </row>
    <row r="7301" ht="13" customHeight="1">
      <c r="A7301" s="15" t="inlineStr">
        <is>
          <t>BBG01JJDNX64 Equity</t>
        </is>
      </c>
      <c r="B7301" s="6">
        <f>BDP(A7301,"TICKER")</f>
        <v/>
      </c>
      <c r="C7301" s="13">
        <f>BDP(A7301,"OPT_EXPIRE_DT")</f>
        <v/>
      </c>
      <c r="D7301" s="14">
        <f>BDP(A7301,"OPT_STRIKE_PX")</f>
        <v/>
      </c>
      <c r="E7301" s="6">
        <f>BDP(A7301,"OPT_PUT_CALL")</f>
        <v/>
      </c>
    </row>
    <row r="7302" ht="13" customHeight="1">
      <c r="A7302" s="12" t="inlineStr">
        <is>
          <t>BBG01KXXP7V8 Equity</t>
        </is>
      </c>
      <c r="B7302" s="4">
        <f>BDP(A7302,"TICKER")</f>
        <v/>
      </c>
      <c r="C7302" s="13">
        <f>BDP(A7302,"OPT_EXPIRE_DT")</f>
        <v/>
      </c>
      <c r="D7302" s="14">
        <f>BDP(A7302,"OPT_STRIKE_PX")</f>
        <v/>
      </c>
      <c r="E7302" s="4">
        <f>BDP(A7302,"OPT_PUT_CALL")</f>
        <v/>
      </c>
    </row>
    <row r="7303" ht="13" customHeight="1">
      <c r="A7303" s="15" t="inlineStr">
        <is>
          <t>BBG01L3ND7J8 Equity</t>
        </is>
      </c>
      <c r="B7303" s="6">
        <f>BDP(A7303,"TICKER")</f>
        <v/>
      </c>
      <c r="C7303" s="13">
        <f>BDP(A7303,"OPT_EXPIRE_DT")</f>
        <v/>
      </c>
      <c r="D7303" s="14">
        <f>BDP(A7303,"OPT_STRIKE_PX")</f>
        <v/>
      </c>
      <c r="E7303" s="6">
        <f>BDP(A7303,"OPT_PUT_CALL")</f>
        <v/>
      </c>
    </row>
    <row r="7304" ht="13" customHeight="1">
      <c r="A7304" s="12" t="inlineStr">
        <is>
          <t>BBG019M19DS4 Equity</t>
        </is>
      </c>
      <c r="B7304" s="4">
        <f>BDP(A7304,"TICKER")</f>
        <v/>
      </c>
      <c r="C7304" s="13">
        <f>BDP(A7304,"OPT_EXPIRE_DT")</f>
        <v/>
      </c>
      <c r="D7304" s="14">
        <f>BDP(A7304,"OPT_STRIKE_PX")</f>
        <v/>
      </c>
      <c r="E7304" s="4">
        <f>BDP(A7304,"OPT_PUT_CALL")</f>
        <v/>
      </c>
    </row>
    <row r="7305" ht="13" customHeight="1">
      <c r="A7305" s="15" t="inlineStr">
        <is>
          <t>BBG01QPLJ8N4 Equity</t>
        </is>
      </c>
      <c r="B7305" s="6">
        <f>BDP(A7305,"TICKER")</f>
        <v/>
      </c>
      <c r="C7305" s="13">
        <f>BDP(A7305,"OPT_EXPIRE_DT")</f>
        <v/>
      </c>
      <c r="D7305" s="14">
        <f>BDP(A7305,"OPT_STRIKE_PX")</f>
        <v/>
      </c>
      <c r="E7305" s="6">
        <f>BDP(A7305,"OPT_PUT_CALL")</f>
        <v/>
      </c>
    </row>
    <row r="7306" ht="13" customHeight="1">
      <c r="A7306" s="12" t="inlineStr">
        <is>
          <t>BBG01P4ND058 Equity</t>
        </is>
      </c>
      <c r="B7306" s="4">
        <f>BDP(A7306,"TICKER")</f>
        <v/>
      </c>
      <c r="C7306" s="13">
        <f>BDP(A7306,"OPT_EXPIRE_DT")</f>
        <v/>
      </c>
      <c r="D7306" s="14">
        <f>BDP(A7306,"OPT_STRIKE_PX")</f>
        <v/>
      </c>
      <c r="E7306" s="4">
        <f>BDP(A7306,"OPT_PUT_CALL")</f>
        <v/>
      </c>
    </row>
    <row r="7307" ht="13" customHeight="1">
      <c r="A7307" s="15" t="inlineStr">
        <is>
          <t>BBG01XFW51V7 Equity</t>
        </is>
      </c>
      <c r="B7307" s="6">
        <f>BDP(A7307,"TICKER")</f>
        <v/>
      </c>
      <c r="C7307" s="13">
        <f>BDP(A7307,"OPT_EXPIRE_DT")</f>
        <v/>
      </c>
      <c r="D7307" s="14">
        <f>BDP(A7307,"OPT_STRIKE_PX")</f>
        <v/>
      </c>
      <c r="E7307" s="6">
        <f>BDP(A7307,"OPT_PUT_CALL")</f>
        <v/>
      </c>
    </row>
    <row r="7308" ht="13" customHeight="1">
      <c r="A7308" s="12" t="inlineStr">
        <is>
          <t>BBG01Y31QD47 Equity</t>
        </is>
      </c>
      <c r="B7308" s="4">
        <f>BDP(A7308,"TICKER")</f>
        <v/>
      </c>
      <c r="C7308" s="13">
        <f>BDP(A7308,"OPT_EXPIRE_DT")</f>
        <v/>
      </c>
      <c r="D7308" s="14">
        <f>BDP(A7308,"OPT_STRIKE_PX")</f>
        <v/>
      </c>
      <c r="E7308" s="4">
        <f>BDP(A7308,"OPT_PUT_CALL")</f>
        <v/>
      </c>
    </row>
    <row r="7309" ht="13" customHeight="1">
      <c r="A7309" s="15" t="inlineStr">
        <is>
          <t>BBG01WXG9ZR0 Equity</t>
        </is>
      </c>
      <c r="B7309" s="6">
        <f>BDP(A7309,"TICKER")</f>
        <v/>
      </c>
      <c r="C7309" s="13">
        <f>BDP(A7309,"OPT_EXPIRE_DT")</f>
        <v/>
      </c>
      <c r="D7309" s="14">
        <f>BDP(A7309,"OPT_STRIKE_PX")</f>
        <v/>
      </c>
      <c r="E7309" s="6">
        <f>BDP(A7309,"OPT_PUT_CALL")</f>
        <v/>
      </c>
    </row>
    <row r="7310" ht="13" customHeight="1">
      <c r="A7310" s="12" t="inlineStr">
        <is>
          <t>BBG00JSH2QB8 Equity</t>
        </is>
      </c>
      <c r="B7310" s="4">
        <f>BDP(A7310,"TICKER")</f>
        <v/>
      </c>
      <c r="C7310" s="13">
        <f>BDP(A7310,"OPT_EXPIRE_DT")</f>
        <v/>
      </c>
      <c r="D7310" s="14">
        <f>BDP(A7310,"OPT_STRIKE_PX")</f>
        <v/>
      </c>
      <c r="E7310" s="4">
        <f>BDP(A7310,"OPT_PUT_CALL")</f>
        <v/>
      </c>
    </row>
    <row r="7311" ht="13" customHeight="1">
      <c r="A7311" s="15" t="inlineStr">
        <is>
          <t>BBG00RC1R3F2 Equity</t>
        </is>
      </c>
      <c r="B7311" s="6">
        <f>BDP(A7311,"TICKER")</f>
        <v/>
      </c>
      <c r="C7311" s="13">
        <f>BDP(A7311,"OPT_EXPIRE_DT")</f>
        <v/>
      </c>
      <c r="D7311" s="14">
        <f>BDP(A7311,"OPT_STRIKE_PX")</f>
        <v/>
      </c>
      <c r="E7311" s="6">
        <f>BDP(A7311,"OPT_PUT_CALL")</f>
        <v/>
      </c>
    </row>
    <row r="7312" ht="13" customHeight="1">
      <c r="A7312" s="12" t="inlineStr">
        <is>
          <t>BBG00RDFLDC7 Equity</t>
        </is>
      </c>
      <c r="B7312" s="4">
        <f>BDP(A7312,"TICKER")</f>
        <v/>
      </c>
      <c r="C7312" s="13">
        <f>BDP(A7312,"OPT_EXPIRE_DT")</f>
        <v/>
      </c>
      <c r="D7312" s="14">
        <f>BDP(A7312,"OPT_STRIKE_PX")</f>
        <v/>
      </c>
      <c r="E7312" s="4">
        <f>BDP(A7312,"OPT_PUT_CALL")</f>
        <v/>
      </c>
    </row>
    <row r="7313" ht="13" customHeight="1">
      <c r="A7313" s="15" t="inlineStr">
        <is>
          <t>BBG00RC1Z0D1 Equity</t>
        </is>
      </c>
      <c r="B7313" s="6">
        <f>BDP(A7313,"TICKER")</f>
        <v/>
      </c>
      <c r="C7313" s="13">
        <f>BDP(A7313,"OPT_EXPIRE_DT")</f>
        <v/>
      </c>
      <c r="D7313" s="14">
        <f>BDP(A7313,"OPT_STRIKE_PX")</f>
        <v/>
      </c>
      <c r="E7313" s="6">
        <f>BDP(A7313,"OPT_PUT_CALL")</f>
        <v/>
      </c>
    </row>
    <row r="7314" ht="13" customHeight="1">
      <c r="A7314" s="12" t="inlineStr">
        <is>
          <t>BBG00RT657C1 Equity</t>
        </is>
      </c>
      <c r="B7314" s="4">
        <f>BDP(A7314,"TICKER")</f>
        <v/>
      </c>
      <c r="C7314" s="13">
        <f>BDP(A7314,"OPT_EXPIRE_DT")</f>
        <v/>
      </c>
      <c r="D7314" s="14">
        <f>BDP(A7314,"OPT_STRIKE_PX")</f>
        <v/>
      </c>
      <c r="E7314" s="4">
        <f>BDP(A7314,"OPT_PUT_CALL")</f>
        <v/>
      </c>
    </row>
    <row r="7315" ht="13" customHeight="1">
      <c r="A7315" s="15" t="inlineStr">
        <is>
          <t>BBG00ZGTDQM5 Equity</t>
        </is>
      </c>
      <c r="B7315" s="6">
        <f>BDP(A7315,"TICKER")</f>
        <v/>
      </c>
      <c r="C7315" s="13">
        <f>BDP(A7315,"OPT_EXPIRE_DT")</f>
        <v/>
      </c>
      <c r="D7315" s="14">
        <f>BDP(A7315,"OPT_STRIKE_PX")</f>
        <v/>
      </c>
      <c r="E7315" s="6">
        <f>BDP(A7315,"OPT_PUT_CALL")</f>
        <v/>
      </c>
    </row>
    <row r="7316" ht="13" customHeight="1">
      <c r="A7316" s="12" t="inlineStr">
        <is>
          <t>BBG0110PBGP5 Equity</t>
        </is>
      </c>
      <c r="B7316" s="4">
        <f>BDP(A7316,"TICKER")</f>
        <v/>
      </c>
      <c r="C7316" s="13">
        <f>BDP(A7316,"OPT_EXPIRE_DT")</f>
        <v/>
      </c>
      <c r="D7316" s="14">
        <f>BDP(A7316,"OPT_STRIKE_PX")</f>
        <v/>
      </c>
      <c r="E7316" s="4">
        <f>BDP(A7316,"OPT_PUT_CALL")</f>
        <v/>
      </c>
    </row>
    <row r="7317" ht="13" customHeight="1">
      <c r="A7317" s="15" t="inlineStr">
        <is>
          <t>BBG0118QM2K9 Equity</t>
        </is>
      </c>
      <c r="B7317" s="6">
        <f>BDP(A7317,"TICKER")</f>
        <v/>
      </c>
      <c r="C7317" s="13">
        <f>BDP(A7317,"OPT_EXPIRE_DT")</f>
        <v/>
      </c>
      <c r="D7317" s="14">
        <f>BDP(A7317,"OPT_STRIKE_PX")</f>
        <v/>
      </c>
      <c r="E7317" s="6">
        <f>BDP(A7317,"OPT_PUT_CALL")</f>
        <v/>
      </c>
    </row>
    <row r="7318" ht="13" customHeight="1">
      <c r="A7318" s="12" t="inlineStr">
        <is>
          <t>BBG00RCFMJJ7 Equity</t>
        </is>
      </c>
      <c r="B7318" s="4">
        <f>BDP(A7318,"TICKER")</f>
        <v/>
      </c>
      <c r="C7318" s="13">
        <f>BDP(A7318,"OPT_EXPIRE_DT")</f>
        <v/>
      </c>
      <c r="D7318" s="14">
        <f>BDP(A7318,"OPT_STRIKE_PX")</f>
        <v/>
      </c>
      <c r="E7318" s="4">
        <f>BDP(A7318,"OPT_PUT_CALL")</f>
        <v/>
      </c>
    </row>
    <row r="7319" ht="13" customHeight="1">
      <c r="A7319" s="15" t="inlineStr">
        <is>
          <t>BBG013Q872Y7 Equity</t>
        </is>
      </c>
      <c r="B7319" s="6">
        <f>BDP(A7319,"TICKER")</f>
        <v/>
      </c>
      <c r="C7319" s="13">
        <f>BDP(A7319,"OPT_EXPIRE_DT")</f>
        <v/>
      </c>
      <c r="D7319" s="14">
        <f>BDP(A7319,"OPT_STRIKE_PX")</f>
        <v/>
      </c>
      <c r="E7319" s="6">
        <f>BDP(A7319,"OPT_PUT_CALL")</f>
        <v/>
      </c>
    </row>
    <row r="7320" ht="13" customHeight="1">
      <c r="A7320" s="12" t="inlineStr">
        <is>
          <t>BBG017FXC242 Equity</t>
        </is>
      </c>
      <c r="B7320" s="4">
        <f>BDP(A7320,"TICKER")</f>
        <v/>
      </c>
      <c r="C7320" s="13">
        <f>BDP(A7320,"OPT_EXPIRE_DT")</f>
        <v/>
      </c>
      <c r="D7320" s="14">
        <f>BDP(A7320,"OPT_STRIKE_PX")</f>
        <v/>
      </c>
      <c r="E7320" s="4">
        <f>BDP(A7320,"OPT_PUT_CALL")</f>
        <v/>
      </c>
    </row>
    <row r="7321" ht="13" customHeight="1">
      <c r="A7321" s="15" t="inlineStr">
        <is>
          <t>BBG019M89X32 Equity</t>
        </is>
      </c>
      <c r="B7321" s="6">
        <f>BDP(A7321,"TICKER")</f>
        <v/>
      </c>
      <c r="C7321" s="13">
        <f>BDP(A7321,"OPT_EXPIRE_DT")</f>
        <v/>
      </c>
      <c r="D7321" s="14">
        <f>BDP(A7321,"OPT_STRIKE_PX")</f>
        <v/>
      </c>
      <c r="E7321" s="6">
        <f>BDP(A7321,"OPT_PUT_CALL")</f>
        <v/>
      </c>
    </row>
    <row r="7322" ht="13" customHeight="1">
      <c r="A7322" s="12" t="inlineStr">
        <is>
          <t>BBG00Y2M2BQ9 Equity</t>
        </is>
      </c>
      <c r="B7322" s="4">
        <f>BDP(A7322,"TICKER")</f>
        <v/>
      </c>
      <c r="C7322" s="13">
        <f>BDP(A7322,"OPT_EXPIRE_DT")</f>
        <v/>
      </c>
      <c r="D7322" s="14">
        <f>BDP(A7322,"OPT_STRIKE_PX")</f>
        <v/>
      </c>
      <c r="E7322" s="4">
        <f>BDP(A7322,"OPT_PUT_CALL")</f>
        <v/>
      </c>
    </row>
    <row r="7323" ht="13" customHeight="1">
      <c r="A7323" s="15" t="inlineStr">
        <is>
          <t>BBG01C4BS4X8 Equity</t>
        </is>
      </c>
      <c r="B7323" s="6">
        <f>BDP(A7323,"TICKER")</f>
        <v/>
      </c>
      <c r="C7323" s="13">
        <f>BDP(A7323,"OPT_EXPIRE_DT")</f>
        <v/>
      </c>
      <c r="D7323" s="14">
        <f>BDP(A7323,"OPT_STRIKE_PX")</f>
        <v/>
      </c>
      <c r="E7323" s="6">
        <f>BDP(A7323,"OPT_PUT_CALL")</f>
        <v/>
      </c>
    </row>
    <row r="7324" ht="13" customHeight="1">
      <c r="A7324" s="12" t="inlineStr">
        <is>
          <t>BBG01FQ9HBV0 Equity</t>
        </is>
      </c>
      <c r="B7324" s="4">
        <f>BDP(A7324,"TICKER")</f>
        <v/>
      </c>
      <c r="C7324" s="13">
        <f>BDP(A7324,"OPT_EXPIRE_DT")</f>
        <v/>
      </c>
      <c r="D7324" s="14">
        <f>BDP(A7324,"OPT_STRIKE_PX")</f>
        <v/>
      </c>
      <c r="E7324" s="4">
        <f>BDP(A7324,"OPT_PUT_CALL")</f>
        <v/>
      </c>
    </row>
    <row r="7325" ht="13" customHeight="1">
      <c r="A7325" s="15" t="inlineStr">
        <is>
          <t>BBG01FN9CZ45 Equity</t>
        </is>
      </c>
      <c r="B7325" s="6">
        <f>BDP(A7325,"TICKER")</f>
        <v/>
      </c>
      <c r="C7325" s="13">
        <f>BDP(A7325,"OPT_EXPIRE_DT")</f>
        <v/>
      </c>
      <c r="D7325" s="14">
        <f>BDP(A7325,"OPT_STRIKE_PX")</f>
        <v/>
      </c>
      <c r="E7325" s="6">
        <f>BDP(A7325,"OPT_PUT_CALL")</f>
        <v/>
      </c>
    </row>
    <row r="7326" ht="13" customHeight="1">
      <c r="A7326" s="12" t="inlineStr">
        <is>
          <t>BBG014TNYXD4 Equity</t>
        </is>
      </c>
      <c r="B7326" s="4">
        <f>BDP(A7326,"TICKER")</f>
        <v/>
      </c>
      <c r="C7326" s="13">
        <f>BDP(A7326,"OPT_EXPIRE_DT")</f>
        <v/>
      </c>
      <c r="D7326" s="14">
        <f>BDP(A7326,"OPT_STRIKE_PX")</f>
        <v/>
      </c>
      <c r="E7326" s="4">
        <f>BDP(A7326,"OPT_PUT_CALL")</f>
        <v/>
      </c>
    </row>
    <row r="7327" ht="13" customHeight="1">
      <c r="A7327" s="15" t="inlineStr">
        <is>
          <t>BBG01JJDNX73 Equity</t>
        </is>
      </c>
      <c r="B7327" s="6">
        <f>BDP(A7327,"TICKER")</f>
        <v/>
      </c>
      <c r="C7327" s="13">
        <f>BDP(A7327,"OPT_EXPIRE_DT")</f>
        <v/>
      </c>
      <c r="D7327" s="14">
        <f>BDP(A7327,"OPT_STRIKE_PX")</f>
        <v/>
      </c>
      <c r="E7327" s="6">
        <f>BDP(A7327,"OPT_PUT_CALL")</f>
        <v/>
      </c>
    </row>
    <row r="7328" ht="13" customHeight="1">
      <c r="A7328" s="12" t="inlineStr">
        <is>
          <t>BBG01KXXP7W7 Equity</t>
        </is>
      </c>
      <c r="B7328" s="4">
        <f>BDP(A7328,"TICKER")</f>
        <v/>
      </c>
      <c r="C7328" s="13">
        <f>BDP(A7328,"OPT_EXPIRE_DT")</f>
        <v/>
      </c>
      <c r="D7328" s="14">
        <f>BDP(A7328,"OPT_STRIKE_PX")</f>
        <v/>
      </c>
      <c r="E7328" s="4">
        <f>BDP(A7328,"OPT_PUT_CALL")</f>
        <v/>
      </c>
    </row>
    <row r="7329" ht="13" customHeight="1">
      <c r="A7329" s="15" t="inlineStr">
        <is>
          <t>BBG01L3ND7K6 Equity</t>
        </is>
      </c>
      <c r="B7329" s="6">
        <f>BDP(A7329,"TICKER")</f>
        <v/>
      </c>
      <c r="C7329" s="13">
        <f>BDP(A7329,"OPT_EXPIRE_DT")</f>
        <v/>
      </c>
      <c r="D7329" s="14">
        <f>BDP(A7329,"OPT_STRIKE_PX")</f>
        <v/>
      </c>
      <c r="E7329" s="6">
        <f>BDP(A7329,"OPT_PUT_CALL")</f>
        <v/>
      </c>
    </row>
    <row r="7330" ht="13" customHeight="1">
      <c r="A7330" s="12" t="inlineStr">
        <is>
          <t>BBG019M19DT3 Equity</t>
        </is>
      </c>
      <c r="B7330" s="4">
        <f>BDP(A7330,"TICKER")</f>
        <v/>
      </c>
      <c r="C7330" s="13">
        <f>BDP(A7330,"OPT_EXPIRE_DT")</f>
        <v/>
      </c>
      <c r="D7330" s="14">
        <f>BDP(A7330,"OPT_STRIKE_PX")</f>
        <v/>
      </c>
      <c r="E7330" s="4">
        <f>BDP(A7330,"OPT_PUT_CALL")</f>
        <v/>
      </c>
    </row>
    <row r="7331" ht="13" customHeight="1">
      <c r="A7331" s="15" t="inlineStr">
        <is>
          <t>BBG01QPLKNG7 Equity</t>
        </is>
      </c>
      <c r="B7331" s="6">
        <f>BDP(A7331,"TICKER")</f>
        <v/>
      </c>
      <c r="C7331" s="13">
        <f>BDP(A7331,"OPT_EXPIRE_DT")</f>
        <v/>
      </c>
      <c r="D7331" s="14">
        <f>BDP(A7331,"OPT_STRIKE_PX")</f>
        <v/>
      </c>
      <c r="E7331" s="6">
        <f>BDP(A7331,"OPT_PUT_CALL")</f>
        <v/>
      </c>
    </row>
    <row r="7332" ht="13" customHeight="1">
      <c r="A7332" s="12" t="inlineStr">
        <is>
          <t>BBG01P4NDTJ0 Equity</t>
        </is>
      </c>
      <c r="B7332" s="4">
        <f>BDP(A7332,"TICKER")</f>
        <v/>
      </c>
      <c r="C7332" s="13">
        <f>BDP(A7332,"OPT_EXPIRE_DT")</f>
        <v/>
      </c>
      <c r="D7332" s="14">
        <f>BDP(A7332,"OPT_STRIKE_PX")</f>
        <v/>
      </c>
      <c r="E7332" s="4">
        <f>BDP(A7332,"OPT_PUT_CALL")</f>
        <v/>
      </c>
    </row>
    <row r="7333" ht="13" customHeight="1">
      <c r="A7333" s="15" t="inlineStr">
        <is>
          <t>BBG01XFW1XX9 Equity</t>
        </is>
      </c>
      <c r="B7333" s="6">
        <f>BDP(A7333,"TICKER")</f>
        <v/>
      </c>
      <c r="C7333" s="13">
        <f>BDP(A7333,"OPT_EXPIRE_DT")</f>
        <v/>
      </c>
      <c r="D7333" s="14">
        <f>BDP(A7333,"OPT_STRIKE_PX")</f>
        <v/>
      </c>
      <c r="E7333" s="6">
        <f>BDP(A7333,"OPT_PUT_CALL")</f>
        <v/>
      </c>
    </row>
    <row r="7334" ht="13" customHeight="1">
      <c r="A7334" s="12" t="inlineStr">
        <is>
          <t>BBG01Y31PQ49 Equity</t>
        </is>
      </c>
      <c r="B7334" s="4">
        <f>BDP(A7334,"TICKER")</f>
        <v/>
      </c>
      <c r="C7334" s="13">
        <f>BDP(A7334,"OPT_EXPIRE_DT")</f>
        <v/>
      </c>
      <c r="D7334" s="14">
        <f>BDP(A7334,"OPT_STRIKE_PX")</f>
        <v/>
      </c>
      <c r="E7334" s="4">
        <f>BDP(A7334,"OPT_PUT_CALL")</f>
        <v/>
      </c>
    </row>
    <row r="7335" ht="13" customHeight="1">
      <c r="A7335" s="15" t="inlineStr">
        <is>
          <t>BBG01WXG4QC1 Equity</t>
        </is>
      </c>
      <c r="B7335" s="6">
        <f>BDP(A7335,"TICKER")</f>
        <v/>
      </c>
      <c r="C7335" s="13">
        <f>BDP(A7335,"OPT_EXPIRE_DT")</f>
        <v/>
      </c>
      <c r="D7335" s="14">
        <f>BDP(A7335,"OPT_STRIKE_PX")</f>
        <v/>
      </c>
      <c r="E7335" s="6">
        <f>BDP(A7335,"OPT_PUT_CALL")</f>
        <v/>
      </c>
    </row>
    <row r="7336" ht="13" customHeight="1">
      <c r="A7336" s="12" t="inlineStr">
        <is>
          <t>BBG00JSH2RB6 Equity</t>
        </is>
      </c>
      <c r="B7336" s="4">
        <f>BDP(A7336,"TICKER")</f>
        <v/>
      </c>
      <c r="C7336" s="13">
        <f>BDP(A7336,"OPT_EXPIRE_DT")</f>
        <v/>
      </c>
      <c r="D7336" s="14">
        <f>BDP(A7336,"OPT_STRIKE_PX")</f>
        <v/>
      </c>
      <c r="E7336" s="4">
        <f>BDP(A7336,"OPT_PUT_CALL")</f>
        <v/>
      </c>
    </row>
    <row r="7337" ht="13" customHeight="1">
      <c r="A7337" s="15" t="inlineStr">
        <is>
          <t>BBG00RHT6Z04 Equity</t>
        </is>
      </c>
      <c r="B7337" s="6">
        <f>BDP(A7337,"TICKER")</f>
        <v/>
      </c>
      <c r="C7337" s="13">
        <f>BDP(A7337,"OPT_EXPIRE_DT")</f>
        <v/>
      </c>
      <c r="D7337" s="14">
        <f>BDP(A7337,"OPT_STRIKE_PX")</f>
        <v/>
      </c>
      <c r="E7337" s="6">
        <f>BDP(A7337,"OPT_PUT_CALL")</f>
        <v/>
      </c>
    </row>
    <row r="7338" ht="13" customHeight="1">
      <c r="A7338" s="12" t="inlineStr">
        <is>
          <t>BBG00TVXD193 Equity</t>
        </is>
      </c>
      <c r="B7338" s="4">
        <f>BDP(A7338,"TICKER")</f>
        <v/>
      </c>
      <c r="C7338" s="13">
        <f>BDP(A7338,"OPT_EXPIRE_DT")</f>
        <v/>
      </c>
      <c r="D7338" s="14">
        <f>BDP(A7338,"OPT_STRIKE_PX")</f>
        <v/>
      </c>
      <c r="E7338" s="4">
        <f>BDP(A7338,"OPT_PUT_CALL")</f>
        <v/>
      </c>
    </row>
    <row r="7339" ht="13" customHeight="1">
      <c r="A7339" s="15" t="inlineStr">
        <is>
          <t>BBG00RC1Z1G6 Equity</t>
        </is>
      </c>
      <c r="B7339" s="6">
        <f>BDP(A7339,"TICKER")</f>
        <v/>
      </c>
      <c r="C7339" s="13">
        <f>BDP(A7339,"OPT_EXPIRE_DT")</f>
        <v/>
      </c>
      <c r="D7339" s="14">
        <f>BDP(A7339,"OPT_STRIKE_PX")</f>
        <v/>
      </c>
      <c r="E7339" s="6">
        <f>BDP(A7339,"OPT_PUT_CALL")</f>
        <v/>
      </c>
    </row>
    <row r="7340" ht="13" customHeight="1">
      <c r="A7340" s="12" t="inlineStr">
        <is>
          <t>BBG00R81M1L9 Equity</t>
        </is>
      </c>
      <c r="B7340" s="4">
        <f>BDP(A7340,"TICKER")</f>
        <v/>
      </c>
      <c r="C7340" s="13">
        <f>BDP(A7340,"OPT_EXPIRE_DT")</f>
        <v/>
      </c>
      <c r="D7340" s="14">
        <f>BDP(A7340,"OPT_STRIKE_PX")</f>
        <v/>
      </c>
      <c r="E7340" s="4">
        <f>BDP(A7340,"OPT_PUT_CALL")</f>
        <v/>
      </c>
    </row>
    <row r="7341" ht="13" customHeight="1">
      <c r="A7341" s="15" t="inlineStr">
        <is>
          <t>BBG00ZGTDRT6 Equity</t>
        </is>
      </c>
      <c r="B7341" s="6">
        <f>BDP(A7341,"TICKER")</f>
        <v/>
      </c>
      <c r="C7341" s="13">
        <f>BDP(A7341,"OPT_EXPIRE_DT")</f>
        <v/>
      </c>
      <c r="D7341" s="14">
        <f>BDP(A7341,"OPT_STRIKE_PX")</f>
        <v/>
      </c>
      <c r="E7341" s="6">
        <f>BDP(A7341,"OPT_PUT_CALL")</f>
        <v/>
      </c>
    </row>
    <row r="7342" ht="13" customHeight="1">
      <c r="A7342" s="12" t="inlineStr">
        <is>
          <t>BBG00WYDD5P0 Equity</t>
        </is>
      </c>
      <c r="B7342" s="4">
        <f>BDP(A7342,"TICKER")</f>
        <v/>
      </c>
      <c r="C7342" s="13">
        <f>BDP(A7342,"OPT_EXPIRE_DT")</f>
        <v/>
      </c>
      <c r="D7342" s="14">
        <f>BDP(A7342,"OPT_STRIKE_PX")</f>
        <v/>
      </c>
      <c r="E7342" s="4">
        <f>BDP(A7342,"OPT_PUT_CALL")</f>
        <v/>
      </c>
    </row>
    <row r="7343" ht="13" customHeight="1">
      <c r="A7343" s="15" t="inlineStr">
        <is>
          <t>BBG0118QM3P2 Equity</t>
        </is>
      </c>
      <c r="B7343" s="6">
        <f>BDP(A7343,"TICKER")</f>
        <v/>
      </c>
      <c r="C7343" s="13">
        <f>BDP(A7343,"OPT_EXPIRE_DT")</f>
        <v/>
      </c>
      <c r="D7343" s="14">
        <f>BDP(A7343,"OPT_STRIKE_PX")</f>
        <v/>
      </c>
      <c r="E7343" s="6">
        <f>BDP(A7343,"OPT_PUT_CALL")</f>
        <v/>
      </c>
    </row>
    <row r="7344" ht="13" customHeight="1">
      <c r="A7344" s="12" t="inlineStr">
        <is>
          <t>BBG00RCFMKL1 Equity</t>
        </is>
      </c>
      <c r="B7344" s="4">
        <f>BDP(A7344,"TICKER")</f>
        <v/>
      </c>
      <c r="C7344" s="13">
        <f>BDP(A7344,"OPT_EXPIRE_DT")</f>
        <v/>
      </c>
      <c r="D7344" s="14">
        <f>BDP(A7344,"OPT_STRIKE_PX")</f>
        <v/>
      </c>
      <c r="E7344" s="4">
        <f>BDP(A7344,"OPT_PUT_CALL")</f>
        <v/>
      </c>
    </row>
    <row r="7345" ht="13" customHeight="1">
      <c r="A7345" s="15" t="inlineStr">
        <is>
          <t>BBG013Q87428 Equity</t>
        </is>
      </c>
      <c r="B7345" s="6">
        <f>BDP(A7345,"TICKER")</f>
        <v/>
      </c>
      <c r="C7345" s="13">
        <f>BDP(A7345,"OPT_EXPIRE_DT")</f>
        <v/>
      </c>
      <c r="D7345" s="14">
        <f>BDP(A7345,"OPT_STRIKE_PX")</f>
        <v/>
      </c>
      <c r="E7345" s="6">
        <f>BDP(A7345,"OPT_PUT_CALL")</f>
        <v/>
      </c>
    </row>
    <row r="7346" ht="13" customHeight="1">
      <c r="A7346" s="12" t="inlineStr">
        <is>
          <t>BBG017FXC395 Equity</t>
        </is>
      </c>
      <c r="B7346" s="4">
        <f>BDP(A7346,"TICKER")</f>
        <v/>
      </c>
      <c r="C7346" s="13">
        <f>BDP(A7346,"OPT_EXPIRE_DT")</f>
        <v/>
      </c>
      <c r="D7346" s="14">
        <f>BDP(A7346,"OPT_STRIKE_PX")</f>
        <v/>
      </c>
      <c r="E7346" s="4">
        <f>BDP(A7346,"OPT_PUT_CALL")</f>
        <v/>
      </c>
    </row>
    <row r="7347" ht="13" customHeight="1">
      <c r="A7347" s="15" t="inlineStr">
        <is>
          <t>BBG0195W6KC9 Equity</t>
        </is>
      </c>
      <c r="B7347" s="6">
        <f>BDP(A7347,"TICKER")</f>
        <v/>
      </c>
      <c r="C7347" s="13">
        <f>BDP(A7347,"OPT_EXPIRE_DT")</f>
        <v/>
      </c>
      <c r="D7347" s="14">
        <f>BDP(A7347,"OPT_STRIKE_PX")</f>
        <v/>
      </c>
      <c r="E7347" s="6">
        <f>BDP(A7347,"OPT_PUT_CALL")</f>
        <v/>
      </c>
    </row>
    <row r="7348" ht="13" customHeight="1">
      <c r="A7348" s="12" t="inlineStr">
        <is>
          <t>BBG00Y2M2CS5 Equity</t>
        </is>
      </c>
      <c r="B7348" s="4">
        <f>BDP(A7348,"TICKER")</f>
        <v/>
      </c>
      <c r="C7348" s="13">
        <f>BDP(A7348,"OPT_EXPIRE_DT")</f>
        <v/>
      </c>
      <c r="D7348" s="14">
        <f>BDP(A7348,"OPT_STRIKE_PX")</f>
        <v/>
      </c>
      <c r="E7348" s="4">
        <f>BDP(A7348,"OPT_PUT_CALL")</f>
        <v/>
      </c>
    </row>
    <row r="7349" ht="13" customHeight="1">
      <c r="A7349" s="15" t="inlineStr">
        <is>
          <t>BBG01C4BS5Z3 Equity</t>
        </is>
      </c>
      <c r="B7349" s="6">
        <f>BDP(A7349,"TICKER")</f>
        <v/>
      </c>
      <c r="C7349" s="13">
        <f>BDP(A7349,"OPT_EXPIRE_DT")</f>
        <v/>
      </c>
      <c r="D7349" s="14">
        <f>BDP(A7349,"OPT_STRIKE_PX")</f>
        <v/>
      </c>
      <c r="E7349" s="6">
        <f>BDP(A7349,"OPT_PUT_CALL")</f>
        <v/>
      </c>
    </row>
    <row r="7350" ht="13" customHeight="1">
      <c r="A7350" s="12" t="inlineStr">
        <is>
          <t>BBG01FQ9HCX6 Equity</t>
        </is>
      </c>
      <c r="B7350" s="4">
        <f>BDP(A7350,"TICKER")</f>
        <v/>
      </c>
      <c r="C7350" s="13">
        <f>BDP(A7350,"OPT_EXPIRE_DT")</f>
        <v/>
      </c>
      <c r="D7350" s="14">
        <f>BDP(A7350,"OPT_STRIKE_PX")</f>
        <v/>
      </c>
      <c r="E7350" s="4">
        <f>BDP(A7350,"OPT_PUT_CALL")</f>
        <v/>
      </c>
    </row>
    <row r="7351" ht="13" customHeight="1">
      <c r="A7351" s="15" t="inlineStr">
        <is>
          <t>BBG01FN9D069 Equity</t>
        </is>
      </c>
      <c r="B7351" s="6">
        <f>BDP(A7351,"TICKER")</f>
        <v/>
      </c>
      <c r="C7351" s="13">
        <f>BDP(A7351,"OPT_EXPIRE_DT")</f>
        <v/>
      </c>
      <c r="D7351" s="14">
        <f>BDP(A7351,"OPT_STRIKE_PX")</f>
        <v/>
      </c>
      <c r="E7351" s="6">
        <f>BDP(A7351,"OPT_PUT_CALL")</f>
        <v/>
      </c>
    </row>
    <row r="7352" ht="13" customHeight="1">
      <c r="A7352" s="12" t="inlineStr">
        <is>
          <t>BBG01KMY2TZ1 Equity</t>
        </is>
      </c>
      <c r="B7352" s="4">
        <f>BDP(A7352,"TICKER")</f>
        <v/>
      </c>
      <c r="C7352" s="13">
        <f>BDP(A7352,"OPT_EXPIRE_DT")</f>
        <v/>
      </c>
      <c r="D7352" s="14">
        <f>BDP(A7352,"OPT_STRIKE_PX")</f>
        <v/>
      </c>
      <c r="E7352" s="4">
        <f>BDP(A7352,"OPT_PUT_CALL")</f>
        <v/>
      </c>
    </row>
    <row r="7353" ht="13" customHeight="1">
      <c r="A7353" s="15" t="inlineStr">
        <is>
          <t>BBG01JJDNY99 Equity</t>
        </is>
      </c>
      <c r="B7353" s="6">
        <f>BDP(A7353,"TICKER")</f>
        <v/>
      </c>
      <c r="C7353" s="13">
        <f>BDP(A7353,"OPT_EXPIRE_DT")</f>
        <v/>
      </c>
      <c r="D7353" s="14">
        <f>BDP(A7353,"OPT_STRIKE_PX")</f>
        <v/>
      </c>
      <c r="E7353" s="6">
        <f>BDP(A7353,"OPT_PUT_CALL")</f>
        <v/>
      </c>
    </row>
    <row r="7354" ht="13" customHeight="1">
      <c r="A7354" s="12" t="inlineStr">
        <is>
          <t>BBG01KXXP908 Equity</t>
        </is>
      </c>
      <c r="B7354" s="4">
        <f>BDP(A7354,"TICKER")</f>
        <v/>
      </c>
      <c r="C7354" s="13">
        <f>BDP(A7354,"OPT_EXPIRE_DT")</f>
        <v/>
      </c>
      <c r="D7354" s="14">
        <f>BDP(A7354,"OPT_STRIKE_PX")</f>
        <v/>
      </c>
      <c r="E7354" s="4">
        <f>BDP(A7354,"OPT_PUT_CALL")</f>
        <v/>
      </c>
    </row>
    <row r="7355" ht="13" customHeight="1">
      <c r="A7355" s="15" t="inlineStr">
        <is>
          <t>BBG01L3ND8P9 Equity</t>
        </is>
      </c>
      <c r="B7355" s="6">
        <f>BDP(A7355,"TICKER")</f>
        <v/>
      </c>
      <c r="C7355" s="13">
        <f>BDP(A7355,"OPT_EXPIRE_DT")</f>
        <v/>
      </c>
      <c r="D7355" s="14">
        <f>BDP(A7355,"OPT_STRIKE_PX")</f>
        <v/>
      </c>
      <c r="E7355" s="6">
        <f>BDP(A7355,"OPT_PUT_CALL")</f>
        <v/>
      </c>
    </row>
    <row r="7356" ht="13" customHeight="1">
      <c r="A7356" s="12" t="inlineStr">
        <is>
          <t>BBG01R5RVJF2 Equity</t>
        </is>
      </c>
      <c r="B7356" s="4">
        <f>BDP(A7356,"TICKER")</f>
        <v/>
      </c>
      <c r="C7356" s="13">
        <f>BDP(A7356,"OPT_EXPIRE_DT")</f>
        <v/>
      </c>
      <c r="D7356" s="14">
        <f>BDP(A7356,"OPT_STRIKE_PX")</f>
        <v/>
      </c>
      <c r="E7356" s="4">
        <f>BDP(A7356,"OPT_PUT_CALL")</f>
        <v/>
      </c>
    </row>
    <row r="7357" ht="13" customHeight="1">
      <c r="A7357" s="15" t="inlineStr">
        <is>
          <t>BBG01RWRTGV3 Equity</t>
        </is>
      </c>
      <c r="B7357" s="6">
        <f>BDP(A7357,"TICKER")</f>
        <v/>
      </c>
      <c r="C7357" s="13">
        <f>BDP(A7357,"OPT_EXPIRE_DT")</f>
        <v/>
      </c>
      <c r="D7357" s="14">
        <f>BDP(A7357,"OPT_STRIKE_PX")</f>
        <v/>
      </c>
      <c r="E7357" s="6">
        <f>BDP(A7357,"OPT_PUT_CALL")</f>
        <v/>
      </c>
    </row>
    <row r="7358" ht="13" customHeight="1">
      <c r="A7358" s="12" t="inlineStr">
        <is>
          <t>BBG01P3ZB3K1 Equity</t>
        </is>
      </c>
      <c r="B7358" s="4">
        <f>BDP(A7358,"TICKER")</f>
        <v/>
      </c>
      <c r="C7358" s="13">
        <f>BDP(A7358,"OPT_EXPIRE_DT")</f>
        <v/>
      </c>
      <c r="D7358" s="14">
        <f>BDP(A7358,"OPT_STRIKE_PX")</f>
        <v/>
      </c>
      <c r="E7358" s="4">
        <f>BDP(A7358,"OPT_PUT_CALL")</f>
        <v/>
      </c>
    </row>
    <row r="7359" ht="13" customHeight="1">
      <c r="A7359" s="15" t="inlineStr">
        <is>
          <t>BBG01XL3VM21 Equity</t>
        </is>
      </c>
      <c r="B7359" s="6">
        <f>BDP(A7359,"TICKER")</f>
        <v/>
      </c>
      <c r="C7359" s="13">
        <f>BDP(A7359,"OPT_EXPIRE_DT")</f>
        <v/>
      </c>
      <c r="D7359" s="14">
        <f>BDP(A7359,"OPT_STRIKE_PX")</f>
        <v/>
      </c>
      <c r="E7359" s="6">
        <f>BDP(A7359,"OPT_PUT_CALL")</f>
        <v/>
      </c>
    </row>
    <row r="7360" ht="13" customHeight="1">
      <c r="A7360" s="12" t="inlineStr">
        <is>
          <t>BBG01ZCH5M51 Equity</t>
        </is>
      </c>
      <c r="B7360" s="4">
        <f>BDP(A7360,"TICKER")</f>
        <v/>
      </c>
      <c r="C7360" s="13">
        <f>BDP(A7360,"OPT_EXPIRE_DT")</f>
        <v/>
      </c>
      <c r="D7360" s="14">
        <f>BDP(A7360,"OPT_STRIKE_PX")</f>
        <v/>
      </c>
      <c r="E7360" s="4">
        <f>BDP(A7360,"OPT_PUT_CALL")</f>
        <v/>
      </c>
    </row>
    <row r="7361" ht="13" customHeight="1">
      <c r="A7361" s="15" t="inlineStr">
        <is>
          <t>BBG01WXG7S34 Equity</t>
        </is>
      </c>
      <c r="B7361" s="6">
        <f>BDP(A7361,"TICKER")</f>
        <v/>
      </c>
      <c r="C7361" s="13">
        <f>BDP(A7361,"OPT_EXPIRE_DT")</f>
        <v/>
      </c>
      <c r="D7361" s="14">
        <f>BDP(A7361,"OPT_STRIKE_PX")</f>
        <v/>
      </c>
      <c r="E7361" s="6">
        <f>BDP(A7361,"OPT_PUT_CALL")</f>
        <v/>
      </c>
    </row>
    <row r="7362" ht="13" customHeight="1">
      <c r="A7362" s="12" t="inlineStr">
        <is>
          <t>BBG00JSH2RC5 Equity</t>
        </is>
      </c>
      <c r="B7362" s="4">
        <f>BDP(A7362,"TICKER")</f>
        <v/>
      </c>
      <c r="C7362" s="13">
        <f>BDP(A7362,"OPT_EXPIRE_DT")</f>
        <v/>
      </c>
      <c r="D7362" s="14">
        <f>BDP(A7362,"OPT_STRIKE_PX")</f>
        <v/>
      </c>
      <c r="E7362" s="4">
        <f>BDP(A7362,"OPT_PUT_CALL")</f>
        <v/>
      </c>
    </row>
    <row r="7363" ht="13" customHeight="1">
      <c r="A7363" s="15" t="inlineStr">
        <is>
          <t>BBG00RHT6Z13 Equity</t>
        </is>
      </c>
      <c r="B7363" s="6">
        <f>BDP(A7363,"TICKER")</f>
        <v/>
      </c>
      <c r="C7363" s="13">
        <f>BDP(A7363,"OPT_EXPIRE_DT")</f>
        <v/>
      </c>
      <c r="D7363" s="14">
        <f>BDP(A7363,"OPT_STRIKE_PX")</f>
        <v/>
      </c>
      <c r="E7363" s="6">
        <f>BDP(A7363,"OPT_PUT_CALL")</f>
        <v/>
      </c>
    </row>
    <row r="7364" ht="13" customHeight="1">
      <c r="A7364" s="12" t="inlineStr">
        <is>
          <t>BBG00TVXD184 Equity</t>
        </is>
      </c>
      <c r="B7364" s="4">
        <f>BDP(A7364,"TICKER")</f>
        <v/>
      </c>
      <c r="C7364" s="13">
        <f>BDP(A7364,"OPT_EXPIRE_DT")</f>
        <v/>
      </c>
      <c r="D7364" s="14">
        <f>BDP(A7364,"OPT_STRIKE_PX")</f>
        <v/>
      </c>
      <c r="E7364" s="4">
        <f>BDP(A7364,"OPT_PUT_CALL")</f>
        <v/>
      </c>
    </row>
    <row r="7365" ht="13" customHeight="1">
      <c r="A7365" s="15" t="inlineStr">
        <is>
          <t>BBG00RC1Z1H5 Equity</t>
        </is>
      </c>
      <c r="B7365" s="6">
        <f>BDP(A7365,"TICKER")</f>
        <v/>
      </c>
      <c r="C7365" s="13">
        <f>BDP(A7365,"OPT_EXPIRE_DT")</f>
        <v/>
      </c>
      <c r="D7365" s="14">
        <f>BDP(A7365,"OPT_STRIKE_PX")</f>
        <v/>
      </c>
      <c r="E7365" s="6">
        <f>BDP(A7365,"OPT_PUT_CALL")</f>
        <v/>
      </c>
    </row>
    <row r="7366" ht="13" customHeight="1">
      <c r="A7366" s="12" t="inlineStr">
        <is>
          <t>BBG00R81M1M8 Equity</t>
        </is>
      </c>
      <c r="B7366" s="4">
        <f>BDP(A7366,"TICKER")</f>
        <v/>
      </c>
      <c r="C7366" s="13">
        <f>BDP(A7366,"OPT_EXPIRE_DT")</f>
        <v/>
      </c>
      <c r="D7366" s="14">
        <f>BDP(A7366,"OPT_STRIKE_PX")</f>
        <v/>
      </c>
      <c r="E7366" s="4">
        <f>BDP(A7366,"OPT_PUT_CALL")</f>
        <v/>
      </c>
    </row>
    <row r="7367" ht="13" customHeight="1">
      <c r="A7367" s="15" t="inlineStr">
        <is>
          <t>BBG00ZGTDRS7 Equity</t>
        </is>
      </c>
      <c r="B7367" s="6">
        <f>BDP(A7367,"TICKER")</f>
        <v/>
      </c>
      <c r="C7367" s="13">
        <f>BDP(A7367,"OPT_EXPIRE_DT")</f>
        <v/>
      </c>
      <c r="D7367" s="14">
        <f>BDP(A7367,"OPT_STRIKE_PX")</f>
        <v/>
      </c>
      <c r="E7367" s="6">
        <f>BDP(A7367,"OPT_PUT_CALL")</f>
        <v/>
      </c>
    </row>
    <row r="7368" ht="13" customHeight="1">
      <c r="A7368" s="12" t="inlineStr">
        <is>
          <t>BBG00WYDD5N2 Equity</t>
        </is>
      </c>
      <c r="B7368" s="4">
        <f>BDP(A7368,"TICKER")</f>
        <v/>
      </c>
      <c r="C7368" s="13">
        <f>BDP(A7368,"OPT_EXPIRE_DT")</f>
        <v/>
      </c>
      <c r="D7368" s="14">
        <f>BDP(A7368,"OPT_STRIKE_PX")</f>
        <v/>
      </c>
      <c r="E7368" s="4">
        <f>BDP(A7368,"OPT_PUT_CALL")</f>
        <v/>
      </c>
    </row>
    <row r="7369" ht="13" customHeight="1">
      <c r="A7369" s="15" t="inlineStr">
        <is>
          <t>BBG0118QM3N4 Equity</t>
        </is>
      </c>
      <c r="B7369" s="6">
        <f>BDP(A7369,"TICKER")</f>
        <v/>
      </c>
      <c r="C7369" s="13">
        <f>BDP(A7369,"OPT_EXPIRE_DT")</f>
        <v/>
      </c>
      <c r="D7369" s="14">
        <f>BDP(A7369,"OPT_STRIKE_PX")</f>
        <v/>
      </c>
      <c r="E7369" s="6">
        <f>BDP(A7369,"OPT_PUT_CALL")</f>
        <v/>
      </c>
    </row>
    <row r="7370" ht="13" customHeight="1">
      <c r="A7370" s="12" t="inlineStr">
        <is>
          <t>BBG00RCFMKM0 Equity</t>
        </is>
      </c>
      <c r="B7370" s="4">
        <f>BDP(A7370,"TICKER")</f>
        <v/>
      </c>
      <c r="C7370" s="13">
        <f>BDP(A7370,"OPT_EXPIRE_DT")</f>
        <v/>
      </c>
      <c r="D7370" s="14">
        <f>BDP(A7370,"OPT_STRIKE_PX")</f>
        <v/>
      </c>
      <c r="E7370" s="4">
        <f>BDP(A7370,"OPT_PUT_CALL")</f>
        <v/>
      </c>
    </row>
    <row r="7371" ht="13" customHeight="1">
      <c r="A7371" s="15" t="inlineStr">
        <is>
          <t>BBG013Q87419 Equity</t>
        </is>
      </c>
      <c r="B7371" s="6">
        <f>BDP(A7371,"TICKER")</f>
        <v/>
      </c>
      <c r="C7371" s="13">
        <f>BDP(A7371,"OPT_EXPIRE_DT")</f>
        <v/>
      </c>
      <c r="D7371" s="14">
        <f>BDP(A7371,"OPT_STRIKE_PX")</f>
        <v/>
      </c>
      <c r="E7371" s="6">
        <f>BDP(A7371,"OPT_PUT_CALL")</f>
        <v/>
      </c>
    </row>
    <row r="7372" ht="13" customHeight="1">
      <c r="A7372" s="12" t="inlineStr">
        <is>
          <t>BBG017FXC386 Equity</t>
        </is>
      </c>
      <c r="B7372" s="4">
        <f>BDP(A7372,"TICKER")</f>
        <v/>
      </c>
      <c r="C7372" s="13">
        <f>BDP(A7372,"OPT_EXPIRE_DT")</f>
        <v/>
      </c>
      <c r="D7372" s="14">
        <f>BDP(A7372,"OPT_STRIKE_PX")</f>
        <v/>
      </c>
      <c r="E7372" s="4">
        <f>BDP(A7372,"OPT_PUT_CALL")</f>
        <v/>
      </c>
    </row>
    <row r="7373" ht="13" customHeight="1">
      <c r="A7373" s="15" t="inlineStr">
        <is>
          <t>BBG0195W6KB0 Equity</t>
        </is>
      </c>
      <c r="B7373" s="6">
        <f>BDP(A7373,"TICKER")</f>
        <v/>
      </c>
      <c r="C7373" s="13">
        <f>BDP(A7373,"OPT_EXPIRE_DT")</f>
        <v/>
      </c>
      <c r="D7373" s="14">
        <f>BDP(A7373,"OPT_STRIKE_PX")</f>
        <v/>
      </c>
      <c r="E7373" s="6">
        <f>BDP(A7373,"OPT_PUT_CALL")</f>
        <v/>
      </c>
    </row>
    <row r="7374" ht="13" customHeight="1">
      <c r="A7374" s="12" t="inlineStr">
        <is>
          <t>BBG00Y2M2CT4 Equity</t>
        </is>
      </c>
      <c r="B7374" s="4">
        <f>BDP(A7374,"TICKER")</f>
        <v/>
      </c>
      <c r="C7374" s="13">
        <f>BDP(A7374,"OPT_EXPIRE_DT")</f>
        <v/>
      </c>
      <c r="D7374" s="14">
        <f>BDP(A7374,"OPT_STRIKE_PX")</f>
        <v/>
      </c>
      <c r="E7374" s="4">
        <f>BDP(A7374,"OPT_PUT_CALL")</f>
        <v/>
      </c>
    </row>
    <row r="7375" ht="13" customHeight="1">
      <c r="A7375" s="15" t="inlineStr">
        <is>
          <t>BBG01C4BS609 Equity</t>
        </is>
      </c>
      <c r="B7375" s="6">
        <f>BDP(A7375,"TICKER")</f>
        <v/>
      </c>
      <c r="C7375" s="13">
        <f>BDP(A7375,"OPT_EXPIRE_DT")</f>
        <v/>
      </c>
      <c r="D7375" s="14">
        <f>BDP(A7375,"OPT_STRIKE_PX")</f>
        <v/>
      </c>
      <c r="E7375" s="6">
        <f>BDP(A7375,"OPT_PUT_CALL")</f>
        <v/>
      </c>
    </row>
    <row r="7376" ht="13" customHeight="1">
      <c r="A7376" s="12" t="inlineStr">
        <is>
          <t>BBG01FQ9HCY5 Equity</t>
        </is>
      </c>
      <c r="B7376" s="4">
        <f>BDP(A7376,"TICKER")</f>
        <v/>
      </c>
      <c r="C7376" s="13">
        <f>BDP(A7376,"OPT_EXPIRE_DT")</f>
        <v/>
      </c>
      <c r="D7376" s="14">
        <f>BDP(A7376,"OPT_STRIKE_PX")</f>
        <v/>
      </c>
      <c r="E7376" s="4">
        <f>BDP(A7376,"OPT_PUT_CALL")</f>
        <v/>
      </c>
    </row>
    <row r="7377" ht="13" customHeight="1">
      <c r="A7377" s="15" t="inlineStr">
        <is>
          <t>BBG01FN9D078 Equity</t>
        </is>
      </c>
      <c r="B7377" s="6">
        <f>BDP(A7377,"TICKER")</f>
        <v/>
      </c>
      <c r="C7377" s="13">
        <f>BDP(A7377,"OPT_EXPIRE_DT")</f>
        <v/>
      </c>
      <c r="D7377" s="14">
        <f>BDP(A7377,"OPT_STRIKE_PX")</f>
        <v/>
      </c>
      <c r="E7377" s="6">
        <f>BDP(A7377,"OPT_PUT_CALL")</f>
        <v/>
      </c>
    </row>
    <row r="7378" ht="13" customHeight="1">
      <c r="A7378" s="12" t="inlineStr">
        <is>
          <t>BBG01KMY2V04 Equity</t>
        </is>
      </c>
      <c r="B7378" s="4">
        <f>BDP(A7378,"TICKER")</f>
        <v/>
      </c>
      <c r="C7378" s="13">
        <f>BDP(A7378,"OPT_EXPIRE_DT")</f>
        <v/>
      </c>
      <c r="D7378" s="14">
        <f>BDP(A7378,"OPT_STRIKE_PX")</f>
        <v/>
      </c>
      <c r="E7378" s="4">
        <f>BDP(A7378,"OPT_PUT_CALL")</f>
        <v/>
      </c>
    </row>
    <row r="7379" ht="13" customHeight="1">
      <c r="A7379" s="15" t="inlineStr">
        <is>
          <t>BBG01JJDNYB6 Equity</t>
        </is>
      </c>
      <c r="B7379" s="6">
        <f>BDP(A7379,"TICKER")</f>
        <v/>
      </c>
      <c r="C7379" s="13">
        <f>BDP(A7379,"OPT_EXPIRE_DT")</f>
        <v/>
      </c>
      <c r="D7379" s="14">
        <f>BDP(A7379,"OPT_STRIKE_PX")</f>
        <v/>
      </c>
      <c r="E7379" s="6">
        <f>BDP(A7379,"OPT_PUT_CALL")</f>
        <v/>
      </c>
    </row>
    <row r="7380" ht="13" customHeight="1">
      <c r="A7380" s="12" t="inlineStr">
        <is>
          <t>BBG01KXXP917 Equity</t>
        </is>
      </c>
      <c r="B7380" s="4">
        <f>BDP(A7380,"TICKER")</f>
        <v/>
      </c>
      <c r="C7380" s="13">
        <f>BDP(A7380,"OPT_EXPIRE_DT")</f>
        <v/>
      </c>
      <c r="D7380" s="14">
        <f>BDP(A7380,"OPT_STRIKE_PX")</f>
        <v/>
      </c>
      <c r="E7380" s="4">
        <f>BDP(A7380,"OPT_PUT_CALL")</f>
        <v/>
      </c>
    </row>
    <row r="7381" ht="13" customHeight="1">
      <c r="A7381" s="15" t="inlineStr">
        <is>
          <t>BBG01L3ND8Q8 Equity</t>
        </is>
      </c>
      <c r="B7381" s="6">
        <f>BDP(A7381,"TICKER")</f>
        <v/>
      </c>
      <c r="C7381" s="13">
        <f>BDP(A7381,"OPT_EXPIRE_DT")</f>
        <v/>
      </c>
      <c r="D7381" s="14">
        <f>BDP(A7381,"OPT_STRIKE_PX")</f>
        <v/>
      </c>
      <c r="E7381" s="6">
        <f>BDP(A7381,"OPT_PUT_CALL")</f>
        <v/>
      </c>
    </row>
    <row r="7382" ht="13" customHeight="1">
      <c r="A7382" s="12" t="inlineStr">
        <is>
          <t>BBG01R5RVNZ1 Equity</t>
        </is>
      </c>
      <c r="B7382" s="4">
        <f>BDP(A7382,"TICKER")</f>
        <v/>
      </c>
      <c r="C7382" s="13">
        <f>BDP(A7382,"OPT_EXPIRE_DT")</f>
        <v/>
      </c>
      <c r="D7382" s="14">
        <f>BDP(A7382,"OPT_STRIKE_PX")</f>
        <v/>
      </c>
      <c r="E7382" s="4">
        <f>BDP(A7382,"OPT_PUT_CALL")</f>
        <v/>
      </c>
    </row>
    <row r="7383" ht="13" customHeight="1">
      <c r="A7383" s="15" t="inlineStr">
        <is>
          <t>BBG01RWRTXL7 Equity</t>
        </is>
      </c>
      <c r="B7383" s="6">
        <f>BDP(A7383,"TICKER")</f>
        <v/>
      </c>
      <c r="C7383" s="13">
        <f>BDP(A7383,"OPT_EXPIRE_DT")</f>
        <v/>
      </c>
      <c r="D7383" s="14">
        <f>BDP(A7383,"OPT_STRIKE_PX")</f>
        <v/>
      </c>
      <c r="E7383" s="6">
        <f>BDP(A7383,"OPT_PUT_CALL")</f>
        <v/>
      </c>
    </row>
    <row r="7384" ht="13" customHeight="1">
      <c r="A7384" s="12" t="inlineStr">
        <is>
          <t>BBG01P3ZCX24 Equity</t>
        </is>
      </c>
      <c r="B7384" s="4">
        <f>BDP(A7384,"TICKER")</f>
        <v/>
      </c>
      <c r="C7384" s="13">
        <f>BDP(A7384,"OPT_EXPIRE_DT")</f>
        <v/>
      </c>
      <c r="D7384" s="14">
        <f>BDP(A7384,"OPT_STRIKE_PX")</f>
        <v/>
      </c>
      <c r="E7384" s="4">
        <f>BDP(A7384,"OPT_PUT_CALL")</f>
        <v/>
      </c>
    </row>
    <row r="7385" ht="13" customHeight="1">
      <c r="A7385" s="15" t="inlineStr">
        <is>
          <t>BBG01XL3VQB2 Equity</t>
        </is>
      </c>
      <c r="B7385" s="6">
        <f>BDP(A7385,"TICKER")</f>
        <v/>
      </c>
      <c r="C7385" s="13">
        <f>BDP(A7385,"OPT_EXPIRE_DT")</f>
        <v/>
      </c>
      <c r="D7385" s="14">
        <f>BDP(A7385,"OPT_STRIKE_PX")</f>
        <v/>
      </c>
      <c r="E7385" s="6">
        <f>BDP(A7385,"OPT_PUT_CALL")</f>
        <v/>
      </c>
    </row>
    <row r="7386" ht="13" customHeight="1">
      <c r="A7386" s="12" t="inlineStr">
        <is>
          <t>BBG01ZCH2YQ5 Equity</t>
        </is>
      </c>
      <c r="B7386" s="4">
        <f>BDP(A7386,"TICKER")</f>
        <v/>
      </c>
      <c r="C7386" s="13">
        <f>BDP(A7386,"OPT_EXPIRE_DT")</f>
        <v/>
      </c>
      <c r="D7386" s="14">
        <f>BDP(A7386,"OPT_STRIKE_PX")</f>
        <v/>
      </c>
      <c r="E7386" s="4">
        <f>BDP(A7386,"OPT_PUT_CALL")</f>
        <v/>
      </c>
    </row>
    <row r="7387" ht="13" customHeight="1">
      <c r="A7387" s="15" t="inlineStr">
        <is>
          <t>BBG01WXGG2W9 Equity</t>
        </is>
      </c>
      <c r="B7387" s="6">
        <f>BDP(A7387,"TICKER")</f>
        <v/>
      </c>
      <c r="C7387" s="13">
        <f>BDP(A7387,"OPT_EXPIRE_DT")</f>
        <v/>
      </c>
      <c r="D7387" s="14">
        <f>BDP(A7387,"OPT_STRIKE_PX")</f>
        <v/>
      </c>
      <c r="E7387" s="6">
        <f>BDP(A7387,"OPT_PUT_CALL")</f>
        <v/>
      </c>
    </row>
    <row r="7388" ht="13" customHeight="1">
      <c r="A7388" s="12" t="inlineStr">
        <is>
          <t>BBG00JSH2SD2 Equity</t>
        </is>
      </c>
      <c r="B7388" s="4">
        <f>BDP(A7388,"TICKER")</f>
        <v/>
      </c>
      <c r="C7388" s="13">
        <f>BDP(A7388,"OPT_EXPIRE_DT")</f>
        <v/>
      </c>
      <c r="D7388" s="14">
        <f>BDP(A7388,"OPT_STRIKE_PX")</f>
        <v/>
      </c>
      <c r="E7388" s="4">
        <f>BDP(A7388,"OPT_PUT_CALL")</f>
        <v/>
      </c>
    </row>
    <row r="7389" ht="13" customHeight="1">
      <c r="A7389" s="15" t="inlineStr">
        <is>
          <t>BBG00RDFJXW4 Equity</t>
        </is>
      </c>
      <c r="B7389" s="6">
        <f>BDP(A7389,"TICKER")</f>
        <v/>
      </c>
      <c r="C7389" s="13">
        <f>BDP(A7389,"OPT_EXPIRE_DT")</f>
        <v/>
      </c>
      <c r="D7389" s="14">
        <f>BDP(A7389,"OPT_STRIKE_PX")</f>
        <v/>
      </c>
      <c r="E7389" s="6">
        <f>BDP(A7389,"OPT_PUT_CALL")</f>
        <v/>
      </c>
    </row>
    <row r="7390" ht="13" customHeight="1">
      <c r="A7390" s="12" t="inlineStr">
        <is>
          <t>BBG00RDFLFG8 Equity</t>
        </is>
      </c>
      <c r="B7390" s="4">
        <f>BDP(A7390,"TICKER")</f>
        <v/>
      </c>
      <c r="C7390" s="13">
        <f>BDP(A7390,"OPT_EXPIRE_DT")</f>
        <v/>
      </c>
      <c r="D7390" s="14">
        <f>BDP(A7390,"OPT_STRIKE_PX")</f>
        <v/>
      </c>
      <c r="E7390" s="4">
        <f>BDP(A7390,"OPT_PUT_CALL")</f>
        <v/>
      </c>
    </row>
    <row r="7391" ht="13" customHeight="1">
      <c r="A7391" s="15" t="inlineStr">
        <is>
          <t>BBG00RC1Z2K9 Equity</t>
        </is>
      </c>
      <c r="B7391" s="6">
        <f>BDP(A7391,"TICKER")</f>
        <v/>
      </c>
      <c r="C7391" s="13">
        <f>BDP(A7391,"OPT_EXPIRE_DT")</f>
        <v/>
      </c>
      <c r="D7391" s="14">
        <f>BDP(A7391,"OPT_STRIKE_PX")</f>
        <v/>
      </c>
      <c r="E7391" s="6">
        <f>BDP(A7391,"OPT_PUT_CALL")</f>
        <v/>
      </c>
    </row>
    <row r="7392" ht="13" customHeight="1">
      <c r="A7392" s="12" t="inlineStr">
        <is>
          <t>BBG00RT658F6 Equity</t>
        </is>
      </c>
      <c r="B7392" s="4">
        <f>BDP(A7392,"TICKER")</f>
        <v/>
      </c>
      <c r="C7392" s="13">
        <f>BDP(A7392,"OPT_EXPIRE_DT")</f>
        <v/>
      </c>
      <c r="D7392" s="14">
        <f>BDP(A7392,"OPT_STRIKE_PX")</f>
        <v/>
      </c>
      <c r="E7392" s="4">
        <f>BDP(A7392,"OPT_PUT_CALL")</f>
        <v/>
      </c>
    </row>
    <row r="7393" ht="13" customHeight="1">
      <c r="A7393" s="15" t="inlineStr">
        <is>
          <t>BBG00ZGTDSX9 Equity</t>
        </is>
      </c>
      <c r="B7393" s="6">
        <f>BDP(A7393,"TICKER")</f>
        <v/>
      </c>
      <c r="C7393" s="13">
        <f>BDP(A7393,"OPT_EXPIRE_DT")</f>
        <v/>
      </c>
      <c r="D7393" s="14">
        <f>BDP(A7393,"OPT_STRIKE_PX")</f>
        <v/>
      </c>
      <c r="E7393" s="6">
        <f>BDP(A7393,"OPT_PUT_CALL")</f>
        <v/>
      </c>
    </row>
    <row r="7394" ht="13" customHeight="1">
      <c r="A7394" s="12" t="inlineStr">
        <is>
          <t>BBG0110PBHT9 Equity</t>
        </is>
      </c>
      <c r="B7394" s="4">
        <f>BDP(A7394,"TICKER")</f>
        <v/>
      </c>
      <c r="C7394" s="13">
        <f>BDP(A7394,"OPT_EXPIRE_DT")</f>
        <v/>
      </c>
      <c r="D7394" s="14">
        <f>BDP(A7394,"OPT_STRIKE_PX")</f>
        <v/>
      </c>
      <c r="E7394" s="4">
        <f>BDP(A7394,"OPT_PUT_CALL")</f>
        <v/>
      </c>
    </row>
    <row r="7395" ht="13" customHeight="1">
      <c r="A7395" s="15" t="inlineStr">
        <is>
          <t>BBG0118QM4T6 Equity</t>
        </is>
      </c>
      <c r="B7395" s="6">
        <f>BDP(A7395,"TICKER")</f>
        <v/>
      </c>
      <c r="C7395" s="13">
        <f>BDP(A7395,"OPT_EXPIRE_DT")</f>
        <v/>
      </c>
      <c r="D7395" s="14">
        <f>BDP(A7395,"OPT_STRIKE_PX")</f>
        <v/>
      </c>
      <c r="E7395" s="6">
        <f>BDP(A7395,"OPT_PUT_CALL")</f>
        <v/>
      </c>
    </row>
    <row r="7396" ht="13" customHeight="1">
      <c r="A7396" s="12" t="inlineStr">
        <is>
          <t>BBG00RCFMLP5 Equity</t>
        </is>
      </c>
      <c r="B7396" s="4">
        <f>BDP(A7396,"TICKER")</f>
        <v/>
      </c>
      <c r="C7396" s="13">
        <f>BDP(A7396,"OPT_EXPIRE_DT")</f>
        <v/>
      </c>
      <c r="D7396" s="14">
        <f>BDP(A7396,"OPT_STRIKE_PX")</f>
        <v/>
      </c>
      <c r="E7396" s="4">
        <f>BDP(A7396,"OPT_PUT_CALL")</f>
        <v/>
      </c>
    </row>
    <row r="7397" ht="13" customHeight="1">
      <c r="A7397" s="15" t="inlineStr">
        <is>
          <t>BBG013Q87552 Equity</t>
        </is>
      </c>
      <c r="B7397" s="6">
        <f>BDP(A7397,"TICKER")</f>
        <v/>
      </c>
      <c r="C7397" s="13">
        <f>BDP(A7397,"OPT_EXPIRE_DT")</f>
        <v/>
      </c>
      <c r="D7397" s="14">
        <f>BDP(A7397,"OPT_STRIKE_PX")</f>
        <v/>
      </c>
      <c r="E7397" s="6">
        <f>BDP(A7397,"OPT_PUT_CALL")</f>
        <v/>
      </c>
    </row>
    <row r="7398" ht="13" customHeight="1">
      <c r="A7398" s="12" t="inlineStr">
        <is>
          <t>BBG013X4DR49 Equity</t>
        </is>
      </c>
      <c r="B7398" s="4">
        <f>BDP(A7398,"TICKER")</f>
        <v/>
      </c>
      <c r="C7398" s="13">
        <f>BDP(A7398,"OPT_EXPIRE_DT")</f>
        <v/>
      </c>
      <c r="D7398" s="14">
        <f>BDP(A7398,"OPT_STRIKE_PX")</f>
        <v/>
      </c>
      <c r="E7398" s="4">
        <f>BDP(A7398,"OPT_PUT_CALL")</f>
        <v/>
      </c>
    </row>
    <row r="7399" ht="13" customHeight="1">
      <c r="A7399" s="15" t="inlineStr">
        <is>
          <t>BBG014D1RKT8 Equity</t>
        </is>
      </c>
      <c r="B7399" s="6">
        <f>BDP(A7399,"TICKER")</f>
        <v/>
      </c>
      <c r="C7399" s="13">
        <f>BDP(A7399,"OPT_EXPIRE_DT")</f>
        <v/>
      </c>
      <c r="D7399" s="14">
        <f>BDP(A7399,"OPT_STRIKE_PX")</f>
        <v/>
      </c>
      <c r="E7399" s="6">
        <f>BDP(A7399,"OPT_PUT_CALL")</f>
        <v/>
      </c>
    </row>
    <row r="7400" ht="13" customHeight="1">
      <c r="A7400" s="12" t="inlineStr">
        <is>
          <t>BBG00Y2M2DW8 Equity</t>
        </is>
      </c>
      <c r="B7400" s="4">
        <f>BDP(A7400,"TICKER")</f>
        <v/>
      </c>
      <c r="C7400" s="13">
        <f>BDP(A7400,"OPT_EXPIRE_DT")</f>
        <v/>
      </c>
      <c r="D7400" s="14">
        <f>BDP(A7400,"OPT_STRIKE_PX")</f>
        <v/>
      </c>
      <c r="E7400" s="4">
        <f>BDP(A7400,"OPT_PUT_CALL")</f>
        <v/>
      </c>
    </row>
    <row r="7401" ht="13" customHeight="1">
      <c r="A7401" s="15" t="inlineStr">
        <is>
          <t>BBG01C4BS734 Equity</t>
        </is>
      </c>
      <c r="B7401" s="6">
        <f>BDP(A7401,"TICKER")</f>
        <v/>
      </c>
      <c r="C7401" s="13">
        <f>BDP(A7401,"OPT_EXPIRE_DT")</f>
        <v/>
      </c>
      <c r="D7401" s="14">
        <f>BDP(A7401,"OPT_STRIKE_PX")</f>
        <v/>
      </c>
      <c r="E7401" s="6">
        <f>BDP(A7401,"OPT_PUT_CALL")</f>
        <v/>
      </c>
    </row>
    <row r="7402" ht="13" customHeight="1">
      <c r="A7402" s="12" t="inlineStr">
        <is>
          <t>BBG01FQ9HF14 Equity</t>
        </is>
      </c>
      <c r="B7402" s="4">
        <f>BDP(A7402,"TICKER")</f>
        <v/>
      </c>
      <c r="C7402" s="13">
        <f>BDP(A7402,"OPT_EXPIRE_DT")</f>
        <v/>
      </c>
      <c r="D7402" s="14">
        <f>BDP(A7402,"OPT_STRIKE_PX")</f>
        <v/>
      </c>
      <c r="E7402" s="4">
        <f>BDP(A7402,"OPT_PUT_CALL")</f>
        <v/>
      </c>
    </row>
    <row r="7403" ht="13" customHeight="1">
      <c r="A7403" s="15" t="inlineStr">
        <is>
          <t>BBG01FN9D194 Equity</t>
        </is>
      </c>
      <c r="B7403" s="6">
        <f>BDP(A7403,"TICKER")</f>
        <v/>
      </c>
      <c r="C7403" s="13">
        <f>BDP(A7403,"OPT_EXPIRE_DT")</f>
        <v/>
      </c>
      <c r="D7403" s="14">
        <f>BDP(A7403,"OPT_STRIKE_PX")</f>
        <v/>
      </c>
      <c r="E7403" s="6">
        <f>BDP(A7403,"OPT_PUT_CALL")</f>
        <v/>
      </c>
    </row>
    <row r="7404" ht="13" customHeight="1">
      <c r="A7404" s="12" t="inlineStr">
        <is>
          <t>BBG012J61SK5 Equity</t>
        </is>
      </c>
      <c r="B7404" s="4">
        <f>BDP(A7404,"TICKER")</f>
        <v/>
      </c>
      <c r="C7404" s="13">
        <f>BDP(A7404,"OPT_EXPIRE_DT")</f>
        <v/>
      </c>
      <c r="D7404" s="14">
        <f>BDP(A7404,"OPT_STRIKE_PX")</f>
        <v/>
      </c>
      <c r="E7404" s="4">
        <f>BDP(A7404,"OPT_PUT_CALL")</f>
        <v/>
      </c>
    </row>
    <row r="7405" ht="13" customHeight="1">
      <c r="A7405" s="15" t="inlineStr">
        <is>
          <t>BBG01JJDNZD1 Equity</t>
        </is>
      </c>
      <c r="B7405" s="6">
        <f>BDP(A7405,"TICKER")</f>
        <v/>
      </c>
      <c r="C7405" s="13">
        <f>BDP(A7405,"OPT_EXPIRE_DT")</f>
        <v/>
      </c>
      <c r="D7405" s="14">
        <f>BDP(A7405,"OPT_STRIKE_PX")</f>
        <v/>
      </c>
      <c r="E7405" s="6">
        <f>BDP(A7405,"OPT_PUT_CALL")</f>
        <v/>
      </c>
    </row>
    <row r="7406" ht="13" customHeight="1">
      <c r="A7406" s="12" t="inlineStr">
        <is>
          <t>BBG01KXXPB58 Equity</t>
        </is>
      </c>
      <c r="B7406" s="4">
        <f>BDP(A7406,"TICKER")</f>
        <v/>
      </c>
      <c r="C7406" s="13">
        <f>BDP(A7406,"OPT_EXPIRE_DT")</f>
        <v/>
      </c>
      <c r="D7406" s="14">
        <f>BDP(A7406,"OPT_STRIKE_PX")</f>
        <v/>
      </c>
      <c r="E7406" s="4">
        <f>BDP(A7406,"OPT_PUT_CALL")</f>
        <v/>
      </c>
    </row>
    <row r="7407" ht="13" customHeight="1">
      <c r="A7407" s="15" t="inlineStr">
        <is>
          <t>BBG01L3ND9W9 Equity</t>
        </is>
      </c>
      <c r="B7407" s="6">
        <f>BDP(A7407,"TICKER")</f>
        <v/>
      </c>
      <c r="C7407" s="13">
        <f>BDP(A7407,"OPT_EXPIRE_DT")</f>
        <v/>
      </c>
      <c r="D7407" s="14">
        <f>BDP(A7407,"OPT_STRIKE_PX")</f>
        <v/>
      </c>
      <c r="E7407" s="6">
        <f>BDP(A7407,"OPT_PUT_CALL")</f>
        <v/>
      </c>
    </row>
    <row r="7408" ht="13" customHeight="1">
      <c r="A7408" s="12" t="inlineStr">
        <is>
          <t>BBG019LH7PB3 Equity</t>
        </is>
      </c>
      <c r="B7408" s="4">
        <f>BDP(A7408,"TICKER")</f>
        <v/>
      </c>
      <c r="C7408" s="13">
        <f>BDP(A7408,"OPT_EXPIRE_DT")</f>
        <v/>
      </c>
      <c r="D7408" s="14">
        <f>BDP(A7408,"OPT_STRIKE_PX")</f>
        <v/>
      </c>
      <c r="E7408" s="4">
        <f>BDP(A7408,"OPT_PUT_CALL")</f>
        <v/>
      </c>
    </row>
    <row r="7409" ht="13" customHeight="1">
      <c r="A7409" s="15" t="inlineStr">
        <is>
          <t>BBG01QR8J9Y7 Equity</t>
        </is>
      </c>
      <c r="B7409" s="6">
        <f>BDP(A7409,"TICKER")</f>
        <v/>
      </c>
      <c r="C7409" s="13">
        <f>BDP(A7409,"OPT_EXPIRE_DT")</f>
        <v/>
      </c>
      <c r="D7409" s="14">
        <f>BDP(A7409,"OPT_STRIKE_PX")</f>
        <v/>
      </c>
      <c r="E7409" s="6">
        <f>BDP(A7409,"OPT_PUT_CALL")</f>
        <v/>
      </c>
    </row>
    <row r="7410" ht="13" customHeight="1">
      <c r="A7410" s="12" t="inlineStr">
        <is>
          <t>BBG01P3ZCH65 Equity</t>
        </is>
      </c>
      <c r="B7410" s="4">
        <f>BDP(A7410,"TICKER")</f>
        <v/>
      </c>
      <c r="C7410" s="13">
        <f>BDP(A7410,"OPT_EXPIRE_DT")</f>
        <v/>
      </c>
      <c r="D7410" s="14">
        <f>BDP(A7410,"OPT_STRIKE_PX")</f>
        <v/>
      </c>
      <c r="E7410" s="4">
        <f>BDP(A7410,"OPT_PUT_CALL")</f>
        <v/>
      </c>
    </row>
    <row r="7411" ht="13" customHeight="1">
      <c r="A7411" s="15" t="inlineStr">
        <is>
          <t>BBG01XL3VLG8 Equity</t>
        </is>
      </c>
      <c r="B7411" s="6">
        <f>BDP(A7411,"TICKER")</f>
        <v/>
      </c>
      <c r="C7411" s="13">
        <f>BDP(A7411,"OPT_EXPIRE_DT")</f>
        <v/>
      </c>
      <c r="D7411" s="14">
        <f>BDP(A7411,"OPT_STRIKE_PX")</f>
        <v/>
      </c>
      <c r="E7411" s="6">
        <f>BDP(A7411,"OPT_PUT_CALL")</f>
        <v/>
      </c>
    </row>
    <row r="7412" ht="13" customHeight="1">
      <c r="A7412" s="12" t="inlineStr">
        <is>
          <t>BBG01NRLLZX5 Equity</t>
        </is>
      </c>
      <c r="B7412" s="4">
        <f>BDP(A7412,"TICKER")</f>
        <v/>
      </c>
      <c r="C7412" s="13">
        <f>BDP(A7412,"OPT_EXPIRE_DT")</f>
        <v/>
      </c>
      <c r="D7412" s="14">
        <f>BDP(A7412,"OPT_STRIKE_PX")</f>
        <v/>
      </c>
      <c r="E7412" s="4">
        <f>BDP(A7412,"OPT_PUT_CALL")</f>
        <v/>
      </c>
    </row>
    <row r="7413" ht="13" customHeight="1">
      <c r="A7413" s="15" t="inlineStr">
        <is>
          <t>BBG01XB6BBJ3 Equity</t>
        </is>
      </c>
      <c r="B7413" s="6">
        <f>BDP(A7413,"TICKER")</f>
        <v/>
      </c>
      <c r="C7413" s="13">
        <f>BDP(A7413,"OPT_EXPIRE_DT")</f>
        <v/>
      </c>
      <c r="D7413" s="14">
        <f>BDP(A7413,"OPT_STRIKE_PX")</f>
        <v/>
      </c>
      <c r="E7413" s="6">
        <f>BDP(A7413,"OPT_PUT_CALL")</f>
        <v/>
      </c>
    </row>
    <row r="7414" ht="13" customHeight="1">
      <c r="A7414" s="12" t="inlineStr">
        <is>
          <t>BBG00JSH2SF0 Equity</t>
        </is>
      </c>
      <c r="B7414" s="4">
        <f>BDP(A7414,"TICKER")</f>
        <v/>
      </c>
      <c r="C7414" s="13">
        <f>BDP(A7414,"OPT_EXPIRE_DT")</f>
        <v/>
      </c>
      <c r="D7414" s="14">
        <f>BDP(A7414,"OPT_STRIKE_PX")</f>
        <v/>
      </c>
      <c r="E7414" s="4">
        <f>BDP(A7414,"OPT_PUT_CALL")</f>
        <v/>
      </c>
    </row>
    <row r="7415" ht="13" customHeight="1">
      <c r="A7415" s="15" t="inlineStr">
        <is>
          <t>BBG00RDFJXX3 Equity</t>
        </is>
      </c>
      <c r="B7415" s="6">
        <f>BDP(A7415,"TICKER")</f>
        <v/>
      </c>
      <c r="C7415" s="13">
        <f>BDP(A7415,"OPT_EXPIRE_DT")</f>
        <v/>
      </c>
      <c r="D7415" s="14">
        <f>BDP(A7415,"OPT_STRIKE_PX")</f>
        <v/>
      </c>
      <c r="E7415" s="6">
        <f>BDP(A7415,"OPT_PUT_CALL")</f>
        <v/>
      </c>
    </row>
    <row r="7416" ht="13" customHeight="1">
      <c r="A7416" s="12" t="inlineStr">
        <is>
          <t>BBG00RDFLFH7 Equity</t>
        </is>
      </c>
      <c r="B7416" s="4">
        <f>BDP(A7416,"TICKER")</f>
        <v/>
      </c>
      <c r="C7416" s="13">
        <f>BDP(A7416,"OPT_EXPIRE_DT")</f>
        <v/>
      </c>
      <c r="D7416" s="14">
        <f>BDP(A7416,"OPT_STRIKE_PX")</f>
        <v/>
      </c>
      <c r="E7416" s="4">
        <f>BDP(A7416,"OPT_PUT_CALL")</f>
        <v/>
      </c>
    </row>
    <row r="7417" ht="13" customHeight="1">
      <c r="A7417" s="15" t="inlineStr">
        <is>
          <t>BBG00RC1Z2L8 Equity</t>
        </is>
      </c>
      <c r="B7417" s="6">
        <f>BDP(A7417,"TICKER")</f>
        <v/>
      </c>
      <c r="C7417" s="13">
        <f>BDP(A7417,"OPT_EXPIRE_DT")</f>
        <v/>
      </c>
      <c r="D7417" s="14">
        <f>BDP(A7417,"OPT_STRIKE_PX")</f>
        <v/>
      </c>
      <c r="E7417" s="6">
        <f>BDP(A7417,"OPT_PUT_CALL")</f>
        <v/>
      </c>
    </row>
    <row r="7418" ht="13" customHeight="1">
      <c r="A7418" s="12" t="inlineStr">
        <is>
          <t>BBG00RT658G5 Equity</t>
        </is>
      </c>
      <c r="B7418" s="4">
        <f>BDP(A7418,"TICKER")</f>
        <v/>
      </c>
      <c r="C7418" s="13">
        <f>BDP(A7418,"OPT_EXPIRE_DT")</f>
        <v/>
      </c>
      <c r="D7418" s="14">
        <f>BDP(A7418,"OPT_STRIKE_PX")</f>
        <v/>
      </c>
      <c r="E7418" s="4">
        <f>BDP(A7418,"OPT_PUT_CALL")</f>
        <v/>
      </c>
    </row>
    <row r="7419" ht="13" customHeight="1">
      <c r="A7419" s="15" t="inlineStr">
        <is>
          <t>BBG00ZGTDSW0 Equity</t>
        </is>
      </c>
      <c r="B7419" s="6">
        <f>BDP(A7419,"TICKER")</f>
        <v/>
      </c>
      <c r="C7419" s="13">
        <f>BDP(A7419,"OPT_EXPIRE_DT")</f>
        <v/>
      </c>
      <c r="D7419" s="14">
        <f>BDP(A7419,"OPT_STRIKE_PX")</f>
        <v/>
      </c>
      <c r="E7419" s="6">
        <f>BDP(A7419,"OPT_PUT_CALL")</f>
        <v/>
      </c>
    </row>
    <row r="7420" ht="13" customHeight="1">
      <c r="A7420" s="12" t="inlineStr">
        <is>
          <t>BBG0110PBHS0 Equity</t>
        </is>
      </c>
      <c r="B7420" s="4">
        <f>BDP(A7420,"TICKER")</f>
        <v/>
      </c>
      <c r="C7420" s="13">
        <f>BDP(A7420,"OPT_EXPIRE_DT")</f>
        <v/>
      </c>
      <c r="D7420" s="14">
        <f>BDP(A7420,"OPT_STRIKE_PX")</f>
        <v/>
      </c>
      <c r="E7420" s="4">
        <f>BDP(A7420,"OPT_PUT_CALL")</f>
        <v/>
      </c>
    </row>
    <row r="7421" ht="13" customHeight="1">
      <c r="A7421" s="15" t="inlineStr">
        <is>
          <t>BBG0118QM4S7 Equity</t>
        </is>
      </c>
      <c r="B7421" s="6">
        <f>BDP(A7421,"TICKER")</f>
        <v/>
      </c>
      <c r="C7421" s="13">
        <f>BDP(A7421,"OPT_EXPIRE_DT")</f>
        <v/>
      </c>
      <c r="D7421" s="14">
        <f>BDP(A7421,"OPT_STRIKE_PX")</f>
        <v/>
      </c>
      <c r="E7421" s="6">
        <f>BDP(A7421,"OPT_PUT_CALL")</f>
        <v/>
      </c>
    </row>
    <row r="7422" ht="13" customHeight="1">
      <c r="A7422" s="12" t="inlineStr">
        <is>
          <t>BBG00RCFMLQ4 Equity</t>
        </is>
      </c>
      <c r="B7422" s="4">
        <f>BDP(A7422,"TICKER")</f>
        <v/>
      </c>
      <c r="C7422" s="13">
        <f>BDP(A7422,"OPT_EXPIRE_DT")</f>
        <v/>
      </c>
      <c r="D7422" s="14">
        <f>BDP(A7422,"OPT_STRIKE_PX")</f>
        <v/>
      </c>
      <c r="E7422" s="4">
        <f>BDP(A7422,"OPT_PUT_CALL")</f>
        <v/>
      </c>
    </row>
    <row r="7423" ht="13" customHeight="1">
      <c r="A7423" s="15" t="inlineStr">
        <is>
          <t>BBG013Q87543 Equity</t>
        </is>
      </c>
      <c r="B7423" s="6">
        <f>BDP(A7423,"TICKER")</f>
        <v/>
      </c>
      <c r="C7423" s="13">
        <f>BDP(A7423,"OPT_EXPIRE_DT")</f>
        <v/>
      </c>
      <c r="D7423" s="14">
        <f>BDP(A7423,"OPT_STRIKE_PX")</f>
        <v/>
      </c>
      <c r="E7423" s="6">
        <f>BDP(A7423,"OPT_PUT_CALL")</f>
        <v/>
      </c>
    </row>
    <row r="7424" ht="13" customHeight="1">
      <c r="A7424" s="12" t="inlineStr">
        <is>
          <t>BBG013X4DR30 Equity</t>
        </is>
      </c>
      <c r="B7424" s="4">
        <f>BDP(A7424,"TICKER")</f>
        <v/>
      </c>
      <c r="C7424" s="13">
        <f>BDP(A7424,"OPT_EXPIRE_DT")</f>
        <v/>
      </c>
      <c r="D7424" s="14">
        <f>BDP(A7424,"OPT_STRIKE_PX")</f>
        <v/>
      </c>
      <c r="E7424" s="4">
        <f>BDP(A7424,"OPT_PUT_CALL")</f>
        <v/>
      </c>
    </row>
    <row r="7425" ht="13" customHeight="1">
      <c r="A7425" s="15" t="inlineStr">
        <is>
          <t>BBG014D1RKS9 Equity</t>
        </is>
      </c>
      <c r="B7425" s="6">
        <f>BDP(A7425,"TICKER")</f>
        <v/>
      </c>
      <c r="C7425" s="13">
        <f>BDP(A7425,"OPT_EXPIRE_DT")</f>
        <v/>
      </c>
      <c r="D7425" s="14">
        <f>BDP(A7425,"OPT_STRIKE_PX")</f>
        <v/>
      </c>
      <c r="E7425" s="6">
        <f>BDP(A7425,"OPT_PUT_CALL")</f>
        <v/>
      </c>
    </row>
    <row r="7426" ht="13" customHeight="1">
      <c r="A7426" s="12" t="inlineStr">
        <is>
          <t>BBG00Y2M2DX7 Equity</t>
        </is>
      </c>
      <c r="B7426" s="4">
        <f>BDP(A7426,"TICKER")</f>
        <v/>
      </c>
      <c r="C7426" s="13">
        <f>BDP(A7426,"OPT_EXPIRE_DT")</f>
        <v/>
      </c>
      <c r="D7426" s="14">
        <f>BDP(A7426,"OPT_STRIKE_PX")</f>
        <v/>
      </c>
      <c r="E7426" s="4">
        <f>BDP(A7426,"OPT_PUT_CALL")</f>
        <v/>
      </c>
    </row>
    <row r="7427" ht="13" customHeight="1">
      <c r="A7427" s="15" t="inlineStr">
        <is>
          <t>BBG01C4BS743 Equity</t>
        </is>
      </c>
      <c r="B7427" s="6">
        <f>BDP(A7427,"TICKER")</f>
        <v/>
      </c>
      <c r="C7427" s="13">
        <f>BDP(A7427,"OPT_EXPIRE_DT")</f>
        <v/>
      </c>
      <c r="D7427" s="14">
        <f>BDP(A7427,"OPT_STRIKE_PX")</f>
        <v/>
      </c>
      <c r="E7427" s="6">
        <f>BDP(A7427,"OPT_PUT_CALL")</f>
        <v/>
      </c>
    </row>
    <row r="7428" ht="13" customHeight="1">
      <c r="A7428" s="12" t="inlineStr">
        <is>
          <t>BBG01FQ9HF23 Equity</t>
        </is>
      </c>
      <c r="B7428" s="4">
        <f>BDP(A7428,"TICKER")</f>
        <v/>
      </c>
      <c r="C7428" s="13">
        <f>BDP(A7428,"OPT_EXPIRE_DT")</f>
        <v/>
      </c>
      <c r="D7428" s="14">
        <f>BDP(A7428,"OPT_STRIKE_PX")</f>
        <v/>
      </c>
      <c r="E7428" s="4">
        <f>BDP(A7428,"OPT_PUT_CALL")</f>
        <v/>
      </c>
    </row>
    <row r="7429" ht="13" customHeight="1">
      <c r="A7429" s="15" t="inlineStr">
        <is>
          <t>BBG01FN9D1B1 Equity</t>
        </is>
      </c>
      <c r="B7429" s="6">
        <f>BDP(A7429,"TICKER")</f>
        <v/>
      </c>
      <c r="C7429" s="13">
        <f>BDP(A7429,"OPT_EXPIRE_DT")</f>
        <v/>
      </c>
      <c r="D7429" s="14">
        <f>BDP(A7429,"OPT_STRIKE_PX")</f>
        <v/>
      </c>
      <c r="E7429" s="6">
        <f>BDP(A7429,"OPT_PUT_CALL")</f>
        <v/>
      </c>
    </row>
    <row r="7430" ht="13" customHeight="1">
      <c r="A7430" s="12" t="inlineStr">
        <is>
          <t>BBG012J61SL4 Equity</t>
        </is>
      </c>
      <c r="B7430" s="4">
        <f>BDP(A7430,"TICKER")</f>
        <v/>
      </c>
      <c r="C7430" s="13">
        <f>BDP(A7430,"OPT_EXPIRE_DT")</f>
        <v/>
      </c>
      <c r="D7430" s="14">
        <f>BDP(A7430,"OPT_STRIKE_PX")</f>
        <v/>
      </c>
      <c r="E7430" s="4">
        <f>BDP(A7430,"OPT_PUT_CALL")</f>
        <v/>
      </c>
    </row>
    <row r="7431" ht="13" customHeight="1">
      <c r="A7431" s="15" t="inlineStr">
        <is>
          <t>BBG01JJDNZF9 Equity</t>
        </is>
      </c>
      <c r="B7431" s="6">
        <f>BDP(A7431,"TICKER")</f>
        <v/>
      </c>
      <c r="C7431" s="13">
        <f>BDP(A7431,"OPT_EXPIRE_DT")</f>
        <v/>
      </c>
      <c r="D7431" s="14">
        <f>BDP(A7431,"OPT_STRIKE_PX")</f>
        <v/>
      </c>
      <c r="E7431" s="6">
        <f>BDP(A7431,"OPT_PUT_CALL")</f>
        <v/>
      </c>
    </row>
    <row r="7432" ht="13" customHeight="1">
      <c r="A7432" s="12" t="inlineStr">
        <is>
          <t>BBG01KXXPB67 Equity</t>
        </is>
      </c>
      <c r="B7432" s="4">
        <f>BDP(A7432,"TICKER")</f>
        <v/>
      </c>
      <c r="C7432" s="13">
        <f>BDP(A7432,"OPT_EXPIRE_DT")</f>
        <v/>
      </c>
      <c r="D7432" s="14">
        <f>BDP(A7432,"OPT_STRIKE_PX")</f>
        <v/>
      </c>
      <c r="E7432" s="4">
        <f>BDP(A7432,"OPT_PUT_CALL")</f>
        <v/>
      </c>
    </row>
    <row r="7433" ht="13" customHeight="1">
      <c r="A7433" s="15" t="inlineStr">
        <is>
          <t>BBG01L3ND9X8 Equity</t>
        </is>
      </c>
      <c r="B7433" s="6">
        <f>BDP(A7433,"TICKER")</f>
        <v/>
      </c>
      <c r="C7433" s="13">
        <f>BDP(A7433,"OPT_EXPIRE_DT")</f>
        <v/>
      </c>
      <c r="D7433" s="14">
        <f>BDP(A7433,"OPT_STRIKE_PX")</f>
        <v/>
      </c>
      <c r="E7433" s="6">
        <f>BDP(A7433,"OPT_PUT_CALL")</f>
        <v/>
      </c>
    </row>
    <row r="7434" ht="13" customHeight="1">
      <c r="A7434" s="12" t="inlineStr">
        <is>
          <t>BBG019LH7PC2 Equity</t>
        </is>
      </c>
      <c r="B7434" s="4">
        <f>BDP(A7434,"TICKER")</f>
        <v/>
      </c>
      <c r="C7434" s="13">
        <f>BDP(A7434,"OPT_EXPIRE_DT")</f>
        <v/>
      </c>
      <c r="D7434" s="14">
        <f>BDP(A7434,"OPT_STRIKE_PX")</f>
        <v/>
      </c>
      <c r="E7434" s="4">
        <f>BDP(A7434,"OPT_PUT_CALL")</f>
        <v/>
      </c>
    </row>
    <row r="7435" ht="13" customHeight="1">
      <c r="A7435" s="15" t="inlineStr">
        <is>
          <t>BBG01QR8JM50 Equity</t>
        </is>
      </c>
      <c r="B7435" s="6">
        <f>BDP(A7435,"TICKER")</f>
        <v/>
      </c>
      <c r="C7435" s="13">
        <f>BDP(A7435,"OPT_EXPIRE_DT")</f>
        <v/>
      </c>
      <c r="D7435" s="14">
        <f>BDP(A7435,"OPT_STRIKE_PX")</f>
        <v/>
      </c>
      <c r="E7435" s="6">
        <f>BDP(A7435,"OPT_PUT_CALL")</f>
        <v/>
      </c>
    </row>
    <row r="7436" ht="13" customHeight="1">
      <c r="A7436" s="12" t="inlineStr">
        <is>
          <t>BBG01P3ZFBD7 Equity</t>
        </is>
      </c>
      <c r="B7436" s="4">
        <f>BDP(A7436,"TICKER")</f>
        <v/>
      </c>
      <c r="C7436" s="13">
        <f>BDP(A7436,"OPT_EXPIRE_DT")</f>
        <v/>
      </c>
      <c r="D7436" s="14">
        <f>BDP(A7436,"OPT_STRIKE_PX")</f>
        <v/>
      </c>
      <c r="E7436" s="4">
        <f>BDP(A7436,"OPT_PUT_CALL")</f>
        <v/>
      </c>
    </row>
    <row r="7437" ht="13" customHeight="1">
      <c r="A7437" s="15" t="inlineStr">
        <is>
          <t>BBG01XL3VPQ8 Equity</t>
        </is>
      </c>
      <c r="B7437" s="6">
        <f>BDP(A7437,"TICKER")</f>
        <v/>
      </c>
      <c r="C7437" s="13">
        <f>BDP(A7437,"OPT_EXPIRE_DT")</f>
        <v/>
      </c>
      <c r="D7437" s="14">
        <f>BDP(A7437,"OPT_STRIKE_PX")</f>
        <v/>
      </c>
      <c r="E7437" s="6">
        <f>BDP(A7437,"OPT_PUT_CALL")</f>
        <v/>
      </c>
    </row>
    <row r="7438" ht="13" customHeight="1">
      <c r="A7438" s="12" t="inlineStr">
        <is>
          <t>BBG01NRLKBB3 Equity</t>
        </is>
      </c>
      <c r="B7438" s="4">
        <f>BDP(A7438,"TICKER")</f>
        <v/>
      </c>
      <c r="C7438" s="13">
        <f>BDP(A7438,"OPT_EXPIRE_DT")</f>
        <v/>
      </c>
      <c r="D7438" s="14">
        <f>BDP(A7438,"OPT_STRIKE_PX")</f>
        <v/>
      </c>
      <c r="E7438" s="4">
        <f>BDP(A7438,"OPT_PUT_CALL")</f>
        <v/>
      </c>
    </row>
    <row r="7439" ht="13" customHeight="1">
      <c r="A7439" s="15" t="inlineStr">
        <is>
          <t>BBG01XB6DG73 Equity</t>
        </is>
      </c>
      <c r="B7439" s="6">
        <f>BDP(A7439,"TICKER")</f>
        <v/>
      </c>
      <c r="C7439" s="13">
        <f>BDP(A7439,"OPT_EXPIRE_DT")</f>
        <v/>
      </c>
      <c r="D7439" s="14">
        <f>BDP(A7439,"OPT_STRIKE_PX")</f>
        <v/>
      </c>
      <c r="E7439" s="6">
        <f>BDP(A7439,"OPT_PUT_CALL")</f>
        <v/>
      </c>
    </row>
    <row r="7440" ht="13" customHeight="1">
      <c r="A7440" s="12" t="inlineStr">
        <is>
          <t>BBG00JSH2TF8 Equity</t>
        </is>
      </c>
      <c r="B7440" s="4">
        <f>BDP(A7440,"TICKER")</f>
        <v/>
      </c>
      <c r="C7440" s="13">
        <f>BDP(A7440,"OPT_EXPIRE_DT")</f>
        <v/>
      </c>
      <c r="D7440" s="14">
        <f>BDP(A7440,"OPT_STRIKE_PX")</f>
        <v/>
      </c>
      <c r="E7440" s="4">
        <f>BDP(A7440,"OPT_PUT_CALL")</f>
        <v/>
      </c>
    </row>
    <row r="7441" ht="13" customHeight="1">
      <c r="A7441" s="15" t="inlineStr">
        <is>
          <t>BBG00RJNSH38 Equity</t>
        </is>
      </c>
      <c r="B7441" s="6">
        <f>BDP(A7441,"TICKER")</f>
        <v/>
      </c>
      <c r="C7441" s="13">
        <f>BDP(A7441,"OPT_EXPIRE_DT")</f>
        <v/>
      </c>
      <c r="D7441" s="14">
        <f>BDP(A7441,"OPT_STRIKE_PX")</f>
        <v/>
      </c>
      <c r="E7441" s="6">
        <f>BDP(A7441,"OPT_PUT_CALL")</f>
        <v/>
      </c>
    </row>
    <row r="7442" ht="13" customHeight="1">
      <c r="A7442" s="12" t="inlineStr">
        <is>
          <t>BBG00TVXD2F4 Equity</t>
        </is>
      </c>
      <c r="B7442" s="4">
        <f>BDP(A7442,"TICKER")</f>
        <v/>
      </c>
      <c r="C7442" s="13">
        <f>BDP(A7442,"OPT_EXPIRE_DT")</f>
        <v/>
      </c>
      <c r="D7442" s="14">
        <f>BDP(A7442,"OPT_STRIKE_PX")</f>
        <v/>
      </c>
      <c r="E7442" s="4">
        <f>BDP(A7442,"OPT_PUT_CALL")</f>
        <v/>
      </c>
    </row>
    <row r="7443" ht="13" customHeight="1">
      <c r="A7443" s="15" t="inlineStr">
        <is>
          <t>BBG00RC1Z3P2 Equity</t>
        </is>
      </c>
      <c r="B7443" s="6">
        <f>BDP(A7443,"TICKER")</f>
        <v/>
      </c>
      <c r="C7443" s="13">
        <f>BDP(A7443,"OPT_EXPIRE_DT")</f>
        <v/>
      </c>
      <c r="D7443" s="14">
        <f>BDP(A7443,"OPT_STRIKE_PX")</f>
        <v/>
      </c>
      <c r="E7443" s="6">
        <f>BDP(A7443,"OPT_PUT_CALL")</f>
        <v/>
      </c>
    </row>
    <row r="7444" ht="13" customHeight="1">
      <c r="A7444" s="12" t="inlineStr">
        <is>
          <t>BBG00R81M2Q2 Equity</t>
        </is>
      </c>
      <c r="B7444" s="4">
        <f>BDP(A7444,"TICKER")</f>
        <v/>
      </c>
      <c r="C7444" s="13">
        <f>BDP(A7444,"OPT_EXPIRE_DT")</f>
        <v/>
      </c>
      <c r="D7444" s="14">
        <f>BDP(A7444,"OPT_STRIKE_PX")</f>
        <v/>
      </c>
      <c r="E7444" s="4">
        <f>BDP(A7444,"OPT_PUT_CALL")</f>
        <v/>
      </c>
    </row>
    <row r="7445" ht="13" customHeight="1">
      <c r="A7445" s="15" t="inlineStr">
        <is>
          <t>BBG00ZGTDV08 Equity</t>
        </is>
      </c>
      <c r="B7445" s="6">
        <f>BDP(A7445,"TICKER")</f>
        <v/>
      </c>
      <c r="C7445" s="13">
        <f>BDP(A7445,"OPT_EXPIRE_DT")</f>
        <v/>
      </c>
      <c r="D7445" s="14">
        <f>BDP(A7445,"OPT_STRIKE_PX")</f>
        <v/>
      </c>
      <c r="E7445" s="6">
        <f>BDP(A7445,"OPT_PUT_CALL")</f>
        <v/>
      </c>
    </row>
    <row r="7446" ht="13" customHeight="1">
      <c r="A7446" s="12" t="inlineStr">
        <is>
          <t>BBG00XXMD2D9 Equity</t>
        </is>
      </c>
      <c r="B7446" s="4">
        <f>BDP(A7446,"TICKER")</f>
        <v/>
      </c>
      <c r="C7446" s="13">
        <f>BDP(A7446,"OPT_EXPIRE_DT")</f>
        <v/>
      </c>
      <c r="D7446" s="14">
        <f>BDP(A7446,"OPT_STRIKE_PX")</f>
        <v/>
      </c>
      <c r="E7446" s="4">
        <f>BDP(A7446,"OPT_PUT_CALL")</f>
        <v/>
      </c>
    </row>
    <row r="7447" ht="13" customHeight="1">
      <c r="A7447" s="15" t="inlineStr">
        <is>
          <t>BBG0118QM5X8 Equity</t>
        </is>
      </c>
      <c r="B7447" s="6">
        <f>BDP(A7447,"TICKER")</f>
        <v/>
      </c>
      <c r="C7447" s="13">
        <f>BDP(A7447,"OPT_EXPIRE_DT")</f>
        <v/>
      </c>
      <c r="D7447" s="14">
        <f>BDP(A7447,"OPT_STRIKE_PX")</f>
        <v/>
      </c>
      <c r="E7447" s="6">
        <f>BDP(A7447,"OPT_PUT_CALL")</f>
        <v/>
      </c>
    </row>
    <row r="7448" ht="13" customHeight="1">
      <c r="A7448" s="12" t="inlineStr">
        <is>
          <t>BBG00RD4QZ01 Equity</t>
        </is>
      </c>
      <c r="B7448" s="4">
        <f>BDP(A7448,"TICKER")</f>
        <v/>
      </c>
      <c r="C7448" s="13">
        <f>BDP(A7448,"OPT_EXPIRE_DT")</f>
        <v/>
      </c>
      <c r="D7448" s="14">
        <f>BDP(A7448,"OPT_STRIKE_PX")</f>
        <v/>
      </c>
      <c r="E7448" s="4">
        <f>BDP(A7448,"OPT_PUT_CALL")</f>
        <v/>
      </c>
    </row>
    <row r="7449" ht="13" customHeight="1">
      <c r="A7449" s="15" t="inlineStr">
        <is>
          <t>BBG013Q87696 Equity</t>
        </is>
      </c>
      <c r="B7449" s="6">
        <f>BDP(A7449,"TICKER")</f>
        <v/>
      </c>
      <c r="C7449" s="13">
        <f>BDP(A7449,"OPT_EXPIRE_DT")</f>
        <v/>
      </c>
      <c r="D7449" s="14">
        <f>BDP(A7449,"OPT_STRIKE_PX")</f>
        <v/>
      </c>
      <c r="E7449" s="6">
        <f>BDP(A7449,"OPT_PUT_CALL")</f>
        <v/>
      </c>
    </row>
    <row r="7450" ht="13" customHeight="1">
      <c r="A7450" s="12" t="inlineStr">
        <is>
          <t>BBG017FXC4D8 Equity</t>
        </is>
      </c>
      <c r="B7450" s="4">
        <f>BDP(A7450,"TICKER")</f>
        <v/>
      </c>
      <c r="C7450" s="13">
        <f>BDP(A7450,"OPT_EXPIRE_DT")</f>
        <v/>
      </c>
      <c r="D7450" s="14">
        <f>BDP(A7450,"OPT_STRIKE_PX")</f>
        <v/>
      </c>
      <c r="E7450" s="4">
        <f>BDP(A7450,"OPT_PUT_CALL")</f>
        <v/>
      </c>
    </row>
    <row r="7451" ht="13" customHeight="1">
      <c r="A7451" s="15" t="inlineStr">
        <is>
          <t>BBG0195W6LG3 Equity</t>
        </is>
      </c>
      <c r="B7451" s="6">
        <f>BDP(A7451,"TICKER")</f>
        <v/>
      </c>
      <c r="C7451" s="13">
        <f>BDP(A7451,"OPT_EXPIRE_DT")</f>
        <v/>
      </c>
      <c r="D7451" s="14">
        <f>BDP(A7451,"OPT_STRIKE_PX")</f>
        <v/>
      </c>
      <c r="E7451" s="6">
        <f>BDP(A7451,"OPT_PUT_CALL")</f>
        <v/>
      </c>
    </row>
    <row r="7452" ht="13" customHeight="1">
      <c r="A7452" s="12" t="inlineStr">
        <is>
          <t>BBG01BL95Y92 Equity</t>
        </is>
      </c>
      <c r="B7452" s="4">
        <f>BDP(A7452,"TICKER")</f>
        <v/>
      </c>
      <c r="C7452" s="13">
        <f>BDP(A7452,"OPT_EXPIRE_DT")</f>
        <v/>
      </c>
      <c r="D7452" s="14">
        <f>BDP(A7452,"OPT_STRIKE_PX")</f>
        <v/>
      </c>
      <c r="E7452" s="4">
        <f>BDP(A7452,"OPT_PUT_CALL")</f>
        <v/>
      </c>
    </row>
    <row r="7453" ht="13" customHeight="1">
      <c r="A7453" s="15" t="inlineStr">
        <is>
          <t>BBG01C4BS869 Equity</t>
        </is>
      </c>
      <c r="B7453" s="6">
        <f>BDP(A7453,"TICKER")</f>
        <v/>
      </c>
      <c r="C7453" s="13">
        <f>BDP(A7453,"OPT_EXPIRE_DT")</f>
        <v/>
      </c>
      <c r="D7453" s="14">
        <f>BDP(A7453,"OPT_STRIKE_PX")</f>
        <v/>
      </c>
      <c r="E7453" s="6">
        <f>BDP(A7453,"OPT_PUT_CALL")</f>
        <v/>
      </c>
    </row>
    <row r="7454" ht="13" customHeight="1">
      <c r="A7454" s="12" t="inlineStr">
        <is>
          <t>BBG01FQ9HG49 Equity</t>
        </is>
      </c>
      <c r="B7454" s="4">
        <f>BDP(A7454,"TICKER")</f>
        <v/>
      </c>
      <c r="C7454" s="13">
        <f>BDP(A7454,"OPT_EXPIRE_DT")</f>
        <v/>
      </c>
      <c r="D7454" s="14">
        <f>BDP(A7454,"OPT_STRIKE_PX")</f>
        <v/>
      </c>
      <c r="E7454" s="4">
        <f>BDP(A7454,"OPT_PUT_CALL")</f>
        <v/>
      </c>
    </row>
    <row r="7455" ht="13" customHeight="1">
      <c r="A7455" s="15" t="inlineStr">
        <is>
          <t>BBG01FN9D2F5 Equity</t>
        </is>
      </c>
      <c r="B7455" s="6">
        <f>BDP(A7455,"TICKER")</f>
        <v/>
      </c>
      <c r="C7455" s="13">
        <f>BDP(A7455,"OPT_EXPIRE_DT")</f>
        <v/>
      </c>
      <c r="D7455" s="14">
        <f>BDP(A7455,"OPT_STRIKE_PX")</f>
        <v/>
      </c>
      <c r="E7455" s="6">
        <f>BDP(A7455,"OPT_PUT_CALL")</f>
        <v/>
      </c>
    </row>
    <row r="7456" ht="13" customHeight="1">
      <c r="A7456" s="12" t="inlineStr">
        <is>
          <t>BBG012J61TP8 Equity</t>
        </is>
      </c>
      <c r="B7456" s="4">
        <f>BDP(A7456,"TICKER")</f>
        <v/>
      </c>
      <c r="C7456" s="13">
        <f>BDP(A7456,"OPT_EXPIRE_DT")</f>
        <v/>
      </c>
      <c r="D7456" s="14">
        <f>BDP(A7456,"OPT_STRIKE_PX")</f>
        <v/>
      </c>
      <c r="E7456" s="4">
        <f>BDP(A7456,"OPT_PUT_CALL")</f>
        <v/>
      </c>
    </row>
    <row r="7457" ht="13" customHeight="1">
      <c r="A7457" s="15" t="inlineStr">
        <is>
          <t>BBG01JJDP0J0 Equity</t>
        </is>
      </c>
      <c r="B7457" s="6">
        <f>BDP(A7457,"TICKER")</f>
        <v/>
      </c>
      <c r="C7457" s="13">
        <f>BDP(A7457,"OPT_EXPIRE_DT")</f>
        <v/>
      </c>
      <c r="D7457" s="14">
        <f>BDP(A7457,"OPT_STRIKE_PX")</f>
        <v/>
      </c>
      <c r="E7457" s="6">
        <f>BDP(A7457,"OPT_PUT_CALL")</f>
        <v/>
      </c>
    </row>
    <row r="7458" ht="13" customHeight="1">
      <c r="A7458" s="12" t="inlineStr">
        <is>
          <t>BBG01KXXPCC8 Equity</t>
        </is>
      </c>
      <c r="B7458" s="4">
        <f>BDP(A7458,"TICKER")</f>
        <v/>
      </c>
      <c r="C7458" s="13">
        <f>BDP(A7458,"OPT_EXPIRE_DT")</f>
        <v/>
      </c>
      <c r="D7458" s="14">
        <f>BDP(A7458,"OPT_STRIKE_PX")</f>
        <v/>
      </c>
      <c r="E7458" s="4">
        <f>BDP(A7458,"OPT_PUT_CALL")</f>
        <v/>
      </c>
    </row>
    <row r="7459" ht="13" customHeight="1">
      <c r="A7459" s="15" t="inlineStr">
        <is>
          <t>BBG01L3NDC16 Equity</t>
        </is>
      </c>
      <c r="B7459" s="6">
        <f>BDP(A7459,"TICKER")</f>
        <v/>
      </c>
      <c r="C7459" s="13">
        <f>BDP(A7459,"OPT_EXPIRE_DT")</f>
        <v/>
      </c>
      <c r="D7459" s="14">
        <f>BDP(A7459,"OPT_STRIKE_PX")</f>
        <v/>
      </c>
      <c r="E7459" s="6">
        <f>BDP(A7459,"OPT_PUT_CALL")</f>
        <v/>
      </c>
    </row>
    <row r="7460" ht="13" customHeight="1">
      <c r="A7460" s="12" t="inlineStr">
        <is>
          <t>BBG01R5RWLT1 Equity</t>
        </is>
      </c>
      <c r="B7460" s="4">
        <f>BDP(A7460,"TICKER")</f>
        <v/>
      </c>
      <c r="C7460" s="13">
        <f>BDP(A7460,"OPT_EXPIRE_DT")</f>
        <v/>
      </c>
      <c r="D7460" s="14">
        <f>BDP(A7460,"OPT_STRIKE_PX")</f>
        <v/>
      </c>
      <c r="E7460" s="4">
        <f>BDP(A7460,"OPT_PUT_CALL")</f>
        <v/>
      </c>
    </row>
    <row r="7461" ht="13" customHeight="1">
      <c r="A7461" s="15" t="inlineStr">
        <is>
          <t>BBG01RWRT0P5 Equity</t>
        </is>
      </c>
      <c r="B7461" s="6">
        <f>BDP(A7461,"TICKER")</f>
        <v/>
      </c>
      <c r="C7461" s="13">
        <f>BDP(A7461,"OPT_EXPIRE_DT")</f>
        <v/>
      </c>
      <c r="D7461" s="14">
        <f>BDP(A7461,"OPT_STRIKE_PX")</f>
        <v/>
      </c>
      <c r="E7461" s="6">
        <f>BDP(A7461,"OPT_PUT_CALL")</f>
        <v/>
      </c>
    </row>
    <row r="7462" ht="13" customHeight="1">
      <c r="A7462" s="12" t="inlineStr">
        <is>
          <t>BBG01P3Z9CJ6 Equity</t>
        </is>
      </c>
      <c r="B7462" s="4">
        <f>BDP(A7462,"TICKER")</f>
        <v/>
      </c>
      <c r="C7462" s="13">
        <f>BDP(A7462,"OPT_EXPIRE_DT")</f>
        <v/>
      </c>
      <c r="D7462" s="14">
        <f>BDP(A7462,"OPT_STRIKE_PX")</f>
        <v/>
      </c>
      <c r="E7462" s="4">
        <f>BDP(A7462,"OPT_PUT_CALL")</f>
        <v/>
      </c>
    </row>
    <row r="7463" ht="13" customHeight="1">
      <c r="A7463" s="15" t="inlineStr">
        <is>
          <t>BBG01RMDQWG0 Equity</t>
        </is>
      </c>
      <c r="B7463" s="6">
        <f>BDP(A7463,"TICKER")</f>
        <v/>
      </c>
      <c r="C7463" s="13">
        <f>BDP(A7463,"OPT_EXPIRE_DT")</f>
        <v/>
      </c>
      <c r="D7463" s="14">
        <f>BDP(A7463,"OPT_STRIKE_PX")</f>
        <v/>
      </c>
      <c r="E7463" s="6">
        <f>BDP(A7463,"OPT_PUT_CALL")</f>
        <v/>
      </c>
    </row>
    <row r="7464" ht="13" customHeight="1">
      <c r="A7464" s="12" t="inlineStr">
        <is>
          <t>BBG01ZCH5D24 Equity</t>
        </is>
      </c>
      <c r="B7464" s="4">
        <f>BDP(A7464,"TICKER")</f>
        <v/>
      </c>
      <c r="C7464" s="13">
        <f>BDP(A7464,"OPT_EXPIRE_DT")</f>
        <v/>
      </c>
      <c r="D7464" s="14">
        <f>BDP(A7464,"OPT_STRIKE_PX")</f>
        <v/>
      </c>
      <c r="E7464" s="4">
        <f>BDP(A7464,"OPT_PUT_CALL")</f>
        <v/>
      </c>
    </row>
    <row r="7465" ht="13" customHeight="1">
      <c r="A7465" s="15" t="inlineStr">
        <is>
          <t>BBG01XB6HQQ6 Equity</t>
        </is>
      </c>
      <c r="B7465" s="6">
        <f>BDP(A7465,"TICKER")</f>
        <v/>
      </c>
      <c r="C7465" s="13">
        <f>BDP(A7465,"OPT_EXPIRE_DT")</f>
        <v/>
      </c>
      <c r="D7465" s="14">
        <f>BDP(A7465,"OPT_STRIKE_PX")</f>
        <v/>
      </c>
      <c r="E7465" s="6">
        <f>BDP(A7465,"OPT_PUT_CALL")</f>
        <v/>
      </c>
    </row>
    <row r="7466" ht="13" customHeight="1">
      <c r="A7466" s="12" t="inlineStr">
        <is>
          <t>BBG00JSH2TG7 Equity</t>
        </is>
      </c>
      <c r="B7466" s="4">
        <f>BDP(A7466,"TICKER")</f>
        <v/>
      </c>
      <c r="C7466" s="13">
        <f>BDP(A7466,"OPT_EXPIRE_DT")</f>
        <v/>
      </c>
      <c r="D7466" s="14">
        <f>BDP(A7466,"OPT_STRIKE_PX")</f>
        <v/>
      </c>
      <c r="E7466" s="4">
        <f>BDP(A7466,"OPT_PUT_CALL")</f>
        <v/>
      </c>
    </row>
    <row r="7467" ht="13" customHeight="1">
      <c r="A7467" s="15" t="inlineStr">
        <is>
          <t>BBG00RJNSH47 Equity</t>
        </is>
      </c>
      <c r="B7467" s="6">
        <f>BDP(A7467,"TICKER")</f>
        <v/>
      </c>
      <c r="C7467" s="13">
        <f>BDP(A7467,"OPT_EXPIRE_DT")</f>
        <v/>
      </c>
      <c r="D7467" s="14">
        <f>BDP(A7467,"OPT_STRIKE_PX")</f>
        <v/>
      </c>
      <c r="E7467" s="6">
        <f>BDP(A7467,"OPT_PUT_CALL")</f>
        <v/>
      </c>
    </row>
    <row r="7468" ht="13" customHeight="1">
      <c r="A7468" s="12" t="inlineStr">
        <is>
          <t>BBG00TVXD2D6 Equity</t>
        </is>
      </c>
      <c r="B7468" s="4">
        <f>BDP(A7468,"TICKER")</f>
        <v/>
      </c>
      <c r="C7468" s="13">
        <f>BDP(A7468,"OPT_EXPIRE_DT")</f>
        <v/>
      </c>
      <c r="D7468" s="14">
        <f>BDP(A7468,"OPT_STRIKE_PX")</f>
        <v/>
      </c>
      <c r="E7468" s="4">
        <f>BDP(A7468,"OPT_PUT_CALL")</f>
        <v/>
      </c>
    </row>
    <row r="7469" ht="13" customHeight="1">
      <c r="A7469" s="15" t="inlineStr">
        <is>
          <t>BBG00RC1Z3Q1 Equity</t>
        </is>
      </c>
      <c r="B7469" s="6">
        <f>BDP(A7469,"TICKER")</f>
        <v/>
      </c>
      <c r="C7469" s="13">
        <f>BDP(A7469,"OPT_EXPIRE_DT")</f>
        <v/>
      </c>
      <c r="D7469" s="14">
        <f>BDP(A7469,"OPT_STRIKE_PX")</f>
        <v/>
      </c>
      <c r="E7469" s="6">
        <f>BDP(A7469,"OPT_PUT_CALL")</f>
        <v/>
      </c>
    </row>
    <row r="7470" ht="13" customHeight="1">
      <c r="A7470" s="12" t="inlineStr">
        <is>
          <t>BBG00R81M2R1 Equity</t>
        </is>
      </c>
      <c r="B7470" s="4">
        <f>BDP(A7470,"TICKER")</f>
        <v/>
      </c>
      <c r="C7470" s="13">
        <f>BDP(A7470,"OPT_EXPIRE_DT")</f>
        <v/>
      </c>
      <c r="D7470" s="14">
        <f>BDP(A7470,"OPT_STRIKE_PX")</f>
        <v/>
      </c>
      <c r="E7470" s="4">
        <f>BDP(A7470,"OPT_PUT_CALL")</f>
        <v/>
      </c>
    </row>
    <row r="7471" ht="13" customHeight="1">
      <c r="A7471" s="15" t="inlineStr">
        <is>
          <t>BBG00ZGTDTZ5 Equity</t>
        </is>
      </c>
      <c r="B7471" s="6">
        <f>BDP(A7471,"TICKER")</f>
        <v/>
      </c>
      <c r="C7471" s="13">
        <f>BDP(A7471,"OPT_EXPIRE_DT")</f>
        <v/>
      </c>
      <c r="D7471" s="14">
        <f>BDP(A7471,"OPT_STRIKE_PX")</f>
        <v/>
      </c>
      <c r="E7471" s="6">
        <f>BDP(A7471,"OPT_PUT_CALL")</f>
        <v/>
      </c>
    </row>
    <row r="7472" ht="13" customHeight="1">
      <c r="A7472" s="12" t="inlineStr">
        <is>
          <t>BBG00XXMD2C0 Equity</t>
        </is>
      </c>
      <c r="B7472" s="4">
        <f>BDP(A7472,"TICKER")</f>
        <v/>
      </c>
      <c r="C7472" s="13">
        <f>BDP(A7472,"OPT_EXPIRE_DT")</f>
        <v/>
      </c>
      <c r="D7472" s="14">
        <f>BDP(A7472,"OPT_STRIKE_PX")</f>
        <v/>
      </c>
      <c r="E7472" s="4">
        <f>BDP(A7472,"OPT_PUT_CALL")</f>
        <v/>
      </c>
    </row>
    <row r="7473" ht="13" customHeight="1">
      <c r="A7473" s="15" t="inlineStr">
        <is>
          <t>BBG0118QM5W9 Equity</t>
        </is>
      </c>
      <c r="B7473" s="6">
        <f>BDP(A7473,"TICKER")</f>
        <v/>
      </c>
      <c r="C7473" s="13">
        <f>BDP(A7473,"OPT_EXPIRE_DT")</f>
        <v/>
      </c>
      <c r="D7473" s="14">
        <f>BDP(A7473,"OPT_STRIKE_PX")</f>
        <v/>
      </c>
      <c r="E7473" s="6">
        <f>BDP(A7473,"OPT_PUT_CALL")</f>
        <v/>
      </c>
    </row>
    <row r="7474" ht="13" customHeight="1">
      <c r="A7474" s="12" t="inlineStr">
        <is>
          <t>BBG00RD4QZ10 Equity</t>
        </is>
      </c>
      <c r="B7474" s="4">
        <f>BDP(A7474,"TICKER")</f>
        <v/>
      </c>
      <c r="C7474" s="13">
        <f>BDP(A7474,"OPT_EXPIRE_DT")</f>
        <v/>
      </c>
      <c r="D7474" s="14">
        <f>BDP(A7474,"OPT_STRIKE_PX")</f>
        <v/>
      </c>
      <c r="E7474" s="4">
        <f>BDP(A7474,"OPT_PUT_CALL")</f>
        <v/>
      </c>
    </row>
    <row r="7475" ht="13" customHeight="1">
      <c r="A7475" s="15" t="inlineStr">
        <is>
          <t>BBG013Q87687 Equity</t>
        </is>
      </c>
      <c r="B7475" s="6">
        <f>BDP(A7475,"TICKER")</f>
        <v/>
      </c>
      <c r="C7475" s="13">
        <f>BDP(A7475,"OPT_EXPIRE_DT")</f>
        <v/>
      </c>
      <c r="D7475" s="14">
        <f>BDP(A7475,"OPT_STRIKE_PX")</f>
        <v/>
      </c>
      <c r="E7475" s="6">
        <f>BDP(A7475,"OPT_PUT_CALL")</f>
        <v/>
      </c>
    </row>
    <row r="7476" ht="13" customHeight="1">
      <c r="A7476" s="12" t="inlineStr">
        <is>
          <t>BBG017FXC4C9 Equity</t>
        </is>
      </c>
      <c r="B7476" s="4">
        <f>BDP(A7476,"TICKER")</f>
        <v/>
      </c>
      <c r="C7476" s="13">
        <f>BDP(A7476,"OPT_EXPIRE_DT")</f>
        <v/>
      </c>
      <c r="D7476" s="14">
        <f>BDP(A7476,"OPT_STRIKE_PX")</f>
        <v/>
      </c>
      <c r="E7476" s="4">
        <f>BDP(A7476,"OPT_PUT_CALL")</f>
        <v/>
      </c>
    </row>
    <row r="7477" ht="13" customHeight="1">
      <c r="A7477" s="15" t="inlineStr">
        <is>
          <t>BBG0195W6LF4 Equity</t>
        </is>
      </c>
      <c r="B7477" s="6">
        <f>BDP(A7477,"TICKER")</f>
        <v/>
      </c>
      <c r="C7477" s="13">
        <f>BDP(A7477,"OPT_EXPIRE_DT")</f>
        <v/>
      </c>
      <c r="D7477" s="14">
        <f>BDP(A7477,"OPT_STRIKE_PX")</f>
        <v/>
      </c>
      <c r="E7477" s="6">
        <f>BDP(A7477,"OPT_PUT_CALL")</f>
        <v/>
      </c>
    </row>
    <row r="7478" ht="13" customHeight="1">
      <c r="A7478" s="12" t="inlineStr">
        <is>
          <t>BBG01BL95YB9 Equity</t>
        </is>
      </c>
      <c r="B7478" s="4">
        <f>BDP(A7478,"TICKER")</f>
        <v/>
      </c>
      <c r="C7478" s="13">
        <f>BDP(A7478,"OPT_EXPIRE_DT")</f>
        <v/>
      </c>
      <c r="D7478" s="14">
        <f>BDP(A7478,"OPT_STRIKE_PX")</f>
        <v/>
      </c>
      <c r="E7478" s="4">
        <f>BDP(A7478,"OPT_PUT_CALL")</f>
        <v/>
      </c>
    </row>
    <row r="7479" ht="13" customHeight="1">
      <c r="A7479" s="15" t="inlineStr">
        <is>
          <t>BBG01C4BS878 Equity</t>
        </is>
      </c>
      <c r="B7479" s="6">
        <f>BDP(A7479,"TICKER")</f>
        <v/>
      </c>
      <c r="C7479" s="13">
        <f>BDP(A7479,"OPT_EXPIRE_DT")</f>
        <v/>
      </c>
      <c r="D7479" s="14">
        <f>BDP(A7479,"OPT_STRIKE_PX")</f>
        <v/>
      </c>
      <c r="E7479" s="6">
        <f>BDP(A7479,"OPT_PUT_CALL")</f>
        <v/>
      </c>
    </row>
    <row r="7480" ht="13" customHeight="1">
      <c r="A7480" s="12" t="inlineStr">
        <is>
          <t>BBG01FQ9HG58 Equity</t>
        </is>
      </c>
      <c r="B7480" s="4">
        <f>BDP(A7480,"TICKER")</f>
        <v/>
      </c>
      <c r="C7480" s="13">
        <f>BDP(A7480,"OPT_EXPIRE_DT")</f>
        <v/>
      </c>
      <c r="D7480" s="14">
        <f>BDP(A7480,"OPT_STRIKE_PX")</f>
        <v/>
      </c>
      <c r="E7480" s="4">
        <f>BDP(A7480,"OPT_PUT_CALL")</f>
        <v/>
      </c>
    </row>
    <row r="7481" ht="13" customHeight="1">
      <c r="A7481" s="15" t="inlineStr">
        <is>
          <t>BBG01FN9D2G4 Equity</t>
        </is>
      </c>
      <c r="B7481" s="6">
        <f>BDP(A7481,"TICKER")</f>
        <v/>
      </c>
      <c r="C7481" s="13">
        <f>BDP(A7481,"OPT_EXPIRE_DT")</f>
        <v/>
      </c>
      <c r="D7481" s="14">
        <f>BDP(A7481,"OPT_STRIKE_PX")</f>
        <v/>
      </c>
      <c r="E7481" s="6">
        <f>BDP(A7481,"OPT_PUT_CALL")</f>
        <v/>
      </c>
    </row>
    <row r="7482" ht="13" customHeight="1">
      <c r="A7482" s="12" t="inlineStr">
        <is>
          <t>BBG012J61TQ7 Equity</t>
        </is>
      </c>
      <c r="B7482" s="4">
        <f>BDP(A7482,"TICKER")</f>
        <v/>
      </c>
      <c r="C7482" s="13">
        <f>BDP(A7482,"OPT_EXPIRE_DT")</f>
        <v/>
      </c>
      <c r="D7482" s="14">
        <f>BDP(A7482,"OPT_STRIKE_PX")</f>
        <v/>
      </c>
      <c r="E7482" s="4">
        <f>BDP(A7482,"OPT_PUT_CALL")</f>
        <v/>
      </c>
    </row>
    <row r="7483" ht="13" customHeight="1">
      <c r="A7483" s="15" t="inlineStr">
        <is>
          <t>BBG01JJDP0K8 Equity</t>
        </is>
      </c>
      <c r="B7483" s="6">
        <f>BDP(A7483,"TICKER")</f>
        <v/>
      </c>
      <c r="C7483" s="13">
        <f>BDP(A7483,"OPT_EXPIRE_DT")</f>
        <v/>
      </c>
      <c r="D7483" s="14">
        <f>BDP(A7483,"OPT_STRIKE_PX")</f>
        <v/>
      </c>
      <c r="E7483" s="6">
        <f>BDP(A7483,"OPT_PUT_CALL")</f>
        <v/>
      </c>
    </row>
    <row r="7484" ht="13" customHeight="1">
      <c r="A7484" s="12" t="inlineStr">
        <is>
          <t>BBG01KXXPCD7 Equity</t>
        </is>
      </c>
      <c r="B7484" s="4">
        <f>BDP(A7484,"TICKER")</f>
        <v/>
      </c>
      <c r="C7484" s="13">
        <f>BDP(A7484,"OPT_EXPIRE_DT")</f>
        <v/>
      </c>
      <c r="D7484" s="14">
        <f>BDP(A7484,"OPT_STRIKE_PX")</f>
        <v/>
      </c>
      <c r="E7484" s="4">
        <f>BDP(A7484,"OPT_PUT_CALL")</f>
        <v/>
      </c>
    </row>
    <row r="7485" ht="13" customHeight="1">
      <c r="A7485" s="15" t="inlineStr">
        <is>
          <t>BBG01L3NDC25 Equity</t>
        </is>
      </c>
      <c r="B7485" s="6">
        <f>BDP(A7485,"TICKER")</f>
        <v/>
      </c>
      <c r="C7485" s="13">
        <f>BDP(A7485,"OPT_EXPIRE_DT")</f>
        <v/>
      </c>
      <c r="D7485" s="14">
        <f>BDP(A7485,"OPT_STRIKE_PX")</f>
        <v/>
      </c>
      <c r="E7485" s="6">
        <f>BDP(A7485,"OPT_PUT_CALL")</f>
        <v/>
      </c>
    </row>
    <row r="7486" ht="13" customHeight="1">
      <c r="A7486" s="12" t="inlineStr">
        <is>
          <t>BBG01R5RVPL1 Equity</t>
        </is>
      </c>
      <c r="B7486" s="4">
        <f>BDP(A7486,"TICKER")</f>
        <v/>
      </c>
      <c r="C7486" s="13">
        <f>BDP(A7486,"OPT_EXPIRE_DT")</f>
        <v/>
      </c>
      <c r="D7486" s="14">
        <f>BDP(A7486,"OPT_STRIKE_PX")</f>
        <v/>
      </c>
      <c r="E7486" s="4">
        <f>BDP(A7486,"OPT_PUT_CALL")</f>
        <v/>
      </c>
    </row>
    <row r="7487" ht="13" customHeight="1">
      <c r="A7487" s="15" t="inlineStr">
        <is>
          <t>BBG01RWRS9Y7 Equity</t>
        </is>
      </c>
      <c r="B7487" s="6">
        <f>BDP(A7487,"TICKER")</f>
        <v/>
      </c>
      <c r="C7487" s="13">
        <f>BDP(A7487,"OPT_EXPIRE_DT")</f>
        <v/>
      </c>
      <c r="D7487" s="14">
        <f>BDP(A7487,"OPT_STRIKE_PX")</f>
        <v/>
      </c>
      <c r="E7487" s="6">
        <f>BDP(A7487,"OPT_PUT_CALL")</f>
        <v/>
      </c>
    </row>
    <row r="7488" ht="13" customHeight="1">
      <c r="A7488" s="12" t="inlineStr">
        <is>
          <t>BBG01P3ZC8N6 Equity</t>
        </is>
      </c>
      <c r="B7488" s="4">
        <f>BDP(A7488,"TICKER")</f>
        <v/>
      </c>
      <c r="C7488" s="13">
        <f>BDP(A7488,"OPT_EXPIRE_DT")</f>
        <v/>
      </c>
      <c r="D7488" s="14">
        <f>BDP(A7488,"OPT_STRIKE_PX")</f>
        <v/>
      </c>
      <c r="E7488" s="4">
        <f>BDP(A7488,"OPT_PUT_CALL")</f>
        <v/>
      </c>
    </row>
    <row r="7489" ht="13" customHeight="1">
      <c r="A7489" s="15" t="inlineStr">
        <is>
          <t>BBG01RMDT291 Equity</t>
        </is>
      </c>
      <c r="B7489" s="6">
        <f>BDP(A7489,"TICKER")</f>
        <v/>
      </c>
      <c r="C7489" s="13">
        <f>BDP(A7489,"OPT_EXPIRE_DT")</f>
        <v/>
      </c>
      <c r="D7489" s="14">
        <f>BDP(A7489,"OPT_STRIKE_PX")</f>
        <v/>
      </c>
      <c r="E7489" s="6">
        <f>BDP(A7489,"OPT_PUT_CALL")</f>
        <v/>
      </c>
    </row>
    <row r="7490" ht="13" customHeight="1">
      <c r="A7490" s="12" t="inlineStr">
        <is>
          <t>BBG01ZCH75V7 Equity</t>
        </is>
      </c>
      <c r="B7490" s="4">
        <f>BDP(A7490,"TICKER")</f>
        <v/>
      </c>
      <c r="C7490" s="13">
        <f>BDP(A7490,"OPT_EXPIRE_DT")</f>
        <v/>
      </c>
      <c r="D7490" s="14">
        <f>BDP(A7490,"OPT_STRIKE_PX")</f>
        <v/>
      </c>
      <c r="E7490" s="4">
        <f>BDP(A7490,"OPT_PUT_CALL")</f>
        <v/>
      </c>
    </row>
    <row r="7491" ht="13" customHeight="1">
      <c r="A7491" s="15" t="inlineStr">
        <is>
          <t>BBG01XB6DGV6 Equity</t>
        </is>
      </c>
      <c r="B7491" s="6">
        <f>BDP(A7491,"TICKER")</f>
        <v/>
      </c>
      <c r="C7491" s="13">
        <f>BDP(A7491,"OPT_EXPIRE_DT")</f>
        <v/>
      </c>
      <c r="D7491" s="14">
        <f>BDP(A7491,"OPT_STRIKE_PX")</f>
        <v/>
      </c>
      <c r="E7491" s="6">
        <f>BDP(A7491,"OPT_PUT_CALL")</f>
        <v/>
      </c>
    </row>
    <row r="7492" ht="13" customHeight="1">
      <c r="A7492" s="12" t="inlineStr">
        <is>
          <t>BBG00R26N972 Equity</t>
        </is>
      </c>
      <c r="B7492" s="4">
        <f>BDP(A7492,"TICKER")</f>
        <v/>
      </c>
      <c r="C7492" s="13">
        <f>BDP(A7492,"OPT_EXPIRE_DT")</f>
        <v/>
      </c>
      <c r="D7492" s="14">
        <f>BDP(A7492,"OPT_STRIKE_PX")</f>
        <v/>
      </c>
      <c r="E7492" s="4">
        <f>BDP(A7492,"OPT_PUT_CALL")</f>
        <v/>
      </c>
    </row>
    <row r="7493" ht="13" customHeight="1">
      <c r="A7493" s="15" t="inlineStr">
        <is>
          <t>BBG00RDFJZ13 Equity</t>
        </is>
      </c>
      <c r="B7493" s="6">
        <f>BDP(A7493,"TICKER")</f>
        <v/>
      </c>
      <c r="C7493" s="13">
        <f>BDP(A7493,"OPT_EXPIRE_DT")</f>
        <v/>
      </c>
      <c r="D7493" s="14">
        <f>BDP(A7493,"OPT_STRIKE_PX")</f>
        <v/>
      </c>
      <c r="E7493" s="6">
        <f>BDP(A7493,"OPT_PUT_CALL")</f>
        <v/>
      </c>
    </row>
    <row r="7494" ht="13" customHeight="1">
      <c r="A7494" s="12" t="inlineStr">
        <is>
          <t>BBG00RDFLGK1 Equity</t>
        </is>
      </c>
      <c r="B7494" s="4">
        <f>BDP(A7494,"TICKER")</f>
        <v/>
      </c>
      <c r="C7494" s="13">
        <f>BDP(A7494,"OPT_EXPIRE_DT")</f>
        <v/>
      </c>
      <c r="D7494" s="14">
        <f>BDP(A7494,"OPT_STRIKE_PX")</f>
        <v/>
      </c>
      <c r="E7494" s="4">
        <f>BDP(A7494,"OPT_PUT_CALL")</f>
        <v/>
      </c>
    </row>
    <row r="7495" ht="13" customHeight="1">
      <c r="A7495" s="15" t="inlineStr">
        <is>
          <t>BBG00RC1Z4S7 Equity</t>
        </is>
      </c>
      <c r="B7495" s="6">
        <f>BDP(A7495,"TICKER")</f>
        <v/>
      </c>
      <c r="C7495" s="13">
        <f>BDP(A7495,"OPT_EXPIRE_DT")</f>
        <v/>
      </c>
      <c r="D7495" s="14">
        <f>BDP(A7495,"OPT_STRIKE_PX")</f>
        <v/>
      </c>
      <c r="E7495" s="6">
        <f>BDP(A7495,"OPT_PUT_CALL")</f>
        <v/>
      </c>
    </row>
    <row r="7496" ht="13" customHeight="1">
      <c r="A7496" s="12" t="inlineStr">
        <is>
          <t>BBG00RT659J0 Equity</t>
        </is>
      </c>
      <c r="B7496" s="4">
        <f>BDP(A7496,"TICKER")</f>
        <v/>
      </c>
      <c r="C7496" s="13">
        <f>BDP(A7496,"OPT_EXPIRE_DT")</f>
        <v/>
      </c>
      <c r="D7496" s="14">
        <f>BDP(A7496,"OPT_STRIKE_PX")</f>
        <v/>
      </c>
      <c r="E7496" s="4">
        <f>BDP(A7496,"OPT_PUT_CALL")</f>
        <v/>
      </c>
    </row>
    <row r="7497" ht="13" customHeight="1">
      <c r="A7497" s="15" t="inlineStr">
        <is>
          <t>BBG00ZGTDW42 Equity</t>
        </is>
      </c>
      <c r="B7497" s="6">
        <f>BDP(A7497,"TICKER")</f>
        <v/>
      </c>
      <c r="C7497" s="13">
        <f>BDP(A7497,"OPT_EXPIRE_DT")</f>
        <v/>
      </c>
      <c r="D7497" s="14">
        <f>BDP(A7497,"OPT_STRIKE_PX")</f>
        <v/>
      </c>
      <c r="E7497" s="6">
        <f>BDP(A7497,"OPT_PUT_CALL")</f>
        <v/>
      </c>
    </row>
    <row r="7498" ht="13" customHeight="1">
      <c r="A7498" s="12" t="inlineStr">
        <is>
          <t>BBG0110PBJY9 Equity</t>
        </is>
      </c>
      <c r="B7498" s="4">
        <f>BDP(A7498,"TICKER")</f>
        <v/>
      </c>
      <c r="C7498" s="13">
        <f>BDP(A7498,"OPT_EXPIRE_DT")</f>
        <v/>
      </c>
      <c r="D7498" s="14">
        <f>BDP(A7498,"OPT_STRIKE_PX")</f>
        <v/>
      </c>
      <c r="E7498" s="4">
        <f>BDP(A7498,"OPT_PUT_CALL")</f>
        <v/>
      </c>
    </row>
    <row r="7499" ht="13" customHeight="1">
      <c r="A7499" s="15" t="inlineStr">
        <is>
          <t>BBG0118QM700 Equity</t>
        </is>
      </c>
      <c r="B7499" s="6">
        <f>BDP(A7499,"TICKER")</f>
        <v/>
      </c>
      <c r="C7499" s="13">
        <f>BDP(A7499,"OPT_EXPIRE_DT")</f>
        <v/>
      </c>
      <c r="D7499" s="14">
        <f>BDP(A7499,"OPT_STRIKE_PX")</f>
        <v/>
      </c>
      <c r="E7499" s="6">
        <f>BDP(A7499,"OPT_PUT_CALL")</f>
        <v/>
      </c>
    </row>
    <row r="7500" ht="13" customHeight="1">
      <c r="A7500" s="12" t="inlineStr">
        <is>
          <t>BBG00RD4R043 Equity</t>
        </is>
      </c>
      <c r="B7500" s="4">
        <f>BDP(A7500,"TICKER")</f>
        <v/>
      </c>
      <c r="C7500" s="13">
        <f>BDP(A7500,"OPT_EXPIRE_DT")</f>
        <v/>
      </c>
      <c r="D7500" s="14">
        <f>BDP(A7500,"OPT_STRIKE_PX")</f>
        <v/>
      </c>
      <c r="E7500" s="4">
        <f>BDP(A7500,"OPT_PUT_CALL")</f>
        <v/>
      </c>
    </row>
    <row r="7501" ht="13" customHeight="1">
      <c r="A7501" s="15" t="inlineStr">
        <is>
          <t>BBG013Q877D9 Equity</t>
        </is>
      </c>
      <c r="B7501" s="6">
        <f>BDP(A7501,"TICKER")</f>
        <v/>
      </c>
      <c r="C7501" s="13">
        <f>BDP(A7501,"OPT_EXPIRE_DT")</f>
        <v/>
      </c>
      <c r="D7501" s="14">
        <f>BDP(A7501,"OPT_STRIKE_PX")</f>
        <v/>
      </c>
      <c r="E7501" s="6">
        <f>BDP(A7501,"OPT_PUT_CALL")</f>
        <v/>
      </c>
    </row>
    <row r="7502" ht="13" customHeight="1">
      <c r="A7502" s="12" t="inlineStr">
        <is>
          <t>BBG017FXC5L6 Equity</t>
        </is>
      </c>
      <c r="B7502" s="4">
        <f>BDP(A7502,"TICKER")</f>
        <v/>
      </c>
      <c r="C7502" s="13">
        <f>BDP(A7502,"OPT_EXPIRE_DT")</f>
        <v/>
      </c>
      <c r="D7502" s="14">
        <f>BDP(A7502,"OPT_STRIKE_PX")</f>
        <v/>
      </c>
      <c r="E7502" s="4">
        <f>BDP(A7502,"OPT_PUT_CALL")</f>
        <v/>
      </c>
    </row>
    <row r="7503" ht="13" customHeight="1">
      <c r="A7503" s="15" t="inlineStr">
        <is>
          <t>BBG019M89Y76 Equity</t>
        </is>
      </c>
      <c r="B7503" s="6">
        <f>BDP(A7503,"TICKER")</f>
        <v/>
      </c>
      <c r="C7503" s="13">
        <f>BDP(A7503,"OPT_EXPIRE_DT")</f>
        <v/>
      </c>
      <c r="D7503" s="14">
        <f>BDP(A7503,"OPT_STRIKE_PX")</f>
        <v/>
      </c>
      <c r="E7503" s="6">
        <f>BDP(A7503,"OPT_PUT_CALL")</f>
        <v/>
      </c>
    </row>
    <row r="7504" ht="13" customHeight="1">
      <c r="A7504" s="12" t="inlineStr">
        <is>
          <t>BBG017FXHSZ6 Equity</t>
        </is>
      </c>
      <c r="B7504" s="4">
        <f>BDP(A7504,"TICKER")</f>
        <v/>
      </c>
      <c r="C7504" s="13">
        <f>BDP(A7504,"OPT_EXPIRE_DT")</f>
        <v/>
      </c>
      <c r="D7504" s="14">
        <f>BDP(A7504,"OPT_STRIKE_PX")</f>
        <v/>
      </c>
      <c r="E7504" s="4">
        <f>BDP(A7504,"OPT_PUT_CALL")</f>
        <v/>
      </c>
    </row>
    <row r="7505" ht="13" customHeight="1">
      <c r="A7505" s="15" t="inlineStr">
        <is>
          <t>BBG01C4BS994 Equity</t>
        </is>
      </c>
      <c r="B7505" s="6">
        <f>BDP(A7505,"TICKER")</f>
        <v/>
      </c>
      <c r="C7505" s="13">
        <f>BDP(A7505,"OPT_EXPIRE_DT")</f>
        <v/>
      </c>
      <c r="D7505" s="14">
        <f>BDP(A7505,"OPT_STRIKE_PX")</f>
        <v/>
      </c>
      <c r="E7505" s="6">
        <f>BDP(A7505,"OPT_PUT_CALL")</f>
        <v/>
      </c>
    </row>
    <row r="7506" ht="13" customHeight="1">
      <c r="A7506" s="12" t="inlineStr">
        <is>
          <t>BBG01FQ9HH74 Equity</t>
        </is>
      </c>
      <c r="B7506" s="4">
        <f>BDP(A7506,"TICKER")</f>
        <v/>
      </c>
      <c r="C7506" s="13">
        <f>BDP(A7506,"OPT_EXPIRE_DT")</f>
        <v/>
      </c>
      <c r="D7506" s="14">
        <f>BDP(A7506,"OPT_STRIKE_PX")</f>
        <v/>
      </c>
      <c r="E7506" s="4">
        <f>BDP(A7506,"OPT_PUT_CALL")</f>
        <v/>
      </c>
    </row>
    <row r="7507" ht="13" customHeight="1">
      <c r="A7507" s="15" t="inlineStr">
        <is>
          <t>BBG01FN9D3J9 Equity</t>
        </is>
      </c>
      <c r="B7507" s="6">
        <f>BDP(A7507,"TICKER")</f>
        <v/>
      </c>
      <c r="C7507" s="13">
        <f>BDP(A7507,"OPT_EXPIRE_DT")</f>
        <v/>
      </c>
      <c r="D7507" s="14">
        <f>BDP(A7507,"OPT_STRIKE_PX")</f>
        <v/>
      </c>
      <c r="E7507" s="6">
        <f>BDP(A7507,"OPT_PUT_CALL")</f>
        <v/>
      </c>
    </row>
    <row r="7508" ht="13" customHeight="1">
      <c r="A7508" s="12" t="inlineStr">
        <is>
          <t>BBG012J61VS0 Equity</t>
        </is>
      </c>
      <c r="B7508" s="4">
        <f>BDP(A7508,"TICKER")</f>
        <v/>
      </c>
      <c r="C7508" s="13">
        <f>BDP(A7508,"OPT_EXPIRE_DT")</f>
        <v/>
      </c>
      <c r="D7508" s="14">
        <f>BDP(A7508,"OPT_STRIKE_PX")</f>
        <v/>
      </c>
      <c r="E7508" s="4">
        <f>BDP(A7508,"OPT_PUT_CALL")</f>
        <v/>
      </c>
    </row>
    <row r="7509" ht="13" customHeight="1">
      <c r="A7509" s="15" t="inlineStr">
        <is>
          <t>BBG01JJDP1M4 Equity</t>
        </is>
      </c>
      <c r="B7509" s="6">
        <f>BDP(A7509,"TICKER")</f>
        <v/>
      </c>
      <c r="C7509" s="13">
        <f>BDP(A7509,"OPT_EXPIRE_DT")</f>
        <v/>
      </c>
      <c r="D7509" s="14">
        <f>BDP(A7509,"OPT_STRIKE_PX")</f>
        <v/>
      </c>
      <c r="E7509" s="6">
        <f>BDP(A7509,"OPT_PUT_CALL")</f>
        <v/>
      </c>
    </row>
    <row r="7510" ht="13" customHeight="1">
      <c r="A7510" s="12" t="inlineStr">
        <is>
          <t>BBG01KXXPDJ9 Equity</t>
        </is>
      </c>
      <c r="B7510" s="4">
        <f>BDP(A7510,"TICKER")</f>
        <v/>
      </c>
      <c r="C7510" s="13">
        <f>BDP(A7510,"OPT_EXPIRE_DT")</f>
        <v/>
      </c>
      <c r="D7510" s="14">
        <f>BDP(A7510,"OPT_STRIKE_PX")</f>
        <v/>
      </c>
      <c r="E7510" s="4">
        <f>BDP(A7510,"OPT_PUT_CALL")</f>
        <v/>
      </c>
    </row>
    <row r="7511" ht="13" customHeight="1">
      <c r="A7511" s="15" t="inlineStr">
        <is>
          <t>BBG01L3NDD69 Equity</t>
        </is>
      </c>
      <c r="B7511" s="6">
        <f>BDP(A7511,"TICKER")</f>
        <v/>
      </c>
      <c r="C7511" s="13">
        <f>BDP(A7511,"OPT_EXPIRE_DT")</f>
        <v/>
      </c>
      <c r="D7511" s="14">
        <f>BDP(A7511,"OPT_STRIKE_PX")</f>
        <v/>
      </c>
      <c r="E7511" s="6">
        <f>BDP(A7511,"OPT_PUT_CALL")</f>
        <v/>
      </c>
    </row>
    <row r="7512" ht="13" customHeight="1">
      <c r="A7512" s="12" t="inlineStr">
        <is>
          <t>BBG019M19FW4 Equity</t>
        </is>
      </c>
      <c r="B7512" s="4">
        <f>BDP(A7512,"TICKER")</f>
        <v/>
      </c>
      <c r="C7512" s="13">
        <f>BDP(A7512,"OPT_EXPIRE_DT")</f>
        <v/>
      </c>
      <c r="D7512" s="14">
        <f>BDP(A7512,"OPT_STRIKE_PX")</f>
        <v/>
      </c>
      <c r="E7512" s="4">
        <f>BDP(A7512,"OPT_PUT_CALL")</f>
        <v/>
      </c>
    </row>
    <row r="7513" ht="13" customHeight="1">
      <c r="A7513" s="15" t="inlineStr">
        <is>
          <t>BBG01QR8J138 Equity</t>
        </is>
      </c>
      <c r="B7513" s="6">
        <f>BDP(A7513,"TICKER")</f>
        <v/>
      </c>
      <c r="C7513" s="13">
        <f>BDP(A7513,"OPT_EXPIRE_DT")</f>
        <v/>
      </c>
      <c r="D7513" s="14">
        <f>BDP(A7513,"OPT_STRIKE_PX")</f>
        <v/>
      </c>
      <c r="E7513" s="6">
        <f>BDP(A7513,"OPT_PUT_CALL")</f>
        <v/>
      </c>
    </row>
    <row r="7514" ht="13" customHeight="1">
      <c r="A7514" s="12" t="inlineStr">
        <is>
          <t>BBG01P3ZCK68 Equity</t>
        </is>
      </c>
      <c r="B7514" s="4">
        <f>BDP(A7514,"TICKER")</f>
        <v/>
      </c>
      <c r="C7514" s="13">
        <f>BDP(A7514,"OPT_EXPIRE_DT")</f>
        <v/>
      </c>
      <c r="D7514" s="14">
        <f>BDP(A7514,"OPT_STRIKE_PX")</f>
        <v/>
      </c>
      <c r="E7514" s="4">
        <f>BDP(A7514,"OPT_PUT_CALL")</f>
        <v/>
      </c>
    </row>
    <row r="7515" ht="13" customHeight="1">
      <c r="A7515" s="15" t="inlineStr">
        <is>
          <t>BBG01RMDQB49 Equity</t>
        </is>
      </c>
      <c r="B7515" s="6">
        <f>BDP(A7515,"TICKER")</f>
        <v/>
      </c>
      <c r="C7515" s="13">
        <f>BDP(A7515,"OPT_EXPIRE_DT")</f>
        <v/>
      </c>
      <c r="D7515" s="14">
        <f>BDP(A7515,"OPT_STRIKE_PX")</f>
        <v/>
      </c>
      <c r="E7515" s="6">
        <f>BDP(A7515,"OPT_PUT_CALL")</f>
        <v/>
      </c>
    </row>
    <row r="7516" ht="13" customHeight="1">
      <c r="A7516" s="12" t="inlineStr">
        <is>
          <t>BBG01Y31QCJ3 Equity</t>
        </is>
      </c>
      <c r="B7516" s="4">
        <f>BDP(A7516,"TICKER")</f>
        <v/>
      </c>
      <c r="C7516" s="13">
        <f>BDP(A7516,"OPT_EXPIRE_DT")</f>
        <v/>
      </c>
      <c r="D7516" s="14">
        <f>BDP(A7516,"OPT_STRIKE_PX")</f>
        <v/>
      </c>
      <c r="E7516" s="4">
        <f>BDP(A7516,"OPT_PUT_CALL")</f>
        <v/>
      </c>
    </row>
    <row r="7517" ht="13" customHeight="1">
      <c r="A7517" s="15" t="inlineStr">
        <is>
          <t>BBG01XB6CYG5 Equity</t>
        </is>
      </c>
      <c r="B7517" s="6">
        <f>BDP(A7517,"TICKER")</f>
        <v/>
      </c>
      <c r="C7517" s="13">
        <f>BDP(A7517,"OPT_EXPIRE_DT")</f>
        <v/>
      </c>
      <c r="D7517" s="14">
        <f>BDP(A7517,"OPT_STRIKE_PX")</f>
        <v/>
      </c>
      <c r="E7517" s="6">
        <f>BDP(A7517,"OPT_PUT_CALL")</f>
        <v/>
      </c>
    </row>
    <row r="7518" ht="13" customHeight="1">
      <c r="A7518" s="12" t="inlineStr">
        <is>
          <t>BBG00R26N981 Equity</t>
        </is>
      </c>
      <c r="B7518" s="4">
        <f>BDP(A7518,"TICKER")</f>
        <v/>
      </c>
      <c r="C7518" s="13">
        <f>BDP(A7518,"OPT_EXPIRE_DT")</f>
        <v/>
      </c>
      <c r="D7518" s="14">
        <f>BDP(A7518,"OPT_STRIKE_PX")</f>
        <v/>
      </c>
      <c r="E7518" s="4">
        <f>BDP(A7518,"OPT_PUT_CALL")</f>
        <v/>
      </c>
    </row>
    <row r="7519" ht="13" customHeight="1">
      <c r="A7519" s="15" t="inlineStr">
        <is>
          <t>BBG00RDFJZ22 Equity</t>
        </is>
      </c>
      <c r="B7519" s="6">
        <f>BDP(A7519,"TICKER")</f>
        <v/>
      </c>
      <c r="C7519" s="13">
        <f>BDP(A7519,"OPT_EXPIRE_DT")</f>
        <v/>
      </c>
      <c r="D7519" s="14">
        <f>BDP(A7519,"OPT_STRIKE_PX")</f>
        <v/>
      </c>
      <c r="E7519" s="6">
        <f>BDP(A7519,"OPT_PUT_CALL")</f>
        <v/>
      </c>
    </row>
    <row r="7520" ht="13" customHeight="1">
      <c r="A7520" s="12" t="inlineStr">
        <is>
          <t>BBG00RDFLGL0 Equity</t>
        </is>
      </c>
      <c r="B7520" s="4">
        <f>BDP(A7520,"TICKER")</f>
        <v/>
      </c>
      <c r="C7520" s="13">
        <f>BDP(A7520,"OPT_EXPIRE_DT")</f>
        <v/>
      </c>
      <c r="D7520" s="14">
        <f>BDP(A7520,"OPT_STRIKE_PX")</f>
        <v/>
      </c>
      <c r="E7520" s="4">
        <f>BDP(A7520,"OPT_PUT_CALL")</f>
        <v/>
      </c>
    </row>
    <row r="7521" ht="13" customHeight="1">
      <c r="A7521" s="15" t="inlineStr">
        <is>
          <t>BBG00RC1Z4T6 Equity</t>
        </is>
      </c>
      <c r="B7521" s="6">
        <f>BDP(A7521,"TICKER")</f>
        <v/>
      </c>
      <c r="C7521" s="13">
        <f>BDP(A7521,"OPT_EXPIRE_DT")</f>
        <v/>
      </c>
      <c r="D7521" s="14">
        <f>BDP(A7521,"OPT_STRIKE_PX")</f>
        <v/>
      </c>
      <c r="E7521" s="6">
        <f>BDP(A7521,"OPT_PUT_CALL")</f>
        <v/>
      </c>
    </row>
    <row r="7522" ht="13" customHeight="1">
      <c r="A7522" s="12" t="inlineStr">
        <is>
          <t>BBG00RT659K8 Equity</t>
        </is>
      </c>
      <c r="B7522" s="4">
        <f>BDP(A7522,"TICKER")</f>
        <v/>
      </c>
      <c r="C7522" s="13">
        <f>BDP(A7522,"OPT_EXPIRE_DT")</f>
        <v/>
      </c>
      <c r="D7522" s="14">
        <f>BDP(A7522,"OPT_STRIKE_PX")</f>
        <v/>
      </c>
      <c r="E7522" s="4">
        <f>BDP(A7522,"OPT_PUT_CALL")</f>
        <v/>
      </c>
    </row>
    <row r="7523" ht="13" customHeight="1">
      <c r="A7523" s="15" t="inlineStr">
        <is>
          <t>BBG00ZGTDW33 Equity</t>
        </is>
      </c>
      <c r="B7523" s="6">
        <f>BDP(A7523,"TICKER")</f>
        <v/>
      </c>
      <c r="C7523" s="13">
        <f>BDP(A7523,"OPT_EXPIRE_DT")</f>
        <v/>
      </c>
      <c r="D7523" s="14">
        <f>BDP(A7523,"OPT_STRIKE_PX")</f>
        <v/>
      </c>
      <c r="E7523" s="6">
        <f>BDP(A7523,"OPT_PUT_CALL")</f>
        <v/>
      </c>
    </row>
    <row r="7524" ht="13" customHeight="1">
      <c r="A7524" s="12" t="inlineStr">
        <is>
          <t>BBG0110PBJX0 Equity</t>
        </is>
      </c>
      <c r="B7524" s="4">
        <f>BDP(A7524,"TICKER")</f>
        <v/>
      </c>
      <c r="C7524" s="13">
        <f>BDP(A7524,"OPT_EXPIRE_DT")</f>
        <v/>
      </c>
      <c r="D7524" s="14">
        <f>BDP(A7524,"OPT_STRIKE_PX")</f>
        <v/>
      </c>
      <c r="E7524" s="4">
        <f>BDP(A7524,"OPT_PUT_CALL")</f>
        <v/>
      </c>
    </row>
    <row r="7525" ht="13" customHeight="1">
      <c r="A7525" s="15" t="inlineStr">
        <is>
          <t>BBG0118QM6Z4 Equity</t>
        </is>
      </c>
      <c r="B7525" s="6">
        <f>BDP(A7525,"TICKER")</f>
        <v/>
      </c>
      <c r="C7525" s="13">
        <f>BDP(A7525,"OPT_EXPIRE_DT")</f>
        <v/>
      </c>
      <c r="D7525" s="14">
        <f>BDP(A7525,"OPT_STRIKE_PX")</f>
        <v/>
      </c>
      <c r="E7525" s="6">
        <f>BDP(A7525,"OPT_PUT_CALL")</f>
        <v/>
      </c>
    </row>
    <row r="7526" ht="13" customHeight="1">
      <c r="A7526" s="12" t="inlineStr">
        <is>
          <t>BBG00RD4R052 Equity</t>
        </is>
      </c>
      <c r="B7526" s="4">
        <f>BDP(A7526,"TICKER")</f>
        <v/>
      </c>
      <c r="C7526" s="13">
        <f>BDP(A7526,"OPT_EXPIRE_DT")</f>
        <v/>
      </c>
      <c r="D7526" s="14">
        <f>BDP(A7526,"OPT_STRIKE_PX")</f>
        <v/>
      </c>
      <c r="E7526" s="4">
        <f>BDP(A7526,"OPT_PUT_CALL")</f>
        <v/>
      </c>
    </row>
    <row r="7527" ht="13" customHeight="1">
      <c r="A7527" s="15" t="inlineStr">
        <is>
          <t>BBG013Q877C0 Equity</t>
        </is>
      </c>
      <c r="B7527" s="6">
        <f>BDP(A7527,"TICKER")</f>
        <v/>
      </c>
      <c r="C7527" s="13">
        <f>BDP(A7527,"OPT_EXPIRE_DT")</f>
        <v/>
      </c>
      <c r="D7527" s="14">
        <f>BDP(A7527,"OPT_STRIKE_PX")</f>
        <v/>
      </c>
      <c r="E7527" s="6">
        <f>BDP(A7527,"OPT_PUT_CALL")</f>
        <v/>
      </c>
    </row>
    <row r="7528" ht="13" customHeight="1">
      <c r="A7528" s="12" t="inlineStr">
        <is>
          <t>BBG017FXC5K7 Equity</t>
        </is>
      </c>
      <c r="B7528" s="4">
        <f>BDP(A7528,"TICKER")</f>
        <v/>
      </c>
      <c r="C7528" s="13">
        <f>BDP(A7528,"OPT_EXPIRE_DT")</f>
        <v/>
      </c>
      <c r="D7528" s="14">
        <f>BDP(A7528,"OPT_STRIKE_PX")</f>
        <v/>
      </c>
      <c r="E7528" s="4">
        <f>BDP(A7528,"OPT_PUT_CALL")</f>
        <v/>
      </c>
    </row>
    <row r="7529" ht="13" customHeight="1">
      <c r="A7529" s="15" t="inlineStr">
        <is>
          <t>BBG019M89Y67 Equity</t>
        </is>
      </c>
      <c r="B7529" s="6">
        <f>BDP(A7529,"TICKER")</f>
        <v/>
      </c>
      <c r="C7529" s="13">
        <f>BDP(A7529,"OPT_EXPIRE_DT")</f>
        <v/>
      </c>
      <c r="D7529" s="14">
        <f>BDP(A7529,"OPT_STRIKE_PX")</f>
        <v/>
      </c>
      <c r="E7529" s="6">
        <f>BDP(A7529,"OPT_PUT_CALL")</f>
        <v/>
      </c>
    </row>
    <row r="7530" ht="13" customHeight="1">
      <c r="A7530" s="12" t="inlineStr">
        <is>
          <t>BBG017FXHT02 Equity</t>
        </is>
      </c>
      <c r="B7530" s="4">
        <f>BDP(A7530,"TICKER")</f>
        <v/>
      </c>
      <c r="C7530" s="13">
        <f>BDP(A7530,"OPT_EXPIRE_DT")</f>
        <v/>
      </c>
      <c r="D7530" s="14">
        <f>BDP(A7530,"OPT_STRIKE_PX")</f>
        <v/>
      </c>
      <c r="E7530" s="4">
        <f>BDP(A7530,"OPT_PUT_CALL")</f>
        <v/>
      </c>
    </row>
    <row r="7531" ht="13" customHeight="1">
      <c r="A7531" s="15" t="inlineStr">
        <is>
          <t>BBG01C4BS9B1 Equity</t>
        </is>
      </c>
      <c r="B7531" s="6">
        <f>BDP(A7531,"TICKER")</f>
        <v/>
      </c>
      <c r="C7531" s="13">
        <f>BDP(A7531,"OPT_EXPIRE_DT")</f>
        <v/>
      </c>
      <c r="D7531" s="14">
        <f>BDP(A7531,"OPT_STRIKE_PX")</f>
        <v/>
      </c>
      <c r="E7531" s="6">
        <f>BDP(A7531,"OPT_PUT_CALL")</f>
        <v/>
      </c>
    </row>
    <row r="7532" ht="13" customHeight="1">
      <c r="A7532" s="12" t="inlineStr">
        <is>
          <t>BBG01FQ9HH83 Equity</t>
        </is>
      </c>
      <c r="B7532" s="4">
        <f>BDP(A7532,"TICKER")</f>
        <v/>
      </c>
      <c r="C7532" s="13">
        <f>BDP(A7532,"OPT_EXPIRE_DT")</f>
        <v/>
      </c>
      <c r="D7532" s="14">
        <f>BDP(A7532,"OPT_STRIKE_PX")</f>
        <v/>
      </c>
      <c r="E7532" s="4">
        <f>BDP(A7532,"OPT_PUT_CALL")</f>
        <v/>
      </c>
    </row>
    <row r="7533" ht="13" customHeight="1">
      <c r="A7533" s="15" t="inlineStr">
        <is>
          <t>BBG01FN9D3K7 Equity</t>
        </is>
      </c>
      <c r="B7533" s="6">
        <f>BDP(A7533,"TICKER")</f>
        <v/>
      </c>
      <c r="C7533" s="13">
        <f>BDP(A7533,"OPT_EXPIRE_DT")</f>
        <v/>
      </c>
      <c r="D7533" s="14">
        <f>BDP(A7533,"OPT_STRIKE_PX")</f>
        <v/>
      </c>
      <c r="E7533" s="6">
        <f>BDP(A7533,"OPT_PUT_CALL")</f>
        <v/>
      </c>
    </row>
    <row r="7534" ht="13" customHeight="1">
      <c r="A7534" s="12" t="inlineStr">
        <is>
          <t>BBG012J61VT9 Equity</t>
        </is>
      </c>
      <c r="B7534" s="4">
        <f>BDP(A7534,"TICKER")</f>
        <v/>
      </c>
      <c r="C7534" s="13">
        <f>BDP(A7534,"OPT_EXPIRE_DT")</f>
        <v/>
      </c>
      <c r="D7534" s="14">
        <f>BDP(A7534,"OPT_STRIKE_PX")</f>
        <v/>
      </c>
      <c r="E7534" s="4">
        <f>BDP(A7534,"OPT_PUT_CALL")</f>
        <v/>
      </c>
    </row>
    <row r="7535" ht="13" customHeight="1">
      <c r="A7535" s="15" t="inlineStr">
        <is>
          <t>BBG01JJDP1N3 Equity</t>
        </is>
      </c>
      <c r="B7535" s="6">
        <f>BDP(A7535,"TICKER")</f>
        <v/>
      </c>
      <c r="C7535" s="13">
        <f>BDP(A7535,"OPT_EXPIRE_DT")</f>
        <v/>
      </c>
      <c r="D7535" s="14">
        <f>BDP(A7535,"OPT_STRIKE_PX")</f>
        <v/>
      </c>
      <c r="E7535" s="6">
        <f>BDP(A7535,"OPT_PUT_CALL")</f>
        <v/>
      </c>
    </row>
    <row r="7536" ht="13" customHeight="1">
      <c r="A7536" s="12" t="inlineStr">
        <is>
          <t>BBG01KXXPDK7 Equity</t>
        </is>
      </c>
      <c r="B7536" s="4">
        <f>BDP(A7536,"TICKER")</f>
        <v/>
      </c>
      <c r="C7536" s="13">
        <f>BDP(A7536,"OPT_EXPIRE_DT")</f>
        <v/>
      </c>
      <c r="D7536" s="14">
        <f>BDP(A7536,"OPT_STRIKE_PX")</f>
        <v/>
      </c>
      <c r="E7536" s="4">
        <f>BDP(A7536,"OPT_PUT_CALL")</f>
        <v/>
      </c>
    </row>
    <row r="7537" ht="13" customHeight="1">
      <c r="A7537" s="15" t="inlineStr">
        <is>
          <t>BBG01L3NDD78 Equity</t>
        </is>
      </c>
      <c r="B7537" s="6">
        <f>BDP(A7537,"TICKER")</f>
        <v/>
      </c>
      <c r="C7537" s="13">
        <f>BDP(A7537,"OPT_EXPIRE_DT")</f>
        <v/>
      </c>
      <c r="D7537" s="14">
        <f>BDP(A7537,"OPT_STRIKE_PX")</f>
        <v/>
      </c>
      <c r="E7537" s="6">
        <f>BDP(A7537,"OPT_PUT_CALL")</f>
        <v/>
      </c>
    </row>
    <row r="7538" ht="13" customHeight="1">
      <c r="A7538" s="12" t="inlineStr">
        <is>
          <t>BBG019M19FX3 Equity</t>
        </is>
      </c>
      <c r="B7538" s="4">
        <f>BDP(A7538,"TICKER")</f>
        <v/>
      </c>
      <c r="C7538" s="13">
        <f>BDP(A7538,"OPT_EXPIRE_DT")</f>
        <v/>
      </c>
      <c r="D7538" s="14">
        <f>BDP(A7538,"OPT_STRIKE_PX")</f>
        <v/>
      </c>
      <c r="E7538" s="4">
        <f>BDP(A7538,"OPT_PUT_CALL")</f>
        <v/>
      </c>
    </row>
    <row r="7539" ht="13" customHeight="1">
      <c r="A7539" s="15" t="inlineStr">
        <is>
          <t>BBG01QR8JDD1 Equity</t>
        </is>
      </c>
      <c r="B7539" s="6">
        <f>BDP(A7539,"TICKER")</f>
        <v/>
      </c>
      <c r="C7539" s="13">
        <f>BDP(A7539,"OPT_EXPIRE_DT")</f>
        <v/>
      </c>
      <c r="D7539" s="14">
        <f>BDP(A7539,"OPT_STRIKE_PX")</f>
        <v/>
      </c>
      <c r="E7539" s="6">
        <f>BDP(A7539,"OPT_PUT_CALL")</f>
        <v/>
      </c>
    </row>
    <row r="7540" ht="13" customHeight="1">
      <c r="A7540" s="12" t="inlineStr">
        <is>
          <t>BBG01P3ZFK38 Equity</t>
        </is>
      </c>
      <c r="B7540" s="4">
        <f>BDP(A7540,"TICKER")</f>
        <v/>
      </c>
      <c r="C7540" s="13">
        <f>BDP(A7540,"OPT_EXPIRE_DT")</f>
        <v/>
      </c>
      <c r="D7540" s="14">
        <f>BDP(A7540,"OPT_STRIKE_PX")</f>
        <v/>
      </c>
      <c r="E7540" s="4">
        <f>BDP(A7540,"OPT_PUT_CALL")</f>
        <v/>
      </c>
    </row>
    <row r="7541" ht="13" customHeight="1">
      <c r="A7541" s="15" t="inlineStr">
        <is>
          <t>BBG01RMDSHZ0 Equity</t>
        </is>
      </c>
      <c r="B7541" s="6">
        <f>BDP(A7541,"TICKER")</f>
        <v/>
      </c>
      <c r="C7541" s="13">
        <f>BDP(A7541,"OPT_EXPIRE_DT")</f>
        <v/>
      </c>
      <c r="D7541" s="14">
        <f>BDP(A7541,"OPT_STRIKE_PX")</f>
        <v/>
      </c>
      <c r="E7541" s="6">
        <f>BDP(A7541,"OPT_PUT_CALL")</f>
        <v/>
      </c>
    </row>
    <row r="7542" ht="13" customHeight="1">
      <c r="A7542" s="12" t="inlineStr">
        <is>
          <t>BBG01Y31PPJ5 Equity</t>
        </is>
      </c>
      <c r="B7542" s="4">
        <f>BDP(A7542,"TICKER")</f>
        <v/>
      </c>
      <c r="C7542" s="13">
        <f>BDP(A7542,"OPT_EXPIRE_DT")</f>
        <v/>
      </c>
      <c r="D7542" s="14">
        <f>BDP(A7542,"OPT_STRIKE_PX")</f>
        <v/>
      </c>
      <c r="E7542" s="4">
        <f>BDP(A7542,"OPT_PUT_CALL")</f>
        <v/>
      </c>
    </row>
    <row r="7543" ht="13" customHeight="1">
      <c r="A7543" s="15" t="inlineStr">
        <is>
          <t>BBG01XB6J438 Equity</t>
        </is>
      </c>
      <c r="B7543" s="6">
        <f>BDP(A7543,"TICKER")</f>
        <v/>
      </c>
      <c r="C7543" s="13">
        <f>BDP(A7543,"OPT_EXPIRE_DT")</f>
        <v/>
      </c>
      <c r="D7543" s="14">
        <f>BDP(A7543,"OPT_STRIKE_PX")</f>
        <v/>
      </c>
      <c r="E7543" s="6">
        <f>BDP(A7543,"OPT_PUT_CALL")</f>
        <v/>
      </c>
    </row>
    <row r="7544" ht="13" customHeight="1">
      <c r="A7544" s="12" t="inlineStr">
        <is>
          <t>BBG00R26NBB2 Equity</t>
        </is>
      </c>
      <c r="B7544" s="4">
        <f>BDP(A7544,"TICKER")</f>
        <v/>
      </c>
      <c r="C7544" s="13">
        <f>BDP(A7544,"OPT_EXPIRE_DT")</f>
        <v/>
      </c>
      <c r="D7544" s="14">
        <f>BDP(A7544,"OPT_STRIKE_PX")</f>
        <v/>
      </c>
      <c r="E7544" s="4">
        <f>BDP(A7544,"OPT_PUT_CALL")</f>
        <v/>
      </c>
    </row>
    <row r="7545" ht="13" customHeight="1">
      <c r="A7545" s="15" t="inlineStr">
        <is>
          <t>BBG00RJNSJ61 Equity</t>
        </is>
      </c>
      <c r="B7545" s="6">
        <f>BDP(A7545,"TICKER")</f>
        <v/>
      </c>
      <c r="C7545" s="13">
        <f>BDP(A7545,"OPT_EXPIRE_DT")</f>
        <v/>
      </c>
      <c r="D7545" s="14">
        <f>BDP(A7545,"OPT_STRIKE_PX")</f>
        <v/>
      </c>
      <c r="E7545" s="6">
        <f>BDP(A7545,"OPT_PUT_CALL")</f>
        <v/>
      </c>
    </row>
    <row r="7546" ht="13" customHeight="1">
      <c r="A7546" s="12" t="inlineStr">
        <is>
          <t>BBG00V9RCYB2 Equity</t>
        </is>
      </c>
      <c r="B7546" s="4">
        <f>BDP(A7546,"TICKER")</f>
        <v/>
      </c>
      <c r="C7546" s="13">
        <f>BDP(A7546,"OPT_EXPIRE_DT")</f>
        <v/>
      </c>
      <c r="D7546" s="14">
        <f>BDP(A7546,"OPT_STRIKE_PX")</f>
        <v/>
      </c>
      <c r="E7546" s="4">
        <f>BDP(A7546,"OPT_PUT_CALL")</f>
        <v/>
      </c>
    </row>
    <row r="7547" ht="13" customHeight="1">
      <c r="A7547" s="15" t="inlineStr">
        <is>
          <t>BBG00RC1Z5W9 Equity</t>
        </is>
      </c>
      <c r="B7547" s="6">
        <f>BDP(A7547,"TICKER")</f>
        <v/>
      </c>
      <c r="C7547" s="13">
        <f>BDP(A7547,"OPT_EXPIRE_DT")</f>
        <v/>
      </c>
      <c r="D7547" s="14">
        <f>BDP(A7547,"OPT_STRIKE_PX")</f>
        <v/>
      </c>
      <c r="E7547" s="6">
        <f>BDP(A7547,"OPT_PUT_CALL")</f>
        <v/>
      </c>
    </row>
    <row r="7548" ht="13" customHeight="1">
      <c r="A7548" s="12" t="inlineStr">
        <is>
          <t>BBG00R81M3T7 Equity</t>
        </is>
      </c>
      <c r="B7548" s="4">
        <f>BDP(A7548,"TICKER")</f>
        <v/>
      </c>
      <c r="C7548" s="13">
        <f>BDP(A7548,"OPT_EXPIRE_DT")</f>
        <v/>
      </c>
      <c r="D7548" s="14">
        <f>BDP(A7548,"OPT_STRIKE_PX")</f>
        <v/>
      </c>
      <c r="E7548" s="4">
        <f>BDP(A7548,"OPT_PUT_CALL")</f>
        <v/>
      </c>
    </row>
    <row r="7549" ht="13" customHeight="1">
      <c r="A7549" s="15" t="inlineStr">
        <is>
          <t>BBG00ZGTDX77 Equity</t>
        </is>
      </c>
      <c r="B7549" s="6">
        <f>BDP(A7549,"TICKER")</f>
        <v/>
      </c>
      <c r="C7549" s="13">
        <f>BDP(A7549,"OPT_EXPIRE_DT")</f>
        <v/>
      </c>
      <c r="D7549" s="14">
        <f>BDP(A7549,"OPT_STRIKE_PX")</f>
        <v/>
      </c>
      <c r="E7549" s="6">
        <f>BDP(A7549,"OPT_PUT_CALL")</f>
        <v/>
      </c>
    </row>
    <row r="7550" ht="13" customHeight="1">
      <c r="A7550" s="12" t="inlineStr">
        <is>
          <t>BBG00WYDD6S5 Equity</t>
        </is>
      </c>
      <c r="B7550" s="4">
        <f>BDP(A7550,"TICKER")</f>
        <v/>
      </c>
      <c r="C7550" s="13">
        <f>BDP(A7550,"OPT_EXPIRE_DT")</f>
        <v/>
      </c>
      <c r="D7550" s="14">
        <f>BDP(A7550,"OPT_STRIKE_PX")</f>
        <v/>
      </c>
      <c r="E7550" s="4">
        <f>BDP(A7550,"OPT_PUT_CALL")</f>
        <v/>
      </c>
    </row>
    <row r="7551" ht="13" customHeight="1">
      <c r="A7551" s="15" t="inlineStr">
        <is>
          <t>BBG0118QM844 Equity</t>
        </is>
      </c>
      <c r="B7551" s="6">
        <f>BDP(A7551,"TICKER")</f>
        <v/>
      </c>
      <c r="C7551" s="13">
        <f>BDP(A7551,"OPT_EXPIRE_DT")</f>
        <v/>
      </c>
      <c r="D7551" s="14">
        <f>BDP(A7551,"OPT_STRIKE_PX")</f>
        <v/>
      </c>
      <c r="E7551" s="6">
        <f>BDP(A7551,"OPT_PUT_CALL")</f>
        <v/>
      </c>
    </row>
    <row r="7552" ht="13" customHeight="1">
      <c r="A7552" s="12" t="inlineStr">
        <is>
          <t>BBG00RD4R178 Equity</t>
        </is>
      </c>
      <c r="B7552" s="4">
        <f>BDP(A7552,"TICKER")</f>
        <v/>
      </c>
      <c r="C7552" s="13">
        <f>BDP(A7552,"OPT_EXPIRE_DT")</f>
        <v/>
      </c>
      <c r="D7552" s="14">
        <f>BDP(A7552,"OPT_STRIKE_PX")</f>
        <v/>
      </c>
      <c r="E7552" s="4">
        <f>BDP(A7552,"OPT_PUT_CALL")</f>
        <v/>
      </c>
    </row>
    <row r="7553" ht="13" customHeight="1">
      <c r="A7553" s="15" t="inlineStr">
        <is>
          <t>BBG013Q878H3 Equity</t>
        </is>
      </c>
      <c r="B7553" s="6">
        <f>BDP(A7553,"TICKER")</f>
        <v/>
      </c>
      <c r="C7553" s="13">
        <f>BDP(A7553,"OPT_EXPIRE_DT")</f>
        <v/>
      </c>
      <c r="D7553" s="14">
        <f>BDP(A7553,"OPT_STRIKE_PX")</f>
        <v/>
      </c>
      <c r="E7553" s="6">
        <f>BDP(A7553,"OPT_PUT_CALL")</f>
        <v/>
      </c>
    </row>
    <row r="7554" ht="13" customHeight="1">
      <c r="A7554" s="12" t="inlineStr">
        <is>
          <t>BBG017FXC6P0 Equity</t>
        </is>
      </c>
      <c r="B7554" s="4">
        <f>BDP(A7554,"TICKER")</f>
        <v/>
      </c>
      <c r="C7554" s="13">
        <f>BDP(A7554,"OPT_EXPIRE_DT")</f>
        <v/>
      </c>
      <c r="D7554" s="14">
        <f>BDP(A7554,"OPT_STRIKE_PX")</f>
        <v/>
      </c>
      <c r="E7554" s="4">
        <f>BDP(A7554,"OPT_PUT_CALL")</f>
        <v/>
      </c>
    </row>
    <row r="7555" ht="13" customHeight="1">
      <c r="A7555" s="15" t="inlineStr">
        <is>
          <t>BBG014D1RLX1 Equity</t>
        </is>
      </c>
      <c r="B7555" s="6">
        <f>BDP(A7555,"TICKER")</f>
        <v/>
      </c>
      <c r="C7555" s="13">
        <f>BDP(A7555,"OPT_EXPIRE_DT")</f>
        <v/>
      </c>
      <c r="D7555" s="14">
        <f>BDP(A7555,"OPT_STRIKE_PX")</f>
        <v/>
      </c>
      <c r="E7555" s="6">
        <f>BDP(A7555,"OPT_PUT_CALL")</f>
        <v/>
      </c>
    </row>
    <row r="7556" ht="13" customHeight="1">
      <c r="A7556" s="12" t="inlineStr">
        <is>
          <t>BBG00XBC2M61 Equity</t>
        </is>
      </c>
      <c r="B7556" s="4">
        <f>BDP(A7556,"TICKER")</f>
        <v/>
      </c>
      <c r="C7556" s="13">
        <f>BDP(A7556,"OPT_EXPIRE_DT")</f>
        <v/>
      </c>
      <c r="D7556" s="14">
        <f>BDP(A7556,"OPT_STRIKE_PX")</f>
        <v/>
      </c>
      <c r="E7556" s="4">
        <f>BDP(A7556,"OPT_PUT_CALL")</f>
        <v/>
      </c>
    </row>
    <row r="7557" ht="13" customHeight="1">
      <c r="A7557" s="15" t="inlineStr">
        <is>
          <t>BBG01C4BSBF2 Equity</t>
        </is>
      </c>
      <c r="B7557" s="6">
        <f>BDP(A7557,"TICKER")</f>
        <v/>
      </c>
      <c r="C7557" s="13">
        <f>BDP(A7557,"OPT_EXPIRE_DT")</f>
        <v/>
      </c>
      <c r="D7557" s="14">
        <f>BDP(A7557,"OPT_STRIKE_PX")</f>
        <v/>
      </c>
      <c r="E7557" s="6">
        <f>BDP(A7557,"OPT_PUT_CALL")</f>
        <v/>
      </c>
    </row>
    <row r="7558" ht="13" customHeight="1">
      <c r="A7558" s="12" t="inlineStr">
        <is>
          <t>BBG01FQ9HJC4 Equity</t>
        </is>
      </c>
      <c r="B7558" s="4">
        <f>BDP(A7558,"TICKER")</f>
        <v/>
      </c>
      <c r="C7558" s="13">
        <f>BDP(A7558,"OPT_EXPIRE_DT")</f>
        <v/>
      </c>
      <c r="D7558" s="14">
        <f>BDP(A7558,"OPT_STRIKE_PX")</f>
        <v/>
      </c>
      <c r="E7558" s="4">
        <f>BDP(A7558,"OPT_PUT_CALL")</f>
        <v/>
      </c>
    </row>
    <row r="7559" ht="13" customHeight="1">
      <c r="A7559" s="15" t="inlineStr">
        <is>
          <t>BBG01FN9D4M3 Equity</t>
        </is>
      </c>
      <c r="B7559" s="6">
        <f>BDP(A7559,"TICKER")</f>
        <v/>
      </c>
      <c r="C7559" s="13">
        <f>BDP(A7559,"OPT_EXPIRE_DT")</f>
        <v/>
      </c>
      <c r="D7559" s="14">
        <f>BDP(A7559,"OPT_STRIKE_PX")</f>
        <v/>
      </c>
      <c r="E7559" s="6">
        <f>BDP(A7559,"OPT_PUT_CALL")</f>
        <v/>
      </c>
    </row>
    <row r="7560" ht="13" customHeight="1">
      <c r="A7560" s="12" t="inlineStr">
        <is>
          <t>BBG01KMY2W20 Equity</t>
        </is>
      </c>
      <c r="B7560" s="4">
        <f>BDP(A7560,"TICKER")</f>
        <v/>
      </c>
      <c r="C7560" s="13">
        <f>BDP(A7560,"OPT_EXPIRE_DT")</f>
        <v/>
      </c>
      <c r="D7560" s="14">
        <f>BDP(A7560,"OPT_STRIKE_PX")</f>
        <v/>
      </c>
      <c r="E7560" s="4">
        <f>BDP(A7560,"OPT_PUT_CALL")</f>
        <v/>
      </c>
    </row>
    <row r="7561" ht="13" customHeight="1">
      <c r="A7561" s="15" t="inlineStr">
        <is>
          <t>BBG01JJDP2Q8 Equity</t>
        </is>
      </c>
      <c r="B7561" s="6">
        <f>BDP(A7561,"TICKER")</f>
        <v/>
      </c>
      <c r="C7561" s="13">
        <f>BDP(A7561,"OPT_EXPIRE_DT")</f>
        <v/>
      </c>
      <c r="D7561" s="14">
        <f>BDP(A7561,"OPT_STRIKE_PX")</f>
        <v/>
      </c>
      <c r="E7561" s="6">
        <f>BDP(A7561,"OPT_PUT_CALL")</f>
        <v/>
      </c>
    </row>
    <row r="7562" ht="13" customHeight="1">
      <c r="A7562" s="12" t="inlineStr">
        <is>
          <t>BBG01KXXPFP7 Equity</t>
        </is>
      </c>
      <c r="B7562" s="4">
        <f>BDP(A7562,"TICKER")</f>
        <v/>
      </c>
      <c r="C7562" s="13">
        <f>BDP(A7562,"OPT_EXPIRE_DT")</f>
        <v/>
      </c>
      <c r="D7562" s="14">
        <f>BDP(A7562,"OPT_STRIKE_PX")</f>
        <v/>
      </c>
      <c r="E7562" s="4">
        <f>BDP(A7562,"OPT_PUT_CALL")</f>
        <v/>
      </c>
    </row>
    <row r="7563" ht="13" customHeight="1">
      <c r="A7563" s="15" t="inlineStr">
        <is>
          <t>BBG01L3NDFD6 Equity</t>
        </is>
      </c>
      <c r="B7563" s="6">
        <f>BDP(A7563,"TICKER")</f>
        <v/>
      </c>
      <c r="C7563" s="13">
        <f>BDP(A7563,"OPT_EXPIRE_DT")</f>
        <v/>
      </c>
      <c r="D7563" s="14">
        <f>BDP(A7563,"OPT_STRIKE_PX")</f>
        <v/>
      </c>
      <c r="E7563" s="6">
        <f>BDP(A7563,"OPT_PUT_CALL")</f>
        <v/>
      </c>
    </row>
    <row r="7564" ht="13" customHeight="1">
      <c r="A7564" s="12" t="inlineStr">
        <is>
          <t>BBG01R6XDH80 Equity</t>
        </is>
      </c>
      <c r="B7564" s="4">
        <f>BDP(A7564,"TICKER")</f>
        <v/>
      </c>
      <c r="C7564" s="13">
        <f>BDP(A7564,"OPT_EXPIRE_DT")</f>
        <v/>
      </c>
      <c r="D7564" s="14">
        <f>BDP(A7564,"OPT_STRIKE_PX")</f>
        <v/>
      </c>
      <c r="E7564" s="4">
        <f>BDP(A7564,"OPT_PUT_CALL")</f>
        <v/>
      </c>
    </row>
    <row r="7565" ht="13" customHeight="1">
      <c r="A7565" s="15" t="inlineStr">
        <is>
          <t>BBG01RWRTHG8 Equity</t>
        </is>
      </c>
      <c r="B7565" s="6">
        <f>BDP(A7565,"TICKER")</f>
        <v/>
      </c>
      <c r="C7565" s="13">
        <f>BDP(A7565,"OPT_EXPIRE_DT")</f>
        <v/>
      </c>
      <c r="D7565" s="14">
        <f>BDP(A7565,"OPT_STRIKE_PX")</f>
        <v/>
      </c>
      <c r="E7565" s="6">
        <f>BDP(A7565,"OPT_PUT_CALL")</f>
        <v/>
      </c>
    </row>
    <row r="7566" ht="13" customHeight="1">
      <c r="A7566" s="12" t="inlineStr">
        <is>
          <t>BBG01P3ZB447 Equity</t>
        </is>
      </c>
      <c r="B7566" s="4">
        <f>BDP(A7566,"TICKER")</f>
        <v/>
      </c>
      <c r="C7566" s="13">
        <f>BDP(A7566,"OPT_EXPIRE_DT")</f>
        <v/>
      </c>
      <c r="D7566" s="14">
        <f>BDP(A7566,"OPT_STRIKE_PX")</f>
        <v/>
      </c>
      <c r="E7566" s="4">
        <f>BDP(A7566,"OPT_PUT_CALL")</f>
        <v/>
      </c>
    </row>
    <row r="7567" ht="13" customHeight="1">
      <c r="A7567" s="15" t="inlineStr">
        <is>
          <t>BBG01RMDQFF8 Equity</t>
        </is>
      </c>
      <c r="B7567" s="6">
        <f>BDP(A7567,"TICKER")</f>
        <v/>
      </c>
      <c r="C7567" s="13">
        <f>BDP(A7567,"OPT_EXPIRE_DT")</f>
        <v/>
      </c>
      <c r="D7567" s="14">
        <f>BDP(A7567,"OPT_STRIKE_PX")</f>
        <v/>
      </c>
      <c r="E7567" s="6">
        <f>BDP(A7567,"OPT_PUT_CALL")</f>
        <v/>
      </c>
    </row>
    <row r="7568" ht="13" customHeight="1">
      <c r="A7568" s="12" t="inlineStr">
        <is>
          <t>BBG01ZCH5ND0 Equity</t>
        </is>
      </c>
      <c r="B7568" s="4">
        <f>BDP(A7568,"TICKER")</f>
        <v/>
      </c>
      <c r="C7568" s="13">
        <f>BDP(A7568,"OPT_EXPIRE_DT")</f>
        <v/>
      </c>
      <c r="D7568" s="14">
        <f>BDP(A7568,"OPT_STRIKE_PX")</f>
        <v/>
      </c>
      <c r="E7568" s="4">
        <f>BDP(A7568,"OPT_PUT_CALL")</f>
        <v/>
      </c>
    </row>
    <row r="7569" ht="13" customHeight="1">
      <c r="A7569" s="15" t="inlineStr">
        <is>
          <t>BBG01XB6HGX0 Equity</t>
        </is>
      </c>
      <c r="B7569" s="6">
        <f>BDP(A7569,"TICKER")</f>
        <v/>
      </c>
      <c r="C7569" s="13">
        <f>BDP(A7569,"OPT_EXPIRE_DT")</f>
        <v/>
      </c>
      <c r="D7569" s="14">
        <f>BDP(A7569,"OPT_STRIKE_PX")</f>
        <v/>
      </c>
      <c r="E7569" s="6">
        <f>BDP(A7569,"OPT_PUT_CALL")</f>
        <v/>
      </c>
    </row>
    <row r="7570" ht="13" customHeight="1">
      <c r="A7570" s="12" t="inlineStr">
        <is>
          <t>BBG00R26NBC1 Equity</t>
        </is>
      </c>
      <c r="B7570" s="4">
        <f>BDP(A7570,"TICKER")</f>
        <v/>
      </c>
      <c r="C7570" s="13">
        <f>BDP(A7570,"OPT_EXPIRE_DT")</f>
        <v/>
      </c>
      <c r="D7570" s="14">
        <f>BDP(A7570,"OPT_STRIKE_PX")</f>
        <v/>
      </c>
      <c r="E7570" s="4">
        <f>BDP(A7570,"OPT_PUT_CALL")</f>
        <v/>
      </c>
    </row>
    <row r="7571" ht="13" customHeight="1">
      <c r="A7571" s="15" t="inlineStr">
        <is>
          <t>BBG00RJNSJ70 Equity</t>
        </is>
      </c>
      <c r="B7571" s="6">
        <f>BDP(A7571,"TICKER")</f>
        <v/>
      </c>
      <c r="C7571" s="13">
        <f>BDP(A7571,"OPT_EXPIRE_DT")</f>
        <v/>
      </c>
      <c r="D7571" s="14">
        <f>BDP(A7571,"OPT_STRIKE_PX")</f>
        <v/>
      </c>
      <c r="E7571" s="6">
        <f>BDP(A7571,"OPT_PUT_CALL")</f>
        <v/>
      </c>
    </row>
    <row r="7572" ht="13" customHeight="1">
      <c r="A7572" s="12" t="inlineStr">
        <is>
          <t>BBG00V9RCY95 Equity</t>
        </is>
      </c>
      <c r="B7572" s="4">
        <f>BDP(A7572,"TICKER")</f>
        <v/>
      </c>
      <c r="C7572" s="13">
        <f>BDP(A7572,"OPT_EXPIRE_DT")</f>
        <v/>
      </c>
      <c r="D7572" s="14">
        <f>BDP(A7572,"OPT_STRIKE_PX")</f>
        <v/>
      </c>
      <c r="E7572" s="4">
        <f>BDP(A7572,"OPT_PUT_CALL")</f>
        <v/>
      </c>
    </row>
    <row r="7573" ht="13" customHeight="1">
      <c r="A7573" s="15" t="inlineStr">
        <is>
          <t>BBG00RC1Z5X8 Equity</t>
        </is>
      </c>
      <c r="B7573" s="6">
        <f>BDP(A7573,"TICKER")</f>
        <v/>
      </c>
      <c r="C7573" s="13">
        <f>BDP(A7573,"OPT_EXPIRE_DT")</f>
        <v/>
      </c>
      <c r="D7573" s="14">
        <f>BDP(A7573,"OPT_STRIKE_PX")</f>
        <v/>
      </c>
      <c r="E7573" s="6">
        <f>BDP(A7573,"OPT_PUT_CALL")</f>
        <v/>
      </c>
    </row>
    <row r="7574" ht="13" customHeight="1">
      <c r="A7574" s="12" t="inlineStr">
        <is>
          <t>BBG00R81M3V4 Equity</t>
        </is>
      </c>
      <c r="B7574" s="4">
        <f>BDP(A7574,"TICKER")</f>
        <v/>
      </c>
      <c r="C7574" s="13">
        <f>BDP(A7574,"OPT_EXPIRE_DT")</f>
        <v/>
      </c>
      <c r="D7574" s="14">
        <f>BDP(A7574,"OPT_STRIKE_PX")</f>
        <v/>
      </c>
      <c r="E7574" s="4">
        <f>BDP(A7574,"OPT_PUT_CALL")</f>
        <v/>
      </c>
    </row>
    <row r="7575" ht="13" customHeight="1">
      <c r="A7575" s="15" t="inlineStr">
        <is>
          <t>BBG00ZGTDX68 Equity</t>
        </is>
      </c>
      <c r="B7575" s="6">
        <f>BDP(A7575,"TICKER")</f>
        <v/>
      </c>
      <c r="C7575" s="13">
        <f>BDP(A7575,"OPT_EXPIRE_DT")</f>
        <v/>
      </c>
      <c r="D7575" s="14">
        <f>BDP(A7575,"OPT_STRIKE_PX")</f>
        <v/>
      </c>
      <c r="E7575" s="6">
        <f>BDP(A7575,"OPT_PUT_CALL")</f>
        <v/>
      </c>
    </row>
    <row r="7576" ht="13" customHeight="1">
      <c r="A7576" s="12" t="inlineStr">
        <is>
          <t>BBG00WYDD6R6 Equity</t>
        </is>
      </c>
      <c r="B7576" s="4">
        <f>BDP(A7576,"TICKER")</f>
        <v/>
      </c>
      <c r="C7576" s="13">
        <f>BDP(A7576,"OPT_EXPIRE_DT")</f>
        <v/>
      </c>
      <c r="D7576" s="14">
        <f>BDP(A7576,"OPT_STRIKE_PX")</f>
        <v/>
      </c>
      <c r="E7576" s="4">
        <f>BDP(A7576,"OPT_PUT_CALL")</f>
        <v/>
      </c>
    </row>
    <row r="7577" ht="13" customHeight="1">
      <c r="A7577" s="15" t="inlineStr">
        <is>
          <t>BBG0118QM835 Equity</t>
        </is>
      </c>
      <c r="B7577" s="6">
        <f>BDP(A7577,"TICKER")</f>
        <v/>
      </c>
      <c r="C7577" s="13">
        <f>BDP(A7577,"OPT_EXPIRE_DT")</f>
        <v/>
      </c>
      <c r="D7577" s="14">
        <f>BDP(A7577,"OPT_STRIKE_PX")</f>
        <v/>
      </c>
      <c r="E7577" s="6">
        <f>BDP(A7577,"OPT_PUT_CALL")</f>
        <v/>
      </c>
    </row>
    <row r="7578" ht="13" customHeight="1">
      <c r="A7578" s="12" t="inlineStr">
        <is>
          <t>BBG00RD4R187 Equity</t>
        </is>
      </c>
      <c r="B7578" s="4">
        <f>BDP(A7578,"TICKER")</f>
        <v/>
      </c>
      <c r="C7578" s="13">
        <f>BDP(A7578,"OPT_EXPIRE_DT")</f>
        <v/>
      </c>
      <c r="D7578" s="14">
        <f>BDP(A7578,"OPT_STRIKE_PX")</f>
        <v/>
      </c>
      <c r="E7578" s="4">
        <f>BDP(A7578,"OPT_PUT_CALL")</f>
        <v/>
      </c>
    </row>
    <row r="7579" ht="13" customHeight="1">
      <c r="A7579" s="15" t="inlineStr">
        <is>
          <t>BBG013Q878G4 Equity</t>
        </is>
      </c>
      <c r="B7579" s="6">
        <f>BDP(A7579,"TICKER")</f>
        <v/>
      </c>
      <c r="C7579" s="13">
        <f>BDP(A7579,"OPT_EXPIRE_DT")</f>
        <v/>
      </c>
      <c r="D7579" s="14">
        <f>BDP(A7579,"OPT_STRIKE_PX")</f>
        <v/>
      </c>
      <c r="E7579" s="6">
        <f>BDP(A7579,"OPT_PUT_CALL")</f>
        <v/>
      </c>
    </row>
    <row r="7580" ht="13" customHeight="1">
      <c r="A7580" s="12" t="inlineStr">
        <is>
          <t>BBG017FXC6N2 Equity</t>
        </is>
      </c>
      <c r="B7580" s="4">
        <f>BDP(A7580,"TICKER")</f>
        <v/>
      </c>
      <c r="C7580" s="13">
        <f>BDP(A7580,"OPT_EXPIRE_DT")</f>
        <v/>
      </c>
      <c r="D7580" s="14">
        <f>BDP(A7580,"OPT_STRIKE_PX")</f>
        <v/>
      </c>
      <c r="E7580" s="4">
        <f>BDP(A7580,"OPT_PUT_CALL")</f>
        <v/>
      </c>
    </row>
    <row r="7581" ht="13" customHeight="1">
      <c r="A7581" s="15" t="inlineStr">
        <is>
          <t>BBG014D1RLW2 Equity</t>
        </is>
      </c>
      <c r="B7581" s="6">
        <f>BDP(A7581,"TICKER")</f>
        <v/>
      </c>
      <c r="C7581" s="13">
        <f>BDP(A7581,"OPT_EXPIRE_DT")</f>
        <v/>
      </c>
      <c r="D7581" s="14">
        <f>BDP(A7581,"OPT_STRIKE_PX")</f>
        <v/>
      </c>
      <c r="E7581" s="6">
        <f>BDP(A7581,"OPT_PUT_CALL")</f>
        <v/>
      </c>
    </row>
    <row r="7582" ht="13" customHeight="1">
      <c r="A7582" s="12" t="inlineStr">
        <is>
          <t>BBG00XBC2M70 Equity</t>
        </is>
      </c>
      <c r="B7582" s="4">
        <f>BDP(A7582,"TICKER")</f>
        <v/>
      </c>
      <c r="C7582" s="13">
        <f>BDP(A7582,"OPT_EXPIRE_DT")</f>
        <v/>
      </c>
      <c r="D7582" s="14">
        <f>BDP(A7582,"OPT_STRIKE_PX")</f>
        <v/>
      </c>
      <c r="E7582" s="4">
        <f>BDP(A7582,"OPT_PUT_CALL")</f>
        <v/>
      </c>
    </row>
    <row r="7583" ht="13" customHeight="1">
      <c r="A7583" s="15" t="inlineStr">
        <is>
          <t>BBG01C4BSBG1 Equity</t>
        </is>
      </c>
      <c r="B7583" s="6">
        <f>BDP(A7583,"TICKER")</f>
        <v/>
      </c>
      <c r="C7583" s="13">
        <f>BDP(A7583,"OPT_EXPIRE_DT")</f>
        <v/>
      </c>
      <c r="D7583" s="14">
        <f>BDP(A7583,"OPT_STRIKE_PX")</f>
        <v/>
      </c>
      <c r="E7583" s="6">
        <f>BDP(A7583,"OPT_PUT_CALL")</f>
        <v/>
      </c>
    </row>
    <row r="7584" ht="13" customHeight="1">
      <c r="A7584" s="12" t="inlineStr">
        <is>
          <t>BBG01FQ9HJD3 Equity</t>
        </is>
      </c>
      <c r="B7584" s="4">
        <f>BDP(A7584,"TICKER")</f>
        <v/>
      </c>
      <c r="C7584" s="13">
        <f>BDP(A7584,"OPT_EXPIRE_DT")</f>
        <v/>
      </c>
      <c r="D7584" s="14">
        <f>BDP(A7584,"OPT_STRIKE_PX")</f>
        <v/>
      </c>
      <c r="E7584" s="4">
        <f>BDP(A7584,"OPT_PUT_CALL")</f>
        <v/>
      </c>
    </row>
    <row r="7585" ht="13" customHeight="1">
      <c r="A7585" s="15" t="inlineStr">
        <is>
          <t>BBG01FN9D4N2 Equity</t>
        </is>
      </c>
      <c r="B7585" s="6">
        <f>BDP(A7585,"TICKER")</f>
        <v/>
      </c>
      <c r="C7585" s="13">
        <f>BDP(A7585,"OPT_EXPIRE_DT")</f>
        <v/>
      </c>
      <c r="D7585" s="14">
        <f>BDP(A7585,"OPT_STRIKE_PX")</f>
        <v/>
      </c>
      <c r="E7585" s="6">
        <f>BDP(A7585,"OPT_PUT_CALL")</f>
        <v/>
      </c>
    </row>
    <row r="7586" ht="13" customHeight="1">
      <c r="A7586" s="12" t="inlineStr">
        <is>
          <t>BBG01KMY2W39 Equity</t>
        </is>
      </c>
      <c r="B7586" s="4">
        <f>BDP(A7586,"TICKER")</f>
        <v/>
      </c>
      <c r="C7586" s="13">
        <f>BDP(A7586,"OPT_EXPIRE_DT")</f>
        <v/>
      </c>
      <c r="D7586" s="14">
        <f>BDP(A7586,"OPT_STRIKE_PX")</f>
        <v/>
      </c>
      <c r="E7586" s="4">
        <f>BDP(A7586,"OPT_PUT_CALL")</f>
        <v/>
      </c>
    </row>
    <row r="7587" ht="13" customHeight="1">
      <c r="A7587" s="15" t="inlineStr">
        <is>
          <t>BBG01JJDP2R7 Equity</t>
        </is>
      </c>
      <c r="B7587" s="6">
        <f>BDP(A7587,"TICKER")</f>
        <v/>
      </c>
      <c r="C7587" s="13">
        <f>BDP(A7587,"OPT_EXPIRE_DT")</f>
        <v/>
      </c>
      <c r="D7587" s="14">
        <f>BDP(A7587,"OPT_STRIKE_PX")</f>
        <v/>
      </c>
      <c r="E7587" s="6">
        <f>BDP(A7587,"OPT_PUT_CALL")</f>
        <v/>
      </c>
    </row>
    <row r="7588" ht="13" customHeight="1">
      <c r="A7588" s="12" t="inlineStr">
        <is>
          <t>BBG01KXXPFQ6 Equity</t>
        </is>
      </c>
      <c r="B7588" s="4">
        <f>BDP(A7588,"TICKER")</f>
        <v/>
      </c>
      <c r="C7588" s="13">
        <f>BDP(A7588,"OPT_EXPIRE_DT")</f>
        <v/>
      </c>
      <c r="D7588" s="14">
        <f>BDP(A7588,"OPT_STRIKE_PX")</f>
        <v/>
      </c>
      <c r="E7588" s="4">
        <f>BDP(A7588,"OPT_PUT_CALL")</f>
        <v/>
      </c>
    </row>
    <row r="7589" ht="13" customHeight="1">
      <c r="A7589" s="15" t="inlineStr">
        <is>
          <t>BBG01L3NDFF4 Equity</t>
        </is>
      </c>
      <c r="B7589" s="6">
        <f>BDP(A7589,"TICKER")</f>
        <v/>
      </c>
      <c r="C7589" s="13">
        <f>BDP(A7589,"OPT_EXPIRE_DT")</f>
        <v/>
      </c>
      <c r="D7589" s="14">
        <f>BDP(A7589,"OPT_STRIKE_PX")</f>
        <v/>
      </c>
      <c r="E7589" s="6">
        <f>BDP(A7589,"OPT_PUT_CALL")</f>
        <v/>
      </c>
    </row>
    <row r="7590" ht="13" customHeight="1">
      <c r="A7590" s="12" t="inlineStr">
        <is>
          <t>BBG01R6XCHG2 Equity</t>
        </is>
      </c>
      <c r="B7590" s="4">
        <f>BDP(A7590,"TICKER")</f>
        <v/>
      </c>
      <c r="C7590" s="13">
        <f>BDP(A7590,"OPT_EXPIRE_DT")</f>
        <v/>
      </c>
      <c r="D7590" s="14">
        <f>BDP(A7590,"OPT_STRIKE_PX")</f>
        <v/>
      </c>
      <c r="E7590" s="4">
        <f>BDP(A7590,"OPT_PUT_CALL")</f>
        <v/>
      </c>
    </row>
    <row r="7591" ht="13" customHeight="1">
      <c r="A7591" s="15" t="inlineStr">
        <is>
          <t>BBG01RWRTY62 Equity</t>
        </is>
      </c>
      <c r="B7591" s="6">
        <f>BDP(A7591,"TICKER")</f>
        <v/>
      </c>
      <c r="C7591" s="13">
        <f>BDP(A7591,"OPT_EXPIRE_DT")</f>
        <v/>
      </c>
      <c r="D7591" s="14">
        <f>BDP(A7591,"OPT_STRIKE_PX")</f>
        <v/>
      </c>
      <c r="E7591" s="6">
        <f>BDP(A7591,"OPT_PUT_CALL")</f>
        <v/>
      </c>
    </row>
    <row r="7592" ht="13" customHeight="1">
      <c r="A7592" s="12" t="inlineStr">
        <is>
          <t>BBG01P3ZFPJ0 Equity</t>
        </is>
      </c>
      <c r="B7592" s="4">
        <f>BDP(A7592,"TICKER")</f>
        <v/>
      </c>
      <c r="C7592" s="13">
        <f>BDP(A7592,"OPT_EXPIRE_DT")</f>
        <v/>
      </c>
      <c r="D7592" s="14">
        <f>BDP(A7592,"OPT_STRIKE_PX")</f>
        <v/>
      </c>
      <c r="E7592" s="4">
        <f>BDP(A7592,"OPT_PUT_CALL")</f>
        <v/>
      </c>
    </row>
    <row r="7593" ht="13" customHeight="1">
      <c r="A7593" s="15" t="inlineStr">
        <is>
          <t>BBG01RMDSM89 Equity</t>
        </is>
      </c>
      <c r="B7593" s="6">
        <f>BDP(A7593,"TICKER")</f>
        <v/>
      </c>
      <c r="C7593" s="13">
        <f>BDP(A7593,"OPT_EXPIRE_DT")</f>
        <v/>
      </c>
      <c r="D7593" s="14">
        <f>BDP(A7593,"OPT_STRIKE_PX")</f>
        <v/>
      </c>
      <c r="E7593" s="6">
        <f>BDP(A7593,"OPT_PUT_CALL")</f>
        <v/>
      </c>
    </row>
    <row r="7594" ht="13" customHeight="1">
      <c r="A7594" s="12" t="inlineStr">
        <is>
          <t>BBG01ZCH7CG9 Equity</t>
        </is>
      </c>
      <c r="B7594" s="4">
        <f>BDP(A7594,"TICKER")</f>
        <v/>
      </c>
      <c r="C7594" s="13">
        <f>BDP(A7594,"OPT_EXPIRE_DT")</f>
        <v/>
      </c>
      <c r="D7594" s="14">
        <f>BDP(A7594,"OPT_STRIKE_PX")</f>
        <v/>
      </c>
      <c r="E7594" s="4">
        <f>BDP(A7594,"OPT_PUT_CALL")</f>
        <v/>
      </c>
    </row>
    <row r="7595" ht="13" customHeight="1">
      <c r="A7595" s="15" t="inlineStr">
        <is>
          <t>BBG01XB6J321 Equity</t>
        </is>
      </c>
      <c r="B7595" s="6">
        <f>BDP(A7595,"TICKER")</f>
        <v/>
      </c>
      <c r="C7595" s="13">
        <f>BDP(A7595,"OPT_EXPIRE_DT")</f>
        <v/>
      </c>
      <c r="D7595" s="14">
        <f>BDP(A7595,"OPT_STRIKE_PX")</f>
        <v/>
      </c>
      <c r="E7595" s="6">
        <f>BDP(A7595,"OPT_PUT_CALL")</f>
        <v/>
      </c>
    </row>
    <row r="7596" ht="13" customHeight="1">
      <c r="A7596" s="12" t="inlineStr">
        <is>
          <t>BBG00R26NCF6 Equity</t>
        </is>
      </c>
      <c r="B7596" s="4">
        <f>BDP(A7596,"TICKER")</f>
        <v/>
      </c>
      <c r="C7596" s="13">
        <f>BDP(A7596,"OPT_EXPIRE_DT")</f>
        <v/>
      </c>
      <c r="D7596" s="14">
        <f>BDP(A7596,"OPT_STRIKE_PX")</f>
        <v/>
      </c>
      <c r="E7596" s="4">
        <f>BDP(A7596,"OPT_PUT_CALL")</f>
        <v/>
      </c>
    </row>
    <row r="7597" ht="13" customHeight="1">
      <c r="A7597" s="15" t="inlineStr">
        <is>
          <t>BBG00RDFK045 Equity</t>
        </is>
      </c>
      <c r="B7597" s="6">
        <f>BDP(A7597,"TICKER")</f>
        <v/>
      </c>
      <c r="C7597" s="13">
        <f>BDP(A7597,"OPT_EXPIRE_DT")</f>
        <v/>
      </c>
      <c r="D7597" s="14">
        <f>BDP(A7597,"OPT_STRIKE_PX")</f>
        <v/>
      </c>
      <c r="E7597" s="6">
        <f>BDP(A7597,"OPT_PUT_CALL")</f>
        <v/>
      </c>
    </row>
    <row r="7598" ht="13" customHeight="1">
      <c r="A7598" s="12" t="inlineStr">
        <is>
          <t>BBG00RDFLHN6 Equity</t>
        </is>
      </c>
      <c r="B7598" s="4">
        <f>BDP(A7598,"TICKER")</f>
        <v/>
      </c>
      <c r="C7598" s="13">
        <f>BDP(A7598,"OPT_EXPIRE_DT")</f>
        <v/>
      </c>
      <c r="D7598" s="14">
        <f>BDP(A7598,"OPT_STRIKE_PX")</f>
        <v/>
      </c>
      <c r="E7598" s="4">
        <f>BDP(A7598,"OPT_PUT_CALL")</f>
        <v/>
      </c>
    </row>
    <row r="7599" ht="13" customHeight="1">
      <c r="A7599" s="15" t="inlineStr">
        <is>
          <t>BBG00RC1Z700 Equity</t>
        </is>
      </c>
      <c r="B7599" s="6">
        <f>BDP(A7599,"TICKER")</f>
        <v/>
      </c>
      <c r="C7599" s="13">
        <f>BDP(A7599,"OPT_EXPIRE_DT")</f>
        <v/>
      </c>
      <c r="D7599" s="14">
        <f>BDP(A7599,"OPT_STRIKE_PX")</f>
        <v/>
      </c>
      <c r="E7599" s="6">
        <f>BDP(A7599,"OPT_PUT_CALL")</f>
        <v/>
      </c>
    </row>
    <row r="7600" ht="13" customHeight="1">
      <c r="A7600" s="12" t="inlineStr">
        <is>
          <t>BBG00RT65BN0 Equity</t>
        </is>
      </c>
      <c r="B7600" s="4">
        <f>BDP(A7600,"TICKER")</f>
        <v/>
      </c>
      <c r="C7600" s="13">
        <f>BDP(A7600,"OPT_EXPIRE_DT")</f>
        <v/>
      </c>
      <c r="D7600" s="14">
        <f>BDP(A7600,"OPT_STRIKE_PX")</f>
        <v/>
      </c>
      <c r="E7600" s="4">
        <f>BDP(A7600,"OPT_PUT_CALL")</f>
        <v/>
      </c>
    </row>
    <row r="7601" ht="13" customHeight="1">
      <c r="A7601" s="15" t="inlineStr">
        <is>
          <t>BBG00ZGTDYB0 Equity</t>
        </is>
      </c>
      <c r="B7601" s="6">
        <f>BDP(A7601,"TICKER")</f>
        <v/>
      </c>
      <c r="C7601" s="13">
        <f>BDP(A7601,"OPT_EXPIRE_DT")</f>
        <v/>
      </c>
      <c r="D7601" s="14">
        <f>BDP(A7601,"OPT_STRIKE_PX")</f>
        <v/>
      </c>
      <c r="E7601" s="6">
        <f>BDP(A7601,"OPT_PUT_CALL")</f>
        <v/>
      </c>
    </row>
    <row r="7602" ht="13" customHeight="1">
      <c r="A7602" s="12" t="inlineStr">
        <is>
          <t>BBG0110PBL10 Equity</t>
        </is>
      </c>
      <c r="B7602" s="4">
        <f>BDP(A7602,"TICKER")</f>
        <v/>
      </c>
      <c r="C7602" s="13">
        <f>BDP(A7602,"OPT_EXPIRE_DT")</f>
        <v/>
      </c>
      <c r="D7602" s="14">
        <f>BDP(A7602,"OPT_STRIKE_PX")</f>
        <v/>
      </c>
      <c r="E7602" s="4">
        <f>BDP(A7602,"OPT_PUT_CALL")</f>
        <v/>
      </c>
    </row>
    <row r="7603" ht="13" customHeight="1">
      <c r="A7603" s="15" t="inlineStr">
        <is>
          <t>BBG0118QM979 Equity</t>
        </is>
      </c>
      <c r="B7603" s="6">
        <f>BDP(A7603,"TICKER")</f>
        <v/>
      </c>
      <c r="C7603" s="13">
        <f>BDP(A7603,"OPT_EXPIRE_DT")</f>
        <v/>
      </c>
      <c r="D7603" s="14">
        <f>BDP(A7603,"OPT_STRIKE_PX")</f>
        <v/>
      </c>
      <c r="E7603" s="6">
        <f>BDP(A7603,"OPT_PUT_CALL")</f>
        <v/>
      </c>
    </row>
    <row r="7604" ht="13" customHeight="1">
      <c r="A7604" s="12" t="inlineStr">
        <is>
          <t>BBG00RD4R2B1 Equity</t>
        </is>
      </c>
      <c r="B7604" s="4">
        <f>BDP(A7604,"TICKER")</f>
        <v/>
      </c>
      <c r="C7604" s="13">
        <f>BDP(A7604,"OPT_EXPIRE_DT")</f>
        <v/>
      </c>
      <c r="D7604" s="14">
        <f>BDP(A7604,"OPT_STRIKE_PX")</f>
        <v/>
      </c>
      <c r="E7604" s="4">
        <f>BDP(A7604,"OPT_PUT_CALL")</f>
        <v/>
      </c>
    </row>
    <row r="7605" ht="13" customHeight="1">
      <c r="A7605" s="15" t="inlineStr">
        <is>
          <t>BBG013Q879M5 Equity</t>
        </is>
      </c>
      <c r="B7605" s="6">
        <f>BDP(A7605,"TICKER")</f>
        <v/>
      </c>
      <c r="C7605" s="13">
        <f>BDP(A7605,"OPT_EXPIRE_DT")</f>
        <v/>
      </c>
      <c r="D7605" s="14">
        <f>BDP(A7605,"OPT_STRIKE_PX")</f>
        <v/>
      </c>
      <c r="E7605" s="6">
        <f>BDP(A7605,"OPT_PUT_CALL")</f>
        <v/>
      </c>
    </row>
    <row r="7606" ht="13" customHeight="1">
      <c r="A7606" s="12" t="inlineStr">
        <is>
          <t>BBG017FXC7S5 Equity</t>
        </is>
      </c>
      <c r="B7606" s="4">
        <f>BDP(A7606,"TICKER")</f>
        <v/>
      </c>
      <c r="C7606" s="13">
        <f>BDP(A7606,"OPT_EXPIRE_DT")</f>
        <v/>
      </c>
      <c r="D7606" s="14">
        <f>BDP(A7606,"OPT_STRIKE_PX")</f>
        <v/>
      </c>
      <c r="E7606" s="4">
        <f>BDP(A7606,"OPT_PUT_CALL")</f>
        <v/>
      </c>
    </row>
    <row r="7607" ht="13" customHeight="1">
      <c r="A7607" s="15" t="inlineStr">
        <is>
          <t>BBG019M89ZB8 Equity</t>
        </is>
      </c>
      <c r="B7607" s="6">
        <f>BDP(A7607,"TICKER")</f>
        <v/>
      </c>
      <c r="C7607" s="13">
        <f>BDP(A7607,"OPT_EXPIRE_DT")</f>
        <v/>
      </c>
      <c r="D7607" s="14">
        <f>BDP(A7607,"OPT_STRIKE_PX")</f>
        <v/>
      </c>
      <c r="E7607" s="6">
        <f>BDP(A7607,"OPT_PUT_CALL")</f>
        <v/>
      </c>
    </row>
    <row r="7608" ht="13" customHeight="1">
      <c r="A7608" s="12" t="inlineStr">
        <is>
          <t>BBG017FXHVB5 Equity</t>
        </is>
      </c>
      <c r="B7608" s="4">
        <f>BDP(A7608,"TICKER")</f>
        <v/>
      </c>
      <c r="C7608" s="13">
        <f>BDP(A7608,"OPT_EXPIRE_DT")</f>
        <v/>
      </c>
      <c r="D7608" s="14">
        <f>BDP(A7608,"OPT_STRIKE_PX")</f>
        <v/>
      </c>
      <c r="E7608" s="4">
        <f>BDP(A7608,"OPT_PUT_CALL")</f>
        <v/>
      </c>
    </row>
    <row r="7609" ht="13" customHeight="1">
      <c r="A7609" s="15" t="inlineStr">
        <is>
          <t>BBG01C4BSCJ6 Equity</t>
        </is>
      </c>
      <c r="B7609" s="6">
        <f>BDP(A7609,"TICKER")</f>
        <v/>
      </c>
      <c r="C7609" s="13">
        <f>BDP(A7609,"OPT_EXPIRE_DT")</f>
        <v/>
      </c>
      <c r="D7609" s="14">
        <f>BDP(A7609,"OPT_STRIKE_PX")</f>
        <v/>
      </c>
      <c r="E7609" s="6">
        <f>BDP(A7609,"OPT_PUT_CALL")</f>
        <v/>
      </c>
    </row>
    <row r="7610" ht="13" customHeight="1">
      <c r="A7610" s="12" t="inlineStr">
        <is>
          <t>BBG01FQ9HKG7 Equity</t>
        </is>
      </c>
      <c r="B7610" s="4">
        <f>BDP(A7610,"TICKER")</f>
        <v/>
      </c>
      <c r="C7610" s="13">
        <f>BDP(A7610,"OPT_EXPIRE_DT")</f>
        <v/>
      </c>
      <c r="D7610" s="14">
        <f>BDP(A7610,"OPT_STRIKE_PX")</f>
        <v/>
      </c>
      <c r="E7610" s="4">
        <f>BDP(A7610,"OPT_PUT_CALL")</f>
        <v/>
      </c>
    </row>
    <row r="7611" ht="13" customHeight="1">
      <c r="A7611" s="15" t="inlineStr">
        <is>
          <t>BBG01FN9D5R5 Equity</t>
        </is>
      </c>
      <c r="B7611" s="6">
        <f>BDP(A7611,"TICKER")</f>
        <v/>
      </c>
      <c r="C7611" s="13">
        <f>BDP(A7611,"OPT_EXPIRE_DT")</f>
        <v/>
      </c>
      <c r="D7611" s="14">
        <f>BDP(A7611,"OPT_STRIKE_PX")</f>
        <v/>
      </c>
      <c r="E7611" s="6">
        <f>BDP(A7611,"OPT_PUT_CALL")</f>
        <v/>
      </c>
    </row>
    <row r="7612" ht="13" customHeight="1">
      <c r="A7612" s="12" t="inlineStr">
        <is>
          <t>BBG014TNYYG9 Equity</t>
        </is>
      </c>
      <c r="B7612" s="4">
        <f>BDP(A7612,"TICKER")</f>
        <v/>
      </c>
      <c r="C7612" s="13">
        <f>BDP(A7612,"OPT_EXPIRE_DT")</f>
        <v/>
      </c>
      <c r="D7612" s="14">
        <f>BDP(A7612,"OPT_STRIKE_PX")</f>
        <v/>
      </c>
      <c r="E7612" s="4">
        <f>BDP(A7612,"OPT_PUT_CALL")</f>
        <v/>
      </c>
    </row>
    <row r="7613" ht="13" customHeight="1">
      <c r="A7613" s="15" t="inlineStr">
        <is>
          <t>BBG01JJDP3V0 Equity</t>
        </is>
      </c>
      <c r="B7613" s="6">
        <f>BDP(A7613,"TICKER")</f>
        <v/>
      </c>
      <c r="C7613" s="13">
        <f>BDP(A7613,"OPT_EXPIRE_DT")</f>
        <v/>
      </c>
      <c r="D7613" s="14">
        <f>BDP(A7613,"OPT_STRIKE_PX")</f>
        <v/>
      </c>
      <c r="E7613" s="6">
        <f>BDP(A7613,"OPT_PUT_CALL")</f>
        <v/>
      </c>
    </row>
    <row r="7614" ht="13" customHeight="1">
      <c r="A7614" s="12" t="inlineStr">
        <is>
          <t>BBG01KXXPGW7 Equity</t>
        </is>
      </c>
      <c r="B7614" s="4">
        <f>BDP(A7614,"TICKER")</f>
        <v/>
      </c>
      <c r="C7614" s="13">
        <f>BDP(A7614,"OPT_EXPIRE_DT")</f>
        <v/>
      </c>
      <c r="D7614" s="14">
        <f>BDP(A7614,"OPT_STRIKE_PX")</f>
        <v/>
      </c>
      <c r="E7614" s="4">
        <f>BDP(A7614,"OPT_PUT_CALL")</f>
        <v/>
      </c>
    </row>
    <row r="7615" ht="13" customHeight="1">
      <c r="A7615" s="15" t="inlineStr">
        <is>
          <t>BBG01L3NDGK6 Equity</t>
        </is>
      </c>
      <c r="B7615" s="6">
        <f>BDP(A7615,"TICKER")</f>
        <v/>
      </c>
      <c r="C7615" s="13">
        <f>BDP(A7615,"OPT_EXPIRE_DT")</f>
        <v/>
      </c>
      <c r="D7615" s="14">
        <f>BDP(A7615,"OPT_STRIKE_PX")</f>
        <v/>
      </c>
      <c r="E7615" s="6">
        <f>BDP(A7615,"OPT_PUT_CALL")</f>
        <v/>
      </c>
    </row>
    <row r="7616" ht="13" customHeight="1">
      <c r="A7616" s="12" t="inlineStr">
        <is>
          <t>BBG019M19H05 Equity</t>
        </is>
      </c>
      <c r="B7616" s="4">
        <f>BDP(A7616,"TICKER")</f>
        <v/>
      </c>
      <c r="C7616" s="13">
        <f>BDP(A7616,"OPT_EXPIRE_DT")</f>
        <v/>
      </c>
      <c r="D7616" s="14">
        <f>BDP(A7616,"OPT_STRIKE_PX")</f>
        <v/>
      </c>
      <c r="E7616" s="4">
        <f>BDP(A7616,"OPT_PUT_CALL")</f>
        <v/>
      </c>
    </row>
    <row r="7617" ht="13" customHeight="1">
      <c r="A7617" s="15" t="inlineStr">
        <is>
          <t>BBG01QR8J0H5 Equity</t>
        </is>
      </c>
      <c r="B7617" s="6">
        <f>BDP(A7617,"TICKER")</f>
        <v/>
      </c>
      <c r="C7617" s="13">
        <f>BDP(A7617,"OPT_EXPIRE_DT")</f>
        <v/>
      </c>
      <c r="D7617" s="14">
        <f>BDP(A7617,"OPT_STRIKE_PX")</f>
        <v/>
      </c>
      <c r="E7617" s="6">
        <f>BDP(A7617,"OPT_PUT_CALL")</f>
        <v/>
      </c>
    </row>
    <row r="7618" ht="13" customHeight="1">
      <c r="A7618" s="12" t="inlineStr">
        <is>
          <t>BBG01P3ZCDW5 Equity</t>
        </is>
      </c>
      <c r="B7618" s="4">
        <f>BDP(A7618,"TICKER")</f>
        <v/>
      </c>
      <c r="C7618" s="13">
        <f>BDP(A7618,"OPT_EXPIRE_DT")</f>
        <v/>
      </c>
      <c r="D7618" s="14">
        <f>BDP(A7618,"OPT_STRIKE_PX")</f>
        <v/>
      </c>
      <c r="E7618" s="4">
        <f>BDP(A7618,"OPT_PUT_CALL")</f>
        <v/>
      </c>
    </row>
    <row r="7619" ht="13" customHeight="1">
      <c r="A7619" s="15" t="inlineStr">
        <is>
          <t>BBG01RMDQ9J8 Equity</t>
        </is>
      </c>
      <c r="B7619" s="6">
        <f>BDP(A7619,"TICKER")</f>
        <v/>
      </c>
      <c r="C7619" s="13">
        <f>BDP(A7619,"OPT_EXPIRE_DT")</f>
        <v/>
      </c>
      <c r="D7619" s="14">
        <f>BDP(A7619,"OPT_STRIKE_PX")</f>
        <v/>
      </c>
      <c r="E7619" s="6">
        <f>BDP(A7619,"OPT_PUT_CALL")</f>
        <v/>
      </c>
    </row>
    <row r="7620" ht="13" customHeight="1">
      <c r="A7620" s="12" t="inlineStr">
        <is>
          <t>BBG01QPLHD55 Equity</t>
        </is>
      </c>
      <c r="B7620" s="4">
        <f>BDP(A7620,"TICKER")</f>
        <v/>
      </c>
      <c r="C7620" s="13">
        <f>BDP(A7620,"OPT_EXPIRE_DT")</f>
        <v/>
      </c>
      <c r="D7620" s="14">
        <f>BDP(A7620,"OPT_STRIKE_PX")</f>
        <v/>
      </c>
      <c r="E7620" s="4">
        <f>BDP(A7620,"OPT_PUT_CALL")</f>
        <v/>
      </c>
    </row>
    <row r="7621" ht="13" customHeight="1">
      <c r="A7621" s="15" t="inlineStr">
        <is>
          <t>BBG01XB6CXV0 Equity</t>
        </is>
      </c>
      <c r="B7621" s="6">
        <f>BDP(A7621,"TICKER")</f>
        <v/>
      </c>
      <c r="C7621" s="13">
        <f>BDP(A7621,"OPT_EXPIRE_DT")</f>
        <v/>
      </c>
      <c r="D7621" s="14">
        <f>BDP(A7621,"OPT_STRIKE_PX")</f>
        <v/>
      </c>
      <c r="E7621" s="6">
        <f>BDP(A7621,"OPT_PUT_CALL")</f>
        <v/>
      </c>
    </row>
    <row r="7622" ht="13" customHeight="1">
      <c r="A7622" s="12" t="inlineStr">
        <is>
          <t>BBG00R26NCG5 Equity</t>
        </is>
      </c>
      <c r="B7622" s="4">
        <f>BDP(A7622,"TICKER")</f>
        <v/>
      </c>
      <c r="C7622" s="13">
        <f>BDP(A7622,"OPT_EXPIRE_DT")</f>
        <v/>
      </c>
      <c r="D7622" s="14">
        <f>BDP(A7622,"OPT_STRIKE_PX")</f>
        <v/>
      </c>
      <c r="E7622" s="4">
        <f>BDP(A7622,"OPT_PUT_CALL")</f>
        <v/>
      </c>
    </row>
    <row r="7623" ht="13" customHeight="1">
      <c r="A7623" s="15" t="inlineStr">
        <is>
          <t>BBG00RDFK054 Equity</t>
        </is>
      </c>
      <c r="B7623" s="6">
        <f>BDP(A7623,"TICKER")</f>
        <v/>
      </c>
      <c r="C7623" s="13">
        <f>BDP(A7623,"OPT_EXPIRE_DT")</f>
        <v/>
      </c>
      <c r="D7623" s="14">
        <f>BDP(A7623,"OPT_STRIKE_PX")</f>
        <v/>
      </c>
      <c r="E7623" s="6">
        <f>BDP(A7623,"OPT_PUT_CALL")</f>
        <v/>
      </c>
    </row>
    <row r="7624" ht="13" customHeight="1">
      <c r="A7624" s="12" t="inlineStr">
        <is>
          <t>BBG00RDFLHP4 Equity</t>
        </is>
      </c>
      <c r="B7624" s="4">
        <f>BDP(A7624,"TICKER")</f>
        <v/>
      </c>
      <c r="C7624" s="13">
        <f>BDP(A7624,"OPT_EXPIRE_DT")</f>
        <v/>
      </c>
      <c r="D7624" s="14">
        <f>BDP(A7624,"OPT_STRIKE_PX")</f>
        <v/>
      </c>
      <c r="E7624" s="4">
        <f>BDP(A7624,"OPT_PUT_CALL")</f>
        <v/>
      </c>
    </row>
    <row r="7625" ht="13" customHeight="1">
      <c r="A7625" s="15" t="inlineStr">
        <is>
          <t>BBG00RC1Z719 Equity</t>
        </is>
      </c>
      <c r="B7625" s="6">
        <f>BDP(A7625,"TICKER")</f>
        <v/>
      </c>
      <c r="C7625" s="13">
        <f>BDP(A7625,"OPT_EXPIRE_DT")</f>
        <v/>
      </c>
      <c r="D7625" s="14">
        <f>BDP(A7625,"OPT_STRIKE_PX")</f>
        <v/>
      </c>
      <c r="E7625" s="6">
        <f>BDP(A7625,"OPT_PUT_CALL")</f>
        <v/>
      </c>
    </row>
    <row r="7626" ht="13" customHeight="1">
      <c r="A7626" s="12" t="inlineStr">
        <is>
          <t>BBG00RT65BP8 Equity</t>
        </is>
      </c>
      <c r="B7626" s="4">
        <f>BDP(A7626,"TICKER")</f>
        <v/>
      </c>
      <c r="C7626" s="13">
        <f>BDP(A7626,"OPT_EXPIRE_DT")</f>
        <v/>
      </c>
      <c r="D7626" s="14">
        <f>BDP(A7626,"OPT_STRIKE_PX")</f>
        <v/>
      </c>
      <c r="E7626" s="4">
        <f>BDP(A7626,"OPT_PUT_CALL")</f>
        <v/>
      </c>
    </row>
    <row r="7627" ht="13" customHeight="1">
      <c r="A7627" s="15" t="inlineStr">
        <is>
          <t>BBG00ZGTDY93 Equity</t>
        </is>
      </c>
      <c r="B7627" s="6">
        <f>BDP(A7627,"TICKER")</f>
        <v/>
      </c>
      <c r="C7627" s="13">
        <f>BDP(A7627,"OPT_EXPIRE_DT")</f>
        <v/>
      </c>
      <c r="D7627" s="14">
        <f>BDP(A7627,"OPT_STRIKE_PX")</f>
        <v/>
      </c>
      <c r="E7627" s="6">
        <f>BDP(A7627,"OPT_PUT_CALL")</f>
        <v/>
      </c>
    </row>
    <row r="7628" ht="13" customHeight="1">
      <c r="A7628" s="12" t="inlineStr">
        <is>
          <t>BBG0110PBL01 Equity</t>
        </is>
      </c>
      <c r="B7628" s="4">
        <f>BDP(A7628,"TICKER")</f>
        <v/>
      </c>
      <c r="C7628" s="13">
        <f>BDP(A7628,"OPT_EXPIRE_DT")</f>
        <v/>
      </c>
      <c r="D7628" s="14">
        <f>BDP(A7628,"OPT_STRIKE_PX")</f>
        <v/>
      </c>
      <c r="E7628" s="4">
        <f>BDP(A7628,"OPT_PUT_CALL")</f>
        <v/>
      </c>
    </row>
    <row r="7629" ht="13" customHeight="1">
      <c r="A7629" s="15" t="inlineStr">
        <is>
          <t>BBG0118QM960 Equity</t>
        </is>
      </c>
      <c r="B7629" s="6">
        <f>BDP(A7629,"TICKER")</f>
        <v/>
      </c>
      <c r="C7629" s="13">
        <f>BDP(A7629,"OPT_EXPIRE_DT")</f>
        <v/>
      </c>
      <c r="D7629" s="14">
        <f>BDP(A7629,"OPT_STRIKE_PX")</f>
        <v/>
      </c>
      <c r="E7629" s="6">
        <f>BDP(A7629,"OPT_PUT_CALL")</f>
        <v/>
      </c>
    </row>
    <row r="7630" ht="13" customHeight="1">
      <c r="A7630" s="12" t="inlineStr">
        <is>
          <t>BBG00RD4R2C0 Equity</t>
        </is>
      </c>
      <c r="B7630" s="4">
        <f>BDP(A7630,"TICKER")</f>
        <v/>
      </c>
      <c r="C7630" s="13">
        <f>BDP(A7630,"OPT_EXPIRE_DT")</f>
        <v/>
      </c>
      <c r="D7630" s="14">
        <f>BDP(A7630,"OPT_STRIKE_PX")</f>
        <v/>
      </c>
      <c r="E7630" s="4">
        <f>BDP(A7630,"OPT_PUT_CALL")</f>
        <v/>
      </c>
    </row>
    <row r="7631" ht="13" customHeight="1">
      <c r="A7631" s="15" t="inlineStr">
        <is>
          <t>BBG013Q879L6 Equity</t>
        </is>
      </c>
      <c r="B7631" s="6">
        <f>BDP(A7631,"TICKER")</f>
        <v/>
      </c>
      <c r="C7631" s="13">
        <f>BDP(A7631,"OPT_EXPIRE_DT")</f>
        <v/>
      </c>
      <c r="D7631" s="14">
        <f>BDP(A7631,"OPT_STRIKE_PX")</f>
        <v/>
      </c>
      <c r="E7631" s="6">
        <f>BDP(A7631,"OPT_PUT_CALL")</f>
        <v/>
      </c>
    </row>
    <row r="7632" ht="13" customHeight="1">
      <c r="A7632" s="12" t="inlineStr">
        <is>
          <t>BBG017FXC7R6 Equity</t>
        </is>
      </c>
      <c r="B7632" s="4">
        <f>BDP(A7632,"TICKER")</f>
        <v/>
      </c>
      <c r="C7632" s="13">
        <f>BDP(A7632,"OPT_EXPIRE_DT")</f>
        <v/>
      </c>
      <c r="D7632" s="14">
        <f>BDP(A7632,"OPT_STRIKE_PX")</f>
        <v/>
      </c>
      <c r="E7632" s="4">
        <f>BDP(A7632,"OPT_PUT_CALL")</f>
        <v/>
      </c>
    </row>
    <row r="7633" ht="13" customHeight="1">
      <c r="A7633" s="15" t="inlineStr">
        <is>
          <t>BBG019M89Z91 Equity</t>
        </is>
      </c>
      <c r="B7633" s="6">
        <f>BDP(A7633,"TICKER")</f>
        <v/>
      </c>
      <c r="C7633" s="13">
        <f>BDP(A7633,"OPT_EXPIRE_DT")</f>
        <v/>
      </c>
      <c r="D7633" s="14">
        <f>BDP(A7633,"OPT_STRIKE_PX")</f>
        <v/>
      </c>
      <c r="E7633" s="6">
        <f>BDP(A7633,"OPT_PUT_CALL")</f>
        <v/>
      </c>
    </row>
    <row r="7634" ht="13" customHeight="1">
      <c r="A7634" s="12" t="inlineStr">
        <is>
          <t>BBG017FXHVC4 Equity</t>
        </is>
      </c>
      <c r="B7634" s="4">
        <f>BDP(A7634,"TICKER")</f>
        <v/>
      </c>
      <c r="C7634" s="13">
        <f>BDP(A7634,"OPT_EXPIRE_DT")</f>
        <v/>
      </c>
      <c r="D7634" s="14">
        <f>BDP(A7634,"OPT_STRIKE_PX")</f>
        <v/>
      </c>
      <c r="E7634" s="4">
        <f>BDP(A7634,"OPT_PUT_CALL")</f>
        <v/>
      </c>
    </row>
    <row r="7635" ht="13" customHeight="1">
      <c r="A7635" s="15" t="inlineStr">
        <is>
          <t>BBG01C4BSCK4 Equity</t>
        </is>
      </c>
      <c r="B7635" s="6">
        <f>BDP(A7635,"TICKER")</f>
        <v/>
      </c>
      <c r="C7635" s="13">
        <f>BDP(A7635,"OPT_EXPIRE_DT")</f>
        <v/>
      </c>
      <c r="D7635" s="14">
        <f>BDP(A7635,"OPT_STRIKE_PX")</f>
        <v/>
      </c>
      <c r="E7635" s="6">
        <f>BDP(A7635,"OPT_PUT_CALL")</f>
        <v/>
      </c>
    </row>
    <row r="7636" ht="13" customHeight="1">
      <c r="A7636" s="12" t="inlineStr">
        <is>
          <t>BBG01FQ9HKH6 Equity</t>
        </is>
      </c>
      <c r="B7636" s="4">
        <f>BDP(A7636,"TICKER")</f>
        <v/>
      </c>
      <c r="C7636" s="13">
        <f>BDP(A7636,"OPT_EXPIRE_DT")</f>
        <v/>
      </c>
      <c r="D7636" s="14">
        <f>BDP(A7636,"OPT_STRIKE_PX")</f>
        <v/>
      </c>
      <c r="E7636" s="4">
        <f>BDP(A7636,"OPT_PUT_CALL")</f>
        <v/>
      </c>
    </row>
    <row r="7637" ht="13" customHeight="1">
      <c r="A7637" s="15" t="inlineStr">
        <is>
          <t>BBG01FN9D5S4 Equity</t>
        </is>
      </c>
      <c r="B7637" s="6">
        <f>BDP(A7637,"TICKER")</f>
        <v/>
      </c>
      <c r="C7637" s="13">
        <f>BDP(A7637,"OPT_EXPIRE_DT")</f>
        <v/>
      </c>
      <c r="D7637" s="14">
        <f>BDP(A7637,"OPT_STRIKE_PX")</f>
        <v/>
      </c>
      <c r="E7637" s="6">
        <f>BDP(A7637,"OPT_PUT_CALL")</f>
        <v/>
      </c>
    </row>
    <row r="7638" ht="13" customHeight="1">
      <c r="A7638" s="12" t="inlineStr">
        <is>
          <t>BBG014TNYYH8 Equity</t>
        </is>
      </c>
      <c r="B7638" s="4">
        <f>BDP(A7638,"TICKER")</f>
        <v/>
      </c>
      <c r="C7638" s="13">
        <f>BDP(A7638,"OPT_EXPIRE_DT")</f>
        <v/>
      </c>
      <c r="D7638" s="14">
        <f>BDP(A7638,"OPT_STRIKE_PX")</f>
        <v/>
      </c>
      <c r="E7638" s="4">
        <f>BDP(A7638,"OPT_PUT_CALL")</f>
        <v/>
      </c>
    </row>
    <row r="7639" ht="13" customHeight="1">
      <c r="A7639" s="15" t="inlineStr">
        <is>
          <t>BBG01JJDP3W9 Equity</t>
        </is>
      </c>
      <c r="B7639" s="6">
        <f>BDP(A7639,"TICKER")</f>
        <v/>
      </c>
      <c r="C7639" s="13">
        <f>BDP(A7639,"OPT_EXPIRE_DT")</f>
        <v/>
      </c>
      <c r="D7639" s="14">
        <f>BDP(A7639,"OPT_STRIKE_PX")</f>
        <v/>
      </c>
      <c r="E7639" s="6">
        <f>BDP(A7639,"OPT_PUT_CALL")</f>
        <v/>
      </c>
    </row>
    <row r="7640" ht="13" customHeight="1">
      <c r="A7640" s="12" t="inlineStr">
        <is>
          <t>BBG01KXXPGX6 Equity</t>
        </is>
      </c>
      <c r="B7640" s="4">
        <f>BDP(A7640,"TICKER")</f>
        <v/>
      </c>
      <c r="C7640" s="13">
        <f>BDP(A7640,"OPT_EXPIRE_DT")</f>
        <v/>
      </c>
      <c r="D7640" s="14">
        <f>BDP(A7640,"OPT_STRIKE_PX")</f>
        <v/>
      </c>
      <c r="E7640" s="4">
        <f>BDP(A7640,"OPT_PUT_CALL")</f>
        <v/>
      </c>
    </row>
    <row r="7641" ht="13" customHeight="1">
      <c r="A7641" s="15" t="inlineStr">
        <is>
          <t>BBG01L3NDGL5 Equity</t>
        </is>
      </c>
      <c r="B7641" s="6">
        <f>BDP(A7641,"TICKER")</f>
        <v/>
      </c>
      <c r="C7641" s="13">
        <f>BDP(A7641,"OPT_EXPIRE_DT")</f>
        <v/>
      </c>
      <c r="D7641" s="14">
        <f>BDP(A7641,"OPT_STRIKE_PX")</f>
        <v/>
      </c>
      <c r="E7641" s="6">
        <f>BDP(A7641,"OPT_PUT_CALL")</f>
        <v/>
      </c>
    </row>
    <row r="7642" ht="13" customHeight="1">
      <c r="A7642" s="12" t="inlineStr">
        <is>
          <t>BBG019M19H14 Equity</t>
        </is>
      </c>
      <c r="B7642" s="4">
        <f>BDP(A7642,"TICKER")</f>
        <v/>
      </c>
      <c r="C7642" s="13">
        <f>BDP(A7642,"OPT_EXPIRE_DT")</f>
        <v/>
      </c>
      <c r="D7642" s="14">
        <f>BDP(A7642,"OPT_STRIKE_PX")</f>
        <v/>
      </c>
      <c r="E7642" s="4">
        <f>BDP(A7642,"OPT_PUT_CALL")</f>
        <v/>
      </c>
    </row>
    <row r="7643" ht="13" customHeight="1">
      <c r="A7643" s="15" t="inlineStr">
        <is>
          <t>BBG01QR8HVM3 Equity</t>
        </is>
      </c>
      <c r="B7643" s="6">
        <f>BDP(A7643,"TICKER")</f>
        <v/>
      </c>
      <c r="C7643" s="13">
        <f>BDP(A7643,"OPT_EXPIRE_DT")</f>
        <v/>
      </c>
      <c r="D7643" s="14">
        <f>BDP(A7643,"OPT_STRIKE_PX")</f>
        <v/>
      </c>
      <c r="E7643" s="6">
        <f>BDP(A7643,"OPT_PUT_CALL")</f>
        <v/>
      </c>
    </row>
    <row r="7644" ht="13" customHeight="1">
      <c r="A7644" s="12" t="inlineStr">
        <is>
          <t>BBG01P3ZCLF6 Equity</t>
        </is>
      </c>
      <c r="B7644" s="4">
        <f>BDP(A7644,"TICKER")</f>
        <v/>
      </c>
      <c r="C7644" s="13">
        <f>BDP(A7644,"OPT_EXPIRE_DT")</f>
        <v/>
      </c>
      <c r="D7644" s="14">
        <f>BDP(A7644,"OPT_STRIKE_PX")</f>
        <v/>
      </c>
      <c r="E7644" s="4">
        <f>BDP(A7644,"OPT_PUT_CALL")</f>
        <v/>
      </c>
    </row>
    <row r="7645" ht="13" customHeight="1">
      <c r="A7645" s="15" t="inlineStr">
        <is>
          <t>BBG01RMDSHC5 Equity</t>
        </is>
      </c>
      <c r="B7645" s="6">
        <f>BDP(A7645,"TICKER")</f>
        <v/>
      </c>
      <c r="C7645" s="13">
        <f>BDP(A7645,"OPT_EXPIRE_DT")</f>
        <v/>
      </c>
      <c r="D7645" s="14">
        <f>BDP(A7645,"OPT_STRIKE_PX")</f>
        <v/>
      </c>
      <c r="E7645" s="6">
        <f>BDP(A7645,"OPT_PUT_CALL")</f>
        <v/>
      </c>
    </row>
    <row r="7646" ht="13" customHeight="1">
      <c r="A7646" s="12" t="inlineStr">
        <is>
          <t>BBG01QPLHRG2 Equity</t>
        </is>
      </c>
      <c r="B7646" s="4">
        <f>BDP(A7646,"TICKER")</f>
        <v/>
      </c>
      <c r="C7646" s="13">
        <f>BDP(A7646,"OPT_EXPIRE_DT")</f>
        <v/>
      </c>
      <c r="D7646" s="14">
        <f>BDP(A7646,"OPT_STRIKE_PX")</f>
        <v/>
      </c>
      <c r="E7646" s="4">
        <f>BDP(A7646,"OPT_PUT_CALL")</f>
        <v/>
      </c>
    </row>
    <row r="7647" ht="13" customHeight="1">
      <c r="A7647" s="15" t="inlineStr">
        <is>
          <t>BBG01XB6DDL4 Equity</t>
        </is>
      </c>
      <c r="B7647" s="6">
        <f>BDP(A7647,"TICKER")</f>
        <v/>
      </c>
      <c r="C7647" s="13">
        <f>BDP(A7647,"OPT_EXPIRE_DT")</f>
        <v/>
      </c>
      <c r="D7647" s="14">
        <f>BDP(A7647,"OPT_STRIKE_PX")</f>
        <v/>
      </c>
      <c r="E7647" s="6">
        <f>BDP(A7647,"OPT_PUT_CALL")</f>
        <v/>
      </c>
    </row>
    <row r="7648" ht="13" customHeight="1">
      <c r="A7648" s="12" t="inlineStr">
        <is>
          <t>BBG00R26NDK8 Equity</t>
        </is>
      </c>
      <c r="B7648" s="4">
        <f>BDP(A7648,"TICKER")</f>
        <v/>
      </c>
      <c r="C7648" s="13">
        <f>BDP(A7648,"OPT_EXPIRE_DT")</f>
        <v/>
      </c>
      <c r="D7648" s="14">
        <f>BDP(A7648,"OPT_STRIKE_PX")</f>
        <v/>
      </c>
      <c r="E7648" s="4">
        <f>BDP(A7648,"OPT_PUT_CALL")</f>
        <v/>
      </c>
    </row>
    <row r="7649" ht="13" customHeight="1">
      <c r="A7649" s="15" t="inlineStr">
        <is>
          <t>BBG00RJNSKB2 Equity</t>
        </is>
      </c>
      <c r="B7649" s="6">
        <f>BDP(A7649,"TICKER")</f>
        <v/>
      </c>
      <c r="C7649" s="13">
        <f>BDP(A7649,"OPT_EXPIRE_DT")</f>
        <v/>
      </c>
      <c r="D7649" s="14">
        <f>BDP(A7649,"OPT_STRIKE_PX")</f>
        <v/>
      </c>
      <c r="E7649" s="6">
        <f>BDP(A7649,"OPT_PUT_CALL")</f>
        <v/>
      </c>
    </row>
    <row r="7650" ht="13" customHeight="1">
      <c r="A7650" s="12" t="inlineStr">
        <is>
          <t>BBG00V9RCZF5 Equity</t>
        </is>
      </c>
      <c r="B7650" s="4">
        <f>BDP(A7650,"TICKER")</f>
        <v/>
      </c>
      <c r="C7650" s="13">
        <f>BDP(A7650,"OPT_EXPIRE_DT")</f>
        <v/>
      </c>
      <c r="D7650" s="14">
        <f>BDP(A7650,"OPT_STRIKE_PX")</f>
        <v/>
      </c>
      <c r="E7650" s="4">
        <f>BDP(A7650,"OPT_PUT_CALL")</f>
        <v/>
      </c>
    </row>
    <row r="7651" ht="13" customHeight="1">
      <c r="A7651" s="15" t="inlineStr">
        <is>
          <t>BBG00RC1Z835 Equity</t>
        </is>
      </c>
      <c r="B7651" s="6">
        <f>BDP(A7651,"TICKER")</f>
        <v/>
      </c>
      <c r="C7651" s="13">
        <f>BDP(A7651,"OPT_EXPIRE_DT")</f>
        <v/>
      </c>
      <c r="D7651" s="14">
        <f>BDP(A7651,"OPT_STRIKE_PX")</f>
        <v/>
      </c>
      <c r="E7651" s="6">
        <f>BDP(A7651,"OPT_PUT_CALL")</f>
        <v/>
      </c>
    </row>
    <row r="7652" ht="13" customHeight="1">
      <c r="A7652" s="12" t="inlineStr">
        <is>
          <t>BBG00R81M4X0 Equity</t>
        </is>
      </c>
      <c r="B7652" s="4">
        <f>BDP(A7652,"TICKER")</f>
        <v/>
      </c>
      <c r="C7652" s="13">
        <f>BDP(A7652,"OPT_EXPIRE_DT")</f>
        <v/>
      </c>
      <c r="D7652" s="14">
        <f>BDP(A7652,"OPT_STRIKE_PX")</f>
        <v/>
      </c>
      <c r="E7652" s="4">
        <f>BDP(A7652,"OPT_PUT_CALL")</f>
        <v/>
      </c>
    </row>
    <row r="7653" ht="13" customHeight="1">
      <c r="A7653" s="15" t="inlineStr">
        <is>
          <t>BBG00Z6MQJG0 Equity</t>
        </is>
      </c>
      <c r="B7653" s="6">
        <f>BDP(A7653,"TICKER")</f>
        <v/>
      </c>
      <c r="C7653" s="13">
        <f>BDP(A7653,"OPT_EXPIRE_DT")</f>
        <v/>
      </c>
      <c r="D7653" s="14">
        <f>BDP(A7653,"OPT_STRIKE_PX")</f>
        <v/>
      </c>
      <c r="E7653" s="6">
        <f>BDP(A7653,"OPT_PUT_CALL")</f>
        <v/>
      </c>
    </row>
    <row r="7654" ht="13" customHeight="1">
      <c r="A7654" s="12" t="inlineStr">
        <is>
          <t>BBG00XXMD3H3 Equity</t>
        </is>
      </c>
      <c r="B7654" s="4">
        <f>BDP(A7654,"TICKER")</f>
        <v/>
      </c>
      <c r="C7654" s="13">
        <f>BDP(A7654,"OPT_EXPIRE_DT")</f>
        <v/>
      </c>
      <c r="D7654" s="14">
        <f>BDP(A7654,"OPT_STRIKE_PX")</f>
        <v/>
      </c>
      <c r="E7654" s="4">
        <f>BDP(A7654,"OPT_PUT_CALL")</f>
        <v/>
      </c>
    </row>
    <row r="7655" ht="13" customHeight="1">
      <c r="A7655" s="15" t="inlineStr">
        <is>
          <t>BBG0118QMBC8 Equity</t>
        </is>
      </c>
      <c r="B7655" s="6">
        <f>BDP(A7655,"TICKER")</f>
        <v/>
      </c>
      <c r="C7655" s="13">
        <f>BDP(A7655,"OPT_EXPIRE_DT")</f>
        <v/>
      </c>
      <c r="D7655" s="14">
        <f>BDP(A7655,"OPT_STRIKE_PX")</f>
        <v/>
      </c>
      <c r="E7655" s="6">
        <f>BDP(A7655,"OPT_PUT_CALL")</f>
        <v/>
      </c>
    </row>
    <row r="7656" ht="13" customHeight="1">
      <c r="A7656" s="12" t="inlineStr">
        <is>
          <t>BBG00RMPKZ55 Equity</t>
        </is>
      </c>
      <c r="B7656" s="4">
        <f>BDP(A7656,"TICKER")</f>
        <v/>
      </c>
      <c r="C7656" s="13">
        <f>BDP(A7656,"OPT_EXPIRE_DT")</f>
        <v/>
      </c>
      <c r="D7656" s="14">
        <f>BDP(A7656,"OPT_STRIKE_PX")</f>
        <v/>
      </c>
      <c r="E7656" s="4">
        <f>BDP(A7656,"OPT_PUT_CALL")</f>
        <v/>
      </c>
    </row>
    <row r="7657" ht="13" customHeight="1">
      <c r="A7657" s="15" t="inlineStr">
        <is>
          <t>BBG013Q87BQ6 Equity</t>
        </is>
      </c>
      <c r="B7657" s="6">
        <f>BDP(A7657,"TICKER")</f>
        <v/>
      </c>
      <c r="C7657" s="13">
        <f>BDP(A7657,"OPT_EXPIRE_DT")</f>
        <v/>
      </c>
      <c r="D7657" s="14">
        <f>BDP(A7657,"OPT_STRIKE_PX")</f>
        <v/>
      </c>
      <c r="E7657" s="6">
        <f>BDP(A7657,"OPT_PUT_CALL")</f>
        <v/>
      </c>
    </row>
    <row r="7658" ht="13" customHeight="1">
      <c r="A7658" s="12" t="inlineStr">
        <is>
          <t>BBG013X4DS74 Equity</t>
        </is>
      </c>
      <c r="B7658" s="4">
        <f>BDP(A7658,"TICKER")</f>
        <v/>
      </c>
      <c r="C7658" s="13">
        <f>BDP(A7658,"OPT_EXPIRE_DT")</f>
        <v/>
      </c>
      <c r="D7658" s="14">
        <f>BDP(A7658,"OPT_STRIKE_PX")</f>
        <v/>
      </c>
      <c r="E7658" s="4">
        <f>BDP(A7658,"OPT_PUT_CALL")</f>
        <v/>
      </c>
    </row>
    <row r="7659" ht="13" customHeight="1">
      <c r="A7659" s="15" t="inlineStr">
        <is>
          <t>BBG0195W6ML5 Equity</t>
        </is>
      </c>
      <c r="B7659" s="6">
        <f>BDP(A7659,"TICKER")</f>
        <v/>
      </c>
      <c r="C7659" s="13">
        <f>BDP(A7659,"OPT_EXPIRE_DT")</f>
        <v/>
      </c>
      <c r="D7659" s="14">
        <f>BDP(A7659,"OPT_STRIKE_PX")</f>
        <v/>
      </c>
      <c r="E7659" s="6">
        <f>BDP(A7659,"OPT_PUT_CALL")</f>
        <v/>
      </c>
    </row>
    <row r="7660" ht="13" customHeight="1">
      <c r="A7660" s="12" t="inlineStr">
        <is>
          <t>BBG01BL95ZD4 Equity</t>
        </is>
      </c>
      <c r="B7660" s="4">
        <f>BDP(A7660,"TICKER")</f>
        <v/>
      </c>
      <c r="C7660" s="13">
        <f>BDP(A7660,"OPT_EXPIRE_DT")</f>
        <v/>
      </c>
      <c r="D7660" s="14">
        <f>BDP(A7660,"OPT_STRIKE_PX")</f>
        <v/>
      </c>
      <c r="E7660" s="4">
        <f>BDP(A7660,"OPT_PUT_CALL")</f>
        <v/>
      </c>
    </row>
    <row r="7661" ht="13" customHeight="1">
      <c r="A7661" s="15" t="inlineStr">
        <is>
          <t>BBG01C4BSDN9 Equity</t>
        </is>
      </c>
      <c r="B7661" s="6">
        <f>BDP(A7661,"TICKER")</f>
        <v/>
      </c>
      <c r="C7661" s="13">
        <f>BDP(A7661,"OPT_EXPIRE_DT")</f>
        <v/>
      </c>
      <c r="D7661" s="14">
        <f>BDP(A7661,"OPT_STRIKE_PX")</f>
        <v/>
      </c>
      <c r="E7661" s="6">
        <f>BDP(A7661,"OPT_PUT_CALL")</f>
        <v/>
      </c>
    </row>
    <row r="7662" ht="13" customHeight="1">
      <c r="A7662" s="12" t="inlineStr">
        <is>
          <t>BBG01FQ9HLK0 Equity</t>
        </is>
      </c>
      <c r="B7662" s="4">
        <f>BDP(A7662,"TICKER")</f>
        <v/>
      </c>
      <c r="C7662" s="13">
        <f>BDP(A7662,"OPT_EXPIRE_DT")</f>
        <v/>
      </c>
      <c r="D7662" s="14">
        <f>BDP(A7662,"OPT_STRIKE_PX")</f>
        <v/>
      </c>
      <c r="E7662" s="4">
        <f>BDP(A7662,"OPT_PUT_CALL")</f>
        <v/>
      </c>
    </row>
    <row r="7663" ht="13" customHeight="1">
      <c r="A7663" s="15" t="inlineStr">
        <is>
          <t>BBG01FN9D6V8 Equity</t>
        </is>
      </c>
      <c r="B7663" s="6">
        <f>BDP(A7663,"TICKER")</f>
        <v/>
      </c>
      <c r="C7663" s="13">
        <f>BDP(A7663,"OPT_EXPIRE_DT")</f>
        <v/>
      </c>
      <c r="D7663" s="14">
        <f>BDP(A7663,"OPT_STRIKE_PX")</f>
        <v/>
      </c>
      <c r="E7663" s="6">
        <f>BDP(A7663,"OPT_PUT_CALL")</f>
        <v/>
      </c>
    </row>
    <row r="7664" ht="13" customHeight="1">
      <c r="A7664" s="12" t="inlineStr">
        <is>
          <t>BBG012NFX491 Equity</t>
        </is>
      </c>
      <c r="B7664" s="4">
        <f>BDP(A7664,"TICKER")</f>
        <v/>
      </c>
      <c r="C7664" s="13">
        <f>BDP(A7664,"OPT_EXPIRE_DT")</f>
        <v/>
      </c>
      <c r="D7664" s="14">
        <f>BDP(A7664,"OPT_STRIKE_PX")</f>
        <v/>
      </c>
      <c r="E7664" s="4">
        <f>BDP(A7664,"OPT_PUT_CALL")</f>
        <v/>
      </c>
    </row>
    <row r="7665" ht="13" customHeight="1">
      <c r="A7665" s="15" t="inlineStr">
        <is>
          <t>BBG01JJDP4Y5 Equity</t>
        </is>
      </c>
      <c r="B7665" s="6">
        <f>BDP(A7665,"TICKER")</f>
        <v/>
      </c>
      <c r="C7665" s="13">
        <f>BDP(A7665,"OPT_EXPIRE_DT")</f>
        <v/>
      </c>
      <c r="D7665" s="14">
        <f>BDP(A7665,"OPT_STRIKE_PX")</f>
        <v/>
      </c>
      <c r="E7665" s="6">
        <f>BDP(A7665,"OPT_PUT_CALL")</f>
        <v/>
      </c>
    </row>
    <row r="7666" ht="13" customHeight="1">
      <c r="A7666" s="12" t="inlineStr">
        <is>
          <t>BBG01KXXPJ15 Equity</t>
        </is>
      </c>
      <c r="B7666" s="4">
        <f>BDP(A7666,"TICKER")</f>
        <v/>
      </c>
      <c r="C7666" s="13">
        <f>BDP(A7666,"OPT_EXPIRE_DT")</f>
        <v/>
      </c>
      <c r="D7666" s="14">
        <f>BDP(A7666,"OPT_STRIKE_PX")</f>
        <v/>
      </c>
      <c r="E7666" s="4">
        <f>BDP(A7666,"OPT_PUT_CALL")</f>
        <v/>
      </c>
    </row>
    <row r="7667" ht="13" customHeight="1">
      <c r="A7667" s="15" t="inlineStr">
        <is>
          <t>BBG01L3NDHQ8 Equity</t>
        </is>
      </c>
      <c r="B7667" s="6">
        <f>BDP(A7667,"TICKER")</f>
        <v/>
      </c>
      <c r="C7667" s="13">
        <f>BDP(A7667,"OPT_EXPIRE_DT")</f>
        <v/>
      </c>
      <c r="D7667" s="14">
        <f>BDP(A7667,"OPT_STRIKE_PX")</f>
        <v/>
      </c>
      <c r="E7667" s="6">
        <f>BDP(A7667,"OPT_PUT_CALL")</f>
        <v/>
      </c>
    </row>
    <row r="7668" ht="13" customHeight="1">
      <c r="A7668" s="12" t="inlineStr">
        <is>
          <t>BBG01R6XDG19 Equity</t>
        </is>
      </c>
      <c r="B7668" s="4">
        <f>BDP(A7668,"TICKER")</f>
        <v/>
      </c>
      <c r="C7668" s="13">
        <f>BDP(A7668,"OPT_EXPIRE_DT")</f>
        <v/>
      </c>
      <c r="D7668" s="14">
        <f>BDP(A7668,"OPT_STRIKE_PX")</f>
        <v/>
      </c>
      <c r="E7668" s="4">
        <f>BDP(A7668,"OPT_PUT_CALL")</f>
        <v/>
      </c>
    </row>
    <row r="7669" ht="13" customHeight="1">
      <c r="A7669" s="15" t="inlineStr">
        <is>
          <t>BBG01RWRTL06 Equity</t>
        </is>
      </c>
      <c r="B7669" s="6">
        <f>BDP(A7669,"TICKER")</f>
        <v/>
      </c>
      <c r="C7669" s="13">
        <f>BDP(A7669,"OPT_EXPIRE_DT")</f>
        <v/>
      </c>
      <c r="D7669" s="14">
        <f>BDP(A7669,"OPT_STRIKE_PX")</f>
        <v/>
      </c>
      <c r="E7669" s="6">
        <f>BDP(A7669,"OPT_PUT_CALL")</f>
        <v/>
      </c>
    </row>
    <row r="7670" ht="13" customHeight="1">
      <c r="A7670" s="12" t="inlineStr">
        <is>
          <t>BBG01P3ZB2D1 Equity</t>
        </is>
      </c>
      <c r="B7670" s="4">
        <f>BDP(A7670,"TICKER")</f>
        <v/>
      </c>
      <c r="C7670" s="13">
        <f>BDP(A7670,"OPT_EXPIRE_DT")</f>
        <v/>
      </c>
      <c r="D7670" s="14">
        <f>BDP(A7670,"OPT_STRIKE_PX")</f>
        <v/>
      </c>
      <c r="E7670" s="4">
        <f>BDP(A7670,"OPT_PUT_CALL")</f>
        <v/>
      </c>
    </row>
    <row r="7671" ht="13" customHeight="1">
      <c r="A7671" s="15" t="inlineStr">
        <is>
          <t>BBG01RMDPXG9 Equity</t>
        </is>
      </c>
      <c r="B7671" s="6">
        <f>BDP(A7671,"TICKER")</f>
        <v/>
      </c>
      <c r="C7671" s="13">
        <f>BDP(A7671,"OPT_EXPIRE_DT")</f>
        <v/>
      </c>
      <c r="D7671" s="14">
        <f>BDP(A7671,"OPT_STRIKE_PX")</f>
        <v/>
      </c>
      <c r="E7671" s="6">
        <f>BDP(A7671,"OPT_PUT_CALL")</f>
        <v/>
      </c>
    </row>
    <row r="7672" ht="13" customHeight="1">
      <c r="A7672" s="12" t="inlineStr">
        <is>
          <t>BBG01ZCH5SX7 Equity</t>
        </is>
      </c>
      <c r="B7672" s="4">
        <f>BDP(A7672,"TICKER")</f>
        <v/>
      </c>
      <c r="C7672" s="13">
        <f>BDP(A7672,"OPT_EXPIRE_DT")</f>
        <v/>
      </c>
      <c r="D7672" s="14">
        <f>BDP(A7672,"OPT_STRIKE_PX")</f>
        <v/>
      </c>
      <c r="E7672" s="4">
        <f>BDP(A7672,"OPT_PUT_CALL")</f>
        <v/>
      </c>
    </row>
    <row r="7673" ht="13" customHeight="1">
      <c r="A7673" s="15" t="inlineStr">
        <is>
          <t>BBG01XB6B9X2 Equity</t>
        </is>
      </c>
      <c r="B7673" s="6">
        <f>BDP(A7673,"TICKER")</f>
        <v/>
      </c>
      <c r="C7673" s="13">
        <f>BDP(A7673,"OPT_EXPIRE_DT")</f>
        <v/>
      </c>
      <c r="D7673" s="14">
        <f>BDP(A7673,"OPT_STRIKE_PX")</f>
        <v/>
      </c>
      <c r="E7673" s="6">
        <f>BDP(A7673,"OPT_PUT_CALL")</f>
        <v/>
      </c>
    </row>
    <row r="7674" ht="13" customHeight="1">
      <c r="A7674" s="12" t="inlineStr">
        <is>
          <t>BBG00R26NDL7 Equity</t>
        </is>
      </c>
      <c r="B7674" s="4">
        <f>BDP(A7674,"TICKER")</f>
        <v/>
      </c>
      <c r="C7674" s="13">
        <f>BDP(A7674,"OPT_EXPIRE_DT")</f>
        <v/>
      </c>
      <c r="D7674" s="14">
        <f>BDP(A7674,"OPT_STRIKE_PX")</f>
        <v/>
      </c>
      <c r="E7674" s="4">
        <f>BDP(A7674,"OPT_PUT_CALL")</f>
        <v/>
      </c>
    </row>
    <row r="7675" ht="13" customHeight="1">
      <c r="A7675" s="15" t="inlineStr">
        <is>
          <t>BBG00RJNSKC1 Equity</t>
        </is>
      </c>
      <c r="B7675" s="6">
        <f>BDP(A7675,"TICKER")</f>
        <v/>
      </c>
      <c r="C7675" s="13">
        <f>BDP(A7675,"OPT_EXPIRE_DT")</f>
        <v/>
      </c>
      <c r="D7675" s="14">
        <f>BDP(A7675,"OPT_STRIKE_PX")</f>
        <v/>
      </c>
      <c r="E7675" s="6">
        <f>BDP(A7675,"OPT_PUT_CALL")</f>
        <v/>
      </c>
    </row>
    <row r="7676" ht="13" customHeight="1">
      <c r="A7676" s="12" t="inlineStr">
        <is>
          <t>BBG00V9RCZD7 Equity</t>
        </is>
      </c>
      <c r="B7676" s="4">
        <f>BDP(A7676,"TICKER")</f>
        <v/>
      </c>
      <c r="C7676" s="13">
        <f>BDP(A7676,"OPT_EXPIRE_DT")</f>
        <v/>
      </c>
      <c r="D7676" s="14">
        <f>BDP(A7676,"OPT_STRIKE_PX")</f>
        <v/>
      </c>
      <c r="E7676" s="4">
        <f>BDP(A7676,"OPT_PUT_CALL")</f>
        <v/>
      </c>
    </row>
    <row r="7677" ht="13" customHeight="1">
      <c r="A7677" s="15" t="inlineStr">
        <is>
          <t>BBG00RC1Z844 Equity</t>
        </is>
      </c>
      <c r="B7677" s="6">
        <f>BDP(A7677,"TICKER")</f>
        <v/>
      </c>
      <c r="C7677" s="13">
        <f>BDP(A7677,"OPT_EXPIRE_DT")</f>
        <v/>
      </c>
      <c r="D7677" s="14">
        <f>BDP(A7677,"OPT_STRIKE_PX")</f>
        <v/>
      </c>
      <c r="E7677" s="6">
        <f>BDP(A7677,"OPT_PUT_CALL")</f>
        <v/>
      </c>
    </row>
    <row r="7678" ht="13" customHeight="1">
      <c r="A7678" s="12" t="inlineStr">
        <is>
          <t>BBG00R81M4Y9 Equity</t>
        </is>
      </c>
      <c r="B7678" s="4">
        <f>BDP(A7678,"TICKER")</f>
        <v/>
      </c>
      <c r="C7678" s="13">
        <f>BDP(A7678,"OPT_EXPIRE_DT")</f>
        <v/>
      </c>
      <c r="D7678" s="14">
        <f>BDP(A7678,"OPT_STRIKE_PX")</f>
        <v/>
      </c>
      <c r="E7678" s="4">
        <f>BDP(A7678,"OPT_PUT_CALL")</f>
        <v/>
      </c>
    </row>
    <row r="7679" ht="13" customHeight="1">
      <c r="A7679" s="15" t="inlineStr">
        <is>
          <t>BBG00Z6MQJF1 Equity</t>
        </is>
      </c>
      <c r="B7679" s="6">
        <f>BDP(A7679,"TICKER")</f>
        <v/>
      </c>
      <c r="C7679" s="13">
        <f>BDP(A7679,"OPT_EXPIRE_DT")</f>
        <v/>
      </c>
      <c r="D7679" s="14">
        <f>BDP(A7679,"OPT_STRIKE_PX")</f>
        <v/>
      </c>
      <c r="E7679" s="6">
        <f>BDP(A7679,"OPT_PUT_CALL")</f>
        <v/>
      </c>
    </row>
    <row r="7680" ht="13" customHeight="1">
      <c r="A7680" s="12" t="inlineStr">
        <is>
          <t>BBG00XXMD3G4 Equity</t>
        </is>
      </c>
      <c r="B7680" s="4">
        <f>BDP(A7680,"TICKER")</f>
        <v/>
      </c>
      <c r="C7680" s="13">
        <f>BDP(A7680,"OPT_EXPIRE_DT")</f>
        <v/>
      </c>
      <c r="D7680" s="14">
        <f>BDP(A7680,"OPT_STRIKE_PX")</f>
        <v/>
      </c>
      <c r="E7680" s="4">
        <f>BDP(A7680,"OPT_PUT_CALL")</f>
        <v/>
      </c>
    </row>
    <row r="7681" ht="13" customHeight="1">
      <c r="A7681" s="15" t="inlineStr">
        <is>
          <t>BBG0118QMBB9 Equity</t>
        </is>
      </c>
      <c r="B7681" s="6">
        <f>BDP(A7681,"TICKER")</f>
        <v/>
      </c>
      <c r="C7681" s="13">
        <f>BDP(A7681,"OPT_EXPIRE_DT")</f>
        <v/>
      </c>
      <c r="D7681" s="14">
        <f>BDP(A7681,"OPT_STRIKE_PX")</f>
        <v/>
      </c>
      <c r="E7681" s="6">
        <f>BDP(A7681,"OPT_PUT_CALL")</f>
        <v/>
      </c>
    </row>
    <row r="7682" ht="13" customHeight="1">
      <c r="A7682" s="12" t="inlineStr">
        <is>
          <t>BBG00RMPKZ64 Equity</t>
        </is>
      </c>
      <c r="B7682" s="4">
        <f>BDP(A7682,"TICKER")</f>
        <v/>
      </c>
      <c r="C7682" s="13">
        <f>BDP(A7682,"OPT_EXPIRE_DT")</f>
        <v/>
      </c>
      <c r="D7682" s="14">
        <f>BDP(A7682,"OPT_STRIKE_PX")</f>
        <v/>
      </c>
      <c r="E7682" s="4">
        <f>BDP(A7682,"OPT_PUT_CALL")</f>
        <v/>
      </c>
    </row>
    <row r="7683" ht="13" customHeight="1">
      <c r="A7683" s="15" t="inlineStr">
        <is>
          <t>BBG013Q87BP7 Equity</t>
        </is>
      </c>
      <c r="B7683" s="6">
        <f>BDP(A7683,"TICKER")</f>
        <v/>
      </c>
      <c r="C7683" s="13">
        <f>BDP(A7683,"OPT_EXPIRE_DT")</f>
        <v/>
      </c>
      <c r="D7683" s="14">
        <f>BDP(A7683,"OPT_STRIKE_PX")</f>
        <v/>
      </c>
      <c r="E7683" s="6">
        <f>BDP(A7683,"OPT_PUT_CALL")</f>
        <v/>
      </c>
    </row>
    <row r="7684" ht="13" customHeight="1">
      <c r="A7684" s="12" t="inlineStr">
        <is>
          <t>BBG013X4DS65 Equity</t>
        </is>
      </c>
      <c r="B7684" s="4">
        <f>BDP(A7684,"TICKER")</f>
        <v/>
      </c>
      <c r="C7684" s="13">
        <f>BDP(A7684,"OPT_EXPIRE_DT")</f>
        <v/>
      </c>
      <c r="D7684" s="14">
        <f>BDP(A7684,"OPT_STRIKE_PX")</f>
        <v/>
      </c>
      <c r="E7684" s="4">
        <f>BDP(A7684,"OPT_PUT_CALL")</f>
        <v/>
      </c>
    </row>
    <row r="7685" ht="13" customHeight="1">
      <c r="A7685" s="15" t="inlineStr">
        <is>
          <t>BBG0195W6MK6 Equity</t>
        </is>
      </c>
      <c r="B7685" s="6">
        <f>BDP(A7685,"TICKER")</f>
        <v/>
      </c>
      <c r="C7685" s="13">
        <f>BDP(A7685,"OPT_EXPIRE_DT")</f>
        <v/>
      </c>
      <c r="D7685" s="14">
        <f>BDP(A7685,"OPT_STRIKE_PX")</f>
        <v/>
      </c>
      <c r="E7685" s="6">
        <f>BDP(A7685,"OPT_PUT_CALL")</f>
        <v/>
      </c>
    </row>
    <row r="7686" ht="13" customHeight="1">
      <c r="A7686" s="12" t="inlineStr">
        <is>
          <t>BBG01BL95ZF2 Equity</t>
        </is>
      </c>
      <c r="B7686" s="4">
        <f>BDP(A7686,"TICKER")</f>
        <v/>
      </c>
      <c r="C7686" s="13">
        <f>BDP(A7686,"OPT_EXPIRE_DT")</f>
        <v/>
      </c>
      <c r="D7686" s="14">
        <f>BDP(A7686,"OPT_STRIKE_PX")</f>
        <v/>
      </c>
      <c r="E7686" s="4">
        <f>BDP(A7686,"OPT_PUT_CALL")</f>
        <v/>
      </c>
    </row>
    <row r="7687" ht="13" customHeight="1">
      <c r="A7687" s="15" t="inlineStr">
        <is>
          <t>BBG01C4BSDP7 Equity</t>
        </is>
      </c>
      <c r="B7687" s="6">
        <f>BDP(A7687,"TICKER")</f>
        <v/>
      </c>
      <c r="C7687" s="13">
        <f>BDP(A7687,"OPT_EXPIRE_DT")</f>
        <v/>
      </c>
      <c r="D7687" s="14">
        <f>BDP(A7687,"OPT_STRIKE_PX")</f>
        <v/>
      </c>
      <c r="E7687" s="6">
        <f>BDP(A7687,"OPT_PUT_CALL")</f>
        <v/>
      </c>
    </row>
    <row r="7688" ht="13" customHeight="1">
      <c r="A7688" s="12" t="inlineStr">
        <is>
          <t>BBG01FQ9HLL9 Equity</t>
        </is>
      </c>
      <c r="B7688" s="4">
        <f>BDP(A7688,"TICKER")</f>
        <v/>
      </c>
      <c r="C7688" s="13">
        <f>BDP(A7688,"OPT_EXPIRE_DT")</f>
        <v/>
      </c>
      <c r="D7688" s="14">
        <f>BDP(A7688,"OPT_STRIKE_PX")</f>
        <v/>
      </c>
      <c r="E7688" s="4">
        <f>BDP(A7688,"OPT_PUT_CALL")</f>
        <v/>
      </c>
    </row>
    <row r="7689" ht="13" customHeight="1">
      <c r="A7689" s="15" t="inlineStr">
        <is>
          <t>BBG01FN9D6W7 Equity</t>
        </is>
      </c>
      <c r="B7689" s="6">
        <f>BDP(A7689,"TICKER")</f>
        <v/>
      </c>
      <c r="C7689" s="13">
        <f>BDP(A7689,"OPT_EXPIRE_DT")</f>
        <v/>
      </c>
      <c r="D7689" s="14">
        <f>BDP(A7689,"OPT_STRIKE_PX")</f>
        <v/>
      </c>
      <c r="E7689" s="6">
        <f>BDP(A7689,"OPT_PUT_CALL")</f>
        <v/>
      </c>
    </row>
    <row r="7690" ht="13" customHeight="1">
      <c r="A7690" s="12" t="inlineStr">
        <is>
          <t>BBG012NFX4B8 Equity</t>
        </is>
      </c>
      <c r="B7690" s="4">
        <f>BDP(A7690,"TICKER")</f>
        <v/>
      </c>
      <c r="C7690" s="13">
        <f>BDP(A7690,"OPT_EXPIRE_DT")</f>
        <v/>
      </c>
      <c r="D7690" s="14">
        <f>BDP(A7690,"OPT_STRIKE_PX")</f>
        <v/>
      </c>
      <c r="E7690" s="4">
        <f>BDP(A7690,"OPT_PUT_CALL")</f>
        <v/>
      </c>
    </row>
    <row r="7691" ht="13" customHeight="1">
      <c r="A7691" s="15" t="inlineStr">
        <is>
          <t>BBG01JJDP4Z4 Equity</t>
        </is>
      </c>
      <c r="B7691" s="6">
        <f>BDP(A7691,"TICKER")</f>
        <v/>
      </c>
      <c r="C7691" s="13">
        <f>BDP(A7691,"OPT_EXPIRE_DT")</f>
        <v/>
      </c>
      <c r="D7691" s="14">
        <f>BDP(A7691,"OPT_STRIKE_PX")</f>
        <v/>
      </c>
      <c r="E7691" s="6">
        <f>BDP(A7691,"OPT_PUT_CALL")</f>
        <v/>
      </c>
    </row>
    <row r="7692" ht="13" customHeight="1">
      <c r="A7692" s="12" t="inlineStr">
        <is>
          <t>BBG01KXXPJ24 Equity</t>
        </is>
      </c>
      <c r="B7692" s="4">
        <f>BDP(A7692,"TICKER")</f>
        <v/>
      </c>
      <c r="C7692" s="13">
        <f>BDP(A7692,"OPT_EXPIRE_DT")</f>
        <v/>
      </c>
      <c r="D7692" s="14">
        <f>BDP(A7692,"OPT_STRIKE_PX")</f>
        <v/>
      </c>
      <c r="E7692" s="4">
        <f>BDP(A7692,"OPT_PUT_CALL")</f>
        <v/>
      </c>
    </row>
    <row r="7693" ht="13" customHeight="1">
      <c r="A7693" s="15" t="inlineStr">
        <is>
          <t>BBG01L3NDHR7 Equity</t>
        </is>
      </c>
      <c r="B7693" s="6">
        <f>BDP(A7693,"TICKER")</f>
        <v/>
      </c>
      <c r="C7693" s="13">
        <f>BDP(A7693,"OPT_EXPIRE_DT")</f>
        <v/>
      </c>
      <c r="D7693" s="14">
        <f>BDP(A7693,"OPT_STRIKE_PX")</f>
        <v/>
      </c>
      <c r="E7693" s="6">
        <f>BDP(A7693,"OPT_PUT_CALL")</f>
        <v/>
      </c>
    </row>
    <row r="7694" ht="13" customHeight="1">
      <c r="A7694" s="12" t="inlineStr">
        <is>
          <t>BBG01R6XCG74 Equity</t>
        </is>
      </c>
      <c r="B7694" s="4">
        <f>BDP(A7694,"TICKER")</f>
        <v/>
      </c>
      <c r="C7694" s="13">
        <f>BDP(A7694,"OPT_EXPIRE_DT")</f>
        <v/>
      </c>
      <c r="D7694" s="14">
        <f>BDP(A7694,"OPT_STRIKE_PX")</f>
        <v/>
      </c>
      <c r="E7694" s="4">
        <f>BDP(A7694,"OPT_PUT_CALL")</f>
        <v/>
      </c>
    </row>
    <row r="7695" ht="13" customHeight="1">
      <c r="A7695" s="15" t="inlineStr">
        <is>
          <t>BBG01RWRTFS9 Equity</t>
        </is>
      </c>
      <c r="B7695" s="6">
        <f>BDP(A7695,"TICKER")</f>
        <v/>
      </c>
      <c r="C7695" s="13">
        <f>BDP(A7695,"OPT_EXPIRE_DT")</f>
        <v/>
      </c>
      <c r="D7695" s="14">
        <f>BDP(A7695,"OPT_STRIKE_PX")</f>
        <v/>
      </c>
      <c r="E7695" s="6">
        <f>BDP(A7695,"OPT_PUT_CALL")</f>
        <v/>
      </c>
    </row>
    <row r="7696" ht="13" customHeight="1">
      <c r="A7696" s="12" t="inlineStr">
        <is>
          <t>BBG01P3ZCVX4 Equity</t>
        </is>
      </c>
      <c r="B7696" s="4">
        <f>BDP(A7696,"TICKER")</f>
        <v/>
      </c>
      <c r="C7696" s="13">
        <f>BDP(A7696,"OPT_EXPIRE_DT")</f>
        <v/>
      </c>
      <c r="D7696" s="14">
        <f>BDP(A7696,"OPT_STRIKE_PX")</f>
        <v/>
      </c>
      <c r="E7696" s="4">
        <f>BDP(A7696,"OPT_PUT_CALL")</f>
        <v/>
      </c>
    </row>
    <row r="7697" ht="13" customHeight="1">
      <c r="A7697" s="15" t="inlineStr">
        <is>
          <t>BBG01RMDS390 Equity</t>
        </is>
      </c>
      <c r="B7697" s="6">
        <f>BDP(A7697,"TICKER")</f>
        <v/>
      </c>
      <c r="C7697" s="13">
        <f>BDP(A7697,"OPT_EXPIRE_DT")</f>
        <v/>
      </c>
      <c r="D7697" s="14">
        <f>BDP(A7697,"OPT_STRIKE_PX")</f>
        <v/>
      </c>
      <c r="E7697" s="6">
        <f>BDP(A7697,"OPT_PUT_CALL")</f>
        <v/>
      </c>
    </row>
    <row r="7698" ht="13" customHeight="1">
      <c r="A7698" s="12" t="inlineStr">
        <is>
          <t>BBG01ZCH7HS5 Equity</t>
        </is>
      </c>
      <c r="B7698" s="4">
        <f>BDP(A7698,"TICKER")</f>
        <v/>
      </c>
      <c r="C7698" s="13">
        <f>BDP(A7698,"OPT_EXPIRE_DT")</f>
        <v/>
      </c>
      <c r="D7698" s="14">
        <f>BDP(A7698,"OPT_STRIKE_PX")</f>
        <v/>
      </c>
      <c r="E7698" s="4">
        <f>BDP(A7698,"OPT_PUT_CALL")</f>
        <v/>
      </c>
    </row>
    <row r="7699" ht="13" customHeight="1">
      <c r="A7699" s="15" t="inlineStr">
        <is>
          <t>BBG01XB6DFM8 Equity</t>
        </is>
      </c>
      <c r="B7699" s="6">
        <f>BDP(A7699,"TICKER")</f>
        <v/>
      </c>
      <c r="C7699" s="13">
        <f>BDP(A7699,"OPT_EXPIRE_DT")</f>
        <v/>
      </c>
      <c r="D7699" s="14">
        <f>BDP(A7699,"OPT_STRIKE_PX")</f>
        <v/>
      </c>
      <c r="E7699" s="6">
        <f>BDP(A7699,"OPT_PUT_CALL")</f>
        <v/>
      </c>
    </row>
    <row r="7700" ht="13" customHeight="1">
      <c r="A7700" s="12" t="inlineStr">
        <is>
          <t>BBG00R26NFN0 Equity</t>
        </is>
      </c>
      <c r="B7700" s="4">
        <f>BDP(A7700,"TICKER")</f>
        <v/>
      </c>
      <c r="C7700" s="13">
        <f>BDP(A7700,"OPT_EXPIRE_DT")</f>
        <v/>
      </c>
      <c r="D7700" s="14">
        <f>BDP(A7700,"OPT_STRIKE_PX")</f>
        <v/>
      </c>
      <c r="E7700" s="4">
        <f>BDP(A7700,"OPT_PUT_CALL")</f>
        <v/>
      </c>
    </row>
    <row r="7701" ht="13" customHeight="1">
      <c r="A7701" s="15" t="inlineStr">
        <is>
          <t>BBG00RDFK170 Equity</t>
        </is>
      </c>
      <c r="B7701" s="6">
        <f>BDP(A7701,"TICKER")</f>
        <v/>
      </c>
      <c r="C7701" s="13">
        <f>BDP(A7701,"OPT_EXPIRE_DT")</f>
        <v/>
      </c>
      <c r="D7701" s="14">
        <f>BDP(A7701,"OPT_STRIKE_PX")</f>
        <v/>
      </c>
      <c r="E7701" s="6">
        <f>BDP(A7701,"OPT_PUT_CALL")</f>
        <v/>
      </c>
    </row>
    <row r="7702" ht="13" customHeight="1">
      <c r="A7702" s="12" t="inlineStr">
        <is>
          <t>BBG00RDFLJT6 Equity</t>
        </is>
      </c>
      <c r="B7702" s="4">
        <f>BDP(A7702,"TICKER")</f>
        <v/>
      </c>
      <c r="C7702" s="13">
        <f>BDP(A7702,"OPT_EXPIRE_DT")</f>
        <v/>
      </c>
      <c r="D7702" s="14">
        <f>BDP(A7702,"OPT_STRIKE_PX")</f>
        <v/>
      </c>
      <c r="E7702" s="4">
        <f>BDP(A7702,"OPT_PUT_CALL")</f>
        <v/>
      </c>
    </row>
    <row r="7703" ht="13" customHeight="1">
      <c r="A7703" s="15" t="inlineStr">
        <is>
          <t>BBG00RC1Z960 Equity</t>
        </is>
      </c>
      <c r="B7703" s="6">
        <f>BDP(A7703,"TICKER")</f>
        <v/>
      </c>
      <c r="C7703" s="13">
        <f>BDP(A7703,"OPT_EXPIRE_DT")</f>
        <v/>
      </c>
      <c r="D7703" s="14">
        <f>BDP(A7703,"OPT_STRIKE_PX")</f>
        <v/>
      </c>
      <c r="E7703" s="6">
        <f>BDP(A7703,"OPT_PUT_CALL")</f>
        <v/>
      </c>
    </row>
    <row r="7704" ht="13" customHeight="1">
      <c r="A7704" s="12" t="inlineStr">
        <is>
          <t>BBG00RT65CR4 Equity</t>
        </is>
      </c>
      <c r="B7704" s="4">
        <f>BDP(A7704,"TICKER")</f>
        <v/>
      </c>
      <c r="C7704" s="13">
        <f>BDP(A7704,"OPT_EXPIRE_DT")</f>
        <v/>
      </c>
      <c r="D7704" s="14">
        <f>BDP(A7704,"OPT_STRIKE_PX")</f>
        <v/>
      </c>
      <c r="E7704" s="4">
        <f>BDP(A7704,"OPT_PUT_CALL")</f>
        <v/>
      </c>
    </row>
    <row r="7705" ht="13" customHeight="1">
      <c r="A7705" s="15" t="inlineStr">
        <is>
          <t>BBG00Z6MQKK2 Equity</t>
        </is>
      </c>
      <c r="B7705" s="6">
        <f>BDP(A7705,"TICKER")</f>
        <v/>
      </c>
      <c r="C7705" s="13">
        <f>BDP(A7705,"OPT_EXPIRE_DT")</f>
        <v/>
      </c>
      <c r="D7705" s="14">
        <f>BDP(A7705,"OPT_STRIKE_PX")</f>
        <v/>
      </c>
      <c r="E7705" s="6">
        <f>BDP(A7705,"OPT_PUT_CALL")</f>
        <v/>
      </c>
    </row>
    <row r="7706" ht="13" customHeight="1">
      <c r="A7706" s="12" t="inlineStr">
        <is>
          <t>BBG0110PBM45 Equity</t>
        </is>
      </c>
      <c r="B7706" s="4">
        <f>BDP(A7706,"TICKER")</f>
        <v/>
      </c>
      <c r="C7706" s="13">
        <f>BDP(A7706,"OPT_EXPIRE_DT")</f>
        <v/>
      </c>
      <c r="D7706" s="14">
        <f>BDP(A7706,"OPT_STRIKE_PX")</f>
        <v/>
      </c>
      <c r="E7706" s="4">
        <f>BDP(A7706,"OPT_PUT_CALL")</f>
        <v/>
      </c>
    </row>
    <row r="7707" ht="13" customHeight="1">
      <c r="A7707" s="15" t="inlineStr">
        <is>
          <t>BBG0118QMCG2 Equity</t>
        </is>
      </c>
      <c r="B7707" s="6">
        <f>BDP(A7707,"TICKER")</f>
        <v/>
      </c>
      <c r="C7707" s="13">
        <f>BDP(A7707,"OPT_EXPIRE_DT")</f>
        <v/>
      </c>
      <c r="D7707" s="14">
        <f>BDP(A7707,"OPT_STRIKE_PX")</f>
        <v/>
      </c>
      <c r="E7707" s="6">
        <f>BDP(A7707,"OPT_PUT_CALL")</f>
        <v/>
      </c>
    </row>
    <row r="7708" ht="13" customHeight="1">
      <c r="A7708" s="12" t="inlineStr">
        <is>
          <t>BBG00RMPL097 Equity</t>
        </is>
      </c>
      <c r="B7708" s="4">
        <f>BDP(A7708,"TICKER")</f>
        <v/>
      </c>
      <c r="C7708" s="13">
        <f>BDP(A7708,"OPT_EXPIRE_DT")</f>
        <v/>
      </c>
      <c r="D7708" s="14">
        <f>BDP(A7708,"OPT_STRIKE_PX")</f>
        <v/>
      </c>
      <c r="E7708" s="4">
        <f>BDP(A7708,"OPT_PUT_CALL")</f>
        <v/>
      </c>
    </row>
    <row r="7709" ht="13" customHeight="1">
      <c r="A7709" s="15" t="inlineStr">
        <is>
          <t>BBG013Q87CT1 Equity</t>
        </is>
      </c>
      <c r="B7709" s="6">
        <f>BDP(A7709,"TICKER")</f>
        <v/>
      </c>
      <c r="C7709" s="13">
        <f>BDP(A7709,"OPT_EXPIRE_DT")</f>
        <v/>
      </c>
      <c r="D7709" s="14">
        <f>BDP(A7709,"OPT_STRIKE_PX")</f>
        <v/>
      </c>
      <c r="E7709" s="6">
        <f>BDP(A7709,"OPT_PUT_CALL")</f>
        <v/>
      </c>
    </row>
    <row r="7710" ht="13" customHeight="1">
      <c r="A7710" s="12" t="inlineStr">
        <is>
          <t>BBG017Q4D966 Equity</t>
        </is>
      </c>
      <c r="B7710" s="4">
        <f>BDP(A7710,"TICKER")</f>
        <v/>
      </c>
      <c r="C7710" s="13">
        <f>BDP(A7710,"OPT_EXPIRE_DT")</f>
        <v/>
      </c>
      <c r="D7710" s="14">
        <f>BDP(A7710,"OPT_STRIKE_PX")</f>
        <v/>
      </c>
      <c r="E7710" s="4">
        <f>BDP(A7710,"OPT_PUT_CALL")</f>
        <v/>
      </c>
    </row>
    <row r="7711" ht="13" customHeight="1">
      <c r="A7711" s="15" t="inlineStr">
        <is>
          <t>BBG019M8B0H6 Equity</t>
        </is>
      </c>
      <c r="B7711" s="6">
        <f>BDP(A7711,"TICKER")</f>
        <v/>
      </c>
      <c r="C7711" s="13">
        <f>BDP(A7711,"OPT_EXPIRE_DT")</f>
        <v/>
      </c>
      <c r="D7711" s="14">
        <f>BDP(A7711,"OPT_STRIKE_PX")</f>
        <v/>
      </c>
      <c r="E7711" s="6">
        <f>BDP(A7711,"OPT_PUT_CALL")</f>
        <v/>
      </c>
    </row>
    <row r="7712" ht="13" customHeight="1">
      <c r="A7712" s="12" t="inlineStr">
        <is>
          <t>BBG00XG5B2Y4 Equity</t>
        </is>
      </c>
      <c r="B7712" s="4">
        <f>BDP(A7712,"TICKER")</f>
        <v/>
      </c>
      <c r="C7712" s="13">
        <f>BDP(A7712,"OPT_EXPIRE_DT")</f>
        <v/>
      </c>
      <c r="D7712" s="14">
        <f>BDP(A7712,"OPT_STRIKE_PX")</f>
        <v/>
      </c>
      <c r="E7712" s="4">
        <f>BDP(A7712,"OPT_PUT_CALL")</f>
        <v/>
      </c>
    </row>
    <row r="7713" ht="13" customHeight="1">
      <c r="A7713" s="15" t="inlineStr">
        <is>
          <t>BBG01C4BSFR0 Equity</t>
        </is>
      </c>
      <c r="B7713" s="6">
        <f>BDP(A7713,"TICKER")</f>
        <v/>
      </c>
      <c r="C7713" s="13">
        <f>BDP(A7713,"OPT_EXPIRE_DT")</f>
        <v/>
      </c>
      <c r="D7713" s="14">
        <f>BDP(A7713,"OPT_STRIKE_PX")</f>
        <v/>
      </c>
      <c r="E7713" s="6">
        <f>BDP(A7713,"OPT_PUT_CALL")</f>
        <v/>
      </c>
    </row>
    <row r="7714" ht="13" customHeight="1">
      <c r="A7714" s="12" t="inlineStr">
        <is>
          <t>BBG01FQ9HMP3 Equity</t>
        </is>
      </c>
      <c r="B7714" s="4">
        <f>BDP(A7714,"TICKER")</f>
        <v/>
      </c>
      <c r="C7714" s="13">
        <f>BDP(A7714,"OPT_EXPIRE_DT")</f>
        <v/>
      </c>
      <c r="D7714" s="14">
        <f>BDP(A7714,"OPT_STRIKE_PX")</f>
        <v/>
      </c>
      <c r="E7714" s="4">
        <f>BDP(A7714,"OPT_PUT_CALL")</f>
        <v/>
      </c>
    </row>
    <row r="7715" ht="13" customHeight="1">
      <c r="A7715" s="15" t="inlineStr">
        <is>
          <t>BBG01FN9D7Y3 Equity</t>
        </is>
      </c>
      <c r="B7715" s="6">
        <f>BDP(A7715,"TICKER")</f>
        <v/>
      </c>
      <c r="C7715" s="13">
        <f>BDP(A7715,"OPT_EXPIRE_DT")</f>
        <v/>
      </c>
      <c r="D7715" s="14">
        <f>BDP(A7715,"OPT_STRIKE_PX")</f>
        <v/>
      </c>
      <c r="E7715" s="6">
        <f>BDP(A7715,"OPT_PUT_CALL")</f>
        <v/>
      </c>
    </row>
    <row r="7716" ht="13" customHeight="1">
      <c r="A7716" s="12" t="inlineStr">
        <is>
          <t>BBG012J61WW3 Equity</t>
        </is>
      </c>
      <c r="B7716" s="4">
        <f>BDP(A7716,"TICKER")</f>
        <v/>
      </c>
      <c r="C7716" s="13">
        <f>BDP(A7716,"OPT_EXPIRE_DT")</f>
        <v/>
      </c>
      <c r="D7716" s="14">
        <f>BDP(A7716,"OPT_STRIKE_PX")</f>
        <v/>
      </c>
      <c r="E7716" s="4">
        <f>BDP(A7716,"OPT_PUT_CALL")</f>
        <v/>
      </c>
    </row>
    <row r="7717" ht="13" customHeight="1">
      <c r="A7717" s="15" t="inlineStr">
        <is>
          <t>BBG01JJDP616 Equity</t>
        </is>
      </c>
      <c r="B7717" s="6">
        <f>BDP(A7717,"TICKER")</f>
        <v/>
      </c>
      <c r="C7717" s="13">
        <f>BDP(A7717,"OPT_EXPIRE_DT")</f>
        <v/>
      </c>
      <c r="D7717" s="14">
        <f>BDP(A7717,"OPT_STRIKE_PX")</f>
        <v/>
      </c>
      <c r="E7717" s="6">
        <f>BDP(A7717,"OPT_PUT_CALL")</f>
        <v/>
      </c>
    </row>
    <row r="7718" ht="13" customHeight="1">
      <c r="A7718" s="12" t="inlineStr">
        <is>
          <t>BBG01KXXPK67 Equity</t>
        </is>
      </c>
      <c r="B7718" s="4">
        <f>BDP(A7718,"TICKER")</f>
        <v/>
      </c>
      <c r="C7718" s="13">
        <f>BDP(A7718,"OPT_EXPIRE_DT")</f>
        <v/>
      </c>
      <c r="D7718" s="14">
        <f>BDP(A7718,"OPT_STRIKE_PX")</f>
        <v/>
      </c>
      <c r="E7718" s="4">
        <f>BDP(A7718,"OPT_PUT_CALL")</f>
        <v/>
      </c>
    </row>
    <row r="7719" ht="13" customHeight="1">
      <c r="A7719" s="15" t="inlineStr">
        <is>
          <t>BBG01L3NDJX6 Equity</t>
        </is>
      </c>
      <c r="B7719" s="6">
        <f>BDP(A7719,"TICKER")</f>
        <v/>
      </c>
      <c r="C7719" s="13">
        <f>BDP(A7719,"OPT_EXPIRE_DT")</f>
        <v/>
      </c>
      <c r="D7719" s="14">
        <f>BDP(A7719,"OPT_STRIKE_PX")</f>
        <v/>
      </c>
      <c r="E7719" s="6">
        <f>BDP(A7719,"OPT_PUT_CALL")</f>
        <v/>
      </c>
    </row>
    <row r="7720" ht="13" customHeight="1">
      <c r="A7720" s="12" t="inlineStr">
        <is>
          <t>BBG019M19J38 Equity</t>
        </is>
      </c>
      <c r="B7720" s="4">
        <f>BDP(A7720,"TICKER")</f>
        <v/>
      </c>
      <c r="C7720" s="13">
        <f>BDP(A7720,"OPT_EXPIRE_DT")</f>
        <v/>
      </c>
      <c r="D7720" s="14">
        <f>BDP(A7720,"OPT_STRIKE_PX")</f>
        <v/>
      </c>
      <c r="E7720" s="4">
        <f>BDP(A7720,"OPT_PUT_CALL")</f>
        <v/>
      </c>
    </row>
    <row r="7721" ht="13" customHeight="1">
      <c r="A7721" s="15" t="inlineStr">
        <is>
          <t>BBG01QR8HNB3 Equity</t>
        </is>
      </c>
      <c r="B7721" s="6">
        <f>BDP(A7721,"TICKER")</f>
        <v/>
      </c>
      <c r="C7721" s="13">
        <f>BDP(A7721,"OPT_EXPIRE_DT")</f>
        <v/>
      </c>
      <c r="D7721" s="14">
        <f>BDP(A7721,"OPT_STRIKE_PX")</f>
        <v/>
      </c>
      <c r="E7721" s="6">
        <f>BDP(A7721,"OPT_PUT_CALL")</f>
        <v/>
      </c>
    </row>
    <row r="7722" ht="13" customHeight="1">
      <c r="A7722" s="12" t="inlineStr">
        <is>
          <t>BBG01P3Z9DP7 Equity</t>
        </is>
      </c>
      <c r="B7722" s="4">
        <f>BDP(A7722,"TICKER")</f>
        <v/>
      </c>
      <c r="C7722" s="13">
        <f>BDP(A7722,"OPT_EXPIRE_DT")</f>
        <v/>
      </c>
      <c r="D7722" s="14">
        <f>BDP(A7722,"OPT_STRIKE_PX")</f>
        <v/>
      </c>
      <c r="E7722" s="4">
        <f>BDP(A7722,"OPT_PUT_CALL")</f>
        <v/>
      </c>
    </row>
    <row r="7723" ht="13" customHeight="1">
      <c r="A7723" s="15" t="inlineStr">
        <is>
          <t>BBG01RMDPMW5 Equity</t>
        </is>
      </c>
      <c r="B7723" s="6">
        <f>BDP(A7723,"TICKER")</f>
        <v/>
      </c>
      <c r="C7723" s="13">
        <f>BDP(A7723,"OPT_EXPIRE_DT")</f>
        <v/>
      </c>
      <c r="D7723" s="14">
        <f>BDP(A7723,"OPT_STRIKE_PX")</f>
        <v/>
      </c>
      <c r="E7723" s="6">
        <f>BDP(A7723,"OPT_PUT_CALL")</f>
        <v/>
      </c>
    </row>
    <row r="7724" ht="13" customHeight="1">
      <c r="A7724" s="12" t="inlineStr">
        <is>
          <t>BBG01Y31Q6F0 Equity</t>
        </is>
      </c>
      <c r="B7724" s="4">
        <f>BDP(A7724,"TICKER")</f>
        <v/>
      </c>
      <c r="C7724" s="13">
        <f>BDP(A7724,"OPT_EXPIRE_DT")</f>
        <v/>
      </c>
      <c r="D7724" s="14">
        <f>BDP(A7724,"OPT_STRIKE_PX")</f>
        <v/>
      </c>
      <c r="E7724" s="4">
        <f>BDP(A7724,"OPT_PUT_CALL")</f>
        <v/>
      </c>
    </row>
    <row r="7725" ht="13" customHeight="1">
      <c r="A7725" s="15" t="inlineStr">
        <is>
          <t>BBG01XB6H9G5 Equity</t>
        </is>
      </c>
      <c r="B7725" s="6">
        <f>BDP(A7725,"TICKER")</f>
        <v/>
      </c>
      <c r="C7725" s="13">
        <f>BDP(A7725,"OPT_EXPIRE_DT")</f>
        <v/>
      </c>
      <c r="D7725" s="14">
        <f>BDP(A7725,"OPT_STRIKE_PX")</f>
        <v/>
      </c>
      <c r="E7725" s="6">
        <f>BDP(A7725,"OPT_PUT_CALL")</f>
        <v/>
      </c>
    </row>
    <row r="7726" ht="13" customHeight="1">
      <c r="A7726" s="12" t="inlineStr">
        <is>
          <t>BBG00R26NFP8 Equity</t>
        </is>
      </c>
      <c r="B7726" s="4">
        <f>BDP(A7726,"TICKER")</f>
        <v/>
      </c>
      <c r="C7726" s="13">
        <f>BDP(A7726,"OPT_EXPIRE_DT")</f>
        <v/>
      </c>
      <c r="D7726" s="14">
        <f>BDP(A7726,"OPT_STRIKE_PX")</f>
        <v/>
      </c>
      <c r="E7726" s="4">
        <f>BDP(A7726,"OPT_PUT_CALL")</f>
        <v/>
      </c>
    </row>
    <row r="7727" ht="13" customHeight="1">
      <c r="A7727" s="15" t="inlineStr">
        <is>
          <t>BBG00RDFK189 Equity</t>
        </is>
      </c>
      <c r="B7727" s="6">
        <f>BDP(A7727,"TICKER")</f>
        <v/>
      </c>
      <c r="C7727" s="13">
        <f>BDP(A7727,"OPT_EXPIRE_DT")</f>
        <v/>
      </c>
      <c r="D7727" s="14">
        <f>BDP(A7727,"OPT_STRIKE_PX")</f>
        <v/>
      </c>
      <c r="E7727" s="6">
        <f>BDP(A7727,"OPT_PUT_CALL")</f>
        <v/>
      </c>
    </row>
    <row r="7728" ht="13" customHeight="1">
      <c r="A7728" s="12" t="inlineStr">
        <is>
          <t>BBG00RDFLJV3 Equity</t>
        </is>
      </c>
      <c r="B7728" s="4">
        <f>BDP(A7728,"TICKER")</f>
        <v/>
      </c>
      <c r="C7728" s="13">
        <f>BDP(A7728,"OPT_EXPIRE_DT")</f>
        <v/>
      </c>
      <c r="D7728" s="14">
        <f>BDP(A7728,"OPT_STRIKE_PX")</f>
        <v/>
      </c>
      <c r="E7728" s="4">
        <f>BDP(A7728,"OPT_PUT_CALL")</f>
        <v/>
      </c>
    </row>
    <row r="7729" ht="13" customHeight="1">
      <c r="A7729" s="15" t="inlineStr">
        <is>
          <t>BBG00RC1Z979 Equity</t>
        </is>
      </c>
      <c r="B7729" s="6">
        <f>BDP(A7729,"TICKER")</f>
        <v/>
      </c>
      <c r="C7729" s="13">
        <f>BDP(A7729,"OPT_EXPIRE_DT")</f>
        <v/>
      </c>
      <c r="D7729" s="14">
        <f>BDP(A7729,"OPT_STRIKE_PX")</f>
        <v/>
      </c>
      <c r="E7729" s="6">
        <f>BDP(A7729,"OPT_PUT_CALL")</f>
        <v/>
      </c>
    </row>
    <row r="7730" ht="13" customHeight="1">
      <c r="A7730" s="12" t="inlineStr">
        <is>
          <t>BBG00RT65CS3 Equity</t>
        </is>
      </c>
      <c r="B7730" s="4">
        <f>BDP(A7730,"TICKER")</f>
        <v/>
      </c>
      <c r="C7730" s="13">
        <f>BDP(A7730,"OPT_EXPIRE_DT")</f>
        <v/>
      </c>
      <c r="D7730" s="14">
        <f>BDP(A7730,"OPT_STRIKE_PX")</f>
        <v/>
      </c>
      <c r="E7730" s="4">
        <f>BDP(A7730,"OPT_PUT_CALL")</f>
        <v/>
      </c>
    </row>
    <row r="7731" ht="13" customHeight="1">
      <c r="A7731" s="15" t="inlineStr">
        <is>
          <t>BBG00Z6MQKJ4 Equity</t>
        </is>
      </c>
      <c r="B7731" s="6">
        <f>BDP(A7731,"TICKER")</f>
        <v/>
      </c>
      <c r="C7731" s="13">
        <f>BDP(A7731,"OPT_EXPIRE_DT")</f>
        <v/>
      </c>
      <c r="D7731" s="14">
        <f>BDP(A7731,"OPT_STRIKE_PX")</f>
        <v/>
      </c>
      <c r="E7731" s="6">
        <f>BDP(A7731,"OPT_PUT_CALL")</f>
        <v/>
      </c>
    </row>
    <row r="7732" ht="13" customHeight="1">
      <c r="A7732" s="12" t="inlineStr">
        <is>
          <t>BBG0110PBM36 Equity</t>
        </is>
      </c>
      <c r="B7732" s="4">
        <f>BDP(A7732,"TICKER")</f>
        <v/>
      </c>
      <c r="C7732" s="13">
        <f>BDP(A7732,"OPT_EXPIRE_DT")</f>
        <v/>
      </c>
      <c r="D7732" s="14">
        <f>BDP(A7732,"OPT_STRIKE_PX")</f>
        <v/>
      </c>
      <c r="E7732" s="4">
        <f>BDP(A7732,"OPT_PUT_CALL")</f>
        <v/>
      </c>
    </row>
    <row r="7733" ht="13" customHeight="1">
      <c r="A7733" s="15" t="inlineStr">
        <is>
          <t>BBG0118QMCF3 Equity</t>
        </is>
      </c>
      <c r="B7733" s="6">
        <f>BDP(A7733,"TICKER")</f>
        <v/>
      </c>
      <c r="C7733" s="13">
        <f>BDP(A7733,"OPT_EXPIRE_DT")</f>
        <v/>
      </c>
      <c r="D7733" s="14">
        <f>BDP(A7733,"OPT_STRIKE_PX")</f>
        <v/>
      </c>
      <c r="E7733" s="6">
        <f>BDP(A7733,"OPT_PUT_CALL")</f>
        <v/>
      </c>
    </row>
    <row r="7734" ht="13" customHeight="1">
      <c r="A7734" s="12" t="inlineStr">
        <is>
          <t>BBG00RMPL0B4 Equity</t>
        </is>
      </c>
      <c r="B7734" s="4">
        <f>BDP(A7734,"TICKER")</f>
        <v/>
      </c>
      <c r="C7734" s="13">
        <f>BDP(A7734,"OPT_EXPIRE_DT")</f>
        <v/>
      </c>
      <c r="D7734" s="14">
        <f>BDP(A7734,"OPT_STRIKE_PX")</f>
        <v/>
      </c>
      <c r="E7734" s="4">
        <f>BDP(A7734,"OPT_PUT_CALL")</f>
        <v/>
      </c>
    </row>
    <row r="7735" ht="13" customHeight="1">
      <c r="A7735" s="15" t="inlineStr">
        <is>
          <t>BBG013Q87CS2 Equity</t>
        </is>
      </c>
      <c r="B7735" s="6">
        <f>BDP(A7735,"TICKER")</f>
        <v/>
      </c>
      <c r="C7735" s="13">
        <f>BDP(A7735,"OPT_EXPIRE_DT")</f>
        <v/>
      </c>
      <c r="D7735" s="14">
        <f>BDP(A7735,"OPT_STRIKE_PX")</f>
        <v/>
      </c>
      <c r="E7735" s="6">
        <f>BDP(A7735,"OPT_PUT_CALL")</f>
        <v/>
      </c>
    </row>
    <row r="7736" ht="13" customHeight="1">
      <c r="A7736" s="12" t="inlineStr">
        <is>
          <t>BBG017Q4D957 Equity</t>
        </is>
      </c>
      <c r="B7736" s="4">
        <f>BDP(A7736,"TICKER")</f>
        <v/>
      </c>
      <c r="C7736" s="13">
        <f>BDP(A7736,"OPT_EXPIRE_DT")</f>
        <v/>
      </c>
      <c r="D7736" s="14">
        <f>BDP(A7736,"OPT_STRIKE_PX")</f>
        <v/>
      </c>
      <c r="E7736" s="4">
        <f>BDP(A7736,"OPT_PUT_CALL")</f>
        <v/>
      </c>
    </row>
    <row r="7737" ht="13" customHeight="1">
      <c r="A7737" s="15" t="inlineStr">
        <is>
          <t>BBG019M8B0G7 Equity</t>
        </is>
      </c>
      <c r="B7737" s="6">
        <f>BDP(A7737,"TICKER")</f>
        <v/>
      </c>
      <c r="C7737" s="13">
        <f>BDP(A7737,"OPT_EXPIRE_DT")</f>
        <v/>
      </c>
      <c r="D7737" s="14">
        <f>BDP(A7737,"OPT_STRIKE_PX")</f>
        <v/>
      </c>
      <c r="E7737" s="6">
        <f>BDP(A7737,"OPT_PUT_CALL")</f>
        <v/>
      </c>
    </row>
    <row r="7738" ht="13" customHeight="1">
      <c r="A7738" s="12" t="inlineStr">
        <is>
          <t>BBG00XG5B2Z3 Equity</t>
        </is>
      </c>
      <c r="B7738" s="4">
        <f>BDP(A7738,"TICKER")</f>
        <v/>
      </c>
      <c r="C7738" s="13">
        <f>BDP(A7738,"OPT_EXPIRE_DT")</f>
        <v/>
      </c>
      <c r="D7738" s="14">
        <f>BDP(A7738,"OPT_STRIKE_PX")</f>
        <v/>
      </c>
      <c r="E7738" s="4">
        <f>BDP(A7738,"OPT_PUT_CALL")</f>
        <v/>
      </c>
    </row>
    <row r="7739" ht="13" customHeight="1">
      <c r="A7739" s="15" t="inlineStr">
        <is>
          <t>BBG01C4BSFS9 Equity</t>
        </is>
      </c>
      <c r="B7739" s="6">
        <f>BDP(A7739,"TICKER")</f>
        <v/>
      </c>
      <c r="C7739" s="13">
        <f>BDP(A7739,"OPT_EXPIRE_DT")</f>
        <v/>
      </c>
      <c r="D7739" s="14">
        <f>BDP(A7739,"OPT_STRIKE_PX")</f>
        <v/>
      </c>
      <c r="E7739" s="6">
        <f>BDP(A7739,"OPT_PUT_CALL")</f>
        <v/>
      </c>
    </row>
    <row r="7740" ht="13" customHeight="1">
      <c r="A7740" s="12" t="inlineStr">
        <is>
          <t>BBG01FQ9HMQ2 Equity</t>
        </is>
      </c>
      <c r="B7740" s="4">
        <f>BDP(A7740,"TICKER")</f>
        <v/>
      </c>
      <c r="C7740" s="13">
        <f>BDP(A7740,"OPT_EXPIRE_DT")</f>
        <v/>
      </c>
      <c r="D7740" s="14">
        <f>BDP(A7740,"OPT_STRIKE_PX")</f>
        <v/>
      </c>
      <c r="E7740" s="4">
        <f>BDP(A7740,"OPT_PUT_CALL")</f>
        <v/>
      </c>
    </row>
    <row r="7741" ht="13" customHeight="1">
      <c r="A7741" s="15" t="inlineStr">
        <is>
          <t>BBG01FN9D7Z2 Equity</t>
        </is>
      </c>
      <c r="B7741" s="6">
        <f>BDP(A7741,"TICKER")</f>
        <v/>
      </c>
      <c r="C7741" s="13">
        <f>BDP(A7741,"OPT_EXPIRE_DT")</f>
        <v/>
      </c>
      <c r="D7741" s="14">
        <f>BDP(A7741,"OPT_STRIKE_PX")</f>
        <v/>
      </c>
      <c r="E7741" s="6">
        <f>BDP(A7741,"OPT_PUT_CALL")</f>
        <v/>
      </c>
    </row>
    <row r="7742" ht="13" customHeight="1">
      <c r="A7742" s="12" t="inlineStr">
        <is>
          <t>BBG012J61WX2 Equity</t>
        </is>
      </c>
      <c r="B7742" s="4">
        <f>BDP(A7742,"TICKER")</f>
        <v/>
      </c>
      <c r="C7742" s="13">
        <f>BDP(A7742,"OPT_EXPIRE_DT")</f>
        <v/>
      </c>
      <c r="D7742" s="14">
        <f>BDP(A7742,"OPT_STRIKE_PX")</f>
        <v/>
      </c>
      <c r="E7742" s="4">
        <f>BDP(A7742,"OPT_PUT_CALL")</f>
        <v/>
      </c>
    </row>
    <row r="7743" ht="13" customHeight="1">
      <c r="A7743" s="15" t="inlineStr">
        <is>
          <t>BBG01JJDP625 Equity</t>
        </is>
      </c>
      <c r="B7743" s="6">
        <f>BDP(A7743,"TICKER")</f>
        <v/>
      </c>
      <c r="C7743" s="13">
        <f>BDP(A7743,"OPT_EXPIRE_DT")</f>
        <v/>
      </c>
      <c r="D7743" s="14">
        <f>BDP(A7743,"OPT_STRIKE_PX")</f>
        <v/>
      </c>
      <c r="E7743" s="6">
        <f>BDP(A7743,"OPT_PUT_CALL")</f>
        <v/>
      </c>
    </row>
    <row r="7744" ht="13" customHeight="1">
      <c r="A7744" s="12" t="inlineStr">
        <is>
          <t>BBG01KXXPK76 Equity</t>
        </is>
      </c>
      <c r="B7744" s="4">
        <f>BDP(A7744,"TICKER")</f>
        <v/>
      </c>
      <c r="C7744" s="13">
        <f>BDP(A7744,"OPT_EXPIRE_DT")</f>
        <v/>
      </c>
      <c r="D7744" s="14">
        <f>BDP(A7744,"OPT_STRIKE_PX")</f>
        <v/>
      </c>
      <c r="E7744" s="4">
        <f>BDP(A7744,"OPT_PUT_CALL")</f>
        <v/>
      </c>
    </row>
    <row r="7745" ht="13" customHeight="1">
      <c r="A7745" s="15" t="inlineStr">
        <is>
          <t>BBG01L3NDJY5 Equity</t>
        </is>
      </c>
      <c r="B7745" s="6">
        <f>BDP(A7745,"TICKER")</f>
        <v/>
      </c>
      <c r="C7745" s="13">
        <f>BDP(A7745,"OPT_EXPIRE_DT")</f>
        <v/>
      </c>
      <c r="D7745" s="14">
        <f>BDP(A7745,"OPT_STRIKE_PX")</f>
        <v/>
      </c>
      <c r="E7745" s="6">
        <f>BDP(A7745,"OPT_PUT_CALL")</f>
        <v/>
      </c>
    </row>
    <row r="7746" ht="13" customHeight="1">
      <c r="A7746" s="12" t="inlineStr">
        <is>
          <t>BBG019M19J47 Equity</t>
        </is>
      </c>
      <c r="B7746" s="4">
        <f>BDP(A7746,"TICKER")</f>
        <v/>
      </c>
      <c r="C7746" s="13">
        <f>BDP(A7746,"OPT_EXPIRE_DT")</f>
        <v/>
      </c>
      <c r="D7746" s="14">
        <f>BDP(A7746,"OPT_STRIKE_PX")</f>
        <v/>
      </c>
      <c r="E7746" s="4">
        <f>BDP(A7746,"OPT_PUT_CALL")</f>
        <v/>
      </c>
    </row>
    <row r="7747" ht="13" customHeight="1">
      <c r="A7747" s="15" t="inlineStr">
        <is>
          <t>BBG01QR8HB65 Equity</t>
        </is>
      </c>
      <c r="B7747" s="6">
        <f>BDP(A7747,"TICKER")</f>
        <v/>
      </c>
      <c r="C7747" s="13">
        <f>BDP(A7747,"OPT_EXPIRE_DT")</f>
        <v/>
      </c>
      <c r="D7747" s="14">
        <f>BDP(A7747,"OPT_STRIKE_PX")</f>
        <v/>
      </c>
      <c r="E7747" s="6">
        <f>BDP(A7747,"OPT_PUT_CALL")</f>
        <v/>
      </c>
    </row>
    <row r="7748" ht="13" customHeight="1">
      <c r="A7748" s="12" t="inlineStr">
        <is>
          <t>BBG01P3ZDNS7 Equity</t>
        </is>
      </c>
      <c r="B7748" s="4">
        <f>BDP(A7748,"TICKER")</f>
        <v/>
      </c>
      <c r="C7748" s="13">
        <f>BDP(A7748,"OPT_EXPIRE_DT")</f>
        <v/>
      </c>
      <c r="D7748" s="14">
        <f>BDP(A7748,"OPT_STRIKE_PX")</f>
        <v/>
      </c>
      <c r="E7748" s="4">
        <f>BDP(A7748,"OPT_PUT_CALL")</f>
        <v/>
      </c>
    </row>
    <row r="7749" ht="13" customHeight="1">
      <c r="A7749" s="15" t="inlineStr">
        <is>
          <t>BBG01RMDRTQ5 Equity</t>
        </is>
      </c>
      <c r="B7749" s="6">
        <f>BDP(A7749,"TICKER")</f>
        <v/>
      </c>
      <c r="C7749" s="13">
        <f>BDP(A7749,"OPT_EXPIRE_DT")</f>
        <v/>
      </c>
      <c r="D7749" s="14">
        <f>BDP(A7749,"OPT_STRIKE_PX")</f>
        <v/>
      </c>
      <c r="E7749" s="6">
        <f>BDP(A7749,"OPT_PUT_CALL")</f>
        <v/>
      </c>
    </row>
    <row r="7750" ht="13" customHeight="1">
      <c r="A7750" s="12" t="inlineStr">
        <is>
          <t>BBG01Y31R6K3 Equity</t>
        </is>
      </c>
      <c r="B7750" s="4">
        <f>BDP(A7750,"TICKER")</f>
        <v/>
      </c>
      <c r="C7750" s="13">
        <f>BDP(A7750,"OPT_EXPIRE_DT")</f>
        <v/>
      </c>
      <c r="D7750" s="14">
        <f>BDP(A7750,"OPT_STRIKE_PX")</f>
        <v/>
      </c>
      <c r="E7750" s="4">
        <f>BDP(A7750,"OPT_PUT_CALL")</f>
        <v/>
      </c>
    </row>
    <row r="7751" ht="13" customHeight="1">
      <c r="A7751" s="15" t="inlineStr">
        <is>
          <t>BBG01XB6D657 Equity</t>
        </is>
      </c>
      <c r="B7751" s="6">
        <f>BDP(A7751,"TICKER")</f>
        <v/>
      </c>
      <c r="C7751" s="13">
        <f>BDP(A7751,"OPT_EXPIRE_DT")</f>
        <v/>
      </c>
      <c r="D7751" s="14">
        <f>BDP(A7751,"OPT_STRIKE_PX")</f>
        <v/>
      </c>
      <c r="E7751" s="6">
        <f>BDP(A7751,"OPT_PUT_CALL")</f>
        <v/>
      </c>
    </row>
    <row r="7752" ht="13" customHeight="1">
      <c r="A7752" s="12" t="inlineStr">
        <is>
          <t>BBG00R26NGR4 Equity</t>
        </is>
      </c>
      <c r="B7752" s="4">
        <f>BDP(A7752,"TICKER")</f>
        <v/>
      </c>
      <c r="C7752" s="13">
        <f>BDP(A7752,"OPT_EXPIRE_DT")</f>
        <v/>
      </c>
      <c r="D7752" s="14">
        <f>BDP(A7752,"OPT_STRIKE_PX")</f>
        <v/>
      </c>
      <c r="E7752" s="4">
        <f>BDP(A7752,"OPT_PUT_CALL")</f>
        <v/>
      </c>
    </row>
    <row r="7753" ht="13" customHeight="1">
      <c r="A7753" s="15" t="inlineStr">
        <is>
          <t>BBG00RJNSLF6 Equity</t>
        </is>
      </c>
      <c r="B7753" s="6">
        <f>BDP(A7753,"TICKER")</f>
        <v/>
      </c>
      <c r="C7753" s="13">
        <f>BDP(A7753,"OPT_EXPIRE_DT")</f>
        <v/>
      </c>
      <c r="D7753" s="14">
        <f>BDP(A7753,"OPT_STRIKE_PX")</f>
        <v/>
      </c>
      <c r="E7753" s="6">
        <f>BDP(A7753,"OPT_PUT_CALL")</f>
        <v/>
      </c>
    </row>
    <row r="7754" ht="13" customHeight="1">
      <c r="A7754" s="12" t="inlineStr">
        <is>
          <t>BBG00V9RD0K5 Equity</t>
        </is>
      </c>
      <c r="B7754" s="4">
        <f>BDP(A7754,"TICKER")</f>
        <v/>
      </c>
      <c r="C7754" s="13">
        <f>BDP(A7754,"OPT_EXPIRE_DT")</f>
        <v/>
      </c>
      <c r="D7754" s="14">
        <f>BDP(A7754,"OPT_STRIKE_PX")</f>
        <v/>
      </c>
      <c r="E7754" s="4">
        <f>BDP(A7754,"OPT_PUT_CALL")</f>
        <v/>
      </c>
    </row>
    <row r="7755" ht="13" customHeight="1">
      <c r="A7755" s="15" t="inlineStr">
        <is>
          <t>BBG00RDFMSL3 Equity</t>
        </is>
      </c>
      <c r="B7755" s="6">
        <f>BDP(A7755,"TICKER")</f>
        <v/>
      </c>
      <c r="C7755" s="13">
        <f>BDP(A7755,"OPT_EXPIRE_DT")</f>
        <v/>
      </c>
      <c r="D7755" s="14">
        <f>BDP(A7755,"OPT_STRIKE_PX")</f>
        <v/>
      </c>
      <c r="E7755" s="6">
        <f>BDP(A7755,"OPT_PUT_CALL")</f>
        <v/>
      </c>
    </row>
    <row r="7756" ht="13" customHeight="1">
      <c r="A7756" s="12" t="inlineStr">
        <is>
          <t>BBG00R81M610 Equity</t>
        </is>
      </c>
      <c r="B7756" s="4">
        <f>BDP(A7756,"TICKER")</f>
        <v/>
      </c>
      <c r="C7756" s="13">
        <f>BDP(A7756,"OPT_EXPIRE_DT")</f>
        <v/>
      </c>
      <c r="D7756" s="14">
        <f>BDP(A7756,"OPT_STRIKE_PX")</f>
        <v/>
      </c>
      <c r="E7756" s="4">
        <f>BDP(A7756,"OPT_PUT_CALL")</f>
        <v/>
      </c>
    </row>
    <row r="7757" ht="13" customHeight="1">
      <c r="A7757" s="15" t="inlineStr">
        <is>
          <t>BBG00Z6MQLN7 Equity</t>
        </is>
      </c>
      <c r="B7757" s="6">
        <f>BDP(A7757,"TICKER")</f>
        <v/>
      </c>
      <c r="C7757" s="13">
        <f>BDP(A7757,"OPT_EXPIRE_DT")</f>
        <v/>
      </c>
      <c r="D7757" s="14">
        <f>BDP(A7757,"OPT_STRIKE_PX")</f>
        <v/>
      </c>
      <c r="E7757" s="6">
        <f>BDP(A7757,"OPT_PUT_CALL")</f>
        <v/>
      </c>
    </row>
    <row r="7758" ht="13" customHeight="1">
      <c r="A7758" s="12" t="inlineStr">
        <is>
          <t>BBG00WYDD7X7 Equity</t>
        </is>
      </c>
      <c r="B7758" s="4">
        <f>BDP(A7758,"TICKER")</f>
        <v/>
      </c>
      <c r="C7758" s="13">
        <f>BDP(A7758,"OPT_EXPIRE_DT")</f>
        <v/>
      </c>
      <c r="D7758" s="14">
        <f>BDP(A7758,"OPT_STRIKE_PX")</f>
        <v/>
      </c>
      <c r="E7758" s="4">
        <f>BDP(A7758,"OPT_PUT_CALL")</f>
        <v/>
      </c>
    </row>
    <row r="7759" ht="13" customHeight="1">
      <c r="A7759" s="15" t="inlineStr">
        <is>
          <t>BBG0118QMDK5 Equity</t>
        </is>
      </c>
      <c r="B7759" s="6">
        <f>BDP(A7759,"TICKER")</f>
        <v/>
      </c>
      <c r="C7759" s="13">
        <f>BDP(A7759,"OPT_EXPIRE_DT")</f>
        <v/>
      </c>
      <c r="D7759" s="14">
        <f>BDP(A7759,"OPT_STRIKE_PX")</f>
        <v/>
      </c>
      <c r="E7759" s="6">
        <f>BDP(A7759,"OPT_PUT_CALL")</f>
        <v/>
      </c>
    </row>
    <row r="7760" ht="13" customHeight="1">
      <c r="A7760" s="12" t="inlineStr">
        <is>
          <t>BBG00RMPL1D0 Equity</t>
        </is>
      </c>
      <c r="B7760" s="4">
        <f>BDP(A7760,"TICKER")</f>
        <v/>
      </c>
      <c r="C7760" s="13">
        <f>BDP(A7760,"OPT_EXPIRE_DT")</f>
        <v/>
      </c>
      <c r="D7760" s="14">
        <f>BDP(A7760,"OPT_STRIKE_PX")</f>
        <v/>
      </c>
      <c r="E7760" s="4">
        <f>BDP(A7760,"OPT_PUT_CALL")</f>
        <v/>
      </c>
    </row>
    <row r="7761" ht="13" customHeight="1">
      <c r="A7761" s="15" t="inlineStr">
        <is>
          <t>BBG013Q87DZ2 Equity</t>
        </is>
      </c>
      <c r="B7761" s="6">
        <f>BDP(A7761,"TICKER")</f>
        <v/>
      </c>
      <c r="C7761" s="13">
        <f>BDP(A7761,"OPT_EXPIRE_DT")</f>
        <v/>
      </c>
      <c r="D7761" s="14">
        <f>BDP(A7761,"OPT_STRIKE_PX")</f>
        <v/>
      </c>
      <c r="E7761" s="6">
        <f>BDP(A7761,"OPT_PUT_CALL")</f>
        <v/>
      </c>
    </row>
    <row r="7762" ht="13" customHeight="1">
      <c r="A7762" s="12" t="inlineStr">
        <is>
          <t>BBG017FXC8Z5 Equity</t>
        </is>
      </c>
      <c r="B7762" s="4">
        <f>BDP(A7762,"TICKER")</f>
        <v/>
      </c>
      <c r="C7762" s="13">
        <f>BDP(A7762,"OPT_EXPIRE_DT")</f>
        <v/>
      </c>
      <c r="D7762" s="14">
        <f>BDP(A7762,"OPT_STRIKE_PX")</f>
        <v/>
      </c>
      <c r="E7762" s="4">
        <f>BDP(A7762,"OPT_PUT_CALL")</f>
        <v/>
      </c>
    </row>
    <row r="7763" ht="13" customHeight="1">
      <c r="A7763" s="15" t="inlineStr">
        <is>
          <t>BBG014D1RN03 Equity</t>
        </is>
      </c>
      <c r="B7763" s="6">
        <f>BDP(A7763,"TICKER")</f>
        <v/>
      </c>
      <c r="C7763" s="13">
        <f>BDP(A7763,"OPT_EXPIRE_DT")</f>
        <v/>
      </c>
      <c r="D7763" s="14">
        <f>BDP(A7763,"OPT_STRIKE_PX")</f>
        <v/>
      </c>
      <c r="E7763" s="6">
        <f>BDP(A7763,"OPT_PUT_CALL")</f>
        <v/>
      </c>
    </row>
    <row r="7764" ht="13" customHeight="1">
      <c r="A7764" s="12" t="inlineStr">
        <is>
          <t>BBG017FXHWF9 Equity</t>
        </is>
      </c>
      <c r="B7764" s="4">
        <f>BDP(A7764,"TICKER")</f>
        <v/>
      </c>
      <c r="C7764" s="13">
        <f>BDP(A7764,"OPT_EXPIRE_DT")</f>
        <v/>
      </c>
      <c r="D7764" s="14">
        <f>BDP(A7764,"OPT_STRIKE_PX")</f>
        <v/>
      </c>
      <c r="E7764" s="4">
        <f>BDP(A7764,"OPT_PUT_CALL")</f>
        <v/>
      </c>
    </row>
    <row r="7765" ht="13" customHeight="1">
      <c r="A7765" s="15" t="inlineStr">
        <is>
          <t>BBG01C4BSGV3 Equity</t>
        </is>
      </c>
      <c r="B7765" s="6">
        <f>BDP(A7765,"TICKER")</f>
        <v/>
      </c>
      <c r="C7765" s="13">
        <f>BDP(A7765,"OPT_EXPIRE_DT")</f>
        <v/>
      </c>
      <c r="D7765" s="14">
        <f>BDP(A7765,"OPT_STRIKE_PX")</f>
        <v/>
      </c>
      <c r="E7765" s="6">
        <f>BDP(A7765,"OPT_PUT_CALL")</f>
        <v/>
      </c>
    </row>
    <row r="7766" ht="13" customHeight="1">
      <c r="A7766" s="12" t="inlineStr">
        <is>
          <t>BBG01FQ9HNS8 Equity</t>
        </is>
      </c>
      <c r="B7766" s="4">
        <f>BDP(A7766,"TICKER")</f>
        <v/>
      </c>
      <c r="C7766" s="13">
        <f>BDP(A7766,"OPT_EXPIRE_DT")</f>
        <v/>
      </c>
      <c r="D7766" s="14">
        <f>BDP(A7766,"OPT_STRIKE_PX")</f>
        <v/>
      </c>
      <c r="E7766" s="4">
        <f>BDP(A7766,"OPT_PUT_CALL")</f>
        <v/>
      </c>
    </row>
    <row r="7767" ht="13" customHeight="1">
      <c r="A7767" s="15" t="inlineStr">
        <is>
          <t>BBG01FN9D924 Equity</t>
        </is>
      </c>
      <c r="B7767" s="6">
        <f>BDP(A7767,"TICKER")</f>
        <v/>
      </c>
      <c r="C7767" s="13">
        <f>BDP(A7767,"OPT_EXPIRE_DT")</f>
        <v/>
      </c>
      <c r="D7767" s="14">
        <f>BDP(A7767,"OPT_STRIKE_PX")</f>
        <v/>
      </c>
      <c r="E7767" s="6">
        <f>BDP(A7767,"OPT_PUT_CALL")</f>
        <v/>
      </c>
    </row>
    <row r="7768" ht="13" customHeight="1">
      <c r="A7768" s="12" t="inlineStr">
        <is>
          <t>BBG014TNYZK1 Equity</t>
        </is>
      </c>
      <c r="B7768" s="4">
        <f>BDP(A7768,"TICKER")</f>
        <v/>
      </c>
      <c r="C7768" s="13">
        <f>BDP(A7768,"OPT_EXPIRE_DT")</f>
        <v/>
      </c>
      <c r="D7768" s="14">
        <f>BDP(A7768,"OPT_STRIKE_PX")</f>
        <v/>
      </c>
      <c r="E7768" s="4">
        <f>BDP(A7768,"OPT_PUT_CALL")</f>
        <v/>
      </c>
    </row>
    <row r="7769" ht="13" customHeight="1">
      <c r="A7769" s="15" t="inlineStr">
        <is>
          <t>BBG01JJDP750 Equity</t>
        </is>
      </c>
      <c r="B7769" s="6">
        <f>BDP(A7769,"TICKER")</f>
        <v/>
      </c>
      <c r="C7769" s="13">
        <f>BDP(A7769,"OPT_EXPIRE_DT")</f>
        <v/>
      </c>
      <c r="D7769" s="14">
        <f>BDP(A7769,"OPT_STRIKE_PX")</f>
        <v/>
      </c>
      <c r="E7769" s="6">
        <f>BDP(A7769,"OPT_PUT_CALL")</f>
        <v/>
      </c>
    </row>
    <row r="7770" ht="13" customHeight="1">
      <c r="A7770" s="12" t="inlineStr">
        <is>
          <t>BBG01KXXPLD7 Equity</t>
        </is>
      </c>
      <c r="B7770" s="4">
        <f>BDP(A7770,"TICKER")</f>
        <v/>
      </c>
      <c r="C7770" s="13">
        <f>BDP(A7770,"OPT_EXPIRE_DT")</f>
        <v/>
      </c>
      <c r="D7770" s="14">
        <f>BDP(A7770,"OPT_STRIKE_PX")</f>
        <v/>
      </c>
      <c r="E7770" s="4">
        <f>BDP(A7770,"OPT_PUT_CALL")</f>
        <v/>
      </c>
    </row>
    <row r="7771" ht="13" customHeight="1">
      <c r="A7771" s="15" t="inlineStr">
        <is>
          <t>BBG01L3NDL25 Equity</t>
        </is>
      </c>
      <c r="B7771" s="6">
        <f>BDP(A7771,"TICKER")</f>
        <v/>
      </c>
      <c r="C7771" s="13">
        <f>BDP(A7771,"OPT_EXPIRE_DT")</f>
        <v/>
      </c>
      <c r="D7771" s="14">
        <f>BDP(A7771,"OPT_STRIKE_PX")</f>
        <v/>
      </c>
      <c r="E7771" s="6">
        <f>BDP(A7771,"OPT_PUT_CALL")</f>
        <v/>
      </c>
    </row>
    <row r="7772" ht="13" customHeight="1">
      <c r="A7772" s="12" t="inlineStr">
        <is>
          <t>BBG01R6XD2Z3 Equity</t>
        </is>
      </c>
      <c r="B7772" s="4">
        <f>BDP(A7772,"TICKER")</f>
        <v/>
      </c>
      <c r="C7772" s="13">
        <f>BDP(A7772,"OPT_EXPIRE_DT")</f>
        <v/>
      </c>
      <c r="D7772" s="14">
        <f>BDP(A7772,"OPT_STRIKE_PX")</f>
        <v/>
      </c>
      <c r="E7772" s="4">
        <f>BDP(A7772,"OPT_PUT_CALL")</f>
        <v/>
      </c>
    </row>
    <row r="7773" ht="13" customHeight="1">
      <c r="A7773" s="15" t="inlineStr">
        <is>
          <t>BBG01RWRSY09 Equity</t>
        </is>
      </c>
      <c r="B7773" s="6">
        <f>BDP(A7773,"TICKER")</f>
        <v/>
      </c>
      <c r="C7773" s="13">
        <f>BDP(A7773,"OPT_EXPIRE_DT")</f>
        <v/>
      </c>
      <c r="D7773" s="14">
        <f>BDP(A7773,"OPT_STRIKE_PX")</f>
        <v/>
      </c>
      <c r="E7773" s="6">
        <f>BDP(A7773,"OPT_PUT_CALL")</f>
        <v/>
      </c>
    </row>
    <row r="7774" ht="13" customHeight="1">
      <c r="A7774" s="12" t="inlineStr">
        <is>
          <t>BBG01P3ZCJ16 Equity</t>
        </is>
      </c>
      <c r="B7774" s="4">
        <f>BDP(A7774,"TICKER")</f>
        <v/>
      </c>
      <c r="C7774" s="13">
        <f>BDP(A7774,"OPT_EXPIRE_DT")</f>
        <v/>
      </c>
      <c r="D7774" s="14">
        <f>BDP(A7774,"OPT_STRIKE_PX")</f>
        <v/>
      </c>
      <c r="E7774" s="4">
        <f>BDP(A7774,"OPT_PUT_CALL")</f>
        <v/>
      </c>
    </row>
    <row r="7775" ht="13" customHeight="1">
      <c r="A7775" s="15" t="inlineStr">
        <is>
          <t>BBG01RMDPW71 Equity</t>
        </is>
      </c>
      <c r="B7775" s="6">
        <f>BDP(A7775,"TICKER")</f>
        <v/>
      </c>
      <c r="C7775" s="13">
        <f>BDP(A7775,"OPT_EXPIRE_DT")</f>
        <v/>
      </c>
      <c r="D7775" s="14">
        <f>BDP(A7775,"OPT_STRIKE_PX")</f>
        <v/>
      </c>
      <c r="E7775" s="6">
        <f>BDP(A7775,"OPT_PUT_CALL")</f>
        <v/>
      </c>
    </row>
    <row r="7776" ht="13" customHeight="1">
      <c r="A7776" s="12" t="inlineStr">
        <is>
          <t>BBG01ZCH5LK6 Equity</t>
        </is>
      </c>
      <c r="B7776" s="4">
        <f>BDP(A7776,"TICKER")</f>
        <v/>
      </c>
      <c r="C7776" s="13">
        <f>BDP(A7776,"OPT_EXPIRE_DT")</f>
        <v/>
      </c>
      <c r="D7776" s="14">
        <f>BDP(A7776,"OPT_STRIKE_PX")</f>
        <v/>
      </c>
      <c r="E7776" s="4">
        <f>BDP(A7776,"OPT_PUT_CALL")</f>
        <v/>
      </c>
    </row>
    <row r="7777" ht="13" customHeight="1">
      <c r="A7777" s="15" t="inlineStr">
        <is>
          <t>BBG01XB6CRQ9 Equity</t>
        </is>
      </c>
      <c r="B7777" s="6">
        <f>BDP(A7777,"TICKER")</f>
        <v/>
      </c>
      <c r="C7777" s="13">
        <f>BDP(A7777,"OPT_EXPIRE_DT")</f>
        <v/>
      </c>
      <c r="D7777" s="14">
        <f>BDP(A7777,"OPT_STRIKE_PX")</f>
        <v/>
      </c>
      <c r="E7777" s="6">
        <f>BDP(A7777,"OPT_PUT_CALL")</f>
        <v/>
      </c>
    </row>
    <row r="7778" ht="13" customHeight="1">
      <c r="A7778" s="12" t="inlineStr">
        <is>
          <t>BBG00R26NGS3 Equity</t>
        </is>
      </c>
      <c r="B7778" s="4">
        <f>BDP(A7778,"TICKER")</f>
        <v/>
      </c>
      <c r="C7778" s="13">
        <f>BDP(A7778,"OPT_EXPIRE_DT")</f>
        <v/>
      </c>
      <c r="D7778" s="14">
        <f>BDP(A7778,"OPT_STRIKE_PX")</f>
        <v/>
      </c>
      <c r="E7778" s="4">
        <f>BDP(A7778,"OPT_PUT_CALL")</f>
        <v/>
      </c>
    </row>
    <row r="7779" ht="13" customHeight="1">
      <c r="A7779" s="15" t="inlineStr">
        <is>
          <t>BBG00RJNSLG5 Equity</t>
        </is>
      </c>
      <c r="B7779" s="6">
        <f>BDP(A7779,"TICKER")</f>
        <v/>
      </c>
      <c r="C7779" s="13">
        <f>BDP(A7779,"OPT_EXPIRE_DT")</f>
        <v/>
      </c>
      <c r="D7779" s="14">
        <f>BDP(A7779,"OPT_STRIKE_PX")</f>
        <v/>
      </c>
      <c r="E7779" s="6">
        <f>BDP(A7779,"OPT_PUT_CALL")</f>
        <v/>
      </c>
    </row>
    <row r="7780" ht="13" customHeight="1">
      <c r="A7780" s="12" t="inlineStr">
        <is>
          <t>BBG00V9RD0J7 Equity</t>
        </is>
      </c>
      <c r="B7780" s="4">
        <f>BDP(A7780,"TICKER")</f>
        <v/>
      </c>
      <c r="C7780" s="13">
        <f>BDP(A7780,"OPT_EXPIRE_DT")</f>
        <v/>
      </c>
      <c r="D7780" s="14">
        <f>BDP(A7780,"OPT_STRIKE_PX")</f>
        <v/>
      </c>
      <c r="E7780" s="4">
        <f>BDP(A7780,"OPT_PUT_CALL")</f>
        <v/>
      </c>
    </row>
    <row r="7781" ht="13" customHeight="1">
      <c r="A7781" s="15" t="inlineStr">
        <is>
          <t>BBG00RDFMSM2 Equity</t>
        </is>
      </c>
      <c r="B7781" s="6">
        <f>BDP(A7781,"TICKER")</f>
        <v/>
      </c>
      <c r="C7781" s="13">
        <f>BDP(A7781,"OPT_EXPIRE_DT")</f>
        <v/>
      </c>
      <c r="D7781" s="14">
        <f>BDP(A7781,"OPT_STRIKE_PX")</f>
        <v/>
      </c>
      <c r="E7781" s="6">
        <f>BDP(A7781,"OPT_PUT_CALL")</f>
        <v/>
      </c>
    </row>
    <row r="7782" ht="13" customHeight="1">
      <c r="A7782" s="12" t="inlineStr">
        <is>
          <t>BBG00R81M629 Equity</t>
        </is>
      </c>
      <c r="B7782" s="4">
        <f>BDP(A7782,"TICKER")</f>
        <v/>
      </c>
      <c r="C7782" s="13">
        <f>BDP(A7782,"OPT_EXPIRE_DT")</f>
        <v/>
      </c>
      <c r="D7782" s="14">
        <f>BDP(A7782,"OPT_STRIKE_PX")</f>
        <v/>
      </c>
      <c r="E7782" s="4">
        <f>BDP(A7782,"OPT_PUT_CALL")</f>
        <v/>
      </c>
    </row>
    <row r="7783" ht="13" customHeight="1">
      <c r="A7783" s="15" t="inlineStr">
        <is>
          <t>BBG00Z6MQLM8 Equity</t>
        </is>
      </c>
      <c r="B7783" s="6">
        <f>BDP(A7783,"TICKER")</f>
        <v/>
      </c>
      <c r="C7783" s="13">
        <f>BDP(A7783,"OPT_EXPIRE_DT")</f>
        <v/>
      </c>
      <c r="D7783" s="14">
        <f>BDP(A7783,"OPT_STRIKE_PX")</f>
        <v/>
      </c>
      <c r="E7783" s="6">
        <f>BDP(A7783,"OPT_PUT_CALL")</f>
        <v/>
      </c>
    </row>
    <row r="7784" ht="13" customHeight="1">
      <c r="A7784" s="12" t="inlineStr">
        <is>
          <t>BBG00WYDD7W8 Equity</t>
        </is>
      </c>
      <c r="B7784" s="4">
        <f>BDP(A7784,"TICKER")</f>
        <v/>
      </c>
      <c r="C7784" s="13">
        <f>BDP(A7784,"OPT_EXPIRE_DT")</f>
        <v/>
      </c>
      <c r="D7784" s="14">
        <f>BDP(A7784,"OPT_STRIKE_PX")</f>
        <v/>
      </c>
      <c r="E7784" s="4">
        <f>BDP(A7784,"OPT_PUT_CALL")</f>
        <v/>
      </c>
    </row>
    <row r="7785" ht="13" customHeight="1">
      <c r="A7785" s="15" t="inlineStr">
        <is>
          <t>BBG0118QMDJ7 Equity</t>
        </is>
      </c>
      <c r="B7785" s="6">
        <f>BDP(A7785,"TICKER")</f>
        <v/>
      </c>
      <c r="C7785" s="13">
        <f>BDP(A7785,"OPT_EXPIRE_DT")</f>
        <v/>
      </c>
      <c r="D7785" s="14">
        <f>BDP(A7785,"OPT_STRIKE_PX")</f>
        <v/>
      </c>
      <c r="E7785" s="6">
        <f>BDP(A7785,"OPT_PUT_CALL")</f>
        <v/>
      </c>
    </row>
    <row r="7786" ht="13" customHeight="1">
      <c r="A7786" s="12" t="inlineStr">
        <is>
          <t>BBG00RMPL1F8 Equity</t>
        </is>
      </c>
      <c r="B7786" s="4">
        <f>BDP(A7786,"TICKER")</f>
        <v/>
      </c>
      <c r="C7786" s="13">
        <f>BDP(A7786,"OPT_EXPIRE_DT")</f>
        <v/>
      </c>
      <c r="D7786" s="14">
        <f>BDP(A7786,"OPT_STRIKE_PX")</f>
        <v/>
      </c>
      <c r="E7786" s="4">
        <f>BDP(A7786,"OPT_PUT_CALL")</f>
        <v/>
      </c>
    </row>
    <row r="7787" ht="13" customHeight="1">
      <c r="A7787" s="15" t="inlineStr">
        <is>
          <t>BBG013Q87DY3 Equity</t>
        </is>
      </c>
      <c r="B7787" s="6">
        <f>BDP(A7787,"TICKER")</f>
        <v/>
      </c>
      <c r="C7787" s="13">
        <f>BDP(A7787,"OPT_EXPIRE_DT")</f>
        <v/>
      </c>
      <c r="D7787" s="14">
        <f>BDP(A7787,"OPT_STRIKE_PX")</f>
        <v/>
      </c>
      <c r="E7787" s="6">
        <f>BDP(A7787,"OPT_PUT_CALL")</f>
        <v/>
      </c>
    </row>
    <row r="7788" ht="13" customHeight="1">
      <c r="A7788" s="12" t="inlineStr">
        <is>
          <t>BBG017FXC8Y6 Equity</t>
        </is>
      </c>
      <c r="B7788" s="4">
        <f>BDP(A7788,"TICKER")</f>
        <v/>
      </c>
      <c r="C7788" s="13">
        <f>BDP(A7788,"OPT_EXPIRE_DT")</f>
        <v/>
      </c>
      <c r="D7788" s="14">
        <f>BDP(A7788,"OPT_STRIKE_PX")</f>
        <v/>
      </c>
      <c r="E7788" s="4">
        <f>BDP(A7788,"OPT_PUT_CALL")</f>
        <v/>
      </c>
    </row>
    <row r="7789" ht="13" customHeight="1">
      <c r="A7789" s="15" t="inlineStr">
        <is>
          <t>BBG014D1RMZ7 Equity</t>
        </is>
      </c>
      <c r="B7789" s="6">
        <f>BDP(A7789,"TICKER")</f>
        <v/>
      </c>
      <c r="C7789" s="13">
        <f>BDP(A7789,"OPT_EXPIRE_DT")</f>
        <v/>
      </c>
      <c r="D7789" s="14">
        <f>BDP(A7789,"OPT_STRIKE_PX")</f>
        <v/>
      </c>
      <c r="E7789" s="6">
        <f>BDP(A7789,"OPT_PUT_CALL")</f>
        <v/>
      </c>
    </row>
    <row r="7790" ht="13" customHeight="1">
      <c r="A7790" s="12" t="inlineStr">
        <is>
          <t>BBG017FXHWG8 Equity</t>
        </is>
      </c>
      <c r="B7790" s="4">
        <f>BDP(A7790,"TICKER")</f>
        <v/>
      </c>
      <c r="C7790" s="13">
        <f>BDP(A7790,"OPT_EXPIRE_DT")</f>
        <v/>
      </c>
      <c r="D7790" s="14">
        <f>BDP(A7790,"OPT_STRIKE_PX")</f>
        <v/>
      </c>
      <c r="E7790" s="4">
        <f>BDP(A7790,"OPT_PUT_CALL")</f>
        <v/>
      </c>
    </row>
    <row r="7791" ht="13" customHeight="1">
      <c r="A7791" s="15" t="inlineStr">
        <is>
          <t>BBG01C4BSGW2 Equity</t>
        </is>
      </c>
      <c r="B7791" s="6">
        <f>BDP(A7791,"TICKER")</f>
        <v/>
      </c>
      <c r="C7791" s="13">
        <f>BDP(A7791,"OPT_EXPIRE_DT")</f>
        <v/>
      </c>
      <c r="D7791" s="14">
        <f>BDP(A7791,"OPT_STRIKE_PX")</f>
        <v/>
      </c>
      <c r="E7791" s="6">
        <f>BDP(A7791,"OPT_PUT_CALL")</f>
        <v/>
      </c>
    </row>
    <row r="7792" ht="13" customHeight="1">
      <c r="A7792" s="12" t="inlineStr">
        <is>
          <t>BBG01FQ9HNT7 Equity</t>
        </is>
      </c>
      <c r="B7792" s="4">
        <f>BDP(A7792,"TICKER")</f>
        <v/>
      </c>
      <c r="C7792" s="13">
        <f>BDP(A7792,"OPT_EXPIRE_DT")</f>
        <v/>
      </c>
      <c r="D7792" s="14">
        <f>BDP(A7792,"OPT_STRIKE_PX")</f>
        <v/>
      </c>
      <c r="E7792" s="4">
        <f>BDP(A7792,"OPT_PUT_CALL")</f>
        <v/>
      </c>
    </row>
    <row r="7793" ht="13" customHeight="1">
      <c r="A7793" s="15" t="inlineStr">
        <is>
          <t>BBG01FN9D933 Equity</t>
        </is>
      </c>
      <c r="B7793" s="6">
        <f>BDP(A7793,"TICKER")</f>
        <v/>
      </c>
      <c r="C7793" s="13">
        <f>BDP(A7793,"OPT_EXPIRE_DT")</f>
        <v/>
      </c>
      <c r="D7793" s="14">
        <f>BDP(A7793,"OPT_STRIKE_PX")</f>
        <v/>
      </c>
      <c r="E7793" s="6">
        <f>BDP(A7793,"OPT_PUT_CALL")</f>
        <v/>
      </c>
    </row>
    <row r="7794" ht="13" customHeight="1">
      <c r="A7794" s="12" t="inlineStr">
        <is>
          <t>BBG014TNYZL0 Equity</t>
        </is>
      </c>
      <c r="B7794" s="4">
        <f>BDP(A7794,"TICKER")</f>
        <v/>
      </c>
      <c r="C7794" s="13">
        <f>BDP(A7794,"OPT_EXPIRE_DT")</f>
        <v/>
      </c>
      <c r="D7794" s="14">
        <f>BDP(A7794,"OPT_STRIKE_PX")</f>
        <v/>
      </c>
      <c r="E7794" s="4">
        <f>BDP(A7794,"OPT_PUT_CALL")</f>
        <v/>
      </c>
    </row>
    <row r="7795" ht="13" customHeight="1">
      <c r="A7795" s="15" t="inlineStr">
        <is>
          <t>BBG01JJDP769 Equity</t>
        </is>
      </c>
      <c r="B7795" s="6">
        <f>BDP(A7795,"TICKER")</f>
        <v/>
      </c>
      <c r="C7795" s="13">
        <f>BDP(A7795,"OPT_EXPIRE_DT")</f>
        <v/>
      </c>
      <c r="D7795" s="14">
        <f>BDP(A7795,"OPT_STRIKE_PX")</f>
        <v/>
      </c>
      <c r="E7795" s="6">
        <f>BDP(A7795,"OPT_PUT_CALL")</f>
        <v/>
      </c>
    </row>
    <row r="7796" ht="13" customHeight="1">
      <c r="A7796" s="12" t="inlineStr">
        <is>
          <t>BBG01KXXPLF5 Equity</t>
        </is>
      </c>
      <c r="B7796" s="4">
        <f>BDP(A7796,"TICKER")</f>
        <v/>
      </c>
      <c r="C7796" s="13">
        <f>BDP(A7796,"OPT_EXPIRE_DT")</f>
        <v/>
      </c>
      <c r="D7796" s="14">
        <f>BDP(A7796,"OPT_STRIKE_PX")</f>
        <v/>
      </c>
      <c r="E7796" s="4">
        <f>BDP(A7796,"OPT_PUT_CALL")</f>
        <v/>
      </c>
    </row>
    <row r="7797" ht="13" customHeight="1">
      <c r="A7797" s="15" t="inlineStr">
        <is>
          <t>BBG01L3NDL34 Equity</t>
        </is>
      </c>
      <c r="B7797" s="6">
        <f>BDP(A7797,"TICKER")</f>
        <v/>
      </c>
      <c r="C7797" s="13">
        <f>BDP(A7797,"OPT_EXPIRE_DT")</f>
        <v/>
      </c>
      <c r="D7797" s="14">
        <f>BDP(A7797,"OPT_STRIKE_PX")</f>
        <v/>
      </c>
      <c r="E7797" s="6">
        <f>BDP(A7797,"OPT_PUT_CALL")</f>
        <v/>
      </c>
    </row>
    <row r="7798" ht="13" customHeight="1">
      <c r="A7798" s="12" t="inlineStr">
        <is>
          <t>BBG01R6XCL91 Equity</t>
        </is>
      </c>
      <c r="B7798" s="4">
        <f>BDP(A7798,"TICKER")</f>
        <v/>
      </c>
      <c r="C7798" s="13">
        <f>BDP(A7798,"OPT_EXPIRE_DT")</f>
        <v/>
      </c>
      <c r="D7798" s="14">
        <f>BDP(A7798,"OPT_STRIKE_PX")</f>
        <v/>
      </c>
      <c r="E7798" s="4">
        <f>BDP(A7798,"OPT_PUT_CALL")</f>
        <v/>
      </c>
    </row>
    <row r="7799" ht="13" customHeight="1">
      <c r="A7799" s="15" t="inlineStr">
        <is>
          <t>BBG01RWRTF54 Equity</t>
        </is>
      </c>
      <c r="B7799" s="6">
        <f>BDP(A7799,"TICKER")</f>
        <v/>
      </c>
      <c r="C7799" s="13">
        <f>BDP(A7799,"OPT_EXPIRE_DT")</f>
        <v/>
      </c>
      <c r="D7799" s="14">
        <f>BDP(A7799,"OPT_STRIKE_PX")</f>
        <v/>
      </c>
      <c r="E7799" s="6">
        <f>BDP(A7799,"OPT_PUT_CALL")</f>
        <v/>
      </c>
    </row>
    <row r="7800" ht="13" customHeight="1">
      <c r="A7800" s="12" t="inlineStr">
        <is>
          <t>BBG01P3ZFHY1 Equity</t>
        </is>
      </c>
      <c r="B7800" s="4">
        <f>BDP(A7800,"TICKER")</f>
        <v/>
      </c>
      <c r="C7800" s="13">
        <f>BDP(A7800,"OPT_EXPIRE_DT")</f>
        <v/>
      </c>
      <c r="D7800" s="14">
        <f>BDP(A7800,"OPT_STRIKE_PX")</f>
        <v/>
      </c>
      <c r="E7800" s="4">
        <f>BDP(A7800,"OPT_PUT_CALL")</f>
        <v/>
      </c>
    </row>
    <row r="7801" ht="13" customHeight="1">
      <c r="A7801" s="15" t="inlineStr">
        <is>
          <t>BBG01RMDS229 Equity</t>
        </is>
      </c>
      <c r="B7801" s="6">
        <f>BDP(A7801,"TICKER")</f>
        <v/>
      </c>
      <c r="C7801" s="13">
        <f>BDP(A7801,"OPT_EXPIRE_DT")</f>
        <v/>
      </c>
      <c r="D7801" s="14">
        <f>BDP(A7801,"OPT_STRIKE_PX")</f>
        <v/>
      </c>
      <c r="E7801" s="6">
        <f>BDP(A7801,"OPT_PUT_CALL")</f>
        <v/>
      </c>
    </row>
    <row r="7802" ht="13" customHeight="1">
      <c r="A7802" s="12" t="inlineStr">
        <is>
          <t>BBG01ZCH2Y30 Equity</t>
        </is>
      </c>
      <c r="B7802" s="4">
        <f>BDP(A7802,"TICKER")</f>
        <v/>
      </c>
      <c r="C7802" s="13">
        <f>BDP(A7802,"OPT_EXPIRE_DT")</f>
        <v/>
      </c>
      <c r="D7802" s="14">
        <f>BDP(A7802,"OPT_STRIKE_PX")</f>
        <v/>
      </c>
      <c r="E7802" s="4">
        <f>BDP(A7802,"OPT_PUT_CALL")</f>
        <v/>
      </c>
    </row>
    <row r="7803" ht="13" customHeight="1">
      <c r="A7803" s="15" t="inlineStr">
        <is>
          <t>BBG01XB6D4Y0 Equity</t>
        </is>
      </c>
      <c r="B7803" s="6">
        <f>BDP(A7803,"TICKER")</f>
        <v/>
      </c>
      <c r="C7803" s="13">
        <f>BDP(A7803,"OPT_EXPIRE_DT")</f>
        <v/>
      </c>
      <c r="D7803" s="14">
        <f>BDP(A7803,"OPT_STRIKE_PX")</f>
        <v/>
      </c>
      <c r="E7803" s="6">
        <f>BDP(A7803,"OPT_PUT_CALL")</f>
        <v/>
      </c>
    </row>
    <row r="7804" ht="13" customHeight="1">
      <c r="A7804" s="12" t="inlineStr">
        <is>
          <t>BBG00R26NHW6 Equity</t>
        </is>
      </c>
      <c r="B7804" s="4">
        <f>BDP(A7804,"TICKER")</f>
        <v/>
      </c>
      <c r="C7804" s="13">
        <f>BDP(A7804,"OPT_EXPIRE_DT")</f>
        <v/>
      </c>
      <c r="D7804" s="14">
        <f>BDP(A7804,"OPT_STRIKE_PX")</f>
        <v/>
      </c>
      <c r="E7804" s="4">
        <f>BDP(A7804,"OPT_PUT_CALL")</f>
        <v/>
      </c>
    </row>
    <row r="7805" ht="13" customHeight="1">
      <c r="A7805" s="15" t="inlineStr">
        <is>
          <t>BBG00RDFK2C2 Equity</t>
        </is>
      </c>
      <c r="B7805" s="6">
        <f>BDP(A7805,"TICKER")</f>
        <v/>
      </c>
      <c r="C7805" s="13">
        <f>BDP(A7805,"OPT_EXPIRE_DT")</f>
        <v/>
      </c>
      <c r="D7805" s="14">
        <f>BDP(A7805,"OPT_STRIKE_PX")</f>
        <v/>
      </c>
      <c r="E7805" s="6">
        <f>BDP(A7805,"OPT_PUT_CALL")</f>
        <v/>
      </c>
    </row>
    <row r="7806" ht="13" customHeight="1">
      <c r="A7806" s="12" t="inlineStr">
        <is>
          <t>BBG00RDFLKX8 Equity</t>
        </is>
      </c>
      <c r="B7806" s="4">
        <f>BDP(A7806,"TICKER")</f>
        <v/>
      </c>
      <c r="C7806" s="13">
        <f>BDP(A7806,"OPT_EXPIRE_DT")</f>
        <v/>
      </c>
      <c r="D7806" s="14">
        <f>BDP(A7806,"OPT_STRIKE_PX")</f>
        <v/>
      </c>
      <c r="E7806" s="4">
        <f>BDP(A7806,"OPT_PUT_CALL")</f>
        <v/>
      </c>
    </row>
    <row r="7807" ht="13" customHeight="1">
      <c r="A7807" s="15" t="inlineStr">
        <is>
          <t>BBG00RMPFZ24 Equity</t>
        </is>
      </c>
      <c r="B7807" s="6">
        <f>BDP(A7807,"TICKER")</f>
        <v/>
      </c>
      <c r="C7807" s="13">
        <f>BDP(A7807,"OPT_EXPIRE_DT")</f>
        <v/>
      </c>
      <c r="D7807" s="14">
        <f>BDP(A7807,"OPT_STRIKE_PX")</f>
        <v/>
      </c>
      <c r="E7807" s="6">
        <f>BDP(A7807,"OPT_PUT_CALL")</f>
        <v/>
      </c>
    </row>
    <row r="7808" ht="13" customHeight="1">
      <c r="A7808" s="12" t="inlineStr">
        <is>
          <t>BBG00R9BCWP5 Equity</t>
        </is>
      </c>
      <c r="B7808" s="4">
        <f>BDP(A7808,"TICKER")</f>
        <v/>
      </c>
      <c r="C7808" s="13">
        <f>BDP(A7808,"OPT_EXPIRE_DT")</f>
        <v/>
      </c>
      <c r="D7808" s="14">
        <f>BDP(A7808,"OPT_STRIKE_PX")</f>
        <v/>
      </c>
      <c r="E7808" s="4">
        <f>BDP(A7808,"OPT_PUT_CALL")</f>
        <v/>
      </c>
    </row>
    <row r="7809" ht="13" customHeight="1">
      <c r="A7809" s="15" t="inlineStr">
        <is>
          <t>BBG00Z6MQMT9 Equity</t>
        </is>
      </c>
      <c r="B7809" s="6">
        <f>BDP(A7809,"TICKER")</f>
        <v/>
      </c>
      <c r="C7809" s="13">
        <f>BDP(A7809,"OPT_EXPIRE_DT")</f>
        <v/>
      </c>
      <c r="D7809" s="14">
        <f>BDP(A7809,"OPT_STRIKE_PX")</f>
        <v/>
      </c>
      <c r="E7809" s="6">
        <f>BDP(A7809,"OPT_PUT_CALL")</f>
        <v/>
      </c>
    </row>
    <row r="7810" ht="13" customHeight="1">
      <c r="A7810" s="12" t="inlineStr">
        <is>
          <t>BBG0110PBN89 Equity</t>
        </is>
      </c>
      <c r="B7810" s="4">
        <f>BDP(A7810,"TICKER")</f>
        <v/>
      </c>
      <c r="C7810" s="13">
        <f>BDP(A7810,"OPT_EXPIRE_DT")</f>
        <v/>
      </c>
      <c r="D7810" s="14">
        <f>BDP(A7810,"OPT_STRIKE_PX")</f>
        <v/>
      </c>
      <c r="E7810" s="4">
        <f>BDP(A7810,"OPT_PUT_CALL")</f>
        <v/>
      </c>
    </row>
    <row r="7811" ht="13" customHeight="1">
      <c r="A7811" s="15" t="inlineStr">
        <is>
          <t>BBG0118QMFP5 Equity</t>
        </is>
      </c>
      <c r="B7811" s="6">
        <f>BDP(A7811,"TICKER")</f>
        <v/>
      </c>
      <c r="C7811" s="13">
        <f>BDP(A7811,"OPT_EXPIRE_DT")</f>
        <v/>
      </c>
      <c r="D7811" s="14">
        <f>BDP(A7811,"OPT_STRIKE_PX")</f>
        <v/>
      </c>
      <c r="E7811" s="6">
        <f>BDP(A7811,"OPT_PUT_CALL")</f>
        <v/>
      </c>
    </row>
    <row r="7812" ht="13" customHeight="1">
      <c r="A7812" s="12" t="inlineStr">
        <is>
          <t>BBG00RMPL2H4 Equity</t>
        </is>
      </c>
      <c r="B7812" s="4">
        <f>BDP(A7812,"TICKER")</f>
        <v/>
      </c>
      <c r="C7812" s="13">
        <f>BDP(A7812,"OPT_EXPIRE_DT")</f>
        <v/>
      </c>
      <c r="D7812" s="14">
        <f>BDP(A7812,"OPT_STRIKE_PX")</f>
        <v/>
      </c>
      <c r="E7812" s="4">
        <f>BDP(A7812,"OPT_PUT_CALL")</f>
        <v/>
      </c>
    </row>
    <row r="7813" ht="13" customHeight="1">
      <c r="A7813" s="15" t="inlineStr">
        <is>
          <t>BBG013Q87G21 Equity</t>
        </is>
      </c>
      <c r="B7813" s="6">
        <f>BDP(A7813,"TICKER")</f>
        <v/>
      </c>
      <c r="C7813" s="13">
        <f>BDP(A7813,"OPT_EXPIRE_DT")</f>
        <v/>
      </c>
      <c r="D7813" s="14">
        <f>BDP(A7813,"OPT_STRIKE_PX")</f>
        <v/>
      </c>
      <c r="E7813" s="6">
        <f>BDP(A7813,"OPT_PUT_CALL")</f>
        <v/>
      </c>
    </row>
    <row r="7814" ht="13" customHeight="1">
      <c r="A7814" s="12" t="inlineStr">
        <is>
          <t>BBG013X4DTB7 Equity</t>
        </is>
      </c>
      <c r="B7814" s="4">
        <f>BDP(A7814,"TICKER")</f>
        <v/>
      </c>
      <c r="C7814" s="13">
        <f>BDP(A7814,"OPT_EXPIRE_DT")</f>
        <v/>
      </c>
      <c r="D7814" s="14">
        <f>BDP(A7814,"OPT_STRIKE_PX")</f>
        <v/>
      </c>
      <c r="E7814" s="4">
        <f>BDP(A7814,"OPT_PUT_CALL")</f>
        <v/>
      </c>
    </row>
    <row r="7815" ht="13" customHeight="1">
      <c r="A7815" s="15" t="inlineStr">
        <is>
          <t>BBG019M8B1L9 Equity</t>
        </is>
      </c>
      <c r="B7815" s="6">
        <f>BDP(A7815,"TICKER")</f>
        <v/>
      </c>
      <c r="C7815" s="13">
        <f>BDP(A7815,"OPT_EXPIRE_DT")</f>
        <v/>
      </c>
      <c r="D7815" s="14">
        <f>BDP(A7815,"OPT_STRIKE_PX")</f>
        <v/>
      </c>
      <c r="E7815" s="6">
        <f>BDP(A7815,"OPT_PUT_CALL")</f>
        <v/>
      </c>
    </row>
    <row r="7816" ht="13" customHeight="1">
      <c r="A7816" s="12" t="inlineStr">
        <is>
          <t>BBG01BL960J4 Equity</t>
        </is>
      </c>
      <c r="B7816" s="4">
        <f>BDP(A7816,"TICKER")</f>
        <v/>
      </c>
      <c r="C7816" s="13">
        <f>BDP(A7816,"OPT_EXPIRE_DT")</f>
        <v/>
      </c>
      <c r="D7816" s="14">
        <f>BDP(A7816,"OPT_STRIKE_PX")</f>
        <v/>
      </c>
      <c r="E7816" s="4">
        <f>BDP(A7816,"OPT_PUT_CALL")</f>
        <v/>
      </c>
    </row>
    <row r="7817" ht="13" customHeight="1">
      <c r="A7817" s="15" t="inlineStr">
        <is>
          <t>BBG01C4BSHZ7 Equity</t>
        </is>
      </c>
      <c r="B7817" s="6">
        <f>BDP(A7817,"TICKER")</f>
        <v/>
      </c>
      <c r="C7817" s="13">
        <f>BDP(A7817,"OPT_EXPIRE_DT")</f>
        <v/>
      </c>
      <c r="D7817" s="14">
        <f>BDP(A7817,"OPT_STRIKE_PX")</f>
        <v/>
      </c>
      <c r="E7817" s="6">
        <f>BDP(A7817,"OPT_PUT_CALL")</f>
        <v/>
      </c>
    </row>
    <row r="7818" ht="13" customHeight="1">
      <c r="A7818" s="12" t="inlineStr">
        <is>
          <t>BBG01FQ9HPW8 Equity</t>
        </is>
      </c>
      <c r="B7818" s="4">
        <f>BDP(A7818,"TICKER")</f>
        <v/>
      </c>
      <c r="C7818" s="13">
        <f>BDP(A7818,"OPT_EXPIRE_DT")</f>
        <v/>
      </c>
      <c r="D7818" s="14">
        <f>BDP(A7818,"OPT_STRIKE_PX")</f>
        <v/>
      </c>
      <c r="E7818" s="4">
        <f>BDP(A7818,"OPT_PUT_CALL")</f>
        <v/>
      </c>
    </row>
    <row r="7819" ht="13" customHeight="1">
      <c r="A7819" s="15" t="inlineStr">
        <is>
          <t>BBG01FN9DB56 Equity</t>
        </is>
      </c>
      <c r="B7819" s="6">
        <f>BDP(A7819,"TICKER")</f>
        <v/>
      </c>
      <c r="C7819" s="13">
        <f>BDP(A7819,"OPT_EXPIRE_DT")</f>
        <v/>
      </c>
      <c r="D7819" s="14">
        <f>BDP(A7819,"OPT_STRIKE_PX")</f>
        <v/>
      </c>
      <c r="E7819" s="6">
        <f>BDP(A7819,"OPT_PUT_CALL")</f>
        <v/>
      </c>
    </row>
    <row r="7820" ht="13" customHeight="1">
      <c r="A7820" s="12" t="inlineStr">
        <is>
          <t>BBG01KMY2X73 Equity</t>
        </is>
      </c>
      <c r="B7820" s="4">
        <f>BDP(A7820,"TICKER")</f>
        <v/>
      </c>
      <c r="C7820" s="13">
        <f>BDP(A7820,"OPT_EXPIRE_DT")</f>
        <v/>
      </c>
      <c r="D7820" s="14">
        <f>BDP(A7820,"OPT_STRIKE_PX")</f>
        <v/>
      </c>
      <c r="E7820" s="4">
        <f>BDP(A7820,"OPT_PUT_CALL")</f>
        <v/>
      </c>
    </row>
    <row r="7821" ht="13" customHeight="1">
      <c r="A7821" s="15" t="inlineStr">
        <is>
          <t>BBG01JJDP885 Equity</t>
        </is>
      </c>
      <c r="B7821" s="6">
        <f>BDP(A7821,"TICKER")</f>
        <v/>
      </c>
      <c r="C7821" s="13">
        <f>BDP(A7821,"OPT_EXPIRE_DT")</f>
        <v/>
      </c>
      <c r="D7821" s="14">
        <f>BDP(A7821,"OPT_STRIKE_PX")</f>
        <v/>
      </c>
      <c r="E7821" s="6">
        <f>BDP(A7821,"OPT_PUT_CALL")</f>
        <v/>
      </c>
    </row>
    <row r="7822" ht="13" customHeight="1">
      <c r="A7822" s="12" t="inlineStr">
        <is>
          <t>BBG01KXXPMK7 Equity</t>
        </is>
      </c>
      <c r="B7822" s="4">
        <f>BDP(A7822,"TICKER")</f>
        <v/>
      </c>
      <c r="C7822" s="13">
        <f>BDP(A7822,"OPT_EXPIRE_DT")</f>
        <v/>
      </c>
      <c r="D7822" s="14">
        <f>BDP(A7822,"OPT_STRIKE_PX")</f>
        <v/>
      </c>
      <c r="E7822" s="4">
        <f>BDP(A7822,"OPT_PUT_CALL")</f>
        <v/>
      </c>
    </row>
    <row r="7823" ht="13" customHeight="1">
      <c r="A7823" s="15" t="inlineStr">
        <is>
          <t>BBG01L3NDM78 Equity</t>
        </is>
      </c>
      <c r="B7823" s="6">
        <f>BDP(A7823,"TICKER")</f>
        <v/>
      </c>
      <c r="C7823" s="13">
        <f>BDP(A7823,"OPT_EXPIRE_DT")</f>
        <v/>
      </c>
      <c r="D7823" s="14">
        <f>BDP(A7823,"OPT_STRIKE_PX")</f>
        <v/>
      </c>
      <c r="E7823" s="6">
        <f>BDP(A7823,"OPT_PUT_CALL")</f>
        <v/>
      </c>
    </row>
    <row r="7824" ht="13" customHeight="1">
      <c r="A7824" s="12" t="inlineStr">
        <is>
          <t>BBG019M19K62 Equity</t>
        </is>
      </c>
      <c r="B7824" s="4">
        <f>BDP(A7824,"TICKER")</f>
        <v/>
      </c>
      <c r="C7824" s="13">
        <f>BDP(A7824,"OPT_EXPIRE_DT")</f>
        <v/>
      </c>
      <c r="D7824" s="14">
        <f>BDP(A7824,"OPT_STRIKE_PX")</f>
        <v/>
      </c>
      <c r="E7824" s="4">
        <f>BDP(A7824,"OPT_PUT_CALL")</f>
        <v/>
      </c>
    </row>
    <row r="7825" ht="13" customHeight="1">
      <c r="A7825" s="15" t="inlineStr">
        <is>
          <t>BBG01QR8J9B2 Equity</t>
        </is>
      </c>
      <c r="B7825" s="6">
        <f>BDP(A7825,"TICKER")</f>
        <v/>
      </c>
      <c r="C7825" s="13">
        <f>BDP(A7825,"OPT_EXPIRE_DT")</f>
        <v/>
      </c>
      <c r="D7825" s="14">
        <f>BDP(A7825,"OPT_STRIKE_PX")</f>
        <v/>
      </c>
      <c r="E7825" s="6">
        <f>BDP(A7825,"OPT_PUT_CALL")</f>
        <v/>
      </c>
    </row>
    <row r="7826" ht="13" customHeight="1">
      <c r="A7826" s="12" t="inlineStr">
        <is>
          <t>BBG01P3ZBWG2 Equity</t>
        </is>
      </c>
      <c r="B7826" s="4">
        <f>BDP(A7826,"TICKER")</f>
        <v/>
      </c>
      <c r="C7826" s="13">
        <f>BDP(A7826,"OPT_EXPIRE_DT")</f>
        <v/>
      </c>
      <c r="D7826" s="14">
        <f>BDP(A7826,"OPT_STRIKE_PX")</f>
        <v/>
      </c>
      <c r="E7826" s="4">
        <f>BDP(A7826,"OPT_PUT_CALL")</f>
        <v/>
      </c>
    </row>
    <row r="7827" ht="13" customHeight="1">
      <c r="A7827" s="15" t="inlineStr">
        <is>
          <t>BBG01RMDPPQ5 Equity</t>
        </is>
      </c>
      <c r="B7827" s="6">
        <f>BDP(A7827,"TICKER")</f>
        <v/>
      </c>
      <c r="C7827" s="13">
        <f>BDP(A7827,"OPT_EXPIRE_DT")</f>
        <v/>
      </c>
      <c r="D7827" s="14">
        <f>BDP(A7827,"OPT_STRIKE_PX")</f>
        <v/>
      </c>
      <c r="E7827" s="6">
        <f>BDP(A7827,"OPT_PUT_CALL")</f>
        <v/>
      </c>
    </row>
    <row r="7828" ht="13" customHeight="1">
      <c r="A7828" s="12" t="inlineStr">
        <is>
          <t>BBG01QPLHFD1 Equity</t>
        </is>
      </c>
      <c r="B7828" s="4">
        <f>BDP(A7828,"TICKER")</f>
        <v/>
      </c>
      <c r="C7828" s="13">
        <f>BDP(A7828,"OPT_EXPIRE_DT")</f>
        <v/>
      </c>
      <c r="D7828" s="14">
        <f>BDP(A7828,"OPT_STRIKE_PX")</f>
        <v/>
      </c>
      <c r="E7828" s="4">
        <f>BDP(A7828,"OPT_PUT_CALL")</f>
        <v/>
      </c>
    </row>
    <row r="7829" ht="13" customHeight="1">
      <c r="A7829" s="15" t="inlineStr">
        <is>
          <t>BBG01XB6HB25 Equity</t>
        </is>
      </c>
      <c r="B7829" s="6">
        <f>BDP(A7829,"TICKER")</f>
        <v/>
      </c>
      <c r="C7829" s="13">
        <f>BDP(A7829,"OPT_EXPIRE_DT")</f>
        <v/>
      </c>
      <c r="D7829" s="14">
        <f>BDP(A7829,"OPT_STRIKE_PX")</f>
        <v/>
      </c>
      <c r="E7829" s="6">
        <f>BDP(A7829,"OPT_PUT_CALL")</f>
        <v/>
      </c>
    </row>
    <row r="7830" ht="13" customHeight="1">
      <c r="A7830" s="12" t="inlineStr">
        <is>
          <t>BBG00R26NHX5 Equity</t>
        </is>
      </c>
      <c r="B7830" s="4">
        <f>BDP(A7830,"TICKER")</f>
        <v/>
      </c>
      <c r="C7830" s="13">
        <f>BDP(A7830,"OPT_EXPIRE_DT")</f>
        <v/>
      </c>
      <c r="D7830" s="14">
        <f>BDP(A7830,"OPT_STRIKE_PX")</f>
        <v/>
      </c>
      <c r="E7830" s="4">
        <f>BDP(A7830,"OPT_PUT_CALL")</f>
        <v/>
      </c>
    </row>
    <row r="7831" ht="13" customHeight="1">
      <c r="A7831" s="15" t="inlineStr">
        <is>
          <t>BBG00RDFK2D1 Equity</t>
        </is>
      </c>
      <c r="B7831" s="6">
        <f>BDP(A7831,"TICKER")</f>
        <v/>
      </c>
      <c r="C7831" s="13">
        <f>BDP(A7831,"OPT_EXPIRE_DT")</f>
        <v/>
      </c>
      <c r="D7831" s="14">
        <f>BDP(A7831,"OPT_STRIKE_PX")</f>
        <v/>
      </c>
      <c r="E7831" s="6">
        <f>BDP(A7831,"OPT_PUT_CALL")</f>
        <v/>
      </c>
    </row>
    <row r="7832" ht="13" customHeight="1">
      <c r="A7832" s="12" t="inlineStr">
        <is>
          <t>BBG00RDFLKY7 Equity</t>
        </is>
      </c>
      <c r="B7832" s="4">
        <f>BDP(A7832,"TICKER")</f>
        <v/>
      </c>
      <c r="C7832" s="13">
        <f>BDP(A7832,"OPT_EXPIRE_DT")</f>
        <v/>
      </c>
      <c r="D7832" s="14">
        <f>BDP(A7832,"OPT_STRIKE_PX")</f>
        <v/>
      </c>
      <c r="E7832" s="4">
        <f>BDP(A7832,"OPT_PUT_CALL")</f>
        <v/>
      </c>
    </row>
    <row r="7833" ht="13" customHeight="1">
      <c r="A7833" s="15" t="inlineStr">
        <is>
          <t>BBG00RMPFZ33 Equity</t>
        </is>
      </c>
      <c r="B7833" s="6">
        <f>BDP(A7833,"TICKER")</f>
        <v/>
      </c>
      <c r="C7833" s="13">
        <f>BDP(A7833,"OPT_EXPIRE_DT")</f>
        <v/>
      </c>
      <c r="D7833" s="14">
        <f>BDP(A7833,"OPT_STRIKE_PX")</f>
        <v/>
      </c>
      <c r="E7833" s="6">
        <f>BDP(A7833,"OPT_PUT_CALL")</f>
        <v/>
      </c>
    </row>
    <row r="7834" ht="13" customHeight="1">
      <c r="A7834" s="12" t="inlineStr">
        <is>
          <t>BBG00R9BCWQ4 Equity</t>
        </is>
      </c>
      <c r="B7834" s="4">
        <f>BDP(A7834,"TICKER")</f>
        <v/>
      </c>
      <c r="C7834" s="13">
        <f>BDP(A7834,"OPT_EXPIRE_DT")</f>
        <v/>
      </c>
      <c r="D7834" s="14">
        <f>BDP(A7834,"OPT_STRIKE_PX")</f>
        <v/>
      </c>
      <c r="E7834" s="4">
        <f>BDP(A7834,"OPT_PUT_CALL")</f>
        <v/>
      </c>
    </row>
    <row r="7835" ht="13" customHeight="1">
      <c r="A7835" s="15" t="inlineStr">
        <is>
          <t>BBG00Z6MQMS0 Equity</t>
        </is>
      </c>
      <c r="B7835" s="6">
        <f>BDP(A7835,"TICKER")</f>
        <v/>
      </c>
      <c r="C7835" s="13">
        <f>BDP(A7835,"OPT_EXPIRE_DT")</f>
        <v/>
      </c>
      <c r="D7835" s="14">
        <f>BDP(A7835,"OPT_STRIKE_PX")</f>
        <v/>
      </c>
      <c r="E7835" s="6">
        <f>BDP(A7835,"OPT_PUT_CALL")</f>
        <v/>
      </c>
    </row>
    <row r="7836" ht="13" customHeight="1">
      <c r="A7836" s="12" t="inlineStr">
        <is>
          <t>BBG0110PBN70 Equity</t>
        </is>
      </c>
      <c r="B7836" s="4">
        <f>BDP(A7836,"TICKER")</f>
        <v/>
      </c>
      <c r="C7836" s="13">
        <f>BDP(A7836,"OPT_EXPIRE_DT")</f>
        <v/>
      </c>
      <c r="D7836" s="14">
        <f>BDP(A7836,"OPT_STRIKE_PX")</f>
        <v/>
      </c>
      <c r="E7836" s="4">
        <f>BDP(A7836,"OPT_PUT_CALL")</f>
        <v/>
      </c>
    </row>
    <row r="7837" ht="13" customHeight="1">
      <c r="A7837" s="15" t="inlineStr">
        <is>
          <t>BBG0118QMFN7 Equity</t>
        </is>
      </c>
      <c r="B7837" s="6">
        <f>BDP(A7837,"TICKER")</f>
        <v/>
      </c>
      <c r="C7837" s="13">
        <f>BDP(A7837,"OPT_EXPIRE_DT")</f>
        <v/>
      </c>
      <c r="D7837" s="14">
        <f>BDP(A7837,"OPT_STRIKE_PX")</f>
        <v/>
      </c>
      <c r="E7837" s="6">
        <f>BDP(A7837,"OPT_PUT_CALL")</f>
        <v/>
      </c>
    </row>
    <row r="7838" ht="13" customHeight="1">
      <c r="A7838" s="12" t="inlineStr">
        <is>
          <t>BBG00RMPL2J2 Equity</t>
        </is>
      </c>
      <c r="B7838" s="4">
        <f>BDP(A7838,"TICKER")</f>
        <v/>
      </c>
      <c r="C7838" s="13">
        <f>BDP(A7838,"OPT_EXPIRE_DT")</f>
        <v/>
      </c>
      <c r="D7838" s="14">
        <f>BDP(A7838,"OPT_STRIKE_PX")</f>
        <v/>
      </c>
      <c r="E7838" s="4">
        <f>BDP(A7838,"OPT_PUT_CALL")</f>
        <v/>
      </c>
    </row>
    <row r="7839" ht="13" customHeight="1">
      <c r="A7839" s="15" t="inlineStr">
        <is>
          <t>BBG013Q87G12 Equity</t>
        </is>
      </c>
      <c r="B7839" s="6">
        <f>BDP(A7839,"TICKER")</f>
        <v/>
      </c>
      <c r="C7839" s="13">
        <f>BDP(A7839,"OPT_EXPIRE_DT")</f>
        <v/>
      </c>
      <c r="D7839" s="14">
        <f>BDP(A7839,"OPT_STRIKE_PX")</f>
        <v/>
      </c>
      <c r="E7839" s="6">
        <f>BDP(A7839,"OPT_PUT_CALL")</f>
        <v/>
      </c>
    </row>
    <row r="7840" ht="13" customHeight="1">
      <c r="A7840" s="12" t="inlineStr">
        <is>
          <t>BBG013X4DT90 Equity</t>
        </is>
      </c>
      <c r="B7840" s="4">
        <f>BDP(A7840,"TICKER")</f>
        <v/>
      </c>
      <c r="C7840" s="13">
        <f>BDP(A7840,"OPT_EXPIRE_DT")</f>
        <v/>
      </c>
      <c r="D7840" s="14">
        <f>BDP(A7840,"OPT_STRIKE_PX")</f>
        <v/>
      </c>
      <c r="E7840" s="4">
        <f>BDP(A7840,"OPT_PUT_CALL")</f>
        <v/>
      </c>
    </row>
    <row r="7841" ht="13" customHeight="1">
      <c r="A7841" s="15" t="inlineStr">
        <is>
          <t>BBG019M8B1K0 Equity</t>
        </is>
      </c>
      <c r="B7841" s="6">
        <f>BDP(A7841,"TICKER")</f>
        <v/>
      </c>
      <c r="C7841" s="13">
        <f>BDP(A7841,"OPT_EXPIRE_DT")</f>
        <v/>
      </c>
      <c r="D7841" s="14">
        <f>BDP(A7841,"OPT_STRIKE_PX")</f>
        <v/>
      </c>
      <c r="E7841" s="6">
        <f>BDP(A7841,"OPT_PUT_CALL")</f>
        <v/>
      </c>
    </row>
    <row r="7842" ht="13" customHeight="1">
      <c r="A7842" s="12" t="inlineStr">
        <is>
          <t>BBG01BL960K2 Equity</t>
        </is>
      </c>
      <c r="B7842" s="4">
        <f>BDP(A7842,"TICKER")</f>
        <v/>
      </c>
      <c r="C7842" s="13">
        <f>BDP(A7842,"OPT_EXPIRE_DT")</f>
        <v/>
      </c>
      <c r="D7842" s="14">
        <f>BDP(A7842,"OPT_STRIKE_PX")</f>
        <v/>
      </c>
      <c r="E7842" s="4">
        <f>BDP(A7842,"OPT_PUT_CALL")</f>
        <v/>
      </c>
    </row>
    <row r="7843" ht="13" customHeight="1">
      <c r="A7843" s="15" t="inlineStr">
        <is>
          <t>BBG01C4BSJ01 Equity</t>
        </is>
      </c>
      <c r="B7843" s="6">
        <f>BDP(A7843,"TICKER")</f>
        <v/>
      </c>
      <c r="C7843" s="13">
        <f>BDP(A7843,"OPT_EXPIRE_DT")</f>
        <v/>
      </c>
      <c r="D7843" s="14">
        <f>BDP(A7843,"OPT_STRIKE_PX")</f>
        <v/>
      </c>
      <c r="E7843" s="6">
        <f>BDP(A7843,"OPT_PUT_CALL")</f>
        <v/>
      </c>
    </row>
    <row r="7844" ht="13" customHeight="1">
      <c r="A7844" s="12" t="inlineStr">
        <is>
          <t>BBG01FQ9HPX7 Equity</t>
        </is>
      </c>
      <c r="B7844" s="4">
        <f>BDP(A7844,"TICKER")</f>
        <v/>
      </c>
      <c r="C7844" s="13">
        <f>BDP(A7844,"OPT_EXPIRE_DT")</f>
        <v/>
      </c>
      <c r="D7844" s="14">
        <f>BDP(A7844,"OPT_STRIKE_PX")</f>
        <v/>
      </c>
      <c r="E7844" s="4">
        <f>BDP(A7844,"OPT_PUT_CALL")</f>
        <v/>
      </c>
    </row>
    <row r="7845" ht="13" customHeight="1">
      <c r="A7845" s="15" t="inlineStr">
        <is>
          <t>BBG01FN9DB65 Equity</t>
        </is>
      </c>
      <c r="B7845" s="6">
        <f>BDP(A7845,"TICKER")</f>
        <v/>
      </c>
      <c r="C7845" s="13">
        <f>BDP(A7845,"OPT_EXPIRE_DT")</f>
        <v/>
      </c>
      <c r="D7845" s="14">
        <f>BDP(A7845,"OPT_STRIKE_PX")</f>
        <v/>
      </c>
      <c r="E7845" s="6">
        <f>BDP(A7845,"OPT_PUT_CALL")</f>
        <v/>
      </c>
    </row>
    <row r="7846" ht="13" customHeight="1">
      <c r="A7846" s="12" t="inlineStr">
        <is>
          <t>BBG01KMY2X82 Equity</t>
        </is>
      </c>
      <c r="B7846" s="4">
        <f>BDP(A7846,"TICKER")</f>
        <v/>
      </c>
      <c r="C7846" s="13">
        <f>BDP(A7846,"OPT_EXPIRE_DT")</f>
        <v/>
      </c>
      <c r="D7846" s="14">
        <f>BDP(A7846,"OPT_STRIKE_PX")</f>
        <v/>
      </c>
      <c r="E7846" s="4">
        <f>BDP(A7846,"OPT_PUT_CALL")</f>
        <v/>
      </c>
    </row>
    <row r="7847" ht="13" customHeight="1">
      <c r="A7847" s="15" t="inlineStr">
        <is>
          <t>BBG01JJDP894 Equity</t>
        </is>
      </c>
      <c r="B7847" s="6">
        <f>BDP(A7847,"TICKER")</f>
        <v/>
      </c>
      <c r="C7847" s="13">
        <f>BDP(A7847,"OPT_EXPIRE_DT")</f>
        <v/>
      </c>
      <c r="D7847" s="14">
        <f>BDP(A7847,"OPT_STRIKE_PX")</f>
        <v/>
      </c>
      <c r="E7847" s="6">
        <f>BDP(A7847,"OPT_PUT_CALL")</f>
        <v/>
      </c>
    </row>
    <row r="7848" ht="13" customHeight="1">
      <c r="A7848" s="12" t="inlineStr">
        <is>
          <t>BBG01KXXPML6 Equity</t>
        </is>
      </c>
      <c r="B7848" s="4">
        <f>BDP(A7848,"TICKER")</f>
        <v/>
      </c>
      <c r="C7848" s="13">
        <f>BDP(A7848,"OPT_EXPIRE_DT")</f>
        <v/>
      </c>
      <c r="D7848" s="14">
        <f>BDP(A7848,"OPT_STRIKE_PX")</f>
        <v/>
      </c>
      <c r="E7848" s="4">
        <f>BDP(A7848,"OPT_PUT_CALL")</f>
        <v/>
      </c>
    </row>
    <row r="7849" ht="13" customHeight="1">
      <c r="A7849" s="15" t="inlineStr">
        <is>
          <t>BBG01L3NDM87 Equity</t>
        </is>
      </c>
      <c r="B7849" s="6">
        <f>BDP(A7849,"TICKER")</f>
        <v/>
      </c>
      <c r="C7849" s="13">
        <f>BDP(A7849,"OPT_EXPIRE_DT")</f>
        <v/>
      </c>
      <c r="D7849" s="14">
        <f>BDP(A7849,"OPT_STRIKE_PX")</f>
        <v/>
      </c>
      <c r="E7849" s="6">
        <f>BDP(A7849,"OPT_PUT_CALL")</f>
        <v/>
      </c>
    </row>
    <row r="7850" ht="13" customHeight="1">
      <c r="A7850" s="12" t="inlineStr">
        <is>
          <t>BBG019M19K71 Equity</t>
        </is>
      </c>
      <c r="B7850" s="4">
        <f>BDP(A7850,"TICKER")</f>
        <v/>
      </c>
      <c r="C7850" s="13">
        <f>BDP(A7850,"OPT_EXPIRE_DT")</f>
        <v/>
      </c>
      <c r="D7850" s="14">
        <f>BDP(A7850,"OPT_STRIKE_PX")</f>
        <v/>
      </c>
      <c r="E7850" s="4">
        <f>BDP(A7850,"OPT_PUT_CALL")</f>
        <v/>
      </c>
    </row>
    <row r="7851" ht="13" customHeight="1">
      <c r="A7851" s="15" t="inlineStr">
        <is>
          <t>BBG01QR8JLK5 Equity</t>
        </is>
      </c>
      <c r="B7851" s="6">
        <f>BDP(A7851,"TICKER")</f>
        <v/>
      </c>
      <c r="C7851" s="13">
        <f>BDP(A7851,"OPT_EXPIRE_DT")</f>
        <v/>
      </c>
      <c r="D7851" s="14">
        <f>BDP(A7851,"OPT_STRIKE_PX")</f>
        <v/>
      </c>
      <c r="E7851" s="6">
        <f>BDP(A7851,"OPT_PUT_CALL")</f>
        <v/>
      </c>
    </row>
    <row r="7852" ht="13" customHeight="1">
      <c r="A7852" s="12" t="inlineStr">
        <is>
          <t>BBG01P3ZDPC9 Equity</t>
        </is>
      </c>
      <c r="B7852" s="4">
        <f>BDP(A7852,"TICKER")</f>
        <v/>
      </c>
      <c r="C7852" s="13">
        <f>BDP(A7852,"OPT_EXPIRE_DT")</f>
        <v/>
      </c>
      <c r="D7852" s="14">
        <f>BDP(A7852,"OPT_STRIKE_PX")</f>
        <v/>
      </c>
      <c r="E7852" s="4">
        <f>BDP(A7852,"OPT_PUT_CALL")</f>
        <v/>
      </c>
    </row>
    <row r="7853" ht="13" customHeight="1">
      <c r="A7853" s="15" t="inlineStr">
        <is>
          <t>BBG01RMDRWK4 Equity</t>
        </is>
      </c>
      <c r="B7853" s="6">
        <f>BDP(A7853,"TICKER")</f>
        <v/>
      </c>
      <c r="C7853" s="13">
        <f>BDP(A7853,"OPT_EXPIRE_DT")</f>
        <v/>
      </c>
      <c r="D7853" s="14">
        <f>BDP(A7853,"OPT_STRIKE_PX")</f>
        <v/>
      </c>
      <c r="E7853" s="6">
        <f>BDP(A7853,"OPT_PUT_CALL")</f>
        <v/>
      </c>
    </row>
    <row r="7854" ht="13" customHeight="1">
      <c r="A7854" s="12" t="inlineStr">
        <is>
          <t>BBG01QPLJQS9 Equity</t>
        </is>
      </c>
      <c r="B7854" s="4">
        <f>BDP(A7854,"TICKER")</f>
        <v/>
      </c>
      <c r="C7854" s="13">
        <f>BDP(A7854,"OPT_EXPIRE_DT")</f>
        <v/>
      </c>
      <c r="D7854" s="14">
        <f>BDP(A7854,"OPT_STRIKE_PX")</f>
        <v/>
      </c>
      <c r="E7854" s="4">
        <f>BDP(A7854,"OPT_PUT_CALL")</f>
        <v/>
      </c>
    </row>
    <row r="7855" ht="13" customHeight="1">
      <c r="A7855" s="15" t="inlineStr">
        <is>
          <t>BBG01XB6HXQ1 Equity</t>
        </is>
      </c>
      <c r="B7855" s="6">
        <f>BDP(A7855,"TICKER")</f>
        <v/>
      </c>
      <c r="C7855" s="13">
        <f>BDP(A7855,"OPT_EXPIRE_DT")</f>
        <v/>
      </c>
      <c r="D7855" s="14">
        <f>BDP(A7855,"OPT_STRIKE_PX")</f>
        <v/>
      </c>
      <c r="E7855" s="6">
        <f>BDP(A7855,"OPT_PUT_CALL")</f>
        <v/>
      </c>
    </row>
    <row r="7856" ht="13" customHeight="1">
      <c r="A7856" s="12" t="inlineStr">
        <is>
          <t>BBG00R26NJZ9 Equity</t>
        </is>
      </c>
      <c r="B7856" s="4">
        <f>BDP(A7856,"TICKER")</f>
        <v/>
      </c>
      <c r="C7856" s="13">
        <f>BDP(A7856,"OPT_EXPIRE_DT")</f>
        <v/>
      </c>
      <c r="D7856" s="14">
        <f>BDP(A7856,"OPT_STRIKE_PX")</f>
        <v/>
      </c>
      <c r="E7856" s="4">
        <f>BDP(A7856,"OPT_PUT_CALL")</f>
        <v/>
      </c>
    </row>
    <row r="7857" ht="13" customHeight="1">
      <c r="A7857" s="15" t="inlineStr">
        <is>
          <t>BBG00RJNSMJ0 Equity</t>
        </is>
      </c>
      <c r="B7857" s="6">
        <f>BDP(A7857,"TICKER")</f>
        <v/>
      </c>
      <c r="C7857" s="13">
        <f>BDP(A7857,"OPT_EXPIRE_DT")</f>
        <v/>
      </c>
      <c r="D7857" s="14">
        <f>BDP(A7857,"OPT_STRIKE_PX")</f>
        <v/>
      </c>
      <c r="E7857" s="6">
        <f>BDP(A7857,"OPT_PUT_CALL")</f>
        <v/>
      </c>
    </row>
    <row r="7858" ht="13" customHeight="1">
      <c r="A7858" s="12" t="inlineStr">
        <is>
          <t>BBG00V9RD1N0 Equity</t>
        </is>
      </c>
      <c r="B7858" s="4">
        <f>BDP(A7858,"TICKER")</f>
        <v/>
      </c>
      <c r="C7858" s="13">
        <f>BDP(A7858,"OPT_EXPIRE_DT")</f>
        <v/>
      </c>
      <c r="D7858" s="14">
        <f>BDP(A7858,"OPT_STRIKE_PX")</f>
        <v/>
      </c>
      <c r="E7858" s="4">
        <f>BDP(A7858,"OPT_PUT_CALL")</f>
        <v/>
      </c>
    </row>
    <row r="7859" ht="13" customHeight="1">
      <c r="A7859" s="15" t="inlineStr">
        <is>
          <t>BBG00RDFMTP7 Equity</t>
        </is>
      </c>
      <c r="B7859" s="6">
        <f>BDP(A7859,"TICKER")</f>
        <v/>
      </c>
      <c r="C7859" s="13">
        <f>BDP(A7859,"OPT_EXPIRE_DT")</f>
        <v/>
      </c>
      <c r="D7859" s="14">
        <f>BDP(A7859,"OPT_STRIKE_PX")</f>
        <v/>
      </c>
      <c r="E7859" s="6">
        <f>BDP(A7859,"OPT_PUT_CALL")</f>
        <v/>
      </c>
    </row>
    <row r="7860" ht="13" customHeight="1">
      <c r="A7860" s="12" t="inlineStr">
        <is>
          <t>BBG00RJNSNN3 Equity</t>
        </is>
      </c>
      <c r="B7860" s="4">
        <f>BDP(A7860,"TICKER")</f>
        <v/>
      </c>
      <c r="C7860" s="13">
        <f>BDP(A7860,"OPT_EXPIRE_DT")</f>
        <v/>
      </c>
      <c r="D7860" s="14">
        <f>BDP(A7860,"OPT_STRIKE_PX")</f>
        <v/>
      </c>
      <c r="E7860" s="4">
        <f>BDP(A7860,"OPT_PUT_CALL")</f>
        <v/>
      </c>
    </row>
    <row r="7861" ht="13" customHeight="1">
      <c r="A7861" s="15" t="inlineStr">
        <is>
          <t>BBG00Z6MQNX2 Equity</t>
        </is>
      </c>
      <c r="B7861" s="6">
        <f>BDP(A7861,"TICKER")</f>
        <v/>
      </c>
      <c r="C7861" s="13">
        <f>BDP(A7861,"OPT_EXPIRE_DT")</f>
        <v/>
      </c>
      <c r="D7861" s="14">
        <f>BDP(A7861,"OPT_STRIKE_PX")</f>
        <v/>
      </c>
      <c r="E7861" s="6">
        <f>BDP(A7861,"OPT_PUT_CALL")</f>
        <v/>
      </c>
    </row>
    <row r="7862" ht="13" customHeight="1">
      <c r="A7862" s="12" t="inlineStr">
        <is>
          <t>BBG00XXMD4L6 Equity</t>
        </is>
      </c>
      <c r="B7862" s="4">
        <f>BDP(A7862,"TICKER")</f>
        <v/>
      </c>
      <c r="C7862" s="13">
        <f>BDP(A7862,"OPT_EXPIRE_DT")</f>
        <v/>
      </c>
      <c r="D7862" s="14">
        <f>BDP(A7862,"OPT_STRIKE_PX")</f>
        <v/>
      </c>
      <c r="E7862" s="4">
        <f>BDP(A7862,"OPT_PUT_CALL")</f>
        <v/>
      </c>
    </row>
    <row r="7863" ht="13" customHeight="1">
      <c r="A7863" s="15" t="inlineStr">
        <is>
          <t>BBG0118QMGS0 Equity</t>
        </is>
      </c>
      <c r="B7863" s="6">
        <f>BDP(A7863,"TICKER")</f>
        <v/>
      </c>
      <c r="C7863" s="13">
        <f>BDP(A7863,"OPT_EXPIRE_DT")</f>
        <v/>
      </c>
      <c r="D7863" s="14">
        <f>BDP(A7863,"OPT_STRIKE_PX")</f>
        <v/>
      </c>
      <c r="E7863" s="6">
        <f>BDP(A7863,"OPT_PUT_CALL")</f>
        <v/>
      </c>
    </row>
    <row r="7864" ht="13" customHeight="1">
      <c r="A7864" s="12" t="inlineStr">
        <is>
          <t>BBG00RMPL3M6 Equity</t>
        </is>
      </c>
      <c r="B7864" s="4">
        <f>BDP(A7864,"TICKER")</f>
        <v/>
      </c>
      <c r="C7864" s="13">
        <f>BDP(A7864,"OPT_EXPIRE_DT")</f>
        <v/>
      </c>
      <c r="D7864" s="14">
        <f>BDP(A7864,"OPT_STRIKE_PX")</f>
        <v/>
      </c>
      <c r="E7864" s="4">
        <f>BDP(A7864,"OPT_PUT_CALL")</f>
        <v/>
      </c>
    </row>
    <row r="7865" ht="13" customHeight="1">
      <c r="A7865" s="15" t="inlineStr">
        <is>
          <t>BBG013Q87H56 Equity</t>
        </is>
      </c>
      <c r="B7865" s="6">
        <f>BDP(A7865,"TICKER")</f>
        <v/>
      </c>
      <c r="C7865" s="13">
        <f>BDP(A7865,"OPT_EXPIRE_DT")</f>
        <v/>
      </c>
      <c r="D7865" s="14">
        <f>BDP(A7865,"OPT_STRIKE_PX")</f>
        <v/>
      </c>
      <c r="E7865" s="6">
        <f>BDP(A7865,"OPT_PUT_CALL")</f>
        <v/>
      </c>
    </row>
    <row r="7866" ht="13" customHeight="1">
      <c r="A7866" s="12" t="inlineStr">
        <is>
          <t>BBG017Q4DB98 Equity</t>
        </is>
      </c>
      <c r="B7866" s="4">
        <f>BDP(A7866,"TICKER")</f>
        <v/>
      </c>
      <c r="C7866" s="13">
        <f>BDP(A7866,"OPT_EXPIRE_DT")</f>
        <v/>
      </c>
      <c r="D7866" s="14">
        <f>BDP(A7866,"OPT_STRIKE_PX")</f>
        <v/>
      </c>
      <c r="E7866" s="4">
        <f>BDP(A7866,"OPT_PUT_CALL")</f>
        <v/>
      </c>
    </row>
    <row r="7867" ht="13" customHeight="1">
      <c r="A7867" s="15" t="inlineStr">
        <is>
          <t>BBG0195W6NP9 Equity</t>
        </is>
      </c>
      <c r="B7867" s="6">
        <f>BDP(A7867,"TICKER")</f>
        <v/>
      </c>
      <c r="C7867" s="13">
        <f>BDP(A7867,"OPT_EXPIRE_DT")</f>
        <v/>
      </c>
      <c r="D7867" s="14">
        <f>BDP(A7867,"OPT_STRIKE_PX")</f>
        <v/>
      </c>
      <c r="E7867" s="6">
        <f>BDP(A7867,"OPT_PUT_CALL")</f>
        <v/>
      </c>
    </row>
    <row r="7868" ht="13" customHeight="1">
      <c r="A7868" s="12" t="inlineStr">
        <is>
          <t>BBG00XG5B416 Equity</t>
        </is>
      </c>
      <c r="B7868" s="4">
        <f>BDP(A7868,"TICKER")</f>
        <v/>
      </c>
      <c r="C7868" s="13">
        <f>BDP(A7868,"OPT_EXPIRE_DT")</f>
        <v/>
      </c>
      <c r="D7868" s="14">
        <f>BDP(A7868,"OPT_STRIKE_PX")</f>
        <v/>
      </c>
      <c r="E7868" s="4">
        <f>BDP(A7868,"OPT_PUT_CALL")</f>
        <v/>
      </c>
    </row>
    <row r="7869" ht="13" customHeight="1">
      <c r="A7869" s="15" t="inlineStr">
        <is>
          <t>BBG01BY7MJF9 Equity</t>
        </is>
      </c>
      <c r="B7869" s="6">
        <f>BDP(A7869,"TICKER")</f>
        <v/>
      </c>
      <c r="C7869" s="13">
        <f>BDP(A7869,"OPT_EXPIRE_DT")</f>
        <v/>
      </c>
      <c r="D7869" s="14">
        <f>BDP(A7869,"OPT_STRIKE_PX")</f>
        <v/>
      </c>
      <c r="E7869" s="6">
        <f>BDP(A7869,"OPT_PUT_CALL")</f>
        <v/>
      </c>
    </row>
    <row r="7870" ht="13" customHeight="1">
      <c r="A7870" s="12" t="inlineStr">
        <is>
          <t>BBG01FQ9HR09 Equity</t>
        </is>
      </c>
      <c r="B7870" s="4">
        <f>BDP(A7870,"TICKER")</f>
        <v/>
      </c>
      <c r="C7870" s="13">
        <f>BDP(A7870,"OPT_EXPIRE_DT")</f>
        <v/>
      </c>
      <c r="D7870" s="14">
        <f>BDP(A7870,"OPT_STRIKE_PX")</f>
        <v/>
      </c>
      <c r="E7870" s="4">
        <f>BDP(A7870,"OPT_PUT_CALL")</f>
        <v/>
      </c>
    </row>
    <row r="7871" ht="13" customHeight="1">
      <c r="A7871" s="15" t="inlineStr">
        <is>
          <t>BBG01FN9DC81 Equity</t>
        </is>
      </c>
      <c r="B7871" s="6">
        <f>BDP(A7871,"TICKER")</f>
        <v/>
      </c>
      <c r="C7871" s="13">
        <f>BDP(A7871,"OPT_EXPIRE_DT")</f>
        <v/>
      </c>
      <c r="D7871" s="14">
        <f>BDP(A7871,"OPT_STRIKE_PX")</f>
        <v/>
      </c>
      <c r="E7871" s="6">
        <f>BDP(A7871,"OPT_PUT_CALL")</f>
        <v/>
      </c>
    </row>
    <row r="7872" ht="13" customHeight="1">
      <c r="A7872" s="12" t="inlineStr">
        <is>
          <t>BBG012J61Y04 Equity</t>
        </is>
      </c>
      <c r="B7872" s="4">
        <f>BDP(A7872,"TICKER")</f>
        <v/>
      </c>
      <c r="C7872" s="13">
        <f>BDP(A7872,"OPT_EXPIRE_DT")</f>
        <v/>
      </c>
      <c r="D7872" s="14">
        <f>BDP(A7872,"OPT_STRIKE_PX")</f>
        <v/>
      </c>
      <c r="E7872" s="4">
        <f>BDP(A7872,"OPT_PUT_CALL")</f>
        <v/>
      </c>
    </row>
    <row r="7873" ht="13" customHeight="1">
      <c r="A7873" s="15" t="inlineStr">
        <is>
          <t>BBG01JJDP9C8 Equity</t>
        </is>
      </c>
      <c r="B7873" s="6">
        <f>BDP(A7873,"TICKER")</f>
        <v/>
      </c>
      <c r="C7873" s="13">
        <f>BDP(A7873,"OPT_EXPIRE_DT")</f>
        <v/>
      </c>
      <c r="D7873" s="14">
        <f>BDP(A7873,"OPT_STRIKE_PX")</f>
        <v/>
      </c>
      <c r="E7873" s="6">
        <f>BDP(A7873,"OPT_PUT_CALL")</f>
        <v/>
      </c>
    </row>
    <row r="7874" ht="13" customHeight="1">
      <c r="A7874" s="12" t="inlineStr">
        <is>
          <t>BBG01KXXPNR8 Equity</t>
        </is>
      </c>
      <c r="B7874" s="4">
        <f>BDP(A7874,"TICKER")</f>
        <v/>
      </c>
      <c r="C7874" s="13">
        <f>BDP(A7874,"OPT_EXPIRE_DT")</f>
        <v/>
      </c>
      <c r="D7874" s="14">
        <f>BDP(A7874,"OPT_STRIKE_PX")</f>
        <v/>
      </c>
      <c r="E7874" s="4">
        <f>BDP(A7874,"OPT_PUT_CALL")</f>
        <v/>
      </c>
    </row>
    <row r="7875" ht="13" customHeight="1">
      <c r="A7875" s="15" t="inlineStr">
        <is>
          <t>BBG01L3NDNF7 Equity</t>
        </is>
      </c>
      <c r="B7875" s="6">
        <f>BDP(A7875,"TICKER")</f>
        <v/>
      </c>
      <c r="C7875" s="13">
        <f>BDP(A7875,"OPT_EXPIRE_DT")</f>
        <v/>
      </c>
      <c r="D7875" s="14">
        <f>BDP(A7875,"OPT_STRIKE_PX")</f>
        <v/>
      </c>
      <c r="E7875" s="6">
        <f>BDP(A7875,"OPT_PUT_CALL")</f>
        <v/>
      </c>
    </row>
    <row r="7876" ht="13" customHeight="1">
      <c r="A7876" s="12" t="inlineStr">
        <is>
          <t>BBG01R6XDGN5 Equity</t>
        </is>
      </c>
      <c r="B7876" s="4">
        <f>BDP(A7876,"TICKER")</f>
        <v/>
      </c>
      <c r="C7876" s="13">
        <f>BDP(A7876,"OPT_EXPIRE_DT")</f>
        <v/>
      </c>
      <c r="D7876" s="14">
        <f>BDP(A7876,"OPT_STRIKE_PX")</f>
        <v/>
      </c>
      <c r="E7876" s="4">
        <f>BDP(A7876,"OPT_PUT_CALL")</f>
        <v/>
      </c>
    </row>
    <row r="7877" ht="13" customHeight="1">
      <c r="A7877" s="15" t="inlineStr">
        <is>
          <t>BBG01RWRTLM2 Equity</t>
        </is>
      </c>
      <c r="B7877" s="6">
        <f>BDP(A7877,"TICKER")</f>
        <v/>
      </c>
      <c r="C7877" s="13">
        <f>BDP(A7877,"OPT_EXPIRE_DT")</f>
        <v/>
      </c>
      <c r="D7877" s="14">
        <f>BDP(A7877,"OPT_STRIKE_PX")</f>
        <v/>
      </c>
      <c r="E7877" s="6">
        <f>BDP(A7877,"OPT_PUT_CALL")</f>
        <v/>
      </c>
    </row>
    <row r="7878" ht="13" customHeight="1">
      <c r="A7878" s="12" t="inlineStr">
        <is>
          <t>BBG01P3ZCJM3 Equity</t>
        </is>
      </c>
      <c r="B7878" s="4">
        <f>BDP(A7878,"TICKER")</f>
        <v/>
      </c>
      <c r="C7878" s="13">
        <f>BDP(A7878,"OPT_EXPIRE_DT")</f>
        <v/>
      </c>
      <c r="D7878" s="14">
        <f>BDP(A7878,"OPT_STRIKE_PX")</f>
        <v/>
      </c>
      <c r="E7878" s="4">
        <f>BDP(A7878,"OPT_PUT_CALL")</f>
        <v/>
      </c>
    </row>
    <row r="7879" ht="13" customHeight="1">
      <c r="A7879" s="15" t="inlineStr">
        <is>
          <t>BBG01RMDQD63 Equity</t>
        </is>
      </c>
      <c r="B7879" s="6">
        <f>BDP(A7879,"TICKER")</f>
        <v/>
      </c>
      <c r="C7879" s="13">
        <f>BDP(A7879,"OPT_EXPIRE_DT")</f>
        <v/>
      </c>
      <c r="D7879" s="14">
        <f>BDP(A7879,"OPT_STRIKE_PX")</f>
        <v/>
      </c>
      <c r="E7879" s="6">
        <f>BDP(A7879,"OPT_PUT_CALL")</f>
        <v/>
      </c>
    </row>
    <row r="7880" ht="13" customHeight="1">
      <c r="A7880" s="12" t="inlineStr">
        <is>
          <t>BBG01ZCH5TJ1 Equity</t>
        </is>
      </c>
      <c r="B7880" s="4">
        <f>BDP(A7880,"TICKER")</f>
        <v/>
      </c>
      <c r="C7880" s="13">
        <f>BDP(A7880,"OPT_EXPIRE_DT")</f>
        <v/>
      </c>
      <c r="D7880" s="14">
        <f>BDP(A7880,"OPT_STRIKE_PX")</f>
        <v/>
      </c>
      <c r="E7880" s="4">
        <f>BDP(A7880,"OPT_PUT_CALL")</f>
        <v/>
      </c>
    </row>
    <row r="7881" ht="13" customHeight="1">
      <c r="A7881" s="15" t="inlineStr">
        <is>
          <t>BBG01XB6CZ27 Equity</t>
        </is>
      </c>
      <c r="B7881" s="6">
        <f>BDP(A7881,"TICKER")</f>
        <v/>
      </c>
      <c r="C7881" s="13">
        <f>BDP(A7881,"OPT_EXPIRE_DT")</f>
        <v/>
      </c>
      <c r="D7881" s="14">
        <f>BDP(A7881,"OPT_STRIKE_PX")</f>
        <v/>
      </c>
      <c r="E7881" s="6">
        <f>BDP(A7881,"OPT_PUT_CALL")</f>
        <v/>
      </c>
    </row>
    <row r="7882" ht="13" customHeight="1">
      <c r="A7882" s="12" t="inlineStr">
        <is>
          <t>BBG00R26NK04 Equity</t>
        </is>
      </c>
      <c r="B7882" s="4">
        <f>BDP(A7882,"TICKER")</f>
        <v/>
      </c>
      <c r="C7882" s="13">
        <f>BDP(A7882,"OPT_EXPIRE_DT")</f>
        <v/>
      </c>
      <c r="D7882" s="14">
        <f>BDP(A7882,"OPT_STRIKE_PX")</f>
        <v/>
      </c>
      <c r="E7882" s="4">
        <f>BDP(A7882,"OPT_PUT_CALL")</f>
        <v/>
      </c>
    </row>
    <row r="7883" ht="13" customHeight="1">
      <c r="A7883" s="15" t="inlineStr">
        <is>
          <t>BBG00RJNSMK8 Equity</t>
        </is>
      </c>
      <c r="B7883" s="6">
        <f>BDP(A7883,"TICKER")</f>
        <v/>
      </c>
      <c r="C7883" s="13">
        <f>BDP(A7883,"OPT_EXPIRE_DT")</f>
        <v/>
      </c>
      <c r="D7883" s="14">
        <f>BDP(A7883,"OPT_STRIKE_PX")</f>
        <v/>
      </c>
      <c r="E7883" s="6">
        <f>BDP(A7883,"OPT_PUT_CALL")</f>
        <v/>
      </c>
    </row>
    <row r="7884" ht="13" customHeight="1">
      <c r="A7884" s="12" t="inlineStr">
        <is>
          <t>BBG00V9RD1M1 Equity</t>
        </is>
      </c>
      <c r="B7884" s="4">
        <f>BDP(A7884,"TICKER")</f>
        <v/>
      </c>
      <c r="C7884" s="13">
        <f>BDP(A7884,"OPT_EXPIRE_DT")</f>
        <v/>
      </c>
      <c r="D7884" s="14">
        <f>BDP(A7884,"OPT_STRIKE_PX")</f>
        <v/>
      </c>
      <c r="E7884" s="4">
        <f>BDP(A7884,"OPT_PUT_CALL")</f>
        <v/>
      </c>
    </row>
    <row r="7885" ht="13" customHeight="1">
      <c r="A7885" s="15" t="inlineStr">
        <is>
          <t>BBG00RDFMTQ6 Equity</t>
        </is>
      </c>
      <c r="B7885" s="6">
        <f>BDP(A7885,"TICKER")</f>
        <v/>
      </c>
      <c r="C7885" s="13">
        <f>BDP(A7885,"OPT_EXPIRE_DT")</f>
        <v/>
      </c>
      <c r="D7885" s="14">
        <f>BDP(A7885,"OPT_STRIKE_PX")</f>
        <v/>
      </c>
      <c r="E7885" s="6">
        <f>BDP(A7885,"OPT_PUT_CALL")</f>
        <v/>
      </c>
    </row>
    <row r="7886" ht="13" customHeight="1">
      <c r="A7886" s="12" t="inlineStr">
        <is>
          <t>BBG00RJNSNP1 Equity</t>
        </is>
      </c>
      <c r="B7886" s="4">
        <f>BDP(A7886,"TICKER")</f>
        <v/>
      </c>
      <c r="C7886" s="13">
        <f>BDP(A7886,"OPT_EXPIRE_DT")</f>
        <v/>
      </c>
      <c r="D7886" s="14">
        <f>BDP(A7886,"OPT_STRIKE_PX")</f>
        <v/>
      </c>
      <c r="E7886" s="4">
        <f>BDP(A7886,"OPT_PUT_CALL")</f>
        <v/>
      </c>
    </row>
    <row r="7887" ht="13" customHeight="1">
      <c r="A7887" s="15" t="inlineStr">
        <is>
          <t>BBG00Z6MQNW3 Equity</t>
        </is>
      </c>
      <c r="B7887" s="6">
        <f>BDP(A7887,"TICKER")</f>
        <v/>
      </c>
      <c r="C7887" s="13">
        <f>BDP(A7887,"OPT_EXPIRE_DT")</f>
        <v/>
      </c>
      <c r="D7887" s="14">
        <f>BDP(A7887,"OPT_STRIKE_PX")</f>
        <v/>
      </c>
      <c r="E7887" s="6">
        <f>BDP(A7887,"OPT_PUT_CALL")</f>
        <v/>
      </c>
    </row>
    <row r="7888" ht="13" customHeight="1">
      <c r="A7888" s="12" t="inlineStr">
        <is>
          <t>BBG00XXMD4K7 Equity</t>
        </is>
      </c>
      <c r="B7888" s="4">
        <f>BDP(A7888,"TICKER")</f>
        <v/>
      </c>
      <c r="C7888" s="13">
        <f>BDP(A7888,"OPT_EXPIRE_DT")</f>
        <v/>
      </c>
      <c r="D7888" s="14">
        <f>BDP(A7888,"OPT_STRIKE_PX")</f>
        <v/>
      </c>
      <c r="E7888" s="4">
        <f>BDP(A7888,"OPT_PUT_CALL")</f>
        <v/>
      </c>
    </row>
    <row r="7889" ht="13" customHeight="1">
      <c r="A7889" s="15" t="inlineStr">
        <is>
          <t>BBG0118QMGR1 Equity</t>
        </is>
      </c>
      <c r="B7889" s="6">
        <f>BDP(A7889,"TICKER")</f>
        <v/>
      </c>
      <c r="C7889" s="13">
        <f>BDP(A7889,"OPT_EXPIRE_DT")</f>
        <v/>
      </c>
      <c r="D7889" s="14">
        <f>BDP(A7889,"OPT_STRIKE_PX")</f>
        <v/>
      </c>
      <c r="E7889" s="6">
        <f>BDP(A7889,"OPT_PUT_CALL")</f>
        <v/>
      </c>
    </row>
    <row r="7890" ht="13" customHeight="1">
      <c r="A7890" s="12" t="inlineStr">
        <is>
          <t>BBG00RMPL3N5 Equity</t>
        </is>
      </c>
      <c r="B7890" s="4">
        <f>BDP(A7890,"TICKER")</f>
        <v/>
      </c>
      <c r="C7890" s="13">
        <f>BDP(A7890,"OPT_EXPIRE_DT")</f>
        <v/>
      </c>
      <c r="D7890" s="14">
        <f>BDP(A7890,"OPT_STRIKE_PX")</f>
        <v/>
      </c>
      <c r="E7890" s="4">
        <f>BDP(A7890,"OPT_PUT_CALL")</f>
        <v/>
      </c>
    </row>
    <row r="7891" ht="13" customHeight="1">
      <c r="A7891" s="15" t="inlineStr">
        <is>
          <t>BBG013Q87H47 Equity</t>
        </is>
      </c>
      <c r="B7891" s="6">
        <f>BDP(A7891,"TICKER")</f>
        <v/>
      </c>
      <c r="C7891" s="13">
        <f>BDP(A7891,"OPT_EXPIRE_DT")</f>
        <v/>
      </c>
      <c r="D7891" s="14">
        <f>BDP(A7891,"OPT_STRIKE_PX")</f>
        <v/>
      </c>
      <c r="E7891" s="6">
        <f>BDP(A7891,"OPT_PUT_CALL")</f>
        <v/>
      </c>
    </row>
    <row r="7892" ht="13" customHeight="1">
      <c r="A7892" s="12" t="inlineStr">
        <is>
          <t>BBG017Q4DB89 Equity</t>
        </is>
      </c>
      <c r="B7892" s="4">
        <f>BDP(A7892,"TICKER")</f>
        <v/>
      </c>
      <c r="C7892" s="13">
        <f>BDP(A7892,"OPT_EXPIRE_DT")</f>
        <v/>
      </c>
      <c r="D7892" s="14">
        <f>BDP(A7892,"OPT_STRIKE_PX")</f>
        <v/>
      </c>
      <c r="E7892" s="4">
        <f>BDP(A7892,"OPT_PUT_CALL")</f>
        <v/>
      </c>
    </row>
    <row r="7893" ht="13" customHeight="1">
      <c r="A7893" s="15" t="inlineStr">
        <is>
          <t>BBG0195W6NN1 Equity</t>
        </is>
      </c>
      <c r="B7893" s="6">
        <f>BDP(A7893,"TICKER")</f>
        <v/>
      </c>
      <c r="C7893" s="13">
        <f>BDP(A7893,"OPT_EXPIRE_DT")</f>
        <v/>
      </c>
      <c r="D7893" s="14">
        <f>BDP(A7893,"OPT_STRIKE_PX")</f>
        <v/>
      </c>
      <c r="E7893" s="6">
        <f>BDP(A7893,"OPT_PUT_CALL")</f>
        <v/>
      </c>
    </row>
    <row r="7894" ht="13" customHeight="1">
      <c r="A7894" s="12" t="inlineStr">
        <is>
          <t>BBG00XG5B425 Equity</t>
        </is>
      </c>
      <c r="B7894" s="4">
        <f>BDP(A7894,"TICKER")</f>
        <v/>
      </c>
      <c r="C7894" s="13">
        <f>BDP(A7894,"OPT_EXPIRE_DT")</f>
        <v/>
      </c>
      <c r="D7894" s="14">
        <f>BDP(A7894,"OPT_STRIKE_PX")</f>
        <v/>
      </c>
      <c r="E7894" s="4">
        <f>BDP(A7894,"OPT_PUT_CALL")</f>
        <v/>
      </c>
    </row>
    <row r="7895" ht="13" customHeight="1">
      <c r="A7895" s="15" t="inlineStr">
        <is>
          <t>BBG01BY7MJG8 Equity</t>
        </is>
      </c>
      <c r="B7895" s="6">
        <f>BDP(A7895,"TICKER")</f>
        <v/>
      </c>
      <c r="C7895" s="13">
        <f>BDP(A7895,"OPT_EXPIRE_DT")</f>
        <v/>
      </c>
      <c r="D7895" s="14">
        <f>BDP(A7895,"OPT_STRIKE_PX")</f>
        <v/>
      </c>
      <c r="E7895" s="6">
        <f>BDP(A7895,"OPT_PUT_CALL")</f>
        <v/>
      </c>
    </row>
    <row r="7896" ht="13" customHeight="1">
      <c r="A7896" s="12" t="inlineStr">
        <is>
          <t>BBG01FQ9HR18 Equity</t>
        </is>
      </c>
      <c r="B7896" s="4">
        <f>BDP(A7896,"TICKER")</f>
        <v/>
      </c>
      <c r="C7896" s="13">
        <f>BDP(A7896,"OPT_EXPIRE_DT")</f>
        <v/>
      </c>
      <c r="D7896" s="14">
        <f>BDP(A7896,"OPT_STRIKE_PX")</f>
        <v/>
      </c>
      <c r="E7896" s="4">
        <f>BDP(A7896,"OPT_PUT_CALL")</f>
        <v/>
      </c>
    </row>
    <row r="7897" ht="13" customHeight="1">
      <c r="A7897" s="15" t="inlineStr">
        <is>
          <t>BBG01FN9DC90 Equity</t>
        </is>
      </c>
      <c r="B7897" s="6">
        <f>BDP(A7897,"TICKER")</f>
        <v/>
      </c>
      <c r="C7897" s="13">
        <f>BDP(A7897,"OPT_EXPIRE_DT")</f>
        <v/>
      </c>
      <c r="D7897" s="14">
        <f>BDP(A7897,"OPT_STRIKE_PX")</f>
        <v/>
      </c>
      <c r="E7897" s="6">
        <f>BDP(A7897,"OPT_PUT_CALL")</f>
        <v/>
      </c>
    </row>
    <row r="7898" ht="13" customHeight="1">
      <c r="A7898" s="12" t="inlineStr">
        <is>
          <t>BBG012J61Y13 Equity</t>
        </is>
      </c>
      <c r="B7898" s="4">
        <f>BDP(A7898,"TICKER")</f>
        <v/>
      </c>
      <c r="C7898" s="13">
        <f>BDP(A7898,"OPT_EXPIRE_DT")</f>
        <v/>
      </c>
      <c r="D7898" s="14">
        <f>BDP(A7898,"OPT_STRIKE_PX")</f>
        <v/>
      </c>
      <c r="E7898" s="4">
        <f>BDP(A7898,"OPT_PUT_CALL")</f>
        <v/>
      </c>
    </row>
    <row r="7899" ht="13" customHeight="1">
      <c r="A7899" s="15" t="inlineStr">
        <is>
          <t>BBG01JJDP9D7 Equity</t>
        </is>
      </c>
      <c r="B7899" s="6">
        <f>BDP(A7899,"TICKER")</f>
        <v/>
      </c>
      <c r="C7899" s="13">
        <f>BDP(A7899,"OPT_EXPIRE_DT")</f>
        <v/>
      </c>
      <c r="D7899" s="14">
        <f>BDP(A7899,"OPT_STRIKE_PX")</f>
        <v/>
      </c>
      <c r="E7899" s="6">
        <f>BDP(A7899,"OPT_PUT_CALL")</f>
        <v/>
      </c>
    </row>
    <row r="7900" ht="13" customHeight="1">
      <c r="A7900" s="12" t="inlineStr">
        <is>
          <t>BBG01KXXPNS7 Equity</t>
        </is>
      </c>
      <c r="B7900" s="4">
        <f>BDP(A7900,"TICKER")</f>
        <v/>
      </c>
      <c r="C7900" s="13">
        <f>BDP(A7900,"OPT_EXPIRE_DT")</f>
        <v/>
      </c>
      <c r="D7900" s="14">
        <f>BDP(A7900,"OPT_STRIKE_PX")</f>
        <v/>
      </c>
      <c r="E7900" s="4">
        <f>BDP(A7900,"OPT_PUT_CALL")</f>
        <v/>
      </c>
    </row>
    <row r="7901" ht="13" customHeight="1">
      <c r="A7901" s="15" t="inlineStr">
        <is>
          <t>BBG01L3NDNG6 Equity</t>
        </is>
      </c>
      <c r="B7901" s="6">
        <f>BDP(A7901,"TICKER")</f>
        <v/>
      </c>
      <c r="C7901" s="13">
        <f>BDP(A7901,"OPT_EXPIRE_DT")</f>
        <v/>
      </c>
      <c r="D7901" s="14">
        <f>BDP(A7901,"OPT_STRIKE_PX")</f>
        <v/>
      </c>
      <c r="E7901" s="6">
        <f>BDP(A7901,"OPT_PUT_CALL")</f>
        <v/>
      </c>
    </row>
    <row r="7902" ht="13" customHeight="1">
      <c r="A7902" s="12" t="inlineStr">
        <is>
          <t>BBG01R6XCGV7 Equity</t>
        </is>
      </c>
      <c r="B7902" s="4">
        <f>BDP(A7902,"TICKER")</f>
        <v/>
      </c>
      <c r="C7902" s="13">
        <f>BDP(A7902,"OPT_EXPIRE_DT")</f>
        <v/>
      </c>
      <c r="D7902" s="14">
        <f>BDP(A7902,"OPT_STRIKE_PX")</f>
        <v/>
      </c>
      <c r="E7902" s="4">
        <f>BDP(A7902,"OPT_PUT_CALL")</f>
        <v/>
      </c>
    </row>
    <row r="7903" ht="13" customHeight="1">
      <c r="A7903" s="15" t="inlineStr">
        <is>
          <t>BBG01RWRTGD3 Equity</t>
        </is>
      </c>
      <c r="B7903" s="6">
        <f>BDP(A7903,"TICKER")</f>
        <v/>
      </c>
      <c r="C7903" s="13">
        <f>BDP(A7903,"OPT_EXPIRE_DT")</f>
        <v/>
      </c>
      <c r="D7903" s="14">
        <f>BDP(A7903,"OPT_STRIKE_PX")</f>
        <v/>
      </c>
      <c r="E7903" s="6">
        <f>BDP(A7903,"OPT_PUT_CALL")</f>
        <v/>
      </c>
    </row>
    <row r="7904" ht="13" customHeight="1">
      <c r="A7904" s="12" t="inlineStr">
        <is>
          <t>BBG01P3ZFJJ4 Equity</t>
        </is>
      </c>
      <c r="B7904" s="4">
        <f>BDP(A7904,"TICKER")</f>
        <v/>
      </c>
      <c r="C7904" s="13">
        <f>BDP(A7904,"OPT_EXPIRE_DT")</f>
        <v/>
      </c>
      <c r="D7904" s="14">
        <f>BDP(A7904,"OPT_STRIKE_PX")</f>
        <v/>
      </c>
      <c r="E7904" s="4">
        <f>BDP(A7904,"OPT_PUT_CALL")</f>
        <v/>
      </c>
    </row>
    <row r="7905" ht="13" customHeight="1">
      <c r="A7905" s="15" t="inlineStr">
        <is>
          <t>BBG01RMDSL18 Equity</t>
        </is>
      </c>
      <c r="B7905" s="6">
        <f>BDP(A7905,"TICKER")</f>
        <v/>
      </c>
      <c r="C7905" s="13">
        <f>BDP(A7905,"OPT_EXPIRE_DT")</f>
        <v/>
      </c>
      <c r="D7905" s="14">
        <f>BDP(A7905,"OPT_STRIKE_PX")</f>
        <v/>
      </c>
      <c r="E7905" s="6">
        <f>BDP(A7905,"OPT_PUT_CALL")</f>
        <v/>
      </c>
    </row>
    <row r="7906" ht="13" customHeight="1">
      <c r="A7906" s="12" t="inlineStr">
        <is>
          <t>BBG01ZCH7JD7 Equity</t>
        </is>
      </c>
      <c r="B7906" s="4">
        <f>BDP(A7906,"TICKER")</f>
        <v/>
      </c>
      <c r="C7906" s="13">
        <f>BDP(A7906,"OPT_EXPIRE_DT")</f>
        <v/>
      </c>
      <c r="D7906" s="14">
        <f>BDP(A7906,"OPT_STRIKE_PX")</f>
        <v/>
      </c>
      <c r="E7906" s="4">
        <f>BDP(A7906,"OPT_PUT_CALL")</f>
        <v/>
      </c>
    </row>
    <row r="7907" ht="13" customHeight="1">
      <c r="A7907" s="15" t="inlineStr">
        <is>
          <t>BBG01XB6J4Q3 Equity</t>
        </is>
      </c>
      <c r="B7907" s="6">
        <f>BDP(A7907,"TICKER")</f>
        <v/>
      </c>
      <c r="C7907" s="13">
        <f>BDP(A7907,"OPT_EXPIRE_DT")</f>
        <v/>
      </c>
      <c r="D7907" s="14">
        <f>BDP(A7907,"OPT_STRIKE_PX")</f>
        <v/>
      </c>
      <c r="E7907" s="6">
        <f>BDP(A7907,"OPT_PUT_CALL")</f>
        <v/>
      </c>
    </row>
    <row r="7908" ht="13" customHeight="1">
      <c r="A7908" s="12" t="inlineStr">
        <is>
          <t>BBG00R26NL20 Equity</t>
        </is>
      </c>
      <c r="B7908" s="4">
        <f>BDP(A7908,"TICKER")</f>
        <v/>
      </c>
      <c r="C7908" s="13">
        <f>BDP(A7908,"OPT_EXPIRE_DT")</f>
        <v/>
      </c>
      <c r="D7908" s="14">
        <f>BDP(A7908,"OPT_STRIKE_PX")</f>
        <v/>
      </c>
      <c r="E7908" s="4">
        <f>BDP(A7908,"OPT_PUT_CALL")</f>
        <v/>
      </c>
    </row>
    <row r="7909" ht="13" customHeight="1">
      <c r="A7909" s="15" t="inlineStr">
        <is>
          <t>BBG00RDFK3G6 Equity</t>
        </is>
      </c>
      <c r="B7909" s="6">
        <f>BDP(A7909,"TICKER")</f>
        <v/>
      </c>
      <c r="C7909" s="13">
        <f>BDP(A7909,"OPT_EXPIRE_DT")</f>
        <v/>
      </c>
      <c r="D7909" s="14">
        <f>BDP(A7909,"OPT_STRIKE_PX")</f>
        <v/>
      </c>
      <c r="E7909" s="6">
        <f>BDP(A7909,"OPT_PUT_CALL")</f>
        <v/>
      </c>
    </row>
    <row r="7910" ht="13" customHeight="1">
      <c r="A7910" s="12" t="inlineStr">
        <is>
          <t>BBG00RDFLM00 Equity</t>
        </is>
      </c>
      <c r="B7910" s="4">
        <f>BDP(A7910,"TICKER")</f>
        <v/>
      </c>
      <c r="C7910" s="13">
        <f>BDP(A7910,"OPT_EXPIRE_DT")</f>
        <v/>
      </c>
      <c r="D7910" s="14">
        <f>BDP(A7910,"OPT_STRIKE_PX")</f>
        <v/>
      </c>
      <c r="E7910" s="4">
        <f>BDP(A7910,"OPT_PUT_CALL")</f>
        <v/>
      </c>
    </row>
    <row r="7911" ht="13" customHeight="1">
      <c r="A7911" s="15" t="inlineStr">
        <is>
          <t>BBG00RMPG057 Equity</t>
        </is>
      </c>
      <c r="B7911" s="6">
        <f>BDP(A7911,"TICKER")</f>
        <v/>
      </c>
      <c r="C7911" s="13">
        <f>BDP(A7911,"OPT_EXPIRE_DT")</f>
        <v/>
      </c>
      <c r="D7911" s="14">
        <f>BDP(A7911,"OPT_STRIKE_PX")</f>
        <v/>
      </c>
      <c r="E7911" s="6">
        <f>BDP(A7911,"OPT_PUT_CALL")</f>
        <v/>
      </c>
    </row>
    <row r="7912" ht="13" customHeight="1">
      <c r="A7912" s="12" t="inlineStr">
        <is>
          <t>BBG00RT65DV7 Equity</t>
        </is>
      </c>
      <c r="B7912" s="4">
        <f>BDP(A7912,"TICKER")</f>
        <v/>
      </c>
      <c r="C7912" s="13">
        <f>BDP(A7912,"OPT_EXPIRE_DT")</f>
        <v/>
      </c>
      <c r="D7912" s="14">
        <f>BDP(A7912,"OPT_STRIKE_PX")</f>
        <v/>
      </c>
      <c r="E7912" s="4">
        <f>BDP(A7912,"OPT_PUT_CALL")</f>
        <v/>
      </c>
    </row>
    <row r="7913" ht="13" customHeight="1">
      <c r="A7913" s="15" t="inlineStr">
        <is>
          <t>BBG00Z6MQQ01 Equity</t>
        </is>
      </c>
      <c r="B7913" s="6">
        <f>BDP(A7913,"TICKER")</f>
        <v/>
      </c>
      <c r="C7913" s="13">
        <f>BDP(A7913,"OPT_EXPIRE_DT")</f>
        <v/>
      </c>
      <c r="D7913" s="14">
        <f>BDP(A7913,"OPT_STRIKE_PX")</f>
        <v/>
      </c>
      <c r="E7913" s="6">
        <f>BDP(A7913,"OPT_PUT_CALL")</f>
        <v/>
      </c>
    </row>
    <row r="7914" ht="13" customHeight="1">
      <c r="A7914" s="12" t="inlineStr">
        <is>
          <t>BBG0110PBPC9 Equity</t>
        </is>
      </c>
      <c r="B7914" s="4">
        <f>BDP(A7914,"TICKER")</f>
        <v/>
      </c>
      <c r="C7914" s="13">
        <f>BDP(A7914,"OPT_EXPIRE_DT")</f>
        <v/>
      </c>
      <c r="D7914" s="14">
        <f>BDP(A7914,"OPT_STRIKE_PX")</f>
        <v/>
      </c>
      <c r="E7914" s="4">
        <f>BDP(A7914,"OPT_PUT_CALL")</f>
        <v/>
      </c>
    </row>
    <row r="7915" ht="13" customHeight="1">
      <c r="A7915" s="15" t="inlineStr">
        <is>
          <t>BBG0118QMHW3 Equity</t>
        </is>
      </c>
      <c r="B7915" s="6">
        <f>BDP(A7915,"TICKER")</f>
        <v/>
      </c>
      <c r="C7915" s="13">
        <f>BDP(A7915,"OPT_EXPIRE_DT")</f>
        <v/>
      </c>
      <c r="D7915" s="14">
        <f>BDP(A7915,"OPT_STRIKE_PX")</f>
        <v/>
      </c>
      <c r="E7915" s="6">
        <f>BDP(A7915,"OPT_PUT_CALL")</f>
        <v/>
      </c>
    </row>
    <row r="7916" ht="13" customHeight="1">
      <c r="A7916" s="12" t="inlineStr">
        <is>
          <t>BBG00RMPL4Q0 Equity</t>
        </is>
      </c>
      <c r="B7916" s="4">
        <f>BDP(A7916,"TICKER")</f>
        <v/>
      </c>
      <c r="C7916" s="13">
        <f>BDP(A7916,"OPT_EXPIRE_DT")</f>
        <v/>
      </c>
      <c r="D7916" s="14">
        <f>BDP(A7916,"OPT_STRIKE_PX")</f>
        <v/>
      </c>
      <c r="E7916" s="4">
        <f>BDP(A7916,"OPT_PUT_CALL")</f>
        <v/>
      </c>
    </row>
    <row r="7917" ht="13" customHeight="1">
      <c r="A7917" s="15" t="inlineStr">
        <is>
          <t>BBG013Q87J98 Equity</t>
        </is>
      </c>
      <c r="B7917" s="6">
        <f>BDP(A7917,"TICKER")</f>
        <v/>
      </c>
      <c r="C7917" s="13">
        <f>BDP(A7917,"OPT_EXPIRE_DT")</f>
        <v/>
      </c>
      <c r="D7917" s="14">
        <f>BDP(A7917,"OPT_STRIKE_PX")</f>
        <v/>
      </c>
      <c r="E7917" s="6">
        <f>BDP(A7917,"OPT_PUT_CALL")</f>
        <v/>
      </c>
    </row>
    <row r="7918" ht="13" customHeight="1">
      <c r="A7918" s="12" t="inlineStr">
        <is>
          <t>BBG017FXCB24 Equity</t>
        </is>
      </c>
      <c r="B7918" s="4">
        <f>BDP(A7918,"TICKER")</f>
        <v/>
      </c>
      <c r="C7918" s="13">
        <f>BDP(A7918,"OPT_EXPIRE_DT")</f>
        <v/>
      </c>
      <c r="D7918" s="14">
        <f>BDP(A7918,"OPT_STRIKE_PX")</f>
        <v/>
      </c>
      <c r="E7918" s="4">
        <f>BDP(A7918,"OPT_PUT_CALL")</f>
        <v/>
      </c>
    </row>
    <row r="7919" ht="13" customHeight="1">
      <c r="A7919" s="15" t="inlineStr">
        <is>
          <t>BBG014D1RP44 Equity</t>
        </is>
      </c>
      <c r="B7919" s="6">
        <f>BDP(A7919,"TICKER")</f>
        <v/>
      </c>
      <c r="C7919" s="13">
        <f>BDP(A7919,"OPT_EXPIRE_DT")</f>
        <v/>
      </c>
      <c r="D7919" s="14">
        <f>BDP(A7919,"OPT_STRIKE_PX")</f>
        <v/>
      </c>
      <c r="E7919" s="6">
        <f>BDP(A7919,"OPT_PUT_CALL")</f>
        <v/>
      </c>
    </row>
    <row r="7920" ht="13" customHeight="1">
      <c r="A7920" s="12" t="inlineStr">
        <is>
          <t>BBG01BL961M8 Equity</t>
        </is>
      </c>
      <c r="B7920" s="4">
        <f>BDP(A7920,"TICKER")</f>
        <v/>
      </c>
      <c r="C7920" s="13">
        <f>BDP(A7920,"OPT_EXPIRE_DT")</f>
        <v/>
      </c>
      <c r="D7920" s="14">
        <f>BDP(A7920,"OPT_STRIKE_PX")</f>
        <v/>
      </c>
      <c r="E7920" s="4">
        <f>BDP(A7920,"OPT_PUT_CALL")</f>
        <v/>
      </c>
    </row>
    <row r="7921" ht="13" customHeight="1">
      <c r="A7921" s="15" t="inlineStr">
        <is>
          <t>BBG01BY7MKJ2 Equity</t>
        </is>
      </c>
      <c r="B7921" s="6">
        <f>BDP(A7921,"TICKER")</f>
        <v/>
      </c>
      <c r="C7921" s="13">
        <f>BDP(A7921,"OPT_EXPIRE_DT")</f>
        <v/>
      </c>
      <c r="D7921" s="14">
        <f>BDP(A7921,"OPT_STRIKE_PX")</f>
        <v/>
      </c>
      <c r="E7921" s="6">
        <f>BDP(A7921,"OPT_PUT_CALL")</f>
        <v/>
      </c>
    </row>
    <row r="7922" ht="13" customHeight="1">
      <c r="A7922" s="12" t="inlineStr">
        <is>
          <t>BBG01FQ9HS34 Equity</t>
        </is>
      </c>
      <c r="B7922" s="4">
        <f>BDP(A7922,"TICKER")</f>
        <v/>
      </c>
      <c r="C7922" s="13">
        <f>BDP(A7922,"OPT_EXPIRE_DT")</f>
        <v/>
      </c>
      <c r="D7922" s="14">
        <f>BDP(A7922,"OPT_STRIKE_PX")</f>
        <v/>
      </c>
      <c r="E7922" s="4">
        <f>BDP(A7922,"OPT_PUT_CALL")</f>
        <v/>
      </c>
    </row>
    <row r="7923" ht="13" customHeight="1">
      <c r="A7923" s="15" t="inlineStr">
        <is>
          <t>BBG01FN9DDD3 Equity</t>
        </is>
      </c>
      <c r="B7923" s="6">
        <f>BDP(A7923,"TICKER")</f>
        <v/>
      </c>
      <c r="C7923" s="13">
        <f>BDP(A7923,"OPT_EXPIRE_DT")</f>
        <v/>
      </c>
      <c r="D7923" s="14">
        <f>BDP(A7923,"OPT_STRIKE_PX")</f>
        <v/>
      </c>
      <c r="E7923" s="6">
        <f>BDP(A7923,"OPT_PUT_CALL")</f>
        <v/>
      </c>
    </row>
    <row r="7924" ht="13" customHeight="1">
      <c r="A7924" s="12" t="inlineStr">
        <is>
          <t>BBG014TNZ0P2 Equity</t>
        </is>
      </c>
      <c r="B7924" s="4">
        <f>BDP(A7924,"TICKER")</f>
        <v/>
      </c>
      <c r="C7924" s="13">
        <f>BDP(A7924,"OPT_EXPIRE_DT")</f>
        <v/>
      </c>
      <c r="D7924" s="14">
        <f>BDP(A7924,"OPT_STRIKE_PX")</f>
        <v/>
      </c>
      <c r="E7924" s="4">
        <f>BDP(A7924,"OPT_PUT_CALL")</f>
        <v/>
      </c>
    </row>
    <row r="7925" ht="13" customHeight="1">
      <c r="A7925" s="15" t="inlineStr">
        <is>
          <t>BBG01JJDPBH8 Equity</t>
        </is>
      </c>
      <c r="B7925" s="6">
        <f>BDP(A7925,"TICKER")</f>
        <v/>
      </c>
      <c r="C7925" s="13">
        <f>BDP(A7925,"OPT_EXPIRE_DT")</f>
        <v/>
      </c>
      <c r="D7925" s="14">
        <f>BDP(A7925,"OPT_STRIKE_PX")</f>
        <v/>
      </c>
      <c r="E7925" s="6">
        <f>BDP(A7925,"OPT_PUT_CALL")</f>
        <v/>
      </c>
    </row>
    <row r="7926" ht="13" customHeight="1">
      <c r="A7926" s="12" t="inlineStr">
        <is>
          <t>BBG01KXXPPX6 Equity</t>
        </is>
      </c>
      <c r="B7926" s="4">
        <f>BDP(A7926,"TICKER")</f>
        <v/>
      </c>
      <c r="C7926" s="13">
        <f>BDP(A7926,"OPT_EXPIRE_DT")</f>
        <v/>
      </c>
      <c r="D7926" s="14">
        <f>BDP(A7926,"OPT_STRIKE_PX")</f>
        <v/>
      </c>
      <c r="E7926" s="4">
        <f>BDP(A7926,"OPT_PUT_CALL")</f>
        <v/>
      </c>
    </row>
    <row r="7927" ht="13" customHeight="1">
      <c r="A7927" s="15" t="inlineStr">
        <is>
          <t>BBG01L3NDPL5 Equity</t>
        </is>
      </c>
      <c r="B7927" s="6">
        <f>BDP(A7927,"TICKER")</f>
        <v/>
      </c>
      <c r="C7927" s="13">
        <f>BDP(A7927,"OPT_EXPIRE_DT")</f>
        <v/>
      </c>
      <c r="D7927" s="14">
        <f>BDP(A7927,"OPT_STRIKE_PX")</f>
        <v/>
      </c>
      <c r="E7927" s="6">
        <f>BDP(A7927,"OPT_PUT_CALL")</f>
        <v/>
      </c>
    </row>
    <row r="7928" ht="13" customHeight="1">
      <c r="A7928" s="12" t="inlineStr">
        <is>
          <t>BBG019M19LC3 Equity</t>
        </is>
      </c>
      <c r="B7928" s="4">
        <f>BDP(A7928,"TICKER")</f>
        <v/>
      </c>
      <c r="C7928" s="13">
        <f>BDP(A7928,"OPT_EXPIRE_DT")</f>
        <v/>
      </c>
      <c r="D7928" s="14">
        <f>BDP(A7928,"OPT_STRIKE_PX")</f>
        <v/>
      </c>
      <c r="E7928" s="4">
        <f>BDP(A7928,"OPT_PUT_CALL")</f>
        <v/>
      </c>
    </row>
    <row r="7929" ht="13" customHeight="1">
      <c r="A7929" s="15" t="inlineStr">
        <is>
          <t>BBG01QR8HZ80 Equity</t>
        </is>
      </c>
      <c r="B7929" s="6">
        <f>BDP(A7929,"TICKER")</f>
        <v/>
      </c>
      <c r="C7929" s="13">
        <f>BDP(A7929,"OPT_EXPIRE_DT")</f>
        <v/>
      </c>
      <c r="D7929" s="14">
        <f>BDP(A7929,"OPT_STRIKE_PX")</f>
        <v/>
      </c>
      <c r="E7929" s="6">
        <f>BDP(A7929,"OPT_PUT_CALL")</f>
        <v/>
      </c>
    </row>
    <row r="7930" ht="13" customHeight="1">
      <c r="A7930" s="12" t="inlineStr">
        <is>
          <t>BBG01P3ZCFG8 Equity</t>
        </is>
      </c>
      <c r="B7930" s="4">
        <f>BDP(A7930,"TICKER")</f>
        <v/>
      </c>
      <c r="C7930" s="13">
        <f>BDP(A7930,"OPT_EXPIRE_DT")</f>
        <v/>
      </c>
      <c r="D7930" s="14">
        <f>BDP(A7930,"OPT_STRIKE_PX")</f>
        <v/>
      </c>
      <c r="E7930" s="4">
        <f>BDP(A7930,"OPT_PUT_CALL")</f>
        <v/>
      </c>
    </row>
    <row r="7931" ht="13" customHeight="1">
      <c r="A7931" s="15" t="inlineStr">
        <is>
          <t>BBG01RMDPP30 Equity</t>
        </is>
      </c>
      <c r="B7931" s="6">
        <f>BDP(A7931,"TICKER")</f>
        <v/>
      </c>
      <c r="C7931" s="13">
        <f>BDP(A7931,"OPT_EXPIRE_DT")</f>
        <v/>
      </c>
      <c r="D7931" s="14">
        <f>BDP(A7931,"OPT_STRIKE_PX")</f>
        <v/>
      </c>
      <c r="E7931" s="6">
        <f>BDP(A7931,"OPT_PUT_CALL")</f>
        <v/>
      </c>
    </row>
    <row r="7932" ht="13" customHeight="1">
      <c r="A7932" s="12" t="inlineStr">
        <is>
          <t>BBG01Y31T8Y2 Equity</t>
        </is>
      </c>
      <c r="B7932" s="4">
        <f>BDP(A7932,"TICKER")</f>
        <v/>
      </c>
      <c r="C7932" s="13">
        <f>BDP(A7932,"OPT_EXPIRE_DT")</f>
        <v/>
      </c>
      <c r="D7932" s="14">
        <f>BDP(A7932,"OPT_STRIKE_PX")</f>
        <v/>
      </c>
      <c r="E7932" s="4">
        <f>BDP(A7932,"OPT_PUT_CALL")</f>
        <v/>
      </c>
    </row>
    <row r="7933" ht="13" customHeight="1">
      <c r="A7933" s="15" t="inlineStr">
        <is>
          <t>BBG01XB6HHT3 Equity</t>
        </is>
      </c>
      <c r="B7933" s="6">
        <f>BDP(A7933,"TICKER")</f>
        <v/>
      </c>
      <c r="C7933" s="13">
        <f>BDP(A7933,"OPT_EXPIRE_DT")</f>
        <v/>
      </c>
      <c r="D7933" s="14">
        <f>BDP(A7933,"OPT_STRIKE_PX")</f>
        <v/>
      </c>
      <c r="E7933" s="6">
        <f>BDP(A7933,"OPT_PUT_CALL")</f>
        <v/>
      </c>
    </row>
    <row r="7934" ht="13" customHeight="1">
      <c r="A7934" s="12" t="inlineStr">
        <is>
          <t>BBG00R26NL39 Equity</t>
        </is>
      </c>
      <c r="B7934" s="4">
        <f>BDP(A7934,"TICKER")</f>
        <v/>
      </c>
      <c r="C7934" s="13">
        <f>BDP(A7934,"OPT_EXPIRE_DT")</f>
        <v/>
      </c>
      <c r="D7934" s="14">
        <f>BDP(A7934,"OPT_STRIKE_PX")</f>
        <v/>
      </c>
      <c r="E7934" s="4">
        <f>BDP(A7934,"OPT_PUT_CALL")</f>
        <v/>
      </c>
    </row>
    <row r="7935" ht="13" customHeight="1">
      <c r="A7935" s="15" t="inlineStr">
        <is>
          <t>BBG00RDFK3H5 Equity</t>
        </is>
      </c>
      <c r="B7935" s="6">
        <f>BDP(A7935,"TICKER")</f>
        <v/>
      </c>
      <c r="C7935" s="13">
        <f>BDP(A7935,"OPT_EXPIRE_DT")</f>
        <v/>
      </c>
      <c r="D7935" s="14">
        <f>BDP(A7935,"OPT_STRIKE_PX")</f>
        <v/>
      </c>
      <c r="E7935" s="6">
        <f>BDP(A7935,"OPT_PUT_CALL")</f>
        <v/>
      </c>
    </row>
    <row r="7936" ht="13" customHeight="1">
      <c r="A7936" s="12" t="inlineStr">
        <is>
          <t>BBG00RDFLM19 Equity</t>
        </is>
      </c>
      <c r="B7936" s="4">
        <f>BDP(A7936,"TICKER")</f>
        <v/>
      </c>
      <c r="C7936" s="13">
        <f>BDP(A7936,"OPT_EXPIRE_DT")</f>
        <v/>
      </c>
      <c r="D7936" s="14">
        <f>BDP(A7936,"OPT_STRIKE_PX")</f>
        <v/>
      </c>
      <c r="E7936" s="4">
        <f>BDP(A7936,"OPT_PUT_CALL")</f>
        <v/>
      </c>
    </row>
    <row r="7937" ht="13" customHeight="1">
      <c r="A7937" s="15" t="inlineStr">
        <is>
          <t>BBG00RMPG066 Equity</t>
        </is>
      </c>
      <c r="B7937" s="6">
        <f>BDP(A7937,"TICKER")</f>
        <v/>
      </c>
      <c r="C7937" s="13">
        <f>BDP(A7937,"OPT_EXPIRE_DT")</f>
        <v/>
      </c>
      <c r="D7937" s="14">
        <f>BDP(A7937,"OPT_STRIKE_PX")</f>
        <v/>
      </c>
      <c r="E7937" s="6">
        <f>BDP(A7937,"OPT_PUT_CALL")</f>
        <v/>
      </c>
    </row>
    <row r="7938" ht="13" customHeight="1">
      <c r="A7938" s="12" t="inlineStr">
        <is>
          <t>BBG00RT65DW6 Equity</t>
        </is>
      </c>
      <c r="B7938" s="4">
        <f>BDP(A7938,"TICKER")</f>
        <v/>
      </c>
      <c r="C7938" s="13">
        <f>BDP(A7938,"OPT_EXPIRE_DT")</f>
        <v/>
      </c>
      <c r="D7938" s="14">
        <f>BDP(A7938,"OPT_STRIKE_PX")</f>
        <v/>
      </c>
      <c r="E7938" s="4">
        <f>BDP(A7938,"OPT_PUT_CALL")</f>
        <v/>
      </c>
    </row>
    <row r="7939" ht="13" customHeight="1">
      <c r="A7939" s="15" t="inlineStr">
        <is>
          <t>BBG00Z6MQPZ5 Equity</t>
        </is>
      </c>
      <c r="B7939" s="6">
        <f>BDP(A7939,"TICKER")</f>
        <v/>
      </c>
      <c r="C7939" s="13">
        <f>BDP(A7939,"OPT_EXPIRE_DT")</f>
        <v/>
      </c>
      <c r="D7939" s="14">
        <f>BDP(A7939,"OPT_STRIKE_PX")</f>
        <v/>
      </c>
      <c r="E7939" s="6">
        <f>BDP(A7939,"OPT_PUT_CALL")</f>
        <v/>
      </c>
    </row>
    <row r="7940" ht="13" customHeight="1">
      <c r="A7940" s="12" t="inlineStr">
        <is>
          <t>BBG0110PBPB0 Equity</t>
        </is>
      </c>
      <c r="B7940" s="4">
        <f>BDP(A7940,"TICKER")</f>
        <v/>
      </c>
      <c r="C7940" s="13">
        <f>BDP(A7940,"OPT_EXPIRE_DT")</f>
        <v/>
      </c>
      <c r="D7940" s="14">
        <f>BDP(A7940,"OPT_STRIKE_PX")</f>
        <v/>
      </c>
      <c r="E7940" s="4">
        <f>BDP(A7940,"OPT_PUT_CALL")</f>
        <v/>
      </c>
    </row>
    <row r="7941" ht="13" customHeight="1">
      <c r="A7941" s="15" t="inlineStr">
        <is>
          <t>BBG0118QMHV4 Equity</t>
        </is>
      </c>
      <c r="B7941" s="6">
        <f>BDP(A7941,"TICKER")</f>
        <v/>
      </c>
      <c r="C7941" s="13">
        <f>BDP(A7941,"OPT_EXPIRE_DT")</f>
        <v/>
      </c>
      <c r="D7941" s="14">
        <f>BDP(A7941,"OPT_STRIKE_PX")</f>
        <v/>
      </c>
      <c r="E7941" s="6">
        <f>BDP(A7941,"OPT_PUT_CALL")</f>
        <v/>
      </c>
    </row>
    <row r="7942" ht="13" customHeight="1">
      <c r="A7942" s="12" t="inlineStr">
        <is>
          <t>BBG00RMPL4R9 Equity</t>
        </is>
      </c>
      <c r="B7942" s="4">
        <f>BDP(A7942,"TICKER")</f>
        <v/>
      </c>
      <c r="C7942" s="13">
        <f>BDP(A7942,"OPT_EXPIRE_DT")</f>
        <v/>
      </c>
      <c r="D7942" s="14">
        <f>BDP(A7942,"OPT_STRIKE_PX")</f>
        <v/>
      </c>
      <c r="E7942" s="4">
        <f>BDP(A7942,"OPT_PUT_CALL")</f>
        <v/>
      </c>
    </row>
    <row r="7943" ht="13" customHeight="1">
      <c r="A7943" s="15" t="inlineStr">
        <is>
          <t>BBG013Q87J89 Equity</t>
        </is>
      </c>
      <c r="B7943" s="6">
        <f>BDP(A7943,"TICKER")</f>
        <v/>
      </c>
      <c r="C7943" s="13">
        <f>BDP(A7943,"OPT_EXPIRE_DT")</f>
        <v/>
      </c>
      <c r="D7943" s="14">
        <f>BDP(A7943,"OPT_STRIKE_PX")</f>
        <v/>
      </c>
      <c r="E7943" s="6">
        <f>BDP(A7943,"OPT_PUT_CALL")</f>
        <v/>
      </c>
    </row>
    <row r="7944" ht="13" customHeight="1">
      <c r="A7944" s="12" t="inlineStr">
        <is>
          <t>BBG017FXCB15 Equity</t>
        </is>
      </c>
      <c r="B7944" s="4">
        <f>BDP(A7944,"TICKER")</f>
        <v/>
      </c>
      <c r="C7944" s="13">
        <f>BDP(A7944,"OPT_EXPIRE_DT")</f>
        <v/>
      </c>
      <c r="D7944" s="14">
        <f>BDP(A7944,"OPT_STRIKE_PX")</f>
        <v/>
      </c>
      <c r="E7944" s="4">
        <f>BDP(A7944,"OPT_PUT_CALL")</f>
        <v/>
      </c>
    </row>
    <row r="7945" ht="13" customHeight="1">
      <c r="A7945" s="15" t="inlineStr">
        <is>
          <t>BBG014D1RP35 Equity</t>
        </is>
      </c>
      <c r="B7945" s="6">
        <f>BDP(A7945,"TICKER")</f>
        <v/>
      </c>
      <c r="C7945" s="13">
        <f>BDP(A7945,"OPT_EXPIRE_DT")</f>
        <v/>
      </c>
      <c r="D7945" s="14">
        <f>BDP(A7945,"OPT_STRIKE_PX")</f>
        <v/>
      </c>
      <c r="E7945" s="6">
        <f>BDP(A7945,"OPT_PUT_CALL")</f>
        <v/>
      </c>
    </row>
    <row r="7946" ht="13" customHeight="1">
      <c r="A7946" s="12" t="inlineStr">
        <is>
          <t>BBG01BL961N7 Equity</t>
        </is>
      </c>
      <c r="B7946" s="4">
        <f>BDP(A7946,"TICKER")</f>
        <v/>
      </c>
      <c r="C7946" s="13">
        <f>BDP(A7946,"OPT_EXPIRE_DT")</f>
        <v/>
      </c>
      <c r="D7946" s="14">
        <f>BDP(A7946,"OPT_STRIKE_PX")</f>
        <v/>
      </c>
      <c r="E7946" s="4">
        <f>BDP(A7946,"OPT_PUT_CALL")</f>
        <v/>
      </c>
    </row>
    <row r="7947" ht="13" customHeight="1">
      <c r="A7947" s="15" t="inlineStr">
        <is>
          <t>BBG01BY7MKK0 Equity</t>
        </is>
      </c>
      <c r="B7947" s="6">
        <f>BDP(A7947,"TICKER")</f>
        <v/>
      </c>
      <c r="C7947" s="13">
        <f>BDP(A7947,"OPT_EXPIRE_DT")</f>
        <v/>
      </c>
      <c r="D7947" s="14">
        <f>BDP(A7947,"OPT_STRIKE_PX")</f>
        <v/>
      </c>
      <c r="E7947" s="6">
        <f>BDP(A7947,"OPT_PUT_CALL")</f>
        <v/>
      </c>
    </row>
    <row r="7948" ht="13" customHeight="1">
      <c r="A7948" s="12" t="inlineStr">
        <is>
          <t>BBG01FQ9HS43 Equity</t>
        </is>
      </c>
      <c r="B7948" s="4">
        <f>BDP(A7948,"TICKER")</f>
        <v/>
      </c>
      <c r="C7948" s="13">
        <f>BDP(A7948,"OPT_EXPIRE_DT")</f>
        <v/>
      </c>
      <c r="D7948" s="14">
        <f>BDP(A7948,"OPT_STRIKE_PX")</f>
        <v/>
      </c>
      <c r="E7948" s="4">
        <f>BDP(A7948,"OPT_PUT_CALL")</f>
        <v/>
      </c>
    </row>
    <row r="7949" ht="13" customHeight="1">
      <c r="A7949" s="15" t="inlineStr">
        <is>
          <t>BBG01FN9DDF1 Equity</t>
        </is>
      </c>
      <c r="B7949" s="6">
        <f>BDP(A7949,"TICKER")</f>
        <v/>
      </c>
      <c r="C7949" s="13">
        <f>BDP(A7949,"OPT_EXPIRE_DT")</f>
        <v/>
      </c>
      <c r="D7949" s="14">
        <f>BDP(A7949,"OPT_STRIKE_PX")</f>
        <v/>
      </c>
      <c r="E7949" s="6">
        <f>BDP(A7949,"OPT_PUT_CALL")</f>
        <v/>
      </c>
    </row>
    <row r="7950" ht="13" customHeight="1">
      <c r="A7950" s="12" t="inlineStr">
        <is>
          <t>BBG014TNZ0Q1 Equity</t>
        </is>
      </c>
      <c r="B7950" s="4">
        <f>BDP(A7950,"TICKER")</f>
        <v/>
      </c>
      <c r="C7950" s="13">
        <f>BDP(A7950,"OPT_EXPIRE_DT")</f>
        <v/>
      </c>
      <c r="D7950" s="14">
        <f>BDP(A7950,"OPT_STRIKE_PX")</f>
        <v/>
      </c>
      <c r="E7950" s="4">
        <f>BDP(A7950,"OPT_PUT_CALL")</f>
        <v/>
      </c>
    </row>
    <row r="7951" ht="13" customHeight="1">
      <c r="A7951" s="15" t="inlineStr">
        <is>
          <t>BBG01JJDPBJ6 Equity</t>
        </is>
      </c>
      <c r="B7951" s="6">
        <f>BDP(A7951,"TICKER")</f>
        <v/>
      </c>
      <c r="C7951" s="13">
        <f>BDP(A7951,"OPT_EXPIRE_DT")</f>
        <v/>
      </c>
      <c r="D7951" s="14">
        <f>BDP(A7951,"OPT_STRIKE_PX")</f>
        <v/>
      </c>
      <c r="E7951" s="6">
        <f>BDP(A7951,"OPT_PUT_CALL")</f>
        <v/>
      </c>
    </row>
    <row r="7952" ht="13" customHeight="1">
      <c r="A7952" s="12" t="inlineStr">
        <is>
          <t>BBG01KXXPPY5 Equity</t>
        </is>
      </c>
      <c r="B7952" s="4">
        <f>BDP(A7952,"TICKER")</f>
        <v/>
      </c>
      <c r="C7952" s="13">
        <f>BDP(A7952,"OPT_EXPIRE_DT")</f>
        <v/>
      </c>
      <c r="D7952" s="14">
        <f>BDP(A7952,"OPT_STRIKE_PX")</f>
        <v/>
      </c>
      <c r="E7952" s="4">
        <f>BDP(A7952,"OPT_PUT_CALL")</f>
        <v/>
      </c>
    </row>
    <row r="7953" ht="13" customHeight="1">
      <c r="A7953" s="15" t="inlineStr">
        <is>
          <t>BBG01L3NDPM4 Equity</t>
        </is>
      </c>
      <c r="B7953" s="6">
        <f>BDP(A7953,"TICKER")</f>
        <v/>
      </c>
      <c r="C7953" s="13">
        <f>BDP(A7953,"OPT_EXPIRE_DT")</f>
        <v/>
      </c>
      <c r="D7953" s="14">
        <f>BDP(A7953,"OPT_STRIKE_PX")</f>
        <v/>
      </c>
      <c r="E7953" s="6">
        <f>BDP(A7953,"OPT_PUT_CALL")</f>
        <v/>
      </c>
    </row>
    <row r="7954" ht="13" customHeight="1">
      <c r="A7954" s="12" t="inlineStr">
        <is>
          <t>BBG019M19LD2 Equity</t>
        </is>
      </c>
      <c r="B7954" s="4">
        <f>BDP(A7954,"TICKER")</f>
        <v/>
      </c>
      <c r="C7954" s="13">
        <f>BDP(A7954,"OPT_EXPIRE_DT")</f>
        <v/>
      </c>
      <c r="D7954" s="14">
        <f>BDP(A7954,"OPT_STRIKE_PX")</f>
        <v/>
      </c>
      <c r="E7954" s="4">
        <f>BDP(A7954,"OPT_PUT_CALL")</f>
        <v/>
      </c>
    </row>
    <row r="7955" ht="13" customHeight="1">
      <c r="A7955" s="15" t="inlineStr">
        <is>
          <t>BBG01QR8HTD8 Equity</t>
        </is>
      </c>
      <c r="B7955" s="6">
        <f>BDP(A7955,"TICKER")</f>
        <v/>
      </c>
      <c r="C7955" s="13">
        <f>BDP(A7955,"OPT_EXPIRE_DT")</f>
        <v/>
      </c>
      <c r="D7955" s="14">
        <f>BDP(A7955,"OPT_STRIKE_PX")</f>
        <v/>
      </c>
      <c r="E7955" s="6">
        <f>BDP(A7955,"OPT_PUT_CALL")</f>
        <v/>
      </c>
    </row>
    <row r="7956" ht="13" customHeight="1">
      <c r="A7956" s="12" t="inlineStr">
        <is>
          <t>BBG01P3ZF8N3 Equity</t>
        </is>
      </c>
      <c r="B7956" s="4">
        <f>BDP(A7956,"TICKER")</f>
        <v/>
      </c>
      <c r="C7956" s="13">
        <f>BDP(A7956,"OPT_EXPIRE_DT")</f>
        <v/>
      </c>
      <c r="D7956" s="14">
        <f>BDP(A7956,"OPT_STRIKE_PX")</f>
        <v/>
      </c>
      <c r="E7956" s="4">
        <f>BDP(A7956,"OPT_PUT_CALL")</f>
        <v/>
      </c>
    </row>
    <row r="7957" ht="13" customHeight="1">
      <c r="A7957" s="15" t="inlineStr">
        <is>
          <t>BBG01RMDRVY1 Equity</t>
        </is>
      </c>
      <c r="B7957" s="6">
        <f>BDP(A7957,"TICKER")</f>
        <v/>
      </c>
      <c r="C7957" s="13">
        <f>BDP(A7957,"OPT_EXPIRE_DT")</f>
        <v/>
      </c>
      <c r="D7957" s="14">
        <f>BDP(A7957,"OPT_STRIKE_PX")</f>
        <v/>
      </c>
      <c r="E7957" s="6">
        <f>BDP(A7957,"OPT_PUT_CALL")</f>
        <v/>
      </c>
    </row>
    <row r="7958" ht="13" customHeight="1">
      <c r="A7958" s="12" t="inlineStr">
        <is>
          <t>BBG01Y31R8D7 Equity</t>
        </is>
      </c>
      <c r="B7958" s="4">
        <f>BDP(A7958,"TICKER")</f>
        <v/>
      </c>
      <c r="C7958" s="13">
        <f>BDP(A7958,"OPT_EXPIRE_DT")</f>
        <v/>
      </c>
      <c r="D7958" s="14">
        <f>BDP(A7958,"OPT_STRIKE_PX")</f>
        <v/>
      </c>
      <c r="E7958" s="4">
        <f>BDP(A7958,"OPT_PUT_CALL")</f>
        <v/>
      </c>
    </row>
    <row r="7959" ht="13" customHeight="1">
      <c r="A7959" s="15" t="inlineStr">
        <is>
          <t>BBG01XB6J5Y1 Equity</t>
        </is>
      </c>
      <c r="B7959" s="6">
        <f>BDP(A7959,"TICKER")</f>
        <v/>
      </c>
      <c r="C7959" s="13">
        <f>BDP(A7959,"OPT_EXPIRE_DT")</f>
        <v/>
      </c>
      <c r="D7959" s="14">
        <f>BDP(A7959,"OPT_STRIKE_PX")</f>
        <v/>
      </c>
      <c r="E7959" s="6">
        <f>BDP(A7959,"OPT_PUT_CALL")</f>
        <v/>
      </c>
    </row>
    <row r="7960" ht="13" customHeight="1">
      <c r="A7960" s="12" t="inlineStr">
        <is>
          <t>BBG00R26NM64 Equity</t>
        </is>
      </c>
      <c r="B7960" s="4">
        <f>BDP(A7960,"TICKER")</f>
        <v/>
      </c>
      <c r="C7960" s="13">
        <f>BDP(A7960,"OPT_EXPIRE_DT")</f>
        <v/>
      </c>
      <c r="D7960" s="14">
        <f>BDP(A7960,"OPT_STRIKE_PX")</f>
        <v/>
      </c>
      <c r="E7960" s="4">
        <f>BDP(A7960,"OPT_PUT_CALL")</f>
        <v/>
      </c>
    </row>
    <row r="7961" ht="13" customHeight="1">
      <c r="A7961" s="15" t="inlineStr">
        <is>
          <t>BBG00RM3J0H0 Equity</t>
        </is>
      </c>
      <c r="B7961" s="6">
        <f>BDP(A7961,"TICKER")</f>
        <v/>
      </c>
      <c r="C7961" s="13">
        <f>BDP(A7961,"OPT_EXPIRE_DT")</f>
        <v/>
      </c>
      <c r="D7961" s="14">
        <f>BDP(A7961,"OPT_STRIKE_PX")</f>
        <v/>
      </c>
      <c r="E7961" s="6">
        <f>BDP(A7961,"OPT_PUT_CALL")</f>
        <v/>
      </c>
    </row>
    <row r="7962" ht="13" customHeight="1">
      <c r="A7962" s="12" t="inlineStr">
        <is>
          <t>BBG00V9RD2R4 Equity</t>
        </is>
      </c>
      <c r="B7962" s="4">
        <f>BDP(A7962,"TICKER")</f>
        <v/>
      </c>
      <c r="C7962" s="13">
        <f>BDP(A7962,"OPT_EXPIRE_DT")</f>
        <v/>
      </c>
      <c r="D7962" s="14">
        <f>BDP(A7962,"OPT_STRIKE_PX")</f>
        <v/>
      </c>
      <c r="E7962" s="4">
        <f>BDP(A7962,"OPT_PUT_CALL")</f>
        <v/>
      </c>
    </row>
    <row r="7963" ht="13" customHeight="1">
      <c r="A7963" s="15" t="inlineStr">
        <is>
          <t>BBG00RDFMVS9 Equity</t>
        </is>
      </c>
      <c r="B7963" s="6">
        <f>BDP(A7963,"TICKER")</f>
        <v/>
      </c>
      <c r="C7963" s="13">
        <f>BDP(A7963,"OPT_EXPIRE_DT")</f>
        <v/>
      </c>
      <c r="D7963" s="14">
        <f>BDP(A7963,"OPT_STRIKE_PX")</f>
        <v/>
      </c>
      <c r="E7963" s="6">
        <f>BDP(A7963,"OPT_PUT_CALL")</f>
        <v/>
      </c>
    </row>
    <row r="7964" ht="13" customHeight="1">
      <c r="A7964" s="12" t="inlineStr">
        <is>
          <t>BBG00RT65FZ8 Equity</t>
        </is>
      </c>
      <c r="B7964" s="4">
        <f>BDP(A7964,"TICKER")</f>
        <v/>
      </c>
      <c r="C7964" s="13">
        <f>BDP(A7964,"OPT_EXPIRE_DT")</f>
        <v/>
      </c>
      <c r="D7964" s="14">
        <f>BDP(A7964,"OPT_STRIKE_PX")</f>
        <v/>
      </c>
      <c r="E7964" s="4">
        <f>BDP(A7964,"OPT_PUT_CALL")</f>
        <v/>
      </c>
    </row>
    <row r="7965" ht="13" customHeight="1">
      <c r="A7965" s="15" t="inlineStr">
        <is>
          <t>BBG00Z6MQR45 Equity</t>
        </is>
      </c>
      <c r="B7965" s="6">
        <f>BDP(A7965,"TICKER")</f>
        <v/>
      </c>
      <c r="C7965" s="13">
        <f>BDP(A7965,"OPT_EXPIRE_DT")</f>
        <v/>
      </c>
      <c r="D7965" s="14">
        <f>BDP(A7965,"OPT_STRIKE_PX")</f>
        <v/>
      </c>
      <c r="E7965" s="6">
        <f>BDP(A7965,"OPT_PUT_CALL")</f>
        <v/>
      </c>
    </row>
    <row r="7966" ht="13" customHeight="1">
      <c r="A7966" s="12" t="inlineStr">
        <is>
          <t>BBG00WYDD909 Equity</t>
        </is>
      </c>
      <c r="B7966" s="4">
        <f>BDP(A7966,"TICKER")</f>
        <v/>
      </c>
      <c r="C7966" s="13">
        <f>BDP(A7966,"OPT_EXPIRE_DT")</f>
        <v/>
      </c>
      <c r="D7966" s="14">
        <f>BDP(A7966,"OPT_STRIKE_PX")</f>
        <v/>
      </c>
      <c r="E7966" s="4">
        <f>BDP(A7966,"OPT_PUT_CALL")</f>
        <v/>
      </c>
    </row>
    <row r="7967" ht="13" customHeight="1">
      <c r="A7967" s="15" t="inlineStr">
        <is>
          <t>BBG0118QMK01 Equity</t>
        </is>
      </c>
      <c r="B7967" s="6">
        <f>BDP(A7967,"TICKER")</f>
        <v/>
      </c>
      <c r="C7967" s="13">
        <f>BDP(A7967,"OPT_EXPIRE_DT")</f>
        <v/>
      </c>
      <c r="D7967" s="14">
        <f>BDP(A7967,"OPT_STRIKE_PX")</f>
        <v/>
      </c>
      <c r="E7967" s="6">
        <f>BDP(A7967,"OPT_PUT_CALL")</f>
        <v/>
      </c>
    </row>
    <row r="7968" ht="13" customHeight="1">
      <c r="A7968" s="12" t="inlineStr">
        <is>
          <t>BBG00RMPL5T4 Equity</t>
        </is>
      </c>
      <c r="B7968" s="4">
        <f>BDP(A7968,"TICKER")</f>
        <v/>
      </c>
      <c r="C7968" s="13">
        <f>BDP(A7968,"OPT_EXPIRE_DT")</f>
        <v/>
      </c>
      <c r="D7968" s="14">
        <f>BDP(A7968,"OPT_STRIKE_PX")</f>
        <v/>
      </c>
      <c r="E7968" s="4">
        <f>BDP(A7968,"OPT_PUT_CALL")</f>
        <v/>
      </c>
    </row>
    <row r="7969" ht="13" customHeight="1">
      <c r="A7969" s="15" t="inlineStr">
        <is>
          <t>BBG013Q87KD0 Equity</t>
        </is>
      </c>
      <c r="B7969" s="6">
        <f>BDP(A7969,"TICKER")</f>
        <v/>
      </c>
      <c r="C7969" s="13">
        <f>BDP(A7969,"OPT_EXPIRE_DT")</f>
        <v/>
      </c>
      <c r="D7969" s="14">
        <f>BDP(A7969,"OPT_STRIKE_PX")</f>
        <v/>
      </c>
      <c r="E7969" s="6">
        <f>BDP(A7969,"OPT_PUT_CALL")</f>
        <v/>
      </c>
    </row>
    <row r="7970" ht="13" customHeight="1">
      <c r="A7970" s="12" t="inlineStr">
        <is>
          <t>BBG013X4DVH6 Equity</t>
        </is>
      </c>
      <c r="B7970" s="4">
        <f>BDP(A7970,"TICKER")</f>
        <v/>
      </c>
      <c r="C7970" s="13">
        <f>BDP(A7970,"OPT_EXPIRE_DT")</f>
        <v/>
      </c>
      <c r="D7970" s="14">
        <f>BDP(A7970,"OPT_STRIKE_PX")</f>
        <v/>
      </c>
      <c r="E7970" s="4">
        <f>BDP(A7970,"OPT_PUT_CALL")</f>
        <v/>
      </c>
    </row>
    <row r="7971" ht="13" customHeight="1">
      <c r="A7971" s="15" t="inlineStr">
        <is>
          <t>BBG019P3SRV1 Equity</t>
        </is>
      </c>
      <c r="B7971" s="6">
        <f>BDP(A7971,"TICKER")</f>
        <v/>
      </c>
      <c r="C7971" s="13">
        <f>BDP(A7971,"OPT_EXPIRE_DT")</f>
        <v/>
      </c>
      <c r="D7971" s="14">
        <f>BDP(A7971,"OPT_STRIKE_PX")</f>
        <v/>
      </c>
      <c r="E7971" s="6">
        <f>BDP(A7971,"OPT_PUT_CALL")</f>
        <v/>
      </c>
    </row>
    <row r="7972" ht="13" customHeight="1">
      <c r="A7972" s="12" t="inlineStr">
        <is>
          <t>BBG017FXHXJ3 Equity</t>
        </is>
      </c>
      <c r="B7972" s="4">
        <f>BDP(A7972,"TICKER")</f>
        <v/>
      </c>
      <c r="C7972" s="13">
        <f>BDP(A7972,"OPT_EXPIRE_DT")</f>
        <v/>
      </c>
      <c r="D7972" s="14">
        <f>BDP(A7972,"OPT_STRIKE_PX")</f>
        <v/>
      </c>
      <c r="E7972" s="4">
        <f>BDP(A7972,"OPT_PUT_CALL")</f>
        <v/>
      </c>
    </row>
    <row r="7973" ht="13" customHeight="1">
      <c r="A7973" s="15" t="inlineStr">
        <is>
          <t>BBG01BY7MLM6 Equity</t>
        </is>
      </c>
      <c r="B7973" s="6">
        <f>BDP(A7973,"TICKER")</f>
        <v/>
      </c>
      <c r="C7973" s="13">
        <f>BDP(A7973,"OPT_EXPIRE_DT")</f>
        <v/>
      </c>
      <c r="D7973" s="14">
        <f>BDP(A7973,"OPT_STRIKE_PX")</f>
        <v/>
      </c>
      <c r="E7973" s="6">
        <f>BDP(A7973,"OPT_PUT_CALL")</f>
        <v/>
      </c>
    </row>
    <row r="7974" ht="13" customHeight="1">
      <c r="A7974" s="12" t="inlineStr">
        <is>
          <t>BBG01FQ9HT69 Equity</t>
        </is>
      </c>
      <c r="B7974" s="4">
        <f>BDP(A7974,"TICKER")</f>
        <v/>
      </c>
      <c r="C7974" s="13">
        <f>BDP(A7974,"OPT_EXPIRE_DT")</f>
        <v/>
      </c>
      <c r="D7974" s="14">
        <f>BDP(A7974,"OPT_STRIKE_PX")</f>
        <v/>
      </c>
      <c r="E7974" s="4">
        <f>BDP(A7974,"OPT_PUT_CALL")</f>
        <v/>
      </c>
    </row>
    <row r="7975" ht="13" customHeight="1">
      <c r="A7975" s="15" t="inlineStr">
        <is>
          <t>BBG01FN9DFH4 Equity</t>
        </is>
      </c>
      <c r="B7975" s="6">
        <f>BDP(A7975,"TICKER")</f>
        <v/>
      </c>
      <c r="C7975" s="13">
        <f>BDP(A7975,"OPT_EXPIRE_DT")</f>
        <v/>
      </c>
      <c r="D7975" s="14">
        <f>BDP(A7975,"OPT_STRIKE_PX")</f>
        <v/>
      </c>
      <c r="E7975" s="6">
        <f>BDP(A7975,"OPT_PUT_CALL")</f>
        <v/>
      </c>
    </row>
    <row r="7976" ht="13" customHeight="1">
      <c r="A7976" s="12" t="inlineStr">
        <is>
          <t>BBG014TNZ1S7 Equity</t>
        </is>
      </c>
      <c r="B7976" s="4">
        <f>BDP(A7976,"TICKER")</f>
        <v/>
      </c>
      <c r="C7976" s="13">
        <f>BDP(A7976,"OPT_EXPIRE_DT")</f>
        <v/>
      </c>
      <c r="D7976" s="14">
        <f>BDP(A7976,"OPT_STRIKE_PX")</f>
        <v/>
      </c>
      <c r="E7976" s="4">
        <f>BDP(A7976,"OPT_PUT_CALL")</f>
        <v/>
      </c>
    </row>
    <row r="7977" ht="13" customHeight="1">
      <c r="A7977" s="15" t="inlineStr">
        <is>
          <t>BBG01JJDPCL1 Equity</t>
        </is>
      </c>
      <c r="B7977" s="6">
        <f>BDP(A7977,"TICKER")</f>
        <v/>
      </c>
      <c r="C7977" s="13">
        <f>BDP(A7977,"OPT_EXPIRE_DT")</f>
        <v/>
      </c>
      <c r="D7977" s="14">
        <f>BDP(A7977,"OPT_STRIKE_PX")</f>
        <v/>
      </c>
      <c r="E7977" s="6">
        <f>BDP(A7977,"OPT_PUT_CALL")</f>
        <v/>
      </c>
    </row>
    <row r="7978" ht="13" customHeight="1">
      <c r="A7978" s="12" t="inlineStr">
        <is>
          <t>BBG01KXXPR26 Equity</t>
        </is>
      </c>
      <c r="B7978" s="4">
        <f>BDP(A7978,"TICKER")</f>
        <v/>
      </c>
      <c r="C7978" s="13">
        <f>BDP(A7978,"OPT_EXPIRE_DT")</f>
        <v/>
      </c>
      <c r="D7978" s="14">
        <f>BDP(A7978,"OPT_STRIKE_PX")</f>
        <v/>
      </c>
      <c r="E7978" s="4">
        <f>BDP(A7978,"OPT_PUT_CALL")</f>
        <v/>
      </c>
    </row>
    <row r="7979" ht="13" customHeight="1">
      <c r="A7979" s="15" t="inlineStr">
        <is>
          <t>BBG01L3NDQS6 Equity</t>
        </is>
      </c>
      <c r="B7979" s="6">
        <f>BDP(A7979,"TICKER")</f>
        <v/>
      </c>
      <c r="C7979" s="13">
        <f>BDP(A7979,"OPT_EXPIRE_DT")</f>
        <v/>
      </c>
      <c r="D7979" s="14">
        <f>BDP(A7979,"OPT_STRIKE_PX")</f>
        <v/>
      </c>
      <c r="E7979" s="6">
        <f>BDP(A7979,"OPT_PUT_CALL")</f>
        <v/>
      </c>
    </row>
    <row r="7980" ht="13" customHeight="1">
      <c r="A7980" s="12" t="inlineStr">
        <is>
          <t>BBG01R8TLWP6 Equity</t>
        </is>
      </c>
      <c r="B7980" s="4">
        <f>BDP(A7980,"TICKER")</f>
        <v/>
      </c>
      <c r="C7980" s="13">
        <f>BDP(A7980,"OPT_EXPIRE_DT")</f>
        <v/>
      </c>
      <c r="D7980" s="14">
        <f>BDP(A7980,"OPT_STRIKE_PX")</f>
        <v/>
      </c>
      <c r="E7980" s="4">
        <f>BDP(A7980,"OPT_PUT_CALL")</f>
        <v/>
      </c>
    </row>
    <row r="7981" ht="13" customHeight="1">
      <c r="A7981" s="15" t="inlineStr">
        <is>
          <t>BBG01RWRT2Y1 Equity</t>
        </is>
      </c>
      <c r="B7981" s="6">
        <f>BDP(A7981,"TICKER")</f>
        <v/>
      </c>
      <c r="C7981" s="13">
        <f>BDP(A7981,"OPT_EXPIRE_DT")</f>
        <v/>
      </c>
      <c r="D7981" s="14">
        <f>BDP(A7981,"OPT_STRIKE_PX")</f>
        <v/>
      </c>
      <c r="E7981" s="6">
        <f>BDP(A7981,"OPT_PUT_CALL")</f>
        <v/>
      </c>
    </row>
    <row r="7982" ht="13" customHeight="1">
      <c r="A7982" s="12" t="inlineStr">
        <is>
          <t>BBG01P3ZB1T6 Equity</t>
        </is>
      </c>
      <c r="B7982" s="4">
        <f>BDP(A7982,"TICKER")</f>
        <v/>
      </c>
      <c r="C7982" s="13">
        <f>BDP(A7982,"OPT_EXPIRE_DT")</f>
        <v/>
      </c>
      <c r="D7982" s="14">
        <f>BDP(A7982,"OPT_STRIKE_PX")</f>
        <v/>
      </c>
      <c r="E7982" s="4">
        <f>BDP(A7982,"OPT_PUT_CALL")</f>
        <v/>
      </c>
    </row>
    <row r="7983" ht="13" customHeight="1">
      <c r="A7983" s="15" t="inlineStr">
        <is>
          <t>BBG01RMDR1V0 Equity</t>
        </is>
      </c>
      <c r="B7983" s="6">
        <f>BDP(A7983,"TICKER")</f>
        <v/>
      </c>
      <c r="C7983" s="13">
        <f>BDP(A7983,"OPT_EXPIRE_DT")</f>
        <v/>
      </c>
      <c r="D7983" s="14">
        <f>BDP(A7983,"OPT_STRIKE_PX")</f>
        <v/>
      </c>
      <c r="E7983" s="6">
        <f>BDP(A7983,"OPT_PUT_CALL")</f>
        <v/>
      </c>
    </row>
    <row r="7984" ht="13" customHeight="1">
      <c r="A7984" s="12" t="inlineStr">
        <is>
          <t>BBG01ZCH5FX5 Equity</t>
        </is>
      </c>
      <c r="B7984" s="4">
        <f>BDP(A7984,"TICKER")</f>
        <v/>
      </c>
      <c r="C7984" s="13">
        <f>BDP(A7984,"OPT_EXPIRE_DT")</f>
        <v/>
      </c>
      <c r="D7984" s="14">
        <f>BDP(A7984,"OPT_STRIKE_PX")</f>
        <v/>
      </c>
      <c r="E7984" s="4">
        <f>BDP(A7984,"OPT_PUT_CALL")</f>
        <v/>
      </c>
    </row>
    <row r="7985" ht="13" customHeight="1">
      <c r="A7985" s="15" t="inlineStr">
        <is>
          <t>BBG01XB6CZP2 Equity</t>
        </is>
      </c>
      <c r="B7985" s="6">
        <f>BDP(A7985,"TICKER")</f>
        <v/>
      </c>
      <c r="C7985" s="13">
        <f>BDP(A7985,"OPT_EXPIRE_DT")</f>
        <v/>
      </c>
      <c r="D7985" s="14">
        <f>BDP(A7985,"OPT_STRIKE_PX")</f>
        <v/>
      </c>
      <c r="E7985" s="6">
        <f>BDP(A7985,"OPT_PUT_CALL")</f>
        <v/>
      </c>
    </row>
    <row r="7986" ht="13" customHeight="1">
      <c r="A7986" s="12" t="inlineStr">
        <is>
          <t>BBG00R26NM73 Equity</t>
        </is>
      </c>
      <c r="B7986" s="4">
        <f>BDP(A7986,"TICKER")</f>
        <v/>
      </c>
      <c r="C7986" s="13">
        <f>BDP(A7986,"OPT_EXPIRE_DT")</f>
        <v/>
      </c>
      <c r="D7986" s="14">
        <f>BDP(A7986,"OPT_STRIKE_PX")</f>
        <v/>
      </c>
      <c r="E7986" s="4">
        <f>BDP(A7986,"OPT_PUT_CALL")</f>
        <v/>
      </c>
    </row>
    <row r="7987" ht="13" customHeight="1">
      <c r="A7987" s="15" t="inlineStr">
        <is>
          <t>BBG00RM3J0J8 Equity</t>
        </is>
      </c>
      <c r="B7987" s="6">
        <f>BDP(A7987,"TICKER")</f>
        <v/>
      </c>
      <c r="C7987" s="13">
        <f>BDP(A7987,"OPT_EXPIRE_DT")</f>
        <v/>
      </c>
      <c r="D7987" s="14">
        <f>BDP(A7987,"OPT_STRIKE_PX")</f>
        <v/>
      </c>
      <c r="E7987" s="6">
        <f>BDP(A7987,"OPT_PUT_CALL")</f>
        <v/>
      </c>
    </row>
    <row r="7988" ht="13" customHeight="1">
      <c r="A7988" s="12" t="inlineStr">
        <is>
          <t>BBG00V9RD2Q5 Equity</t>
        </is>
      </c>
      <c r="B7988" s="4">
        <f>BDP(A7988,"TICKER")</f>
        <v/>
      </c>
      <c r="C7988" s="13">
        <f>BDP(A7988,"OPT_EXPIRE_DT")</f>
        <v/>
      </c>
      <c r="D7988" s="14">
        <f>BDP(A7988,"OPT_STRIKE_PX")</f>
        <v/>
      </c>
      <c r="E7988" s="4">
        <f>BDP(A7988,"OPT_PUT_CALL")</f>
        <v/>
      </c>
    </row>
    <row r="7989" ht="13" customHeight="1">
      <c r="A7989" s="15" t="inlineStr">
        <is>
          <t>BBG00RDFMVT8 Equity</t>
        </is>
      </c>
      <c r="B7989" s="6">
        <f>BDP(A7989,"TICKER")</f>
        <v/>
      </c>
      <c r="C7989" s="13">
        <f>BDP(A7989,"OPT_EXPIRE_DT")</f>
        <v/>
      </c>
      <c r="D7989" s="14">
        <f>BDP(A7989,"OPT_STRIKE_PX")</f>
        <v/>
      </c>
      <c r="E7989" s="6">
        <f>BDP(A7989,"OPT_PUT_CALL")</f>
        <v/>
      </c>
    </row>
    <row r="7990" ht="13" customHeight="1">
      <c r="A7990" s="12" t="inlineStr">
        <is>
          <t>BBG00RT65G04 Equity</t>
        </is>
      </c>
      <c r="B7990" s="4">
        <f>BDP(A7990,"TICKER")</f>
        <v/>
      </c>
      <c r="C7990" s="13">
        <f>BDP(A7990,"OPT_EXPIRE_DT")</f>
        <v/>
      </c>
      <c r="D7990" s="14">
        <f>BDP(A7990,"OPT_STRIKE_PX")</f>
        <v/>
      </c>
      <c r="E7990" s="4">
        <f>BDP(A7990,"OPT_PUT_CALL")</f>
        <v/>
      </c>
    </row>
    <row r="7991" ht="13" customHeight="1">
      <c r="A7991" s="15" t="inlineStr">
        <is>
          <t>BBG00Z6MQR36 Equity</t>
        </is>
      </c>
      <c r="B7991" s="6">
        <f>BDP(A7991,"TICKER")</f>
        <v/>
      </c>
      <c r="C7991" s="13">
        <f>BDP(A7991,"OPT_EXPIRE_DT")</f>
        <v/>
      </c>
      <c r="D7991" s="14">
        <f>BDP(A7991,"OPT_STRIKE_PX")</f>
        <v/>
      </c>
      <c r="E7991" s="6">
        <f>BDP(A7991,"OPT_PUT_CALL")</f>
        <v/>
      </c>
    </row>
    <row r="7992" ht="13" customHeight="1">
      <c r="A7992" s="12" t="inlineStr">
        <is>
          <t>BBG00WYDD8Z3 Equity</t>
        </is>
      </c>
      <c r="B7992" s="4">
        <f>BDP(A7992,"TICKER")</f>
        <v/>
      </c>
      <c r="C7992" s="13">
        <f>BDP(A7992,"OPT_EXPIRE_DT")</f>
        <v/>
      </c>
      <c r="D7992" s="14">
        <f>BDP(A7992,"OPT_STRIKE_PX")</f>
        <v/>
      </c>
      <c r="E7992" s="4">
        <f>BDP(A7992,"OPT_PUT_CALL")</f>
        <v/>
      </c>
    </row>
    <row r="7993" ht="13" customHeight="1">
      <c r="A7993" s="15" t="inlineStr">
        <is>
          <t>BBG0118QMJZ6 Equity</t>
        </is>
      </c>
      <c r="B7993" s="6">
        <f>BDP(A7993,"TICKER")</f>
        <v/>
      </c>
      <c r="C7993" s="13">
        <f>BDP(A7993,"OPT_EXPIRE_DT")</f>
        <v/>
      </c>
      <c r="D7993" s="14">
        <f>BDP(A7993,"OPT_STRIKE_PX")</f>
        <v/>
      </c>
      <c r="E7993" s="6">
        <f>BDP(A7993,"OPT_PUT_CALL")</f>
        <v/>
      </c>
    </row>
    <row r="7994" ht="13" customHeight="1">
      <c r="A7994" s="12" t="inlineStr">
        <is>
          <t>BBG00RMPL5V1 Equity</t>
        </is>
      </c>
      <c r="B7994" s="4">
        <f>BDP(A7994,"TICKER")</f>
        <v/>
      </c>
      <c r="C7994" s="13">
        <f>BDP(A7994,"OPT_EXPIRE_DT")</f>
        <v/>
      </c>
      <c r="D7994" s="14">
        <f>BDP(A7994,"OPT_STRIKE_PX")</f>
        <v/>
      </c>
      <c r="E7994" s="4">
        <f>BDP(A7994,"OPT_PUT_CALL")</f>
        <v/>
      </c>
    </row>
    <row r="7995" ht="13" customHeight="1">
      <c r="A7995" s="15" t="inlineStr">
        <is>
          <t>BBG013Q87KC1 Equity</t>
        </is>
      </c>
      <c r="B7995" s="6">
        <f>BDP(A7995,"TICKER")</f>
        <v/>
      </c>
      <c r="C7995" s="13">
        <f>BDP(A7995,"OPT_EXPIRE_DT")</f>
        <v/>
      </c>
      <c r="D7995" s="14">
        <f>BDP(A7995,"OPT_STRIKE_PX")</f>
        <v/>
      </c>
      <c r="E7995" s="6">
        <f>BDP(A7995,"OPT_PUT_CALL")</f>
        <v/>
      </c>
    </row>
    <row r="7996" ht="13" customHeight="1">
      <c r="A7996" s="12" t="inlineStr">
        <is>
          <t>BBG013X4DVG7 Equity</t>
        </is>
      </c>
      <c r="B7996" s="4">
        <f>BDP(A7996,"TICKER")</f>
        <v/>
      </c>
      <c r="C7996" s="13">
        <f>BDP(A7996,"OPT_EXPIRE_DT")</f>
        <v/>
      </c>
      <c r="D7996" s="14">
        <f>BDP(A7996,"OPT_STRIKE_PX")</f>
        <v/>
      </c>
      <c r="E7996" s="4">
        <f>BDP(A7996,"OPT_PUT_CALL")</f>
        <v/>
      </c>
    </row>
    <row r="7997" ht="13" customHeight="1">
      <c r="A7997" s="15" t="inlineStr">
        <is>
          <t>BBG019P3SRT4 Equity</t>
        </is>
      </c>
      <c r="B7997" s="6">
        <f>BDP(A7997,"TICKER")</f>
        <v/>
      </c>
      <c r="C7997" s="13">
        <f>BDP(A7997,"OPT_EXPIRE_DT")</f>
        <v/>
      </c>
      <c r="D7997" s="14">
        <f>BDP(A7997,"OPT_STRIKE_PX")</f>
        <v/>
      </c>
      <c r="E7997" s="6">
        <f>BDP(A7997,"OPT_PUT_CALL")</f>
        <v/>
      </c>
    </row>
    <row r="7998" ht="13" customHeight="1">
      <c r="A7998" s="12" t="inlineStr">
        <is>
          <t>BBG017FXHXK1 Equity</t>
        </is>
      </c>
      <c r="B7998" s="4">
        <f>BDP(A7998,"TICKER")</f>
        <v/>
      </c>
      <c r="C7998" s="13">
        <f>BDP(A7998,"OPT_EXPIRE_DT")</f>
        <v/>
      </c>
      <c r="D7998" s="14">
        <f>BDP(A7998,"OPT_STRIKE_PX")</f>
        <v/>
      </c>
      <c r="E7998" s="4">
        <f>BDP(A7998,"OPT_PUT_CALL")</f>
        <v/>
      </c>
    </row>
    <row r="7999" ht="13" customHeight="1">
      <c r="A7999" s="15" t="inlineStr">
        <is>
          <t>BBG01BY7MLN5 Equity</t>
        </is>
      </c>
      <c r="B7999" s="6">
        <f>BDP(A7999,"TICKER")</f>
        <v/>
      </c>
      <c r="C7999" s="13">
        <f>BDP(A7999,"OPT_EXPIRE_DT")</f>
        <v/>
      </c>
      <c r="D7999" s="14">
        <f>BDP(A7999,"OPT_STRIKE_PX")</f>
        <v/>
      </c>
      <c r="E7999" s="6">
        <f>BDP(A7999,"OPT_PUT_CALL")</f>
        <v/>
      </c>
    </row>
    <row r="8000" ht="13" customHeight="1">
      <c r="A8000" s="12" t="inlineStr">
        <is>
          <t>BBG01FQ9HT78 Equity</t>
        </is>
      </c>
      <c r="B8000" s="4">
        <f>BDP(A8000,"TICKER")</f>
        <v/>
      </c>
      <c r="C8000" s="13">
        <f>BDP(A8000,"OPT_EXPIRE_DT")</f>
        <v/>
      </c>
      <c r="D8000" s="14">
        <f>BDP(A8000,"OPT_STRIKE_PX")</f>
        <v/>
      </c>
      <c r="E8000" s="4">
        <f>BDP(A8000,"OPT_PUT_CALL")</f>
        <v/>
      </c>
    </row>
    <row r="8001" ht="13" customHeight="1">
      <c r="A8001" s="15" t="inlineStr">
        <is>
          <t>BBG01FN9DFJ2 Equity</t>
        </is>
      </c>
      <c r="B8001" s="6">
        <f>BDP(A8001,"TICKER")</f>
        <v/>
      </c>
      <c r="C8001" s="13">
        <f>BDP(A8001,"OPT_EXPIRE_DT")</f>
        <v/>
      </c>
      <c r="D8001" s="14">
        <f>BDP(A8001,"OPT_STRIKE_PX")</f>
        <v/>
      </c>
      <c r="E8001" s="6">
        <f>BDP(A8001,"OPT_PUT_CALL")</f>
        <v/>
      </c>
    </row>
    <row r="8002" ht="13" customHeight="1">
      <c r="A8002" s="12" t="inlineStr">
        <is>
          <t>BBG014TNZ1T6 Equity</t>
        </is>
      </c>
      <c r="B8002" s="4">
        <f>BDP(A8002,"TICKER")</f>
        <v/>
      </c>
      <c r="C8002" s="13">
        <f>BDP(A8002,"OPT_EXPIRE_DT")</f>
        <v/>
      </c>
      <c r="D8002" s="14">
        <f>BDP(A8002,"OPT_STRIKE_PX")</f>
        <v/>
      </c>
      <c r="E8002" s="4">
        <f>BDP(A8002,"OPT_PUT_CALL")</f>
        <v/>
      </c>
    </row>
    <row r="8003" ht="13" customHeight="1">
      <c r="A8003" s="15" t="inlineStr">
        <is>
          <t>BBG01JJDPCM0 Equity</t>
        </is>
      </c>
      <c r="B8003" s="6">
        <f>BDP(A8003,"TICKER")</f>
        <v/>
      </c>
      <c r="C8003" s="13">
        <f>BDP(A8003,"OPT_EXPIRE_DT")</f>
        <v/>
      </c>
      <c r="D8003" s="14">
        <f>BDP(A8003,"OPT_STRIKE_PX")</f>
        <v/>
      </c>
      <c r="E8003" s="6">
        <f>BDP(A8003,"OPT_PUT_CALL")</f>
        <v/>
      </c>
    </row>
    <row r="8004" ht="13" customHeight="1">
      <c r="A8004" s="12" t="inlineStr">
        <is>
          <t>BBG01KXXPR35 Equity</t>
        </is>
      </c>
      <c r="B8004" s="4">
        <f>BDP(A8004,"TICKER")</f>
        <v/>
      </c>
      <c r="C8004" s="13">
        <f>BDP(A8004,"OPT_EXPIRE_DT")</f>
        <v/>
      </c>
      <c r="D8004" s="14">
        <f>BDP(A8004,"OPT_STRIKE_PX")</f>
        <v/>
      </c>
      <c r="E8004" s="4">
        <f>BDP(A8004,"OPT_PUT_CALL")</f>
        <v/>
      </c>
    </row>
    <row r="8005" ht="13" customHeight="1">
      <c r="A8005" s="15" t="inlineStr">
        <is>
          <t>BBG01L3NDQT5 Equity</t>
        </is>
      </c>
      <c r="B8005" s="6">
        <f>BDP(A8005,"TICKER")</f>
        <v/>
      </c>
      <c r="C8005" s="13">
        <f>BDP(A8005,"OPT_EXPIRE_DT")</f>
        <v/>
      </c>
      <c r="D8005" s="14">
        <f>BDP(A8005,"OPT_STRIKE_PX")</f>
        <v/>
      </c>
      <c r="E8005" s="6">
        <f>BDP(A8005,"OPT_PUT_CALL")</f>
        <v/>
      </c>
    </row>
    <row r="8006" ht="13" customHeight="1">
      <c r="A8006" s="12" t="inlineStr">
        <is>
          <t>BBG01R8TM3Z8 Equity</t>
        </is>
      </c>
      <c r="B8006" s="4">
        <f>BDP(A8006,"TICKER")</f>
        <v/>
      </c>
      <c r="C8006" s="13">
        <f>BDP(A8006,"OPT_EXPIRE_DT")</f>
        <v/>
      </c>
      <c r="D8006" s="14">
        <f>BDP(A8006,"OPT_STRIKE_PX")</f>
        <v/>
      </c>
      <c r="E8006" s="4">
        <f>BDP(A8006,"OPT_PUT_CALL")</f>
        <v/>
      </c>
    </row>
    <row r="8007" ht="13" customHeight="1">
      <c r="A8007" s="15" t="inlineStr">
        <is>
          <t>BBG01RWRTB44 Equity</t>
        </is>
      </c>
      <c r="B8007" s="6">
        <f>BDP(A8007,"TICKER")</f>
        <v/>
      </c>
      <c r="C8007" s="13">
        <f>BDP(A8007,"OPT_EXPIRE_DT")</f>
        <v/>
      </c>
      <c r="D8007" s="14">
        <f>BDP(A8007,"OPT_STRIKE_PX")</f>
        <v/>
      </c>
      <c r="E8007" s="6">
        <f>BDP(A8007,"OPT_PUT_CALL")</f>
        <v/>
      </c>
    </row>
    <row r="8008" ht="13" customHeight="1">
      <c r="A8008" s="12" t="inlineStr">
        <is>
          <t>BBG01P3ZCVB8 Equity</t>
        </is>
      </c>
      <c r="B8008" s="4">
        <f>BDP(A8008,"TICKER")</f>
        <v/>
      </c>
      <c r="C8008" s="13">
        <f>BDP(A8008,"OPT_EXPIRE_DT")</f>
        <v/>
      </c>
      <c r="D8008" s="14">
        <f>BDP(A8008,"OPT_STRIKE_PX")</f>
        <v/>
      </c>
      <c r="E8008" s="4">
        <f>BDP(A8008,"OPT_PUT_CALL")</f>
        <v/>
      </c>
    </row>
    <row r="8009" ht="13" customHeight="1">
      <c r="A8009" s="15" t="inlineStr">
        <is>
          <t>BBG01RMDT7P2 Equity</t>
        </is>
      </c>
      <c r="B8009" s="6">
        <f>BDP(A8009,"TICKER")</f>
        <v/>
      </c>
      <c r="C8009" s="13">
        <f>BDP(A8009,"OPT_EXPIRE_DT")</f>
        <v/>
      </c>
      <c r="D8009" s="14">
        <f>BDP(A8009,"OPT_STRIKE_PX")</f>
        <v/>
      </c>
      <c r="E8009" s="6">
        <f>BDP(A8009,"OPT_PUT_CALL")</f>
        <v/>
      </c>
    </row>
    <row r="8010" ht="13" customHeight="1">
      <c r="A8010" s="12" t="inlineStr">
        <is>
          <t>BBG01ZCH77P0 Equity</t>
        </is>
      </c>
      <c r="B8010" s="4">
        <f>BDP(A8010,"TICKER")</f>
        <v/>
      </c>
      <c r="C8010" s="13">
        <f>BDP(A8010,"OPT_EXPIRE_DT")</f>
        <v/>
      </c>
      <c r="D8010" s="14">
        <f>BDP(A8010,"OPT_STRIKE_PX")</f>
        <v/>
      </c>
      <c r="E8010" s="4">
        <f>BDP(A8010,"OPT_PUT_CALL")</f>
        <v/>
      </c>
    </row>
    <row r="8011" ht="13" customHeight="1">
      <c r="A8011" s="15" t="inlineStr">
        <is>
          <t>BBG01XB6J5B6 Equity</t>
        </is>
      </c>
      <c r="B8011" s="6">
        <f>BDP(A8011,"TICKER")</f>
        <v/>
      </c>
      <c r="C8011" s="13">
        <f>BDP(A8011,"OPT_EXPIRE_DT")</f>
        <v/>
      </c>
      <c r="D8011" s="14">
        <f>BDP(A8011,"OPT_STRIKE_PX")</f>
        <v/>
      </c>
      <c r="E8011" s="6">
        <f>BDP(A8011,"OPT_PUT_CALL")</f>
        <v/>
      </c>
    </row>
    <row r="8012" ht="13" customHeight="1">
      <c r="A8012" s="12" t="inlineStr">
        <is>
          <t>BBG00R26NN99 Equity</t>
        </is>
      </c>
      <c r="B8012" s="4">
        <f>BDP(A8012,"TICKER")</f>
        <v/>
      </c>
      <c r="C8012" s="13">
        <f>BDP(A8012,"OPT_EXPIRE_DT")</f>
        <v/>
      </c>
      <c r="D8012" s="14">
        <f>BDP(A8012,"OPT_STRIKE_PX")</f>
        <v/>
      </c>
      <c r="E8012" s="4">
        <f>BDP(A8012,"OPT_PUT_CALL")</f>
        <v/>
      </c>
    </row>
    <row r="8013" ht="13" customHeight="1">
      <c r="A8013" s="15" t="inlineStr">
        <is>
          <t>BBG00RDFK4K9 Equity</t>
        </is>
      </c>
      <c r="B8013" s="6">
        <f>BDP(A8013,"TICKER")</f>
        <v/>
      </c>
      <c r="C8013" s="13">
        <f>BDP(A8013,"OPT_EXPIRE_DT")</f>
        <v/>
      </c>
      <c r="D8013" s="14">
        <f>BDP(A8013,"OPT_STRIKE_PX")</f>
        <v/>
      </c>
      <c r="E8013" s="6">
        <f>BDP(A8013,"OPT_PUT_CALL")</f>
        <v/>
      </c>
    </row>
    <row r="8014" ht="13" customHeight="1">
      <c r="A8014" s="12" t="inlineStr">
        <is>
          <t>BBG00RDFLN44 Equity</t>
        </is>
      </c>
      <c r="B8014" s="4">
        <f>BDP(A8014,"TICKER")</f>
        <v/>
      </c>
      <c r="C8014" s="13">
        <f>BDP(A8014,"OPT_EXPIRE_DT")</f>
        <v/>
      </c>
      <c r="D8014" s="14">
        <f>BDP(A8014,"OPT_STRIKE_PX")</f>
        <v/>
      </c>
      <c r="E8014" s="4">
        <f>BDP(A8014,"OPT_PUT_CALL")</f>
        <v/>
      </c>
    </row>
    <row r="8015" ht="13" customHeight="1">
      <c r="A8015" s="15" t="inlineStr">
        <is>
          <t>BBG00RMPG191 Equity</t>
        </is>
      </c>
      <c r="B8015" s="6">
        <f>BDP(A8015,"TICKER")</f>
        <v/>
      </c>
      <c r="C8015" s="13">
        <f>BDP(A8015,"OPT_EXPIRE_DT")</f>
        <v/>
      </c>
      <c r="D8015" s="14">
        <f>BDP(A8015,"OPT_STRIKE_PX")</f>
        <v/>
      </c>
      <c r="E8015" s="6">
        <f>BDP(A8015,"OPT_PUT_CALL")</f>
        <v/>
      </c>
    </row>
    <row r="8016" ht="13" customHeight="1">
      <c r="A8016" s="12" t="inlineStr">
        <is>
          <t>BBG00RT65H20 Equity</t>
        </is>
      </c>
      <c r="B8016" s="4">
        <f>BDP(A8016,"TICKER")</f>
        <v/>
      </c>
      <c r="C8016" s="13">
        <f>BDP(A8016,"OPT_EXPIRE_DT")</f>
        <v/>
      </c>
      <c r="D8016" s="14">
        <f>BDP(A8016,"OPT_STRIKE_PX")</f>
        <v/>
      </c>
      <c r="E8016" s="4">
        <f>BDP(A8016,"OPT_PUT_CALL")</f>
        <v/>
      </c>
    </row>
    <row r="8017" ht="13" customHeight="1">
      <c r="A8017" s="15" t="inlineStr">
        <is>
          <t>BBG00Z6MQS70 Equity</t>
        </is>
      </c>
      <c r="B8017" s="6">
        <f>BDP(A8017,"TICKER")</f>
        <v/>
      </c>
      <c r="C8017" s="13">
        <f>BDP(A8017,"OPT_EXPIRE_DT")</f>
        <v/>
      </c>
      <c r="D8017" s="14">
        <f>BDP(A8017,"OPT_STRIKE_PX")</f>
        <v/>
      </c>
      <c r="E8017" s="6">
        <f>BDP(A8017,"OPT_PUT_CALL")</f>
        <v/>
      </c>
    </row>
    <row r="8018" ht="13" customHeight="1">
      <c r="A8018" s="12" t="inlineStr">
        <is>
          <t>BBG0110PBQG3 Equity</t>
        </is>
      </c>
      <c r="B8018" s="4">
        <f>BDP(A8018,"TICKER")</f>
        <v/>
      </c>
      <c r="C8018" s="13">
        <f>BDP(A8018,"OPT_EXPIRE_DT")</f>
        <v/>
      </c>
      <c r="D8018" s="14">
        <f>BDP(A8018,"OPT_STRIKE_PX")</f>
        <v/>
      </c>
      <c r="E8018" s="4">
        <f>BDP(A8018,"OPT_PUT_CALL")</f>
        <v/>
      </c>
    </row>
    <row r="8019" ht="13" customHeight="1">
      <c r="A8019" s="15" t="inlineStr">
        <is>
          <t>BBG0118QML36 Equity</t>
        </is>
      </c>
      <c r="B8019" s="6">
        <f>BDP(A8019,"TICKER")</f>
        <v/>
      </c>
      <c r="C8019" s="13">
        <f>BDP(A8019,"OPT_EXPIRE_DT")</f>
        <v/>
      </c>
      <c r="D8019" s="14">
        <f>BDP(A8019,"OPT_STRIKE_PX")</f>
        <v/>
      </c>
      <c r="E8019" s="6">
        <f>BDP(A8019,"OPT_PUT_CALL")</f>
        <v/>
      </c>
    </row>
    <row r="8020" ht="13" customHeight="1">
      <c r="A8020" s="12" t="inlineStr">
        <is>
          <t>BBG00RMPL6Y6 Equity</t>
        </is>
      </c>
      <c r="B8020" s="4">
        <f>BDP(A8020,"TICKER")</f>
        <v/>
      </c>
      <c r="C8020" s="13">
        <f>BDP(A8020,"OPT_EXPIRE_DT")</f>
        <v/>
      </c>
      <c r="D8020" s="14">
        <f>BDP(A8020,"OPT_STRIKE_PX")</f>
        <v/>
      </c>
      <c r="E8020" s="4">
        <f>BDP(A8020,"OPT_PUT_CALL")</f>
        <v/>
      </c>
    </row>
    <row r="8021" ht="13" customHeight="1">
      <c r="A8021" s="15" t="inlineStr">
        <is>
          <t>BBG013Q87LH4 Equity</t>
        </is>
      </c>
      <c r="B8021" s="6">
        <f>BDP(A8021,"TICKER")</f>
        <v/>
      </c>
      <c r="C8021" s="13">
        <f>BDP(A8021,"OPT_EXPIRE_DT")</f>
        <v/>
      </c>
      <c r="D8021" s="14">
        <f>BDP(A8021,"OPT_STRIKE_PX")</f>
        <v/>
      </c>
      <c r="E8021" s="6">
        <f>BDP(A8021,"OPT_PUT_CALL")</f>
        <v/>
      </c>
    </row>
    <row r="8022" ht="13" customHeight="1">
      <c r="A8022" s="12" t="inlineStr">
        <is>
          <t>BBG017FXCC59 Equity</t>
        </is>
      </c>
      <c r="B8022" s="4">
        <f>BDP(A8022,"TICKER")</f>
        <v/>
      </c>
      <c r="C8022" s="13">
        <f>BDP(A8022,"OPT_EXPIRE_DT")</f>
        <v/>
      </c>
      <c r="D8022" s="14">
        <f>BDP(A8022,"OPT_STRIKE_PX")</f>
        <v/>
      </c>
      <c r="E8022" s="4">
        <f>BDP(A8022,"OPT_PUT_CALL")</f>
        <v/>
      </c>
    </row>
    <row r="8023" ht="13" customHeight="1">
      <c r="A8023" s="15" t="inlineStr">
        <is>
          <t>BBG014D1RQ79 Equity</t>
        </is>
      </c>
      <c r="B8023" s="6">
        <f>BDP(A8023,"TICKER")</f>
        <v/>
      </c>
      <c r="C8023" s="13">
        <f>BDP(A8023,"OPT_EXPIRE_DT")</f>
        <v/>
      </c>
      <c r="D8023" s="14">
        <f>BDP(A8023,"OPT_STRIKE_PX")</f>
        <v/>
      </c>
      <c r="E8023" s="6">
        <f>BDP(A8023,"OPT_PUT_CALL")</f>
        <v/>
      </c>
    </row>
    <row r="8024" ht="13" customHeight="1">
      <c r="A8024" s="12" t="inlineStr">
        <is>
          <t>BBG01BL962Q2 Equity</t>
        </is>
      </c>
      <c r="B8024" s="4">
        <f>BDP(A8024,"TICKER")</f>
        <v/>
      </c>
      <c r="C8024" s="13">
        <f>BDP(A8024,"OPT_EXPIRE_DT")</f>
        <v/>
      </c>
      <c r="D8024" s="14">
        <f>BDP(A8024,"OPT_STRIKE_PX")</f>
        <v/>
      </c>
      <c r="E8024" s="4">
        <f>BDP(A8024,"OPT_PUT_CALL")</f>
        <v/>
      </c>
    </row>
    <row r="8025" ht="13" customHeight="1">
      <c r="A8025" s="15" t="inlineStr">
        <is>
          <t>BBG01BY7MMR9 Equity</t>
        </is>
      </c>
      <c r="B8025" s="6">
        <f>BDP(A8025,"TICKER")</f>
        <v/>
      </c>
      <c r="C8025" s="13">
        <f>BDP(A8025,"OPT_EXPIRE_DT")</f>
        <v/>
      </c>
      <c r="D8025" s="14">
        <f>BDP(A8025,"OPT_STRIKE_PX")</f>
        <v/>
      </c>
      <c r="E8025" s="6">
        <f>BDP(A8025,"OPT_PUT_CALL")</f>
        <v/>
      </c>
    </row>
    <row r="8026" ht="13" customHeight="1">
      <c r="A8026" s="12" t="inlineStr">
        <is>
          <t>BBG01FQ9HVD6 Equity</t>
        </is>
      </c>
      <c r="B8026" s="4">
        <f>BDP(A8026,"TICKER")</f>
        <v/>
      </c>
      <c r="C8026" s="13">
        <f>BDP(A8026,"OPT_EXPIRE_DT")</f>
        <v/>
      </c>
      <c r="D8026" s="14">
        <f>BDP(A8026,"OPT_STRIKE_PX")</f>
        <v/>
      </c>
      <c r="E8026" s="4">
        <f>BDP(A8026,"OPT_PUT_CALL")</f>
        <v/>
      </c>
    </row>
    <row r="8027" ht="13" customHeight="1">
      <c r="A8027" s="15" t="inlineStr">
        <is>
          <t>BBG01FN9DGL7 Equity</t>
        </is>
      </c>
      <c r="B8027" s="6">
        <f>BDP(A8027,"TICKER")</f>
        <v/>
      </c>
      <c r="C8027" s="13">
        <f>BDP(A8027,"OPT_EXPIRE_DT")</f>
        <v/>
      </c>
      <c r="D8027" s="14">
        <f>BDP(A8027,"OPT_STRIKE_PX")</f>
        <v/>
      </c>
      <c r="E8027" s="6">
        <f>BDP(A8027,"OPT_PUT_CALL")</f>
        <v/>
      </c>
    </row>
    <row r="8028" ht="13" customHeight="1">
      <c r="A8028" s="12" t="inlineStr">
        <is>
          <t>BBG012NFX5D3 Equity</t>
        </is>
      </c>
      <c r="B8028" s="4">
        <f>BDP(A8028,"TICKER")</f>
        <v/>
      </c>
      <c r="C8028" s="13">
        <f>BDP(A8028,"OPT_EXPIRE_DT")</f>
        <v/>
      </c>
      <c r="D8028" s="14">
        <f>BDP(A8028,"OPT_STRIKE_PX")</f>
        <v/>
      </c>
      <c r="E8028" s="4">
        <f>BDP(A8028,"OPT_PUT_CALL")</f>
        <v/>
      </c>
    </row>
    <row r="8029" ht="13" customHeight="1">
      <c r="A8029" s="15" t="inlineStr">
        <is>
          <t>BBG01JJDPDP5 Equity</t>
        </is>
      </c>
      <c r="B8029" s="6">
        <f>BDP(A8029,"TICKER")</f>
        <v/>
      </c>
      <c r="C8029" s="13">
        <f>BDP(A8029,"OPT_EXPIRE_DT")</f>
        <v/>
      </c>
      <c r="D8029" s="14">
        <f>BDP(A8029,"OPT_STRIKE_PX")</f>
        <v/>
      </c>
      <c r="E8029" s="6">
        <f>BDP(A8029,"OPT_PUT_CALL")</f>
        <v/>
      </c>
    </row>
    <row r="8030" ht="13" customHeight="1">
      <c r="A8030" s="12" t="inlineStr">
        <is>
          <t>BBG01KXXPS88 Equity</t>
        </is>
      </c>
      <c r="B8030" s="4">
        <f>BDP(A8030,"TICKER")</f>
        <v/>
      </c>
      <c r="C8030" s="13">
        <f>BDP(A8030,"OPT_EXPIRE_DT")</f>
        <v/>
      </c>
      <c r="D8030" s="14">
        <f>BDP(A8030,"OPT_STRIKE_PX")</f>
        <v/>
      </c>
      <c r="E8030" s="4">
        <f>BDP(A8030,"OPT_PUT_CALL")</f>
        <v/>
      </c>
    </row>
    <row r="8031" ht="13" customHeight="1">
      <c r="A8031" s="15" t="inlineStr">
        <is>
          <t>BBG01L3NDRY7 Equity</t>
        </is>
      </c>
      <c r="B8031" s="6">
        <f>BDP(A8031,"TICKER")</f>
        <v/>
      </c>
      <c r="C8031" s="13">
        <f>BDP(A8031,"OPT_EXPIRE_DT")</f>
        <v/>
      </c>
      <c r="D8031" s="14">
        <f>BDP(A8031,"OPT_STRIKE_PX")</f>
        <v/>
      </c>
      <c r="E8031" s="6">
        <f>BDP(A8031,"OPT_PUT_CALL")</f>
        <v/>
      </c>
    </row>
    <row r="8032" ht="13" customHeight="1">
      <c r="A8032" s="12" t="inlineStr">
        <is>
          <t>BBG019M19MG7 Equity</t>
        </is>
      </c>
      <c r="B8032" s="4">
        <f>BDP(A8032,"TICKER")</f>
        <v/>
      </c>
      <c r="C8032" s="13">
        <f>BDP(A8032,"OPT_EXPIRE_DT")</f>
        <v/>
      </c>
      <c r="D8032" s="14">
        <f>BDP(A8032,"OPT_STRIKE_PX")</f>
        <v/>
      </c>
      <c r="E8032" s="4">
        <f>BDP(A8032,"OPT_PUT_CALL")</f>
        <v/>
      </c>
    </row>
    <row r="8033" ht="13" customHeight="1">
      <c r="A8033" s="15" t="inlineStr">
        <is>
          <t>BBG01QR8HFH4 Equity</t>
        </is>
      </c>
      <c r="B8033" s="6">
        <f>BDP(A8033,"TICKER")</f>
        <v/>
      </c>
      <c r="C8033" s="13">
        <f>BDP(A8033,"OPT_EXPIRE_DT")</f>
        <v/>
      </c>
      <c r="D8033" s="14">
        <f>BDP(A8033,"OPT_STRIKE_PX")</f>
        <v/>
      </c>
      <c r="E8033" s="6">
        <f>BDP(A8033,"OPT_PUT_CALL")</f>
        <v/>
      </c>
    </row>
    <row r="8034" ht="13" customHeight="1">
      <c r="A8034" s="12" t="inlineStr">
        <is>
          <t>BBG01P3ZCG12 Equity</t>
        </is>
      </c>
      <c r="B8034" s="4">
        <f>BDP(A8034,"TICKER")</f>
        <v/>
      </c>
      <c r="C8034" s="13">
        <f>BDP(A8034,"OPT_EXPIRE_DT")</f>
        <v/>
      </c>
      <c r="D8034" s="14">
        <f>BDP(A8034,"OPT_STRIKE_PX")</f>
        <v/>
      </c>
      <c r="E8034" s="4">
        <f>BDP(A8034,"OPT_PUT_CALL")</f>
        <v/>
      </c>
    </row>
    <row r="8035" ht="13" customHeight="1">
      <c r="A8035" s="15" t="inlineStr">
        <is>
          <t>BBG01RMDPQV7 Equity</t>
        </is>
      </c>
      <c r="B8035" s="6">
        <f>BDP(A8035,"TICKER")</f>
        <v/>
      </c>
      <c r="C8035" s="13">
        <f>BDP(A8035,"OPT_EXPIRE_DT")</f>
        <v/>
      </c>
      <c r="D8035" s="14">
        <f>BDP(A8035,"OPT_STRIKE_PX")</f>
        <v/>
      </c>
      <c r="E8035" s="6">
        <f>BDP(A8035,"OPT_PUT_CALL")</f>
        <v/>
      </c>
    </row>
    <row r="8036" ht="13" customHeight="1">
      <c r="A8036" s="12" t="inlineStr">
        <is>
          <t>BBG01QPLHDS0 Equity</t>
        </is>
      </c>
      <c r="B8036" s="4">
        <f>BDP(A8036,"TICKER")</f>
        <v/>
      </c>
      <c r="C8036" s="13">
        <f>BDP(A8036,"OPT_EXPIRE_DT")</f>
        <v/>
      </c>
      <c r="D8036" s="14">
        <f>BDP(A8036,"OPT_STRIKE_PX")</f>
        <v/>
      </c>
      <c r="E8036" s="4">
        <f>BDP(A8036,"OPT_PUT_CALL")</f>
        <v/>
      </c>
    </row>
    <row r="8037" ht="13" customHeight="1">
      <c r="A8037" s="15" t="inlineStr">
        <is>
          <t>BBG01XB6HFP1 Equity</t>
        </is>
      </c>
      <c r="B8037" s="6">
        <f>BDP(A8037,"TICKER")</f>
        <v/>
      </c>
      <c r="C8037" s="13">
        <f>BDP(A8037,"OPT_EXPIRE_DT")</f>
        <v/>
      </c>
      <c r="D8037" s="14">
        <f>BDP(A8037,"OPT_STRIKE_PX")</f>
        <v/>
      </c>
      <c r="E8037" s="6">
        <f>BDP(A8037,"OPT_PUT_CALL")</f>
        <v/>
      </c>
    </row>
    <row r="8038" ht="13" customHeight="1">
      <c r="A8038" s="12" t="inlineStr">
        <is>
          <t>BBG00R26NNB6 Equity</t>
        </is>
      </c>
      <c r="B8038" s="4">
        <f>BDP(A8038,"TICKER")</f>
        <v/>
      </c>
      <c r="C8038" s="13">
        <f>BDP(A8038,"OPT_EXPIRE_DT")</f>
        <v/>
      </c>
      <c r="D8038" s="14">
        <f>BDP(A8038,"OPT_STRIKE_PX")</f>
        <v/>
      </c>
      <c r="E8038" s="4">
        <f>BDP(A8038,"OPT_PUT_CALL")</f>
        <v/>
      </c>
    </row>
    <row r="8039" ht="13" customHeight="1">
      <c r="A8039" s="15" t="inlineStr">
        <is>
          <t>BBG00RDFK4L8 Equity</t>
        </is>
      </c>
      <c r="B8039" s="6">
        <f>BDP(A8039,"TICKER")</f>
        <v/>
      </c>
      <c r="C8039" s="13">
        <f>BDP(A8039,"OPT_EXPIRE_DT")</f>
        <v/>
      </c>
      <c r="D8039" s="14">
        <f>BDP(A8039,"OPT_STRIKE_PX")</f>
        <v/>
      </c>
      <c r="E8039" s="6">
        <f>BDP(A8039,"OPT_PUT_CALL")</f>
        <v/>
      </c>
    </row>
    <row r="8040" ht="13" customHeight="1">
      <c r="A8040" s="12" t="inlineStr">
        <is>
          <t>BBG00RDFLN53 Equity</t>
        </is>
      </c>
      <c r="B8040" s="4">
        <f>BDP(A8040,"TICKER")</f>
        <v/>
      </c>
      <c r="C8040" s="13">
        <f>BDP(A8040,"OPT_EXPIRE_DT")</f>
        <v/>
      </c>
      <c r="D8040" s="14">
        <f>BDP(A8040,"OPT_STRIKE_PX")</f>
        <v/>
      </c>
      <c r="E8040" s="4">
        <f>BDP(A8040,"OPT_PUT_CALL")</f>
        <v/>
      </c>
    </row>
    <row r="8041" ht="13" customHeight="1">
      <c r="A8041" s="15" t="inlineStr">
        <is>
          <t>BBG00RMPG1B8 Equity</t>
        </is>
      </c>
      <c r="B8041" s="6">
        <f>BDP(A8041,"TICKER")</f>
        <v/>
      </c>
      <c r="C8041" s="13">
        <f>BDP(A8041,"OPT_EXPIRE_DT")</f>
        <v/>
      </c>
      <c r="D8041" s="14">
        <f>BDP(A8041,"OPT_STRIKE_PX")</f>
        <v/>
      </c>
      <c r="E8041" s="6">
        <f>BDP(A8041,"OPT_PUT_CALL")</f>
        <v/>
      </c>
    </row>
    <row r="8042" ht="13" customHeight="1">
      <c r="A8042" s="12" t="inlineStr">
        <is>
          <t>BBG00RT65H39 Equity</t>
        </is>
      </c>
      <c r="B8042" s="4">
        <f>BDP(A8042,"TICKER")</f>
        <v/>
      </c>
      <c r="C8042" s="13">
        <f>BDP(A8042,"OPT_EXPIRE_DT")</f>
        <v/>
      </c>
      <c r="D8042" s="14">
        <f>BDP(A8042,"OPT_STRIKE_PX")</f>
        <v/>
      </c>
      <c r="E8042" s="4">
        <f>BDP(A8042,"OPT_PUT_CALL")</f>
        <v/>
      </c>
    </row>
    <row r="8043" ht="13" customHeight="1">
      <c r="A8043" s="15" t="inlineStr">
        <is>
          <t>BBG00Z6MQS61 Equity</t>
        </is>
      </c>
      <c r="B8043" s="6">
        <f>BDP(A8043,"TICKER")</f>
        <v/>
      </c>
      <c r="C8043" s="13">
        <f>BDP(A8043,"OPT_EXPIRE_DT")</f>
        <v/>
      </c>
      <c r="D8043" s="14">
        <f>BDP(A8043,"OPT_STRIKE_PX")</f>
        <v/>
      </c>
      <c r="E8043" s="6">
        <f>BDP(A8043,"OPT_PUT_CALL")</f>
        <v/>
      </c>
    </row>
    <row r="8044" ht="13" customHeight="1">
      <c r="A8044" s="12" t="inlineStr">
        <is>
          <t>BBG0110PBQF4 Equity</t>
        </is>
      </c>
      <c r="B8044" s="4">
        <f>BDP(A8044,"TICKER")</f>
        <v/>
      </c>
      <c r="C8044" s="13">
        <f>BDP(A8044,"OPT_EXPIRE_DT")</f>
        <v/>
      </c>
      <c r="D8044" s="14">
        <f>BDP(A8044,"OPT_STRIKE_PX")</f>
        <v/>
      </c>
      <c r="E8044" s="4">
        <f>BDP(A8044,"OPT_PUT_CALL")</f>
        <v/>
      </c>
    </row>
    <row r="8045" ht="13" customHeight="1">
      <c r="A8045" s="15" t="inlineStr">
        <is>
          <t>BBG0118QML27 Equity</t>
        </is>
      </c>
      <c r="B8045" s="6">
        <f>BDP(A8045,"TICKER")</f>
        <v/>
      </c>
      <c r="C8045" s="13">
        <f>BDP(A8045,"OPT_EXPIRE_DT")</f>
        <v/>
      </c>
      <c r="D8045" s="14">
        <f>BDP(A8045,"OPT_STRIKE_PX")</f>
        <v/>
      </c>
      <c r="E8045" s="6">
        <f>BDP(A8045,"OPT_PUT_CALL")</f>
        <v/>
      </c>
    </row>
    <row r="8046" ht="13" customHeight="1">
      <c r="A8046" s="12" t="inlineStr">
        <is>
          <t>BBG00RMPL6Z5 Equity</t>
        </is>
      </c>
      <c r="B8046" s="4">
        <f>BDP(A8046,"TICKER")</f>
        <v/>
      </c>
      <c r="C8046" s="13">
        <f>BDP(A8046,"OPT_EXPIRE_DT")</f>
        <v/>
      </c>
      <c r="D8046" s="14">
        <f>BDP(A8046,"OPT_STRIKE_PX")</f>
        <v/>
      </c>
      <c r="E8046" s="4">
        <f>BDP(A8046,"OPT_PUT_CALL")</f>
        <v/>
      </c>
    </row>
    <row r="8047" ht="13" customHeight="1">
      <c r="A8047" s="15" t="inlineStr">
        <is>
          <t>BBG013Q87LG5 Equity</t>
        </is>
      </c>
      <c r="B8047" s="6">
        <f>BDP(A8047,"TICKER")</f>
        <v/>
      </c>
      <c r="C8047" s="13">
        <f>BDP(A8047,"OPT_EXPIRE_DT")</f>
        <v/>
      </c>
      <c r="D8047" s="14">
        <f>BDP(A8047,"OPT_STRIKE_PX")</f>
        <v/>
      </c>
      <c r="E8047" s="6">
        <f>BDP(A8047,"OPT_PUT_CALL")</f>
        <v/>
      </c>
    </row>
    <row r="8048" ht="13" customHeight="1">
      <c r="A8048" s="12" t="inlineStr">
        <is>
          <t>BBG017FXCC40 Equity</t>
        </is>
      </c>
      <c r="B8048" s="4">
        <f>BDP(A8048,"TICKER")</f>
        <v/>
      </c>
      <c r="C8048" s="13">
        <f>BDP(A8048,"OPT_EXPIRE_DT")</f>
        <v/>
      </c>
      <c r="D8048" s="14">
        <f>BDP(A8048,"OPT_STRIKE_PX")</f>
        <v/>
      </c>
      <c r="E8048" s="4">
        <f>BDP(A8048,"OPT_PUT_CALL")</f>
        <v/>
      </c>
    </row>
    <row r="8049" ht="13" customHeight="1">
      <c r="A8049" s="15" t="inlineStr">
        <is>
          <t>BBG014D1RQ60 Equity</t>
        </is>
      </c>
      <c r="B8049" s="6">
        <f>BDP(A8049,"TICKER")</f>
        <v/>
      </c>
      <c r="C8049" s="13">
        <f>BDP(A8049,"OPT_EXPIRE_DT")</f>
        <v/>
      </c>
      <c r="D8049" s="14">
        <f>BDP(A8049,"OPT_STRIKE_PX")</f>
        <v/>
      </c>
      <c r="E8049" s="6">
        <f>BDP(A8049,"OPT_PUT_CALL")</f>
        <v/>
      </c>
    </row>
    <row r="8050" ht="13" customHeight="1">
      <c r="A8050" s="12" t="inlineStr">
        <is>
          <t>BBG01BL962R1 Equity</t>
        </is>
      </c>
      <c r="B8050" s="4">
        <f>BDP(A8050,"TICKER")</f>
        <v/>
      </c>
      <c r="C8050" s="13">
        <f>BDP(A8050,"OPT_EXPIRE_DT")</f>
        <v/>
      </c>
      <c r="D8050" s="14">
        <f>BDP(A8050,"OPT_STRIKE_PX")</f>
        <v/>
      </c>
      <c r="E8050" s="4">
        <f>BDP(A8050,"OPT_PUT_CALL")</f>
        <v/>
      </c>
    </row>
    <row r="8051" ht="13" customHeight="1">
      <c r="A8051" s="15" t="inlineStr">
        <is>
          <t>BBG01BY7MMS8 Equity</t>
        </is>
      </c>
      <c r="B8051" s="6">
        <f>BDP(A8051,"TICKER")</f>
        <v/>
      </c>
      <c r="C8051" s="13">
        <f>BDP(A8051,"OPT_EXPIRE_DT")</f>
        <v/>
      </c>
      <c r="D8051" s="14">
        <f>BDP(A8051,"OPT_STRIKE_PX")</f>
        <v/>
      </c>
      <c r="E8051" s="6">
        <f>BDP(A8051,"OPT_PUT_CALL")</f>
        <v/>
      </c>
    </row>
    <row r="8052" ht="13" customHeight="1">
      <c r="A8052" s="12" t="inlineStr">
        <is>
          <t>BBG01FQ9HVF4 Equity</t>
        </is>
      </c>
      <c r="B8052" s="4">
        <f>BDP(A8052,"TICKER")</f>
        <v/>
      </c>
      <c r="C8052" s="13">
        <f>BDP(A8052,"OPT_EXPIRE_DT")</f>
        <v/>
      </c>
      <c r="D8052" s="14">
        <f>BDP(A8052,"OPT_STRIKE_PX")</f>
        <v/>
      </c>
      <c r="E8052" s="4">
        <f>BDP(A8052,"OPT_PUT_CALL")</f>
        <v/>
      </c>
    </row>
    <row r="8053" ht="13" customHeight="1">
      <c r="A8053" s="15" t="inlineStr">
        <is>
          <t>BBG01FN9DGM6 Equity</t>
        </is>
      </c>
      <c r="B8053" s="6">
        <f>BDP(A8053,"TICKER")</f>
        <v/>
      </c>
      <c r="C8053" s="13">
        <f>BDP(A8053,"OPT_EXPIRE_DT")</f>
        <v/>
      </c>
      <c r="D8053" s="14">
        <f>BDP(A8053,"OPT_STRIKE_PX")</f>
        <v/>
      </c>
      <c r="E8053" s="6">
        <f>BDP(A8053,"OPT_PUT_CALL")</f>
        <v/>
      </c>
    </row>
    <row r="8054" ht="13" customHeight="1">
      <c r="A8054" s="12" t="inlineStr">
        <is>
          <t>BBG012NFX5F1 Equity</t>
        </is>
      </c>
      <c r="B8054" s="4">
        <f>BDP(A8054,"TICKER")</f>
        <v/>
      </c>
      <c r="C8054" s="13">
        <f>BDP(A8054,"OPT_EXPIRE_DT")</f>
        <v/>
      </c>
      <c r="D8054" s="14">
        <f>BDP(A8054,"OPT_STRIKE_PX")</f>
        <v/>
      </c>
      <c r="E8054" s="4">
        <f>BDP(A8054,"OPT_PUT_CALL")</f>
        <v/>
      </c>
    </row>
    <row r="8055" ht="13" customHeight="1">
      <c r="A8055" s="15" t="inlineStr">
        <is>
          <t>BBG01JJDPDQ4 Equity</t>
        </is>
      </c>
      <c r="B8055" s="6">
        <f>BDP(A8055,"TICKER")</f>
        <v/>
      </c>
      <c r="C8055" s="13">
        <f>BDP(A8055,"OPT_EXPIRE_DT")</f>
        <v/>
      </c>
      <c r="D8055" s="14">
        <f>BDP(A8055,"OPT_STRIKE_PX")</f>
        <v/>
      </c>
      <c r="E8055" s="6">
        <f>BDP(A8055,"OPT_PUT_CALL")</f>
        <v/>
      </c>
    </row>
    <row r="8056" ht="13" customHeight="1">
      <c r="A8056" s="12" t="inlineStr">
        <is>
          <t>BBG01KXXPS97 Equity</t>
        </is>
      </c>
      <c r="B8056" s="4">
        <f>BDP(A8056,"TICKER")</f>
        <v/>
      </c>
      <c r="C8056" s="13">
        <f>BDP(A8056,"OPT_EXPIRE_DT")</f>
        <v/>
      </c>
      <c r="D8056" s="14">
        <f>BDP(A8056,"OPT_STRIKE_PX")</f>
        <v/>
      </c>
      <c r="E8056" s="4">
        <f>BDP(A8056,"OPT_PUT_CALL")</f>
        <v/>
      </c>
    </row>
    <row r="8057" ht="13" customHeight="1">
      <c r="A8057" s="15" t="inlineStr">
        <is>
          <t>BBG01L3NDRZ6 Equity</t>
        </is>
      </c>
      <c r="B8057" s="6">
        <f>BDP(A8057,"TICKER")</f>
        <v/>
      </c>
      <c r="C8057" s="13">
        <f>BDP(A8057,"OPT_EXPIRE_DT")</f>
        <v/>
      </c>
      <c r="D8057" s="14">
        <f>BDP(A8057,"OPT_STRIKE_PX")</f>
        <v/>
      </c>
      <c r="E8057" s="6">
        <f>BDP(A8057,"OPT_PUT_CALL")</f>
        <v/>
      </c>
    </row>
    <row r="8058" ht="13" customHeight="1">
      <c r="A8058" s="12" t="inlineStr">
        <is>
          <t>BBG019M19MH6 Equity</t>
        </is>
      </c>
      <c r="B8058" s="4">
        <f>BDP(A8058,"TICKER")</f>
        <v/>
      </c>
      <c r="C8058" s="13">
        <f>BDP(A8058,"OPT_EXPIRE_DT")</f>
        <v/>
      </c>
      <c r="D8058" s="14">
        <f>BDP(A8058,"OPT_STRIKE_PX")</f>
        <v/>
      </c>
      <c r="E8058" s="4">
        <f>BDP(A8058,"OPT_PUT_CALL")</f>
        <v/>
      </c>
    </row>
    <row r="8059" ht="13" customHeight="1">
      <c r="A8059" s="15" t="inlineStr">
        <is>
          <t>BBG01QR8HSS4 Equity</t>
        </is>
      </c>
      <c r="B8059" s="6">
        <f>BDP(A8059,"TICKER")</f>
        <v/>
      </c>
      <c r="C8059" s="13">
        <f>BDP(A8059,"OPT_EXPIRE_DT")</f>
        <v/>
      </c>
      <c r="D8059" s="14">
        <f>BDP(A8059,"OPT_STRIKE_PX")</f>
        <v/>
      </c>
      <c r="E8059" s="6">
        <f>BDP(A8059,"OPT_PUT_CALL")</f>
        <v/>
      </c>
    </row>
    <row r="8060" ht="13" customHeight="1">
      <c r="A8060" s="12" t="inlineStr">
        <is>
          <t>BBG01P3ZF979 Equity</t>
        </is>
      </c>
      <c r="B8060" s="4">
        <f>BDP(A8060,"TICKER")</f>
        <v/>
      </c>
      <c r="C8060" s="13">
        <f>BDP(A8060,"OPT_EXPIRE_DT")</f>
        <v/>
      </c>
      <c r="D8060" s="14">
        <f>BDP(A8060,"OPT_STRIKE_PX")</f>
        <v/>
      </c>
      <c r="E8060" s="4">
        <f>BDP(A8060,"OPT_PUT_CALL")</f>
        <v/>
      </c>
    </row>
    <row r="8061" ht="13" customHeight="1">
      <c r="A8061" s="15" t="inlineStr">
        <is>
          <t>BBG01RMDRXP7 Equity</t>
        </is>
      </c>
      <c r="B8061" s="6">
        <f>BDP(A8061,"TICKER")</f>
        <v/>
      </c>
      <c r="C8061" s="13">
        <f>BDP(A8061,"OPT_EXPIRE_DT")</f>
        <v/>
      </c>
      <c r="D8061" s="14">
        <f>BDP(A8061,"OPT_STRIKE_PX")</f>
        <v/>
      </c>
      <c r="E8061" s="6">
        <f>BDP(A8061,"OPT_PUT_CALL")</f>
        <v/>
      </c>
    </row>
    <row r="8062" ht="13" customHeight="1">
      <c r="A8062" s="12" t="inlineStr">
        <is>
          <t>BBG01QPLHS25 Equity</t>
        </is>
      </c>
      <c r="B8062" s="4">
        <f>BDP(A8062,"TICKER")</f>
        <v/>
      </c>
      <c r="C8062" s="13">
        <f>BDP(A8062,"OPT_EXPIRE_DT")</f>
        <v/>
      </c>
      <c r="D8062" s="14">
        <f>BDP(A8062,"OPT_STRIKE_PX")</f>
        <v/>
      </c>
      <c r="E8062" s="4">
        <f>BDP(A8062,"OPT_PUT_CALL")</f>
        <v/>
      </c>
    </row>
    <row r="8063" ht="13" customHeight="1">
      <c r="A8063" s="15" t="inlineStr">
        <is>
          <t>BBG01XB6J1V3 Equity</t>
        </is>
      </c>
      <c r="B8063" s="6">
        <f>BDP(A8063,"TICKER")</f>
        <v/>
      </c>
      <c r="C8063" s="13">
        <f>BDP(A8063,"OPT_EXPIRE_DT")</f>
        <v/>
      </c>
      <c r="D8063" s="14">
        <f>BDP(A8063,"OPT_STRIKE_PX")</f>
        <v/>
      </c>
      <c r="E8063" s="6">
        <f>BDP(A8063,"OPT_PUT_CALL")</f>
        <v/>
      </c>
    </row>
    <row r="8064" ht="13" customHeight="1">
      <c r="A8064" s="12" t="inlineStr">
        <is>
          <t>BBG00R26NPD9 Equity</t>
        </is>
      </c>
      <c r="B8064" s="4">
        <f>BDP(A8064,"TICKER")</f>
        <v/>
      </c>
      <c r="C8064" s="13">
        <f>BDP(A8064,"OPT_EXPIRE_DT")</f>
        <v/>
      </c>
      <c r="D8064" s="14">
        <f>BDP(A8064,"OPT_STRIKE_PX")</f>
        <v/>
      </c>
      <c r="E8064" s="4">
        <f>BDP(A8064,"OPT_PUT_CALL")</f>
        <v/>
      </c>
    </row>
    <row r="8065" ht="13" customHeight="1">
      <c r="A8065" s="15" t="inlineStr">
        <is>
          <t>BBG00RM3J1L3 Equity</t>
        </is>
      </c>
      <c r="B8065" s="6">
        <f>BDP(A8065,"TICKER")</f>
        <v/>
      </c>
      <c r="C8065" s="13">
        <f>BDP(A8065,"OPT_EXPIRE_DT")</f>
        <v/>
      </c>
      <c r="D8065" s="14">
        <f>BDP(A8065,"OPT_STRIKE_PX")</f>
        <v/>
      </c>
      <c r="E8065" s="6">
        <f>BDP(A8065,"OPT_PUT_CALL")</f>
        <v/>
      </c>
    </row>
    <row r="8066" ht="13" customHeight="1">
      <c r="A8066" s="12" t="inlineStr">
        <is>
          <t>BBG00V9RD3W6 Equity</t>
        </is>
      </c>
      <c r="B8066" s="4">
        <f>BDP(A8066,"TICKER")</f>
        <v/>
      </c>
      <c r="C8066" s="13">
        <f>BDP(A8066,"OPT_EXPIRE_DT")</f>
        <v/>
      </c>
      <c r="D8066" s="14">
        <f>BDP(A8066,"OPT_STRIKE_PX")</f>
        <v/>
      </c>
      <c r="E8066" s="4">
        <f>BDP(A8066,"OPT_PUT_CALL")</f>
        <v/>
      </c>
    </row>
    <row r="8067" ht="13" customHeight="1">
      <c r="A8067" s="15" t="inlineStr">
        <is>
          <t>BBG00RDFMWX1 Equity</t>
        </is>
      </c>
      <c r="B8067" s="6">
        <f>BDP(A8067,"TICKER")</f>
        <v/>
      </c>
      <c r="C8067" s="13">
        <f>BDP(A8067,"OPT_EXPIRE_DT")</f>
        <v/>
      </c>
      <c r="D8067" s="14">
        <f>BDP(A8067,"OPT_STRIKE_PX")</f>
        <v/>
      </c>
      <c r="E8067" s="6">
        <f>BDP(A8067,"OPT_PUT_CALL")</f>
        <v/>
      </c>
    </row>
    <row r="8068" ht="13" customHeight="1">
      <c r="A8068" s="12" t="inlineStr">
        <is>
          <t>BBG00RM3JDR1 Equity</t>
        </is>
      </c>
      <c r="B8068" s="4">
        <f>BDP(A8068,"TICKER")</f>
        <v/>
      </c>
      <c r="C8068" s="13">
        <f>BDP(A8068,"OPT_EXPIRE_DT")</f>
        <v/>
      </c>
      <c r="D8068" s="14">
        <f>BDP(A8068,"OPT_STRIKE_PX")</f>
        <v/>
      </c>
      <c r="E8068" s="4">
        <f>BDP(A8068,"OPT_PUT_CALL")</f>
        <v/>
      </c>
    </row>
    <row r="8069" ht="13" customHeight="1">
      <c r="A8069" s="15" t="inlineStr">
        <is>
          <t>BBG00ZQJ8Q51 Equity</t>
        </is>
      </c>
      <c r="B8069" s="6">
        <f>BDP(A8069,"TICKER")</f>
        <v/>
      </c>
      <c r="C8069" s="13">
        <f>BDP(A8069,"OPT_EXPIRE_DT")</f>
        <v/>
      </c>
      <c r="D8069" s="14">
        <f>BDP(A8069,"OPT_STRIKE_PX")</f>
        <v/>
      </c>
      <c r="E8069" s="6">
        <f>BDP(A8069,"OPT_PUT_CALL")</f>
        <v/>
      </c>
    </row>
    <row r="8070" ht="13" customHeight="1">
      <c r="A8070" s="12" t="inlineStr">
        <is>
          <t>BBG00XXMD5Q8 Equity</t>
        </is>
      </c>
      <c r="B8070" s="4">
        <f>BDP(A8070,"TICKER")</f>
        <v/>
      </c>
      <c r="C8070" s="13">
        <f>BDP(A8070,"OPT_EXPIRE_DT")</f>
        <v/>
      </c>
      <c r="D8070" s="14">
        <f>BDP(A8070,"OPT_STRIKE_PX")</f>
        <v/>
      </c>
      <c r="E8070" s="4">
        <f>BDP(A8070,"OPT_PUT_CALL")</f>
        <v/>
      </c>
    </row>
    <row r="8071" ht="13" customHeight="1">
      <c r="A8071" s="15" t="inlineStr">
        <is>
          <t>BBG0118QMM61 Equity</t>
        </is>
      </c>
      <c r="B8071" s="6">
        <f>BDP(A8071,"TICKER")</f>
        <v/>
      </c>
      <c r="C8071" s="13">
        <f>BDP(A8071,"OPT_EXPIRE_DT")</f>
        <v/>
      </c>
      <c r="D8071" s="14">
        <f>BDP(A8071,"OPT_STRIKE_PX")</f>
        <v/>
      </c>
      <c r="E8071" s="6">
        <f>BDP(A8071,"OPT_PUT_CALL")</f>
        <v/>
      </c>
    </row>
    <row r="8072" ht="13" customHeight="1">
      <c r="A8072" s="12" t="inlineStr">
        <is>
          <t>BBG00RMPL818 Equity</t>
        </is>
      </c>
      <c r="B8072" s="4">
        <f>BDP(A8072,"TICKER")</f>
        <v/>
      </c>
      <c r="C8072" s="13">
        <f>BDP(A8072,"OPT_EXPIRE_DT")</f>
        <v/>
      </c>
      <c r="D8072" s="14">
        <f>BDP(A8072,"OPT_STRIKE_PX")</f>
        <v/>
      </c>
      <c r="E8072" s="4">
        <f>BDP(A8072,"OPT_PUT_CALL")</f>
        <v/>
      </c>
    </row>
    <row r="8073" ht="13" customHeight="1">
      <c r="A8073" s="15" t="inlineStr">
        <is>
          <t>BBG013Q87MM6 Equity</t>
        </is>
      </c>
      <c r="B8073" s="6">
        <f>BDP(A8073,"TICKER")</f>
        <v/>
      </c>
      <c r="C8073" s="13">
        <f>BDP(A8073,"OPT_EXPIRE_DT")</f>
        <v/>
      </c>
      <c r="D8073" s="14">
        <f>BDP(A8073,"OPT_STRIKE_PX")</f>
        <v/>
      </c>
      <c r="E8073" s="6">
        <f>BDP(A8073,"OPT_PUT_CALL")</f>
        <v/>
      </c>
    </row>
    <row r="8074" ht="13" customHeight="1">
      <c r="A8074" s="12" t="inlineStr">
        <is>
          <t>BBG017Q4DCD1 Equity</t>
        </is>
      </c>
      <c r="B8074" s="4">
        <f>BDP(A8074,"TICKER")</f>
        <v/>
      </c>
      <c r="C8074" s="13">
        <f>BDP(A8074,"OPT_EXPIRE_DT")</f>
        <v/>
      </c>
      <c r="D8074" s="14">
        <f>BDP(A8074,"OPT_STRIKE_PX")</f>
        <v/>
      </c>
      <c r="E8074" s="4">
        <f>BDP(A8074,"OPT_PUT_CALL")</f>
        <v/>
      </c>
    </row>
    <row r="8075" ht="13" customHeight="1">
      <c r="A8075" s="15" t="inlineStr">
        <is>
          <t>BBG014D1RRB2 Equity</t>
        </is>
      </c>
      <c r="B8075" s="6">
        <f>BDP(A8075,"TICKER")</f>
        <v/>
      </c>
      <c r="C8075" s="13">
        <f>BDP(A8075,"OPT_EXPIRE_DT")</f>
        <v/>
      </c>
      <c r="D8075" s="14">
        <f>BDP(A8075,"OPT_STRIKE_PX")</f>
        <v/>
      </c>
      <c r="E8075" s="6">
        <f>BDP(A8075,"OPT_PUT_CALL")</f>
        <v/>
      </c>
    </row>
    <row r="8076" ht="13" customHeight="1">
      <c r="A8076" s="12" t="inlineStr">
        <is>
          <t>BBG00XG5B540 Equity</t>
        </is>
      </c>
      <c r="B8076" s="4">
        <f>BDP(A8076,"TICKER")</f>
        <v/>
      </c>
      <c r="C8076" s="13">
        <f>BDP(A8076,"OPT_EXPIRE_DT")</f>
        <v/>
      </c>
      <c r="D8076" s="14">
        <f>BDP(A8076,"OPT_STRIKE_PX")</f>
        <v/>
      </c>
      <c r="E8076" s="4">
        <f>BDP(A8076,"OPT_PUT_CALL")</f>
        <v/>
      </c>
    </row>
    <row r="8077" ht="13" customHeight="1">
      <c r="A8077" s="15" t="inlineStr">
        <is>
          <t>BBG01BY7MNV2 Equity</t>
        </is>
      </c>
      <c r="B8077" s="6">
        <f>BDP(A8077,"TICKER")</f>
        <v/>
      </c>
      <c r="C8077" s="13">
        <f>BDP(A8077,"OPT_EXPIRE_DT")</f>
        <v/>
      </c>
      <c r="D8077" s="14">
        <f>BDP(A8077,"OPT_STRIKE_PX")</f>
        <v/>
      </c>
      <c r="E8077" s="6">
        <f>BDP(A8077,"OPT_PUT_CALL")</f>
        <v/>
      </c>
    </row>
    <row r="8078" ht="13" customHeight="1">
      <c r="A8078" s="12" t="inlineStr">
        <is>
          <t>BBG01FQ9HWH0 Equity</t>
        </is>
      </c>
      <c r="B8078" s="4">
        <f>BDP(A8078,"TICKER")</f>
        <v/>
      </c>
      <c r="C8078" s="13">
        <f>BDP(A8078,"OPT_EXPIRE_DT")</f>
        <v/>
      </c>
      <c r="D8078" s="14">
        <f>BDP(A8078,"OPT_STRIKE_PX")</f>
        <v/>
      </c>
      <c r="E8078" s="4">
        <f>BDP(A8078,"OPT_PUT_CALL")</f>
        <v/>
      </c>
    </row>
    <row r="8079" ht="13" customHeight="1">
      <c r="A8079" s="15" t="inlineStr">
        <is>
          <t>BBG01FN9DHQ0 Equity</t>
        </is>
      </c>
      <c r="B8079" s="6">
        <f>BDP(A8079,"TICKER")</f>
        <v/>
      </c>
      <c r="C8079" s="13">
        <f>BDP(A8079,"OPT_EXPIRE_DT")</f>
        <v/>
      </c>
      <c r="D8079" s="14">
        <f>BDP(A8079,"OPT_STRIKE_PX")</f>
        <v/>
      </c>
      <c r="E8079" s="6">
        <f>BDP(A8079,"OPT_PUT_CALL")</f>
        <v/>
      </c>
    </row>
    <row r="8080" ht="13" customHeight="1">
      <c r="A8080" s="12" t="inlineStr">
        <is>
          <t>BBG014TNZ2W0 Equity</t>
        </is>
      </c>
      <c r="B8080" s="4">
        <f>BDP(A8080,"TICKER")</f>
        <v/>
      </c>
      <c r="C8080" s="13">
        <f>BDP(A8080,"OPT_EXPIRE_DT")</f>
        <v/>
      </c>
      <c r="D8080" s="14">
        <f>BDP(A8080,"OPT_STRIKE_PX")</f>
        <v/>
      </c>
      <c r="E8080" s="4">
        <f>BDP(A8080,"OPT_PUT_CALL")</f>
        <v/>
      </c>
    </row>
    <row r="8081" ht="13" customHeight="1">
      <c r="A8081" s="15" t="inlineStr">
        <is>
          <t>BBG01JJDPFT6 Equity</t>
        </is>
      </c>
      <c r="B8081" s="6">
        <f>BDP(A8081,"TICKER")</f>
        <v/>
      </c>
      <c r="C8081" s="13">
        <f>BDP(A8081,"OPT_EXPIRE_DT")</f>
        <v/>
      </c>
      <c r="D8081" s="14">
        <f>BDP(A8081,"OPT_STRIKE_PX")</f>
        <v/>
      </c>
      <c r="E8081" s="6">
        <f>BDP(A8081,"OPT_PUT_CALL")</f>
        <v/>
      </c>
    </row>
    <row r="8082" ht="13" customHeight="1">
      <c r="A8082" s="12" t="inlineStr">
        <is>
          <t>BBG01KXXPTF8 Equity</t>
        </is>
      </c>
      <c r="B8082" s="4">
        <f>BDP(A8082,"TICKER")</f>
        <v/>
      </c>
      <c r="C8082" s="13">
        <f>BDP(A8082,"OPT_EXPIRE_DT")</f>
        <v/>
      </c>
      <c r="D8082" s="14">
        <f>BDP(A8082,"OPT_STRIKE_PX")</f>
        <v/>
      </c>
      <c r="E8082" s="4">
        <f>BDP(A8082,"OPT_PUT_CALL")</f>
        <v/>
      </c>
    </row>
    <row r="8083" ht="13" customHeight="1">
      <c r="A8083" s="15" t="inlineStr">
        <is>
          <t>BBG01L3NDT37 Equity</t>
        </is>
      </c>
      <c r="B8083" s="6">
        <f>BDP(A8083,"TICKER")</f>
        <v/>
      </c>
      <c r="C8083" s="13">
        <f>BDP(A8083,"OPT_EXPIRE_DT")</f>
        <v/>
      </c>
      <c r="D8083" s="14">
        <f>BDP(A8083,"OPT_STRIKE_PX")</f>
        <v/>
      </c>
      <c r="E8083" s="6">
        <f>BDP(A8083,"OPT_PUT_CALL")</f>
        <v/>
      </c>
    </row>
    <row r="8084" ht="13" customHeight="1">
      <c r="A8084" s="12" t="inlineStr">
        <is>
          <t>BBG01R8TLW21 Equity</t>
        </is>
      </c>
      <c r="B8084" s="4">
        <f>BDP(A8084,"TICKER")</f>
        <v/>
      </c>
      <c r="C8084" s="13">
        <f>BDP(A8084,"OPT_EXPIRE_DT")</f>
        <v/>
      </c>
      <c r="D8084" s="14">
        <f>BDP(A8084,"OPT_STRIKE_PX")</f>
        <v/>
      </c>
      <c r="E8084" s="4">
        <f>BDP(A8084,"OPT_PUT_CALL")</f>
        <v/>
      </c>
    </row>
    <row r="8085" ht="13" customHeight="1">
      <c r="A8085" s="15" t="inlineStr">
        <is>
          <t>BBG01RWRTJ29 Equity</t>
        </is>
      </c>
      <c r="B8085" s="6">
        <f>BDP(A8085,"TICKER")</f>
        <v/>
      </c>
      <c r="C8085" s="13">
        <f>BDP(A8085,"OPT_EXPIRE_DT")</f>
        <v/>
      </c>
      <c r="D8085" s="14">
        <f>BDP(A8085,"OPT_STRIKE_PX")</f>
        <v/>
      </c>
      <c r="E8085" s="6">
        <f>BDP(A8085,"OPT_PUT_CALL")</f>
        <v/>
      </c>
    </row>
    <row r="8086" ht="13" customHeight="1">
      <c r="A8086" s="12" t="inlineStr">
        <is>
          <t>BBG01P3ZB2Z7 Equity</t>
        </is>
      </c>
      <c r="B8086" s="4">
        <f>BDP(A8086,"TICKER")</f>
        <v/>
      </c>
      <c r="C8086" s="13">
        <f>BDP(A8086,"OPT_EXPIRE_DT")</f>
        <v/>
      </c>
      <c r="D8086" s="14">
        <f>BDP(A8086,"OPT_STRIKE_PX")</f>
        <v/>
      </c>
      <c r="E8086" s="4">
        <f>BDP(A8086,"OPT_PUT_CALL")</f>
        <v/>
      </c>
    </row>
    <row r="8087" ht="13" customHeight="1">
      <c r="A8087" s="15" t="inlineStr">
        <is>
          <t>BBG01RMDPWV4 Equity</t>
        </is>
      </c>
      <c r="B8087" s="6">
        <f>BDP(A8087,"TICKER")</f>
        <v/>
      </c>
      <c r="C8087" s="13">
        <f>BDP(A8087,"OPT_EXPIRE_DT")</f>
        <v/>
      </c>
      <c r="D8087" s="14">
        <f>BDP(A8087,"OPT_STRIKE_PX")</f>
        <v/>
      </c>
      <c r="E8087" s="6">
        <f>BDP(A8087,"OPT_PUT_CALL")</f>
        <v/>
      </c>
    </row>
    <row r="8088" ht="13" customHeight="1">
      <c r="A8088" s="12" t="inlineStr">
        <is>
          <t>BBG01ZCH2K85 Equity</t>
        </is>
      </c>
      <c r="B8088" s="4">
        <f>BDP(A8088,"TICKER")</f>
        <v/>
      </c>
      <c r="C8088" s="13">
        <f>BDP(A8088,"OPT_EXPIRE_DT")</f>
        <v/>
      </c>
      <c r="D8088" s="14">
        <f>BDP(A8088,"OPT_STRIKE_PX")</f>
        <v/>
      </c>
      <c r="E8088" s="4">
        <f>BDP(A8088,"OPT_PUT_CALL")</f>
        <v/>
      </c>
    </row>
    <row r="8089" ht="13" customHeight="1">
      <c r="A8089" s="15" t="inlineStr">
        <is>
          <t>BBG01XB6HG97 Equity</t>
        </is>
      </c>
      <c r="B8089" s="6">
        <f>BDP(A8089,"TICKER")</f>
        <v/>
      </c>
      <c r="C8089" s="13">
        <f>BDP(A8089,"OPT_EXPIRE_DT")</f>
        <v/>
      </c>
      <c r="D8089" s="14">
        <f>BDP(A8089,"OPT_STRIKE_PX")</f>
        <v/>
      </c>
      <c r="E8089" s="6">
        <f>BDP(A8089,"OPT_PUT_CALL")</f>
        <v/>
      </c>
    </row>
    <row r="8090" ht="13" customHeight="1">
      <c r="A8090" s="12" t="inlineStr">
        <is>
          <t>BBG00R26NPF7 Equity</t>
        </is>
      </c>
      <c r="B8090" s="4">
        <f>BDP(A8090,"TICKER")</f>
        <v/>
      </c>
      <c r="C8090" s="13">
        <f>BDP(A8090,"OPT_EXPIRE_DT")</f>
        <v/>
      </c>
      <c r="D8090" s="14">
        <f>BDP(A8090,"OPT_STRIKE_PX")</f>
        <v/>
      </c>
      <c r="E8090" s="4">
        <f>BDP(A8090,"OPT_PUT_CALL")</f>
        <v/>
      </c>
    </row>
    <row r="8091" ht="13" customHeight="1">
      <c r="A8091" s="15" t="inlineStr">
        <is>
          <t>BBG00RM3J1M2 Equity</t>
        </is>
      </c>
      <c r="B8091" s="6">
        <f>BDP(A8091,"TICKER")</f>
        <v/>
      </c>
      <c r="C8091" s="13">
        <f>BDP(A8091,"OPT_EXPIRE_DT")</f>
        <v/>
      </c>
      <c r="D8091" s="14">
        <f>BDP(A8091,"OPT_STRIKE_PX")</f>
        <v/>
      </c>
      <c r="E8091" s="6">
        <f>BDP(A8091,"OPT_PUT_CALL")</f>
        <v/>
      </c>
    </row>
    <row r="8092" ht="13" customHeight="1">
      <c r="A8092" s="12" t="inlineStr">
        <is>
          <t>BBG00V9RD3V7 Equity</t>
        </is>
      </c>
      <c r="B8092" s="4">
        <f>BDP(A8092,"TICKER")</f>
        <v/>
      </c>
      <c r="C8092" s="13">
        <f>BDP(A8092,"OPT_EXPIRE_DT")</f>
        <v/>
      </c>
      <c r="D8092" s="14">
        <f>BDP(A8092,"OPT_STRIKE_PX")</f>
        <v/>
      </c>
      <c r="E8092" s="4">
        <f>BDP(A8092,"OPT_PUT_CALL")</f>
        <v/>
      </c>
    </row>
    <row r="8093" ht="13" customHeight="1">
      <c r="A8093" s="15" t="inlineStr">
        <is>
          <t>BBG00RDFMWY0 Equity</t>
        </is>
      </c>
      <c r="B8093" s="6">
        <f>BDP(A8093,"TICKER")</f>
        <v/>
      </c>
      <c r="C8093" s="13">
        <f>BDP(A8093,"OPT_EXPIRE_DT")</f>
        <v/>
      </c>
      <c r="D8093" s="14">
        <f>BDP(A8093,"OPT_STRIKE_PX")</f>
        <v/>
      </c>
      <c r="E8093" s="6">
        <f>BDP(A8093,"OPT_PUT_CALL")</f>
        <v/>
      </c>
    </row>
    <row r="8094" ht="13" customHeight="1">
      <c r="A8094" s="12" t="inlineStr">
        <is>
          <t>BBG00RM3JDS0 Equity</t>
        </is>
      </c>
      <c r="B8094" s="4">
        <f>BDP(A8094,"TICKER")</f>
        <v/>
      </c>
      <c r="C8094" s="13">
        <f>BDP(A8094,"OPT_EXPIRE_DT")</f>
        <v/>
      </c>
      <c r="D8094" s="14">
        <f>BDP(A8094,"OPT_STRIKE_PX")</f>
        <v/>
      </c>
      <c r="E8094" s="4">
        <f>BDP(A8094,"OPT_PUT_CALL")</f>
        <v/>
      </c>
    </row>
    <row r="8095" ht="13" customHeight="1">
      <c r="A8095" s="15" t="inlineStr">
        <is>
          <t>BBG00ZQJ8Q42 Equity</t>
        </is>
      </c>
      <c r="B8095" s="6">
        <f>BDP(A8095,"TICKER")</f>
        <v/>
      </c>
      <c r="C8095" s="13">
        <f>BDP(A8095,"OPT_EXPIRE_DT")</f>
        <v/>
      </c>
      <c r="D8095" s="14">
        <f>BDP(A8095,"OPT_STRIKE_PX")</f>
        <v/>
      </c>
      <c r="E8095" s="6">
        <f>BDP(A8095,"OPT_PUT_CALL")</f>
        <v/>
      </c>
    </row>
    <row r="8096" ht="13" customHeight="1">
      <c r="A8096" s="12" t="inlineStr">
        <is>
          <t>BBG00XXMD5P9 Equity</t>
        </is>
      </c>
      <c r="B8096" s="4">
        <f>BDP(A8096,"TICKER")</f>
        <v/>
      </c>
      <c r="C8096" s="13">
        <f>BDP(A8096,"OPT_EXPIRE_DT")</f>
        <v/>
      </c>
      <c r="D8096" s="14">
        <f>BDP(A8096,"OPT_STRIKE_PX")</f>
        <v/>
      </c>
      <c r="E8096" s="4">
        <f>BDP(A8096,"OPT_PUT_CALL")</f>
        <v/>
      </c>
    </row>
    <row r="8097" ht="13" customHeight="1">
      <c r="A8097" s="15" t="inlineStr">
        <is>
          <t>BBG0118QMM52 Equity</t>
        </is>
      </c>
      <c r="B8097" s="6">
        <f>BDP(A8097,"TICKER")</f>
        <v/>
      </c>
      <c r="C8097" s="13">
        <f>BDP(A8097,"OPT_EXPIRE_DT")</f>
        <v/>
      </c>
      <c r="D8097" s="14">
        <f>BDP(A8097,"OPT_STRIKE_PX")</f>
        <v/>
      </c>
      <c r="E8097" s="6">
        <f>BDP(A8097,"OPT_PUT_CALL")</f>
        <v/>
      </c>
    </row>
    <row r="8098" ht="13" customHeight="1">
      <c r="A8098" s="12" t="inlineStr">
        <is>
          <t>BBG00RMPL827 Equity</t>
        </is>
      </c>
      <c r="B8098" s="4">
        <f>BDP(A8098,"TICKER")</f>
        <v/>
      </c>
      <c r="C8098" s="13">
        <f>BDP(A8098,"OPT_EXPIRE_DT")</f>
        <v/>
      </c>
      <c r="D8098" s="14">
        <f>BDP(A8098,"OPT_STRIKE_PX")</f>
        <v/>
      </c>
      <c r="E8098" s="4">
        <f>BDP(A8098,"OPT_PUT_CALL")</f>
        <v/>
      </c>
    </row>
    <row r="8099" ht="13" customHeight="1">
      <c r="A8099" s="15" t="inlineStr">
        <is>
          <t>BBG013Q87ML7 Equity</t>
        </is>
      </c>
      <c r="B8099" s="6">
        <f>BDP(A8099,"TICKER")</f>
        <v/>
      </c>
      <c r="C8099" s="13">
        <f>BDP(A8099,"OPT_EXPIRE_DT")</f>
        <v/>
      </c>
      <c r="D8099" s="14">
        <f>BDP(A8099,"OPT_STRIKE_PX")</f>
        <v/>
      </c>
      <c r="E8099" s="6">
        <f>BDP(A8099,"OPT_PUT_CALL")</f>
        <v/>
      </c>
    </row>
    <row r="8100" ht="13" customHeight="1">
      <c r="A8100" s="12" t="inlineStr">
        <is>
          <t>BBG017Q4DCC2 Equity</t>
        </is>
      </c>
      <c r="B8100" s="4">
        <f>BDP(A8100,"TICKER")</f>
        <v/>
      </c>
      <c r="C8100" s="13">
        <f>BDP(A8100,"OPT_EXPIRE_DT")</f>
        <v/>
      </c>
      <c r="D8100" s="14">
        <f>BDP(A8100,"OPT_STRIKE_PX")</f>
        <v/>
      </c>
      <c r="E8100" s="4">
        <f>BDP(A8100,"OPT_PUT_CALL")</f>
        <v/>
      </c>
    </row>
    <row r="8101" ht="13" customHeight="1">
      <c r="A8101" s="15" t="inlineStr">
        <is>
          <t>BBG014D1RR95 Equity</t>
        </is>
      </c>
      <c r="B8101" s="6">
        <f>BDP(A8101,"TICKER")</f>
        <v/>
      </c>
      <c r="C8101" s="13">
        <f>BDP(A8101,"OPT_EXPIRE_DT")</f>
        <v/>
      </c>
      <c r="D8101" s="14">
        <f>BDP(A8101,"OPT_STRIKE_PX")</f>
        <v/>
      </c>
      <c r="E8101" s="6">
        <f>BDP(A8101,"OPT_PUT_CALL")</f>
        <v/>
      </c>
    </row>
    <row r="8102" ht="13" customHeight="1">
      <c r="A8102" s="12" t="inlineStr">
        <is>
          <t>BBG00XG5B559 Equity</t>
        </is>
      </c>
      <c r="B8102" s="4">
        <f>BDP(A8102,"TICKER")</f>
        <v/>
      </c>
      <c r="C8102" s="13">
        <f>BDP(A8102,"OPT_EXPIRE_DT")</f>
        <v/>
      </c>
      <c r="D8102" s="14">
        <f>BDP(A8102,"OPT_STRIKE_PX")</f>
        <v/>
      </c>
      <c r="E8102" s="4">
        <f>BDP(A8102,"OPT_PUT_CALL")</f>
        <v/>
      </c>
    </row>
    <row r="8103" ht="13" customHeight="1">
      <c r="A8103" s="15" t="inlineStr">
        <is>
          <t>BBG01BY7MNW1 Equity</t>
        </is>
      </c>
      <c r="B8103" s="6">
        <f>BDP(A8103,"TICKER")</f>
        <v/>
      </c>
      <c r="C8103" s="13">
        <f>BDP(A8103,"OPT_EXPIRE_DT")</f>
        <v/>
      </c>
      <c r="D8103" s="14">
        <f>BDP(A8103,"OPT_STRIKE_PX")</f>
        <v/>
      </c>
      <c r="E8103" s="6">
        <f>BDP(A8103,"OPT_PUT_CALL")</f>
        <v/>
      </c>
    </row>
    <row r="8104" ht="13" customHeight="1">
      <c r="A8104" s="12" t="inlineStr">
        <is>
          <t>BBG01FQ9HWJ8 Equity</t>
        </is>
      </c>
      <c r="B8104" s="4">
        <f>BDP(A8104,"TICKER")</f>
        <v/>
      </c>
      <c r="C8104" s="13">
        <f>BDP(A8104,"OPT_EXPIRE_DT")</f>
        <v/>
      </c>
      <c r="D8104" s="14">
        <f>BDP(A8104,"OPT_STRIKE_PX")</f>
        <v/>
      </c>
      <c r="E8104" s="4">
        <f>BDP(A8104,"OPT_PUT_CALL")</f>
        <v/>
      </c>
    </row>
    <row r="8105" ht="13" customHeight="1">
      <c r="A8105" s="15" t="inlineStr">
        <is>
          <t>BBG01FN9DHR9 Equity</t>
        </is>
      </c>
      <c r="B8105" s="6">
        <f>BDP(A8105,"TICKER")</f>
        <v/>
      </c>
      <c r="C8105" s="13">
        <f>BDP(A8105,"OPT_EXPIRE_DT")</f>
        <v/>
      </c>
      <c r="D8105" s="14">
        <f>BDP(A8105,"OPT_STRIKE_PX")</f>
        <v/>
      </c>
      <c r="E8105" s="6">
        <f>BDP(A8105,"OPT_PUT_CALL")</f>
        <v/>
      </c>
    </row>
    <row r="8106" ht="13" customHeight="1">
      <c r="A8106" s="12" t="inlineStr">
        <is>
          <t>BBG014TNZ2X9 Equity</t>
        </is>
      </c>
      <c r="B8106" s="4">
        <f>BDP(A8106,"TICKER")</f>
        <v/>
      </c>
      <c r="C8106" s="13">
        <f>BDP(A8106,"OPT_EXPIRE_DT")</f>
        <v/>
      </c>
      <c r="D8106" s="14">
        <f>BDP(A8106,"OPT_STRIKE_PX")</f>
        <v/>
      </c>
      <c r="E8106" s="4">
        <f>BDP(A8106,"OPT_PUT_CALL")</f>
        <v/>
      </c>
    </row>
    <row r="8107" ht="13" customHeight="1">
      <c r="A8107" s="15" t="inlineStr">
        <is>
          <t>BBG01JJDPFV3 Equity</t>
        </is>
      </c>
      <c r="B8107" s="6">
        <f>BDP(A8107,"TICKER")</f>
        <v/>
      </c>
      <c r="C8107" s="13">
        <f>BDP(A8107,"OPT_EXPIRE_DT")</f>
        <v/>
      </c>
      <c r="D8107" s="14">
        <f>BDP(A8107,"OPT_STRIKE_PX")</f>
        <v/>
      </c>
      <c r="E8107" s="6">
        <f>BDP(A8107,"OPT_PUT_CALL")</f>
        <v/>
      </c>
    </row>
    <row r="8108" ht="13" customHeight="1">
      <c r="A8108" s="12" t="inlineStr">
        <is>
          <t>BBG01KXXPTG7 Equity</t>
        </is>
      </c>
      <c r="B8108" s="4">
        <f>BDP(A8108,"TICKER")</f>
        <v/>
      </c>
      <c r="C8108" s="13">
        <f>BDP(A8108,"OPT_EXPIRE_DT")</f>
        <v/>
      </c>
      <c r="D8108" s="14">
        <f>BDP(A8108,"OPT_STRIKE_PX")</f>
        <v/>
      </c>
      <c r="E8108" s="4">
        <f>BDP(A8108,"OPT_PUT_CALL")</f>
        <v/>
      </c>
    </row>
    <row r="8109" ht="13" customHeight="1">
      <c r="A8109" s="15" t="inlineStr">
        <is>
          <t>BBG01L3NDT46 Equity</t>
        </is>
      </c>
      <c r="B8109" s="6">
        <f>BDP(A8109,"TICKER")</f>
        <v/>
      </c>
      <c r="C8109" s="13">
        <f>BDP(A8109,"OPT_EXPIRE_DT")</f>
        <v/>
      </c>
      <c r="D8109" s="14">
        <f>BDP(A8109,"OPT_STRIKE_PX")</f>
        <v/>
      </c>
      <c r="E8109" s="6">
        <f>BDP(A8109,"OPT_PUT_CALL")</f>
        <v/>
      </c>
    </row>
    <row r="8110" ht="13" customHeight="1">
      <c r="A8110" s="12" t="inlineStr">
        <is>
          <t>BBG01R8TKVK4 Equity</t>
        </is>
      </c>
      <c r="B8110" s="4">
        <f>BDP(A8110,"TICKER")</f>
        <v/>
      </c>
      <c r="C8110" s="13">
        <f>BDP(A8110,"OPT_EXPIRE_DT")</f>
        <v/>
      </c>
      <c r="D8110" s="14">
        <f>BDP(A8110,"OPT_STRIKE_PX")</f>
        <v/>
      </c>
      <c r="E8110" s="4">
        <f>BDP(A8110,"OPT_PUT_CALL")</f>
        <v/>
      </c>
    </row>
    <row r="8111" ht="13" customHeight="1">
      <c r="A8111" s="15" t="inlineStr">
        <is>
          <t>BBG01RWRTYT7 Equity</t>
        </is>
      </c>
      <c r="B8111" s="6">
        <f>BDP(A8111,"TICKER")</f>
        <v/>
      </c>
      <c r="C8111" s="13">
        <f>BDP(A8111,"OPT_EXPIRE_DT")</f>
        <v/>
      </c>
      <c r="D8111" s="14">
        <f>BDP(A8111,"OPT_STRIKE_PX")</f>
        <v/>
      </c>
      <c r="E8111" s="6">
        <f>BDP(A8111,"OPT_PUT_CALL")</f>
        <v/>
      </c>
    </row>
    <row r="8112" ht="13" customHeight="1">
      <c r="A8112" s="12" t="inlineStr">
        <is>
          <t>BBG01P3ZCWH0 Equity</t>
        </is>
      </c>
      <c r="B8112" s="4">
        <f>BDP(A8112,"TICKER")</f>
        <v/>
      </c>
      <c r="C8112" s="13">
        <f>BDP(A8112,"OPT_EXPIRE_DT")</f>
        <v/>
      </c>
      <c r="D8112" s="14">
        <f>BDP(A8112,"OPT_STRIKE_PX")</f>
        <v/>
      </c>
      <c r="E8112" s="4">
        <f>BDP(A8112,"OPT_PUT_CALL")</f>
        <v/>
      </c>
    </row>
    <row r="8113" ht="13" customHeight="1">
      <c r="A8113" s="15" t="inlineStr">
        <is>
          <t>BBG01RMDS2P4 Equity</t>
        </is>
      </c>
      <c r="B8113" s="6">
        <f>BDP(A8113,"TICKER")</f>
        <v/>
      </c>
      <c r="C8113" s="13">
        <f>BDP(A8113,"OPT_EXPIRE_DT")</f>
        <v/>
      </c>
      <c r="D8113" s="14">
        <f>BDP(A8113,"OPT_STRIKE_PX")</f>
        <v/>
      </c>
      <c r="E8113" s="6">
        <f>BDP(A8113,"OPT_PUT_CALL")</f>
        <v/>
      </c>
    </row>
    <row r="8114" ht="13" customHeight="1">
      <c r="A8114" s="12" t="inlineStr">
        <is>
          <t>BBG01ZCH7H50 Equity</t>
        </is>
      </c>
      <c r="B8114" s="4">
        <f>BDP(A8114,"TICKER")</f>
        <v/>
      </c>
      <c r="C8114" s="13">
        <f>BDP(A8114,"OPT_EXPIRE_DT")</f>
        <v/>
      </c>
      <c r="D8114" s="14">
        <f>BDP(A8114,"OPT_STRIKE_PX")</f>
        <v/>
      </c>
      <c r="E8114" s="4">
        <f>BDP(A8114,"OPT_PUT_CALL")</f>
        <v/>
      </c>
    </row>
    <row r="8115" ht="13" customHeight="1">
      <c r="A8115" s="15" t="inlineStr">
        <is>
          <t>BBG01XB6J2G8 Equity</t>
        </is>
      </c>
      <c r="B8115" s="6">
        <f>BDP(A8115,"TICKER")</f>
        <v/>
      </c>
      <c r="C8115" s="13">
        <f>BDP(A8115,"OPT_EXPIRE_DT")</f>
        <v/>
      </c>
      <c r="D8115" s="14">
        <f>BDP(A8115,"OPT_STRIKE_PX")</f>
        <v/>
      </c>
      <c r="E8115" s="6">
        <f>BDP(A8115,"OPT_PUT_CALL")</f>
        <v/>
      </c>
    </row>
    <row r="8116" ht="13" customHeight="1">
      <c r="A8116" s="12" t="inlineStr">
        <is>
          <t>BBG00R26NQJ1 Equity</t>
        </is>
      </c>
      <c r="B8116" s="4">
        <f>BDP(A8116,"TICKER")</f>
        <v/>
      </c>
      <c r="C8116" s="13">
        <f>BDP(A8116,"OPT_EXPIRE_DT")</f>
        <v/>
      </c>
      <c r="D8116" s="14">
        <f>BDP(A8116,"OPT_STRIKE_PX")</f>
        <v/>
      </c>
      <c r="E8116" s="4">
        <f>BDP(A8116,"OPT_PUT_CALL")</f>
        <v/>
      </c>
    </row>
    <row r="8117" ht="13" customHeight="1">
      <c r="A8117" s="15" t="inlineStr">
        <is>
          <t>BBG00RDFK5P1 Equity</t>
        </is>
      </c>
      <c r="B8117" s="6">
        <f>BDP(A8117,"TICKER")</f>
        <v/>
      </c>
      <c r="C8117" s="13">
        <f>BDP(A8117,"OPT_EXPIRE_DT")</f>
        <v/>
      </c>
      <c r="D8117" s="14">
        <f>BDP(A8117,"OPT_STRIKE_PX")</f>
        <v/>
      </c>
      <c r="E8117" s="6">
        <f>BDP(A8117,"OPT_PUT_CALL")</f>
        <v/>
      </c>
    </row>
    <row r="8118" ht="13" customHeight="1">
      <c r="A8118" s="12" t="inlineStr">
        <is>
          <t>BBG00RDFLP76 Equity</t>
        </is>
      </c>
      <c r="B8118" s="4">
        <f>BDP(A8118,"TICKER")</f>
        <v/>
      </c>
      <c r="C8118" s="13">
        <f>BDP(A8118,"OPT_EXPIRE_DT")</f>
        <v/>
      </c>
      <c r="D8118" s="14">
        <f>BDP(A8118,"OPT_STRIKE_PX")</f>
        <v/>
      </c>
      <c r="E8118" s="4">
        <f>BDP(A8118,"OPT_PUT_CALL")</f>
        <v/>
      </c>
    </row>
    <row r="8119" ht="13" customHeight="1">
      <c r="A8119" s="15" t="inlineStr">
        <is>
          <t>BBG00RMPG2D4 Equity</t>
        </is>
      </c>
      <c r="B8119" s="6">
        <f>BDP(A8119,"TICKER")</f>
        <v/>
      </c>
      <c r="C8119" s="13">
        <f>BDP(A8119,"OPT_EXPIRE_DT")</f>
        <v/>
      </c>
      <c r="D8119" s="14">
        <f>BDP(A8119,"OPT_STRIKE_PX")</f>
        <v/>
      </c>
      <c r="E8119" s="6">
        <f>BDP(A8119,"OPT_PUT_CALL")</f>
        <v/>
      </c>
    </row>
    <row r="8120" ht="13" customHeight="1">
      <c r="A8120" s="12" t="inlineStr">
        <is>
          <t>BBG00RT65J53 Equity</t>
        </is>
      </c>
      <c r="B8120" s="4">
        <f>BDP(A8120,"TICKER")</f>
        <v/>
      </c>
      <c r="C8120" s="13">
        <f>BDP(A8120,"OPT_EXPIRE_DT")</f>
        <v/>
      </c>
      <c r="D8120" s="14">
        <f>BDP(A8120,"OPT_STRIKE_PX")</f>
        <v/>
      </c>
      <c r="E8120" s="4">
        <f>BDP(A8120,"OPT_PUT_CALL")</f>
        <v/>
      </c>
    </row>
    <row r="8121" ht="13" customHeight="1">
      <c r="A8121" s="15" t="inlineStr">
        <is>
          <t>BBG00ZQJ8R86 Equity</t>
        </is>
      </c>
      <c r="B8121" s="6">
        <f>BDP(A8121,"TICKER")</f>
        <v/>
      </c>
      <c r="C8121" s="13">
        <f>BDP(A8121,"OPT_EXPIRE_DT")</f>
        <v/>
      </c>
      <c r="D8121" s="14">
        <f>BDP(A8121,"OPT_STRIKE_PX")</f>
        <v/>
      </c>
      <c r="E8121" s="6">
        <f>BDP(A8121,"OPT_PUT_CALL")</f>
        <v/>
      </c>
    </row>
    <row r="8122" ht="13" customHeight="1">
      <c r="A8122" s="12" t="inlineStr">
        <is>
          <t>BBG0110PBRL5 Equity</t>
        </is>
      </c>
      <c r="B8122" s="4">
        <f>BDP(A8122,"TICKER")</f>
        <v/>
      </c>
      <c r="C8122" s="13">
        <f>BDP(A8122,"OPT_EXPIRE_DT")</f>
        <v/>
      </c>
      <c r="D8122" s="14">
        <f>BDP(A8122,"OPT_STRIKE_PX")</f>
        <v/>
      </c>
      <c r="E8122" s="4">
        <f>BDP(A8122,"OPT_PUT_CALL")</f>
        <v/>
      </c>
    </row>
    <row r="8123" ht="13" customHeight="1">
      <c r="A8123" s="15" t="inlineStr">
        <is>
          <t>BBG0118QMNB3 Equity</t>
        </is>
      </c>
      <c r="B8123" s="6">
        <f>BDP(A8123,"TICKER")</f>
        <v/>
      </c>
      <c r="C8123" s="13">
        <f>BDP(A8123,"OPT_EXPIRE_DT")</f>
        <v/>
      </c>
      <c r="D8123" s="14">
        <f>BDP(A8123,"OPT_STRIKE_PX")</f>
        <v/>
      </c>
      <c r="E8123" s="6">
        <f>BDP(A8123,"OPT_PUT_CALL")</f>
        <v/>
      </c>
    </row>
    <row r="8124" ht="13" customHeight="1">
      <c r="A8124" s="12" t="inlineStr">
        <is>
          <t>BBG00RMPL943 Equity</t>
        </is>
      </c>
      <c r="B8124" s="4">
        <f>BDP(A8124,"TICKER")</f>
        <v/>
      </c>
      <c r="C8124" s="13">
        <f>BDP(A8124,"OPT_EXPIRE_DT")</f>
        <v/>
      </c>
      <c r="D8124" s="14">
        <f>BDP(A8124,"OPT_STRIKE_PX")</f>
        <v/>
      </c>
      <c r="E8124" s="4">
        <f>BDP(A8124,"OPT_PUT_CALL")</f>
        <v/>
      </c>
    </row>
    <row r="8125" ht="13" customHeight="1">
      <c r="A8125" s="15" t="inlineStr">
        <is>
          <t>BBG013Q87NQ0 Equity</t>
        </is>
      </c>
      <c r="B8125" s="6">
        <f>BDP(A8125,"TICKER")</f>
        <v/>
      </c>
      <c r="C8125" s="13">
        <f>BDP(A8125,"OPT_EXPIRE_DT")</f>
        <v/>
      </c>
      <c r="D8125" s="14">
        <f>BDP(A8125,"OPT_STRIKE_PX")</f>
        <v/>
      </c>
      <c r="E8125" s="6">
        <f>BDP(A8125,"OPT_PUT_CALL")</f>
        <v/>
      </c>
    </row>
    <row r="8126" ht="13" customHeight="1">
      <c r="A8126" s="12" t="inlineStr">
        <is>
          <t>BBG013X4DWL9 Equity</t>
        </is>
      </c>
      <c r="B8126" s="4">
        <f>BDP(A8126,"TICKER")</f>
        <v/>
      </c>
      <c r="C8126" s="13">
        <f>BDP(A8126,"OPT_EXPIRE_DT")</f>
        <v/>
      </c>
      <c r="D8126" s="14">
        <f>BDP(A8126,"OPT_STRIKE_PX")</f>
        <v/>
      </c>
      <c r="E8126" s="4">
        <f>BDP(A8126,"OPT_PUT_CALL")</f>
        <v/>
      </c>
    </row>
    <row r="8127" ht="13" customHeight="1">
      <c r="A8127" s="15" t="inlineStr">
        <is>
          <t>BBG014D1RSG5 Equity</t>
        </is>
      </c>
      <c r="B8127" s="6">
        <f>BDP(A8127,"TICKER")</f>
        <v/>
      </c>
      <c r="C8127" s="13">
        <f>BDP(A8127,"OPT_EXPIRE_DT")</f>
        <v/>
      </c>
      <c r="D8127" s="14">
        <f>BDP(A8127,"OPT_STRIKE_PX")</f>
        <v/>
      </c>
      <c r="E8127" s="6">
        <f>BDP(A8127,"OPT_PUT_CALL")</f>
        <v/>
      </c>
    </row>
    <row r="8128" ht="13" customHeight="1">
      <c r="A8128" s="12" t="inlineStr">
        <is>
          <t>BBG017FXHYT0 Equity</t>
        </is>
      </c>
      <c r="B8128" s="4">
        <f>BDP(A8128,"TICKER")</f>
        <v/>
      </c>
      <c r="C8128" s="13">
        <f>BDP(A8128,"OPT_EXPIRE_DT")</f>
        <v/>
      </c>
      <c r="D8128" s="14">
        <f>BDP(A8128,"OPT_STRIKE_PX")</f>
        <v/>
      </c>
      <c r="E8128" s="4">
        <f>BDP(A8128,"OPT_PUT_CALL")</f>
        <v/>
      </c>
    </row>
    <row r="8129" ht="13" customHeight="1">
      <c r="A8129" s="15" t="inlineStr">
        <is>
          <t>BBG01BY7MPY4 Equity</t>
        </is>
      </c>
      <c r="B8129" s="6">
        <f>BDP(A8129,"TICKER")</f>
        <v/>
      </c>
      <c r="C8129" s="13">
        <f>BDP(A8129,"OPT_EXPIRE_DT")</f>
        <v/>
      </c>
      <c r="D8129" s="14">
        <f>BDP(A8129,"OPT_STRIKE_PX")</f>
        <v/>
      </c>
      <c r="E8129" s="6">
        <f>BDP(A8129,"OPT_PUT_CALL")</f>
        <v/>
      </c>
    </row>
    <row r="8130" ht="13" customHeight="1">
      <c r="A8130" s="12" t="inlineStr">
        <is>
          <t>BBG01FQ9HXL3 Equity</t>
        </is>
      </c>
      <c r="B8130" s="4">
        <f>BDP(A8130,"TICKER")</f>
        <v/>
      </c>
      <c r="C8130" s="13">
        <f>BDP(A8130,"OPT_EXPIRE_DT")</f>
        <v/>
      </c>
      <c r="D8130" s="14">
        <f>BDP(A8130,"OPT_STRIKE_PX")</f>
        <v/>
      </c>
      <c r="E8130" s="4">
        <f>BDP(A8130,"OPT_PUT_CALL")</f>
        <v/>
      </c>
    </row>
    <row r="8131" ht="13" customHeight="1">
      <c r="A8131" s="15" t="inlineStr">
        <is>
          <t>BBG01FN9DJT3 Equity</t>
        </is>
      </c>
      <c r="B8131" s="6">
        <f>BDP(A8131,"TICKER")</f>
        <v/>
      </c>
      <c r="C8131" s="13">
        <f>BDP(A8131,"OPT_EXPIRE_DT")</f>
        <v/>
      </c>
      <c r="D8131" s="14">
        <f>BDP(A8131,"OPT_STRIKE_PX")</f>
        <v/>
      </c>
      <c r="E8131" s="6">
        <f>BDP(A8131,"OPT_PUT_CALL")</f>
        <v/>
      </c>
    </row>
    <row r="8132" ht="13" customHeight="1">
      <c r="A8132" s="12" t="inlineStr">
        <is>
          <t>BBG014TNZ401 Equity</t>
        </is>
      </c>
      <c r="B8132" s="4">
        <f>BDP(A8132,"TICKER")</f>
        <v/>
      </c>
      <c r="C8132" s="13">
        <f>BDP(A8132,"OPT_EXPIRE_DT")</f>
        <v/>
      </c>
      <c r="D8132" s="14">
        <f>BDP(A8132,"OPT_STRIKE_PX")</f>
        <v/>
      </c>
      <c r="E8132" s="4">
        <f>BDP(A8132,"OPT_PUT_CALL")</f>
        <v/>
      </c>
    </row>
    <row r="8133" ht="13" customHeight="1">
      <c r="A8133" s="15" t="inlineStr">
        <is>
          <t>BBG01JJDPGX9 Equity</t>
        </is>
      </c>
      <c r="B8133" s="6">
        <f>BDP(A8133,"TICKER")</f>
        <v/>
      </c>
      <c r="C8133" s="13">
        <f>BDP(A8133,"OPT_EXPIRE_DT")</f>
        <v/>
      </c>
      <c r="D8133" s="14">
        <f>BDP(A8133,"OPT_STRIKE_PX")</f>
        <v/>
      </c>
      <c r="E8133" s="6">
        <f>BDP(A8133,"OPT_PUT_CALL")</f>
        <v/>
      </c>
    </row>
    <row r="8134" ht="13" customHeight="1">
      <c r="A8134" s="12" t="inlineStr">
        <is>
          <t>BBG01KXXPVL6 Equity</t>
        </is>
      </c>
      <c r="B8134" s="4">
        <f>BDP(A8134,"TICKER")</f>
        <v/>
      </c>
      <c r="C8134" s="13">
        <f>BDP(A8134,"OPT_EXPIRE_DT")</f>
        <v/>
      </c>
      <c r="D8134" s="14">
        <f>BDP(A8134,"OPT_STRIKE_PX")</f>
        <v/>
      </c>
      <c r="E8134" s="4">
        <f>BDP(A8134,"OPT_PUT_CALL")</f>
        <v/>
      </c>
    </row>
    <row r="8135" ht="13" customHeight="1">
      <c r="A8135" s="15" t="inlineStr">
        <is>
          <t>BBG01L3NDV96 Equity</t>
        </is>
      </c>
      <c r="B8135" s="6">
        <f>BDP(A8135,"TICKER")</f>
        <v/>
      </c>
      <c r="C8135" s="13">
        <f>BDP(A8135,"OPT_EXPIRE_DT")</f>
        <v/>
      </c>
      <c r="D8135" s="14">
        <f>BDP(A8135,"OPT_STRIKE_PX")</f>
        <v/>
      </c>
      <c r="E8135" s="6">
        <f>BDP(A8135,"OPT_PUT_CALL")</f>
        <v/>
      </c>
    </row>
    <row r="8136" ht="13" customHeight="1">
      <c r="A8136" s="12" t="inlineStr">
        <is>
          <t>BBG01QR8H434 Equity</t>
        </is>
      </c>
      <c r="B8136" s="4">
        <f>BDP(A8136,"TICKER")</f>
        <v/>
      </c>
      <c r="C8136" s="13">
        <f>BDP(A8136,"OPT_EXPIRE_DT")</f>
        <v/>
      </c>
      <c r="D8136" s="14">
        <f>BDP(A8136,"OPT_STRIKE_PX")</f>
        <v/>
      </c>
      <c r="E8136" s="4">
        <f>BDP(A8136,"OPT_PUT_CALL")</f>
        <v/>
      </c>
    </row>
    <row r="8137" ht="13" customHeight="1">
      <c r="A8137" s="15" t="inlineStr">
        <is>
          <t>BBG01QR8HZW3 Equity</t>
        </is>
      </c>
      <c r="B8137" s="6">
        <f>BDP(A8137,"TICKER")</f>
        <v/>
      </c>
      <c r="C8137" s="13">
        <f>BDP(A8137,"OPT_EXPIRE_DT")</f>
        <v/>
      </c>
      <c r="D8137" s="14">
        <f>BDP(A8137,"OPT_STRIKE_PX")</f>
        <v/>
      </c>
      <c r="E8137" s="6">
        <f>BDP(A8137,"OPT_PUT_CALL")</f>
        <v/>
      </c>
    </row>
    <row r="8138" ht="13" customHeight="1">
      <c r="A8138" s="12" t="inlineStr">
        <is>
          <t>BBG01P3Z8CN2 Equity</t>
        </is>
      </c>
      <c r="B8138" s="4">
        <f>BDP(A8138,"TICKER")</f>
        <v/>
      </c>
      <c r="C8138" s="13">
        <f>BDP(A8138,"OPT_EXPIRE_DT")</f>
        <v/>
      </c>
      <c r="D8138" s="14">
        <f>BDP(A8138,"OPT_STRIKE_PX")</f>
        <v/>
      </c>
      <c r="E8138" s="4">
        <f>BDP(A8138,"OPT_PUT_CALL")</f>
        <v/>
      </c>
    </row>
    <row r="8139" ht="13" customHeight="1">
      <c r="A8139" s="15" t="inlineStr">
        <is>
          <t>BBG01RMDQLY4 Equity</t>
        </is>
      </c>
      <c r="B8139" s="6">
        <f>BDP(A8139,"TICKER")</f>
        <v/>
      </c>
      <c r="C8139" s="13">
        <f>BDP(A8139,"OPT_EXPIRE_DT")</f>
        <v/>
      </c>
      <c r="D8139" s="14">
        <f>BDP(A8139,"OPT_STRIKE_PX")</f>
        <v/>
      </c>
      <c r="E8139" s="6">
        <f>BDP(A8139,"OPT_PUT_CALL")</f>
        <v/>
      </c>
    </row>
    <row r="8140" ht="13" customHeight="1">
      <c r="A8140" s="12" t="inlineStr">
        <is>
          <t>BBG01Y31PWM6 Equity</t>
        </is>
      </c>
      <c r="B8140" s="4">
        <f>BDP(A8140,"TICKER")</f>
        <v/>
      </c>
      <c r="C8140" s="13">
        <f>BDP(A8140,"OPT_EXPIRE_DT")</f>
        <v/>
      </c>
      <c r="D8140" s="14">
        <f>BDP(A8140,"OPT_STRIKE_PX")</f>
        <v/>
      </c>
      <c r="E8140" s="4">
        <f>BDP(A8140,"OPT_PUT_CALL")</f>
        <v/>
      </c>
    </row>
    <row r="8141" ht="13" customHeight="1">
      <c r="A8141" s="15" t="inlineStr">
        <is>
          <t>BBG01XB6HF26 Equity</t>
        </is>
      </c>
      <c r="B8141" s="6">
        <f>BDP(A8141,"TICKER")</f>
        <v/>
      </c>
      <c r="C8141" s="13">
        <f>BDP(A8141,"OPT_EXPIRE_DT")</f>
        <v/>
      </c>
      <c r="D8141" s="14">
        <f>BDP(A8141,"OPT_STRIKE_PX")</f>
        <v/>
      </c>
      <c r="E8141" s="6">
        <f>BDP(A8141,"OPT_PUT_CALL")</f>
        <v/>
      </c>
    </row>
    <row r="8142" ht="13" customHeight="1">
      <c r="A8142" s="12" t="inlineStr">
        <is>
          <t>BBG00R26NQK9 Equity</t>
        </is>
      </c>
      <c r="B8142" s="4">
        <f>BDP(A8142,"TICKER")</f>
        <v/>
      </c>
      <c r="C8142" s="13">
        <f>BDP(A8142,"OPT_EXPIRE_DT")</f>
        <v/>
      </c>
      <c r="D8142" s="14">
        <f>BDP(A8142,"OPT_STRIKE_PX")</f>
        <v/>
      </c>
      <c r="E8142" s="4">
        <f>BDP(A8142,"OPT_PUT_CALL")</f>
        <v/>
      </c>
    </row>
    <row r="8143" ht="13" customHeight="1">
      <c r="A8143" s="15" t="inlineStr">
        <is>
          <t>BBG00RDFK5Q0 Equity</t>
        </is>
      </c>
      <c r="B8143" s="6">
        <f>BDP(A8143,"TICKER")</f>
        <v/>
      </c>
      <c r="C8143" s="13">
        <f>BDP(A8143,"OPT_EXPIRE_DT")</f>
        <v/>
      </c>
      <c r="D8143" s="14">
        <f>BDP(A8143,"OPT_STRIKE_PX")</f>
        <v/>
      </c>
      <c r="E8143" s="6">
        <f>BDP(A8143,"OPT_PUT_CALL")</f>
        <v/>
      </c>
    </row>
    <row r="8144" ht="13" customHeight="1">
      <c r="A8144" s="12" t="inlineStr">
        <is>
          <t>BBG00RDFLP85 Equity</t>
        </is>
      </c>
      <c r="B8144" s="4">
        <f>BDP(A8144,"TICKER")</f>
        <v/>
      </c>
      <c r="C8144" s="13">
        <f>BDP(A8144,"OPT_EXPIRE_DT")</f>
        <v/>
      </c>
      <c r="D8144" s="14">
        <f>BDP(A8144,"OPT_STRIKE_PX")</f>
        <v/>
      </c>
      <c r="E8144" s="4">
        <f>BDP(A8144,"OPT_PUT_CALL")</f>
        <v/>
      </c>
    </row>
    <row r="8145" ht="13" customHeight="1">
      <c r="A8145" s="15" t="inlineStr">
        <is>
          <t>BBG00RMPG2F2 Equity</t>
        </is>
      </c>
      <c r="B8145" s="6">
        <f>BDP(A8145,"TICKER")</f>
        <v/>
      </c>
      <c r="C8145" s="13">
        <f>BDP(A8145,"OPT_EXPIRE_DT")</f>
        <v/>
      </c>
      <c r="D8145" s="14">
        <f>BDP(A8145,"OPT_STRIKE_PX")</f>
        <v/>
      </c>
      <c r="E8145" s="6">
        <f>BDP(A8145,"OPT_PUT_CALL")</f>
        <v/>
      </c>
    </row>
    <row r="8146" ht="13" customHeight="1">
      <c r="A8146" s="12" t="inlineStr">
        <is>
          <t>BBG00RT65J62 Equity</t>
        </is>
      </c>
      <c r="B8146" s="4">
        <f>BDP(A8146,"TICKER")</f>
        <v/>
      </c>
      <c r="C8146" s="13">
        <f>BDP(A8146,"OPT_EXPIRE_DT")</f>
        <v/>
      </c>
      <c r="D8146" s="14">
        <f>BDP(A8146,"OPT_STRIKE_PX")</f>
        <v/>
      </c>
      <c r="E8146" s="4">
        <f>BDP(A8146,"OPT_PUT_CALL")</f>
        <v/>
      </c>
    </row>
    <row r="8147" ht="13" customHeight="1">
      <c r="A8147" s="15" t="inlineStr">
        <is>
          <t>BBG00ZQJ8R77 Equity</t>
        </is>
      </c>
      <c r="B8147" s="6">
        <f>BDP(A8147,"TICKER")</f>
        <v/>
      </c>
      <c r="C8147" s="13">
        <f>BDP(A8147,"OPT_EXPIRE_DT")</f>
        <v/>
      </c>
      <c r="D8147" s="14">
        <f>BDP(A8147,"OPT_STRIKE_PX")</f>
        <v/>
      </c>
      <c r="E8147" s="6">
        <f>BDP(A8147,"OPT_PUT_CALL")</f>
        <v/>
      </c>
    </row>
    <row r="8148" ht="13" customHeight="1">
      <c r="A8148" s="12" t="inlineStr">
        <is>
          <t>BBG0110PBRK6 Equity</t>
        </is>
      </c>
      <c r="B8148" s="4">
        <f>BDP(A8148,"TICKER")</f>
        <v/>
      </c>
      <c r="C8148" s="13">
        <f>BDP(A8148,"OPT_EXPIRE_DT")</f>
        <v/>
      </c>
      <c r="D8148" s="14">
        <f>BDP(A8148,"OPT_STRIKE_PX")</f>
        <v/>
      </c>
      <c r="E8148" s="4">
        <f>BDP(A8148,"OPT_PUT_CALL")</f>
        <v/>
      </c>
    </row>
    <row r="8149" ht="13" customHeight="1">
      <c r="A8149" s="15" t="inlineStr">
        <is>
          <t>BBG0118QMN96 Equity</t>
        </is>
      </c>
      <c r="B8149" s="6">
        <f>BDP(A8149,"TICKER")</f>
        <v/>
      </c>
      <c r="C8149" s="13">
        <f>BDP(A8149,"OPT_EXPIRE_DT")</f>
        <v/>
      </c>
      <c r="D8149" s="14">
        <f>BDP(A8149,"OPT_STRIKE_PX")</f>
        <v/>
      </c>
      <c r="E8149" s="6">
        <f>BDP(A8149,"OPT_PUT_CALL")</f>
        <v/>
      </c>
    </row>
    <row r="8150" ht="13" customHeight="1">
      <c r="A8150" s="12" t="inlineStr">
        <is>
          <t>BBG00RMPL961 Equity</t>
        </is>
      </c>
      <c r="B8150" s="4">
        <f>BDP(A8150,"TICKER")</f>
        <v/>
      </c>
      <c r="C8150" s="13">
        <f>BDP(A8150,"OPT_EXPIRE_DT")</f>
        <v/>
      </c>
      <c r="D8150" s="14">
        <f>BDP(A8150,"OPT_STRIKE_PX")</f>
        <v/>
      </c>
      <c r="E8150" s="4">
        <f>BDP(A8150,"OPT_PUT_CALL")</f>
        <v/>
      </c>
    </row>
    <row r="8151" ht="13" customHeight="1">
      <c r="A8151" s="15" t="inlineStr">
        <is>
          <t>BBG013Q87NP1 Equity</t>
        </is>
      </c>
      <c r="B8151" s="6">
        <f>BDP(A8151,"TICKER")</f>
        <v/>
      </c>
      <c r="C8151" s="13">
        <f>BDP(A8151,"OPT_EXPIRE_DT")</f>
        <v/>
      </c>
      <c r="D8151" s="14">
        <f>BDP(A8151,"OPT_STRIKE_PX")</f>
        <v/>
      </c>
      <c r="E8151" s="6">
        <f>BDP(A8151,"OPT_PUT_CALL")</f>
        <v/>
      </c>
    </row>
    <row r="8152" ht="13" customHeight="1">
      <c r="A8152" s="12" t="inlineStr">
        <is>
          <t>BBG013X4DWK0 Equity</t>
        </is>
      </c>
      <c r="B8152" s="4">
        <f>BDP(A8152,"TICKER")</f>
        <v/>
      </c>
      <c r="C8152" s="13">
        <f>BDP(A8152,"OPT_EXPIRE_DT")</f>
        <v/>
      </c>
      <c r="D8152" s="14">
        <f>BDP(A8152,"OPT_STRIKE_PX")</f>
        <v/>
      </c>
      <c r="E8152" s="4">
        <f>BDP(A8152,"OPT_PUT_CALL")</f>
        <v/>
      </c>
    </row>
    <row r="8153" ht="13" customHeight="1">
      <c r="A8153" s="15" t="inlineStr">
        <is>
          <t>BBG014D1RSF6 Equity</t>
        </is>
      </c>
      <c r="B8153" s="6">
        <f>BDP(A8153,"TICKER")</f>
        <v/>
      </c>
      <c r="C8153" s="13">
        <f>BDP(A8153,"OPT_EXPIRE_DT")</f>
        <v/>
      </c>
      <c r="D8153" s="14">
        <f>BDP(A8153,"OPT_STRIKE_PX")</f>
        <v/>
      </c>
      <c r="E8153" s="6">
        <f>BDP(A8153,"OPT_PUT_CALL")</f>
        <v/>
      </c>
    </row>
    <row r="8154" ht="13" customHeight="1">
      <c r="A8154" s="12" t="inlineStr">
        <is>
          <t>BBG017FXHYV7 Equity</t>
        </is>
      </c>
      <c r="B8154" s="4">
        <f>BDP(A8154,"TICKER")</f>
        <v/>
      </c>
      <c r="C8154" s="13">
        <f>BDP(A8154,"OPT_EXPIRE_DT")</f>
        <v/>
      </c>
      <c r="D8154" s="14">
        <f>BDP(A8154,"OPT_STRIKE_PX")</f>
        <v/>
      </c>
      <c r="E8154" s="4">
        <f>BDP(A8154,"OPT_PUT_CALL")</f>
        <v/>
      </c>
    </row>
    <row r="8155" ht="13" customHeight="1">
      <c r="A8155" s="15" t="inlineStr">
        <is>
          <t>BBG01BY7MPZ3 Equity</t>
        </is>
      </c>
      <c r="B8155" s="6">
        <f>BDP(A8155,"TICKER")</f>
        <v/>
      </c>
      <c r="C8155" s="13">
        <f>BDP(A8155,"OPT_EXPIRE_DT")</f>
        <v/>
      </c>
      <c r="D8155" s="14">
        <f>BDP(A8155,"OPT_STRIKE_PX")</f>
        <v/>
      </c>
      <c r="E8155" s="6">
        <f>BDP(A8155,"OPT_PUT_CALL")</f>
        <v/>
      </c>
    </row>
    <row r="8156" ht="13" customHeight="1">
      <c r="A8156" s="12" t="inlineStr">
        <is>
          <t>BBG01FQ9HXM2 Equity</t>
        </is>
      </c>
      <c r="B8156" s="4">
        <f>BDP(A8156,"TICKER")</f>
        <v/>
      </c>
      <c r="C8156" s="13">
        <f>BDP(A8156,"OPT_EXPIRE_DT")</f>
        <v/>
      </c>
      <c r="D8156" s="14">
        <f>BDP(A8156,"OPT_STRIKE_PX")</f>
        <v/>
      </c>
      <c r="E8156" s="4">
        <f>BDP(A8156,"OPT_PUT_CALL")</f>
        <v/>
      </c>
    </row>
    <row r="8157" ht="13" customHeight="1">
      <c r="A8157" s="15" t="inlineStr">
        <is>
          <t>BBG01FN9DJV0 Equity</t>
        </is>
      </c>
      <c r="B8157" s="6">
        <f>BDP(A8157,"TICKER")</f>
        <v/>
      </c>
      <c r="C8157" s="13">
        <f>BDP(A8157,"OPT_EXPIRE_DT")</f>
        <v/>
      </c>
      <c r="D8157" s="14">
        <f>BDP(A8157,"OPT_STRIKE_PX")</f>
        <v/>
      </c>
      <c r="E8157" s="6">
        <f>BDP(A8157,"OPT_PUT_CALL")</f>
        <v/>
      </c>
    </row>
    <row r="8158" ht="13" customHeight="1">
      <c r="A8158" s="12" t="inlineStr">
        <is>
          <t>BBG014TNZ410 Equity</t>
        </is>
      </c>
      <c r="B8158" s="4">
        <f>BDP(A8158,"TICKER")</f>
        <v/>
      </c>
      <c r="C8158" s="13">
        <f>BDP(A8158,"OPT_EXPIRE_DT")</f>
        <v/>
      </c>
      <c r="D8158" s="14">
        <f>BDP(A8158,"OPT_STRIKE_PX")</f>
        <v/>
      </c>
      <c r="E8158" s="4">
        <f>BDP(A8158,"OPT_PUT_CALL")</f>
        <v/>
      </c>
    </row>
    <row r="8159" ht="13" customHeight="1">
      <c r="A8159" s="15" t="inlineStr">
        <is>
          <t>BBG01JJDPGY8 Equity</t>
        </is>
      </c>
      <c r="B8159" s="6">
        <f>BDP(A8159,"TICKER")</f>
        <v/>
      </c>
      <c r="C8159" s="13">
        <f>BDP(A8159,"OPT_EXPIRE_DT")</f>
        <v/>
      </c>
      <c r="D8159" s="14">
        <f>BDP(A8159,"OPT_STRIKE_PX")</f>
        <v/>
      </c>
      <c r="E8159" s="6">
        <f>BDP(A8159,"OPT_PUT_CALL")</f>
        <v/>
      </c>
    </row>
    <row r="8160" ht="13" customHeight="1">
      <c r="A8160" s="12" t="inlineStr">
        <is>
          <t>BBG01KXXPVM5 Equity</t>
        </is>
      </c>
      <c r="B8160" s="4">
        <f>BDP(A8160,"TICKER")</f>
        <v/>
      </c>
      <c r="C8160" s="13">
        <f>BDP(A8160,"OPT_EXPIRE_DT")</f>
        <v/>
      </c>
      <c r="D8160" s="14">
        <f>BDP(A8160,"OPT_STRIKE_PX")</f>
        <v/>
      </c>
      <c r="E8160" s="4">
        <f>BDP(A8160,"OPT_PUT_CALL")</f>
        <v/>
      </c>
    </row>
    <row r="8161" ht="13" customHeight="1">
      <c r="A8161" s="15" t="inlineStr">
        <is>
          <t>BBG01L3NDVB3 Equity</t>
        </is>
      </c>
      <c r="B8161" s="6">
        <f>BDP(A8161,"TICKER")</f>
        <v/>
      </c>
      <c r="C8161" s="13">
        <f>BDP(A8161,"OPT_EXPIRE_DT")</f>
        <v/>
      </c>
      <c r="D8161" s="14">
        <f>BDP(A8161,"OPT_STRIKE_PX")</f>
        <v/>
      </c>
      <c r="E8161" s="6">
        <f>BDP(A8161,"OPT_PUT_CALL")</f>
        <v/>
      </c>
    </row>
    <row r="8162" ht="13" customHeight="1">
      <c r="A8162" s="12" t="inlineStr">
        <is>
          <t>BBG01QR8HNQ7 Equity</t>
        </is>
      </c>
      <c r="B8162" s="4">
        <f>BDP(A8162,"TICKER")</f>
        <v/>
      </c>
      <c r="C8162" s="13">
        <f>BDP(A8162,"OPT_EXPIRE_DT")</f>
        <v/>
      </c>
      <c r="D8162" s="14">
        <f>BDP(A8162,"OPT_STRIKE_PX")</f>
        <v/>
      </c>
      <c r="E8162" s="4">
        <f>BDP(A8162,"OPT_PUT_CALL")</f>
        <v/>
      </c>
    </row>
    <row r="8163" ht="13" customHeight="1">
      <c r="A8163" s="15" t="inlineStr">
        <is>
          <t>BBG01QR8HV07 Equity</t>
        </is>
      </c>
      <c r="B8163" s="6">
        <f>BDP(A8163,"TICKER")</f>
        <v/>
      </c>
      <c r="C8163" s="13">
        <f>BDP(A8163,"OPT_EXPIRE_DT")</f>
        <v/>
      </c>
      <c r="D8163" s="14">
        <f>BDP(A8163,"OPT_STRIKE_PX")</f>
        <v/>
      </c>
      <c r="E8163" s="6">
        <f>BDP(A8163,"OPT_PUT_CALL")</f>
        <v/>
      </c>
    </row>
    <row r="8164" ht="13" customHeight="1">
      <c r="A8164" s="12" t="inlineStr">
        <is>
          <t>BBG01P3ZFHC5 Equity</t>
        </is>
      </c>
      <c r="B8164" s="4">
        <f>BDP(A8164,"TICKER")</f>
        <v/>
      </c>
      <c r="C8164" s="13">
        <f>BDP(A8164,"OPT_EXPIRE_DT")</f>
        <v/>
      </c>
      <c r="D8164" s="14">
        <f>BDP(A8164,"OPT_STRIKE_PX")</f>
        <v/>
      </c>
      <c r="E8164" s="4">
        <f>BDP(A8164,"OPT_PUT_CALL")</f>
        <v/>
      </c>
    </row>
    <row r="8165" ht="13" customHeight="1">
      <c r="A8165" s="15" t="inlineStr">
        <is>
          <t>BBG01RMDSSS4 Equity</t>
        </is>
      </c>
      <c r="B8165" s="6">
        <f>BDP(A8165,"TICKER")</f>
        <v/>
      </c>
      <c r="C8165" s="13">
        <f>BDP(A8165,"OPT_EXPIRE_DT")</f>
        <v/>
      </c>
      <c r="D8165" s="14">
        <f>BDP(A8165,"OPT_STRIKE_PX")</f>
        <v/>
      </c>
      <c r="E8165" s="6">
        <f>BDP(A8165,"OPT_PUT_CALL")</f>
        <v/>
      </c>
    </row>
    <row r="8166" ht="13" customHeight="1">
      <c r="A8166" s="12" t="inlineStr">
        <is>
          <t>BBG01Y31VG71 Equity</t>
        </is>
      </c>
      <c r="B8166" s="4">
        <f>BDP(A8166,"TICKER")</f>
        <v/>
      </c>
      <c r="C8166" s="13">
        <f>BDP(A8166,"OPT_EXPIRE_DT")</f>
        <v/>
      </c>
      <c r="D8166" s="14">
        <f>BDP(A8166,"OPT_STRIKE_PX")</f>
        <v/>
      </c>
      <c r="E8166" s="4">
        <f>BDP(A8166,"OPT_PUT_CALL")</f>
        <v/>
      </c>
    </row>
    <row r="8167" ht="13" customHeight="1">
      <c r="A8167" s="15" t="inlineStr">
        <is>
          <t>BBG01XB6J170 Equity</t>
        </is>
      </c>
      <c r="B8167" s="6">
        <f>BDP(A8167,"TICKER")</f>
        <v/>
      </c>
      <c r="C8167" s="13">
        <f>BDP(A8167,"OPT_EXPIRE_DT")</f>
        <v/>
      </c>
      <c r="D8167" s="14">
        <f>BDP(A8167,"OPT_STRIKE_PX")</f>
        <v/>
      </c>
      <c r="E8167" s="6">
        <f>BDP(A8167,"OPT_PUT_CALL")</f>
        <v/>
      </c>
    </row>
    <row r="8168" ht="13" customHeight="1">
      <c r="A8168" s="12" t="inlineStr">
        <is>
          <t>BBG00R26NRM5 Equity</t>
        </is>
      </c>
      <c r="B8168" s="4">
        <f>BDP(A8168,"TICKER")</f>
        <v/>
      </c>
      <c r="C8168" s="13">
        <f>BDP(A8168,"OPT_EXPIRE_DT")</f>
        <v/>
      </c>
      <c r="D8168" s="14">
        <f>BDP(A8168,"OPT_STRIKE_PX")</f>
        <v/>
      </c>
      <c r="E8168" s="4">
        <f>BDP(A8168,"OPT_PUT_CALL")</f>
        <v/>
      </c>
    </row>
    <row r="8169" ht="13" customHeight="1">
      <c r="A8169" s="15" t="inlineStr">
        <is>
          <t>BBG00RM3J2Q6 Equity</t>
        </is>
      </c>
      <c r="B8169" s="6">
        <f>BDP(A8169,"TICKER")</f>
        <v/>
      </c>
      <c r="C8169" s="13">
        <f>BDP(A8169,"OPT_EXPIRE_DT")</f>
        <v/>
      </c>
      <c r="D8169" s="14">
        <f>BDP(A8169,"OPT_STRIKE_PX")</f>
        <v/>
      </c>
      <c r="E8169" s="6">
        <f>BDP(A8169,"OPT_PUT_CALL")</f>
        <v/>
      </c>
    </row>
    <row r="8170" ht="13" customHeight="1">
      <c r="A8170" s="12" t="inlineStr">
        <is>
          <t>BBG00VDCSTJ6 Equity</t>
        </is>
      </c>
      <c r="B8170" s="4">
        <f>BDP(A8170,"TICKER")</f>
        <v/>
      </c>
      <c r="C8170" s="13">
        <f>BDP(A8170,"OPT_EXPIRE_DT")</f>
        <v/>
      </c>
      <c r="D8170" s="14">
        <f>BDP(A8170,"OPT_STRIKE_PX")</f>
        <v/>
      </c>
      <c r="E8170" s="4">
        <f>BDP(A8170,"OPT_PUT_CALL")</f>
        <v/>
      </c>
    </row>
    <row r="8171" ht="13" customHeight="1">
      <c r="A8171" s="15" t="inlineStr">
        <is>
          <t>BBG00RDFMY03 Equity</t>
        </is>
      </c>
      <c r="B8171" s="6">
        <f>BDP(A8171,"TICKER")</f>
        <v/>
      </c>
      <c r="C8171" s="13">
        <f>BDP(A8171,"OPT_EXPIRE_DT")</f>
        <v/>
      </c>
      <c r="D8171" s="14">
        <f>BDP(A8171,"OPT_STRIKE_PX")</f>
        <v/>
      </c>
      <c r="E8171" s="6">
        <f>BDP(A8171,"OPT_PUT_CALL")</f>
        <v/>
      </c>
    </row>
    <row r="8172" ht="13" customHeight="1">
      <c r="A8172" s="12" t="inlineStr">
        <is>
          <t>BBG00RT65K96 Equity</t>
        </is>
      </c>
      <c r="B8172" s="4">
        <f>BDP(A8172,"TICKER")</f>
        <v/>
      </c>
      <c r="C8172" s="13">
        <f>BDP(A8172,"OPT_EXPIRE_DT")</f>
        <v/>
      </c>
      <c r="D8172" s="14">
        <f>BDP(A8172,"OPT_STRIKE_PX")</f>
        <v/>
      </c>
      <c r="E8172" s="4">
        <f>BDP(A8172,"OPT_PUT_CALL")</f>
        <v/>
      </c>
    </row>
    <row r="8173" ht="13" customHeight="1">
      <c r="A8173" s="15" t="inlineStr">
        <is>
          <t>BBG00ZQJ8SD8 Equity</t>
        </is>
      </c>
      <c r="B8173" s="6">
        <f>BDP(A8173,"TICKER")</f>
        <v/>
      </c>
      <c r="C8173" s="13">
        <f>BDP(A8173,"OPT_EXPIRE_DT")</f>
        <v/>
      </c>
      <c r="D8173" s="14">
        <f>BDP(A8173,"OPT_STRIKE_PX")</f>
        <v/>
      </c>
      <c r="E8173" s="6">
        <f>BDP(A8173,"OPT_PUT_CALL")</f>
        <v/>
      </c>
    </row>
    <row r="8174" ht="13" customHeight="1">
      <c r="A8174" s="12" t="inlineStr">
        <is>
          <t>BBG00WYDDB31 Equity</t>
        </is>
      </c>
      <c r="B8174" s="4">
        <f>BDP(A8174,"TICKER")</f>
        <v/>
      </c>
      <c r="C8174" s="13">
        <f>BDP(A8174,"OPT_EXPIRE_DT")</f>
        <v/>
      </c>
      <c r="D8174" s="14">
        <f>BDP(A8174,"OPT_STRIKE_PX")</f>
        <v/>
      </c>
      <c r="E8174" s="4">
        <f>BDP(A8174,"OPT_PUT_CALL")</f>
        <v/>
      </c>
    </row>
    <row r="8175" ht="13" customHeight="1">
      <c r="A8175" s="15" t="inlineStr">
        <is>
          <t>BBG0118QMPF4 Equity</t>
        </is>
      </c>
      <c r="B8175" s="6">
        <f>BDP(A8175,"TICKER")</f>
        <v/>
      </c>
      <c r="C8175" s="13">
        <f>BDP(A8175,"OPT_EXPIRE_DT")</f>
        <v/>
      </c>
      <c r="D8175" s="14">
        <f>BDP(A8175,"OPT_STRIKE_PX")</f>
        <v/>
      </c>
      <c r="E8175" s="6">
        <f>BDP(A8175,"OPT_PUT_CALL")</f>
        <v/>
      </c>
    </row>
    <row r="8176" ht="13" customHeight="1">
      <c r="A8176" s="12" t="inlineStr">
        <is>
          <t>BBG00RJNSPR4 Equity</t>
        </is>
      </c>
      <c r="B8176" s="4">
        <f>BDP(A8176,"TICKER")</f>
        <v/>
      </c>
      <c r="C8176" s="13">
        <f>BDP(A8176,"OPT_EXPIRE_DT")</f>
        <v/>
      </c>
      <c r="D8176" s="14">
        <f>BDP(A8176,"OPT_STRIKE_PX")</f>
        <v/>
      </c>
      <c r="E8176" s="4">
        <f>BDP(A8176,"OPT_PUT_CALL")</f>
        <v/>
      </c>
    </row>
    <row r="8177" ht="13" customHeight="1">
      <c r="A8177" s="15" t="inlineStr">
        <is>
          <t>BBG013Q87PT2 Equity</t>
        </is>
      </c>
      <c r="B8177" s="6">
        <f>BDP(A8177,"TICKER")</f>
        <v/>
      </c>
      <c r="C8177" s="13">
        <f>BDP(A8177,"OPT_EXPIRE_DT")</f>
        <v/>
      </c>
      <c r="D8177" s="14">
        <f>BDP(A8177,"OPT_STRIKE_PX")</f>
        <v/>
      </c>
      <c r="E8177" s="6">
        <f>BDP(A8177,"OPT_PUT_CALL")</f>
        <v/>
      </c>
    </row>
    <row r="8178" ht="13" customHeight="1">
      <c r="A8178" s="12" t="inlineStr">
        <is>
          <t>BBG017FXCDC9 Equity</t>
        </is>
      </c>
      <c r="B8178" s="4">
        <f>BDP(A8178,"TICKER")</f>
        <v/>
      </c>
      <c r="C8178" s="13">
        <f>BDP(A8178,"OPT_EXPIRE_DT")</f>
        <v/>
      </c>
      <c r="D8178" s="14">
        <f>BDP(A8178,"OPT_STRIKE_PX")</f>
        <v/>
      </c>
      <c r="E8178" s="4">
        <f>BDP(A8178,"OPT_PUT_CALL")</f>
        <v/>
      </c>
    </row>
    <row r="8179" ht="13" customHeight="1">
      <c r="A8179" s="15" t="inlineStr">
        <is>
          <t>BBG014D1RTK8 Equity</t>
        </is>
      </c>
      <c r="B8179" s="6">
        <f>BDP(A8179,"TICKER")</f>
        <v/>
      </c>
      <c r="C8179" s="13">
        <f>BDP(A8179,"OPT_EXPIRE_DT")</f>
        <v/>
      </c>
      <c r="D8179" s="14">
        <f>BDP(A8179,"OPT_STRIKE_PX")</f>
        <v/>
      </c>
      <c r="E8179" s="6">
        <f>BDP(A8179,"OPT_PUT_CALL")</f>
        <v/>
      </c>
    </row>
    <row r="8180" ht="13" customHeight="1">
      <c r="A8180" s="12" t="inlineStr">
        <is>
          <t>BBG00XG5B684 Equity</t>
        </is>
      </c>
      <c r="B8180" s="4">
        <f>BDP(A8180,"TICKER")</f>
        <v/>
      </c>
      <c r="C8180" s="13">
        <f>BDP(A8180,"OPT_EXPIRE_DT")</f>
        <v/>
      </c>
      <c r="D8180" s="14">
        <f>BDP(A8180,"OPT_STRIKE_PX")</f>
        <v/>
      </c>
      <c r="E8180" s="4">
        <f>BDP(A8180,"OPT_PUT_CALL")</f>
        <v/>
      </c>
    </row>
    <row r="8181" ht="13" customHeight="1">
      <c r="A8181" s="15" t="inlineStr">
        <is>
          <t>BBG01BY7MR25 Equity</t>
        </is>
      </c>
      <c r="B8181" s="6">
        <f>BDP(A8181,"TICKER")</f>
        <v/>
      </c>
      <c r="C8181" s="13">
        <f>BDP(A8181,"OPT_EXPIRE_DT")</f>
        <v/>
      </c>
      <c r="D8181" s="14">
        <f>BDP(A8181,"OPT_STRIKE_PX")</f>
        <v/>
      </c>
      <c r="E8181" s="6">
        <f>BDP(A8181,"OPT_PUT_CALL")</f>
        <v/>
      </c>
    </row>
    <row r="8182" ht="13" customHeight="1">
      <c r="A8182" s="12" t="inlineStr">
        <is>
          <t>BBG01FQ9HYQ6 Equity</t>
        </is>
      </c>
      <c r="B8182" s="4">
        <f>BDP(A8182,"TICKER")</f>
        <v/>
      </c>
      <c r="C8182" s="13">
        <f>BDP(A8182,"OPT_EXPIRE_DT")</f>
        <v/>
      </c>
      <c r="D8182" s="14">
        <f>BDP(A8182,"OPT_STRIKE_PX")</f>
        <v/>
      </c>
      <c r="E8182" s="4">
        <f>BDP(A8182,"OPT_PUT_CALL")</f>
        <v/>
      </c>
    </row>
    <row r="8183" ht="13" customHeight="1">
      <c r="A8183" s="15" t="inlineStr">
        <is>
          <t>BBG01FN9DKX5 Equity</t>
        </is>
      </c>
      <c r="B8183" s="6">
        <f>BDP(A8183,"TICKER")</f>
        <v/>
      </c>
      <c r="C8183" s="13">
        <f>BDP(A8183,"OPT_EXPIRE_DT")</f>
        <v/>
      </c>
      <c r="D8183" s="14">
        <f>BDP(A8183,"OPT_STRIKE_PX")</f>
        <v/>
      </c>
      <c r="E8183" s="6">
        <f>BDP(A8183,"OPT_PUT_CALL")</f>
        <v/>
      </c>
    </row>
    <row r="8184" ht="13" customHeight="1">
      <c r="A8184" s="12" t="inlineStr">
        <is>
          <t>BBG012J61Z38 Equity</t>
        </is>
      </c>
      <c r="B8184" s="4">
        <f>BDP(A8184,"TICKER")</f>
        <v/>
      </c>
      <c r="C8184" s="13">
        <f>BDP(A8184,"OPT_EXPIRE_DT")</f>
        <v/>
      </c>
      <c r="D8184" s="14">
        <f>BDP(A8184,"OPT_STRIKE_PX")</f>
        <v/>
      </c>
      <c r="E8184" s="4">
        <f>BDP(A8184,"OPT_PUT_CALL")</f>
        <v/>
      </c>
    </row>
    <row r="8185" ht="13" customHeight="1">
      <c r="A8185" s="15" t="inlineStr">
        <is>
          <t>BBG01JJDPJ09 Equity</t>
        </is>
      </c>
      <c r="B8185" s="6">
        <f>BDP(A8185,"TICKER")</f>
        <v/>
      </c>
      <c r="C8185" s="13">
        <f>BDP(A8185,"OPT_EXPIRE_DT")</f>
        <v/>
      </c>
      <c r="D8185" s="14">
        <f>BDP(A8185,"OPT_STRIKE_PX")</f>
        <v/>
      </c>
      <c r="E8185" s="6">
        <f>BDP(A8185,"OPT_PUT_CALL")</f>
        <v/>
      </c>
    </row>
    <row r="8186" ht="13" customHeight="1">
      <c r="A8186" s="12" t="inlineStr">
        <is>
          <t>BBG01KXXPWS7 Equity</t>
        </is>
      </c>
      <c r="B8186" s="4">
        <f>BDP(A8186,"TICKER")</f>
        <v/>
      </c>
      <c r="C8186" s="13">
        <f>BDP(A8186,"OPT_EXPIRE_DT")</f>
        <v/>
      </c>
      <c r="D8186" s="14">
        <f>BDP(A8186,"OPT_STRIKE_PX")</f>
        <v/>
      </c>
      <c r="E8186" s="4">
        <f>BDP(A8186,"OPT_PUT_CALL")</f>
        <v/>
      </c>
    </row>
    <row r="8187" ht="13" customHeight="1">
      <c r="A8187" s="15" t="inlineStr">
        <is>
          <t>BBG01L3NDWG6 Equity</t>
        </is>
      </c>
      <c r="B8187" s="6">
        <f>BDP(A8187,"TICKER")</f>
        <v/>
      </c>
      <c r="C8187" s="13">
        <f>BDP(A8187,"OPT_EXPIRE_DT")</f>
        <v/>
      </c>
      <c r="D8187" s="14">
        <f>BDP(A8187,"OPT_STRIKE_PX")</f>
        <v/>
      </c>
      <c r="E8187" s="6">
        <f>BDP(A8187,"OPT_PUT_CALL")</f>
        <v/>
      </c>
    </row>
    <row r="8188" ht="13" customHeight="1">
      <c r="A8188" s="12" t="inlineStr">
        <is>
          <t>BBG01R8TM0K0 Equity</t>
        </is>
      </c>
      <c r="B8188" s="4">
        <f>BDP(A8188,"TICKER")</f>
        <v/>
      </c>
      <c r="C8188" s="13">
        <f>BDP(A8188,"OPT_EXPIRE_DT")</f>
        <v/>
      </c>
      <c r="D8188" s="14">
        <f>BDP(A8188,"OPT_STRIKE_PX")</f>
        <v/>
      </c>
      <c r="E8188" s="4">
        <f>BDP(A8188,"OPT_PUT_CALL")</f>
        <v/>
      </c>
    </row>
    <row r="8189" ht="13" customHeight="1">
      <c r="A8189" s="15" t="inlineStr">
        <is>
          <t>BBG01QRVMM73 Equity</t>
        </is>
      </c>
      <c r="B8189" s="6">
        <f>BDP(A8189,"TICKER")</f>
        <v/>
      </c>
      <c r="C8189" s="13">
        <f>BDP(A8189,"OPT_EXPIRE_DT")</f>
        <v/>
      </c>
      <c r="D8189" s="14">
        <f>BDP(A8189,"OPT_STRIKE_PX")</f>
        <v/>
      </c>
      <c r="E8189" s="6">
        <f>BDP(A8189,"OPT_PUT_CALL")</f>
        <v/>
      </c>
    </row>
    <row r="8190" ht="13" customHeight="1">
      <c r="A8190" s="12" t="inlineStr">
        <is>
          <t>BBG01P3Z8M41 Equity</t>
        </is>
      </c>
      <c r="B8190" s="4">
        <f>BDP(A8190,"TICKER")</f>
        <v/>
      </c>
      <c r="C8190" s="13">
        <f>BDP(A8190,"OPT_EXPIRE_DT")</f>
        <v/>
      </c>
      <c r="D8190" s="14">
        <f>BDP(A8190,"OPT_STRIKE_PX")</f>
        <v/>
      </c>
      <c r="E8190" s="4">
        <f>BDP(A8190,"OPT_PUT_CALL")</f>
        <v/>
      </c>
    </row>
    <row r="8191" ht="13" customHeight="1">
      <c r="A8191" s="15" t="inlineStr">
        <is>
          <t>BBG01RMDPVM6 Equity</t>
        </is>
      </c>
      <c r="B8191" s="6">
        <f>BDP(A8191,"TICKER")</f>
        <v/>
      </c>
      <c r="C8191" s="13">
        <f>BDP(A8191,"OPT_EXPIRE_DT")</f>
        <v/>
      </c>
      <c r="D8191" s="14">
        <f>BDP(A8191,"OPT_STRIKE_PX")</f>
        <v/>
      </c>
      <c r="E8191" s="6">
        <f>BDP(A8191,"OPT_PUT_CALL")</f>
        <v/>
      </c>
    </row>
    <row r="8192" ht="13" customHeight="1">
      <c r="A8192" s="12" t="inlineStr">
        <is>
          <t>BBG01ZCH5F92 Equity</t>
        </is>
      </c>
      <c r="B8192" s="4">
        <f>BDP(A8192,"TICKER")</f>
        <v/>
      </c>
      <c r="C8192" s="13">
        <f>BDP(A8192,"OPT_EXPIRE_DT")</f>
        <v/>
      </c>
      <c r="D8192" s="14">
        <f>BDP(A8192,"OPT_STRIKE_PX")</f>
        <v/>
      </c>
      <c r="E8192" s="4">
        <f>BDP(A8192,"OPT_PUT_CALL")</f>
        <v/>
      </c>
    </row>
    <row r="8193" ht="13" customHeight="1">
      <c r="A8193" s="15" t="inlineStr">
        <is>
          <t>BBG01XB6CSB3 Equity</t>
        </is>
      </c>
      <c r="B8193" s="6">
        <f>BDP(A8193,"TICKER")</f>
        <v/>
      </c>
      <c r="C8193" s="13">
        <f>BDP(A8193,"OPT_EXPIRE_DT")</f>
        <v/>
      </c>
      <c r="D8193" s="14">
        <f>BDP(A8193,"OPT_STRIKE_PX")</f>
        <v/>
      </c>
      <c r="E8193" s="6">
        <f>BDP(A8193,"OPT_PUT_CALL")</f>
        <v/>
      </c>
    </row>
    <row r="8194" ht="13" customHeight="1">
      <c r="A8194" s="12" t="inlineStr">
        <is>
          <t>BBG00R26NRN4 Equity</t>
        </is>
      </c>
      <c r="B8194" s="4">
        <f>BDP(A8194,"TICKER")</f>
        <v/>
      </c>
      <c r="C8194" s="13">
        <f>BDP(A8194,"OPT_EXPIRE_DT")</f>
        <v/>
      </c>
      <c r="D8194" s="14">
        <f>BDP(A8194,"OPT_STRIKE_PX")</f>
        <v/>
      </c>
      <c r="E8194" s="4">
        <f>BDP(A8194,"OPT_PUT_CALL")</f>
        <v/>
      </c>
    </row>
    <row r="8195" ht="13" customHeight="1">
      <c r="A8195" s="15" t="inlineStr">
        <is>
          <t>BBG00RM3J2R5 Equity</t>
        </is>
      </c>
      <c r="B8195" s="6">
        <f>BDP(A8195,"TICKER")</f>
        <v/>
      </c>
      <c r="C8195" s="13">
        <f>BDP(A8195,"OPT_EXPIRE_DT")</f>
        <v/>
      </c>
      <c r="D8195" s="14">
        <f>BDP(A8195,"OPT_STRIKE_PX")</f>
        <v/>
      </c>
      <c r="E8195" s="6">
        <f>BDP(A8195,"OPT_PUT_CALL")</f>
        <v/>
      </c>
    </row>
    <row r="8196" ht="13" customHeight="1">
      <c r="A8196" s="12" t="inlineStr">
        <is>
          <t>BBG00VDCSTH8 Equity</t>
        </is>
      </c>
      <c r="B8196" s="4">
        <f>BDP(A8196,"TICKER")</f>
        <v/>
      </c>
      <c r="C8196" s="13">
        <f>BDP(A8196,"OPT_EXPIRE_DT")</f>
        <v/>
      </c>
      <c r="D8196" s="14">
        <f>BDP(A8196,"OPT_STRIKE_PX")</f>
        <v/>
      </c>
      <c r="E8196" s="4">
        <f>BDP(A8196,"OPT_PUT_CALL")</f>
        <v/>
      </c>
    </row>
    <row r="8197" ht="13" customHeight="1">
      <c r="A8197" s="15" t="inlineStr">
        <is>
          <t>BBG00RDFMY12 Equity</t>
        </is>
      </c>
      <c r="B8197" s="6">
        <f>BDP(A8197,"TICKER")</f>
        <v/>
      </c>
      <c r="C8197" s="13">
        <f>BDP(A8197,"OPT_EXPIRE_DT")</f>
        <v/>
      </c>
      <c r="D8197" s="14">
        <f>BDP(A8197,"OPT_STRIKE_PX")</f>
        <v/>
      </c>
      <c r="E8197" s="6">
        <f>BDP(A8197,"OPT_PUT_CALL")</f>
        <v/>
      </c>
    </row>
    <row r="8198" ht="13" customHeight="1">
      <c r="A8198" s="12" t="inlineStr">
        <is>
          <t>BBG00RT65KB3 Equity</t>
        </is>
      </c>
      <c r="B8198" s="4">
        <f>BDP(A8198,"TICKER")</f>
        <v/>
      </c>
      <c r="C8198" s="13">
        <f>BDP(A8198,"OPT_EXPIRE_DT")</f>
        <v/>
      </c>
      <c r="D8198" s="14">
        <f>BDP(A8198,"OPT_STRIKE_PX")</f>
        <v/>
      </c>
      <c r="E8198" s="4">
        <f>BDP(A8198,"OPT_PUT_CALL")</f>
        <v/>
      </c>
    </row>
    <row r="8199" ht="13" customHeight="1">
      <c r="A8199" s="15" t="inlineStr">
        <is>
          <t>BBG00ZQJ8SC9 Equity</t>
        </is>
      </c>
      <c r="B8199" s="6">
        <f>BDP(A8199,"TICKER")</f>
        <v/>
      </c>
      <c r="C8199" s="13">
        <f>BDP(A8199,"OPT_EXPIRE_DT")</f>
        <v/>
      </c>
      <c r="D8199" s="14">
        <f>BDP(A8199,"OPT_STRIKE_PX")</f>
        <v/>
      </c>
      <c r="E8199" s="6">
        <f>BDP(A8199,"OPT_PUT_CALL")</f>
        <v/>
      </c>
    </row>
    <row r="8200" ht="13" customHeight="1">
      <c r="A8200" s="12" t="inlineStr">
        <is>
          <t>BBG00WYDDB22 Equity</t>
        </is>
      </c>
      <c r="B8200" s="4">
        <f>BDP(A8200,"TICKER")</f>
        <v/>
      </c>
      <c r="C8200" s="13">
        <f>BDP(A8200,"OPT_EXPIRE_DT")</f>
        <v/>
      </c>
      <c r="D8200" s="14">
        <f>BDP(A8200,"OPT_STRIKE_PX")</f>
        <v/>
      </c>
      <c r="E8200" s="4">
        <f>BDP(A8200,"OPT_PUT_CALL")</f>
        <v/>
      </c>
    </row>
    <row r="8201" ht="13" customHeight="1">
      <c r="A8201" s="15" t="inlineStr">
        <is>
          <t>BBG0118QMPD6 Equity</t>
        </is>
      </c>
      <c r="B8201" s="6">
        <f>BDP(A8201,"TICKER")</f>
        <v/>
      </c>
      <c r="C8201" s="13">
        <f>BDP(A8201,"OPT_EXPIRE_DT")</f>
        <v/>
      </c>
      <c r="D8201" s="14">
        <f>BDP(A8201,"OPT_STRIKE_PX")</f>
        <v/>
      </c>
      <c r="E8201" s="6">
        <f>BDP(A8201,"OPT_PUT_CALL")</f>
        <v/>
      </c>
    </row>
    <row r="8202" ht="13" customHeight="1">
      <c r="A8202" s="12" t="inlineStr">
        <is>
          <t>BBG00RJNSPS3 Equity</t>
        </is>
      </c>
      <c r="B8202" s="4">
        <f>BDP(A8202,"TICKER")</f>
        <v/>
      </c>
      <c r="C8202" s="13">
        <f>BDP(A8202,"OPT_EXPIRE_DT")</f>
        <v/>
      </c>
      <c r="D8202" s="14">
        <f>BDP(A8202,"OPT_STRIKE_PX")</f>
        <v/>
      </c>
      <c r="E8202" s="4">
        <f>BDP(A8202,"OPT_PUT_CALL")</f>
        <v/>
      </c>
    </row>
    <row r="8203" ht="13" customHeight="1">
      <c r="A8203" s="15" t="inlineStr">
        <is>
          <t>BBG013Q87PS3 Equity</t>
        </is>
      </c>
      <c r="B8203" s="6">
        <f>BDP(A8203,"TICKER")</f>
        <v/>
      </c>
      <c r="C8203" s="13">
        <f>BDP(A8203,"OPT_EXPIRE_DT")</f>
        <v/>
      </c>
      <c r="D8203" s="14">
        <f>BDP(A8203,"OPT_STRIKE_PX")</f>
        <v/>
      </c>
      <c r="E8203" s="6">
        <f>BDP(A8203,"OPT_PUT_CALL")</f>
        <v/>
      </c>
    </row>
    <row r="8204" ht="13" customHeight="1">
      <c r="A8204" s="12" t="inlineStr">
        <is>
          <t>BBG017FXCDB0 Equity</t>
        </is>
      </c>
      <c r="B8204" s="4">
        <f>BDP(A8204,"TICKER")</f>
        <v/>
      </c>
      <c r="C8204" s="13">
        <f>BDP(A8204,"OPT_EXPIRE_DT")</f>
        <v/>
      </c>
      <c r="D8204" s="14">
        <f>BDP(A8204,"OPT_STRIKE_PX")</f>
        <v/>
      </c>
      <c r="E8204" s="4">
        <f>BDP(A8204,"OPT_PUT_CALL")</f>
        <v/>
      </c>
    </row>
    <row r="8205" ht="13" customHeight="1">
      <c r="A8205" s="15" t="inlineStr">
        <is>
          <t>BBG014D1RTJ0 Equity</t>
        </is>
      </c>
      <c r="B8205" s="6">
        <f>BDP(A8205,"TICKER")</f>
        <v/>
      </c>
      <c r="C8205" s="13">
        <f>BDP(A8205,"OPT_EXPIRE_DT")</f>
        <v/>
      </c>
      <c r="D8205" s="14">
        <f>BDP(A8205,"OPT_STRIKE_PX")</f>
        <v/>
      </c>
      <c r="E8205" s="6">
        <f>BDP(A8205,"OPT_PUT_CALL")</f>
        <v/>
      </c>
    </row>
    <row r="8206" ht="13" customHeight="1">
      <c r="A8206" s="12" t="inlineStr">
        <is>
          <t>BBG00XG5B693 Equity</t>
        </is>
      </c>
      <c r="B8206" s="4">
        <f>BDP(A8206,"TICKER")</f>
        <v/>
      </c>
      <c r="C8206" s="13">
        <f>BDP(A8206,"OPT_EXPIRE_DT")</f>
        <v/>
      </c>
      <c r="D8206" s="14">
        <f>BDP(A8206,"OPT_STRIKE_PX")</f>
        <v/>
      </c>
      <c r="E8206" s="4">
        <f>BDP(A8206,"OPT_PUT_CALL")</f>
        <v/>
      </c>
    </row>
    <row r="8207" ht="13" customHeight="1">
      <c r="A8207" s="15" t="inlineStr">
        <is>
          <t>BBG01BY7MR34 Equity</t>
        </is>
      </c>
      <c r="B8207" s="6">
        <f>BDP(A8207,"TICKER")</f>
        <v/>
      </c>
      <c r="C8207" s="13">
        <f>BDP(A8207,"OPT_EXPIRE_DT")</f>
        <v/>
      </c>
      <c r="D8207" s="14">
        <f>BDP(A8207,"OPT_STRIKE_PX")</f>
        <v/>
      </c>
      <c r="E8207" s="6">
        <f>BDP(A8207,"OPT_PUT_CALL")</f>
        <v/>
      </c>
    </row>
    <row r="8208" ht="13" customHeight="1">
      <c r="A8208" s="12" t="inlineStr">
        <is>
          <t>BBG01FQ9HYR5 Equity</t>
        </is>
      </c>
      <c r="B8208" s="4">
        <f>BDP(A8208,"TICKER")</f>
        <v/>
      </c>
      <c r="C8208" s="13">
        <f>BDP(A8208,"OPT_EXPIRE_DT")</f>
        <v/>
      </c>
      <c r="D8208" s="14">
        <f>BDP(A8208,"OPT_STRIKE_PX")</f>
        <v/>
      </c>
      <c r="E8208" s="4">
        <f>BDP(A8208,"OPT_PUT_CALL")</f>
        <v/>
      </c>
    </row>
    <row r="8209" ht="13" customHeight="1">
      <c r="A8209" s="15" t="inlineStr">
        <is>
          <t>BBG01FN9DKY4 Equity</t>
        </is>
      </c>
      <c r="B8209" s="6">
        <f>BDP(A8209,"TICKER")</f>
        <v/>
      </c>
      <c r="C8209" s="13">
        <f>BDP(A8209,"OPT_EXPIRE_DT")</f>
        <v/>
      </c>
      <c r="D8209" s="14">
        <f>BDP(A8209,"OPT_STRIKE_PX")</f>
        <v/>
      </c>
      <c r="E8209" s="6">
        <f>BDP(A8209,"OPT_PUT_CALL")</f>
        <v/>
      </c>
    </row>
    <row r="8210" ht="13" customHeight="1">
      <c r="A8210" s="12" t="inlineStr">
        <is>
          <t>BBG012J61Z47 Equity</t>
        </is>
      </c>
      <c r="B8210" s="4">
        <f>BDP(A8210,"TICKER")</f>
        <v/>
      </c>
      <c r="C8210" s="13">
        <f>BDP(A8210,"OPT_EXPIRE_DT")</f>
        <v/>
      </c>
      <c r="D8210" s="14">
        <f>BDP(A8210,"OPT_STRIKE_PX")</f>
        <v/>
      </c>
      <c r="E8210" s="4">
        <f>BDP(A8210,"OPT_PUT_CALL")</f>
        <v/>
      </c>
    </row>
    <row r="8211" ht="13" customHeight="1">
      <c r="A8211" s="15" t="inlineStr">
        <is>
          <t>BBG01JJDPJ18 Equity</t>
        </is>
      </c>
      <c r="B8211" s="6">
        <f>BDP(A8211,"TICKER")</f>
        <v/>
      </c>
      <c r="C8211" s="13">
        <f>BDP(A8211,"OPT_EXPIRE_DT")</f>
        <v/>
      </c>
      <c r="D8211" s="14">
        <f>BDP(A8211,"OPT_STRIKE_PX")</f>
        <v/>
      </c>
      <c r="E8211" s="6">
        <f>BDP(A8211,"OPT_PUT_CALL")</f>
        <v/>
      </c>
    </row>
    <row r="8212" ht="13" customHeight="1">
      <c r="A8212" s="12" t="inlineStr">
        <is>
          <t>BBG01KXXPWT6 Equity</t>
        </is>
      </c>
      <c r="B8212" s="4">
        <f>BDP(A8212,"TICKER")</f>
        <v/>
      </c>
      <c r="C8212" s="13">
        <f>BDP(A8212,"OPT_EXPIRE_DT")</f>
        <v/>
      </c>
      <c r="D8212" s="14">
        <f>BDP(A8212,"OPT_STRIKE_PX")</f>
        <v/>
      </c>
      <c r="E8212" s="4">
        <f>BDP(A8212,"OPT_PUT_CALL")</f>
        <v/>
      </c>
    </row>
    <row r="8213" ht="13" customHeight="1">
      <c r="A8213" s="15" t="inlineStr">
        <is>
          <t>BBG01L3NDWH5 Equity</t>
        </is>
      </c>
      <c r="B8213" s="6">
        <f>BDP(A8213,"TICKER")</f>
        <v/>
      </c>
      <c r="C8213" s="13">
        <f>BDP(A8213,"OPT_EXPIRE_DT")</f>
        <v/>
      </c>
      <c r="D8213" s="14">
        <f>BDP(A8213,"OPT_STRIKE_PX")</f>
        <v/>
      </c>
      <c r="E8213" s="6">
        <f>BDP(A8213,"OPT_PUT_CALL")</f>
        <v/>
      </c>
    </row>
    <row r="8214" ht="13" customHeight="1">
      <c r="A8214" s="12" t="inlineStr">
        <is>
          <t>BBG01R8TM4L1 Equity</t>
        </is>
      </c>
      <c r="B8214" s="4">
        <f>BDP(A8214,"TICKER")</f>
        <v/>
      </c>
      <c r="C8214" s="13">
        <f>BDP(A8214,"OPT_EXPIRE_DT")</f>
        <v/>
      </c>
      <c r="D8214" s="14">
        <f>BDP(A8214,"OPT_STRIKE_PX")</f>
        <v/>
      </c>
      <c r="E8214" s="4">
        <f>BDP(A8214,"OPT_PUT_CALL")</f>
        <v/>
      </c>
    </row>
    <row r="8215" ht="13" customHeight="1">
      <c r="A8215" s="15" t="inlineStr">
        <is>
          <t>BBG01QRVN196 Equity</t>
        </is>
      </c>
      <c r="B8215" s="6">
        <f>BDP(A8215,"TICKER")</f>
        <v/>
      </c>
      <c r="C8215" s="13">
        <f>BDP(A8215,"OPT_EXPIRE_DT")</f>
        <v/>
      </c>
      <c r="D8215" s="14">
        <f>BDP(A8215,"OPT_STRIKE_PX")</f>
        <v/>
      </c>
      <c r="E8215" s="6">
        <f>BDP(A8215,"OPT_PUT_CALL")</f>
        <v/>
      </c>
    </row>
    <row r="8216" ht="13" customHeight="1">
      <c r="A8216" s="12" t="inlineStr">
        <is>
          <t>BBG01P3ZBDN6 Equity</t>
        </is>
      </c>
      <c r="B8216" s="4">
        <f>BDP(A8216,"TICKER")</f>
        <v/>
      </c>
      <c r="C8216" s="13">
        <f>BDP(A8216,"OPT_EXPIRE_DT")</f>
        <v/>
      </c>
      <c r="D8216" s="14">
        <f>BDP(A8216,"OPT_STRIKE_PX")</f>
        <v/>
      </c>
      <c r="E8216" s="4">
        <f>BDP(A8216,"OPT_PUT_CALL")</f>
        <v/>
      </c>
    </row>
    <row r="8217" ht="13" customHeight="1">
      <c r="A8217" s="15" t="inlineStr">
        <is>
          <t>BBG01RMDS1G6 Equity</t>
        </is>
      </c>
      <c r="B8217" s="6">
        <f>BDP(A8217,"TICKER")</f>
        <v/>
      </c>
      <c r="C8217" s="13">
        <f>BDP(A8217,"OPT_EXPIRE_DT")</f>
        <v/>
      </c>
      <c r="D8217" s="14">
        <f>BDP(A8217,"OPT_STRIKE_PX")</f>
        <v/>
      </c>
      <c r="E8217" s="6">
        <f>BDP(A8217,"OPT_PUT_CALL")</f>
        <v/>
      </c>
    </row>
    <row r="8218" ht="13" customHeight="1">
      <c r="A8218" s="12" t="inlineStr">
        <is>
          <t>BBG01ZCH7725 Equity</t>
        </is>
      </c>
      <c r="B8218" s="4">
        <f>BDP(A8218,"TICKER")</f>
        <v/>
      </c>
      <c r="C8218" s="13">
        <f>BDP(A8218,"OPT_EXPIRE_DT")</f>
        <v/>
      </c>
      <c r="D8218" s="14">
        <f>BDP(A8218,"OPT_STRIKE_PX")</f>
        <v/>
      </c>
      <c r="E8218" s="4">
        <f>BDP(A8218,"OPT_PUT_CALL")</f>
        <v/>
      </c>
    </row>
    <row r="8219" ht="13" customHeight="1">
      <c r="A8219" s="15" t="inlineStr">
        <is>
          <t>BBG01XB6D5K2 Equity</t>
        </is>
      </c>
      <c r="B8219" s="6">
        <f>BDP(A8219,"TICKER")</f>
        <v/>
      </c>
      <c r="C8219" s="13">
        <f>BDP(A8219,"OPT_EXPIRE_DT")</f>
        <v/>
      </c>
      <c r="D8219" s="14">
        <f>BDP(A8219,"OPT_STRIKE_PX")</f>
        <v/>
      </c>
      <c r="E8219" s="6">
        <f>BDP(A8219,"OPT_PUT_CALL")</f>
        <v/>
      </c>
    </row>
    <row r="8220" ht="13" customHeight="1">
      <c r="A8220" s="12" t="inlineStr">
        <is>
          <t>BBG00R26NSQ9 Equity</t>
        </is>
      </c>
      <c r="B8220" s="4">
        <f>BDP(A8220,"TICKER")</f>
        <v/>
      </c>
      <c r="C8220" s="13">
        <f>BDP(A8220,"OPT_EXPIRE_DT")</f>
        <v/>
      </c>
      <c r="D8220" s="14">
        <f>BDP(A8220,"OPT_STRIKE_PX")</f>
        <v/>
      </c>
      <c r="E8220" s="4">
        <f>BDP(A8220,"OPT_PUT_CALL")</f>
        <v/>
      </c>
    </row>
    <row r="8221" ht="13" customHeight="1">
      <c r="A8221" s="15" t="inlineStr">
        <is>
          <t>BBG00RDFK6S6 Equity</t>
        </is>
      </c>
      <c r="B8221" s="6">
        <f>BDP(A8221,"TICKER")</f>
        <v/>
      </c>
      <c r="C8221" s="13">
        <f>BDP(A8221,"OPT_EXPIRE_DT")</f>
        <v/>
      </c>
      <c r="D8221" s="14">
        <f>BDP(A8221,"OPT_STRIKE_PX")</f>
        <v/>
      </c>
      <c r="E8221" s="6">
        <f>BDP(A8221,"OPT_PUT_CALL")</f>
        <v/>
      </c>
    </row>
    <row r="8222" ht="13" customHeight="1">
      <c r="A8222" s="12" t="inlineStr">
        <is>
          <t>BBG00RMYBXP9 Equity</t>
        </is>
      </c>
      <c r="B8222" s="4">
        <f>BDP(A8222,"TICKER")</f>
        <v/>
      </c>
      <c r="C8222" s="13">
        <f>BDP(A8222,"OPT_EXPIRE_DT")</f>
        <v/>
      </c>
      <c r="D8222" s="14">
        <f>BDP(A8222,"OPT_STRIKE_PX")</f>
        <v/>
      </c>
      <c r="E8222" s="4">
        <f>BDP(A8222,"OPT_PUT_CALL")</f>
        <v/>
      </c>
    </row>
    <row r="8223" ht="13" customHeight="1">
      <c r="A8223" s="15" t="inlineStr">
        <is>
          <t>BBG00RMPG3H8 Equity</t>
        </is>
      </c>
      <c r="B8223" s="6">
        <f>BDP(A8223,"TICKER")</f>
        <v/>
      </c>
      <c r="C8223" s="13">
        <f>BDP(A8223,"OPT_EXPIRE_DT")</f>
        <v/>
      </c>
      <c r="D8223" s="14">
        <f>BDP(A8223,"OPT_STRIKE_PX")</f>
        <v/>
      </c>
      <c r="E8223" s="6">
        <f>BDP(A8223,"OPT_PUT_CALL")</f>
        <v/>
      </c>
    </row>
    <row r="8224" ht="13" customHeight="1">
      <c r="A8224" s="12" t="inlineStr">
        <is>
          <t>BBG00RT65LD9 Equity</t>
        </is>
      </c>
      <c r="B8224" s="4">
        <f>BDP(A8224,"TICKER")</f>
        <v/>
      </c>
      <c r="C8224" s="13">
        <f>BDP(A8224,"OPT_EXPIRE_DT")</f>
        <v/>
      </c>
      <c r="D8224" s="14">
        <f>BDP(A8224,"OPT_STRIKE_PX")</f>
        <v/>
      </c>
      <c r="E8224" s="4">
        <f>BDP(A8224,"OPT_PUT_CALL")</f>
        <v/>
      </c>
    </row>
    <row r="8225" ht="13" customHeight="1">
      <c r="A8225" s="15" t="inlineStr">
        <is>
          <t>BBG00Z6MQTB3 Equity</t>
        </is>
      </c>
      <c r="B8225" s="6">
        <f>BDP(A8225,"TICKER")</f>
        <v/>
      </c>
      <c r="C8225" s="13">
        <f>BDP(A8225,"OPT_EXPIRE_DT")</f>
        <v/>
      </c>
      <c r="D8225" s="14">
        <f>BDP(A8225,"OPT_STRIKE_PX")</f>
        <v/>
      </c>
      <c r="E8225" s="6">
        <f>BDP(A8225,"OPT_PUT_CALL")</f>
        <v/>
      </c>
    </row>
    <row r="8226" ht="13" customHeight="1">
      <c r="A8226" s="12" t="inlineStr">
        <is>
          <t>BBG0110PBSP9 Equity</t>
        </is>
      </c>
      <c r="B8226" s="4">
        <f>BDP(A8226,"TICKER")</f>
        <v/>
      </c>
      <c r="C8226" s="13">
        <f>BDP(A8226,"OPT_EXPIRE_DT")</f>
        <v/>
      </c>
      <c r="D8226" s="14">
        <f>BDP(A8226,"OPT_STRIKE_PX")</f>
        <v/>
      </c>
      <c r="E8226" s="4">
        <f>BDP(A8226,"OPT_PUT_CALL")</f>
        <v/>
      </c>
    </row>
    <row r="8227" ht="13" customHeight="1">
      <c r="A8227" s="15" t="inlineStr">
        <is>
          <t>BBG0118QMQJ8 Equity</t>
        </is>
      </c>
      <c r="B8227" s="6">
        <f>BDP(A8227,"TICKER")</f>
        <v/>
      </c>
      <c r="C8227" s="13">
        <f>BDP(A8227,"OPT_EXPIRE_DT")</f>
        <v/>
      </c>
      <c r="D8227" s="14">
        <f>BDP(A8227,"OPT_STRIKE_PX")</f>
        <v/>
      </c>
      <c r="E8227" s="6">
        <f>BDP(A8227,"OPT_PUT_CALL")</f>
        <v/>
      </c>
    </row>
    <row r="8228" ht="13" customHeight="1">
      <c r="A8228" s="12" t="inlineStr">
        <is>
          <t>BBG00RJNSQV7 Equity</t>
        </is>
      </c>
      <c r="B8228" s="4">
        <f>BDP(A8228,"TICKER")</f>
        <v/>
      </c>
      <c r="C8228" s="13">
        <f>BDP(A8228,"OPT_EXPIRE_DT")</f>
        <v/>
      </c>
      <c r="D8228" s="14">
        <f>BDP(A8228,"OPT_STRIKE_PX")</f>
        <v/>
      </c>
      <c r="E8228" s="4">
        <f>BDP(A8228,"OPT_PUT_CALL")</f>
        <v/>
      </c>
    </row>
    <row r="8229" ht="13" customHeight="1">
      <c r="A8229" s="15" t="inlineStr">
        <is>
          <t>BBG013Q87QY4 Equity</t>
        </is>
      </c>
      <c r="B8229" s="6">
        <f>BDP(A8229,"TICKER")</f>
        <v/>
      </c>
      <c r="C8229" s="13">
        <f>BDP(A8229,"OPT_EXPIRE_DT")</f>
        <v/>
      </c>
      <c r="D8229" s="14">
        <f>BDP(A8229,"OPT_STRIKE_PX")</f>
        <v/>
      </c>
      <c r="E8229" s="6">
        <f>BDP(A8229,"OPT_PUT_CALL")</f>
        <v/>
      </c>
    </row>
    <row r="8230" ht="13" customHeight="1">
      <c r="A8230" s="12" t="inlineStr">
        <is>
          <t>BBG013X4DXP3 Equity</t>
        </is>
      </c>
      <c r="B8230" s="4">
        <f>BDP(A8230,"TICKER")</f>
        <v/>
      </c>
      <c r="C8230" s="13">
        <f>BDP(A8230,"OPT_EXPIRE_DT")</f>
        <v/>
      </c>
      <c r="D8230" s="14">
        <f>BDP(A8230,"OPT_STRIKE_PX")</f>
        <v/>
      </c>
      <c r="E8230" s="4">
        <f>BDP(A8230,"OPT_PUT_CALL")</f>
        <v/>
      </c>
    </row>
    <row r="8231" ht="13" customHeight="1">
      <c r="A8231" s="15" t="inlineStr">
        <is>
          <t>BBG014D1RVN0 Equity</t>
        </is>
      </c>
      <c r="B8231" s="6">
        <f>BDP(A8231,"TICKER")</f>
        <v/>
      </c>
      <c r="C8231" s="13">
        <f>BDP(A8231,"OPT_EXPIRE_DT")</f>
        <v/>
      </c>
      <c r="D8231" s="14">
        <f>BDP(A8231,"OPT_STRIKE_PX")</f>
        <v/>
      </c>
      <c r="E8231" s="6">
        <f>BDP(A8231,"OPT_PUT_CALL")</f>
        <v/>
      </c>
    </row>
    <row r="8232" ht="13" customHeight="1">
      <c r="A8232" s="12" t="inlineStr">
        <is>
          <t>BBG01BL963V4 Equity</t>
        </is>
      </c>
      <c r="B8232" s="4">
        <f>BDP(A8232,"TICKER")</f>
        <v/>
      </c>
      <c r="C8232" s="13">
        <f>BDP(A8232,"OPT_EXPIRE_DT")</f>
        <v/>
      </c>
      <c r="D8232" s="14">
        <f>BDP(A8232,"OPT_STRIKE_PX")</f>
        <v/>
      </c>
      <c r="E8232" s="4">
        <f>BDP(A8232,"OPT_PUT_CALL")</f>
        <v/>
      </c>
    </row>
    <row r="8233" ht="13" customHeight="1">
      <c r="A8233" s="15" t="inlineStr">
        <is>
          <t>BBG01BY7MS50 Equity</t>
        </is>
      </c>
      <c r="B8233" s="6">
        <f>BDP(A8233,"TICKER")</f>
        <v/>
      </c>
      <c r="C8233" s="13">
        <f>BDP(A8233,"OPT_EXPIRE_DT")</f>
        <v/>
      </c>
      <c r="D8233" s="14">
        <f>BDP(A8233,"OPT_STRIKE_PX")</f>
        <v/>
      </c>
      <c r="E8233" s="6">
        <f>BDP(A8233,"OPT_PUT_CALL")</f>
        <v/>
      </c>
    </row>
    <row r="8234" ht="13" customHeight="1">
      <c r="A8234" s="12" t="inlineStr">
        <is>
          <t>BBG01FQ9HZT0 Equity</t>
        </is>
      </c>
      <c r="B8234" s="4">
        <f>BDP(A8234,"TICKER")</f>
        <v/>
      </c>
      <c r="C8234" s="13">
        <f>BDP(A8234,"OPT_EXPIRE_DT")</f>
        <v/>
      </c>
      <c r="D8234" s="14">
        <f>BDP(A8234,"OPT_STRIKE_PX")</f>
        <v/>
      </c>
      <c r="E8234" s="4">
        <f>BDP(A8234,"OPT_PUT_CALL")</f>
        <v/>
      </c>
    </row>
    <row r="8235" ht="13" customHeight="1">
      <c r="A8235" s="15" t="inlineStr">
        <is>
          <t>BBG01FN9DM16 Equity</t>
        </is>
      </c>
      <c r="B8235" s="6">
        <f>BDP(A8235,"TICKER")</f>
        <v/>
      </c>
      <c r="C8235" s="13">
        <f>BDP(A8235,"OPT_EXPIRE_DT")</f>
        <v/>
      </c>
      <c r="D8235" s="14">
        <f>BDP(A8235,"OPT_STRIKE_PX")</f>
        <v/>
      </c>
      <c r="E8235" s="6">
        <f>BDP(A8235,"OPT_PUT_CALL")</f>
        <v/>
      </c>
    </row>
    <row r="8236" ht="13" customHeight="1">
      <c r="A8236" s="12" t="inlineStr">
        <is>
          <t>BBG01KQ43M96 Equity</t>
        </is>
      </c>
      <c r="B8236" s="4">
        <f>BDP(A8236,"TICKER")</f>
        <v/>
      </c>
      <c r="C8236" s="13">
        <f>BDP(A8236,"OPT_EXPIRE_DT")</f>
        <v/>
      </c>
      <c r="D8236" s="14">
        <f>BDP(A8236,"OPT_STRIKE_PX")</f>
        <v/>
      </c>
      <c r="E8236" s="4">
        <f>BDP(A8236,"OPT_PUT_CALL")</f>
        <v/>
      </c>
    </row>
    <row r="8237" ht="13" customHeight="1">
      <c r="A8237" s="15" t="inlineStr">
        <is>
          <t>BBG01JJDPK42 Equity</t>
        </is>
      </c>
      <c r="B8237" s="6">
        <f>BDP(A8237,"TICKER")</f>
        <v/>
      </c>
      <c r="C8237" s="13">
        <f>BDP(A8237,"OPT_EXPIRE_DT")</f>
        <v/>
      </c>
      <c r="D8237" s="14">
        <f>BDP(A8237,"OPT_STRIKE_PX")</f>
        <v/>
      </c>
      <c r="E8237" s="6">
        <f>BDP(A8237,"OPT_PUT_CALL")</f>
        <v/>
      </c>
    </row>
    <row r="8238" ht="13" customHeight="1">
      <c r="A8238" s="12" t="inlineStr">
        <is>
          <t>BBG01KXXPXY8 Equity</t>
        </is>
      </c>
      <c r="B8238" s="4">
        <f>BDP(A8238,"TICKER")</f>
        <v/>
      </c>
      <c r="C8238" s="13">
        <f>BDP(A8238,"OPT_EXPIRE_DT")</f>
        <v/>
      </c>
      <c r="D8238" s="14">
        <f>BDP(A8238,"OPT_STRIKE_PX")</f>
        <v/>
      </c>
      <c r="E8238" s="4">
        <f>BDP(A8238,"OPT_PUT_CALL")</f>
        <v/>
      </c>
    </row>
    <row r="8239" ht="13" customHeight="1">
      <c r="A8239" s="15" t="inlineStr">
        <is>
          <t>BBG01L3NDXM7 Equity</t>
        </is>
      </c>
      <c r="B8239" s="6">
        <f>BDP(A8239,"TICKER")</f>
        <v/>
      </c>
      <c r="C8239" s="13">
        <f>BDP(A8239,"OPT_EXPIRE_DT")</f>
        <v/>
      </c>
      <c r="D8239" s="14">
        <f>BDP(A8239,"OPT_STRIKE_PX")</f>
        <v/>
      </c>
      <c r="E8239" s="6">
        <f>BDP(A8239,"OPT_PUT_CALL")</f>
        <v/>
      </c>
    </row>
    <row r="8240" ht="13" customHeight="1">
      <c r="A8240" s="12" t="inlineStr">
        <is>
          <t>BBG01QR8H2W6 Equity</t>
        </is>
      </c>
      <c r="B8240" s="4">
        <f>BDP(A8240,"TICKER")</f>
        <v/>
      </c>
      <c r="C8240" s="13">
        <f>BDP(A8240,"OPT_EXPIRE_DT")</f>
        <v/>
      </c>
      <c r="D8240" s="14">
        <f>BDP(A8240,"OPT_STRIKE_PX")</f>
        <v/>
      </c>
      <c r="E8240" s="4">
        <f>BDP(A8240,"OPT_PUT_CALL")</f>
        <v/>
      </c>
    </row>
    <row r="8241" ht="13" customHeight="1">
      <c r="A8241" s="15" t="inlineStr">
        <is>
          <t>BBG01QRVMQG4 Equity</t>
        </is>
      </c>
      <c r="B8241" s="6">
        <f>BDP(A8241,"TICKER")</f>
        <v/>
      </c>
      <c r="C8241" s="13">
        <f>BDP(A8241,"OPT_EXPIRE_DT")</f>
        <v/>
      </c>
      <c r="D8241" s="14">
        <f>BDP(A8241,"OPT_STRIKE_PX")</f>
        <v/>
      </c>
      <c r="E8241" s="6">
        <f>BDP(A8241,"OPT_PUT_CALL")</f>
        <v/>
      </c>
    </row>
    <row r="8242" ht="13" customHeight="1">
      <c r="A8242" s="12" t="inlineStr">
        <is>
          <t>BBG01P3Z8NW8 Equity</t>
        </is>
      </c>
      <c r="B8242" s="4">
        <f>BDP(A8242,"TICKER")</f>
        <v/>
      </c>
      <c r="C8242" s="13">
        <f>BDP(A8242,"OPT_EXPIRE_DT")</f>
        <v/>
      </c>
      <c r="D8242" s="14">
        <f>BDP(A8242,"OPT_STRIKE_PX")</f>
        <v/>
      </c>
      <c r="E8242" s="4">
        <f>BDP(A8242,"OPT_PUT_CALL")</f>
        <v/>
      </c>
    </row>
    <row r="8243" ht="13" customHeight="1">
      <c r="A8243" s="15" t="inlineStr">
        <is>
          <t>BBG01RMDPS25 Equity</t>
        </is>
      </c>
      <c r="B8243" s="6">
        <f>BDP(A8243,"TICKER")</f>
        <v/>
      </c>
      <c r="C8243" s="13">
        <f>BDP(A8243,"OPT_EXPIRE_DT")</f>
        <v/>
      </c>
      <c r="D8243" s="14">
        <f>BDP(A8243,"OPT_STRIKE_PX")</f>
        <v/>
      </c>
      <c r="E8243" s="6">
        <f>BDP(A8243,"OPT_PUT_CALL")</f>
        <v/>
      </c>
    </row>
    <row r="8244" ht="13" customHeight="1">
      <c r="A8244" s="12" t="inlineStr">
        <is>
          <t>BBG01QR8DHZ4 Equity</t>
        </is>
      </c>
      <c r="B8244" s="4">
        <f>BDP(A8244,"TICKER")</f>
        <v/>
      </c>
      <c r="C8244" s="13">
        <f>BDP(A8244,"OPT_EXPIRE_DT")</f>
        <v/>
      </c>
      <c r="D8244" s="14">
        <f>BDP(A8244,"OPT_STRIKE_PX")</f>
        <v/>
      </c>
      <c r="E8244" s="4">
        <f>BDP(A8244,"OPT_PUT_CALL")</f>
        <v/>
      </c>
    </row>
    <row r="8245" ht="13" customHeight="1">
      <c r="A8245" s="15" t="inlineStr">
        <is>
          <t>BBG01XB6HDG6 Equity</t>
        </is>
      </c>
      <c r="B8245" s="6">
        <f>BDP(A8245,"TICKER")</f>
        <v/>
      </c>
      <c r="C8245" s="13">
        <f>BDP(A8245,"OPT_EXPIRE_DT")</f>
        <v/>
      </c>
      <c r="D8245" s="14">
        <f>BDP(A8245,"OPT_STRIKE_PX")</f>
        <v/>
      </c>
      <c r="E8245" s="6">
        <f>BDP(A8245,"OPT_PUT_CALL")</f>
        <v/>
      </c>
    </row>
    <row r="8246" ht="13" customHeight="1">
      <c r="A8246" s="12" t="inlineStr">
        <is>
          <t>BBG00R26NSR8 Equity</t>
        </is>
      </c>
      <c r="B8246" s="4">
        <f>BDP(A8246,"TICKER")</f>
        <v/>
      </c>
      <c r="C8246" s="13">
        <f>BDP(A8246,"OPT_EXPIRE_DT")</f>
        <v/>
      </c>
      <c r="D8246" s="14">
        <f>BDP(A8246,"OPT_STRIKE_PX")</f>
        <v/>
      </c>
      <c r="E8246" s="4">
        <f>BDP(A8246,"OPT_PUT_CALL")</f>
        <v/>
      </c>
    </row>
    <row r="8247" ht="13" customHeight="1">
      <c r="A8247" s="15" t="inlineStr">
        <is>
          <t>BBG00RDFK6T5 Equity</t>
        </is>
      </c>
      <c r="B8247" s="6">
        <f>BDP(A8247,"TICKER")</f>
        <v/>
      </c>
      <c r="C8247" s="13">
        <f>BDP(A8247,"OPT_EXPIRE_DT")</f>
        <v/>
      </c>
      <c r="D8247" s="14">
        <f>BDP(A8247,"OPT_STRIKE_PX")</f>
        <v/>
      </c>
      <c r="E8247" s="6">
        <f>BDP(A8247,"OPT_PUT_CALL")</f>
        <v/>
      </c>
    </row>
    <row r="8248" ht="13" customHeight="1">
      <c r="A8248" s="12" t="inlineStr">
        <is>
          <t>BBG00RMYBXQ8 Equity</t>
        </is>
      </c>
      <c r="B8248" s="4">
        <f>BDP(A8248,"TICKER")</f>
        <v/>
      </c>
      <c r="C8248" s="13">
        <f>BDP(A8248,"OPT_EXPIRE_DT")</f>
        <v/>
      </c>
      <c r="D8248" s="14">
        <f>BDP(A8248,"OPT_STRIKE_PX")</f>
        <v/>
      </c>
      <c r="E8248" s="4">
        <f>BDP(A8248,"OPT_PUT_CALL")</f>
        <v/>
      </c>
    </row>
    <row r="8249" ht="13" customHeight="1">
      <c r="A8249" s="15" t="inlineStr">
        <is>
          <t>BBG00RMPG3J6 Equity</t>
        </is>
      </c>
      <c r="B8249" s="6">
        <f>BDP(A8249,"TICKER")</f>
        <v/>
      </c>
      <c r="C8249" s="13">
        <f>BDP(A8249,"OPT_EXPIRE_DT")</f>
        <v/>
      </c>
      <c r="D8249" s="14">
        <f>BDP(A8249,"OPT_STRIKE_PX")</f>
        <v/>
      </c>
      <c r="E8249" s="6">
        <f>BDP(A8249,"OPT_PUT_CALL")</f>
        <v/>
      </c>
    </row>
    <row r="8250" ht="13" customHeight="1">
      <c r="A8250" s="12" t="inlineStr">
        <is>
          <t>BBG00RT65LF7 Equity</t>
        </is>
      </c>
      <c r="B8250" s="4">
        <f>BDP(A8250,"TICKER")</f>
        <v/>
      </c>
      <c r="C8250" s="13">
        <f>BDP(A8250,"OPT_EXPIRE_DT")</f>
        <v/>
      </c>
      <c r="D8250" s="14">
        <f>BDP(A8250,"OPT_STRIKE_PX")</f>
        <v/>
      </c>
      <c r="E8250" s="4">
        <f>BDP(A8250,"OPT_PUT_CALL")</f>
        <v/>
      </c>
    </row>
    <row r="8251" ht="13" customHeight="1">
      <c r="A8251" s="15" t="inlineStr">
        <is>
          <t>BBG00Z6MQT96 Equity</t>
        </is>
      </c>
      <c r="B8251" s="6">
        <f>BDP(A8251,"TICKER")</f>
        <v/>
      </c>
      <c r="C8251" s="13">
        <f>BDP(A8251,"OPT_EXPIRE_DT")</f>
        <v/>
      </c>
      <c r="D8251" s="14">
        <f>BDP(A8251,"OPT_STRIKE_PX")</f>
        <v/>
      </c>
      <c r="E8251" s="6">
        <f>BDP(A8251,"OPT_PUT_CALL")</f>
        <v/>
      </c>
    </row>
    <row r="8252" ht="13" customHeight="1">
      <c r="A8252" s="12" t="inlineStr">
        <is>
          <t>BBG0110PBSN1 Equity</t>
        </is>
      </c>
      <c r="B8252" s="4">
        <f>BDP(A8252,"TICKER")</f>
        <v/>
      </c>
      <c r="C8252" s="13">
        <f>BDP(A8252,"OPT_EXPIRE_DT")</f>
        <v/>
      </c>
      <c r="D8252" s="14">
        <f>BDP(A8252,"OPT_STRIKE_PX")</f>
        <v/>
      </c>
      <c r="E8252" s="4">
        <f>BDP(A8252,"OPT_PUT_CALL")</f>
        <v/>
      </c>
    </row>
    <row r="8253" ht="13" customHeight="1">
      <c r="A8253" s="15" t="inlineStr">
        <is>
          <t>BBG0118QMQH0 Equity</t>
        </is>
      </c>
      <c r="B8253" s="6">
        <f>BDP(A8253,"TICKER")</f>
        <v/>
      </c>
      <c r="C8253" s="13">
        <f>BDP(A8253,"OPT_EXPIRE_DT")</f>
        <v/>
      </c>
      <c r="D8253" s="14">
        <f>BDP(A8253,"OPT_STRIKE_PX")</f>
        <v/>
      </c>
      <c r="E8253" s="6">
        <f>BDP(A8253,"OPT_PUT_CALL")</f>
        <v/>
      </c>
    </row>
    <row r="8254" ht="13" customHeight="1">
      <c r="A8254" s="12" t="inlineStr">
        <is>
          <t>BBG00RJNSQW6 Equity</t>
        </is>
      </c>
      <c r="B8254" s="4">
        <f>BDP(A8254,"TICKER")</f>
        <v/>
      </c>
      <c r="C8254" s="13">
        <f>BDP(A8254,"OPT_EXPIRE_DT")</f>
        <v/>
      </c>
      <c r="D8254" s="14">
        <f>BDP(A8254,"OPT_STRIKE_PX")</f>
        <v/>
      </c>
      <c r="E8254" s="4">
        <f>BDP(A8254,"OPT_PUT_CALL")</f>
        <v/>
      </c>
    </row>
    <row r="8255" ht="13" customHeight="1">
      <c r="A8255" s="15" t="inlineStr">
        <is>
          <t>BBG013Q87QX5 Equity</t>
        </is>
      </c>
      <c r="B8255" s="6">
        <f>BDP(A8255,"TICKER")</f>
        <v/>
      </c>
      <c r="C8255" s="13">
        <f>BDP(A8255,"OPT_EXPIRE_DT")</f>
        <v/>
      </c>
      <c r="D8255" s="14">
        <f>BDP(A8255,"OPT_STRIKE_PX")</f>
        <v/>
      </c>
      <c r="E8255" s="6">
        <f>BDP(A8255,"OPT_PUT_CALL")</f>
        <v/>
      </c>
    </row>
    <row r="8256" ht="13" customHeight="1">
      <c r="A8256" s="12" t="inlineStr">
        <is>
          <t>BBG013X4DXN5 Equity</t>
        </is>
      </c>
      <c r="B8256" s="4">
        <f>BDP(A8256,"TICKER")</f>
        <v/>
      </c>
      <c r="C8256" s="13">
        <f>BDP(A8256,"OPT_EXPIRE_DT")</f>
        <v/>
      </c>
      <c r="D8256" s="14">
        <f>BDP(A8256,"OPT_STRIKE_PX")</f>
        <v/>
      </c>
      <c r="E8256" s="4">
        <f>BDP(A8256,"OPT_PUT_CALL")</f>
        <v/>
      </c>
    </row>
    <row r="8257" ht="13" customHeight="1">
      <c r="A8257" s="15" t="inlineStr">
        <is>
          <t>BBG014D1RVM1 Equity</t>
        </is>
      </c>
      <c r="B8257" s="6">
        <f>BDP(A8257,"TICKER")</f>
        <v/>
      </c>
      <c r="C8257" s="13">
        <f>BDP(A8257,"OPT_EXPIRE_DT")</f>
        <v/>
      </c>
      <c r="D8257" s="14">
        <f>BDP(A8257,"OPT_STRIKE_PX")</f>
        <v/>
      </c>
      <c r="E8257" s="6">
        <f>BDP(A8257,"OPT_PUT_CALL")</f>
        <v/>
      </c>
    </row>
    <row r="8258" ht="13" customHeight="1">
      <c r="A8258" s="12" t="inlineStr">
        <is>
          <t>BBG01BL963W3 Equity</t>
        </is>
      </c>
      <c r="B8258" s="4">
        <f>BDP(A8258,"TICKER")</f>
        <v/>
      </c>
      <c r="C8258" s="13">
        <f>BDP(A8258,"OPT_EXPIRE_DT")</f>
        <v/>
      </c>
      <c r="D8258" s="14">
        <f>BDP(A8258,"OPT_STRIKE_PX")</f>
        <v/>
      </c>
      <c r="E8258" s="4">
        <f>BDP(A8258,"OPT_PUT_CALL")</f>
        <v/>
      </c>
    </row>
    <row r="8259" ht="13" customHeight="1">
      <c r="A8259" s="15" t="inlineStr">
        <is>
          <t>BBG01BY7MS69 Equity</t>
        </is>
      </c>
      <c r="B8259" s="6">
        <f>BDP(A8259,"TICKER")</f>
        <v/>
      </c>
      <c r="C8259" s="13">
        <f>BDP(A8259,"OPT_EXPIRE_DT")</f>
        <v/>
      </c>
      <c r="D8259" s="14">
        <f>BDP(A8259,"OPT_STRIKE_PX")</f>
        <v/>
      </c>
      <c r="E8259" s="6">
        <f>BDP(A8259,"OPT_PUT_CALL")</f>
        <v/>
      </c>
    </row>
    <row r="8260" ht="13" customHeight="1">
      <c r="A8260" s="12" t="inlineStr">
        <is>
          <t>BBG01FQ9HZV7 Equity</t>
        </is>
      </c>
      <c r="B8260" s="4">
        <f>BDP(A8260,"TICKER")</f>
        <v/>
      </c>
      <c r="C8260" s="13">
        <f>BDP(A8260,"OPT_EXPIRE_DT")</f>
        <v/>
      </c>
      <c r="D8260" s="14">
        <f>BDP(A8260,"OPT_STRIKE_PX")</f>
        <v/>
      </c>
      <c r="E8260" s="4">
        <f>BDP(A8260,"OPT_PUT_CALL")</f>
        <v/>
      </c>
    </row>
    <row r="8261" ht="13" customHeight="1">
      <c r="A8261" s="15" t="inlineStr">
        <is>
          <t>BBG01FN9DM25 Equity</t>
        </is>
      </c>
      <c r="B8261" s="6">
        <f>BDP(A8261,"TICKER")</f>
        <v/>
      </c>
      <c r="C8261" s="13">
        <f>BDP(A8261,"OPT_EXPIRE_DT")</f>
        <v/>
      </c>
      <c r="D8261" s="14">
        <f>BDP(A8261,"OPT_STRIKE_PX")</f>
        <v/>
      </c>
      <c r="E8261" s="6">
        <f>BDP(A8261,"OPT_PUT_CALL")</f>
        <v/>
      </c>
    </row>
    <row r="8262" ht="13" customHeight="1">
      <c r="A8262" s="12" t="inlineStr">
        <is>
          <t>BBG01KQ43MB3 Equity</t>
        </is>
      </c>
      <c r="B8262" s="4">
        <f>BDP(A8262,"TICKER")</f>
        <v/>
      </c>
      <c r="C8262" s="13">
        <f>BDP(A8262,"OPT_EXPIRE_DT")</f>
        <v/>
      </c>
      <c r="D8262" s="14">
        <f>BDP(A8262,"OPT_STRIKE_PX")</f>
        <v/>
      </c>
      <c r="E8262" s="4">
        <f>BDP(A8262,"OPT_PUT_CALL")</f>
        <v/>
      </c>
    </row>
    <row r="8263" ht="13" customHeight="1">
      <c r="A8263" s="15" t="inlineStr">
        <is>
          <t>BBG01JJDPK51 Equity</t>
        </is>
      </c>
      <c r="B8263" s="6">
        <f>BDP(A8263,"TICKER")</f>
        <v/>
      </c>
      <c r="C8263" s="13">
        <f>BDP(A8263,"OPT_EXPIRE_DT")</f>
        <v/>
      </c>
      <c r="D8263" s="14">
        <f>BDP(A8263,"OPT_STRIKE_PX")</f>
        <v/>
      </c>
      <c r="E8263" s="6">
        <f>BDP(A8263,"OPT_PUT_CALL")</f>
        <v/>
      </c>
    </row>
    <row r="8264" ht="13" customHeight="1">
      <c r="A8264" s="12" t="inlineStr">
        <is>
          <t>BBG01KXXPXZ7 Equity</t>
        </is>
      </c>
      <c r="B8264" s="4">
        <f>BDP(A8264,"TICKER")</f>
        <v/>
      </c>
      <c r="C8264" s="13">
        <f>BDP(A8264,"OPT_EXPIRE_DT")</f>
        <v/>
      </c>
      <c r="D8264" s="14">
        <f>BDP(A8264,"OPT_STRIKE_PX")</f>
        <v/>
      </c>
      <c r="E8264" s="4">
        <f>BDP(A8264,"OPT_PUT_CALL")</f>
        <v/>
      </c>
    </row>
    <row r="8265" ht="13" customHeight="1">
      <c r="A8265" s="15" t="inlineStr">
        <is>
          <t>BBG01L3NDXN6 Equity</t>
        </is>
      </c>
      <c r="B8265" s="6">
        <f>BDP(A8265,"TICKER")</f>
        <v/>
      </c>
      <c r="C8265" s="13">
        <f>BDP(A8265,"OPT_EXPIRE_DT")</f>
        <v/>
      </c>
      <c r="D8265" s="14">
        <f>BDP(A8265,"OPT_STRIKE_PX")</f>
        <v/>
      </c>
      <c r="E8265" s="6">
        <f>BDP(A8265,"OPT_PUT_CALL")</f>
        <v/>
      </c>
    </row>
    <row r="8266" ht="13" customHeight="1">
      <c r="A8266" s="12" t="inlineStr">
        <is>
          <t>BBG01QR8GWW1 Equity</t>
        </is>
      </c>
      <c r="B8266" s="4">
        <f>BDP(A8266,"TICKER")</f>
        <v/>
      </c>
      <c r="C8266" s="13">
        <f>BDP(A8266,"OPT_EXPIRE_DT")</f>
        <v/>
      </c>
      <c r="D8266" s="14">
        <f>BDP(A8266,"OPT_STRIKE_PX")</f>
        <v/>
      </c>
      <c r="E8266" s="4">
        <f>BDP(A8266,"OPT_PUT_CALL")</f>
        <v/>
      </c>
    </row>
    <row r="8267" ht="13" customHeight="1">
      <c r="A8267" s="15" t="inlineStr">
        <is>
          <t>BBG01QRVMV46 Equity</t>
        </is>
      </c>
      <c r="B8267" s="6">
        <f>BDP(A8267,"TICKER")</f>
        <v/>
      </c>
      <c r="C8267" s="13">
        <f>BDP(A8267,"OPT_EXPIRE_DT")</f>
        <v/>
      </c>
      <c r="D8267" s="14">
        <f>BDP(A8267,"OPT_STRIKE_PX")</f>
        <v/>
      </c>
      <c r="E8267" s="6">
        <f>BDP(A8267,"OPT_PUT_CALL")</f>
        <v/>
      </c>
    </row>
    <row r="8268" ht="13" customHeight="1">
      <c r="A8268" s="12" t="inlineStr">
        <is>
          <t>BBG01P3ZBGD0 Equity</t>
        </is>
      </c>
      <c r="B8268" s="4">
        <f>BDP(A8268,"TICKER")</f>
        <v/>
      </c>
      <c r="C8268" s="13">
        <f>BDP(A8268,"OPT_EXPIRE_DT")</f>
        <v/>
      </c>
      <c r="D8268" s="14">
        <f>BDP(A8268,"OPT_STRIKE_PX")</f>
        <v/>
      </c>
      <c r="E8268" s="4">
        <f>BDP(A8268,"OPT_PUT_CALL")</f>
        <v/>
      </c>
    </row>
    <row r="8269" ht="13" customHeight="1">
      <c r="A8269" s="15" t="inlineStr">
        <is>
          <t>BBG01RMDRYX6 Equity</t>
        </is>
      </c>
      <c r="B8269" s="6">
        <f>BDP(A8269,"TICKER")</f>
        <v/>
      </c>
      <c r="C8269" s="13">
        <f>BDP(A8269,"OPT_EXPIRE_DT")</f>
        <v/>
      </c>
      <c r="D8269" s="14">
        <f>BDP(A8269,"OPT_STRIKE_PX")</f>
        <v/>
      </c>
      <c r="E8269" s="6">
        <f>BDP(A8269,"OPT_PUT_CALL")</f>
        <v/>
      </c>
    </row>
    <row r="8270" ht="13" customHeight="1">
      <c r="A8270" s="12" t="inlineStr">
        <is>
          <t>BBG01QR8G738 Equity</t>
        </is>
      </c>
      <c r="B8270" s="4">
        <f>BDP(A8270,"TICKER")</f>
        <v/>
      </c>
      <c r="C8270" s="13">
        <f>BDP(A8270,"OPT_EXPIRE_DT")</f>
        <v/>
      </c>
      <c r="D8270" s="14">
        <f>BDP(A8270,"OPT_STRIKE_PX")</f>
        <v/>
      </c>
      <c r="E8270" s="4">
        <f>BDP(A8270,"OPT_PUT_CALL")</f>
        <v/>
      </c>
    </row>
    <row r="8271" ht="13" customHeight="1">
      <c r="A8271" s="15" t="inlineStr">
        <is>
          <t>BBG01XB6D9P9 Equity</t>
        </is>
      </c>
      <c r="B8271" s="6">
        <f>BDP(A8271,"TICKER")</f>
        <v/>
      </c>
      <c r="C8271" s="13">
        <f>BDP(A8271,"OPT_EXPIRE_DT")</f>
        <v/>
      </c>
      <c r="D8271" s="14">
        <f>BDP(A8271,"OPT_STRIKE_PX")</f>
        <v/>
      </c>
      <c r="E8271" s="6">
        <f>BDP(A8271,"OPT_PUT_CALL")</f>
        <v/>
      </c>
    </row>
    <row r="8272" ht="13" customHeight="1">
      <c r="A8272" s="12" t="inlineStr">
        <is>
          <t>BBG00R26NTV1 Equity</t>
        </is>
      </c>
      <c r="B8272" s="4">
        <f>BDP(A8272,"TICKER")</f>
        <v/>
      </c>
      <c r="C8272" s="13">
        <f>BDP(A8272,"OPT_EXPIRE_DT")</f>
        <v/>
      </c>
      <c r="D8272" s="14">
        <f>BDP(A8272,"OPT_STRIKE_PX")</f>
        <v/>
      </c>
      <c r="E8272" s="4">
        <f>BDP(A8272,"OPT_PUT_CALL")</f>
        <v/>
      </c>
    </row>
    <row r="8273" ht="13" customHeight="1">
      <c r="A8273" s="15" t="inlineStr">
        <is>
          <t>BBG00RM3J3T1 Equity</t>
        </is>
      </c>
      <c r="B8273" s="6">
        <f>BDP(A8273,"TICKER")</f>
        <v/>
      </c>
      <c r="C8273" s="13">
        <f>BDP(A8273,"OPT_EXPIRE_DT")</f>
        <v/>
      </c>
      <c r="D8273" s="14">
        <f>BDP(A8273,"OPT_STRIKE_PX")</f>
        <v/>
      </c>
      <c r="E8273" s="6">
        <f>BDP(A8273,"OPT_PUT_CALL")</f>
        <v/>
      </c>
    </row>
    <row r="8274" ht="13" customHeight="1">
      <c r="A8274" s="12" t="inlineStr">
        <is>
          <t>BBG00VDCSVM7 Equity</t>
        </is>
      </c>
      <c r="B8274" s="4">
        <f>BDP(A8274,"TICKER")</f>
        <v/>
      </c>
      <c r="C8274" s="13">
        <f>BDP(A8274,"OPT_EXPIRE_DT")</f>
        <v/>
      </c>
      <c r="D8274" s="14">
        <f>BDP(A8274,"OPT_STRIKE_PX")</f>
        <v/>
      </c>
      <c r="E8274" s="4">
        <f>BDP(A8274,"OPT_PUT_CALL")</f>
        <v/>
      </c>
    </row>
    <row r="8275" ht="13" customHeight="1">
      <c r="A8275" s="15" t="inlineStr">
        <is>
          <t>BBG00RDFMZ37 Equity</t>
        </is>
      </c>
      <c r="B8275" s="6">
        <f>BDP(A8275,"TICKER")</f>
        <v/>
      </c>
      <c r="C8275" s="13">
        <f>BDP(A8275,"OPT_EXPIRE_DT")</f>
        <v/>
      </c>
      <c r="D8275" s="14">
        <f>BDP(A8275,"OPT_STRIKE_PX")</f>
        <v/>
      </c>
      <c r="E8275" s="6">
        <f>BDP(A8275,"OPT_PUT_CALL")</f>
        <v/>
      </c>
    </row>
    <row r="8276" ht="13" customHeight="1">
      <c r="A8276" s="12" t="inlineStr">
        <is>
          <t>BBG00R9JVTQ3 Equity</t>
        </is>
      </c>
      <c r="B8276" s="4">
        <f>BDP(A8276,"TICKER")</f>
        <v/>
      </c>
      <c r="C8276" s="13">
        <f>BDP(A8276,"OPT_EXPIRE_DT")</f>
        <v/>
      </c>
      <c r="D8276" s="14">
        <f>BDP(A8276,"OPT_STRIKE_PX")</f>
        <v/>
      </c>
      <c r="E8276" s="4">
        <f>BDP(A8276,"OPT_PUT_CALL")</f>
        <v/>
      </c>
    </row>
    <row r="8277" ht="13" customHeight="1">
      <c r="A8277" s="15" t="inlineStr">
        <is>
          <t>BBG00ZQJ8TH2 Equity</t>
        </is>
      </c>
      <c r="B8277" s="6">
        <f>BDP(A8277,"TICKER")</f>
        <v/>
      </c>
      <c r="C8277" s="13">
        <f>BDP(A8277,"OPT_EXPIRE_DT")</f>
        <v/>
      </c>
      <c r="D8277" s="14">
        <f>BDP(A8277,"OPT_STRIKE_PX")</f>
        <v/>
      </c>
      <c r="E8277" s="6">
        <f>BDP(A8277,"OPT_PUT_CALL")</f>
        <v/>
      </c>
    </row>
    <row r="8278" ht="13" customHeight="1">
      <c r="A8278" s="12" t="inlineStr">
        <is>
          <t>BBG00XXMD6T3 Equity</t>
        </is>
      </c>
      <c r="B8278" s="4">
        <f>BDP(A8278,"TICKER")</f>
        <v/>
      </c>
      <c r="C8278" s="13">
        <f>BDP(A8278,"OPT_EXPIRE_DT")</f>
        <v/>
      </c>
      <c r="D8278" s="14">
        <f>BDP(A8278,"OPT_STRIKE_PX")</f>
        <v/>
      </c>
      <c r="E8278" s="4">
        <f>BDP(A8278,"OPT_PUT_CALL")</f>
        <v/>
      </c>
    </row>
    <row r="8279" ht="13" customHeight="1">
      <c r="A8279" s="15" t="inlineStr">
        <is>
          <t>BBG0118QMRN1 Equity</t>
        </is>
      </c>
      <c r="B8279" s="6">
        <f>BDP(A8279,"TICKER")</f>
        <v/>
      </c>
      <c r="C8279" s="13">
        <f>BDP(A8279,"OPT_EXPIRE_DT")</f>
        <v/>
      </c>
      <c r="D8279" s="14">
        <f>BDP(A8279,"OPT_STRIKE_PX")</f>
        <v/>
      </c>
      <c r="E8279" s="6">
        <f>BDP(A8279,"OPT_PUT_CALL")</f>
        <v/>
      </c>
    </row>
    <row r="8280" ht="13" customHeight="1">
      <c r="A8280" s="12" t="inlineStr">
        <is>
          <t>BBG00RJNSRZ1 Equity</t>
        </is>
      </c>
      <c r="B8280" s="4">
        <f>BDP(A8280,"TICKER")</f>
        <v/>
      </c>
      <c r="C8280" s="13">
        <f>BDP(A8280,"OPT_EXPIRE_DT")</f>
        <v/>
      </c>
      <c r="D8280" s="14">
        <f>BDP(A8280,"OPT_STRIKE_PX")</f>
        <v/>
      </c>
      <c r="E8280" s="4">
        <f>BDP(A8280,"OPT_PUT_CALL")</f>
        <v/>
      </c>
    </row>
    <row r="8281" ht="13" customHeight="1">
      <c r="A8281" s="15" t="inlineStr">
        <is>
          <t>BBG013Q87S16 Equity</t>
        </is>
      </c>
      <c r="B8281" s="6">
        <f>BDP(A8281,"TICKER")</f>
        <v/>
      </c>
      <c r="C8281" s="13">
        <f>BDP(A8281,"OPT_EXPIRE_DT")</f>
        <v/>
      </c>
      <c r="D8281" s="14">
        <f>BDP(A8281,"OPT_STRIKE_PX")</f>
        <v/>
      </c>
      <c r="E8281" s="6">
        <f>BDP(A8281,"OPT_PUT_CALL")</f>
        <v/>
      </c>
    </row>
    <row r="8282" ht="13" customHeight="1">
      <c r="A8282" s="12" t="inlineStr">
        <is>
          <t>BBG013X4DYT7 Equity</t>
        </is>
      </c>
      <c r="B8282" s="4">
        <f>BDP(A8282,"TICKER")</f>
        <v/>
      </c>
      <c r="C8282" s="13">
        <f>BDP(A8282,"OPT_EXPIRE_DT")</f>
        <v/>
      </c>
      <c r="D8282" s="14">
        <f>BDP(A8282,"OPT_STRIKE_PX")</f>
        <v/>
      </c>
      <c r="E8282" s="4">
        <f>BDP(A8282,"OPT_PUT_CALL")</f>
        <v/>
      </c>
    </row>
    <row r="8283" ht="13" customHeight="1">
      <c r="A8283" s="15" t="inlineStr">
        <is>
          <t>BBG014D1RWT2 Equity</t>
        </is>
      </c>
      <c r="B8283" s="6">
        <f>BDP(A8283,"TICKER")</f>
        <v/>
      </c>
      <c r="C8283" s="13">
        <f>BDP(A8283,"OPT_EXPIRE_DT")</f>
        <v/>
      </c>
      <c r="D8283" s="14">
        <f>BDP(A8283,"OPT_STRIKE_PX")</f>
        <v/>
      </c>
      <c r="E8283" s="6">
        <f>BDP(A8283,"OPT_PUT_CALL")</f>
        <v/>
      </c>
    </row>
    <row r="8284" ht="13" customHeight="1">
      <c r="A8284" s="12" t="inlineStr">
        <is>
          <t>BBG017FXHZX2 Equity</t>
        </is>
      </c>
      <c r="B8284" s="4">
        <f>BDP(A8284,"TICKER")</f>
        <v/>
      </c>
      <c r="C8284" s="13">
        <f>BDP(A8284,"OPT_EXPIRE_DT")</f>
        <v/>
      </c>
      <c r="D8284" s="14">
        <f>BDP(A8284,"OPT_STRIKE_PX")</f>
        <v/>
      </c>
      <c r="E8284" s="4">
        <f>BDP(A8284,"OPT_PUT_CALL")</f>
        <v/>
      </c>
    </row>
    <row r="8285" ht="13" customHeight="1">
      <c r="A8285" s="15" t="inlineStr">
        <is>
          <t>BBG01BY7MT85 Equity</t>
        </is>
      </c>
      <c r="B8285" s="6">
        <f>BDP(A8285,"TICKER")</f>
        <v/>
      </c>
      <c r="C8285" s="13">
        <f>BDP(A8285,"OPT_EXPIRE_DT")</f>
        <v/>
      </c>
      <c r="D8285" s="14">
        <f>BDP(A8285,"OPT_STRIKE_PX")</f>
        <v/>
      </c>
      <c r="E8285" s="6">
        <f>BDP(A8285,"OPT_PUT_CALL")</f>
        <v/>
      </c>
    </row>
    <row r="8286" ht="13" customHeight="1">
      <c r="A8286" s="12" t="inlineStr">
        <is>
          <t>BBG01FQ9J0X0 Equity</t>
        </is>
      </c>
      <c r="B8286" s="4">
        <f>BDP(A8286,"TICKER")</f>
        <v/>
      </c>
      <c r="C8286" s="13">
        <f>BDP(A8286,"OPT_EXPIRE_DT")</f>
        <v/>
      </c>
      <c r="D8286" s="14">
        <f>BDP(A8286,"OPT_STRIKE_PX")</f>
        <v/>
      </c>
      <c r="E8286" s="4">
        <f>BDP(A8286,"OPT_PUT_CALL")</f>
        <v/>
      </c>
    </row>
    <row r="8287" ht="13" customHeight="1">
      <c r="A8287" s="15" t="inlineStr">
        <is>
          <t>BBG01FN9DN41 Equity</t>
        </is>
      </c>
      <c r="B8287" s="6">
        <f>BDP(A8287,"TICKER")</f>
        <v/>
      </c>
      <c r="C8287" s="13">
        <f>BDP(A8287,"OPT_EXPIRE_DT")</f>
        <v/>
      </c>
      <c r="D8287" s="14">
        <f>BDP(A8287,"OPT_STRIKE_PX")</f>
        <v/>
      </c>
      <c r="E8287" s="6">
        <f>BDP(A8287,"OPT_PUT_CALL")</f>
        <v/>
      </c>
    </row>
    <row r="8288" ht="13" customHeight="1">
      <c r="A8288" s="12" t="inlineStr">
        <is>
          <t>BBG014TNZ535 Equity</t>
        </is>
      </c>
      <c r="B8288" s="4">
        <f>BDP(A8288,"TICKER")</f>
        <v/>
      </c>
      <c r="C8288" s="13">
        <f>BDP(A8288,"OPT_EXPIRE_DT")</f>
        <v/>
      </c>
      <c r="D8288" s="14">
        <f>BDP(A8288,"OPT_STRIKE_PX")</f>
        <v/>
      </c>
      <c r="E8288" s="4">
        <f>BDP(A8288,"OPT_PUT_CALL")</f>
        <v/>
      </c>
    </row>
    <row r="8289" ht="13" customHeight="1">
      <c r="A8289" s="15" t="inlineStr">
        <is>
          <t>BBG01JJDPL77 Equity</t>
        </is>
      </c>
      <c r="B8289" s="6">
        <f>BDP(A8289,"TICKER")</f>
        <v/>
      </c>
      <c r="C8289" s="13">
        <f>BDP(A8289,"OPT_EXPIRE_DT")</f>
        <v/>
      </c>
      <c r="D8289" s="14">
        <f>BDP(A8289,"OPT_STRIKE_PX")</f>
        <v/>
      </c>
      <c r="E8289" s="6">
        <f>BDP(A8289,"OPT_PUT_CALL")</f>
        <v/>
      </c>
    </row>
    <row r="8290" ht="13" customHeight="1">
      <c r="A8290" s="12" t="inlineStr">
        <is>
          <t>BBG01KXXPZ37 Equity</t>
        </is>
      </c>
      <c r="B8290" s="4">
        <f>BDP(A8290,"TICKER")</f>
        <v/>
      </c>
      <c r="C8290" s="13">
        <f>BDP(A8290,"OPT_EXPIRE_DT")</f>
        <v/>
      </c>
      <c r="D8290" s="14">
        <f>BDP(A8290,"OPT_STRIKE_PX")</f>
        <v/>
      </c>
      <c r="E8290" s="4">
        <f>BDP(A8290,"OPT_PUT_CALL")</f>
        <v/>
      </c>
    </row>
    <row r="8291" ht="13" customHeight="1">
      <c r="A8291" s="15" t="inlineStr">
        <is>
          <t>BBG01L3NDYT8 Equity</t>
        </is>
      </c>
      <c r="B8291" s="6">
        <f>BDP(A8291,"TICKER")</f>
        <v/>
      </c>
      <c r="C8291" s="13">
        <f>BDP(A8291,"OPT_EXPIRE_DT")</f>
        <v/>
      </c>
      <c r="D8291" s="14">
        <f>BDP(A8291,"OPT_STRIKE_PX")</f>
        <v/>
      </c>
      <c r="E8291" s="6">
        <f>BDP(A8291,"OPT_PUT_CALL")</f>
        <v/>
      </c>
    </row>
    <row r="8292" ht="13" customHeight="1">
      <c r="A8292" s="12" t="inlineStr">
        <is>
          <t>BBG01RFSCFC1 Equity</t>
        </is>
      </c>
      <c r="B8292" s="4">
        <f>BDP(A8292,"TICKER")</f>
        <v/>
      </c>
      <c r="C8292" s="13">
        <f>BDP(A8292,"OPT_EXPIRE_DT")</f>
        <v/>
      </c>
      <c r="D8292" s="14">
        <f>BDP(A8292,"OPT_STRIKE_PX")</f>
        <v/>
      </c>
      <c r="E8292" s="4">
        <f>BDP(A8292,"OPT_PUT_CALL")</f>
        <v/>
      </c>
    </row>
    <row r="8293" ht="13" customHeight="1">
      <c r="A8293" s="15" t="inlineStr">
        <is>
          <t>BBG01QRVMMV6 Equity</t>
        </is>
      </c>
      <c r="B8293" s="6">
        <f>BDP(A8293,"TICKER")</f>
        <v/>
      </c>
      <c r="C8293" s="13">
        <f>BDP(A8293,"OPT_EXPIRE_DT")</f>
        <v/>
      </c>
      <c r="D8293" s="14">
        <f>BDP(A8293,"OPT_STRIKE_PX")</f>
        <v/>
      </c>
      <c r="E8293" s="6">
        <f>BDP(A8293,"OPT_PUT_CALL")</f>
        <v/>
      </c>
    </row>
    <row r="8294" ht="13" customHeight="1">
      <c r="A8294" s="12" t="inlineStr">
        <is>
          <t>BBG01P3ZBX16 Equity</t>
        </is>
      </c>
      <c r="B8294" s="4">
        <f>BDP(A8294,"TICKER")</f>
        <v/>
      </c>
      <c r="C8294" s="13">
        <f>BDP(A8294,"OPT_EXPIRE_DT")</f>
        <v/>
      </c>
      <c r="D8294" s="14">
        <f>BDP(A8294,"OPT_STRIKE_PX")</f>
        <v/>
      </c>
      <c r="E8294" s="4">
        <f>BDP(A8294,"OPT_PUT_CALL")</f>
        <v/>
      </c>
    </row>
    <row r="8295" ht="13" customHeight="1">
      <c r="A8295" s="15" t="inlineStr">
        <is>
          <t>BBG01RMDQCL8 Equity</t>
        </is>
      </c>
      <c r="B8295" s="6">
        <f>BDP(A8295,"TICKER")</f>
        <v/>
      </c>
      <c r="C8295" s="13">
        <f>BDP(A8295,"OPT_EXPIRE_DT")</f>
        <v/>
      </c>
      <c r="D8295" s="14">
        <f>BDP(A8295,"OPT_STRIKE_PX")</f>
        <v/>
      </c>
      <c r="E8295" s="6">
        <f>BDP(A8295,"OPT_PUT_CALL")</f>
        <v/>
      </c>
    </row>
    <row r="8296" ht="13" customHeight="1">
      <c r="A8296" s="12" t="inlineStr">
        <is>
          <t>BBG01Y31Q713 Equity</t>
        </is>
      </c>
      <c r="B8296" s="4">
        <f>BDP(A8296,"TICKER")</f>
        <v/>
      </c>
      <c r="C8296" s="13">
        <f>BDP(A8296,"OPT_EXPIRE_DT")</f>
        <v/>
      </c>
      <c r="D8296" s="14">
        <f>BDP(A8296,"OPT_STRIKE_PX")</f>
        <v/>
      </c>
      <c r="E8296" s="4">
        <f>BDP(A8296,"OPT_PUT_CALL")</f>
        <v/>
      </c>
    </row>
    <row r="8297" ht="13" customHeight="1">
      <c r="A8297" s="15" t="inlineStr">
        <is>
          <t>BBG01XB6HBP0 Equity</t>
        </is>
      </c>
      <c r="B8297" s="6">
        <f>BDP(A8297,"TICKER")</f>
        <v/>
      </c>
      <c r="C8297" s="13">
        <f>BDP(A8297,"OPT_EXPIRE_DT")</f>
        <v/>
      </c>
      <c r="D8297" s="14">
        <f>BDP(A8297,"OPT_STRIKE_PX")</f>
        <v/>
      </c>
      <c r="E8297" s="6">
        <f>BDP(A8297,"OPT_PUT_CALL")</f>
        <v/>
      </c>
    </row>
    <row r="8298" ht="13" customHeight="1">
      <c r="A8298" s="12" t="inlineStr">
        <is>
          <t>BBG00R26NTW0 Equity</t>
        </is>
      </c>
      <c r="B8298" s="4">
        <f>BDP(A8298,"TICKER")</f>
        <v/>
      </c>
      <c r="C8298" s="13">
        <f>BDP(A8298,"OPT_EXPIRE_DT")</f>
        <v/>
      </c>
      <c r="D8298" s="14">
        <f>BDP(A8298,"OPT_STRIKE_PX")</f>
        <v/>
      </c>
      <c r="E8298" s="4">
        <f>BDP(A8298,"OPT_PUT_CALL")</f>
        <v/>
      </c>
    </row>
    <row r="8299" ht="13" customHeight="1">
      <c r="A8299" s="15" t="inlineStr">
        <is>
          <t>BBG00RM3J3V8 Equity</t>
        </is>
      </c>
      <c r="B8299" s="6">
        <f>BDP(A8299,"TICKER")</f>
        <v/>
      </c>
      <c r="C8299" s="13">
        <f>BDP(A8299,"OPT_EXPIRE_DT")</f>
        <v/>
      </c>
      <c r="D8299" s="14">
        <f>BDP(A8299,"OPT_STRIKE_PX")</f>
        <v/>
      </c>
      <c r="E8299" s="6">
        <f>BDP(A8299,"OPT_PUT_CALL")</f>
        <v/>
      </c>
    </row>
    <row r="8300" ht="13" customHeight="1">
      <c r="A8300" s="12" t="inlineStr">
        <is>
          <t>BBG00VDCSVL8 Equity</t>
        </is>
      </c>
      <c r="B8300" s="4">
        <f>BDP(A8300,"TICKER")</f>
        <v/>
      </c>
      <c r="C8300" s="13">
        <f>BDP(A8300,"OPT_EXPIRE_DT")</f>
        <v/>
      </c>
      <c r="D8300" s="14">
        <f>BDP(A8300,"OPT_STRIKE_PX")</f>
        <v/>
      </c>
      <c r="E8300" s="4">
        <f>BDP(A8300,"OPT_PUT_CALL")</f>
        <v/>
      </c>
    </row>
    <row r="8301" ht="13" customHeight="1">
      <c r="A8301" s="15" t="inlineStr">
        <is>
          <t>BBG00RDFMZ55 Equity</t>
        </is>
      </c>
      <c r="B8301" s="6">
        <f>BDP(A8301,"TICKER")</f>
        <v/>
      </c>
      <c r="C8301" s="13">
        <f>BDP(A8301,"OPT_EXPIRE_DT")</f>
        <v/>
      </c>
      <c r="D8301" s="14">
        <f>BDP(A8301,"OPT_STRIKE_PX")</f>
        <v/>
      </c>
      <c r="E8301" s="6">
        <f>BDP(A8301,"OPT_PUT_CALL")</f>
        <v/>
      </c>
    </row>
    <row r="8302" ht="13" customHeight="1">
      <c r="A8302" s="12" t="inlineStr">
        <is>
          <t>BBG00R9JVTR2 Equity</t>
        </is>
      </c>
      <c r="B8302" s="4">
        <f>BDP(A8302,"TICKER")</f>
        <v/>
      </c>
      <c r="C8302" s="13">
        <f>BDP(A8302,"OPT_EXPIRE_DT")</f>
        <v/>
      </c>
      <c r="D8302" s="14">
        <f>BDP(A8302,"OPT_STRIKE_PX")</f>
        <v/>
      </c>
      <c r="E8302" s="4">
        <f>BDP(A8302,"OPT_PUT_CALL")</f>
        <v/>
      </c>
    </row>
    <row r="8303" ht="13" customHeight="1">
      <c r="A8303" s="15" t="inlineStr">
        <is>
          <t>BBG00ZQJ8TG3 Equity</t>
        </is>
      </c>
      <c r="B8303" s="6">
        <f>BDP(A8303,"TICKER")</f>
        <v/>
      </c>
      <c r="C8303" s="13">
        <f>BDP(A8303,"OPT_EXPIRE_DT")</f>
        <v/>
      </c>
      <c r="D8303" s="14">
        <f>BDP(A8303,"OPT_STRIKE_PX")</f>
        <v/>
      </c>
      <c r="E8303" s="6">
        <f>BDP(A8303,"OPT_PUT_CALL")</f>
        <v/>
      </c>
    </row>
    <row r="8304" ht="13" customHeight="1">
      <c r="A8304" s="12" t="inlineStr">
        <is>
          <t>BBG00XXMD6S4 Equity</t>
        </is>
      </c>
      <c r="B8304" s="4">
        <f>BDP(A8304,"TICKER")</f>
        <v/>
      </c>
      <c r="C8304" s="13">
        <f>BDP(A8304,"OPT_EXPIRE_DT")</f>
        <v/>
      </c>
      <c r="D8304" s="14">
        <f>BDP(A8304,"OPT_STRIKE_PX")</f>
        <v/>
      </c>
      <c r="E8304" s="4">
        <f>BDP(A8304,"OPT_PUT_CALL")</f>
        <v/>
      </c>
    </row>
    <row r="8305" ht="13" customHeight="1">
      <c r="A8305" s="15" t="inlineStr">
        <is>
          <t>BBG0118QMRM2 Equity</t>
        </is>
      </c>
      <c r="B8305" s="6">
        <f>BDP(A8305,"TICKER")</f>
        <v/>
      </c>
      <c r="C8305" s="13">
        <f>BDP(A8305,"OPT_EXPIRE_DT")</f>
        <v/>
      </c>
      <c r="D8305" s="14">
        <f>BDP(A8305,"OPT_STRIKE_PX")</f>
        <v/>
      </c>
      <c r="E8305" s="6">
        <f>BDP(A8305,"OPT_PUT_CALL")</f>
        <v/>
      </c>
    </row>
    <row r="8306" ht="13" customHeight="1">
      <c r="A8306" s="12" t="inlineStr">
        <is>
          <t>BBG00RJNSS07 Equity</t>
        </is>
      </c>
      <c r="B8306" s="4">
        <f>BDP(A8306,"TICKER")</f>
        <v/>
      </c>
      <c r="C8306" s="13">
        <f>BDP(A8306,"OPT_EXPIRE_DT")</f>
        <v/>
      </c>
      <c r="D8306" s="14">
        <f>BDP(A8306,"OPT_STRIKE_PX")</f>
        <v/>
      </c>
      <c r="E8306" s="4">
        <f>BDP(A8306,"OPT_PUT_CALL")</f>
        <v/>
      </c>
    </row>
    <row r="8307" ht="13" customHeight="1">
      <c r="A8307" s="15" t="inlineStr">
        <is>
          <t>BBG013Q87S07 Equity</t>
        </is>
      </c>
      <c r="B8307" s="6">
        <f>BDP(A8307,"TICKER")</f>
        <v/>
      </c>
      <c r="C8307" s="13">
        <f>BDP(A8307,"OPT_EXPIRE_DT")</f>
        <v/>
      </c>
      <c r="D8307" s="14">
        <f>BDP(A8307,"OPT_STRIKE_PX")</f>
        <v/>
      </c>
      <c r="E8307" s="6">
        <f>BDP(A8307,"OPT_PUT_CALL")</f>
        <v/>
      </c>
    </row>
    <row r="8308" ht="13" customHeight="1">
      <c r="A8308" s="12" t="inlineStr">
        <is>
          <t>BBG013X4DYS8 Equity</t>
        </is>
      </c>
      <c r="B8308" s="4">
        <f>BDP(A8308,"TICKER")</f>
        <v/>
      </c>
      <c r="C8308" s="13">
        <f>BDP(A8308,"OPT_EXPIRE_DT")</f>
        <v/>
      </c>
      <c r="D8308" s="14">
        <f>BDP(A8308,"OPT_STRIKE_PX")</f>
        <v/>
      </c>
      <c r="E8308" s="4">
        <f>BDP(A8308,"OPT_PUT_CALL")</f>
        <v/>
      </c>
    </row>
    <row r="8309" ht="13" customHeight="1">
      <c r="A8309" s="15" t="inlineStr">
        <is>
          <t>BBG014D1RWS3 Equity</t>
        </is>
      </c>
      <c r="B8309" s="6">
        <f>BDP(A8309,"TICKER")</f>
        <v/>
      </c>
      <c r="C8309" s="13">
        <f>BDP(A8309,"OPT_EXPIRE_DT")</f>
        <v/>
      </c>
      <c r="D8309" s="14">
        <f>BDP(A8309,"OPT_STRIKE_PX")</f>
        <v/>
      </c>
      <c r="E8309" s="6">
        <f>BDP(A8309,"OPT_PUT_CALL")</f>
        <v/>
      </c>
    </row>
    <row r="8310" ht="13" customHeight="1">
      <c r="A8310" s="12" t="inlineStr">
        <is>
          <t>BBG017FXHZY1 Equity</t>
        </is>
      </c>
      <c r="B8310" s="4">
        <f>BDP(A8310,"TICKER")</f>
        <v/>
      </c>
      <c r="C8310" s="13">
        <f>BDP(A8310,"OPT_EXPIRE_DT")</f>
        <v/>
      </c>
      <c r="D8310" s="14">
        <f>BDP(A8310,"OPT_STRIKE_PX")</f>
        <v/>
      </c>
      <c r="E8310" s="4">
        <f>BDP(A8310,"OPT_PUT_CALL")</f>
        <v/>
      </c>
    </row>
    <row r="8311" ht="13" customHeight="1">
      <c r="A8311" s="15" t="inlineStr">
        <is>
          <t>BBG01BY7MT94 Equity</t>
        </is>
      </c>
      <c r="B8311" s="6">
        <f>BDP(A8311,"TICKER")</f>
        <v/>
      </c>
      <c r="C8311" s="13">
        <f>BDP(A8311,"OPT_EXPIRE_DT")</f>
        <v/>
      </c>
      <c r="D8311" s="14">
        <f>BDP(A8311,"OPT_STRIKE_PX")</f>
        <v/>
      </c>
      <c r="E8311" s="6">
        <f>BDP(A8311,"OPT_PUT_CALL")</f>
        <v/>
      </c>
    </row>
    <row r="8312" ht="13" customHeight="1">
      <c r="A8312" s="12" t="inlineStr">
        <is>
          <t>BBG01FQ9J0Y9 Equity</t>
        </is>
      </c>
      <c r="B8312" s="4">
        <f>BDP(A8312,"TICKER")</f>
        <v/>
      </c>
      <c r="C8312" s="13">
        <f>BDP(A8312,"OPT_EXPIRE_DT")</f>
        <v/>
      </c>
      <c r="D8312" s="14">
        <f>BDP(A8312,"OPT_STRIKE_PX")</f>
        <v/>
      </c>
      <c r="E8312" s="4">
        <f>BDP(A8312,"OPT_PUT_CALL")</f>
        <v/>
      </c>
    </row>
    <row r="8313" ht="13" customHeight="1">
      <c r="A8313" s="15" t="inlineStr">
        <is>
          <t>BBG01FN9DN50 Equity</t>
        </is>
      </c>
      <c r="B8313" s="6">
        <f>BDP(A8313,"TICKER")</f>
        <v/>
      </c>
      <c r="C8313" s="13">
        <f>BDP(A8313,"OPT_EXPIRE_DT")</f>
        <v/>
      </c>
      <c r="D8313" s="14">
        <f>BDP(A8313,"OPT_STRIKE_PX")</f>
        <v/>
      </c>
      <c r="E8313" s="6">
        <f>BDP(A8313,"OPT_PUT_CALL")</f>
        <v/>
      </c>
    </row>
    <row r="8314" ht="13" customHeight="1">
      <c r="A8314" s="12" t="inlineStr">
        <is>
          <t>BBG014TNZ544 Equity</t>
        </is>
      </c>
      <c r="B8314" s="4">
        <f>BDP(A8314,"TICKER")</f>
        <v/>
      </c>
      <c r="C8314" s="13">
        <f>BDP(A8314,"OPT_EXPIRE_DT")</f>
        <v/>
      </c>
      <c r="D8314" s="14">
        <f>BDP(A8314,"OPT_STRIKE_PX")</f>
        <v/>
      </c>
      <c r="E8314" s="4">
        <f>BDP(A8314,"OPT_PUT_CALL")</f>
        <v/>
      </c>
    </row>
    <row r="8315" ht="13" customHeight="1">
      <c r="A8315" s="15" t="inlineStr">
        <is>
          <t>BBG01JJDPL86 Equity</t>
        </is>
      </c>
      <c r="B8315" s="6">
        <f>BDP(A8315,"TICKER")</f>
        <v/>
      </c>
      <c r="C8315" s="13">
        <f>BDP(A8315,"OPT_EXPIRE_DT")</f>
        <v/>
      </c>
      <c r="D8315" s="14">
        <f>BDP(A8315,"OPT_STRIKE_PX")</f>
        <v/>
      </c>
      <c r="E8315" s="6">
        <f>BDP(A8315,"OPT_PUT_CALL")</f>
        <v/>
      </c>
    </row>
    <row r="8316" ht="13" customHeight="1">
      <c r="A8316" s="12" t="inlineStr">
        <is>
          <t>BBG01KXXPZ46 Equity</t>
        </is>
      </c>
      <c r="B8316" s="4">
        <f>BDP(A8316,"TICKER")</f>
        <v/>
      </c>
      <c r="C8316" s="13">
        <f>BDP(A8316,"OPT_EXPIRE_DT")</f>
        <v/>
      </c>
      <c r="D8316" s="14">
        <f>BDP(A8316,"OPT_STRIKE_PX")</f>
        <v/>
      </c>
      <c r="E8316" s="4">
        <f>BDP(A8316,"OPT_PUT_CALL")</f>
        <v/>
      </c>
    </row>
    <row r="8317" ht="13" customHeight="1">
      <c r="A8317" s="15" t="inlineStr">
        <is>
          <t>BBG01L3NDYV5 Equity</t>
        </is>
      </c>
      <c r="B8317" s="6">
        <f>BDP(A8317,"TICKER")</f>
        <v/>
      </c>
      <c r="C8317" s="13">
        <f>BDP(A8317,"OPT_EXPIRE_DT")</f>
        <v/>
      </c>
      <c r="D8317" s="14">
        <f>BDP(A8317,"OPT_STRIKE_PX")</f>
        <v/>
      </c>
      <c r="E8317" s="6">
        <f>BDP(A8317,"OPT_PUT_CALL")</f>
        <v/>
      </c>
    </row>
    <row r="8318" ht="13" customHeight="1">
      <c r="A8318" s="12" t="inlineStr">
        <is>
          <t>BBG01RFSCR80 Equity</t>
        </is>
      </c>
      <c r="B8318" s="4">
        <f>BDP(A8318,"TICKER")</f>
        <v/>
      </c>
      <c r="C8318" s="13">
        <f>BDP(A8318,"OPT_EXPIRE_DT")</f>
        <v/>
      </c>
      <c r="D8318" s="14">
        <f>BDP(A8318,"OPT_STRIKE_PX")</f>
        <v/>
      </c>
      <c r="E8318" s="4">
        <f>BDP(A8318,"OPT_PUT_CALL")</f>
        <v/>
      </c>
    </row>
    <row r="8319" ht="13" customHeight="1">
      <c r="A8319" s="15" t="inlineStr">
        <is>
          <t>BBG01QRVN1X9 Equity</t>
        </is>
      </c>
      <c r="B8319" s="6">
        <f>BDP(A8319,"TICKER")</f>
        <v/>
      </c>
      <c r="C8319" s="13">
        <f>BDP(A8319,"OPT_EXPIRE_DT")</f>
        <v/>
      </c>
      <c r="D8319" s="14">
        <f>BDP(A8319,"OPT_STRIKE_PX")</f>
        <v/>
      </c>
      <c r="E8319" s="6">
        <f>BDP(A8319,"OPT_PUT_CALL")</f>
        <v/>
      </c>
    </row>
    <row r="8320" ht="13" customHeight="1">
      <c r="A8320" s="12" t="inlineStr">
        <is>
          <t>BBG01P3ZDPY5 Equity</t>
        </is>
      </c>
      <c r="B8320" s="4">
        <f>BDP(A8320,"TICKER")</f>
        <v/>
      </c>
      <c r="C8320" s="13">
        <f>BDP(A8320,"OPT_EXPIRE_DT")</f>
        <v/>
      </c>
      <c r="D8320" s="14">
        <f>BDP(A8320,"OPT_STRIKE_PX")</f>
        <v/>
      </c>
      <c r="E8320" s="4">
        <f>BDP(A8320,"OPT_PUT_CALL")</f>
        <v/>
      </c>
    </row>
    <row r="8321" ht="13" customHeight="1">
      <c r="A8321" s="15" t="inlineStr">
        <is>
          <t>BBG01RMDSKF5 Equity</t>
        </is>
      </c>
      <c r="B8321" s="6">
        <f>BDP(A8321,"TICKER")</f>
        <v/>
      </c>
      <c r="C8321" s="13">
        <f>BDP(A8321,"OPT_EXPIRE_DT")</f>
        <v/>
      </c>
      <c r="D8321" s="14">
        <f>BDP(A8321,"OPT_STRIKE_PX")</f>
        <v/>
      </c>
      <c r="E8321" s="6">
        <f>BDP(A8321,"OPT_PUT_CALL")</f>
        <v/>
      </c>
    </row>
    <row r="8322" ht="13" customHeight="1">
      <c r="A8322" s="12" t="inlineStr">
        <is>
          <t>BBG01Y31R758 Equity</t>
        </is>
      </c>
      <c r="B8322" s="4">
        <f>BDP(A8322,"TICKER")</f>
        <v/>
      </c>
      <c r="C8322" s="13">
        <f>BDP(A8322,"OPT_EXPIRE_DT")</f>
        <v/>
      </c>
      <c r="D8322" s="14">
        <f>BDP(A8322,"OPT_STRIKE_PX")</f>
        <v/>
      </c>
      <c r="E8322" s="4">
        <f>BDP(A8322,"OPT_PUT_CALL")</f>
        <v/>
      </c>
    </row>
    <row r="8323" ht="13" customHeight="1">
      <c r="A8323" s="15" t="inlineStr">
        <is>
          <t>BBG01XB6HYB5 Equity</t>
        </is>
      </c>
      <c r="B8323" s="6">
        <f>BDP(A8323,"TICKER")</f>
        <v/>
      </c>
      <c r="C8323" s="13">
        <f>BDP(A8323,"OPT_EXPIRE_DT")</f>
        <v/>
      </c>
      <c r="D8323" s="14">
        <f>BDP(A8323,"OPT_STRIKE_PX")</f>
        <v/>
      </c>
      <c r="E8323" s="6">
        <f>BDP(A8323,"OPT_PUT_CALL")</f>
        <v/>
      </c>
    </row>
    <row r="8324" ht="13" customHeight="1">
      <c r="A8324" s="12" t="inlineStr">
        <is>
          <t>BBG00R26NVY3 Equity</t>
        </is>
      </c>
      <c r="B8324" s="4">
        <f>BDP(A8324,"TICKER")</f>
        <v/>
      </c>
      <c r="C8324" s="13">
        <f>BDP(A8324,"OPT_EXPIRE_DT")</f>
        <v/>
      </c>
      <c r="D8324" s="14">
        <f>BDP(A8324,"OPT_STRIKE_PX")</f>
        <v/>
      </c>
      <c r="E8324" s="4">
        <f>BDP(A8324,"OPT_PUT_CALL")</f>
        <v/>
      </c>
    </row>
    <row r="8325" ht="13" customHeight="1">
      <c r="A8325" s="15" t="inlineStr">
        <is>
          <t>BBG00RDFK7W9 Equity</t>
        </is>
      </c>
      <c r="B8325" s="6">
        <f>BDP(A8325,"TICKER")</f>
        <v/>
      </c>
      <c r="C8325" s="13">
        <f>BDP(A8325,"OPT_EXPIRE_DT")</f>
        <v/>
      </c>
      <c r="D8325" s="14">
        <f>BDP(A8325,"OPT_STRIKE_PX")</f>
        <v/>
      </c>
      <c r="E8325" s="6">
        <f>BDP(A8325,"OPT_PUT_CALL")</f>
        <v/>
      </c>
    </row>
    <row r="8326" ht="13" customHeight="1">
      <c r="A8326" s="12" t="inlineStr">
        <is>
          <t>BBG00RMPB294 Equity</t>
        </is>
      </c>
      <c r="B8326" s="4">
        <f>BDP(A8326,"TICKER")</f>
        <v/>
      </c>
      <c r="C8326" s="13">
        <f>BDP(A8326,"OPT_EXPIRE_DT")</f>
        <v/>
      </c>
      <c r="D8326" s="14">
        <f>BDP(A8326,"OPT_STRIKE_PX")</f>
        <v/>
      </c>
      <c r="E8326" s="4">
        <f>BDP(A8326,"OPT_PUT_CALL")</f>
        <v/>
      </c>
    </row>
    <row r="8327" ht="13" customHeight="1">
      <c r="A8327" s="15" t="inlineStr">
        <is>
          <t>BBG00TLY3PQ1 Equity</t>
        </is>
      </c>
      <c r="B8327" s="6">
        <f>BDP(A8327,"TICKER")</f>
        <v/>
      </c>
      <c r="C8327" s="13">
        <f>BDP(A8327,"OPT_EXPIRE_DT")</f>
        <v/>
      </c>
      <c r="D8327" s="14">
        <f>BDP(A8327,"OPT_STRIKE_PX")</f>
        <v/>
      </c>
      <c r="E8327" s="6">
        <f>BDP(A8327,"OPT_PUT_CALL")</f>
        <v/>
      </c>
    </row>
    <row r="8328" ht="13" customHeight="1">
      <c r="A8328" s="12" t="inlineStr">
        <is>
          <t>BBG00R9JVVT5 Equity</t>
        </is>
      </c>
      <c r="B8328" s="4">
        <f>BDP(A8328,"TICKER")</f>
        <v/>
      </c>
      <c r="C8328" s="13">
        <f>BDP(A8328,"OPT_EXPIRE_DT")</f>
        <v/>
      </c>
      <c r="D8328" s="14">
        <f>BDP(A8328,"OPT_STRIKE_PX")</f>
        <v/>
      </c>
      <c r="E8328" s="4">
        <f>BDP(A8328,"OPT_PUT_CALL")</f>
        <v/>
      </c>
    </row>
    <row r="8329" ht="13" customHeight="1">
      <c r="A8329" s="15" t="inlineStr">
        <is>
          <t>BBG00ZQJ8VL2 Equity</t>
        </is>
      </c>
      <c r="B8329" s="6">
        <f>BDP(A8329,"TICKER")</f>
        <v/>
      </c>
      <c r="C8329" s="13">
        <f>BDP(A8329,"OPT_EXPIRE_DT")</f>
        <v/>
      </c>
      <c r="D8329" s="14">
        <f>BDP(A8329,"OPT_STRIKE_PX")</f>
        <v/>
      </c>
      <c r="E8329" s="6">
        <f>BDP(A8329,"OPT_PUT_CALL")</f>
        <v/>
      </c>
    </row>
    <row r="8330" ht="13" customHeight="1">
      <c r="A8330" s="12" t="inlineStr">
        <is>
          <t>BBG0110PBTS4 Equity</t>
        </is>
      </c>
      <c r="B8330" s="4">
        <f>BDP(A8330,"TICKER")</f>
        <v/>
      </c>
      <c r="C8330" s="13">
        <f>BDP(A8330,"OPT_EXPIRE_DT")</f>
        <v/>
      </c>
      <c r="D8330" s="14">
        <f>BDP(A8330,"OPT_STRIKE_PX")</f>
        <v/>
      </c>
      <c r="E8330" s="4">
        <f>BDP(A8330,"OPT_PUT_CALL")</f>
        <v/>
      </c>
    </row>
    <row r="8331" ht="13" customHeight="1">
      <c r="A8331" s="15" t="inlineStr">
        <is>
          <t>BBG0118QMSR5 Equity</t>
        </is>
      </c>
      <c r="B8331" s="6">
        <f>BDP(A8331,"TICKER")</f>
        <v/>
      </c>
      <c r="C8331" s="13">
        <f>BDP(A8331,"OPT_EXPIRE_DT")</f>
        <v/>
      </c>
      <c r="D8331" s="14">
        <f>BDP(A8331,"OPT_STRIKE_PX")</f>
        <v/>
      </c>
      <c r="E8331" s="6">
        <f>BDP(A8331,"OPT_PUT_CALL")</f>
        <v/>
      </c>
    </row>
    <row r="8332" ht="13" customHeight="1">
      <c r="A8332" s="12" t="inlineStr">
        <is>
          <t>BBG00RJNST23 Equity</t>
        </is>
      </c>
      <c r="B8332" s="4">
        <f>BDP(A8332,"TICKER")</f>
        <v/>
      </c>
      <c r="C8332" s="13">
        <f>BDP(A8332,"OPT_EXPIRE_DT")</f>
        <v/>
      </c>
      <c r="D8332" s="14">
        <f>BDP(A8332,"OPT_STRIKE_PX")</f>
        <v/>
      </c>
      <c r="E8332" s="4">
        <f>BDP(A8332,"OPT_PUT_CALL")</f>
        <v/>
      </c>
    </row>
    <row r="8333" ht="13" customHeight="1">
      <c r="A8333" s="15" t="inlineStr">
        <is>
          <t>BBG013Q87T41 Equity</t>
        </is>
      </c>
      <c r="B8333" s="6">
        <f>BDP(A8333,"TICKER")</f>
        <v/>
      </c>
      <c r="C8333" s="13">
        <f>BDP(A8333,"OPT_EXPIRE_DT")</f>
        <v/>
      </c>
      <c r="D8333" s="14">
        <f>BDP(A8333,"OPT_STRIKE_PX")</f>
        <v/>
      </c>
      <c r="E8333" s="6">
        <f>BDP(A8333,"OPT_PUT_CALL")</f>
        <v/>
      </c>
    </row>
    <row r="8334" ht="13" customHeight="1">
      <c r="A8334" s="12" t="inlineStr">
        <is>
          <t>BBG013X4DZX9 Equity</t>
        </is>
      </c>
      <c r="B8334" s="4">
        <f>BDP(A8334,"TICKER")</f>
        <v/>
      </c>
      <c r="C8334" s="13">
        <f>BDP(A8334,"OPT_EXPIRE_DT")</f>
        <v/>
      </c>
      <c r="D8334" s="14">
        <f>BDP(A8334,"OPT_STRIKE_PX")</f>
        <v/>
      </c>
      <c r="E8334" s="4">
        <f>BDP(A8334,"OPT_PUT_CALL")</f>
        <v/>
      </c>
    </row>
    <row r="8335" ht="13" customHeight="1">
      <c r="A8335" s="15" t="inlineStr">
        <is>
          <t>BBG014D1RXX5 Equity</t>
        </is>
      </c>
      <c r="B8335" s="6">
        <f>BDP(A8335,"TICKER")</f>
        <v/>
      </c>
      <c r="C8335" s="13">
        <f>BDP(A8335,"OPT_EXPIRE_DT")</f>
        <v/>
      </c>
      <c r="D8335" s="14">
        <f>BDP(A8335,"OPT_STRIKE_PX")</f>
        <v/>
      </c>
      <c r="E8335" s="6">
        <f>BDP(A8335,"OPT_PUT_CALL")</f>
        <v/>
      </c>
    </row>
    <row r="8336" ht="13" customHeight="1">
      <c r="A8336" s="12" t="inlineStr">
        <is>
          <t>BBG00XG5B7C7 Equity</t>
        </is>
      </c>
      <c r="B8336" s="4">
        <f>BDP(A8336,"TICKER")</f>
        <v/>
      </c>
      <c r="C8336" s="13">
        <f>BDP(A8336,"OPT_EXPIRE_DT")</f>
        <v/>
      </c>
      <c r="D8336" s="14">
        <f>BDP(A8336,"OPT_STRIKE_PX")</f>
        <v/>
      </c>
      <c r="E8336" s="4">
        <f>BDP(A8336,"OPT_PUT_CALL")</f>
        <v/>
      </c>
    </row>
    <row r="8337" ht="13" customHeight="1">
      <c r="A8337" s="15" t="inlineStr">
        <is>
          <t>BBG01BY7MVD4 Equity</t>
        </is>
      </c>
      <c r="B8337" s="6">
        <f>BDP(A8337,"TICKER")</f>
        <v/>
      </c>
      <c r="C8337" s="13">
        <f>BDP(A8337,"OPT_EXPIRE_DT")</f>
        <v/>
      </c>
      <c r="D8337" s="14">
        <f>BDP(A8337,"OPT_STRIKE_PX")</f>
        <v/>
      </c>
      <c r="E8337" s="6">
        <f>BDP(A8337,"OPT_PUT_CALL")</f>
        <v/>
      </c>
    </row>
    <row r="8338" ht="13" customHeight="1">
      <c r="A8338" s="12" t="inlineStr">
        <is>
          <t>BBG01FQ9J211 Equity</t>
        </is>
      </c>
      <c r="B8338" s="4">
        <f>BDP(A8338,"TICKER")</f>
        <v/>
      </c>
      <c r="C8338" s="13">
        <f>BDP(A8338,"OPT_EXPIRE_DT")</f>
        <v/>
      </c>
      <c r="D8338" s="14">
        <f>BDP(A8338,"OPT_STRIKE_PX")</f>
        <v/>
      </c>
      <c r="E8338" s="4">
        <f>BDP(A8338,"OPT_PUT_CALL")</f>
        <v/>
      </c>
    </row>
    <row r="8339" ht="13" customHeight="1">
      <c r="A8339" s="15" t="inlineStr">
        <is>
          <t>BBG01FN9DP73 Equity</t>
        </is>
      </c>
      <c r="B8339" s="6">
        <f>BDP(A8339,"TICKER")</f>
        <v/>
      </c>
      <c r="C8339" s="13">
        <f>BDP(A8339,"OPT_EXPIRE_DT")</f>
        <v/>
      </c>
      <c r="D8339" s="14">
        <f>BDP(A8339,"OPT_STRIKE_PX")</f>
        <v/>
      </c>
      <c r="E8339" s="6">
        <f>BDP(A8339,"OPT_PUT_CALL")</f>
        <v/>
      </c>
    </row>
    <row r="8340" ht="13" customHeight="1">
      <c r="A8340" s="12" t="inlineStr">
        <is>
          <t>BBG014TNZ660 Equity</t>
        </is>
      </c>
      <c r="B8340" s="4">
        <f>BDP(A8340,"TICKER")</f>
        <v/>
      </c>
      <c r="C8340" s="13">
        <f>BDP(A8340,"OPT_EXPIRE_DT")</f>
        <v/>
      </c>
      <c r="D8340" s="14">
        <f>BDP(A8340,"OPT_STRIKE_PX")</f>
        <v/>
      </c>
      <c r="E8340" s="4">
        <f>BDP(A8340,"OPT_PUT_CALL")</f>
        <v/>
      </c>
    </row>
    <row r="8341" ht="13" customHeight="1">
      <c r="A8341" s="15" t="inlineStr">
        <is>
          <t>BBG01JJDPMB0 Equity</t>
        </is>
      </c>
      <c r="B8341" s="6">
        <f>BDP(A8341,"TICKER")</f>
        <v/>
      </c>
      <c r="C8341" s="13">
        <f>BDP(A8341,"OPT_EXPIRE_DT")</f>
        <v/>
      </c>
      <c r="D8341" s="14">
        <f>BDP(A8341,"OPT_STRIKE_PX")</f>
        <v/>
      </c>
      <c r="E8341" s="6">
        <f>BDP(A8341,"OPT_PUT_CALL")</f>
        <v/>
      </c>
    </row>
    <row r="8342" ht="13" customHeight="1">
      <c r="A8342" s="12" t="inlineStr">
        <is>
          <t>BBG01KXXQ097 Equity</t>
        </is>
      </c>
      <c r="B8342" s="4">
        <f>BDP(A8342,"TICKER")</f>
        <v/>
      </c>
      <c r="C8342" s="13">
        <f>BDP(A8342,"OPT_EXPIRE_DT")</f>
        <v/>
      </c>
      <c r="D8342" s="14">
        <f>BDP(A8342,"OPT_STRIKE_PX")</f>
        <v/>
      </c>
      <c r="E8342" s="4">
        <f>BDP(A8342,"OPT_PUT_CALL")</f>
        <v/>
      </c>
    </row>
    <row r="8343" ht="13" customHeight="1">
      <c r="A8343" s="15" t="inlineStr">
        <is>
          <t>BBG01L3NDZZ8 Equity</t>
        </is>
      </c>
      <c r="B8343" s="6">
        <f>BDP(A8343,"TICKER")</f>
        <v/>
      </c>
      <c r="C8343" s="13">
        <f>BDP(A8343,"OPT_EXPIRE_DT")</f>
        <v/>
      </c>
      <c r="D8343" s="14">
        <f>BDP(A8343,"OPT_STRIKE_PX")</f>
        <v/>
      </c>
      <c r="E8343" s="6">
        <f>BDP(A8343,"OPT_PUT_CALL")</f>
        <v/>
      </c>
    </row>
    <row r="8344" ht="13" customHeight="1">
      <c r="A8344" s="12" t="inlineStr">
        <is>
          <t>BBG01QR8H283 Equity</t>
        </is>
      </c>
      <c r="B8344" s="4">
        <f>BDP(A8344,"TICKER")</f>
        <v/>
      </c>
      <c r="C8344" s="13">
        <f>BDP(A8344,"OPT_EXPIRE_DT")</f>
        <v/>
      </c>
      <c r="D8344" s="14">
        <f>BDP(A8344,"OPT_STRIKE_PX")</f>
        <v/>
      </c>
      <c r="E8344" s="4">
        <f>BDP(A8344,"OPT_PUT_CALL")</f>
        <v/>
      </c>
    </row>
    <row r="8345" ht="13" customHeight="1">
      <c r="A8345" s="15" t="inlineStr">
        <is>
          <t>BBG01QRVMNG1 Equity</t>
        </is>
      </c>
      <c r="B8345" s="6">
        <f>BDP(A8345,"TICKER")</f>
        <v/>
      </c>
      <c r="C8345" s="13">
        <f>BDP(A8345,"OPT_EXPIRE_DT")</f>
        <v/>
      </c>
      <c r="D8345" s="14">
        <f>BDP(A8345,"OPT_STRIKE_PX")</f>
        <v/>
      </c>
      <c r="E8345" s="6">
        <f>BDP(A8345,"OPT_PUT_CALL")</f>
        <v/>
      </c>
    </row>
    <row r="8346" ht="13" customHeight="1">
      <c r="A8346" s="12" t="inlineStr">
        <is>
          <t>BBG01P3Z9333 Equity</t>
        </is>
      </c>
      <c r="B8346" s="4">
        <f>BDP(A8346,"TICKER")</f>
        <v/>
      </c>
      <c r="C8346" s="13">
        <f>BDP(A8346,"OPT_EXPIRE_DT")</f>
        <v/>
      </c>
      <c r="D8346" s="14">
        <f>BDP(A8346,"OPT_STRIKE_PX")</f>
        <v/>
      </c>
      <c r="E8346" s="4">
        <f>BDP(A8346,"OPT_PUT_CALL")</f>
        <v/>
      </c>
    </row>
    <row r="8347" ht="13" customHeight="1">
      <c r="A8347" s="15" t="inlineStr">
        <is>
          <t>BBG01RMDPRG2 Equity</t>
        </is>
      </c>
      <c r="B8347" s="6">
        <f>BDP(A8347,"TICKER")</f>
        <v/>
      </c>
      <c r="C8347" s="13">
        <f>BDP(A8347,"OPT_EXPIRE_DT")</f>
        <v/>
      </c>
      <c r="D8347" s="14">
        <f>BDP(A8347,"OPT_STRIKE_PX")</f>
        <v/>
      </c>
      <c r="E8347" s="6">
        <f>BDP(A8347,"OPT_PUT_CALL")</f>
        <v/>
      </c>
    </row>
    <row r="8348" ht="13" customHeight="1">
      <c r="A8348" s="12" t="inlineStr">
        <is>
          <t>BBG01QR8FP39 Equity</t>
        </is>
      </c>
      <c r="B8348" s="4">
        <f>BDP(A8348,"TICKER")</f>
        <v/>
      </c>
      <c r="C8348" s="13">
        <f>BDP(A8348,"OPT_EXPIRE_DT")</f>
        <v/>
      </c>
      <c r="D8348" s="14">
        <f>BDP(A8348,"OPT_STRIKE_PX")</f>
        <v/>
      </c>
      <c r="E8348" s="4">
        <f>BDP(A8348,"OPT_PUT_CALL")</f>
        <v/>
      </c>
    </row>
    <row r="8349" ht="13" customHeight="1">
      <c r="A8349" s="15" t="inlineStr">
        <is>
          <t>BBG01XFW46Z3 Equity</t>
        </is>
      </c>
      <c r="B8349" s="6">
        <f>BDP(A8349,"TICKER")</f>
        <v/>
      </c>
      <c r="C8349" s="13">
        <f>BDP(A8349,"OPT_EXPIRE_DT")</f>
        <v/>
      </c>
      <c r="D8349" s="14">
        <f>BDP(A8349,"OPT_STRIKE_PX")</f>
        <v/>
      </c>
      <c r="E8349" s="6">
        <f>BDP(A8349,"OPT_PUT_CALL")</f>
        <v/>
      </c>
    </row>
    <row r="8350" ht="13" customHeight="1">
      <c r="A8350" s="12" t="inlineStr">
        <is>
          <t>BBG00R26NVZ2 Equity</t>
        </is>
      </c>
      <c r="B8350" s="4">
        <f>BDP(A8350,"TICKER")</f>
        <v/>
      </c>
      <c r="C8350" s="13">
        <f>BDP(A8350,"OPT_EXPIRE_DT")</f>
        <v/>
      </c>
      <c r="D8350" s="14">
        <f>BDP(A8350,"OPT_STRIKE_PX")</f>
        <v/>
      </c>
      <c r="E8350" s="4">
        <f>BDP(A8350,"OPT_PUT_CALL")</f>
        <v/>
      </c>
    </row>
    <row r="8351" ht="13" customHeight="1">
      <c r="A8351" s="15" t="inlineStr">
        <is>
          <t>BBG00RDFK7X8 Equity</t>
        </is>
      </c>
      <c r="B8351" s="6">
        <f>BDP(A8351,"TICKER")</f>
        <v/>
      </c>
      <c r="C8351" s="13">
        <f>BDP(A8351,"OPT_EXPIRE_DT")</f>
        <v/>
      </c>
      <c r="D8351" s="14">
        <f>BDP(A8351,"OPT_STRIKE_PX")</f>
        <v/>
      </c>
      <c r="E8351" s="6">
        <f>BDP(A8351,"OPT_PUT_CALL")</f>
        <v/>
      </c>
    </row>
    <row r="8352" ht="13" customHeight="1">
      <c r="A8352" s="12" t="inlineStr">
        <is>
          <t>BBG00RMPB2B1 Equity</t>
        </is>
      </c>
      <c r="B8352" s="4">
        <f>BDP(A8352,"TICKER")</f>
        <v/>
      </c>
      <c r="C8352" s="13">
        <f>BDP(A8352,"OPT_EXPIRE_DT")</f>
        <v/>
      </c>
      <c r="D8352" s="14">
        <f>BDP(A8352,"OPT_STRIKE_PX")</f>
        <v/>
      </c>
      <c r="E8352" s="4">
        <f>BDP(A8352,"OPT_PUT_CALL")</f>
        <v/>
      </c>
    </row>
    <row r="8353" ht="13" customHeight="1">
      <c r="A8353" s="15" t="inlineStr">
        <is>
          <t>BBG00TLY3PR0 Equity</t>
        </is>
      </c>
      <c r="B8353" s="6">
        <f>BDP(A8353,"TICKER")</f>
        <v/>
      </c>
      <c r="C8353" s="13">
        <f>BDP(A8353,"OPT_EXPIRE_DT")</f>
        <v/>
      </c>
      <c r="D8353" s="14">
        <f>BDP(A8353,"OPT_STRIKE_PX")</f>
        <v/>
      </c>
      <c r="E8353" s="6">
        <f>BDP(A8353,"OPT_PUT_CALL")</f>
        <v/>
      </c>
    </row>
    <row r="8354" ht="13" customHeight="1">
      <c r="A8354" s="12" t="inlineStr">
        <is>
          <t>BBG00R9JVVV2 Equity</t>
        </is>
      </c>
      <c r="B8354" s="4">
        <f>BDP(A8354,"TICKER")</f>
        <v/>
      </c>
      <c r="C8354" s="13">
        <f>BDP(A8354,"OPT_EXPIRE_DT")</f>
        <v/>
      </c>
      <c r="D8354" s="14">
        <f>BDP(A8354,"OPT_STRIKE_PX")</f>
        <v/>
      </c>
      <c r="E8354" s="4">
        <f>BDP(A8354,"OPT_PUT_CALL")</f>
        <v/>
      </c>
    </row>
    <row r="8355" ht="13" customHeight="1">
      <c r="A8355" s="15" t="inlineStr">
        <is>
          <t>BBG00ZQJ8VK3 Equity</t>
        </is>
      </c>
      <c r="B8355" s="6">
        <f>BDP(A8355,"TICKER")</f>
        <v/>
      </c>
      <c r="C8355" s="13">
        <f>BDP(A8355,"OPT_EXPIRE_DT")</f>
        <v/>
      </c>
      <c r="D8355" s="14">
        <f>BDP(A8355,"OPT_STRIKE_PX")</f>
        <v/>
      </c>
      <c r="E8355" s="6">
        <f>BDP(A8355,"OPT_PUT_CALL")</f>
        <v/>
      </c>
    </row>
    <row r="8356" ht="13" customHeight="1">
      <c r="A8356" s="12" t="inlineStr">
        <is>
          <t>BBG0110PBTR5 Equity</t>
        </is>
      </c>
      <c r="B8356" s="4">
        <f>BDP(A8356,"TICKER")</f>
        <v/>
      </c>
      <c r="C8356" s="13">
        <f>BDP(A8356,"OPT_EXPIRE_DT")</f>
        <v/>
      </c>
      <c r="D8356" s="14">
        <f>BDP(A8356,"OPT_STRIKE_PX")</f>
        <v/>
      </c>
      <c r="E8356" s="4">
        <f>BDP(A8356,"OPT_PUT_CALL")</f>
        <v/>
      </c>
    </row>
    <row r="8357" ht="13" customHeight="1">
      <c r="A8357" s="15" t="inlineStr">
        <is>
          <t>BBG0118QMSQ6 Equity</t>
        </is>
      </c>
      <c r="B8357" s="6">
        <f>BDP(A8357,"TICKER")</f>
        <v/>
      </c>
      <c r="C8357" s="13">
        <f>BDP(A8357,"OPT_EXPIRE_DT")</f>
        <v/>
      </c>
      <c r="D8357" s="14">
        <f>BDP(A8357,"OPT_STRIKE_PX")</f>
        <v/>
      </c>
      <c r="E8357" s="6">
        <f>BDP(A8357,"OPT_PUT_CALL")</f>
        <v/>
      </c>
    </row>
    <row r="8358" ht="13" customHeight="1">
      <c r="A8358" s="12" t="inlineStr">
        <is>
          <t>BBG00RJNST32 Equity</t>
        </is>
      </c>
      <c r="B8358" s="4">
        <f>BDP(A8358,"TICKER")</f>
        <v/>
      </c>
      <c r="C8358" s="13">
        <f>BDP(A8358,"OPT_EXPIRE_DT")</f>
        <v/>
      </c>
      <c r="D8358" s="14">
        <f>BDP(A8358,"OPT_STRIKE_PX")</f>
        <v/>
      </c>
      <c r="E8358" s="4">
        <f>BDP(A8358,"OPT_PUT_CALL")</f>
        <v/>
      </c>
    </row>
    <row r="8359" ht="13" customHeight="1">
      <c r="A8359" s="15" t="inlineStr">
        <is>
          <t>BBG013Q87T32 Equity</t>
        </is>
      </c>
      <c r="B8359" s="6">
        <f>BDP(A8359,"TICKER")</f>
        <v/>
      </c>
      <c r="C8359" s="13">
        <f>BDP(A8359,"OPT_EXPIRE_DT")</f>
        <v/>
      </c>
      <c r="D8359" s="14">
        <f>BDP(A8359,"OPT_STRIKE_PX")</f>
        <v/>
      </c>
      <c r="E8359" s="6">
        <f>BDP(A8359,"OPT_PUT_CALL")</f>
        <v/>
      </c>
    </row>
    <row r="8360" ht="13" customHeight="1">
      <c r="A8360" s="12" t="inlineStr">
        <is>
          <t>BBG013X4DZW0 Equity</t>
        </is>
      </c>
      <c r="B8360" s="4">
        <f>BDP(A8360,"TICKER")</f>
        <v/>
      </c>
      <c r="C8360" s="13">
        <f>BDP(A8360,"OPT_EXPIRE_DT")</f>
        <v/>
      </c>
      <c r="D8360" s="14">
        <f>BDP(A8360,"OPT_STRIKE_PX")</f>
        <v/>
      </c>
      <c r="E8360" s="4">
        <f>BDP(A8360,"OPT_PUT_CALL")</f>
        <v/>
      </c>
    </row>
    <row r="8361" ht="13" customHeight="1">
      <c r="A8361" s="15" t="inlineStr">
        <is>
          <t>BBG014D1RXW6 Equity</t>
        </is>
      </c>
      <c r="B8361" s="6">
        <f>BDP(A8361,"TICKER")</f>
        <v/>
      </c>
      <c r="C8361" s="13">
        <f>BDP(A8361,"OPT_EXPIRE_DT")</f>
        <v/>
      </c>
      <c r="D8361" s="14">
        <f>BDP(A8361,"OPT_STRIKE_PX")</f>
        <v/>
      </c>
      <c r="E8361" s="6">
        <f>BDP(A8361,"OPT_PUT_CALL")</f>
        <v/>
      </c>
    </row>
    <row r="8362" ht="13" customHeight="1">
      <c r="A8362" s="12" t="inlineStr">
        <is>
          <t>BBG00XG5B7D6 Equity</t>
        </is>
      </c>
      <c r="B8362" s="4">
        <f>BDP(A8362,"TICKER")</f>
        <v/>
      </c>
      <c r="C8362" s="13">
        <f>BDP(A8362,"OPT_EXPIRE_DT")</f>
        <v/>
      </c>
      <c r="D8362" s="14">
        <f>BDP(A8362,"OPT_STRIKE_PX")</f>
        <v/>
      </c>
      <c r="E8362" s="4">
        <f>BDP(A8362,"OPT_PUT_CALL")</f>
        <v/>
      </c>
    </row>
    <row r="8363" ht="13" customHeight="1">
      <c r="A8363" s="15" t="inlineStr">
        <is>
          <t>BBG01BY7MVF2 Equity</t>
        </is>
      </c>
      <c r="B8363" s="6">
        <f>BDP(A8363,"TICKER")</f>
        <v/>
      </c>
      <c r="C8363" s="13">
        <f>BDP(A8363,"OPT_EXPIRE_DT")</f>
        <v/>
      </c>
      <c r="D8363" s="14">
        <f>BDP(A8363,"OPT_STRIKE_PX")</f>
        <v/>
      </c>
      <c r="E8363" s="6">
        <f>BDP(A8363,"OPT_PUT_CALL")</f>
        <v/>
      </c>
    </row>
    <row r="8364" ht="13" customHeight="1">
      <c r="A8364" s="12" t="inlineStr">
        <is>
          <t>BBG01FQ9J220 Equity</t>
        </is>
      </c>
      <c r="B8364" s="4">
        <f>BDP(A8364,"TICKER")</f>
        <v/>
      </c>
      <c r="C8364" s="13">
        <f>BDP(A8364,"OPT_EXPIRE_DT")</f>
        <v/>
      </c>
      <c r="D8364" s="14">
        <f>BDP(A8364,"OPT_STRIKE_PX")</f>
        <v/>
      </c>
      <c r="E8364" s="4">
        <f>BDP(A8364,"OPT_PUT_CALL")</f>
        <v/>
      </c>
    </row>
    <row r="8365" ht="13" customHeight="1">
      <c r="A8365" s="15" t="inlineStr">
        <is>
          <t>BBG01FN9DP82 Equity</t>
        </is>
      </c>
      <c r="B8365" s="6">
        <f>BDP(A8365,"TICKER")</f>
        <v/>
      </c>
      <c r="C8365" s="13">
        <f>BDP(A8365,"OPT_EXPIRE_DT")</f>
        <v/>
      </c>
      <c r="D8365" s="14">
        <f>BDP(A8365,"OPT_STRIKE_PX")</f>
        <v/>
      </c>
      <c r="E8365" s="6">
        <f>BDP(A8365,"OPT_PUT_CALL")</f>
        <v/>
      </c>
    </row>
    <row r="8366" ht="13" customHeight="1">
      <c r="A8366" s="12" t="inlineStr">
        <is>
          <t>BBG014TNZ679 Equity</t>
        </is>
      </c>
      <c r="B8366" s="4">
        <f>BDP(A8366,"TICKER")</f>
        <v/>
      </c>
      <c r="C8366" s="13">
        <f>BDP(A8366,"OPT_EXPIRE_DT")</f>
        <v/>
      </c>
      <c r="D8366" s="14">
        <f>BDP(A8366,"OPT_STRIKE_PX")</f>
        <v/>
      </c>
      <c r="E8366" s="4">
        <f>BDP(A8366,"OPT_PUT_CALL")</f>
        <v/>
      </c>
    </row>
    <row r="8367" ht="13" customHeight="1">
      <c r="A8367" s="15" t="inlineStr">
        <is>
          <t>BBG01JJDPMC9 Equity</t>
        </is>
      </c>
      <c r="B8367" s="6">
        <f>BDP(A8367,"TICKER")</f>
        <v/>
      </c>
      <c r="C8367" s="13">
        <f>BDP(A8367,"OPT_EXPIRE_DT")</f>
        <v/>
      </c>
      <c r="D8367" s="14">
        <f>BDP(A8367,"OPT_STRIKE_PX")</f>
        <v/>
      </c>
      <c r="E8367" s="6">
        <f>BDP(A8367,"OPT_PUT_CALL")</f>
        <v/>
      </c>
    </row>
    <row r="8368" ht="13" customHeight="1">
      <c r="A8368" s="12" t="inlineStr">
        <is>
          <t>BBG01KXXQ0B4 Equity</t>
        </is>
      </c>
      <c r="B8368" s="4">
        <f>BDP(A8368,"TICKER")</f>
        <v/>
      </c>
      <c r="C8368" s="13">
        <f>BDP(A8368,"OPT_EXPIRE_DT")</f>
        <v/>
      </c>
      <c r="D8368" s="14">
        <f>BDP(A8368,"OPT_STRIKE_PX")</f>
        <v/>
      </c>
      <c r="E8368" s="4">
        <f>BDP(A8368,"OPT_PUT_CALL")</f>
        <v/>
      </c>
    </row>
    <row r="8369" ht="13" customHeight="1">
      <c r="A8369" s="15" t="inlineStr">
        <is>
          <t>BBG01L3NF001 Equity</t>
        </is>
      </c>
      <c r="B8369" s="6">
        <f>BDP(A8369,"TICKER")</f>
        <v/>
      </c>
      <c r="C8369" s="13">
        <f>BDP(A8369,"OPT_EXPIRE_DT")</f>
        <v/>
      </c>
      <c r="D8369" s="14">
        <f>BDP(A8369,"OPT_STRIKE_PX")</f>
        <v/>
      </c>
      <c r="E8369" s="6">
        <f>BDP(A8369,"OPT_PUT_CALL")</f>
        <v/>
      </c>
    </row>
    <row r="8370" ht="13" customHeight="1">
      <c r="A8370" s="12" t="inlineStr">
        <is>
          <t>BBG01QR8GW88 Equity</t>
        </is>
      </c>
      <c r="B8370" s="4">
        <f>BDP(A8370,"TICKER")</f>
        <v/>
      </c>
      <c r="C8370" s="13">
        <f>BDP(A8370,"OPT_EXPIRE_DT")</f>
        <v/>
      </c>
      <c r="D8370" s="14">
        <f>BDP(A8370,"OPT_STRIKE_PX")</f>
        <v/>
      </c>
      <c r="E8370" s="4">
        <f>BDP(A8370,"OPT_PUT_CALL")</f>
        <v/>
      </c>
    </row>
    <row r="8371" ht="13" customHeight="1">
      <c r="A8371" s="15" t="inlineStr">
        <is>
          <t>BBG01QRVN2J3 Equity</t>
        </is>
      </c>
      <c r="B8371" s="6">
        <f>BDP(A8371,"TICKER")</f>
        <v/>
      </c>
      <c r="C8371" s="13">
        <f>BDP(A8371,"OPT_EXPIRE_DT")</f>
        <v/>
      </c>
      <c r="D8371" s="14">
        <f>BDP(A8371,"OPT_STRIKE_PX")</f>
        <v/>
      </c>
      <c r="E8371" s="6">
        <f>BDP(A8371,"OPT_PUT_CALL")</f>
        <v/>
      </c>
    </row>
    <row r="8372" ht="13" customHeight="1">
      <c r="A8372" s="12" t="inlineStr">
        <is>
          <t>BBG01P3ZBQZ4 Equity</t>
        </is>
      </c>
      <c r="B8372" s="4">
        <f>BDP(A8372,"TICKER")</f>
        <v/>
      </c>
      <c r="C8372" s="13">
        <f>BDP(A8372,"OPT_EXPIRE_DT")</f>
        <v/>
      </c>
      <c r="D8372" s="14">
        <f>BDP(A8372,"OPT_STRIKE_PX")</f>
        <v/>
      </c>
      <c r="E8372" s="4">
        <f>BDP(A8372,"OPT_PUT_CALL")</f>
        <v/>
      </c>
    </row>
    <row r="8373" ht="13" customHeight="1">
      <c r="A8373" s="15" t="inlineStr">
        <is>
          <t>BBG01RMDRY93 Equity</t>
        </is>
      </c>
      <c r="B8373" s="6">
        <f>BDP(A8373,"TICKER")</f>
        <v/>
      </c>
      <c r="C8373" s="13">
        <f>BDP(A8373,"OPT_EXPIRE_DT")</f>
        <v/>
      </c>
      <c r="D8373" s="14">
        <f>BDP(A8373,"OPT_STRIKE_PX")</f>
        <v/>
      </c>
      <c r="E8373" s="6">
        <f>BDP(A8373,"OPT_PUT_CALL")</f>
        <v/>
      </c>
    </row>
    <row r="8374" ht="13" customHeight="1">
      <c r="A8374" s="12" t="inlineStr">
        <is>
          <t>BBG01QR8G7Q3 Equity</t>
        </is>
      </c>
      <c r="B8374" s="4">
        <f>BDP(A8374,"TICKER")</f>
        <v/>
      </c>
      <c r="C8374" s="13">
        <f>BDP(A8374,"OPT_EXPIRE_DT")</f>
        <v/>
      </c>
      <c r="D8374" s="14">
        <f>BDP(A8374,"OPT_STRIKE_PX")</f>
        <v/>
      </c>
      <c r="E8374" s="4">
        <f>BDP(A8374,"OPT_PUT_CALL")</f>
        <v/>
      </c>
    </row>
    <row r="8375" ht="13" customHeight="1">
      <c r="A8375" s="15" t="inlineStr">
        <is>
          <t>BBG01XFW0Q56 Equity</t>
        </is>
      </c>
      <c r="B8375" s="6">
        <f>BDP(A8375,"TICKER")</f>
        <v/>
      </c>
      <c r="C8375" s="13">
        <f>BDP(A8375,"OPT_EXPIRE_DT")</f>
        <v/>
      </c>
      <c r="D8375" s="14">
        <f>BDP(A8375,"OPT_STRIKE_PX")</f>
        <v/>
      </c>
      <c r="E8375" s="6">
        <f>BDP(A8375,"OPT_PUT_CALL")</f>
        <v/>
      </c>
    </row>
    <row r="8376" ht="13" customHeight="1">
      <c r="A8376" s="12" t="inlineStr">
        <is>
          <t>BBG00R26NX15 Equity</t>
        </is>
      </c>
      <c r="B8376" s="4">
        <f>BDP(A8376,"TICKER")</f>
        <v/>
      </c>
      <c r="C8376" s="13">
        <f>BDP(A8376,"OPT_EXPIRE_DT")</f>
        <v/>
      </c>
      <c r="D8376" s="14">
        <f>BDP(A8376,"OPT_STRIKE_PX")</f>
        <v/>
      </c>
      <c r="E8376" s="4">
        <f>BDP(A8376,"OPT_PUT_CALL")</f>
        <v/>
      </c>
    </row>
    <row r="8377" ht="13" customHeight="1">
      <c r="A8377" s="15" t="inlineStr">
        <is>
          <t>BBG00RM3J4X4 Equity</t>
        </is>
      </c>
      <c r="B8377" s="6">
        <f>BDP(A8377,"TICKER")</f>
        <v/>
      </c>
      <c r="C8377" s="13">
        <f>BDP(A8377,"OPT_EXPIRE_DT")</f>
        <v/>
      </c>
      <c r="D8377" s="14">
        <f>BDP(A8377,"OPT_STRIKE_PX")</f>
        <v/>
      </c>
      <c r="E8377" s="6">
        <f>BDP(A8377,"OPT_PUT_CALL")</f>
        <v/>
      </c>
    </row>
    <row r="8378" ht="13" customHeight="1">
      <c r="A8378" s="12" t="inlineStr">
        <is>
          <t>BBG00VDCSWR0 Equity</t>
        </is>
      </c>
      <c r="B8378" s="4">
        <f>BDP(A8378,"TICKER")</f>
        <v/>
      </c>
      <c r="C8378" s="13">
        <f>BDP(A8378,"OPT_EXPIRE_DT")</f>
        <v/>
      </c>
      <c r="D8378" s="14">
        <f>BDP(A8378,"OPT_STRIKE_PX")</f>
        <v/>
      </c>
      <c r="E8378" s="4">
        <f>BDP(A8378,"OPT_PUT_CALL")</f>
        <v/>
      </c>
    </row>
    <row r="8379" ht="13" customHeight="1">
      <c r="A8379" s="15" t="inlineStr">
        <is>
          <t>BBG00RDFN079 Equity</t>
        </is>
      </c>
      <c r="B8379" s="6">
        <f>BDP(A8379,"TICKER")</f>
        <v/>
      </c>
      <c r="C8379" s="13">
        <f>BDP(A8379,"OPT_EXPIRE_DT")</f>
        <v/>
      </c>
      <c r="D8379" s="14">
        <f>BDP(A8379,"OPT_STRIKE_PX")</f>
        <v/>
      </c>
      <c r="E8379" s="6">
        <f>BDP(A8379,"OPT_PUT_CALL")</f>
        <v/>
      </c>
    </row>
    <row r="8380" ht="13" customHeight="1">
      <c r="A8380" s="12" t="inlineStr">
        <is>
          <t>BBG00RC1ZBB9 Equity</t>
        </is>
      </c>
      <c r="B8380" s="4">
        <f>BDP(A8380,"TICKER")</f>
        <v/>
      </c>
      <c r="C8380" s="13">
        <f>BDP(A8380,"OPT_EXPIRE_DT")</f>
        <v/>
      </c>
      <c r="D8380" s="14">
        <f>BDP(A8380,"OPT_STRIKE_PX")</f>
        <v/>
      </c>
      <c r="E8380" s="4">
        <f>BDP(A8380,"OPT_PUT_CALL")</f>
        <v/>
      </c>
    </row>
    <row r="8381" ht="13" customHeight="1">
      <c r="A8381" s="15" t="inlineStr">
        <is>
          <t>BBG00ZQJ8WQ5 Equity</t>
        </is>
      </c>
      <c r="B8381" s="6">
        <f>BDP(A8381,"TICKER")</f>
        <v/>
      </c>
      <c r="C8381" s="13">
        <f>BDP(A8381,"OPT_EXPIRE_DT")</f>
        <v/>
      </c>
      <c r="D8381" s="14">
        <f>BDP(A8381,"OPT_STRIKE_PX")</f>
        <v/>
      </c>
      <c r="E8381" s="6">
        <f>BDP(A8381,"OPT_PUT_CALL")</f>
        <v/>
      </c>
    </row>
    <row r="8382" ht="13" customHeight="1">
      <c r="A8382" s="12" t="inlineStr">
        <is>
          <t>BBG00WYDDC75 Equity</t>
        </is>
      </c>
      <c r="B8382" s="4">
        <f>BDP(A8382,"TICKER")</f>
        <v/>
      </c>
      <c r="C8382" s="13">
        <f>BDP(A8382,"OPT_EXPIRE_DT")</f>
        <v/>
      </c>
      <c r="D8382" s="14">
        <f>BDP(A8382,"OPT_STRIKE_PX")</f>
        <v/>
      </c>
      <c r="E8382" s="4">
        <f>BDP(A8382,"OPT_PUT_CALL")</f>
        <v/>
      </c>
    </row>
    <row r="8383" ht="13" customHeight="1">
      <c r="A8383" s="15" t="inlineStr">
        <is>
          <t>BBG0118QMTV8 Equity</t>
        </is>
      </c>
      <c r="B8383" s="6">
        <f>BDP(A8383,"TICKER")</f>
        <v/>
      </c>
      <c r="C8383" s="13">
        <f>BDP(A8383,"OPT_EXPIRE_DT")</f>
        <v/>
      </c>
      <c r="D8383" s="14">
        <f>BDP(A8383,"OPT_STRIKE_PX")</f>
        <v/>
      </c>
      <c r="E8383" s="6">
        <f>BDP(A8383,"OPT_PUT_CALL")</f>
        <v/>
      </c>
    </row>
    <row r="8384" ht="13" customHeight="1">
      <c r="A8384" s="12" t="inlineStr">
        <is>
          <t>BBG00RJNSV55 Equity</t>
        </is>
      </c>
      <c r="B8384" s="4">
        <f>BDP(A8384,"TICKER")</f>
        <v/>
      </c>
      <c r="C8384" s="13">
        <f>BDP(A8384,"OPT_EXPIRE_DT")</f>
        <v/>
      </c>
      <c r="D8384" s="14">
        <f>BDP(A8384,"OPT_STRIKE_PX")</f>
        <v/>
      </c>
      <c r="E8384" s="4">
        <f>BDP(A8384,"OPT_PUT_CALL")</f>
        <v/>
      </c>
    </row>
    <row r="8385" ht="13" customHeight="1">
      <c r="A8385" s="15" t="inlineStr">
        <is>
          <t>BBG013Q87V82 Equity</t>
        </is>
      </c>
      <c r="B8385" s="6">
        <f>BDP(A8385,"TICKER")</f>
        <v/>
      </c>
      <c r="C8385" s="13">
        <f>BDP(A8385,"OPT_EXPIRE_DT")</f>
        <v/>
      </c>
      <c r="D8385" s="14">
        <f>BDP(A8385,"OPT_STRIKE_PX")</f>
        <v/>
      </c>
      <c r="E8385" s="6">
        <f>BDP(A8385,"OPT_PUT_CALL")</f>
        <v/>
      </c>
    </row>
    <row r="8386" ht="13" customHeight="1">
      <c r="A8386" s="12" t="inlineStr">
        <is>
          <t>BBG013X4F108 Equity</t>
        </is>
      </c>
      <c r="B8386" s="4">
        <f>BDP(A8386,"TICKER")</f>
        <v/>
      </c>
      <c r="C8386" s="13">
        <f>BDP(A8386,"OPT_EXPIRE_DT")</f>
        <v/>
      </c>
      <c r="D8386" s="14">
        <f>BDP(A8386,"OPT_STRIKE_PX")</f>
        <v/>
      </c>
      <c r="E8386" s="4">
        <f>BDP(A8386,"OPT_PUT_CALL")</f>
        <v/>
      </c>
    </row>
    <row r="8387" ht="13" customHeight="1">
      <c r="A8387" s="15" t="inlineStr">
        <is>
          <t>BBG014D1RZ06 Equity</t>
        </is>
      </c>
      <c r="B8387" s="6">
        <f>BDP(A8387,"TICKER")</f>
        <v/>
      </c>
      <c r="C8387" s="13">
        <f>BDP(A8387,"OPT_EXPIRE_DT")</f>
        <v/>
      </c>
      <c r="D8387" s="14">
        <f>BDP(A8387,"OPT_STRIKE_PX")</f>
        <v/>
      </c>
      <c r="E8387" s="6">
        <f>BDP(A8387,"OPT_PUT_CALL")</f>
        <v/>
      </c>
    </row>
    <row r="8388" ht="13" customHeight="1">
      <c r="A8388" s="12" t="inlineStr">
        <is>
          <t>BBG011KBMB73 Equity</t>
        </is>
      </c>
      <c r="B8388" s="4">
        <f>BDP(A8388,"TICKER")</f>
        <v/>
      </c>
      <c r="C8388" s="13">
        <f>BDP(A8388,"OPT_EXPIRE_DT")</f>
        <v/>
      </c>
      <c r="D8388" s="14">
        <f>BDP(A8388,"OPT_STRIKE_PX")</f>
        <v/>
      </c>
      <c r="E8388" s="4">
        <f>BDP(A8388,"OPT_PUT_CALL")</f>
        <v/>
      </c>
    </row>
    <row r="8389" ht="13" customHeight="1">
      <c r="A8389" s="15" t="inlineStr">
        <is>
          <t>BBG01BY7MWH8 Equity</t>
        </is>
      </c>
      <c r="B8389" s="6">
        <f>BDP(A8389,"TICKER")</f>
        <v/>
      </c>
      <c r="C8389" s="13">
        <f>BDP(A8389,"OPT_EXPIRE_DT")</f>
        <v/>
      </c>
      <c r="D8389" s="14">
        <f>BDP(A8389,"OPT_STRIKE_PX")</f>
        <v/>
      </c>
      <c r="E8389" s="6">
        <f>BDP(A8389,"OPT_PUT_CALL")</f>
        <v/>
      </c>
    </row>
    <row r="8390" ht="13" customHeight="1">
      <c r="A8390" s="12" t="inlineStr">
        <is>
          <t>BBG01FQ9J346 Equity</t>
        </is>
      </c>
      <c r="B8390" s="4">
        <f>BDP(A8390,"TICKER")</f>
        <v/>
      </c>
      <c r="C8390" s="13">
        <f>BDP(A8390,"OPT_EXPIRE_DT")</f>
        <v/>
      </c>
      <c r="D8390" s="14">
        <f>BDP(A8390,"OPT_STRIKE_PX")</f>
        <v/>
      </c>
      <c r="E8390" s="4">
        <f>BDP(A8390,"OPT_PUT_CALL")</f>
        <v/>
      </c>
    </row>
    <row r="8391" ht="13" customHeight="1">
      <c r="A8391" s="15" t="inlineStr">
        <is>
          <t>BBG01FN9DQC5 Equity</t>
        </is>
      </c>
      <c r="B8391" s="6">
        <f>BDP(A8391,"TICKER")</f>
        <v/>
      </c>
      <c r="C8391" s="13">
        <f>BDP(A8391,"OPT_EXPIRE_DT")</f>
        <v/>
      </c>
      <c r="D8391" s="14">
        <f>BDP(A8391,"OPT_STRIKE_PX")</f>
        <v/>
      </c>
      <c r="E8391" s="6">
        <f>BDP(A8391,"OPT_PUT_CALL")</f>
        <v/>
      </c>
    </row>
    <row r="8392" ht="13" customHeight="1">
      <c r="A8392" s="12" t="inlineStr">
        <is>
          <t>BBG012NFX6J5 Equity</t>
        </is>
      </c>
      <c r="B8392" s="4">
        <f>BDP(A8392,"TICKER")</f>
        <v/>
      </c>
      <c r="C8392" s="13">
        <f>BDP(A8392,"OPT_EXPIRE_DT")</f>
        <v/>
      </c>
      <c r="D8392" s="14">
        <f>BDP(A8392,"OPT_STRIKE_PX")</f>
        <v/>
      </c>
      <c r="E8392" s="4">
        <f>BDP(A8392,"OPT_PUT_CALL")</f>
        <v/>
      </c>
    </row>
    <row r="8393" ht="13" customHeight="1">
      <c r="A8393" s="15" t="inlineStr">
        <is>
          <t>BBG01JJDPNG3 Equity</t>
        </is>
      </c>
      <c r="B8393" s="6">
        <f>BDP(A8393,"TICKER")</f>
        <v/>
      </c>
      <c r="C8393" s="13">
        <f>BDP(A8393,"OPT_EXPIRE_DT")</f>
        <v/>
      </c>
      <c r="D8393" s="14">
        <f>BDP(A8393,"OPT_STRIKE_PX")</f>
        <v/>
      </c>
      <c r="E8393" s="6">
        <f>BDP(A8393,"OPT_PUT_CALL")</f>
        <v/>
      </c>
    </row>
    <row r="8394" ht="13" customHeight="1">
      <c r="A8394" s="12" t="inlineStr">
        <is>
          <t>BBG01KXXQ1G7 Equity</t>
        </is>
      </c>
      <c r="B8394" s="4">
        <f>BDP(A8394,"TICKER")</f>
        <v/>
      </c>
      <c r="C8394" s="13">
        <f>BDP(A8394,"OPT_EXPIRE_DT")</f>
        <v/>
      </c>
      <c r="D8394" s="14">
        <f>BDP(A8394,"OPT_STRIKE_PX")</f>
        <v/>
      </c>
      <c r="E8394" s="4">
        <f>BDP(A8394,"OPT_PUT_CALL")</f>
        <v/>
      </c>
    </row>
    <row r="8395" ht="13" customHeight="1">
      <c r="A8395" s="15" t="inlineStr">
        <is>
          <t>BBG01L3NF145 Equity</t>
        </is>
      </c>
      <c r="B8395" s="6">
        <f>BDP(A8395,"TICKER")</f>
        <v/>
      </c>
      <c r="C8395" s="13">
        <f>BDP(A8395,"OPT_EXPIRE_DT")</f>
        <v/>
      </c>
      <c r="D8395" s="14">
        <f>BDP(A8395,"OPT_STRIKE_PX")</f>
        <v/>
      </c>
      <c r="E8395" s="6">
        <f>BDP(A8395,"OPT_PUT_CALL")</f>
        <v/>
      </c>
    </row>
    <row r="8396" ht="13" customHeight="1">
      <c r="A8396" s="12" t="inlineStr">
        <is>
          <t>BBG01RFSCFZ6 Equity</t>
        </is>
      </c>
      <c r="B8396" s="4">
        <f>BDP(A8396,"TICKER")</f>
        <v/>
      </c>
      <c r="C8396" s="13">
        <f>BDP(A8396,"OPT_EXPIRE_DT")</f>
        <v/>
      </c>
      <c r="D8396" s="14">
        <f>BDP(A8396,"OPT_STRIKE_PX")</f>
        <v/>
      </c>
      <c r="E8396" s="4">
        <f>BDP(A8396,"OPT_PUT_CALL")</f>
        <v/>
      </c>
    </row>
    <row r="8397" ht="13" customHeight="1">
      <c r="A8397" s="15" t="inlineStr">
        <is>
          <t>BBG01QRVMLM8 Equity</t>
        </is>
      </c>
      <c r="B8397" s="6">
        <f>BDP(A8397,"TICKER")</f>
        <v/>
      </c>
      <c r="C8397" s="13">
        <f>BDP(A8397,"OPT_EXPIRE_DT")</f>
        <v/>
      </c>
      <c r="D8397" s="14">
        <f>BDP(A8397,"OPT_STRIKE_PX")</f>
        <v/>
      </c>
      <c r="E8397" s="6">
        <f>BDP(A8397,"OPT_PUT_CALL")</f>
        <v/>
      </c>
    </row>
    <row r="8398" ht="13" customHeight="1">
      <c r="A8398" s="12" t="inlineStr">
        <is>
          <t>BBG01P3ZBXM3 Equity</t>
        </is>
      </c>
      <c r="B8398" s="4">
        <f>BDP(A8398,"TICKER")</f>
        <v/>
      </c>
      <c r="C8398" s="13">
        <f>BDP(A8398,"OPT_EXPIRE_DT")</f>
        <v/>
      </c>
      <c r="D8398" s="14">
        <f>BDP(A8398,"OPT_STRIKE_PX")</f>
        <v/>
      </c>
      <c r="E8398" s="4">
        <f>BDP(A8398,"OPT_PUT_CALL")</f>
        <v/>
      </c>
    </row>
    <row r="8399" ht="13" customHeight="1">
      <c r="A8399" s="15" t="inlineStr">
        <is>
          <t>BBG01RMDQDT8 Equity</t>
        </is>
      </c>
      <c r="B8399" s="6">
        <f>BDP(A8399,"TICKER")</f>
        <v/>
      </c>
      <c r="C8399" s="13">
        <f>BDP(A8399,"OPT_EXPIRE_DT")</f>
        <v/>
      </c>
      <c r="D8399" s="14">
        <f>BDP(A8399,"OPT_STRIKE_PX")</f>
        <v/>
      </c>
      <c r="E8399" s="6">
        <f>BDP(A8399,"OPT_PUT_CALL")</f>
        <v/>
      </c>
    </row>
    <row r="8400" ht="13" customHeight="1">
      <c r="A8400" s="12" t="inlineStr">
        <is>
          <t>BBG01Y31T5F9 Equity</t>
        </is>
      </c>
      <c r="B8400" s="4">
        <f>BDP(A8400,"TICKER")</f>
        <v/>
      </c>
      <c r="C8400" s="13">
        <f>BDP(A8400,"OPT_EXPIRE_DT")</f>
        <v/>
      </c>
      <c r="D8400" s="14">
        <f>BDP(A8400,"OPT_STRIKE_PX")</f>
        <v/>
      </c>
      <c r="E8400" s="4">
        <f>BDP(A8400,"OPT_PUT_CALL")</f>
        <v/>
      </c>
    </row>
    <row r="8401" ht="13" customHeight="1">
      <c r="A8401" s="15" t="inlineStr">
        <is>
          <t>BBG01XL3V626 Equity</t>
        </is>
      </c>
      <c r="B8401" s="6">
        <f>BDP(A8401,"TICKER")</f>
        <v/>
      </c>
      <c r="C8401" s="13">
        <f>BDP(A8401,"OPT_EXPIRE_DT")</f>
        <v/>
      </c>
      <c r="D8401" s="14">
        <f>BDP(A8401,"OPT_STRIKE_PX")</f>
        <v/>
      </c>
      <c r="E8401" s="6">
        <f>BDP(A8401,"OPT_PUT_CALL")</f>
        <v/>
      </c>
    </row>
    <row r="8402" ht="13" customHeight="1">
      <c r="A8402" s="12" t="inlineStr">
        <is>
          <t>BBG00R26NX24 Equity</t>
        </is>
      </c>
      <c r="B8402" s="4">
        <f>BDP(A8402,"TICKER")</f>
        <v/>
      </c>
      <c r="C8402" s="13">
        <f>BDP(A8402,"OPT_EXPIRE_DT")</f>
        <v/>
      </c>
      <c r="D8402" s="14">
        <f>BDP(A8402,"OPT_STRIKE_PX")</f>
        <v/>
      </c>
      <c r="E8402" s="4">
        <f>BDP(A8402,"OPT_PUT_CALL")</f>
        <v/>
      </c>
    </row>
    <row r="8403" ht="13" customHeight="1">
      <c r="A8403" s="15" t="inlineStr">
        <is>
          <t>BBG00RM3J4Y3 Equity</t>
        </is>
      </c>
      <c r="B8403" s="6">
        <f>BDP(A8403,"TICKER")</f>
        <v/>
      </c>
      <c r="C8403" s="13">
        <f>BDP(A8403,"OPT_EXPIRE_DT")</f>
        <v/>
      </c>
      <c r="D8403" s="14">
        <f>BDP(A8403,"OPT_STRIKE_PX")</f>
        <v/>
      </c>
      <c r="E8403" s="6">
        <f>BDP(A8403,"OPT_PUT_CALL")</f>
        <v/>
      </c>
    </row>
    <row r="8404" ht="13" customHeight="1">
      <c r="A8404" s="12" t="inlineStr">
        <is>
          <t>BBG00VDCSWQ1 Equity</t>
        </is>
      </c>
      <c r="B8404" s="4">
        <f>BDP(A8404,"TICKER")</f>
        <v/>
      </c>
      <c r="C8404" s="13">
        <f>BDP(A8404,"OPT_EXPIRE_DT")</f>
        <v/>
      </c>
      <c r="D8404" s="14">
        <f>BDP(A8404,"OPT_STRIKE_PX")</f>
        <v/>
      </c>
      <c r="E8404" s="4">
        <f>BDP(A8404,"OPT_PUT_CALL")</f>
        <v/>
      </c>
    </row>
    <row r="8405" ht="13" customHeight="1">
      <c r="A8405" s="15" t="inlineStr">
        <is>
          <t>BBG00RDFN088 Equity</t>
        </is>
      </c>
      <c r="B8405" s="6">
        <f>BDP(A8405,"TICKER")</f>
        <v/>
      </c>
      <c r="C8405" s="13">
        <f>BDP(A8405,"OPT_EXPIRE_DT")</f>
        <v/>
      </c>
      <c r="D8405" s="14">
        <f>BDP(A8405,"OPT_STRIKE_PX")</f>
        <v/>
      </c>
      <c r="E8405" s="6">
        <f>BDP(A8405,"OPT_PUT_CALL")</f>
        <v/>
      </c>
    </row>
    <row r="8406" ht="13" customHeight="1">
      <c r="A8406" s="12" t="inlineStr">
        <is>
          <t>BBG00RC1ZBC8 Equity</t>
        </is>
      </c>
      <c r="B8406" s="4">
        <f>BDP(A8406,"TICKER")</f>
        <v/>
      </c>
      <c r="C8406" s="13">
        <f>BDP(A8406,"OPT_EXPIRE_DT")</f>
        <v/>
      </c>
      <c r="D8406" s="14">
        <f>BDP(A8406,"OPT_STRIKE_PX")</f>
        <v/>
      </c>
      <c r="E8406" s="4">
        <f>BDP(A8406,"OPT_PUT_CALL")</f>
        <v/>
      </c>
    </row>
    <row r="8407" ht="13" customHeight="1">
      <c r="A8407" s="15" t="inlineStr">
        <is>
          <t>BBG00ZQJ8WP6 Equity</t>
        </is>
      </c>
      <c r="B8407" s="6">
        <f>BDP(A8407,"TICKER")</f>
        <v/>
      </c>
      <c r="C8407" s="13">
        <f>BDP(A8407,"OPT_EXPIRE_DT")</f>
        <v/>
      </c>
      <c r="D8407" s="14">
        <f>BDP(A8407,"OPT_STRIKE_PX")</f>
        <v/>
      </c>
      <c r="E8407" s="6">
        <f>BDP(A8407,"OPT_PUT_CALL")</f>
        <v/>
      </c>
    </row>
    <row r="8408" ht="13" customHeight="1">
      <c r="A8408" s="12" t="inlineStr">
        <is>
          <t>BBG00WYDDC66 Equity</t>
        </is>
      </c>
      <c r="B8408" s="4">
        <f>BDP(A8408,"TICKER")</f>
        <v/>
      </c>
      <c r="C8408" s="13">
        <f>BDP(A8408,"OPT_EXPIRE_DT")</f>
        <v/>
      </c>
      <c r="D8408" s="14">
        <f>BDP(A8408,"OPT_STRIKE_PX")</f>
        <v/>
      </c>
      <c r="E8408" s="4">
        <f>BDP(A8408,"OPT_PUT_CALL")</f>
        <v/>
      </c>
    </row>
    <row r="8409" ht="13" customHeight="1">
      <c r="A8409" s="15" t="inlineStr">
        <is>
          <t>BBG0118QMTT1 Equity</t>
        </is>
      </c>
      <c r="B8409" s="6">
        <f>BDP(A8409,"TICKER")</f>
        <v/>
      </c>
      <c r="C8409" s="13">
        <f>BDP(A8409,"OPT_EXPIRE_DT")</f>
        <v/>
      </c>
      <c r="D8409" s="14">
        <f>BDP(A8409,"OPT_STRIKE_PX")</f>
        <v/>
      </c>
      <c r="E8409" s="6">
        <f>BDP(A8409,"OPT_PUT_CALL")</f>
        <v/>
      </c>
    </row>
    <row r="8410" ht="13" customHeight="1">
      <c r="A8410" s="12" t="inlineStr">
        <is>
          <t>BBG00RJNSV64 Equity</t>
        </is>
      </c>
      <c r="B8410" s="4">
        <f>BDP(A8410,"TICKER")</f>
        <v/>
      </c>
      <c r="C8410" s="13">
        <f>BDP(A8410,"OPT_EXPIRE_DT")</f>
        <v/>
      </c>
      <c r="D8410" s="14">
        <f>BDP(A8410,"OPT_STRIKE_PX")</f>
        <v/>
      </c>
      <c r="E8410" s="4">
        <f>BDP(A8410,"OPT_PUT_CALL")</f>
        <v/>
      </c>
    </row>
    <row r="8411" ht="13" customHeight="1">
      <c r="A8411" s="15" t="inlineStr">
        <is>
          <t>BBG013Q87V73 Equity</t>
        </is>
      </c>
      <c r="B8411" s="6">
        <f>BDP(A8411,"TICKER")</f>
        <v/>
      </c>
      <c r="C8411" s="13">
        <f>BDP(A8411,"OPT_EXPIRE_DT")</f>
        <v/>
      </c>
      <c r="D8411" s="14">
        <f>BDP(A8411,"OPT_STRIKE_PX")</f>
        <v/>
      </c>
      <c r="E8411" s="6">
        <f>BDP(A8411,"OPT_PUT_CALL")</f>
        <v/>
      </c>
    </row>
    <row r="8412" ht="13" customHeight="1">
      <c r="A8412" s="12" t="inlineStr">
        <is>
          <t>BBG013X4F0Z2 Equity</t>
        </is>
      </c>
      <c r="B8412" s="4">
        <f>BDP(A8412,"TICKER")</f>
        <v/>
      </c>
      <c r="C8412" s="13">
        <f>BDP(A8412,"OPT_EXPIRE_DT")</f>
        <v/>
      </c>
      <c r="D8412" s="14">
        <f>BDP(A8412,"OPT_STRIKE_PX")</f>
        <v/>
      </c>
      <c r="E8412" s="4">
        <f>BDP(A8412,"OPT_PUT_CALL")</f>
        <v/>
      </c>
    </row>
    <row r="8413" ht="13" customHeight="1">
      <c r="A8413" s="15" t="inlineStr">
        <is>
          <t>BBG014D1RYZ1 Equity</t>
        </is>
      </c>
      <c r="B8413" s="6">
        <f>BDP(A8413,"TICKER")</f>
        <v/>
      </c>
      <c r="C8413" s="13">
        <f>BDP(A8413,"OPT_EXPIRE_DT")</f>
        <v/>
      </c>
      <c r="D8413" s="14">
        <f>BDP(A8413,"OPT_STRIKE_PX")</f>
        <v/>
      </c>
      <c r="E8413" s="6">
        <f>BDP(A8413,"OPT_PUT_CALL")</f>
        <v/>
      </c>
    </row>
    <row r="8414" ht="13" customHeight="1">
      <c r="A8414" s="12" t="inlineStr">
        <is>
          <t>BBG011KBMB82 Equity</t>
        </is>
      </c>
      <c r="B8414" s="4">
        <f>BDP(A8414,"TICKER")</f>
        <v/>
      </c>
      <c r="C8414" s="13">
        <f>BDP(A8414,"OPT_EXPIRE_DT")</f>
        <v/>
      </c>
      <c r="D8414" s="14">
        <f>BDP(A8414,"OPT_STRIKE_PX")</f>
        <v/>
      </c>
      <c r="E8414" s="4">
        <f>BDP(A8414,"OPT_PUT_CALL")</f>
        <v/>
      </c>
    </row>
    <row r="8415" ht="13" customHeight="1">
      <c r="A8415" s="15" t="inlineStr">
        <is>
          <t>BBG01BY7MWJ6 Equity</t>
        </is>
      </c>
      <c r="B8415" s="6">
        <f>BDP(A8415,"TICKER")</f>
        <v/>
      </c>
      <c r="C8415" s="13">
        <f>BDP(A8415,"OPT_EXPIRE_DT")</f>
        <v/>
      </c>
      <c r="D8415" s="14">
        <f>BDP(A8415,"OPT_STRIKE_PX")</f>
        <v/>
      </c>
      <c r="E8415" s="6">
        <f>BDP(A8415,"OPT_PUT_CALL")</f>
        <v/>
      </c>
    </row>
    <row r="8416" ht="13" customHeight="1">
      <c r="A8416" s="12" t="inlineStr">
        <is>
          <t>BBG01FQ9J355 Equity</t>
        </is>
      </c>
      <c r="B8416" s="4">
        <f>BDP(A8416,"TICKER")</f>
        <v/>
      </c>
      <c r="C8416" s="13">
        <f>BDP(A8416,"OPT_EXPIRE_DT")</f>
        <v/>
      </c>
      <c r="D8416" s="14">
        <f>BDP(A8416,"OPT_STRIKE_PX")</f>
        <v/>
      </c>
      <c r="E8416" s="4">
        <f>BDP(A8416,"OPT_PUT_CALL")</f>
        <v/>
      </c>
    </row>
    <row r="8417" ht="13" customHeight="1">
      <c r="A8417" s="15" t="inlineStr">
        <is>
          <t>BBG01FN9DQD4 Equity</t>
        </is>
      </c>
      <c r="B8417" s="6">
        <f>BDP(A8417,"TICKER")</f>
        <v/>
      </c>
      <c r="C8417" s="13">
        <f>BDP(A8417,"OPT_EXPIRE_DT")</f>
        <v/>
      </c>
      <c r="D8417" s="14">
        <f>BDP(A8417,"OPT_STRIKE_PX")</f>
        <v/>
      </c>
      <c r="E8417" s="6">
        <f>BDP(A8417,"OPT_PUT_CALL")</f>
        <v/>
      </c>
    </row>
    <row r="8418" ht="13" customHeight="1">
      <c r="A8418" s="12" t="inlineStr">
        <is>
          <t>BBG012NFX6K3 Equity</t>
        </is>
      </c>
      <c r="B8418" s="4">
        <f>BDP(A8418,"TICKER")</f>
        <v/>
      </c>
      <c r="C8418" s="13">
        <f>BDP(A8418,"OPT_EXPIRE_DT")</f>
        <v/>
      </c>
      <c r="D8418" s="14">
        <f>BDP(A8418,"OPT_STRIKE_PX")</f>
        <v/>
      </c>
      <c r="E8418" s="4">
        <f>BDP(A8418,"OPT_PUT_CALL")</f>
        <v/>
      </c>
    </row>
    <row r="8419" ht="13" customHeight="1">
      <c r="A8419" s="15" t="inlineStr">
        <is>
          <t>BBG01JJDPNH2 Equity</t>
        </is>
      </c>
      <c r="B8419" s="6">
        <f>BDP(A8419,"TICKER")</f>
        <v/>
      </c>
      <c r="C8419" s="13">
        <f>BDP(A8419,"OPT_EXPIRE_DT")</f>
        <v/>
      </c>
      <c r="D8419" s="14">
        <f>BDP(A8419,"OPT_STRIKE_PX")</f>
        <v/>
      </c>
      <c r="E8419" s="6">
        <f>BDP(A8419,"OPT_PUT_CALL")</f>
        <v/>
      </c>
    </row>
    <row r="8420" ht="13" customHeight="1">
      <c r="A8420" s="12" t="inlineStr">
        <is>
          <t>BBG01KXXQ1H6 Equity</t>
        </is>
      </c>
      <c r="B8420" s="4">
        <f>BDP(A8420,"TICKER")</f>
        <v/>
      </c>
      <c r="C8420" s="13">
        <f>BDP(A8420,"OPT_EXPIRE_DT")</f>
        <v/>
      </c>
      <c r="D8420" s="14">
        <f>BDP(A8420,"OPT_STRIKE_PX")</f>
        <v/>
      </c>
      <c r="E8420" s="4">
        <f>BDP(A8420,"OPT_PUT_CALL")</f>
        <v/>
      </c>
    </row>
    <row r="8421" ht="13" customHeight="1">
      <c r="A8421" s="15" t="inlineStr">
        <is>
          <t>BBG01L3NF154 Equity</t>
        </is>
      </c>
      <c r="B8421" s="6">
        <f>BDP(A8421,"TICKER")</f>
        <v/>
      </c>
      <c r="C8421" s="13">
        <f>BDP(A8421,"OPT_EXPIRE_DT")</f>
        <v/>
      </c>
      <c r="D8421" s="14">
        <f>BDP(A8421,"OPT_STRIKE_PX")</f>
        <v/>
      </c>
      <c r="E8421" s="6">
        <f>BDP(A8421,"OPT_PUT_CALL")</f>
        <v/>
      </c>
    </row>
    <row r="8422" ht="13" customHeight="1">
      <c r="A8422" s="12" t="inlineStr">
        <is>
          <t>BBG01RFSCRW3 Equity</t>
        </is>
      </c>
      <c r="B8422" s="4">
        <f>BDP(A8422,"TICKER")</f>
        <v/>
      </c>
      <c r="C8422" s="13">
        <f>BDP(A8422,"OPT_EXPIRE_DT")</f>
        <v/>
      </c>
      <c r="D8422" s="14">
        <f>BDP(A8422,"OPT_STRIKE_PX")</f>
        <v/>
      </c>
      <c r="E8422" s="4">
        <f>BDP(A8422,"OPT_PUT_CALL")</f>
        <v/>
      </c>
    </row>
    <row r="8423" ht="13" customHeight="1">
      <c r="A8423" s="15" t="inlineStr">
        <is>
          <t>BBG01QRVN0P0 Equity</t>
        </is>
      </c>
      <c r="B8423" s="6">
        <f>BDP(A8423,"TICKER")</f>
        <v/>
      </c>
      <c r="C8423" s="13">
        <f>BDP(A8423,"OPT_EXPIRE_DT")</f>
        <v/>
      </c>
      <c r="D8423" s="14">
        <f>BDP(A8423,"OPT_STRIKE_PX")</f>
        <v/>
      </c>
      <c r="E8423" s="6">
        <f>BDP(A8423,"OPT_PUT_CALL")</f>
        <v/>
      </c>
    </row>
    <row r="8424" ht="13" customHeight="1">
      <c r="A8424" s="12" t="inlineStr">
        <is>
          <t>BBG01P3ZDQJ0 Equity</t>
        </is>
      </c>
      <c r="B8424" s="4">
        <f>BDP(A8424,"TICKER")</f>
        <v/>
      </c>
      <c r="C8424" s="13">
        <f>BDP(A8424,"OPT_EXPIRE_DT")</f>
        <v/>
      </c>
      <c r="D8424" s="14">
        <f>BDP(A8424,"OPT_STRIKE_PX")</f>
        <v/>
      </c>
      <c r="E8424" s="4">
        <f>BDP(A8424,"OPT_PUT_CALL")</f>
        <v/>
      </c>
    </row>
    <row r="8425" ht="13" customHeight="1">
      <c r="A8425" s="15" t="inlineStr">
        <is>
          <t>BBG01RMDSLN4 Equity</t>
        </is>
      </c>
      <c r="B8425" s="6">
        <f>BDP(A8425,"TICKER")</f>
        <v/>
      </c>
      <c r="C8425" s="13">
        <f>BDP(A8425,"OPT_EXPIRE_DT")</f>
        <v/>
      </c>
      <c r="D8425" s="14">
        <f>BDP(A8425,"OPT_STRIKE_PX")</f>
        <v/>
      </c>
      <c r="E8425" s="6">
        <f>BDP(A8425,"OPT_PUT_CALL")</f>
        <v/>
      </c>
    </row>
    <row r="8426" ht="13" customHeight="1">
      <c r="A8426" s="12" t="inlineStr">
        <is>
          <t>BBG01Y31VPD4 Equity</t>
        </is>
      </c>
      <c r="B8426" s="4">
        <f>BDP(A8426,"TICKER")</f>
        <v/>
      </c>
      <c r="C8426" s="13">
        <f>BDP(A8426,"OPT_EXPIRE_DT")</f>
        <v/>
      </c>
      <c r="D8426" s="14">
        <f>BDP(A8426,"OPT_STRIKE_PX")</f>
        <v/>
      </c>
      <c r="E8426" s="4">
        <f>BDP(A8426,"OPT_PUT_CALL")</f>
        <v/>
      </c>
    </row>
    <row r="8427" ht="13" customHeight="1">
      <c r="A8427" s="15" t="inlineStr">
        <is>
          <t>BBG01XL3N5B7 Equity</t>
        </is>
      </c>
      <c r="B8427" s="6">
        <f>BDP(A8427,"TICKER")</f>
        <v/>
      </c>
      <c r="C8427" s="13">
        <f>BDP(A8427,"OPT_EXPIRE_DT")</f>
        <v/>
      </c>
      <c r="D8427" s="14">
        <f>BDP(A8427,"OPT_STRIKE_PX")</f>
        <v/>
      </c>
      <c r="E8427" s="6">
        <f>BDP(A8427,"OPT_PUT_CALL")</f>
        <v/>
      </c>
    </row>
    <row r="8428" ht="13" customHeight="1">
      <c r="A8428" s="12" t="inlineStr">
        <is>
          <t>BBG00R26NY59 Equity</t>
        </is>
      </c>
      <c r="B8428" s="4">
        <f>BDP(A8428,"TICKER")</f>
        <v/>
      </c>
      <c r="C8428" s="13">
        <f>BDP(A8428,"OPT_EXPIRE_DT")</f>
        <v/>
      </c>
      <c r="D8428" s="14">
        <f>BDP(A8428,"OPT_STRIKE_PX")</f>
        <v/>
      </c>
      <c r="E8428" s="4">
        <f>BDP(A8428,"OPT_PUT_CALL")</f>
        <v/>
      </c>
    </row>
    <row r="8429" ht="13" customHeight="1">
      <c r="A8429" s="15" t="inlineStr">
        <is>
          <t>BBG00RDFK900 Equity</t>
        </is>
      </c>
      <c r="B8429" s="6">
        <f>BDP(A8429,"TICKER")</f>
        <v/>
      </c>
      <c r="C8429" s="13">
        <f>BDP(A8429,"OPT_EXPIRE_DT")</f>
        <v/>
      </c>
      <c r="D8429" s="14">
        <f>BDP(A8429,"OPT_STRIKE_PX")</f>
        <v/>
      </c>
      <c r="E8429" s="6">
        <f>BDP(A8429,"OPT_PUT_CALL")</f>
        <v/>
      </c>
    </row>
    <row r="8430" ht="13" customHeight="1">
      <c r="A8430" s="12" t="inlineStr">
        <is>
          <t>BBG00RMYBYS4 Equity</t>
        </is>
      </c>
      <c r="B8430" s="4">
        <f>BDP(A8430,"TICKER")</f>
        <v/>
      </c>
      <c r="C8430" s="13">
        <f>BDP(A8430,"OPT_EXPIRE_DT")</f>
        <v/>
      </c>
      <c r="D8430" s="14">
        <f>BDP(A8430,"OPT_STRIKE_PX")</f>
        <v/>
      </c>
      <c r="E8430" s="4">
        <f>BDP(A8430,"OPT_PUT_CALL")</f>
        <v/>
      </c>
    </row>
    <row r="8431" ht="13" customHeight="1">
      <c r="A8431" s="15" t="inlineStr">
        <is>
          <t>BBG00TLY3QT6 Equity</t>
        </is>
      </c>
      <c r="B8431" s="6">
        <f>BDP(A8431,"TICKER")</f>
        <v/>
      </c>
      <c r="C8431" s="13">
        <f>BDP(A8431,"OPT_EXPIRE_DT")</f>
        <v/>
      </c>
      <c r="D8431" s="14">
        <f>BDP(A8431,"OPT_STRIKE_PX")</f>
        <v/>
      </c>
      <c r="E8431" s="6">
        <f>BDP(A8431,"OPT_PUT_CALL")</f>
        <v/>
      </c>
    </row>
    <row r="8432" ht="13" customHeight="1">
      <c r="A8432" s="12" t="inlineStr">
        <is>
          <t>BBG00RC1ZCF3 Equity</t>
        </is>
      </c>
      <c r="B8432" s="4">
        <f>BDP(A8432,"TICKER")</f>
        <v/>
      </c>
      <c r="C8432" s="13">
        <f>BDP(A8432,"OPT_EXPIRE_DT")</f>
        <v/>
      </c>
      <c r="D8432" s="14">
        <f>BDP(A8432,"OPT_STRIKE_PX")</f>
        <v/>
      </c>
      <c r="E8432" s="4">
        <f>BDP(A8432,"OPT_PUT_CALL")</f>
        <v/>
      </c>
    </row>
    <row r="8433" ht="13" customHeight="1">
      <c r="A8433" s="15" t="inlineStr">
        <is>
          <t>BBG00ZQJ8XT0 Equity</t>
        </is>
      </c>
      <c r="B8433" s="6">
        <f>BDP(A8433,"TICKER")</f>
        <v/>
      </c>
      <c r="C8433" s="13">
        <f>BDP(A8433,"OPT_EXPIRE_DT")</f>
        <v/>
      </c>
      <c r="D8433" s="14">
        <f>BDP(A8433,"OPT_STRIKE_PX")</f>
        <v/>
      </c>
      <c r="E8433" s="6">
        <f>BDP(A8433,"OPT_PUT_CALL")</f>
        <v/>
      </c>
    </row>
    <row r="8434" ht="13" customHeight="1">
      <c r="A8434" s="12" t="inlineStr">
        <is>
          <t>BBG0110PBVX3 Equity</t>
        </is>
      </c>
      <c r="B8434" s="4">
        <f>BDP(A8434,"TICKER")</f>
        <v/>
      </c>
      <c r="C8434" s="13">
        <f>BDP(A8434,"OPT_EXPIRE_DT")</f>
        <v/>
      </c>
      <c r="D8434" s="14">
        <f>BDP(A8434,"OPT_STRIKE_PX")</f>
        <v/>
      </c>
      <c r="E8434" s="4">
        <f>BDP(A8434,"OPT_PUT_CALL")</f>
        <v/>
      </c>
    </row>
    <row r="8435" ht="13" customHeight="1">
      <c r="A8435" s="15" t="inlineStr">
        <is>
          <t>BBG0118QMVZ9 Equity</t>
        </is>
      </c>
      <c r="B8435" s="6">
        <f>BDP(A8435,"TICKER")</f>
        <v/>
      </c>
      <c r="C8435" s="13">
        <f>BDP(A8435,"OPT_EXPIRE_DT")</f>
        <v/>
      </c>
      <c r="D8435" s="14">
        <f>BDP(A8435,"OPT_STRIKE_PX")</f>
        <v/>
      </c>
      <c r="E8435" s="6">
        <f>BDP(A8435,"OPT_PUT_CALL")</f>
        <v/>
      </c>
    </row>
    <row r="8436" ht="13" customHeight="1">
      <c r="A8436" s="12" t="inlineStr">
        <is>
          <t>BBG00RM3JFV1 Equity</t>
        </is>
      </c>
      <c r="B8436" s="4">
        <f>BDP(A8436,"TICKER")</f>
        <v/>
      </c>
      <c r="C8436" s="13">
        <f>BDP(A8436,"OPT_EXPIRE_DT")</f>
        <v/>
      </c>
      <c r="D8436" s="14">
        <f>BDP(A8436,"OPT_STRIKE_PX")</f>
        <v/>
      </c>
      <c r="E8436" s="4">
        <f>BDP(A8436,"OPT_PUT_CALL")</f>
        <v/>
      </c>
    </row>
    <row r="8437" ht="13" customHeight="1">
      <c r="A8437" s="15" t="inlineStr">
        <is>
          <t>BBG013Q87WC5 Equity</t>
        </is>
      </c>
      <c r="B8437" s="6">
        <f>BDP(A8437,"TICKER")</f>
        <v/>
      </c>
      <c r="C8437" s="13">
        <f>BDP(A8437,"OPT_EXPIRE_DT")</f>
        <v/>
      </c>
      <c r="D8437" s="14">
        <f>BDP(A8437,"OPT_STRIKE_PX")</f>
        <v/>
      </c>
      <c r="E8437" s="6">
        <f>BDP(A8437,"OPT_PUT_CALL")</f>
        <v/>
      </c>
    </row>
    <row r="8438" ht="13" customHeight="1">
      <c r="A8438" s="12" t="inlineStr">
        <is>
          <t>BBG013X4F251 Equity</t>
        </is>
      </c>
      <c r="B8438" s="4">
        <f>BDP(A8438,"TICKER")</f>
        <v/>
      </c>
      <c r="C8438" s="13">
        <f>BDP(A8438,"OPT_EXPIRE_DT")</f>
        <v/>
      </c>
      <c r="D8438" s="14">
        <f>BDP(A8438,"OPT_STRIKE_PX")</f>
        <v/>
      </c>
      <c r="E8438" s="4">
        <f>BDP(A8438,"OPT_PUT_CALL")</f>
        <v/>
      </c>
    </row>
    <row r="8439" ht="13" customHeight="1">
      <c r="A8439" s="15" t="inlineStr">
        <is>
          <t>BBG014D1S048 Equity</t>
        </is>
      </c>
      <c r="B8439" s="6">
        <f>BDP(A8439,"TICKER")</f>
        <v/>
      </c>
      <c r="C8439" s="13">
        <f>BDP(A8439,"OPT_EXPIRE_DT")</f>
        <v/>
      </c>
      <c r="D8439" s="14">
        <f>BDP(A8439,"OPT_STRIKE_PX")</f>
        <v/>
      </c>
      <c r="E8439" s="6">
        <f>BDP(A8439,"OPT_PUT_CALL")</f>
        <v/>
      </c>
    </row>
    <row r="8440" ht="13" customHeight="1">
      <c r="A8440" s="12" t="inlineStr">
        <is>
          <t>BBG01BL964Y9 Equity</t>
        </is>
      </c>
      <c r="B8440" s="4">
        <f>BDP(A8440,"TICKER")</f>
        <v/>
      </c>
      <c r="C8440" s="13">
        <f>BDP(A8440,"OPT_EXPIRE_DT")</f>
        <v/>
      </c>
      <c r="D8440" s="14">
        <f>BDP(A8440,"OPT_STRIKE_PX")</f>
        <v/>
      </c>
      <c r="E8440" s="4">
        <f>BDP(A8440,"OPT_PUT_CALL")</f>
        <v/>
      </c>
    </row>
    <row r="8441" ht="13" customHeight="1">
      <c r="A8441" s="15" t="inlineStr">
        <is>
          <t>BBG01BY7MXL1 Equity</t>
        </is>
      </c>
      <c r="B8441" s="6">
        <f>BDP(A8441,"TICKER")</f>
        <v/>
      </c>
      <c r="C8441" s="13">
        <f>BDP(A8441,"OPT_EXPIRE_DT")</f>
        <v/>
      </c>
      <c r="D8441" s="14">
        <f>BDP(A8441,"OPT_STRIKE_PX")</f>
        <v/>
      </c>
      <c r="E8441" s="6">
        <f>BDP(A8441,"OPT_PUT_CALL")</f>
        <v/>
      </c>
    </row>
    <row r="8442" ht="13" customHeight="1">
      <c r="A8442" s="12" t="inlineStr">
        <is>
          <t>BBG01FQ9J471 Equity</t>
        </is>
      </c>
      <c r="B8442" s="4">
        <f>BDP(A8442,"TICKER")</f>
        <v/>
      </c>
      <c r="C8442" s="13">
        <f>BDP(A8442,"OPT_EXPIRE_DT")</f>
        <v/>
      </c>
      <c r="D8442" s="14">
        <f>BDP(A8442,"OPT_STRIKE_PX")</f>
        <v/>
      </c>
      <c r="E8442" s="4">
        <f>BDP(A8442,"OPT_PUT_CALL")</f>
        <v/>
      </c>
    </row>
    <row r="8443" ht="13" customHeight="1">
      <c r="A8443" s="15" t="inlineStr">
        <is>
          <t>BBG01FN9DRG9 Equity</t>
        </is>
      </c>
      <c r="B8443" s="6">
        <f>BDP(A8443,"TICKER")</f>
        <v/>
      </c>
      <c r="C8443" s="13">
        <f>BDP(A8443,"OPT_EXPIRE_DT")</f>
        <v/>
      </c>
      <c r="D8443" s="14">
        <f>BDP(A8443,"OPT_STRIKE_PX")</f>
        <v/>
      </c>
      <c r="E8443" s="6">
        <f>BDP(A8443,"OPT_PUT_CALL")</f>
        <v/>
      </c>
    </row>
    <row r="8444" ht="13" customHeight="1">
      <c r="A8444" s="12" t="inlineStr">
        <is>
          <t>BBG014TNZ7B2 Equity</t>
        </is>
      </c>
      <c r="B8444" s="4">
        <f>BDP(A8444,"TICKER")</f>
        <v/>
      </c>
      <c r="C8444" s="13">
        <f>BDP(A8444,"OPT_EXPIRE_DT")</f>
        <v/>
      </c>
      <c r="D8444" s="14">
        <f>BDP(A8444,"OPT_STRIKE_PX")</f>
        <v/>
      </c>
      <c r="E8444" s="4">
        <f>BDP(A8444,"OPT_PUT_CALL")</f>
        <v/>
      </c>
    </row>
    <row r="8445" ht="13" customHeight="1">
      <c r="A8445" s="15" t="inlineStr">
        <is>
          <t>BBG01JJDPPK3 Equity</t>
        </is>
      </c>
      <c r="B8445" s="6">
        <f>BDP(A8445,"TICKER")</f>
        <v/>
      </c>
      <c r="C8445" s="13">
        <f>BDP(A8445,"OPT_EXPIRE_DT")</f>
        <v/>
      </c>
      <c r="D8445" s="14">
        <f>BDP(A8445,"OPT_STRIKE_PX")</f>
        <v/>
      </c>
      <c r="E8445" s="6">
        <f>BDP(A8445,"OPT_PUT_CALL")</f>
        <v/>
      </c>
    </row>
    <row r="8446" ht="13" customHeight="1">
      <c r="A8446" s="12" t="inlineStr">
        <is>
          <t>BBG01KXXQ2N7 Equity</t>
        </is>
      </c>
      <c r="B8446" s="4">
        <f>BDP(A8446,"TICKER")</f>
        <v/>
      </c>
      <c r="C8446" s="13">
        <f>BDP(A8446,"OPT_EXPIRE_DT")</f>
        <v/>
      </c>
      <c r="D8446" s="14">
        <f>BDP(A8446,"OPT_STRIKE_PX")</f>
        <v/>
      </c>
      <c r="E8446" s="4">
        <f>BDP(A8446,"OPT_PUT_CALL")</f>
        <v/>
      </c>
    </row>
    <row r="8447" ht="13" customHeight="1">
      <c r="A8447" s="15" t="inlineStr">
        <is>
          <t>BBG01L3NF2B5 Equity</t>
        </is>
      </c>
      <c r="B8447" s="6">
        <f>BDP(A8447,"TICKER")</f>
        <v/>
      </c>
      <c r="C8447" s="13">
        <f>BDP(A8447,"OPT_EXPIRE_DT")</f>
        <v/>
      </c>
      <c r="D8447" s="14">
        <f>BDP(A8447,"OPT_STRIKE_PX")</f>
        <v/>
      </c>
      <c r="E8447" s="6">
        <f>BDP(A8447,"OPT_PUT_CALL")</f>
        <v/>
      </c>
    </row>
    <row r="8448" ht="13" customHeight="1">
      <c r="A8448" s="12" t="inlineStr">
        <is>
          <t>BBG01QR8H3H1 Equity</t>
        </is>
      </c>
      <c r="B8448" s="4">
        <f>BDP(A8448,"TICKER")</f>
        <v/>
      </c>
      <c r="C8448" s="13">
        <f>BDP(A8448,"OPT_EXPIRE_DT")</f>
        <v/>
      </c>
      <c r="D8448" s="14">
        <f>BDP(A8448,"OPT_STRIKE_PX")</f>
        <v/>
      </c>
      <c r="E8448" s="4">
        <f>BDP(A8448,"OPT_PUT_CALL")</f>
        <v/>
      </c>
    </row>
    <row r="8449" ht="13" customHeight="1">
      <c r="A8449" s="15" t="inlineStr">
        <is>
          <t>BBG01QRVM525 Equity</t>
        </is>
      </c>
      <c r="B8449" s="6">
        <f>BDP(A8449,"TICKER")</f>
        <v/>
      </c>
      <c r="C8449" s="13">
        <f>BDP(A8449,"OPT_EXPIRE_DT")</f>
        <v/>
      </c>
      <c r="D8449" s="14">
        <f>BDP(A8449,"OPT_STRIKE_PX")</f>
        <v/>
      </c>
      <c r="E8449" s="6">
        <f>BDP(A8449,"OPT_PUT_CALL")</f>
        <v/>
      </c>
    </row>
    <row r="8450" ht="13" customHeight="1">
      <c r="A8450" s="12" t="inlineStr">
        <is>
          <t>BBG01P3ZC7F7 Equity</t>
        </is>
      </c>
      <c r="B8450" s="4">
        <f>BDP(A8450,"TICKER")</f>
        <v/>
      </c>
      <c r="C8450" s="13">
        <f>BDP(A8450,"OPT_EXPIRE_DT")</f>
        <v/>
      </c>
      <c r="D8450" s="14">
        <f>BDP(A8450,"OPT_STRIKE_PX")</f>
        <v/>
      </c>
      <c r="E8450" s="4">
        <f>BDP(A8450,"OPT_PUT_CALL")</f>
        <v/>
      </c>
    </row>
    <row r="8451" ht="13" customHeight="1">
      <c r="A8451" s="15" t="inlineStr">
        <is>
          <t>BBG01RMDQLB9 Equity</t>
        </is>
      </c>
      <c r="B8451" s="6">
        <f>BDP(A8451,"TICKER")</f>
        <v/>
      </c>
      <c r="C8451" s="13">
        <f>BDP(A8451,"OPT_EXPIRE_DT")</f>
        <v/>
      </c>
      <c r="D8451" s="14">
        <f>BDP(A8451,"OPT_STRIKE_PX")</f>
        <v/>
      </c>
      <c r="E8451" s="6">
        <f>BDP(A8451,"OPT_PUT_CALL")</f>
        <v/>
      </c>
    </row>
    <row r="8452" ht="13" customHeight="1">
      <c r="A8452" s="12" t="inlineStr">
        <is>
          <t>BBG01QR8FBX7 Equity</t>
        </is>
      </c>
      <c r="B8452" s="4">
        <f>BDP(A8452,"TICKER")</f>
        <v/>
      </c>
      <c r="C8452" s="13">
        <f>BDP(A8452,"OPT_EXPIRE_DT")</f>
        <v/>
      </c>
      <c r="D8452" s="14">
        <f>BDP(A8452,"OPT_STRIKE_PX")</f>
        <v/>
      </c>
      <c r="E8452" s="4">
        <f>BDP(A8452,"OPT_PUT_CALL")</f>
        <v/>
      </c>
    </row>
    <row r="8453" ht="13" customHeight="1">
      <c r="A8453" s="15" t="inlineStr">
        <is>
          <t>BBG01XL3V5G3 Equity</t>
        </is>
      </c>
      <c r="B8453" s="6">
        <f>BDP(A8453,"TICKER")</f>
        <v/>
      </c>
      <c r="C8453" s="13">
        <f>BDP(A8453,"OPT_EXPIRE_DT")</f>
        <v/>
      </c>
      <c r="D8453" s="14">
        <f>BDP(A8453,"OPT_STRIKE_PX")</f>
        <v/>
      </c>
      <c r="E8453" s="6">
        <f>BDP(A8453,"OPT_PUT_CALL")</f>
        <v/>
      </c>
    </row>
    <row r="8454" ht="13" customHeight="1">
      <c r="A8454" s="12" t="inlineStr">
        <is>
          <t>BBG00R26NY68 Equity</t>
        </is>
      </c>
      <c r="B8454" s="4">
        <f>BDP(A8454,"TICKER")</f>
        <v/>
      </c>
      <c r="C8454" s="13">
        <f>BDP(A8454,"OPT_EXPIRE_DT")</f>
        <v/>
      </c>
      <c r="D8454" s="14">
        <f>BDP(A8454,"OPT_STRIKE_PX")</f>
        <v/>
      </c>
      <c r="E8454" s="4">
        <f>BDP(A8454,"OPT_PUT_CALL")</f>
        <v/>
      </c>
    </row>
    <row r="8455" ht="13" customHeight="1">
      <c r="A8455" s="15" t="inlineStr">
        <is>
          <t>BBG00RDFK919 Equity</t>
        </is>
      </c>
      <c r="B8455" s="6">
        <f>BDP(A8455,"TICKER")</f>
        <v/>
      </c>
      <c r="C8455" s="13">
        <f>BDP(A8455,"OPT_EXPIRE_DT")</f>
        <v/>
      </c>
      <c r="D8455" s="14">
        <f>BDP(A8455,"OPT_STRIKE_PX")</f>
        <v/>
      </c>
      <c r="E8455" s="6">
        <f>BDP(A8455,"OPT_PUT_CALL")</f>
        <v/>
      </c>
    </row>
    <row r="8456" ht="13" customHeight="1">
      <c r="A8456" s="12" t="inlineStr">
        <is>
          <t>BBG00RMYBYT3 Equity</t>
        </is>
      </c>
      <c r="B8456" s="4">
        <f>BDP(A8456,"TICKER")</f>
        <v/>
      </c>
      <c r="C8456" s="13">
        <f>BDP(A8456,"OPT_EXPIRE_DT")</f>
        <v/>
      </c>
      <c r="D8456" s="14">
        <f>BDP(A8456,"OPT_STRIKE_PX")</f>
        <v/>
      </c>
      <c r="E8456" s="4">
        <f>BDP(A8456,"OPT_PUT_CALL")</f>
        <v/>
      </c>
    </row>
    <row r="8457" ht="13" customHeight="1">
      <c r="A8457" s="15" t="inlineStr">
        <is>
          <t>BBG00TLY3QV3 Equity</t>
        </is>
      </c>
      <c r="B8457" s="6">
        <f>BDP(A8457,"TICKER")</f>
        <v/>
      </c>
      <c r="C8457" s="13">
        <f>BDP(A8457,"OPT_EXPIRE_DT")</f>
        <v/>
      </c>
      <c r="D8457" s="14">
        <f>BDP(A8457,"OPT_STRIKE_PX")</f>
        <v/>
      </c>
      <c r="E8457" s="6">
        <f>BDP(A8457,"OPT_PUT_CALL")</f>
        <v/>
      </c>
    </row>
    <row r="8458" ht="13" customHeight="1">
      <c r="A8458" s="12" t="inlineStr">
        <is>
          <t>BBG00RC1ZCG2 Equity</t>
        </is>
      </c>
      <c r="B8458" s="4">
        <f>BDP(A8458,"TICKER")</f>
        <v/>
      </c>
      <c r="C8458" s="13">
        <f>BDP(A8458,"OPT_EXPIRE_DT")</f>
        <v/>
      </c>
      <c r="D8458" s="14">
        <f>BDP(A8458,"OPT_STRIKE_PX")</f>
        <v/>
      </c>
      <c r="E8458" s="4">
        <f>BDP(A8458,"OPT_PUT_CALL")</f>
        <v/>
      </c>
    </row>
    <row r="8459" ht="13" customHeight="1">
      <c r="A8459" s="15" t="inlineStr">
        <is>
          <t>BBG00ZQJ8XS1 Equity</t>
        </is>
      </c>
      <c r="B8459" s="6">
        <f>BDP(A8459,"TICKER")</f>
        <v/>
      </c>
      <c r="C8459" s="13">
        <f>BDP(A8459,"OPT_EXPIRE_DT")</f>
        <v/>
      </c>
      <c r="D8459" s="14">
        <f>BDP(A8459,"OPT_STRIKE_PX")</f>
        <v/>
      </c>
      <c r="E8459" s="6">
        <f>BDP(A8459,"OPT_PUT_CALL")</f>
        <v/>
      </c>
    </row>
    <row r="8460" ht="13" customHeight="1">
      <c r="A8460" s="12" t="inlineStr">
        <is>
          <t>BBG0110PBVW4 Equity</t>
        </is>
      </c>
      <c r="B8460" s="4">
        <f>BDP(A8460,"TICKER")</f>
        <v/>
      </c>
      <c r="C8460" s="13">
        <f>BDP(A8460,"OPT_EXPIRE_DT")</f>
        <v/>
      </c>
      <c r="D8460" s="14">
        <f>BDP(A8460,"OPT_STRIKE_PX")</f>
        <v/>
      </c>
      <c r="E8460" s="4">
        <f>BDP(A8460,"OPT_PUT_CALL")</f>
        <v/>
      </c>
    </row>
    <row r="8461" ht="13" customHeight="1">
      <c r="A8461" s="15" t="inlineStr">
        <is>
          <t>BBG0118QMVY0 Equity</t>
        </is>
      </c>
      <c r="B8461" s="6">
        <f>BDP(A8461,"TICKER")</f>
        <v/>
      </c>
      <c r="C8461" s="13">
        <f>BDP(A8461,"OPT_EXPIRE_DT")</f>
        <v/>
      </c>
      <c r="D8461" s="14">
        <f>BDP(A8461,"OPT_STRIKE_PX")</f>
        <v/>
      </c>
      <c r="E8461" s="6">
        <f>BDP(A8461,"OPT_PUT_CALL")</f>
        <v/>
      </c>
    </row>
    <row r="8462" ht="13" customHeight="1">
      <c r="A8462" s="12" t="inlineStr">
        <is>
          <t>BBG00RM3JFW0 Equity</t>
        </is>
      </c>
      <c r="B8462" s="4">
        <f>BDP(A8462,"TICKER")</f>
        <v/>
      </c>
      <c r="C8462" s="13">
        <f>BDP(A8462,"OPT_EXPIRE_DT")</f>
        <v/>
      </c>
      <c r="D8462" s="14">
        <f>BDP(A8462,"OPT_STRIKE_PX")</f>
        <v/>
      </c>
      <c r="E8462" s="4">
        <f>BDP(A8462,"OPT_PUT_CALL")</f>
        <v/>
      </c>
    </row>
    <row r="8463" ht="13" customHeight="1">
      <c r="A8463" s="15" t="inlineStr">
        <is>
          <t>BBG013Q87WB6 Equity</t>
        </is>
      </c>
      <c r="B8463" s="6">
        <f>BDP(A8463,"TICKER")</f>
        <v/>
      </c>
      <c r="C8463" s="13">
        <f>BDP(A8463,"OPT_EXPIRE_DT")</f>
        <v/>
      </c>
      <c r="D8463" s="14">
        <f>BDP(A8463,"OPT_STRIKE_PX")</f>
        <v/>
      </c>
      <c r="E8463" s="6">
        <f>BDP(A8463,"OPT_PUT_CALL")</f>
        <v/>
      </c>
    </row>
    <row r="8464" ht="13" customHeight="1">
      <c r="A8464" s="12" t="inlineStr">
        <is>
          <t>BBG013X4F242 Equity</t>
        </is>
      </c>
      <c r="B8464" s="4">
        <f>BDP(A8464,"TICKER")</f>
        <v/>
      </c>
      <c r="C8464" s="13">
        <f>BDP(A8464,"OPT_EXPIRE_DT")</f>
        <v/>
      </c>
      <c r="D8464" s="14">
        <f>BDP(A8464,"OPT_STRIKE_PX")</f>
        <v/>
      </c>
      <c r="E8464" s="4">
        <f>BDP(A8464,"OPT_PUT_CALL")</f>
        <v/>
      </c>
    </row>
    <row r="8465" ht="13" customHeight="1">
      <c r="A8465" s="15" t="inlineStr">
        <is>
          <t>BBG014D1S039 Equity</t>
        </is>
      </c>
      <c r="B8465" s="6">
        <f>BDP(A8465,"TICKER")</f>
        <v/>
      </c>
      <c r="C8465" s="13">
        <f>BDP(A8465,"OPT_EXPIRE_DT")</f>
        <v/>
      </c>
      <c r="D8465" s="14">
        <f>BDP(A8465,"OPT_STRIKE_PX")</f>
        <v/>
      </c>
      <c r="E8465" s="6">
        <f>BDP(A8465,"OPT_PUT_CALL")</f>
        <v/>
      </c>
    </row>
    <row r="8466" ht="13" customHeight="1">
      <c r="A8466" s="12" t="inlineStr">
        <is>
          <t>BBG01BL964Z8 Equity</t>
        </is>
      </c>
      <c r="B8466" s="4">
        <f>BDP(A8466,"TICKER")</f>
        <v/>
      </c>
      <c r="C8466" s="13">
        <f>BDP(A8466,"OPT_EXPIRE_DT")</f>
        <v/>
      </c>
      <c r="D8466" s="14">
        <f>BDP(A8466,"OPT_STRIKE_PX")</f>
        <v/>
      </c>
      <c r="E8466" s="4">
        <f>BDP(A8466,"OPT_PUT_CALL")</f>
        <v/>
      </c>
    </row>
    <row r="8467" ht="13" customHeight="1">
      <c r="A8467" s="15" t="inlineStr">
        <is>
          <t>BBG01BY7MXM0 Equity</t>
        </is>
      </c>
      <c r="B8467" s="6">
        <f>BDP(A8467,"TICKER")</f>
        <v/>
      </c>
      <c r="C8467" s="13">
        <f>BDP(A8467,"OPT_EXPIRE_DT")</f>
        <v/>
      </c>
      <c r="D8467" s="14">
        <f>BDP(A8467,"OPT_STRIKE_PX")</f>
        <v/>
      </c>
      <c r="E8467" s="6">
        <f>BDP(A8467,"OPT_PUT_CALL")</f>
        <v/>
      </c>
    </row>
    <row r="8468" ht="13" customHeight="1">
      <c r="A8468" s="12" t="inlineStr">
        <is>
          <t>BBG01FQ9J480 Equity</t>
        </is>
      </c>
      <c r="B8468" s="4">
        <f>BDP(A8468,"TICKER")</f>
        <v/>
      </c>
      <c r="C8468" s="13">
        <f>BDP(A8468,"OPT_EXPIRE_DT")</f>
        <v/>
      </c>
      <c r="D8468" s="14">
        <f>BDP(A8468,"OPT_STRIKE_PX")</f>
        <v/>
      </c>
      <c r="E8468" s="4">
        <f>BDP(A8468,"OPT_PUT_CALL")</f>
        <v/>
      </c>
    </row>
    <row r="8469" ht="13" customHeight="1">
      <c r="A8469" s="15" t="inlineStr">
        <is>
          <t>BBG01FN9DRH8 Equity</t>
        </is>
      </c>
      <c r="B8469" s="6">
        <f>BDP(A8469,"TICKER")</f>
        <v/>
      </c>
      <c r="C8469" s="13">
        <f>BDP(A8469,"OPT_EXPIRE_DT")</f>
        <v/>
      </c>
      <c r="D8469" s="14">
        <f>BDP(A8469,"OPT_STRIKE_PX")</f>
        <v/>
      </c>
      <c r="E8469" s="6">
        <f>BDP(A8469,"OPT_PUT_CALL")</f>
        <v/>
      </c>
    </row>
    <row r="8470" ht="13" customHeight="1">
      <c r="A8470" s="12" t="inlineStr">
        <is>
          <t>BBG014TNZ7C1 Equity</t>
        </is>
      </c>
      <c r="B8470" s="4">
        <f>BDP(A8470,"TICKER")</f>
        <v/>
      </c>
      <c r="C8470" s="13">
        <f>BDP(A8470,"OPT_EXPIRE_DT")</f>
        <v/>
      </c>
      <c r="D8470" s="14">
        <f>BDP(A8470,"OPT_STRIKE_PX")</f>
        <v/>
      </c>
      <c r="E8470" s="4">
        <f>BDP(A8470,"OPT_PUT_CALL")</f>
        <v/>
      </c>
    </row>
    <row r="8471" ht="13" customHeight="1">
      <c r="A8471" s="15" t="inlineStr">
        <is>
          <t>BBG01JJDPPL2 Equity</t>
        </is>
      </c>
      <c r="B8471" s="6">
        <f>BDP(A8471,"TICKER")</f>
        <v/>
      </c>
      <c r="C8471" s="13">
        <f>BDP(A8471,"OPT_EXPIRE_DT")</f>
        <v/>
      </c>
      <c r="D8471" s="14">
        <f>BDP(A8471,"OPT_STRIKE_PX")</f>
        <v/>
      </c>
      <c r="E8471" s="6">
        <f>BDP(A8471,"OPT_PUT_CALL")</f>
        <v/>
      </c>
    </row>
    <row r="8472" ht="13" customHeight="1">
      <c r="A8472" s="12" t="inlineStr">
        <is>
          <t>BBG01KXXQ2P5 Equity</t>
        </is>
      </c>
      <c r="B8472" s="4">
        <f>BDP(A8472,"TICKER")</f>
        <v/>
      </c>
      <c r="C8472" s="13">
        <f>BDP(A8472,"OPT_EXPIRE_DT")</f>
        <v/>
      </c>
      <c r="D8472" s="14">
        <f>BDP(A8472,"OPT_STRIKE_PX")</f>
        <v/>
      </c>
      <c r="E8472" s="4">
        <f>BDP(A8472,"OPT_PUT_CALL")</f>
        <v/>
      </c>
    </row>
    <row r="8473" ht="13" customHeight="1">
      <c r="A8473" s="15" t="inlineStr">
        <is>
          <t>BBG01L3NF2C4 Equity</t>
        </is>
      </c>
      <c r="B8473" s="6">
        <f>BDP(A8473,"TICKER")</f>
        <v/>
      </c>
      <c r="C8473" s="13">
        <f>BDP(A8473,"OPT_EXPIRE_DT")</f>
        <v/>
      </c>
      <c r="D8473" s="14">
        <f>BDP(A8473,"OPT_STRIKE_PX")</f>
        <v/>
      </c>
      <c r="E8473" s="6">
        <f>BDP(A8473,"OPT_PUT_CALL")</f>
        <v/>
      </c>
    </row>
    <row r="8474" ht="13" customHeight="1">
      <c r="A8474" s="12" t="inlineStr">
        <is>
          <t>BBG01QR8GXH6 Equity</t>
        </is>
      </c>
      <c r="B8474" s="4">
        <f>BDP(A8474,"TICKER")</f>
        <v/>
      </c>
      <c r="C8474" s="13">
        <f>BDP(A8474,"OPT_EXPIRE_DT")</f>
        <v/>
      </c>
      <c r="D8474" s="14">
        <f>BDP(A8474,"OPT_STRIKE_PX")</f>
        <v/>
      </c>
      <c r="E8474" s="4">
        <f>BDP(A8474,"OPT_PUT_CALL")</f>
        <v/>
      </c>
    </row>
    <row r="8475" ht="13" customHeight="1">
      <c r="A8475" s="15" t="inlineStr">
        <is>
          <t>BBG01QRVML48 Equity</t>
        </is>
      </c>
      <c r="B8475" s="6">
        <f>BDP(A8475,"TICKER")</f>
        <v/>
      </c>
      <c r="C8475" s="13">
        <f>BDP(A8475,"OPT_EXPIRE_DT")</f>
        <v/>
      </c>
      <c r="D8475" s="14">
        <f>BDP(A8475,"OPT_STRIKE_PX")</f>
        <v/>
      </c>
      <c r="E8475" s="6">
        <f>BDP(A8475,"OPT_PUT_CALL")</f>
        <v/>
      </c>
    </row>
    <row r="8476" ht="13" customHeight="1">
      <c r="A8476" s="12" t="inlineStr">
        <is>
          <t>BBG01P3ZF0S5 Equity</t>
        </is>
      </c>
      <c r="B8476" s="4">
        <f>BDP(A8476,"TICKER")</f>
        <v/>
      </c>
      <c r="C8476" s="13">
        <f>BDP(A8476,"OPT_EXPIRE_DT")</f>
        <v/>
      </c>
      <c r="D8476" s="14">
        <f>BDP(A8476,"OPT_STRIKE_PX")</f>
        <v/>
      </c>
      <c r="E8476" s="4">
        <f>BDP(A8476,"OPT_PUT_CALL")</f>
        <v/>
      </c>
    </row>
    <row r="8477" ht="13" customHeight="1">
      <c r="A8477" s="15" t="inlineStr">
        <is>
          <t>BBG01RMDSS59 Equity</t>
        </is>
      </c>
      <c r="B8477" s="6">
        <f>BDP(A8477,"TICKER")</f>
        <v/>
      </c>
      <c r="C8477" s="13">
        <f>BDP(A8477,"OPT_EXPIRE_DT")</f>
        <v/>
      </c>
      <c r="D8477" s="14">
        <f>BDP(A8477,"OPT_STRIKE_PX")</f>
        <v/>
      </c>
      <c r="E8477" s="6">
        <f>BDP(A8477,"OPT_PUT_CALL")</f>
        <v/>
      </c>
    </row>
    <row r="8478" ht="13" customHeight="1">
      <c r="A8478" s="12" t="inlineStr">
        <is>
          <t>BBG01QR8FKS3 Equity</t>
        </is>
      </c>
      <c r="B8478" s="4">
        <f>BDP(A8478,"TICKER")</f>
        <v/>
      </c>
      <c r="C8478" s="13">
        <f>BDP(A8478,"OPT_EXPIRE_DT")</f>
        <v/>
      </c>
      <c r="D8478" s="14">
        <f>BDP(A8478,"OPT_STRIKE_PX")</f>
        <v/>
      </c>
      <c r="E8478" s="4">
        <f>BDP(A8478,"OPT_PUT_CALL")</f>
        <v/>
      </c>
    </row>
    <row r="8479" ht="13" customHeight="1">
      <c r="A8479" s="15" t="inlineStr">
        <is>
          <t>BBG01XL3N4Q4 Equity</t>
        </is>
      </c>
      <c r="B8479" s="6">
        <f>BDP(A8479,"TICKER")</f>
        <v/>
      </c>
      <c r="C8479" s="13">
        <f>BDP(A8479,"OPT_EXPIRE_DT")</f>
        <v/>
      </c>
      <c r="D8479" s="14">
        <f>BDP(A8479,"OPT_STRIKE_PX")</f>
        <v/>
      </c>
      <c r="E8479" s="6">
        <f>BDP(A8479,"OPT_PUT_CALL")</f>
        <v/>
      </c>
    </row>
    <row r="8480" ht="13" customHeight="1">
      <c r="A8480" s="12" t="inlineStr">
        <is>
          <t>BBG00R26NZ83 Equity</t>
        </is>
      </c>
      <c r="B8480" s="4">
        <f>BDP(A8480,"TICKER")</f>
        <v/>
      </c>
      <c r="C8480" s="13">
        <f>BDP(A8480,"OPT_EXPIRE_DT")</f>
        <v/>
      </c>
      <c r="D8480" s="14">
        <f>BDP(A8480,"OPT_STRIKE_PX")</f>
        <v/>
      </c>
      <c r="E8480" s="4">
        <f>BDP(A8480,"OPT_PUT_CALL")</f>
        <v/>
      </c>
    </row>
    <row r="8481" ht="13" customHeight="1">
      <c r="A8481" s="15" t="inlineStr">
        <is>
          <t>BBG00RM3J614 Equity</t>
        </is>
      </c>
      <c r="B8481" s="6">
        <f>BDP(A8481,"TICKER")</f>
        <v/>
      </c>
      <c r="C8481" s="13">
        <f>BDP(A8481,"OPT_EXPIRE_DT")</f>
        <v/>
      </c>
      <c r="D8481" s="14">
        <f>BDP(A8481,"OPT_STRIKE_PX")</f>
        <v/>
      </c>
      <c r="E8481" s="6">
        <f>BDP(A8481,"OPT_PUT_CALL")</f>
        <v/>
      </c>
    </row>
    <row r="8482" ht="13" customHeight="1">
      <c r="A8482" s="12" t="inlineStr">
        <is>
          <t>BBG00VDCSXV3 Equity</t>
        </is>
      </c>
      <c r="B8482" s="4">
        <f>BDP(A8482,"TICKER")</f>
        <v/>
      </c>
      <c r="C8482" s="13">
        <f>BDP(A8482,"OPT_EXPIRE_DT")</f>
        <v/>
      </c>
      <c r="D8482" s="14">
        <f>BDP(A8482,"OPT_STRIKE_PX")</f>
        <v/>
      </c>
      <c r="E8482" s="4">
        <f>BDP(A8482,"OPT_PUT_CALL")</f>
        <v/>
      </c>
    </row>
    <row r="8483" ht="13" customHeight="1">
      <c r="A8483" s="15" t="inlineStr">
        <is>
          <t>BBG00RDFN1B2 Equity</t>
        </is>
      </c>
      <c r="B8483" s="6">
        <f>BDP(A8483,"TICKER")</f>
        <v/>
      </c>
      <c r="C8483" s="13">
        <f>BDP(A8483,"OPT_EXPIRE_DT")</f>
        <v/>
      </c>
      <c r="D8483" s="14">
        <f>BDP(A8483,"OPT_STRIKE_PX")</f>
        <v/>
      </c>
      <c r="E8483" s="6">
        <f>BDP(A8483,"OPT_PUT_CALL")</f>
        <v/>
      </c>
    </row>
    <row r="8484" ht="13" customHeight="1">
      <c r="A8484" s="12" t="inlineStr">
        <is>
          <t>BBG00RC1ZDK5 Equity</t>
        </is>
      </c>
      <c r="B8484" s="4">
        <f>BDP(A8484,"TICKER")</f>
        <v/>
      </c>
      <c r="C8484" s="13">
        <f>BDP(A8484,"OPT_EXPIRE_DT")</f>
        <v/>
      </c>
      <c r="D8484" s="14">
        <f>BDP(A8484,"OPT_STRIKE_PX")</f>
        <v/>
      </c>
      <c r="E8484" s="4">
        <f>BDP(A8484,"OPT_PUT_CALL")</f>
        <v/>
      </c>
    </row>
    <row r="8485" ht="13" customHeight="1">
      <c r="A8485" s="15" t="inlineStr">
        <is>
          <t>BBG00Z6MQVG3 Equity</t>
        </is>
      </c>
      <c r="B8485" s="6">
        <f>BDP(A8485,"TICKER")</f>
        <v/>
      </c>
      <c r="C8485" s="13">
        <f>BDP(A8485,"OPT_EXPIRE_DT")</f>
        <v/>
      </c>
      <c r="D8485" s="14">
        <f>BDP(A8485,"OPT_STRIKE_PX")</f>
        <v/>
      </c>
      <c r="E8485" s="6">
        <f>BDP(A8485,"OPT_PUT_CALL")</f>
        <v/>
      </c>
    </row>
    <row r="8486" ht="13" customHeight="1">
      <c r="A8486" s="12" t="inlineStr">
        <is>
          <t>BBG00XXMD7X6 Equity</t>
        </is>
      </c>
      <c r="B8486" s="4">
        <f>BDP(A8486,"TICKER")</f>
        <v/>
      </c>
      <c r="C8486" s="13">
        <f>BDP(A8486,"OPT_EXPIRE_DT")</f>
        <v/>
      </c>
      <c r="D8486" s="14">
        <f>BDP(A8486,"OPT_STRIKE_PX")</f>
        <v/>
      </c>
      <c r="E8486" s="4">
        <f>BDP(A8486,"OPT_PUT_CALL")</f>
        <v/>
      </c>
    </row>
    <row r="8487" ht="13" customHeight="1">
      <c r="A8487" s="15" t="inlineStr">
        <is>
          <t>BBG0118QMX21 Equity</t>
        </is>
      </c>
      <c r="B8487" s="6">
        <f>BDP(A8487,"TICKER")</f>
        <v/>
      </c>
      <c r="C8487" s="13">
        <f>BDP(A8487,"OPT_EXPIRE_DT")</f>
        <v/>
      </c>
      <c r="D8487" s="14">
        <f>BDP(A8487,"OPT_STRIKE_PX")</f>
        <v/>
      </c>
      <c r="E8487" s="6">
        <f>BDP(A8487,"OPT_PUT_CALL")</f>
        <v/>
      </c>
    </row>
    <row r="8488" ht="13" customHeight="1">
      <c r="A8488" s="12" t="inlineStr">
        <is>
          <t>BBG00RM3JGY6 Equity</t>
        </is>
      </c>
      <c r="B8488" s="4">
        <f>BDP(A8488,"TICKER")</f>
        <v/>
      </c>
      <c r="C8488" s="13">
        <f>BDP(A8488,"OPT_EXPIRE_DT")</f>
        <v/>
      </c>
      <c r="D8488" s="14">
        <f>BDP(A8488,"OPT_STRIKE_PX")</f>
        <v/>
      </c>
      <c r="E8488" s="4">
        <f>BDP(A8488,"OPT_PUT_CALL")</f>
        <v/>
      </c>
    </row>
    <row r="8489" ht="13" customHeight="1">
      <c r="A8489" s="15" t="inlineStr">
        <is>
          <t>BBG013Q87XG9 Equity</t>
        </is>
      </c>
      <c r="B8489" s="6">
        <f>BDP(A8489,"TICKER")</f>
        <v/>
      </c>
      <c r="C8489" s="13">
        <f>BDP(A8489,"OPT_EXPIRE_DT")</f>
        <v/>
      </c>
      <c r="D8489" s="14">
        <f>BDP(A8489,"OPT_STRIKE_PX")</f>
        <v/>
      </c>
      <c r="E8489" s="6">
        <f>BDP(A8489,"OPT_PUT_CALL")</f>
        <v/>
      </c>
    </row>
    <row r="8490" ht="13" customHeight="1">
      <c r="A8490" s="12" t="inlineStr">
        <is>
          <t>BBG013X4F386 Equity</t>
        </is>
      </c>
      <c r="B8490" s="4">
        <f>BDP(A8490,"TICKER")</f>
        <v/>
      </c>
      <c r="C8490" s="13">
        <f>BDP(A8490,"OPT_EXPIRE_DT")</f>
        <v/>
      </c>
      <c r="D8490" s="14">
        <f>BDP(A8490,"OPT_STRIKE_PX")</f>
        <v/>
      </c>
      <c r="E8490" s="4">
        <f>BDP(A8490,"OPT_PUT_CALL")</f>
        <v/>
      </c>
    </row>
    <row r="8491" ht="13" customHeight="1">
      <c r="A8491" s="15" t="inlineStr">
        <is>
          <t>BBG014D1S173 Equity</t>
        </is>
      </c>
      <c r="B8491" s="6">
        <f>BDP(A8491,"TICKER")</f>
        <v/>
      </c>
      <c r="C8491" s="13">
        <f>BDP(A8491,"OPT_EXPIRE_DT")</f>
        <v/>
      </c>
      <c r="D8491" s="14">
        <f>BDP(A8491,"OPT_STRIKE_PX")</f>
        <v/>
      </c>
      <c r="E8491" s="6">
        <f>BDP(A8491,"OPT_PUT_CALL")</f>
        <v/>
      </c>
    </row>
    <row r="8492" ht="13" customHeight="1">
      <c r="A8492" s="12" t="inlineStr">
        <is>
          <t>BBG00XG5B8G1 Equity</t>
        </is>
      </c>
      <c r="B8492" s="4">
        <f>BDP(A8492,"TICKER")</f>
        <v/>
      </c>
      <c r="C8492" s="13">
        <f>BDP(A8492,"OPT_EXPIRE_DT")</f>
        <v/>
      </c>
      <c r="D8492" s="14">
        <f>BDP(A8492,"OPT_STRIKE_PX")</f>
        <v/>
      </c>
      <c r="E8492" s="4">
        <f>BDP(A8492,"OPT_PUT_CALL")</f>
        <v/>
      </c>
    </row>
    <row r="8493" ht="13" customHeight="1">
      <c r="A8493" s="15" t="inlineStr">
        <is>
          <t>BBG01BY7MYQ4 Equity</t>
        </is>
      </c>
      <c r="B8493" s="6">
        <f>BDP(A8493,"TICKER")</f>
        <v/>
      </c>
      <c r="C8493" s="13">
        <f>BDP(A8493,"OPT_EXPIRE_DT")</f>
        <v/>
      </c>
      <c r="D8493" s="14">
        <f>BDP(A8493,"OPT_STRIKE_PX")</f>
        <v/>
      </c>
      <c r="E8493" s="6">
        <f>BDP(A8493,"OPT_PUT_CALL")</f>
        <v/>
      </c>
    </row>
    <row r="8494" ht="13" customHeight="1">
      <c r="A8494" s="12" t="inlineStr">
        <is>
          <t>BBG01FQ9J5C2 Equity</t>
        </is>
      </c>
      <c r="B8494" s="4">
        <f>BDP(A8494,"TICKER")</f>
        <v/>
      </c>
      <c r="C8494" s="13">
        <f>BDP(A8494,"OPT_EXPIRE_DT")</f>
        <v/>
      </c>
      <c r="D8494" s="14">
        <f>BDP(A8494,"OPT_STRIKE_PX")</f>
        <v/>
      </c>
      <c r="E8494" s="4">
        <f>BDP(A8494,"OPT_PUT_CALL")</f>
        <v/>
      </c>
    </row>
    <row r="8495" ht="13" customHeight="1">
      <c r="A8495" s="15" t="inlineStr">
        <is>
          <t>BBG01FN9DSK2 Equity</t>
        </is>
      </c>
      <c r="B8495" s="6">
        <f>BDP(A8495,"TICKER")</f>
        <v/>
      </c>
      <c r="C8495" s="13">
        <f>BDP(A8495,"OPT_EXPIRE_DT")</f>
        <v/>
      </c>
      <c r="D8495" s="14">
        <f>BDP(A8495,"OPT_STRIKE_PX")</f>
        <v/>
      </c>
      <c r="E8495" s="6">
        <f>BDP(A8495,"OPT_PUT_CALL")</f>
        <v/>
      </c>
    </row>
    <row r="8496" ht="13" customHeight="1">
      <c r="A8496" s="12" t="inlineStr">
        <is>
          <t>BBG014TNZ8F6 Equity</t>
        </is>
      </c>
      <c r="B8496" s="4">
        <f>BDP(A8496,"TICKER")</f>
        <v/>
      </c>
      <c r="C8496" s="13">
        <f>BDP(A8496,"OPT_EXPIRE_DT")</f>
        <v/>
      </c>
      <c r="D8496" s="14">
        <f>BDP(A8496,"OPT_STRIKE_PX")</f>
        <v/>
      </c>
      <c r="E8496" s="4">
        <f>BDP(A8496,"OPT_PUT_CALL")</f>
        <v/>
      </c>
    </row>
    <row r="8497" ht="13" customHeight="1">
      <c r="A8497" s="15" t="inlineStr">
        <is>
          <t>BBG01JJDPQN8 Equity</t>
        </is>
      </c>
      <c r="B8497" s="6">
        <f>BDP(A8497,"TICKER")</f>
        <v/>
      </c>
      <c r="C8497" s="13">
        <f>BDP(A8497,"OPT_EXPIRE_DT")</f>
        <v/>
      </c>
      <c r="D8497" s="14">
        <f>BDP(A8497,"OPT_STRIKE_PX")</f>
        <v/>
      </c>
      <c r="E8497" s="6">
        <f>BDP(A8497,"OPT_PUT_CALL")</f>
        <v/>
      </c>
    </row>
    <row r="8498" ht="13" customHeight="1">
      <c r="A8498" s="12" t="inlineStr">
        <is>
          <t>BBG01KXXQ3T9 Equity</t>
        </is>
      </c>
      <c r="B8498" s="4">
        <f>BDP(A8498,"TICKER")</f>
        <v/>
      </c>
      <c r="C8498" s="13">
        <f>BDP(A8498,"OPT_EXPIRE_DT")</f>
        <v/>
      </c>
      <c r="D8498" s="14">
        <f>BDP(A8498,"OPT_STRIKE_PX")</f>
        <v/>
      </c>
      <c r="E8498" s="4">
        <f>BDP(A8498,"OPT_PUT_CALL")</f>
        <v/>
      </c>
    </row>
    <row r="8499" ht="13" customHeight="1">
      <c r="A8499" s="15" t="inlineStr">
        <is>
          <t>BBG01L3NF3H7 Equity</t>
        </is>
      </c>
      <c r="B8499" s="6">
        <f>BDP(A8499,"TICKER")</f>
        <v/>
      </c>
      <c r="C8499" s="13">
        <f>BDP(A8499,"OPT_EXPIRE_DT")</f>
        <v/>
      </c>
      <c r="D8499" s="14">
        <f>BDP(A8499,"OPT_STRIKE_PX")</f>
        <v/>
      </c>
      <c r="E8499" s="6">
        <f>BDP(A8499,"OPT_PUT_CALL")</f>
        <v/>
      </c>
    </row>
    <row r="8500" ht="13" customHeight="1">
      <c r="A8500" s="12" t="inlineStr">
        <is>
          <t>BBG01RJGK0Y3 Equity</t>
        </is>
      </c>
      <c r="B8500" s="4">
        <f>BDP(A8500,"TICKER")</f>
        <v/>
      </c>
      <c r="C8500" s="13">
        <f>BDP(A8500,"OPT_EXPIRE_DT")</f>
        <v/>
      </c>
      <c r="D8500" s="14">
        <f>BDP(A8500,"OPT_STRIKE_PX")</f>
        <v/>
      </c>
      <c r="E8500" s="4">
        <f>BDP(A8500,"OPT_PUT_CALL")</f>
        <v/>
      </c>
    </row>
    <row r="8501" ht="13" customHeight="1">
      <c r="A8501" s="15" t="inlineStr">
        <is>
          <t>BBG01R6CSZ80 Equity</t>
        </is>
      </c>
      <c r="B8501" s="6">
        <f>BDP(A8501,"TICKER")</f>
        <v/>
      </c>
      <c r="C8501" s="13">
        <f>BDP(A8501,"OPT_EXPIRE_DT")</f>
        <v/>
      </c>
      <c r="D8501" s="14">
        <f>BDP(A8501,"OPT_STRIKE_PX")</f>
        <v/>
      </c>
      <c r="E8501" s="6">
        <f>BDP(A8501,"OPT_PUT_CALL")</f>
        <v/>
      </c>
    </row>
    <row r="8502" ht="13" customHeight="1">
      <c r="A8502" s="12" t="inlineStr">
        <is>
          <t>BBG01P3ZC801 Equity</t>
        </is>
      </c>
      <c r="B8502" s="4">
        <f>BDP(A8502,"TICKER")</f>
        <v/>
      </c>
      <c r="C8502" s="13">
        <f>BDP(A8502,"OPT_EXPIRE_DT")</f>
        <v/>
      </c>
      <c r="D8502" s="14">
        <f>BDP(A8502,"OPT_STRIKE_PX")</f>
        <v/>
      </c>
      <c r="E8502" s="4">
        <f>BDP(A8502,"OPT_PUT_CALL")</f>
        <v/>
      </c>
    </row>
    <row r="8503" ht="13" customHeight="1">
      <c r="A8503" s="15" t="inlineStr">
        <is>
          <t>BBG01RMDPNH0 Equity</t>
        </is>
      </c>
      <c r="B8503" s="6">
        <f>BDP(A8503,"TICKER")</f>
        <v/>
      </c>
      <c r="C8503" s="13">
        <f>BDP(A8503,"OPT_EXPIRE_DT")</f>
        <v/>
      </c>
      <c r="D8503" s="14">
        <f>BDP(A8503,"OPT_STRIKE_PX")</f>
        <v/>
      </c>
      <c r="E8503" s="6">
        <f>BDP(A8503,"OPT_PUT_CALL")</f>
        <v/>
      </c>
    </row>
    <row r="8504" ht="13" customHeight="1">
      <c r="A8504" s="12" t="inlineStr">
        <is>
          <t>BBG01Y31SFY7 Equity</t>
        </is>
      </c>
      <c r="B8504" s="4">
        <f>BDP(A8504,"TICKER")</f>
        <v/>
      </c>
      <c r="C8504" s="13">
        <f>BDP(A8504,"OPT_EXPIRE_DT")</f>
        <v/>
      </c>
      <c r="D8504" s="14">
        <f>BDP(A8504,"OPT_STRIKE_PX")</f>
        <v/>
      </c>
      <c r="E8504" s="4">
        <f>BDP(A8504,"OPT_PUT_CALL")</f>
        <v/>
      </c>
    </row>
    <row r="8505" ht="13" customHeight="1">
      <c r="A8505" s="15" t="inlineStr">
        <is>
          <t>BBG01XQS0V61 Equity</t>
        </is>
      </c>
      <c r="B8505" s="6">
        <f>BDP(A8505,"TICKER")</f>
        <v/>
      </c>
      <c r="C8505" s="13">
        <f>BDP(A8505,"OPT_EXPIRE_DT")</f>
        <v/>
      </c>
      <c r="D8505" s="14">
        <f>BDP(A8505,"OPT_STRIKE_PX")</f>
        <v/>
      </c>
      <c r="E8505" s="6">
        <f>BDP(A8505,"OPT_PUT_CALL")</f>
        <v/>
      </c>
    </row>
    <row r="8506" ht="13" customHeight="1">
      <c r="A8506" s="12" t="inlineStr">
        <is>
          <t>BBG00R26NZ92 Equity</t>
        </is>
      </c>
      <c r="B8506" s="4">
        <f>BDP(A8506,"TICKER")</f>
        <v/>
      </c>
      <c r="C8506" s="13">
        <f>BDP(A8506,"OPT_EXPIRE_DT")</f>
        <v/>
      </c>
      <c r="D8506" s="14">
        <f>BDP(A8506,"OPT_STRIKE_PX")</f>
        <v/>
      </c>
      <c r="E8506" s="4">
        <f>BDP(A8506,"OPT_PUT_CALL")</f>
        <v/>
      </c>
    </row>
    <row r="8507" ht="13" customHeight="1">
      <c r="A8507" s="15" t="inlineStr">
        <is>
          <t>BBG00RM3J623 Equity</t>
        </is>
      </c>
      <c r="B8507" s="6">
        <f>BDP(A8507,"TICKER")</f>
        <v/>
      </c>
      <c r="C8507" s="13">
        <f>BDP(A8507,"OPT_EXPIRE_DT")</f>
        <v/>
      </c>
      <c r="D8507" s="14">
        <f>BDP(A8507,"OPT_STRIKE_PX")</f>
        <v/>
      </c>
      <c r="E8507" s="6">
        <f>BDP(A8507,"OPT_PUT_CALL")</f>
        <v/>
      </c>
    </row>
    <row r="8508" ht="13" customHeight="1">
      <c r="A8508" s="12" t="inlineStr">
        <is>
          <t>BBG00VDCSXT6 Equity</t>
        </is>
      </c>
      <c r="B8508" s="4">
        <f>BDP(A8508,"TICKER")</f>
        <v/>
      </c>
      <c r="C8508" s="13">
        <f>BDP(A8508,"OPT_EXPIRE_DT")</f>
        <v/>
      </c>
      <c r="D8508" s="14">
        <f>BDP(A8508,"OPT_STRIKE_PX")</f>
        <v/>
      </c>
      <c r="E8508" s="4">
        <f>BDP(A8508,"OPT_PUT_CALL")</f>
        <v/>
      </c>
    </row>
    <row r="8509" ht="13" customHeight="1">
      <c r="A8509" s="15" t="inlineStr">
        <is>
          <t>BBG00RDFN1C1 Equity</t>
        </is>
      </c>
      <c r="B8509" s="6">
        <f>BDP(A8509,"TICKER")</f>
        <v/>
      </c>
      <c r="C8509" s="13">
        <f>BDP(A8509,"OPT_EXPIRE_DT")</f>
        <v/>
      </c>
      <c r="D8509" s="14">
        <f>BDP(A8509,"OPT_STRIKE_PX")</f>
        <v/>
      </c>
      <c r="E8509" s="6">
        <f>BDP(A8509,"OPT_PUT_CALL")</f>
        <v/>
      </c>
    </row>
    <row r="8510" ht="13" customHeight="1">
      <c r="A8510" s="12" t="inlineStr">
        <is>
          <t>BBG00RC1ZDL4 Equity</t>
        </is>
      </c>
      <c r="B8510" s="4">
        <f>BDP(A8510,"TICKER")</f>
        <v/>
      </c>
      <c r="C8510" s="13">
        <f>BDP(A8510,"OPT_EXPIRE_DT")</f>
        <v/>
      </c>
      <c r="D8510" s="14">
        <f>BDP(A8510,"OPT_STRIKE_PX")</f>
        <v/>
      </c>
      <c r="E8510" s="4">
        <f>BDP(A8510,"OPT_PUT_CALL")</f>
        <v/>
      </c>
    </row>
    <row r="8511" ht="13" customHeight="1">
      <c r="A8511" s="15" t="inlineStr">
        <is>
          <t>BBG00Z6MQVF4 Equity</t>
        </is>
      </c>
      <c r="B8511" s="6">
        <f>BDP(A8511,"TICKER")</f>
        <v/>
      </c>
      <c r="C8511" s="13">
        <f>BDP(A8511,"OPT_EXPIRE_DT")</f>
        <v/>
      </c>
      <c r="D8511" s="14">
        <f>BDP(A8511,"OPT_STRIKE_PX")</f>
        <v/>
      </c>
      <c r="E8511" s="6">
        <f>BDP(A8511,"OPT_PUT_CALL")</f>
        <v/>
      </c>
    </row>
    <row r="8512" ht="13" customHeight="1">
      <c r="A8512" s="12" t="inlineStr">
        <is>
          <t>BBG00XXMD7W7 Equity</t>
        </is>
      </c>
      <c r="B8512" s="4">
        <f>BDP(A8512,"TICKER")</f>
        <v/>
      </c>
      <c r="C8512" s="13">
        <f>BDP(A8512,"OPT_EXPIRE_DT")</f>
        <v/>
      </c>
      <c r="D8512" s="14">
        <f>BDP(A8512,"OPT_STRIKE_PX")</f>
        <v/>
      </c>
      <c r="E8512" s="4">
        <f>BDP(A8512,"OPT_PUT_CALL")</f>
        <v/>
      </c>
    </row>
    <row r="8513" ht="13" customHeight="1">
      <c r="A8513" s="15" t="inlineStr">
        <is>
          <t>BBG0118QMX12 Equity</t>
        </is>
      </c>
      <c r="B8513" s="6">
        <f>BDP(A8513,"TICKER")</f>
        <v/>
      </c>
      <c r="C8513" s="13">
        <f>BDP(A8513,"OPT_EXPIRE_DT")</f>
        <v/>
      </c>
      <c r="D8513" s="14">
        <f>BDP(A8513,"OPT_STRIKE_PX")</f>
        <v/>
      </c>
      <c r="E8513" s="6">
        <f>BDP(A8513,"OPT_PUT_CALL")</f>
        <v/>
      </c>
    </row>
    <row r="8514" ht="13" customHeight="1">
      <c r="A8514" s="12" t="inlineStr">
        <is>
          <t>BBG00RM3JGZ5 Equity</t>
        </is>
      </c>
      <c r="B8514" s="4">
        <f>BDP(A8514,"TICKER")</f>
        <v/>
      </c>
      <c r="C8514" s="13">
        <f>BDP(A8514,"OPT_EXPIRE_DT")</f>
        <v/>
      </c>
      <c r="D8514" s="14">
        <f>BDP(A8514,"OPT_STRIKE_PX")</f>
        <v/>
      </c>
      <c r="E8514" s="4">
        <f>BDP(A8514,"OPT_PUT_CALL")</f>
        <v/>
      </c>
    </row>
    <row r="8515" ht="13" customHeight="1">
      <c r="A8515" s="15" t="inlineStr">
        <is>
          <t>BBG013Q87XF0 Equity</t>
        </is>
      </c>
      <c r="B8515" s="6">
        <f>BDP(A8515,"TICKER")</f>
        <v/>
      </c>
      <c r="C8515" s="13">
        <f>BDP(A8515,"OPT_EXPIRE_DT")</f>
        <v/>
      </c>
      <c r="D8515" s="14">
        <f>BDP(A8515,"OPT_STRIKE_PX")</f>
        <v/>
      </c>
      <c r="E8515" s="6">
        <f>BDP(A8515,"OPT_PUT_CALL")</f>
        <v/>
      </c>
    </row>
    <row r="8516" ht="13" customHeight="1">
      <c r="A8516" s="12" t="inlineStr">
        <is>
          <t>BBG013X4F377 Equity</t>
        </is>
      </c>
      <c r="B8516" s="4">
        <f>BDP(A8516,"TICKER")</f>
        <v/>
      </c>
      <c r="C8516" s="13">
        <f>BDP(A8516,"OPT_EXPIRE_DT")</f>
        <v/>
      </c>
      <c r="D8516" s="14">
        <f>BDP(A8516,"OPT_STRIKE_PX")</f>
        <v/>
      </c>
      <c r="E8516" s="4">
        <f>BDP(A8516,"OPT_PUT_CALL")</f>
        <v/>
      </c>
    </row>
    <row r="8517" ht="13" customHeight="1">
      <c r="A8517" s="15" t="inlineStr">
        <is>
          <t>BBG014D1S164 Equity</t>
        </is>
      </c>
      <c r="B8517" s="6">
        <f>BDP(A8517,"TICKER")</f>
        <v/>
      </c>
      <c r="C8517" s="13">
        <f>BDP(A8517,"OPT_EXPIRE_DT")</f>
        <v/>
      </c>
      <c r="D8517" s="14">
        <f>BDP(A8517,"OPT_STRIKE_PX")</f>
        <v/>
      </c>
      <c r="E8517" s="6">
        <f>BDP(A8517,"OPT_PUT_CALL")</f>
        <v/>
      </c>
    </row>
    <row r="8518" ht="13" customHeight="1">
      <c r="A8518" s="12" t="inlineStr">
        <is>
          <t>BBG00XG5B8H0 Equity</t>
        </is>
      </c>
      <c r="B8518" s="4">
        <f>BDP(A8518,"TICKER")</f>
        <v/>
      </c>
      <c r="C8518" s="13">
        <f>BDP(A8518,"OPT_EXPIRE_DT")</f>
        <v/>
      </c>
      <c r="D8518" s="14">
        <f>BDP(A8518,"OPT_STRIKE_PX")</f>
        <v/>
      </c>
      <c r="E8518" s="4">
        <f>BDP(A8518,"OPT_PUT_CALL")</f>
        <v/>
      </c>
    </row>
    <row r="8519" ht="13" customHeight="1">
      <c r="A8519" s="15" t="inlineStr">
        <is>
          <t>BBG01BY7MYR3 Equity</t>
        </is>
      </c>
      <c r="B8519" s="6">
        <f>BDP(A8519,"TICKER")</f>
        <v/>
      </c>
      <c r="C8519" s="13">
        <f>BDP(A8519,"OPT_EXPIRE_DT")</f>
        <v/>
      </c>
      <c r="D8519" s="14">
        <f>BDP(A8519,"OPT_STRIKE_PX")</f>
        <v/>
      </c>
      <c r="E8519" s="6">
        <f>BDP(A8519,"OPT_PUT_CALL")</f>
        <v/>
      </c>
    </row>
    <row r="8520" ht="13" customHeight="1">
      <c r="A8520" s="12" t="inlineStr">
        <is>
          <t>BBG01FQ9J5D1 Equity</t>
        </is>
      </c>
      <c r="B8520" s="4">
        <f>BDP(A8520,"TICKER")</f>
        <v/>
      </c>
      <c r="C8520" s="13">
        <f>BDP(A8520,"OPT_EXPIRE_DT")</f>
        <v/>
      </c>
      <c r="D8520" s="14">
        <f>BDP(A8520,"OPT_STRIKE_PX")</f>
        <v/>
      </c>
      <c r="E8520" s="4">
        <f>BDP(A8520,"OPT_PUT_CALL")</f>
        <v/>
      </c>
    </row>
    <row r="8521" ht="13" customHeight="1">
      <c r="A8521" s="15" t="inlineStr">
        <is>
          <t>BBG01FN9DSL1 Equity</t>
        </is>
      </c>
      <c r="B8521" s="6">
        <f>BDP(A8521,"TICKER")</f>
        <v/>
      </c>
      <c r="C8521" s="13">
        <f>BDP(A8521,"OPT_EXPIRE_DT")</f>
        <v/>
      </c>
      <c r="D8521" s="14">
        <f>BDP(A8521,"OPT_STRIKE_PX")</f>
        <v/>
      </c>
      <c r="E8521" s="6">
        <f>BDP(A8521,"OPT_PUT_CALL")</f>
        <v/>
      </c>
    </row>
    <row r="8522" ht="13" customHeight="1">
      <c r="A8522" s="12" t="inlineStr">
        <is>
          <t>BBG014TNZ8G5 Equity</t>
        </is>
      </c>
      <c r="B8522" s="4">
        <f>BDP(A8522,"TICKER")</f>
        <v/>
      </c>
      <c r="C8522" s="13">
        <f>BDP(A8522,"OPT_EXPIRE_DT")</f>
        <v/>
      </c>
      <c r="D8522" s="14">
        <f>BDP(A8522,"OPT_STRIKE_PX")</f>
        <v/>
      </c>
      <c r="E8522" s="4">
        <f>BDP(A8522,"OPT_PUT_CALL")</f>
        <v/>
      </c>
    </row>
    <row r="8523" ht="13" customHeight="1">
      <c r="A8523" s="15" t="inlineStr">
        <is>
          <t>BBG01JJDPQP6 Equity</t>
        </is>
      </c>
      <c r="B8523" s="6">
        <f>BDP(A8523,"TICKER")</f>
        <v/>
      </c>
      <c r="C8523" s="13">
        <f>BDP(A8523,"OPT_EXPIRE_DT")</f>
        <v/>
      </c>
      <c r="D8523" s="14">
        <f>BDP(A8523,"OPT_STRIKE_PX")</f>
        <v/>
      </c>
      <c r="E8523" s="6">
        <f>BDP(A8523,"OPT_PUT_CALL")</f>
        <v/>
      </c>
    </row>
    <row r="8524" ht="13" customHeight="1">
      <c r="A8524" s="12" t="inlineStr">
        <is>
          <t>BBG01KXXQ3V6 Equity</t>
        </is>
      </c>
      <c r="B8524" s="4">
        <f>BDP(A8524,"TICKER")</f>
        <v/>
      </c>
      <c r="C8524" s="13">
        <f>BDP(A8524,"OPT_EXPIRE_DT")</f>
        <v/>
      </c>
      <c r="D8524" s="14">
        <f>BDP(A8524,"OPT_STRIKE_PX")</f>
        <v/>
      </c>
      <c r="E8524" s="4">
        <f>BDP(A8524,"OPT_PUT_CALL")</f>
        <v/>
      </c>
    </row>
    <row r="8525" ht="13" customHeight="1">
      <c r="A8525" s="15" t="inlineStr">
        <is>
          <t>BBG01L3NF3J5 Equity</t>
        </is>
      </c>
      <c r="B8525" s="6">
        <f>BDP(A8525,"TICKER")</f>
        <v/>
      </c>
      <c r="C8525" s="13">
        <f>BDP(A8525,"OPT_EXPIRE_DT")</f>
        <v/>
      </c>
      <c r="D8525" s="14">
        <f>BDP(A8525,"OPT_STRIKE_PX")</f>
        <v/>
      </c>
      <c r="E8525" s="6">
        <f>BDP(A8525,"OPT_PUT_CALL")</f>
        <v/>
      </c>
    </row>
    <row r="8526" ht="13" customHeight="1">
      <c r="A8526" s="12" t="inlineStr">
        <is>
          <t>BBG01RJGJNH4 Equity</t>
        </is>
      </c>
      <c r="B8526" s="4">
        <f>BDP(A8526,"TICKER")</f>
        <v/>
      </c>
      <c r="C8526" s="13">
        <f>BDP(A8526,"OPT_EXPIRE_DT")</f>
        <v/>
      </c>
      <c r="D8526" s="14">
        <f>BDP(A8526,"OPT_STRIKE_PX")</f>
        <v/>
      </c>
      <c r="E8526" s="4">
        <f>BDP(A8526,"OPT_PUT_CALL")</f>
        <v/>
      </c>
    </row>
    <row r="8527" ht="13" customHeight="1">
      <c r="A8527" s="15" t="inlineStr">
        <is>
          <t>BBG01R6CTBJ0 Equity</t>
        </is>
      </c>
      <c r="B8527" s="6">
        <f>BDP(A8527,"TICKER")</f>
        <v/>
      </c>
      <c r="C8527" s="13">
        <f>BDP(A8527,"OPT_EXPIRE_DT")</f>
        <v/>
      </c>
      <c r="D8527" s="14">
        <f>BDP(A8527,"OPT_STRIKE_PX")</f>
        <v/>
      </c>
      <c r="E8527" s="6">
        <f>BDP(A8527,"OPT_PUT_CALL")</f>
        <v/>
      </c>
    </row>
    <row r="8528" ht="13" customHeight="1">
      <c r="A8528" s="12" t="inlineStr">
        <is>
          <t>BBG01P3ZF1C0 Equity</t>
        </is>
      </c>
      <c r="B8528" s="4">
        <f>BDP(A8528,"TICKER")</f>
        <v/>
      </c>
      <c r="C8528" s="13">
        <f>BDP(A8528,"OPT_EXPIRE_DT")</f>
        <v/>
      </c>
      <c r="D8528" s="14">
        <f>BDP(A8528,"OPT_STRIKE_PX")</f>
        <v/>
      </c>
      <c r="E8528" s="4">
        <f>BDP(A8528,"OPT_PUT_CALL")</f>
        <v/>
      </c>
    </row>
    <row r="8529" ht="13" customHeight="1">
      <c r="A8529" s="15" t="inlineStr">
        <is>
          <t>BBG01RMDRVB6 Equity</t>
        </is>
      </c>
      <c r="B8529" s="6">
        <f>BDP(A8529,"TICKER")</f>
        <v/>
      </c>
      <c r="C8529" s="13">
        <f>BDP(A8529,"OPT_EXPIRE_DT")</f>
        <v/>
      </c>
      <c r="D8529" s="14">
        <f>BDP(A8529,"OPT_STRIKE_PX")</f>
        <v/>
      </c>
      <c r="E8529" s="6">
        <f>BDP(A8529,"OPT_PUT_CALL")</f>
        <v/>
      </c>
    </row>
    <row r="8530" ht="13" customHeight="1">
      <c r="A8530" s="12" t="inlineStr">
        <is>
          <t>BBG01Y31PL95 Equity</t>
        </is>
      </c>
      <c r="B8530" s="4">
        <f>BDP(A8530,"TICKER")</f>
        <v/>
      </c>
      <c r="C8530" s="13">
        <f>BDP(A8530,"OPT_EXPIRE_DT")</f>
        <v/>
      </c>
      <c r="D8530" s="14">
        <f>BDP(A8530,"OPT_STRIKE_PX")</f>
        <v/>
      </c>
      <c r="E8530" s="4">
        <f>BDP(A8530,"OPT_PUT_CALL")</f>
        <v/>
      </c>
    </row>
    <row r="8531" ht="13" customHeight="1">
      <c r="A8531" s="15" t="inlineStr">
        <is>
          <t>BBG01XQS35K9 Equity</t>
        </is>
      </c>
      <c r="B8531" s="6">
        <f>BDP(A8531,"TICKER")</f>
        <v/>
      </c>
      <c r="C8531" s="13">
        <f>BDP(A8531,"OPT_EXPIRE_DT")</f>
        <v/>
      </c>
      <c r="D8531" s="14">
        <f>BDP(A8531,"OPT_STRIKE_PX")</f>
        <v/>
      </c>
      <c r="E8531" s="6">
        <f>BDP(A8531,"OPT_PUT_CALL")</f>
        <v/>
      </c>
    </row>
    <row r="8532" ht="13" customHeight="1">
      <c r="A8532" s="12" t="inlineStr">
        <is>
          <t>BBG00R26P0C3 Equity</t>
        </is>
      </c>
      <c r="B8532" s="4">
        <f>BDP(A8532,"TICKER")</f>
        <v/>
      </c>
      <c r="C8532" s="13">
        <f>BDP(A8532,"OPT_EXPIRE_DT")</f>
        <v/>
      </c>
      <c r="D8532" s="14">
        <f>BDP(A8532,"OPT_STRIKE_PX")</f>
        <v/>
      </c>
      <c r="E8532" s="4">
        <f>BDP(A8532,"OPT_PUT_CALL")</f>
        <v/>
      </c>
    </row>
    <row r="8533" ht="13" customHeight="1">
      <c r="A8533" s="15" t="inlineStr">
        <is>
          <t>BBG00RDFKB32 Equity</t>
        </is>
      </c>
      <c r="B8533" s="6">
        <f>BDP(A8533,"TICKER")</f>
        <v/>
      </c>
      <c r="C8533" s="13">
        <f>BDP(A8533,"OPT_EXPIRE_DT")</f>
        <v/>
      </c>
      <c r="D8533" s="14">
        <f>BDP(A8533,"OPT_STRIKE_PX")</f>
        <v/>
      </c>
      <c r="E8533" s="6">
        <f>BDP(A8533,"OPT_PUT_CALL")</f>
        <v/>
      </c>
    </row>
    <row r="8534" ht="13" customHeight="1">
      <c r="A8534" s="12" t="inlineStr">
        <is>
          <t>BBG00RMPB3D7 Equity</t>
        </is>
      </c>
      <c r="B8534" s="4">
        <f>BDP(A8534,"TICKER")</f>
        <v/>
      </c>
      <c r="C8534" s="13">
        <f>BDP(A8534,"OPT_EXPIRE_DT")</f>
        <v/>
      </c>
      <c r="D8534" s="14">
        <f>BDP(A8534,"OPT_STRIKE_PX")</f>
        <v/>
      </c>
      <c r="E8534" s="4">
        <f>BDP(A8534,"OPT_PUT_CALL")</f>
        <v/>
      </c>
    </row>
    <row r="8535" ht="13" customHeight="1">
      <c r="A8535" s="15" t="inlineStr">
        <is>
          <t>BBG00TLY3RX9 Equity</t>
        </is>
      </c>
      <c r="B8535" s="6">
        <f>BDP(A8535,"TICKER")</f>
        <v/>
      </c>
      <c r="C8535" s="13">
        <f>BDP(A8535,"OPT_EXPIRE_DT")</f>
        <v/>
      </c>
      <c r="D8535" s="14">
        <f>BDP(A8535,"OPT_STRIKE_PX")</f>
        <v/>
      </c>
      <c r="E8535" s="6">
        <f>BDP(A8535,"OPT_PUT_CALL")</f>
        <v/>
      </c>
    </row>
    <row r="8536" ht="13" customHeight="1">
      <c r="A8536" s="12" t="inlineStr">
        <is>
          <t>BBG00RC1ZFN7 Equity</t>
        </is>
      </c>
      <c r="B8536" s="4">
        <f>BDP(A8536,"TICKER")</f>
        <v/>
      </c>
      <c r="C8536" s="13">
        <f>BDP(A8536,"OPT_EXPIRE_DT")</f>
        <v/>
      </c>
      <c r="D8536" s="14">
        <f>BDP(A8536,"OPT_STRIKE_PX")</f>
        <v/>
      </c>
      <c r="E8536" s="4">
        <f>BDP(A8536,"OPT_PUT_CALL")</f>
        <v/>
      </c>
    </row>
    <row r="8537" ht="13" customHeight="1">
      <c r="A8537" s="15" t="inlineStr">
        <is>
          <t>BBG00ZQJ8YX3 Equity</t>
        </is>
      </c>
      <c r="B8537" s="6">
        <f>BDP(A8537,"TICKER")</f>
        <v/>
      </c>
      <c r="C8537" s="13">
        <f>BDP(A8537,"OPT_EXPIRE_DT")</f>
        <v/>
      </c>
      <c r="D8537" s="14">
        <f>BDP(A8537,"OPT_STRIKE_PX")</f>
        <v/>
      </c>
      <c r="E8537" s="6">
        <f>BDP(A8537,"OPT_PUT_CALL")</f>
        <v/>
      </c>
    </row>
    <row r="8538" ht="13" customHeight="1">
      <c r="A8538" s="12" t="inlineStr">
        <is>
          <t>BBG0110PBX05 Equity</t>
        </is>
      </c>
      <c r="B8538" s="4">
        <f>BDP(A8538,"TICKER")</f>
        <v/>
      </c>
      <c r="C8538" s="13">
        <f>BDP(A8538,"OPT_EXPIRE_DT")</f>
        <v/>
      </c>
      <c r="D8538" s="14">
        <f>BDP(A8538,"OPT_STRIKE_PX")</f>
        <v/>
      </c>
      <c r="E8538" s="4">
        <f>BDP(A8538,"OPT_PUT_CALL")</f>
        <v/>
      </c>
    </row>
    <row r="8539" ht="13" customHeight="1">
      <c r="A8539" s="15" t="inlineStr">
        <is>
          <t>BBG012L9GZ88 Equity</t>
        </is>
      </c>
      <c r="B8539" s="6">
        <f>BDP(A8539,"TICKER")</f>
        <v/>
      </c>
      <c r="C8539" s="13">
        <f>BDP(A8539,"OPT_EXPIRE_DT")</f>
        <v/>
      </c>
      <c r="D8539" s="14">
        <f>BDP(A8539,"OPT_STRIKE_PX")</f>
        <v/>
      </c>
      <c r="E8539" s="6">
        <f>BDP(A8539,"OPT_PUT_CALL")</f>
        <v/>
      </c>
    </row>
    <row r="8540" ht="13" customHeight="1">
      <c r="A8540" s="12" t="inlineStr">
        <is>
          <t>BBG00RM3JJ25 Equity</t>
        </is>
      </c>
      <c r="B8540" s="4">
        <f>BDP(A8540,"TICKER")</f>
        <v/>
      </c>
      <c r="C8540" s="13">
        <f>BDP(A8540,"OPT_EXPIRE_DT")</f>
        <v/>
      </c>
      <c r="D8540" s="14">
        <f>BDP(A8540,"OPT_STRIKE_PX")</f>
        <v/>
      </c>
      <c r="E8540" s="4">
        <f>BDP(A8540,"OPT_PUT_CALL")</f>
        <v/>
      </c>
    </row>
    <row r="8541" ht="13" customHeight="1">
      <c r="A8541" s="15" t="inlineStr">
        <is>
          <t>BBG013Q87YL1 Equity</t>
        </is>
      </c>
      <c r="B8541" s="6">
        <f>BDP(A8541,"TICKER")</f>
        <v/>
      </c>
      <c r="C8541" s="13">
        <f>BDP(A8541,"OPT_EXPIRE_DT")</f>
        <v/>
      </c>
      <c r="D8541" s="14">
        <f>BDP(A8541,"OPT_STRIKE_PX")</f>
        <v/>
      </c>
      <c r="E8541" s="6">
        <f>BDP(A8541,"OPT_PUT_CALL")</f>
        <v/>
      </c>
    </row>
    <row r="8542" ht="13" customHeight="1">
      <c r="A8542" s="12" t="inlineStr">
        <is>
          <t>BBG013X4F4C9 Equity</t>
        </is>
      </c>
      <c r="B8542" s="4">
        <f>BDP(A8542,"TICKER")</f>
        <v/>
      </c>
      <c r="C8542" s="13">
        <f>BDP(A8542,"OPT_EXPIRE_DT")</f>
        <v/>
      </c>
      <c r="D8542" s="14">
        <f>BDP(A8542,"OPT_STRIKE_PX")</f>
        <v/>
      </c>
      <c r="E8542" s="4">
        <f>BDP(A8542,"OPT_PUT_CALL")</f>
        <v/>
      </c>
    </row>
    <row r="8543" ht="13" customHeight="1">
      <c r="A8543" s="15" t="inlineStr">
        <is>
          <t>BBG014D1S2B6 Equity</t>
        </is>
      </c>
      <c r="B8543" s="6">
        <f>BDP(A8543,"TICKER")</f>
        <v/>
      </c>
      <c r="C8543" s="13">
        <f>BDP(A8543,"OPT_EXPIRE_DT")</f>
        <v/>
      </c>
      <c r="D8543" s="14">
        <f>BDP(A8543,"OPT_STRIKE_PX")</f>
        <v/>
      </c>
      <c r="E8543" s="6">
        <f>BDP(A8543,"OPT_PUT_CALL")</f>
        <v/>
      </c>
    </row>
    <row r="8544" ht="13" customHeight="1">
      <c r="A8544" s="12" t="inlineStr">
        <is>
          <t>BBG01BMRP7G0 Equity</t>
        </is>
      </c>
      <c r="B8544" s="4">
        <f>BDP(A8544,"TICKER")</f>
        <v/>
      </c>
      <c r="C8544" s="13">
        <f>BDP(A8544,"OPT_EXPIRE_DT")</f>
        <v/>
      </c>
      <c r="D8544" s="14">
        <f>BDP(A8544,"OPT_STRIKE_PX")</f>
        <v/>
      </c>
      <c r="E8544" s="4">
        <f>BDP(A8544,"OPT_PUT_CALL")</f>
        <v/>
      </c>
    </row>
    <row r="8545" ht="13" customHeight="1">
      <c r="A8545" s="15" t="inlineStr">
        <is>
          <t>BBG01BY7MZT8 Equity</t>
        </is>
      </c>
      <c r="B8545" s="6">
        <f>BDP(A8545,"TICKER")</f>
        <v/>
      </c>
      <c r="C8545" s="13">
        <f>BDP(A8545,"OPT_EXPIRE_DT")</f>
        <v/>
      </c>
      <c r="D8545" s="14">
        <f>BDP(A8545,"OPT_STRIKE_PX")</f>
        <v/>
      </c>
      <c r="E8545" s="6">
        <f>BDP(A8545,"OPT_PUT_CALL")</f>
        <v/>
      </c>
    </row>
    <row r="8546" ht="13" customHeight="1">
      <c r="A8546" s="12" t="inlineStr">
        <is>
          <t>BBG01FQ9J6G6 Equity</t>
        </is>
      </c>
      <c r="B8546" s="4">
        <f>BDP(A8546,"TICKER")</f>
        <v/>
      </c>
      <c r="C8546" s="13">
        <f>BDP(A8546,"OPT_EXPIRE_DT")</f>
        <v/>
      </c>
      <c r="D8546" s="14">
        <f>BDP(A8546,"OPT_STRIKE_PX")</f>
        <v/>
      </c>
      <c r="E8546" s="4">
        <f>BDP(A8546,"OPT_PUT_CALL")</f>
        <v/>
      </c>
    </row>
    <row r="8547" ht="13" customHeight="1">
      <c r="A8547" s="15" t="inlineStr">
        <is>
          <t>BBG01FN9DTP5 Equity</t>
        </is>
      </c>
      <c r="B8547" s="6">
        <f>BDP(A8547,"TICKER")</f>
        <v/>
      </c>
      <c r="C8547" s="13">
        <f>BDP(A8547,"OPT_EXPIRE_DT")</f>
        <v/>
      </c>
      <c r="D8547" s="14">
        <f>BDP(A8547,"OPT_STRIKE_PX")</f>
        <v/>
      </c>
      <c r="E8547" s="6">
        <f>BDP(A8547,"OPT_PUT_CALL")</f>
        <v/>
      </c>
    </row>
    <row r="8548" ht="13" customHeight="1">
      <c r="A8548" s="12" t="inlineStr">
        <is>
          <t>BBG012J62061 Equity</t>
        </is>
      </c>
      <c r="B8548" s="4">
        <f>BDP(A8548,"TICKER")</f>
        <v/>
      </c>
      <c r="C8548" s="13">
        <f>BDP(A8548,"OPT_EXPIRE_DT")</f>
        <v/>
      </c>
      <c r="D8548" s="14">
        <f>BDP(A8548,"OPT_STRIKE_PX")</f>
        <v/>
      </c>
      <c r="E8548" s="4">
        <f>BDP(A8548,"OPT_PUT_CALL")</f>
        <v/>
      </c>
    </row>
    <row r="8549" ht="13" customHeight="1">
      <c r="A8549" s="15" t="inlineStr">
        <is>
          <t>BBG01JJDPRS1 Equity</t>
        </is>
      </c>
      <c r="B8549" s="6">
        <f>BDP(A8549,"TICKER")</f>
        <v/>
      </c>
      <c r="C8549" s="13">
        <f>BDP(A8549,"OPT_EXPIRE_DT")</f>
        <v/>
      </c>
      <c r="D8549" s="14">
        <f>BDP(A8549,"OPT_STRIKE_PX")</f>
        <v/>
      </c>
      <c r="E8549" s="6">
        <f>BDP(A8549,"OPT_PUT_CALL")</f>
        <v/>
      </c>
    </row>
    <row r="8550" ht="13" customHeight="1">
      <c r="A8550" s="12" t="inlineStr">
        <is>
          <t>BBG01KXXQ4Z0 Equity</t>
        </is>
      </c>
      <c r="B8550" s="4">
        <f>BDP(A8550,"TICKER")</f>
        <v/>
      </c>
      <c r="C8550" s="13">
        <f>BDP(A8550,"OPT_EXPIRE_DT")</f>
        <v/>
      </c>
      <c r="D8550" s="14">
        <f>BDP(A8550,"OPT_STRIKE_PX")</f>
        <v/>
      </c>
      <c r="E8550" s="4">
        <f>BDP(A8550,"OPT_PUT_CALL")</f>
        <v/>
      </c>
    </row>
    <row r="8551" ht="13" customHeight="1">
      <c r="A8551" s="15" t="inlineStr">
        <is>
          <t>BBG01L3NF4Q5 Equity</t>
        </is>
      </c>
      <c r="B8551" s="6">
        <f>BDP(A8551,"TICKER")</f>
        <v/>
      </c>
      <c r="C8551" s="13">
        <f>BDP(A8551,"OPT_EXPIRE_DT")</f>
        <v/>
      </c>
      <c r="D8551" s="14">
        <f>BDP(A8551,"OPT_STRIKE_PX")</f>
        <v/>
      </c>
      <c r="E8551" s="6">
        <f>BDP(A8551,"OPT_PUT_CALL")</f>
        <v/>
      </c>
    </row>
    <row r="8552" ht="13" customHeight="1">
      <c r="A8552" s="12" t="inlineStr">
        <is>
          <t>BBG01QRVKPW0 Equity</t>
        </is>
      </c>
      <c r="B8552" s="4">
        <f>BDP(A8552,"TICKER")</f>
        <v/>
      </c>
      <c r="C8552" s="13">
        <f>BDP(A8552,"OPT_EXPIRE_DT")</f>
        <v/>
      </c>
      <c r="D8552" s="14">
        <f>BDP(A8552,"OPT_STRIKE_PX")</f>
        <v/>
      </c>
      <c r="E8552" s="4">
        <f>BDP(A8552,"OPT_PUT_CALL")</f>
        <v/>
      </c>
    </row>
    <row r="8553" ht="13" customHeight="1">
      <c r="A8553" s="15" t="inlineStr">
        <is>
          <t>BBG01R6CT0H6 Equity</t>
        </is>
      </c>
      <c r="B8553" s="6">
        <f>BDP(A8553,"TICKER")</f>
        <v/>
      </c>
      <c r="C8553" s="13">
        <f>BDP(A8553,"OPT_EXPIRE_DT")</f>
        <v/>
      </c>
      <c r="D8553" s="14">
        <f>BDP(A8553,"OPT_STRIKE_PX")</f>
        <v/>
      </c>
      <c r="E8553" s="6">
        <f>BDP(A8553,"OPT_PUT_CALL")</f>
        <v/>
      </c>
    </row>
    <row r="8554" ht="13" customHeight="1">
      <c r="A8554" s="12" t="inlineStr">
        <is>
          <t>BBG01P3Z8L07 Equity</t>
        </is>
      </c>
      <c r="B8554" s="4">
        <f>BDP(A8554,"TICKER")</f>
        <v/>
      </c>
      <c r="C8554" s="13">
        <f>BDP(A8554,"OPT_EXPIRE_DT")</f>
        <v/>
      </c>
      <c r="D8554" s="14">
        <f>BDP(A8554,"OPT_STRIKE_PX")</f>
        <v/>
      </c>
      <c r="E8554" s="4">
        <f>BDP(A8554,"OPT_PUT_CALL")</f>
        <v/>
      </c>
    </row>
    <row r="8555" ht="13" customHeight="1">
      <c r="A8555" s="15" t="inlineStr">
        <is>
          <t>BBG01RMDQC01 Equity</t>
        </is>
      </c>
      <c r="B8555" s="6">
        <f>BDP(A8555,"TICKER")</f>
        <v/>
      </c>
      <c r="C8555" s="13">
        <f>BDP(A8555,"OPT_EXPIRE_DT")</f>
        <v/>
      </c>
      <c r="D8555" s="14">
        <f>BDP(A8555,"OPT_STRIKE_PX")</f>
        <v/>
      </c>
      <c r="E8555" s="6">
        <f>BDP(A8555,"OPT_PUT_CALL")</f>
        <v/>
      </c>
    </row>
    <row r="8556" ht="13" customHeight="1">
      <c r="A8556" s="12" t="inlineStr">
        <is>
          <t>BBG01QR8FB94 Equity</t>
        </is>
      </c>
      <c r="B8556" s="4">
        <f>BDP(A8556,"TICKER")</f>
        <v/>
      </c>
      <c r="C8556" s="13">
        <f>BDP(A8556,"OPT_EXPIRE_DT")</f>
        <v/>
      </c>
      <c r="D8556" s="14">
        <f>BDP(A8556,"OPT_STRIKE_PX")</f>
        <v/>
      </c>
      <c r="E8556" s="4">
        <f>BDP(A8556,"OPT_PUT_CALL")</f>
        <v/>
      </c>
    </row>
    <row r="8557" ht="13" customHeight="1">
      <c r="A8557" s="15" t="inlineStr">
        <is>
          <t>BBG01XQS0VT6 Equity</t>
        </is>
      </c>
      <c r="B8557" s="6">
        <f>BDP(A8557,"TICKER")</f>
        <v/>
      </c>
      <c r="C8557" s="13">
        <f>BDP(A8557,"OPT_EXPIRE_DT")</f>
        <v/>
      </c>
      <c r="D8557" s="14">
        <f>BDP(A8557,"OPT_STRIKE_PX")</f>
        <v/>
      </c>
      <c r="E8557" s="6">
        <f>BDP(A8557,"OPT_PUT_CALL")</f>
        <v/>
      </c>
    </row>
    <row r="8558" ht="13" customHeight="1">
      <c r="A8558" s="12" t="inlineStr">
        <is>
          <t>BBG00R26P0D2 Equity</t>
        </is>
      </c>
      <c r="B8558" s="4">
        <f>BDP(A8558,"TICKER")</f>
        <v/>
      </c>
      <c r="C8558" s="13">
        <f>BDP(A8558,"OPT_EXPIRE_DT")</f>
        <v/>
      </c>
      <c r="D8558" s="14">
        <f>BDP(A8558,"OPT_STRIKE_PX")</f>
        <v/>
      </c>
      <c r="E8558" s="4">
        <f>BDP(A8558,"OPT_PUT_CALL")</f>
        <v/>
      </c>
    </row>
    <row r="8559" ht="13" customHeight="1">
      <c r="A8559" s="15" t="inlineStr">
        <is>
          <t>BBG00RDFKB41 Equity</t>
        </is>
      </c>
      <c r="B8559" s="6">
        <f>BDP(A8559,"TICKER")</f>
        <v/>
      </c>
      <c r="C8559" s="13">
        <f>BDP(A8559,"OPT_EXPIRE_DT")</f>
        <v/>
      </c>
      <c r="D8559" s="14">
        <f>BDP(A8559,"OPT_STRIKE_PX")</f>
        <v/>
      </c>
      <c r="E8559" s="6">
        <f>BDP(A8559,"OPT_PUT_CALL")</f>
        <v/>
      </c>
    </row>
    <row r="8560" ht="13" customHeight="1">
      <c r="A8560" s="12" t="inlineStr">
        <is>
          <t>BBG00RMPB3F5 Equity</t>
        </is>
      </c>
      <c r="B8560" s="4">
        <f>BDP(A8560,"TICKER")</f>
        <v/>
      </c>
      <c r="C8560" s="13">
        <f>BDP(A8560,"OPT_EXPIRE_DT")</f>
        <v/>
      </c>
      <c r="D8560" s="14">
        <f>BDP(A8560,"OPT_STRIKE_PX")</f>
        <v/>
      </c>
      <c r="E8560" s="4">
        <f>BDP(A8560,"OPT_PUT_CALL")</f>
        <v/>
      </c>
    </row>
    <row r="8561" ht="13" customHeight="1">
      <c r="A8561" s="15" t="inlineStr">
        <is>
          <t>BBG00TLY3RY8 Equity</t>
        </is>
      </c>
      <c r="B8561" s="6">
        <f>BDP(A8561,"TICKER")</f>
        <v/>
      </c>
      <c r="C8561" s="13">
        <f>BDP(A8561,"OPT_EXPIRE_DT")</f>
        <v/>
      </c>
      <c r="D8561" s="14">
        <f>BDP(A8561,"OPT_STRIKE_PX")</f>
        <v/>
      </c>
      <c r="E8561" s="6">
        <f>BDP(A8561,"OPT_PUT_CALL")</f>
        <v/>
      </c>
    </row>
    <row r="8562" ht="13" customHeight="1">
      <c r="A8562" s="12" t="inlineStr">
        <is>
          <t>BBG00RC1ZFP5 Equity</t>
        </is>
      </c>
      <c r="B8562" s="4">
        <f>BDP(A8562,"TICKER")</f>
        <v/>
      </c>
      <c r="C8562" s="13">
        <f>BDP(A8562,"OPT_EXPIRE_DT")</f>
        <v/>
      </c>
      <c r="D8562" s="14">
        <f>BDP(A8562,"OPT_STRIKE_PX")</f>
        <v/>
      </c>
      <c r="E8562" s="4">
        <f>BDP(A8562,"OPT_PUT_CALL")</f>
        <v/>
      </c>
    </row>
    <row r="8563" ht="13" customHeight="1">
      <c r="A8563" s="15" t="inlineStr">
        <is>
          <t>BBG00ZQJ8YW4 Equity</t>
        </is>
      </c>
      <c r="B8563" s="6">
        <f>BDP(A8563,"TICKER")</f>
        <v/>
      </c>
      <c r="C8563" s="13">
        <f>BDP(A8563,"OPT_EXPIRE_DT")</f>
        <v/>
      </c>
      <c r="D8563" s="14">
        <f>BDP(A8563,"OPT_STRIKE_PX")</f>
        <v/>
      </c>
      <c r="E8563" s="6">
        <f>BDP(A8563,"OPT_PUT_CALL")</f>
        <v/>
      </c>
    </row>
    <row r="8564" ht="13" customHeight="1">
      <c r="A8564" s="12" t="inlineStr">
        <is>
          <t>BBG0110PBWZ9 Equity</t>
        </is>
      </c>
      <c r="B8564" s="4">
        <f>BDP(A8564,"TICKER")</f>
        <v/>
      </c>
      <c r="C8564" s="13">
        <f>BDP(A8564,"OPT_EXPIRE_DT")</f>
        <v/>
      </c>
      <c r="D8564" s="14">
        <f>BDP(A8564,"OPT_STRIKE_PX")</f>
        <v/>
      </c>
      <c r="E8564" s="4">
        <f>BDP(A8564,"OPT_PUT_CALL")</f>
        <v/>
      </c>
    </row>
    <row r="8565" ht="13" customHeight="1">
      <c r="A8565" s="15" t="inlineStr">
        <is>
          <t>BBG012L9GZ79 Equity</t>
        </is>
      </c>
      <c r="B8565" s="6">
        <f>BDP(A8565,"TICKER")</f>
        <v/>
      </c>
      <c r="C8565" s="13">
        <f>BDP(A8565,"OPT_EXPIRE_DT")</f>
        <v/>
      </c>
      <c r="D8565" s="14">
        <f>BDP(A8565,"OPT_STRIKE_PX")</f>
        <v/>
      </c>
      <c r="E8565" s="6">
        <f>BDP(A8565,"OPT_PUT_CALL")</f>
        <v/>
      </c>
    </row>
    <row r="8566" ht="13" customHeight="1">
      <c r="A8566" s="12" t="inlineStr">
        <is>
          <t>BBG00RM3JJ34 Equity</t>
        </is>
      </c>
      <c r="B8566" s="4">
        <f>BDP(A8566,"TICKER")</f>
        <v/>
      </c>
      <c r="C8566" s="13">
        <f>BDP(A8566,"OPT_EXPIRE_DT")</f>
        <v/>
      </c>
      <c r="D8566" s="14">
        <f>BDP(A8566,"OPT_STRIKE_PX")</f>
        <v/>
      </c>
      <c r="E8566" s="4">
        <f>BDP(A8566,"OPT_PUT_CALL")</f>
        <v/>
      </c>
    </row>
    <row r="8567" ht="13" customHeight="1">
      <c r="A8567" s="15" t="inlineStr">
        <is>
          <t>BBG013Q87YK2 Equity</t>
        </is>
      </c>
      <c r="B8567" s="6">
        <f>BDP(A8567,"TICKER")</f>
        <v/>
      </c>
      <c r="C8567" s="13">
        <f>BDP(A8567,"OPT_EXPIRE_DT")</f>
        <v/>
      </c>
      <c r="D8567" s="14">
        <f>BDP(A8567,"OPT_STRIKE_PX")</f>
        <v/>
      </c>
      <c r="E8567" s="6">
        <f>BDP(A8567,"OPT_PUT_CALL")</f>
        <v/>
      </c>
    </row>
    <row r="8568" ht="13" customHeight="1">
      <c r="A8568" s="12" t="inlineStr">
        <is>
          <t>BBG013X4F4B0 Equity</t>
        </is>
      </c>
      <c r="B8568" s="4">
        <f>BDP(A8568,"TICKER")</f>
        <v/>
      </c>
      <c r="C8568" s="13">
        <f>BDP(A8568,"OPT_EXPIRE_DT")</f>
        <v/>
      </c>
      <c r="D8568" s="14">
        <f>BDP(A8568,"OPT_STRIKE_PX")</f>
        <v/>
      </c>
      <c r="E8568" s="4">
        <f>BDP(A8568,"OPT_PUT_CALL")</f>
        <v/>
      </c>
    </row>
    <row r="8569" ht="13" customHeight="1">
      <c r="A8569" s="15" t="inlineStr">
        <is>
          <t>BBG014D1S299 Equity</t>
        </is>
      </c>
      <c r="B8569" s="6">
        <f>BDP(A8569,"TICKER")</f>
        <v/>
      </c>
      <c r="C8569" s="13">
        <f>BDP(A8569,"OPT_EXPIRE_DT")</f>
        <v/>
      </c>
      <c r="D8569" s="14">
        <f>BDP(A8569,"OPT_STRIKE_PX")</f>
        <v/>
      </c>
      <c r="E8569" s="6">
        <f>BDP(A8569,"OPT_PUT_CALL")</f>
        <v/>
      </c>
    </row>
    <row r="8570" ht="13" customHeight="1">
      <c r="A8570" s="12" t="inlineStr">
        <is>
          <t>BBG01BMRP7H9 Equity</t>
        </is>
      </c>
      <c r="B8570" s="4">
        <f>BDP(A8570,"TICKER")</f>
        <v/>
      </c>
      <c r="C8570" s="13">
        <f>BDP(A8570,"OPT_EXPIRE_DT")</f>
        <v/>
      </c>
      <c r="D8570" s="14">
        <f>BDP(A8570,"OPT_STRIKE_PX")</f>
        <v/>
      </c>
      <c r="E8570" s="4">
        <f>BDP(A8570,"OPT_PUT_CALL")</f>
        <v/>
      </c>
    </row>
    <row r="8571" ht="13" customHeight="1">
      <c r="A8571" s="15" t="inlineStr">
        <is>
          <t>BBG01BY7MZV5 Equity</t>
        </is>
      </c>
      <c r="B8571" s="6">
        <f>BDP(A8571,"TICKER")</f>
        <v/>
      </c>
      <c r="C8571" s="13">
        <f>BDP(A8571,"OPT_EXPIRE_DT")</f>
        <v/>
      </c>
      <c r="D8571" s="14">
        <f>BDP(A8571,"OPT_STRIKE_PX")</f>
        <v/>
      </c>
      <c r="E8571" s="6">
        <f>BDP(A8571,"OPT_PUT_CALL")</f>
        <v/>
      </c>
    </row>
    <row r="8572" ht="13" customHeight="1">
      <c r="A8572" s="12" t="inlineStr">
        <is>
          <t>BBG01FQ9J6H5 Equity</t>
        </is>
      </c>
      <c r="B8572" s="4">
        <f>BDP(A8572,"TICKER")</f>
        <v/>
      </c>
      <c r="C8572" s="13">
        <f>BDP(A8572,"OPT_EXPIRE_DT")</f>
        <v/>
      </c>
      <c r="D8572" s="14">
        <f>BDP(A8572,"OPT_STRIKE_PX")</f>
        <v/>
      </c>
      <c r="E8572" s="4">
        <f>BDP(A8572,"OPT_PUT_CALL")</f>
        <v/>
      </c>
    </row>
    <row r="8573" ht="13" customHeight="1">
      <c r="A8573" s="15" t="inlineStr">
        <is>
          <t>BBG01FN9DTQ4 Equity</t>
        </is>
      </c>
      <c r="B8573" s="6">
        <f>BDP(A8573,"TICKER")</f>
        <v/>
      </c>
      <c r="C8573" s="13">
        <f>BDP(A8573,"OPT_EXPIRE_DT")</f>
        <v/>
      </c>
      <c r="D8573" s="14">
        <f>BDP(A8573,"OPT_STRIKE_PX")</f>
        <v/>
      </c>
      <c r="E8573" s="6">
        <f>BDP(A8573,"OPT_PUT_CALL")</f>
        <v/>
      </c>
    </row>
    <row r="8574" ht="13" customHeight="1">
      <c r="A8574" s="12" t="inlineStr">
        <is>
          <t>BBG012J62070 Equity</t>
        </is>
      </c>
      <c r="B8574" s="4">
        <f>BDP(A8574,"TICKER")</f>
        <v/>
      </c>
      <c r="C8574" s="13">
        <f>BDP(A8574,"OPT_EXPIRE_DT")</f>
        <v/>
      </c>
      <c r="D8574" s="14">
        <f>BDP(A8574,"OPT_STRIKE_PX")</f>
        <v/>
      </c>
      <c r="E8574" s="4">
        <f>BDP(A8574,"OPT_PUT_CALL")</f>
        <v/>
      </c>
    </row>
    <row r="8575" ht="13" customHeight="1">
      <c r="A8575" s="15" t="inlineStr">
        <is>
          <t>BBG01JJDPRT0 Equity</t>
        </is>
      </c>
      <c r="B8575" s="6">
        <f>BDP(A8575,"TICKER")</f>
        <v/>
      </c>
      <c r="C8575" s="13">
        <f>BDP(A8575,"OPT_EXPIRE_DT")</f>
        <v/>
      </c>
      <c r="D8575" s="14">
        <f>BDP(A8575,"OPT_STRIKE_PX")</f>
        <v/>
      </c>
      <c r="E8575" s="6">
        <f>BDP(A8575,"OPT_PUT_CALL")</f>
        <v/>
      </c>
    </row>
    <row r="8576" ht="13" customHeight="1">
      <c r="A8576" s="12" t="inlineStr">
        <is>
          <t>BBG01KXXQ505 Equity</t>
        </is>
      </c>
      <c r="B8576" s="4">
        <f>BDP(A8576,"TICKER")</f>
        <v/>
      </c>
      <c r="C8576" s="13">
        <f>BDP(A8576,"OPT_EXPIRE_DT")</f>
        <v/>
      </c>
      <c r="D8576" s="14">
        <f>BDP(A8576,"OPT_STRIKE_PX")</f>
        <v/>
      </c>
      <c r="E8576" s="4">
        <f>BDP(A8576,"OPT_PUT_CALL")</f>
        <v/>
      </c>
    </row>
    <row r="8577" ht="13" customHeight="1">
      <c r="A8577" s="15" t="inlineStr">
        <is>
          <t>BBG01L3NF4R4 Equity</t>
        </is>
      </c>
      <c r="B8577" s="6">
        <f>BDP(A8577,"TICKER")</f>
        <v/>
      </c>
      <c r="C8577" s="13">
        <f>BDP(A8577,"OPT_EXPIRE_DT")</f>
        <v/>
      </c>
      <c r="D8577" s="14">
        <f>BDP(A8577,"OPT_STRIKE_PX")</f>
        <v/>
      </c>
      <c r="E8577" s="6">
        <f>BDP(A8577,"OPT_PUT_CALL")</f>
        <v/>
      </c>
    </row>
    <row r="8578" ht="13" customHeight="1">
      <c r="A8578" s="12" t="inlineStr">
        <is>
          <t>BBG01QRVLQF6 Equity</t>
        </is>
      </c>
      <c r="B8578" s="4">
        <f>BDP(A8578,"TICKER")</f>
        <v/>
      </c>
      <c r="C8578" s="13">
        <f>BDP(A8578,"OPT_EXPIRE_DT")</f>
        <v/>
      </c>
      <c r="D8578" s="14">
        <f>BDP(A8578,"OPT_STRIKE_PX")</f>
        <v/>
      </c>
      <c r="E8578" s="4">
        <f>BDP(A8578,"OPT_PUT_CALL")</f>
        <v/>
      </c>
    </row>
    <row r="8579" ht="13" customHeight="1">
      <c r="A8579" s="15" t="inlineStr">
        <is>
          <t>BBG01R6CV3C2 Equity</t>
        </is>
      </c>
      <c r="B8579" s="6">
        <f>BDP(A8579,"TICKER")</f>
        <v/>
      </c>
      <c r="C8579" s="13">
        <f>BDP(A8579,"OPT_EXPIRE_DT")</f>
        <v/>
      </c>
      <c r="D8579" s="14">
        <f>BDP(A8579,"OPT_STRIKE_PX")</f>
        <v/>
      </c>
      <c r="E8579" s="6">
        <f>BDP(A8579,"OPT_PUT_CALL")</f>
        <v/>
      </c>
    </row>
    <row r="8580" ht="13" customHeight="1">
      <c r="A8580" s="12" t="inlineStr">
        <is>
          <t>BBG01P3ZDZ19 Equity</t>
        </is>
      </c>
      <c r="B8580" s="4">
        <f>BDP(A8580,"TICKER")</f>
        <v/>
      </c>
      <c r="C8580" s="13">
        <f>BDP(A8580,"OPT_EXPIRE_DT")</f>
        <v/>
      </c>
      <c r="D8580" s="14">
        <f>BDP(A8580,"OPT_STRIKE_PX")</f>
        <v/>
      </c>
      <c r="E8580" s="4">
        <f>BDP(A8580,"OPT_PUT_CALL")</f>
        <v/>
      </c>
    </row>
    <row r="8581" ht="13" customHeight="1">
      <c r="A8581" s="15" t="inlineStr">
        <is>
          <t>BBG01RMDT576 Equity</t>
        </is>
      </c>
      <c r="B8581" s="6">
        <f>BDP(A8581,"TICKER")</f>
        <v/>
      </c>
      <c r="C8581" s="13">
        <f>BDP(A8581,"OPT_EXPIRE_DT")</f>
        <v/>
      </c>
      <c r="D8581" s="14">
        <f>BDP(A8581,"OPT_STRIKE_PX")</f>
        <v/>
      </c>
      <c r="E8581" s="6">
        <f>BDP(A8581,"OPT_PUT_CALL")</f>
        <v/>
      </c>
    </row>
    <row r="8582" ht="13" customHeight="1">
      <c r="A8582" s="12" t="inlineStr">
        <is>
          <t>BBG01QR8FK58 Equity</t>
        </is>
      </c>
      <c r="B8582" s="4">
        <f>BDP(A8582,"TICKER")</f>
        <v/>
      </c>
      <c r="C8582" s="13">
        <f>BDP(A8582,"OPT_EXPIRE_DT")</f>
        <v/>
      </c>
      <c r="D8582" s="14">
        <f>BDP(A8582,"OPT_STRIKE_PX")</f>
        <v/>
      </c>
      <c r="E8582" s="4">
        <f>BDP(A8582,"OPT_PUT_CALL")</f>
        <v/>
      </c>
    </row>
    <row r="8583" ht="13" customHeight="1">
      <c r="A8583" s="15" t="inlineStr">
        <is>
          <t>BBG01XQS3654 Equity</t>
        </is>
      </c>
      <c r="B8583" s="6">
        <f>BDP(A8583,"TICKER")</f>
        <v/>
      </c>
      <c r="C8583" s="13">
        <f>BDP(A8583,"OPT_EXPIRE_DT")</f>
        <v/>
      </c>
      <c r="D8583" s="14">
        <f>BDP(A8583,"OPT_STRIKE_PX")</f>
        <v/>
      </c>
      <c r="E8583" s="6">
        <f>BDP(A8583,"OPT_PUT_CALL")</f>
        <v/>
      </c>
    </row>
    <row r="8584" ht="13" customHeight="1">
      <c r="A8584" s="12" t="inlineStr">
        <is>
          <t>BBG00R26P1H6 Equity</t>
        </is>
      </c>
      <c r="B8584" s="4">
        <f>BDP(A8584,"TICKER")</f>
        <v/>
      </c>
      <c r="C8584" s="13">
        <f>BDP(A8584,"OPT_EXPIRE_DT")</f>
        <v/>
      </c>
      <c r="D8584" s="14">
        <f>BDP(A8584,"OPT_STRIKE_PX")</f>
        <v/>
      </c>
      <c r="E8584" s="4">
        <f>BDP(A8584,"OPT_PUT_CALL")</f>
        <v/>
      </c>
    </row>
    <row r="8585" ht="13" customHeight="1">
      <c r="A8585" s="15" t="inlineStr">
        <is>
          <t>BBG00RM3J749 Equity</t>
        </is>
      </c>
      <c r="B8585" s="6">
        <f>BDP(A8585,"TICKER")</f>
        <v/>
      </c>
      <c r="C8585" s="13">
        <f>BDP(A8585,"OPT_EXPIRE_DT")</f>
        <v/>
      </c>
      <c r="D8585" s="14">
        <f>BDP(A8585,"OPT_STRIKE_PX")</f>
        <v/>
      </c>
      <c r="E8585" s="6">
        <f>BDP(A8585,"OPT_PUT_CALL")</f>
        <v/>
      </c>
    </row>
    <row r="8586" ht="13" customHeight="1">
      <c r="A8586" s="12" t="inlineStr">
        <is>
          <t>BBG00VDCSYY8 Equity</t>
        </is>
      </c>
      <c r="B8586" s="4">
        <f>BDP(A8586,"TICKER")</f>
        <v/>
      </c>
      <c r="C8586" s="13">
        <f>BDP(A8586,"OPT_EXPIRE_DT")</f>
        <v/>
      </c>
      <c r="D8586" s="14">
        <f>BDP(A8586,"OPT_STRIKE_PX")</f>
        <v/>
      </c>
      <c r="E8586" s="4">
        <f>BDP(A8586,"OPT_PUT_CALL")</f>
        <v/>
      </c>
    </row>
    <row r="8587" ht="13" customHeight="1">
      <c r="A8587" s="15" t="inlineStr">
        <is>
          <t>BBG00RDFN2G5 Equity</t>
        </is>
      </c>
      <c r="B8587" s="6">
        <f>BDP(A8587,"TICKER")</f>
        <v/>
      </c>
      <c r="C8587" s="13">
        <f>BDP(A8587,"OPT_EXPIRE_DT")</f>
        <v/>
      </c>
      <c r="D8587" s="14">
        <f>BDP(A8587,"OPT_STRIKE_PX")</f>
        <v/>
      </c>
      <c r="E8587" s="6">
        <f>BDP(A8587,"OPT_PUT_CALL")</f>
        <v/>
      </c>
    </row>
    <row r="8588" ht="13" customHeight="1">
      <c r="A8588" s="12" t="inlineStr">
        <is>
          <t>BBG00RC1ZGR1 Equity</t>
        </is>
      </c>
      <c r="B8588" s="4">
        <f>BDP(A8588,"TICKER")</f>
        <v/>
      </c>
      <c r="C8588" s="13">
        <f>BDP(A8588,"OPT_EXPIRE_DT")</f>
        <v/>
      </c>
      <c r="D8588" s="14">
        <f>BDP(A8588,"OPT_STRIKE_PX")</f>
        <v/>
      </c>
      <c r="E8588" s="4">
        <f>BDP(A8588,"OPT_PUT_CALL")</f>
        <v/>
      </c>
    </row>
    <row r="8589" ht="13" customHeight="1">
      <c r="A8589" s="15" t="inlineStr">
        <is>
          <t>BBG00ZQJ9011 Equity</t>
        </is>
      </c>
      <c r="B8589" s="6">
        <f>BDP(A8589,"TICKER")</f>
        <v/>
      </c>
      <c r="C8589" s="13">
        <f>BDP(A8589,"OPT_EXPIRE_DT")</f>
        <v/>
      </c>
      <c r="D8589" s="14">
        <f>BDP(A8589,"OPT_STRIKE_PX")</f>
        <v/>
      </c>
      <c r="E8589" s="6">
        <f>BDP(A8589,"OPT_PUT_CALL")</f>
        <v/>
      </c>
    </row>
    <row r="8590" ht="13" customHeight="1">
      <c r="A8590" s="12" t="inlineStr">
        <is>
          <t>BBG00WYDDDB8 Equity</t>
        </is>
      </c>
      <c r="B8590" s="4">
        <f>BDP(A8590,"TICKER")</f>
        <v/>
      </c>
      <c r="C8590" s="13">
        <f>BDP(A8590,"OPT_EXPIRE_DT")</f>
        <v/>
      </c>
      <c r="D8590" s="14">
        <f>BDP(A8590,"OPT_STRIKE_PX")</f>
        <v/>
      </c>
      <c r="E8590" s="4">
        <f>BDP(A8590,"OPT_PUT_CALL")</f>
        <v/>
      </c>
    </row>
    <row r="8591" ht="13" customHeight="1">
      <c r="A8591" s="15" t="inlineStr">
        <is>
          <t>BBG0118QMY56 Equity</t>
        </is>
      </c>
      <c r="B8591" s="6">
        <f>BDP(A8591,"TICKER")</f>
        <v/>
      </c>
      <c r="C8591" s="13">
        <f>BDP(A8591,"OPT_EXPIRE_DT")</f>
        <v/>
      </c>
      <c r="D8591" s="14">
        <f>BDP(A8591,"OPT_STRIKE_PX")</f>
        <v/>
      </c>
      <c r="E8591" s="6">
        <f>BDP(A8591,"OPT_PUT_CALL")</f>
        <v/>
      </c>
    </row>
    <row r="8592" ht="13" customHeight="1">
      <c r="A8592" s="12" t="inlineStr">
        <is>
          <t>BBG00RM3JK59 Equity</t>
        </is>
      </c>
      <c r="B8592" s="4">
        <f>BDP(A8592,"TICKER")</f>
        <v/>
      </c>
      <c r="C8592" s="13">
        <f>BDP(A8592,"OPT_EXPIRE_DT")</f>
        <v/>
      </c>
      <c r="D8592" s="14">
        <f>BDP(A8592,"OPT_STRIKE_PX")</f>
        <v/>
      </c>
      <c r="E8592" s="4">
        <f>BDP(A8592,"OPT_PUT_CALL")</f>
        <v/>
      </c>
    </row>
    <row r="8593" ht="13" customHeight="1">
      <c r="A8593" s="15" t="inlineStr">
        <is>
          <t>BBG013Q87ZP4 Equity</t>
        </is>
      </c>
      <c r="B8593" s="6">
        <f>BDP(A8593,"TICKER")</f>
        <v/>
      </c>
      <c r="C8593" s="13">
        <f>BDP(A8593,"OPT_EXPIRE_DT")</f>
        <v/>
      </c>
      <c r="D8593" s="14">
        <f>BDP(A8593,"OPT_STRIKE_PX")</f>
        <v/>
      </c>
      <c r="E8593" s="6">
        <f>BDP(A8593,"OPT_PUT_CALL")</f>
        <v/>
      </c>
    </row>
    <row r="8594" ht="13" customHeight="1">
      <c r="A8594" s="12" t="inlineStr">
        <is>
          <t>BBG013X4F5K7 Equity</t>
        </is>
      </c>
      <c r="B8594" s="4">
        <f>BDP(A8594,"TICKER")</f>
        <v/>
      </c>
      <c r="C8594" s="13">
        <f>BDP(A8594,"OPT_EXPIRE_DT")</f>
        <v/>
      </c>
      <c r="D8594" s="14">
        <f>BDP(A8594,"OPT_STRIKE_PX")</f>
        <v/>
      </c>
      <c r="E8594" s="4">
        <f>BDP(A8594,"OPT_PUT_CALL")</f>
        <v/>
      </c>
    </row>
    <row r="8595" ht="13" customHeight="1">
      <c r="A8595" s="15" t="inlineStr">
        <is>
          <t>BBG014D1S3G9 Equity</t>
        </is>
      </c>
      <c r="B8595" s="6">
        <f>BDP(A8595,"TICKER")</f>
        <v/>
      </c>
      <c r="C8595" s="13">
        <f>BDP(A8595,"OPT_EXPIRE_DT")</f>
        <v/>
      </c>
      <c r="D8595" s="14">
        <f>BDP(A8595,"OPT_STRIKE_PX")</f>
        <v/>
      </c>
      <c r="E8595" s="6">
        <f>BDP(A8595,"OPT_PUT_CALL")</f>
        <v/>
      </c>
    </row>
    <row r="8596" ht="13" customHeight="1">
      <c r="A8596" s="12" t="inlineStr">
        <is>
          <t>BBG00Y9922H1 Equity</t>
        </is>
      </c>
      <c r="B8596" s="4">
        <f>BDP(A8596,"TICKER")</f>
        <v/>
      </c>
      <c r="C8596" s="13">
        <f>BDP(A8596,"OPT_EXPIRE_DT")</f>
        <v/>
      </c>
      <c r="D8596" s="14">
        <f>BDP(A8596,"OPT_STRIKE_PX")</f>
        <v/>
      </c>
      <c r="E8596" s="4">
        <f>BDP(A8596,"OPT_PUT_CALL")</f>
        <v/>
      </c>
    </row>
    <row r="8597" ht="13" customHeight="1">
      <c r="A8597" s="15" t="inlineStr">
        <is>
          <t>BBG01BY7N0X9 Equity</t>
        </is>
      </c>
      <c r="B8597" s="6">
        <f>BDP(A8597,"TICKER")</f>
        <v/>
      </c>
      <c r="C8597" s="13">
        <f>BDP(A8597,"OPT_EXPIRE_DT")</f>
        <v/>
      </c>
      <c r="D8597" s="14">
        <f>BDP(A8597,"OPT_STRIKE_PX")</f>
        <v/>
      </c>
      <c r="E8597" s="6">
        <f>BDP(A8597,"OPT_PUT_CALL")</f>
        <v/>
      </c>
    </row>
    <row r="8598" ht="13" customHeight="1">
      <c r="A8598" s="12" t="inlineStr">
        <is>
          <t>BBG01FQ9J7K9 Equity</t>
        </is>
      </c>
      <c r="B8598" s="4">
        <f>BDP(A8598,"TICKER")</f>
        <v/>
      </c>
      <c r="C8598" s="13">
        <f>BDP(A8598,"OPT_EXPIRE_DT")</f>
        <v/>
      </c>
      <c r="D8598" s="14">
        <f>BDP(A8598,"OPT_STRIKE_PX")</f>
        <v/>
      </c>
      <c r="E8598" s="4">
        <f>BDP(A8598,"OPT_PUT_CALL")</f>
        <v/>
      </c>
    </row>
    <row r="8599" ht="13" customHeight="1">
      <c r="A8599" s="15" t="inlineStr">
        <is>
          <t>BBG01FN9DVS7 Equity</t>
        </is>
      </c>
      <c r="B8599" s="6">
        <f>BDP(A8599,"TICKER")</f>
        <v/>
      </c>
      <c r="C8599" s="13">
        <f>BDP(A8599,"OPT_EXPIRE_DT")</f>
        <v/>
      </c>
      <c r="D8599" s="14">
        <f>BDP(A8599,"OPT_STRIKE_PX")</f>
        <v/>
      </c>
      <c r="E8599" s="6">
        <f>BDP(A8599,"OPT_PUT_CALL")</f>
        <v/>
      </c>
    </row>
    <row r="8600" ht="13" customHeight="1">
      <c r="A8600" s="12" t="inlineStr">
        <is>
          <t>BBG012NFX7M9 Equity</t>
        </is>
      </c>
      <c r="B8600" s="4">
        <f>BDP(A8600,"TICKER")</f>
        <v/>
      </c>
      <c r="C8600" s="13">
        <f>BDP(A8600,"OPT_EXPIRE_DT")</f>
        <v/>
      </c>
      <c r="D8600" s="14">
        <f>BDP(A8600,"OPT_STRIKE_PX")</f>
        <v/>
      </c>
      <c r="E8600" s="4">
        <f>BDP(A8600,"OPT_PUT_CALL")</f>
        <v/>
      </c>
    </row>
    <row r="8601" ht="13" customHeight="1">
      <c r="A8601" s="15" t="inlineStr">
        <is>
          <t>BBG01JJDPSW4 Equity</t>
        </is>
      </c>
      <c r="B8601" s="6">
        <f>BDP(A8601,"TICKER")</f>
        <v/>
      </c>
      <c r="C8601" s="13">
        <f>BDP(A8601,"OPT_EXPIRE_DT")</f>
        <v/>
      </c>
      <c r="D8601" s="14">
        <f>BDP(A8601,"OPT_STRIKE_PX")</f>
        <v/>
      </c>
      <c r="E8601" s="6">
        <f>BDP(A8601,"OPT_PUT_CALL")</f>
        <v/>
      </c>
    </row>
    <row r="8602" ht="13" customHeight="1">
      <c r="A8602" s="12" t="inlineStr">
        <is>
          <t>BBG01KXXQ658 Equity</t>
        </is>
      </c>
      <c r="B8602" s="4">
        <f>BDP(A8602,"TICKER")</f>
        <v/>
      </c>
      <c r="C8602" s="13">
        <f>BDP(A8602,"OPT_EXPIRE_DT")</f>
        <v/>
      </c>
      <c r="D8602" s="14">
        <f>BDP(A8602,"OPT_STRIKE_PX")</f>
        <v/>
      </c>
      <c r="E8602" s="4">
        <f>BDP(A8602,"OPT_PUT_CALL")</f>
        <v/>
      </c>
    </row>
    <row r="8603" ht="13" customHeight="1">
      <c r="A8603" s="15" t="inlineStr">
        <is>
          <t>BBG01L3NF5W5 Equity</t>
        </is>
      </c>
      <c r="B8603" s="6">
        <f>BDP(A8603,"TICKER")</f>
        <v/>
      </c>
      <c r="C8603" s="13">
        <f>BDP(A8603,"OPT_EXPIRE_DT")</f>
        <v/>
      </c>
      <c r="D8603" s="14">
        <f>BDP(A8603,"OPT_STRIKE_PX")</f>
        <v/>
      </c>
      <c r="E8603" s="6">
        <f>BDP(A8603,"OPT_PUT_CALL")</f>
        <v/>
      </c>
    </row>
    <row r="8604" ht="13" customHeight="1">
      <c r="A8604" s="12" t="inlineStr">
        <is>
          <t>BBG01RJGK251 Equity</t>
        </is>
      </c>
      <c r="B8604" s="4">
        <f>BDP(A8604,"TICKER")</f>
        <v/>
      </c>
      <c r="C8604" s="13">
        <f>BDP(A8604,"OPT_EXPIRE_DT")</f>
        <v/>
      </c>
      <c r="D8604" s="14">
        <f>BDP(A8604,"OPT_STRIKE_PX")</f>
        <v/>
      </c>
      <c r="E8604" s="4">
        <f>BDP(A8604,"OPT_PUT_CALL")</f>
        <v/>
      </c>
    </row>
    <row r="8605" ht="13" customHeight="1">
      <c r="A8605" s="15" t="inlineStr">
        <is>
          <t>BBG01R6CSZW3 Equity</t>
        </is>
      </c>
      <c r="B8605" s="6">
        <f>BDP(A8605,"TICKER")</f>
        <v/>
      </c>
      <c r="C8605" s="13">
        <f>BDP(A8605,"OPT_EXPIRE_DT")</f>
        <v/>
      </c>
      <c r="D8605" s="14">
        <f>BDP(A8605,"OPT_STRIKE_PX")</f>
        <v/>
      </c>
      <c r="E8605" s="6">
        <f>BDP(A8605,"OPT_PUT_CALL")</f>
        <v/>
      </c>
    </row>
    <row r="8606" ht="13" customHeight="1">
      <c r="A8606" s="12" t="inlineStr">
        <is>
          <t>BBG01P3ZCGM9 Equity</t>
        </is>
      </c>
      <c r="B8606" s="4">
        <f>BDP(A8606,"TICKER")</f>
        <v/>
      </c>
      <c r="C8606" s="13">
        <f>BDP(A8606,"OPT_EXPIRE_DT")</f>
        <v/>
      </c>
      <c r="D8606" s="14">
        <f>BDP(A8606,"OPT_STRIKE_PX")</f>
        <v/>
      </c>
      <c r="E8606" s="4">
        <f>BDP(A8606,"OPT_PUT_CALL")</f>
        <v/>
      </c>
    </row>
    <row r="8607" ht="13" customHeight="1">
      <c r="A8607" s="15" t="inlineStr">
        <is>
          <t>BBG01RMDPQB9 Equity</t>
        </is>
      </c>
      <c r="B8607" s="6">
        <f>BDP(A8607,"TICKER")</f>
        <v/>
      </c>
      <c r="C8607" s="13">
        <f>BDP(A8607,"OPT_EXPIRE_DT")</f>
        <v/>
      </c>
      <c r="D8607" s="14">
        <f>BDP(A8607,"OPT_STRIKE_PX")</f>
        <v/>
      </c>
      <c r="E8607" s="6">
        <f>BDP(A8607,"OPT_PUT_CALL")</f>
        <v/>
      </c>
    </row>
    <row r="8608" ht="13" customHeight="1">
      <c r="A8608" s="12" t="inlineStr">
        <is>
          <t>BBG01Y31PVD8 Equity</t>
        </is>
      </c>
      <c r="B8608" s="4">
        <f>BDP(A8608,"TICKER")</f>
        <v/>
      </c>
      <c r="C8608" s="13">
        <f>BDP(A8608,"OPT_EXPIRE_DT")</f>
        <v/>
      </c>
      <c r="D8608" s="14">
        <f>BDP(A8608,"OPT_STRIKE_PX")</f>
        <v/>
      </c>
      <c r="E8608" s="4">
        <f>BDP(A8608,"OPT_PUT_CALL")</f>
        <v/>
      </c>
    </row>
    <row r="8609" ht="13" customHeight="1">
      <c r="A8609" s="15" t="inlineStr">
        <is>
          <t>BBG01XQS0SZ6 Equity</t>
        </is>
      </c>
      <c r="B8609" s="6">
        <f>BDP(A8609,"TICKER")</f>
        <v/>
      </c>
      <c r="C8609" s="13">
        <f>BDP(A8609,"OPT_EXPIRE_DT")</f>
        <v/>
      </c>
      <c r="D8609" s="14">
        <f>BDP(A8609,"OPT_STRIKE_PX")</f>
        <v/>
      </c>
      <c r="E8609" s="6">
        <f>BDP(A8609,"OPT_PUT_CALL")</f>
        <v/>
      </c>
    </row>
    <row r="8610" ht="13" customHeight="1">
      <c r="A8610" s="12" t="inlineStr">
        <is>
          <t>BBG00R26P1J4 Equity</t>
        </is>
      </c>
      <c r="B8610" s="4">
        <f>BDP(A8610,"TICKER")</f>
        <v/>
      </c>
      <c r="C8610" s="13">
        <f>BDP(A8610,"OPT_EXPIRE_DT")</f>
        <v/>
      </c>
      <c r="D8610" s="14">
        <f>BDP(A8610,"OPT_STRIKE_PX")</f>
        <v/>
      </c>
      <c r="E8610" s="4">
        <f>BDP(A8610,"OPT_PUT_CALL")</f>
        <v/>
      </c>
    </row>
    <row r="8611" ht="13" customHeight="1">
      <c r="A8611" s="15" t="inlineStr">
        <is>
          <t>BBG00RM3J758 Equity</t>
        </is>
      </c>
      <c r="B8611" s="6">
        <f>BDP(A8611,"TICKER")</f>
        <v/>
      </c>
      <c r="C8611" s="13">
        <f>BDP(A8611,"OPT_EXPIRE_DT")</f>
        <v/>
      </c>
      <c r="D8611" s="14">
        <f>BDP(A8611,"OPT_STRIKE_PX")</f>
        <v/>
      </c>
      <c r="E8611" s="6">
        <f>BDP(A8611,"OPT_PUT_CALL")</f>
        <v/>
      </c>
    </row>
    <row r="8612" ht="13" customHeight="1">
      <c r="A8612" s="12" t="inlineStr">
        <is>
          <t>BBG00VDCSYX9 Equity</t>
        </is>
      </c>
      <c r="B8612" s="4">
        <f>BDP(A8612,"TICKER")</f>
        <v/>
      </c>
      <c r="C8612" s="13">
        <f>BDP(A8612,"OPT_EXPIRE_DT")</f>
        <v/>
      </c>
      <c r="D8612" s="14">
        <f>BDP(A8612,"OPT_STRIKE_PX")</f>
        <v/>
      </c>
      <c r="E8612" s="4">
        <f>BDP(A8612,"OPT_PUT_CALL")</f>
        <v/>
      </c>
    </row>
    <row r="8613" ht="13" customHeight="1">
      <c r="A8613" s="15" t="inlineStr">
        <is>
          <t>BBG00RDFN2H4 Equity</t>
        </is>
      </c>
      <c r="B8613" s="6">
        <f>BDP(A8613,"TICKER")</f>
        <v/>
      </c>
      <c r="C8613" s="13">
        <f>BDP(A8613,"OPT_EXPIRE_DT")</f>
        <v/>
      </c>
      <c r="D8613" s="14">
        <f>BDP(A8613,"OPT_STRIKE_PX")</f>
        <v/>
      </c>
      <c r="E8613" s="6">
        <f>BDP(A8613,"OPT_PUT_CALL")</f>
        <v/>
      </c>
    </row>
    <row r="8614" ht="13" customHeight="1">
      <c r="A8614" s="12" t="inlineStr">
        <is>
          <t>BBG00RC1ZGS0 Equity</t>
        </is>
      </c>
      <c r="B8614" s="4">
        <f>BDP(A8614,"TICKER")</f>
        <v/>
      </c>
      <c r="C8614" s="13">
        <f>BDP(A8614,"OPT_EXPIRE_DT")</f>
        <v/>
      </c>
      <c r="D8614" s="14">
        <f>BDP(A8614,"OPT_STRIKE_PX")</f>
        <v/>
      </c>
      <c r="E8614" s="4">
        <f>BDP(A8614,"OPT_PUT_CALL")</f>
        <v/>
      </c>
    </row>
    <row r="8615" ht="13" customHeight="1">
      <c r="A8615" s="15" t="inlineStr">
        <is>
          <t>BBG00ZQJ9002 Equity</t>
        </is>
      </c>
      <c r="B8615" s="6">
        <f>BDP(A8615,"TICKER")</f>
        <v/>
      </c>
      <c r="C8615" s="13">
        <f>BDP(A8615,"OPT_EXPIRE_DT")</f>
        <v/>
      </c>
      <c r="D8615" s="14">
        <f>BDP(A8615,"OPT_STRIKE_PX")</f>
        <v/>
      </c>
      <c r="E8615" s="6">
        <f>BDP(A8615,"OPT_PUT_CALL")</f>
        <v/>
      </c>
    </row>
    <row r="8616" ht="13" customHeight="1">
      <c r="A8616" s="12" t="inlineStr">
        <is>
          <t>BBG00WYDDD91 Equity</t>
        </is>
      </c>
      <c r="B8616" s="4">
        <f>BDP(A8616,"TICKER")</f>
        <v/>
      </c>
      <c r="C8616" s="13">
        <f>BDP(A8616,"OPT_EXPIRE_DT")</f>
        <v/>
      </c>
      <c r="D8616" s="14">
        <f>BDP(A8616,"OPT_STRIKE_PX")</f>
        <v/>
      </c>
      <c r="E8616" s="4">
        <f>BDP(A8616,"OPT_PUT_CALL")</f>
        <v/>
      </c>
    </row>
    <row r="8617" ht="13" customHeight="1">
      <c r="A8617" s="15" t="inlineStr">
        <is>
          <t>BBG0118QMY47 Equity</t>
        </is>
      </c>
      <c r="B8617" s="6">
        <f>BDP(A8617,"TICKER")</f>
        <v/>
      </c>
      <c r="C8617" s="13">
        <f>BDP(A8617,"OPT_EXPIRE_DT")</f>
        <v/>
      </c>
      <c r="D8617" s="14">
        <f>BDP(A8617,"OPT_STRIKE_PX")</f>
        <v/>
      </c>
      <c r="E8617" s="6">
        <f>BDP(A8617,"OPT_PUT_CALL")</f>
        <v/>
      </c>
    </row>
    <row r="8618" ht="13" customHeight="1">
      <c r="A8618" s="12" t="inlineStr">
        <is>
          <t>BBG00RM3JK68 Equity</t>
        </is>
      </c>
      <c r="B8618" s="4">
        <f>BDP(A8618,"TICKER")</f>
        <v/>
      </c>
      <c r="C8618" s="13">
        <f>BDP(A8618,"OPT_EXPIRE_DT")</f>
        <v/>
      </c>
      <c r="D8618" s="14">
        <f>BDP(A8618,"OPT_STRIKE_PX")</f>
        <v/>
      </c>
      <c r="E8618" s="4">
        <f>BDP(A8618,"OPT_PUT_CALL")</f>
        <v/>
      </c>
    </row>
    <row r="8619" ht="13" customHeight="1">
      <c r="A8619" s="15" t="inlineStr">
        <is>
          <t>BBG013Q87ZN6 Equity</t>
        </is>
      </c>
      <c r="B8619" s="6">
        <f>BDP(A8619,"TICKER")</f>
        <v/>
      </c>
      <c r="C8619" s="13">
        <f>BDP(A8619,"OPT_EXPIRE_DT")</f>
        <v/>
      </c>
      <c r="D8619" s="14">
        <f>BDP(A8619,"OPT_STRIKE_PX")</f>
        <v/>
      </c>
      <c r="E8619" s="6">
        <f>BDP(A8619,"OPT_PUT_CALL")</f>
        <v/>
      </c>
    </row>
    <row r="8620" ht="13" customHeight="1">
      <c r="A8620" s="12" t="inlineStr">
        <is>
          <t>BBG013X4F5J9 Equity</t>
        </is>
      </c>
      <c r="B8620" s="4">
        <f>BDP(A8620,"TICKER")</f>
        <v/>
      </c>
      <c r="C8620" s="13">
        <f>BDP(A8620,"OPT_EXPIRE_DT")</f>
        <v/>
      </c>
      <c r="D8620" s="14">
        <f>BDP(A8620,"OPT_STRIKE_PX")</f>
        <v/>
      </c>
      <c r="E8620" s="4">
        <f>BDP(A8620,"OPT_PUT_CALL")</f>
        <v/>
      </c>
    </row>
    <row r="8621" ht="13" customHeight="1">
      <c r="A8621" s="15" t="inlineStr">
        <is>
          <t>BBG014D1S3F0 Equity</t>
        </is>
      </c>
      <c r="B8621" s="6">
        <f>BDP(A8621,"TICKER")</f>
        <v/>
      </c>
      <c r="C8621" s="13">
        <f>BDP(A8621,"OPT_EXPIRE_DT")</f>
        <v/>
      </c>
      <c r="D8621" s="14">
        <f>BDP(A8621,"OPT_STRIKE_PX")</f>
        <v/>
      </c>
      <c r="E8621" s="6">
        <f>BDP(A8621,"OPT_PUT_CALL")</f>
        <v/>
      </c>
    </row>
    <row r="8622" ht="13" customHeight="1">
      <c r="A8622" s="12" t="inlineStr">
        <is>
          <t>BBG00Y9922J9 Equity</t>
        </is>
      </c>
      <c r="B8622" s="4">
        <f>BDP(A8622,"TICKER")</f>
        <v/>
      </c>
      <c r="C8622" s="13">
        <f>BDP(A8622,"OPT_EXPIRE_DT")</f>
        <v/>
      </c>
      <c r="D8622" s="14">
        <f>BDP(A8622,"OPT_STRIKE_PX")</f>
        <v/>
      </c>
      <c r="E8622" s="4">
        <f>BDP(A8622,"OPT_PUT_CALL")</f>
        <v/>
      </c>
    </row>
    <row r="8623" ht="13" customHeight="1">
      <c r="A8623" s="15" t="inlineStr">
        <is>
          <t>BBG01BY7N0Y8 Equity</t>
        </is>
      </c>
      <c r="B8623" s="6">
        <f>BDP(A8623,"TICKER")</f>
        <v/>
      </c>
      <c r="C8623" s="13">
        <f>BDP(A8623,"OPT_EXPIRE_DT")</f>
        <v/>
      </c>
      <c r="D8623" s="14">
        <f>BDP(A8623,"OPT_STRIKE_PX")</f>
        <v/>
      </c>
      <c r="E8623" s="6">
        <f>BDP(A8623,"OPT_PUT_CALL")</f>
        <v/>
      </c>
    </row>
    <row r="8624" ht="13" customHeight="1">
      <c r="A8624" s="12" t="inlineStr">
        <is>
          <t>BBG01FQ9J7M7 Equity</t>
        </is>
      </c>
      <c r="B8624" s="4">
        <f>BDP(A8624,"TICKER")</f>
        <v/>
      </c>
      <c r="C8624" s="13">
        <f>BDP(A8624,"OPT_EXPIRE_DT")</f>
        <v/>
      </c>
      <c r="D8624" s="14">
        <f>BDP(A8624,"OPT_STRIKE_PX")</f>
        <v/>
      </c>
      <c r="E8624" s="4">
        <f>BDP(A8624,"OPT_PUT_CALL")</f>
        <v/>
      </c>
    </row>
    <row r="8625" ht="13" customHeight="1">
      <c r="A8625" s="15" t="inlineStr">
        <is>
          <t>BBG01FN9DVT6 Equity</t>
        </is>
      </c>
      <c r="B8625" s="6">
        <f>BDP(A8625,"TICKER")</f>
        <v/>
      </c>
      <c r="C8625" s="13">
        <f>BDP(A8625,"OPT_EXPIRE_DT")</f>
        <v/>
      </c>
      <c r="D8625" s="14">
        <f>BDP(A8625,"OPT_STRIKE_PX")</f>
        <v/>
      </c>
      <c r="E8625" s="6">
        <f>BDP(A8625,"OPT_PUT_CALL")</f>
        <v/>
      </c>
    </row>
    <row r="8626" ht="13" customHeight="1">
      <c r="A8626" s="12" t="inlineStr">
        <is>
          <t>BBG012NFX7N8 Equity</t>
        </is>
      </c>
      <c r="B8626" s="4">
        <f>BDP(A8626,"TICKER")</f>
        <v/>
      </c>
      <c r="C8626" s="13">
        <f>BDP(A8626,"OPT_EXPIRE_DT")</f>
        <v/>
      </c>
      <c r="D8626" s="14">
        <f>BDP(A8626,"OPT_STRIKE_PX")</f>
        <v/>
      </c>
      <c r="E8626" s="4">
        <f>BDP(A8626,"OPT_PUT_CALL")</f>
        <v/>
      </c>
    </row>
    <row r="8627" ht="13" customHeight="1">
      <c r="A8627" s="15" t="inlineStr">
        <is>
          <t>BBG01JJDPSX3 Equity</t>
        </is>
      </c>
      <c r="B8627" s="6">
        <f>BDP(A8627,"TICKER")</f>
        <v/>
      </c>
      <c r="C8627" s="13">
        <f>BDP(A8627,"OPT_EXPIRE_DT")</f>
        <v/>
      </c>
      <c r="D8627" s="14">
        <f>BDP(A8627,"OPT_STRIKE_PX")</f>
        <v/>
      </c>
      <c r="E8627" s="6">
        <f>BDP(A8627,"OPT_PUT_CALL")</f>
        <v/>
      </c>
    </row>
    <row r="8628" ht="13" customHeight="1">
      <c r="A8628" s="12" t="inlineStr">
        <is>
          <t>BBG01KXXQ667 Equity</t>
        </is>
      </c>
      <c r="B8628" s="4">
        <f>BDP(A8628,"TICKER")</f>
        <v/>
      </c>
      <c r="C8628" s="13">
        <f>BDP(A8628,"OPT_EXPIRE_DT")</f>
        <v/>
      </c>
      <c r="D8628" s="14">
        <f>BDP(A8628,"OPT_STRIKE_PX")</f>
        <v/>
      </c>
      <c r="E8628" s="4">
        <f>BDP(A8628,"OPT_PUT_CALL")</f>
        <v/>
      </c>
    </row>
    <row r="8629" ht="13" customHeight="1">
      <c r="A8629" s="15" t="inlineStr">
        <is>
          <t>BBG01L3NF5X4 Equity</t>
        </is>
      </c>
      <c r="B8629" s="6">
        <f>BDP(A8629,"TICKER")</f>
        <v/>
      </c>
      <c r="C8629" s="13">
        <f>BDP(A8629,"OPT_EXPIRE_DT")</f>
        <v/>
      </c>
      <c r="D8629" s="14">
        <f>BDP(A8629,"OPT_STRIKE_PX")</f>
        <v/>
      </c>
      <c r="E8629" s="6">
        <f>BDP(A8629,"OPT_PUT_CALL")</f>
        <v/>
      </c>
    </row>
    <row r="8630" ht="13" customHeight="1">
      <c r="A8630" s="12" t="inlineStr">
        <is>
          <t>BBG01RJGKB33 Equity</t>
        </is>
      </c>
      <c r="B8630" s="4">
        <f>BDP(A8630,"TICKER")</f>
        <v/>
      </c>
      <c r="C8630" s="13">
        <f>BDP(A8630,"OPT_EXPIRE_DT")</f>
        <v/>
      </c>
      <c r="D8630" s="14">
        <f>BDP(A8630,"OPT_STRIKE_PX")</f>
        <v/>
      </c>
      <c r="E8630" s="4">
        <f>BDP(A8630,"OPT_PUT_CALL")</f>
        <v/>
      </c>
    </row>
    <row r="8631" ht="13" customHeight="1">
      <c r="A8631" s="15" t="inlineStr">
        <is>
          <t>BBG01R6CV2R8 Equity</t>
        </is>
      </c>
      <c r="B8631" s="6">
        <f>BDP(A8631,"TICKER")</f>
        <v/>
      </c>
      <c r="C8631" s="13">
        <f>BDP(A8631,"OPT_EXPIRE_DT")</f>
        <v/>
      </c>
      <c r="D8631" s="14">
        <f>BDP(A8631,"OPT_STRIKE_PX")</f>
        <v/>
      </c>
      <c r="E8631" s="6">
        <f>BDP(A8631,"OPT_PUT_CALL")</f>
        <v/>
      </c>
    </row>
    <row r="8632" ht="13" customHeight="1">
      <c r="A8632" s="12" t="inlineStr">
        <is>
          <t>BBG01P3ZF9T5 Equity</t>
        </is>
      </c>
      <c r="B8632" s="4">
        <f>BDP(A8632,"TICKER")</f>
        <v/>
      </c>
      <c r="C8632" s="13">
        <f>BDP(A8632,"OPT_EXPIRE_DT")</f>
        <v/>
      </c>
      <c r="D8632" s="14">
        <f>BDP(A8632,"OPT_STRIKE_PX")</f>
        <v/>
      </c>
      <c r="E8632" s="4">
        <f>BDP(A8632,"OPT_PUT_CALL")</f>
        <v/>
      </c>
    </row>
    <row r="8633" ht="13" customHeight="1">
      <c r="A8633" s="15" t="inlineStr">
        <is>
          <t>BBG01RMDRX59 Equity</t>
        </is>
      </c>
      <c r="B8633" s="6">
        <f>BDP(A8633,"TICKER")</f>
        <v/>
      </c>
      <c r="C8633" s="13">
        <f>BDP(A8633,"OPT_EXPIRE_DT")</f>
        <v/>
      </c>
      <c r="D8633" s="14">
        <f>BDP(A8633,"OPT_STRIKE_PX")</f>
        <v/>
      </c>
      <c r="E8633" s="6">
        <f>BDP(A8633,"OPT_PUT_CALL")</f>
        <v/>
      </c>
    </row>
    <row r="8634" ht="13" customHeight="1">
      <c r="A8634" s="12" t="inlineStr">
        <is>
          <t>BBG01Y31VF00 Equity</t>
        </is>
      </c>
      <c r="B8634" s="4">
        <f>BDP(A8634,"TICKER")</f>
        <v/>
      </c>
      <c r="C8634" s="13">
        <f>BDP(A8634,"OPT_EXPIRE_DT")</f>
        <v/>
      </c>
      <c r="D8634" s="14">
        <f>BDP(A8634,"OPT_STRIKE_PX")</f>
        <v/>
      </c>
      <c r="E8634" s="4">
        <f>BDP(A8634,"OPT_PUT_CALL")</f>
        <v/>
      </c>
    </row>
    <row r="8635" ht="13" customHeight="1">
      <c r="A8635" s="15" t="inlineStr">
        <is>
          <t>BBG01XQRYVY5 Equity</t>
        </is>
      </c>
      <c r="B8635" s="6">
        <f>BDP(A8635,"TICKER")</f>
        <v/>
      </c>
      <c r="C8635" s="13">
        <f>BDP(A8635,"OPT_EXPIRE_DT")</f>
        <v/>
      </c>
      <c r="D8635" s="14">
        <f>BDP(A8635,"OPT_STRIKE_PX")</f>
        <v/>
      </c>
      <c r="E8635" s="6">
        <f>BDP(A8635,"OPT_PUT_CALL")</f>
        <v/>
      </c>
    </row>
    <row r="8636" ht="13" customHeight="1">
      <c r="A8636" s="12" t="inlineStr">
        <is>
          <t>BBG00R26P2L9 Equity</t>
        </is>
      </c>
      <c r="B8636" s="4">
        <f>BDP(A8636,"TICKER")</f>
        <v/>
      </c>
      <c r="C8636" s="13">
        <f>BDP(A8636,"OPT_EXPIRE_DT")</f>
        <v/>
      </c>
      <c r="D8636" s="14">
        <f>BDP(A8636,"OPT_STRIKE_PX")</f>
        <v/>
      </c>
      <c r="E8636" s="4">
        <f>BDP(A8636,"OPT_PUT_CALL")</f>
        <v/>
      </c>
    </row>
    <row r="8637" ht="13" customHeight="1">
      <c r="A8637" s="15" t="inlineStr">
        <is>
          <t>BBG00RDFKC67 Equity</t>
        </is>
      </c>
      <c r="B8637" s="6">
        <f>BDP(A8637,"TICKER")</f>
        <v/>
      </c>
      <c r="C8637" s="13">
        <f>BDP(A8637,"OPT_EXPIRE_DT")</f>
        <v/>
      </c>
      <c r="D8637" s="14">
        <f>BDP(A8637,"OPT_STRIKE_PX")</f>
        <v/>
      </c>
      <c r="E8637" s="6">
        <f>BDP(A8637,"OPT_PUT_CALL")</f>
        <v/>
      </c>
    </row>
    <row r="8638" ht="13" customHeight="1">
      <c r="A8638" s="12" t="inlineStr">
        <is>
          <t>BBG00RMYBZW6 Equity</t>
        </is>
      </c>
      <c r="B8638" s="4">
        <f>BDP(A8638,"TICKER")</f>
        <v/>
      </c>
      <c r="C8638" s="13">
        <f>BDP(A8638,"OPT_EXPIRE_DT")</f>
        <v/>
      </c>
      <c r="D8638" s="14">
        <f>BDP(A8638,"OPT_STRIKE_PX")</f>
        <v/>
      </c>
      <c r="E8638" s="4">
        <f>BDP(A8638,"OPT_PUT_CALL")</f>
        <v/>
      </c>
    </row>
    <row r="8639" ht="13" customHeight="1">
      <c r="A8639" s="15" t="inlineStr">
        <is>
          <t>BBG00TLY3T10 Equity</t>
        </is>
      </c>
      <c r="B8639" s="6">
        <f>BDP(A8639,"TICKER")</f>
        <v/>
      </c>
      <c r="C8639" s="13">
        <f>BDP(A8639,"OPT_EXPIRE_DT")</f>
        <v/>
      </c>
      <c r="D8639" s="14">
        <f>BDP(A8639,"OPT_STRIKE_PX")</f>
        <v/>
      </c>
      <c r="E8639" s="6">
        <f>BDP(A8639,"OPT_PUT_CALL")</f>
        <v/>
      </c>
    </row>
    <row r="8640" ht="13" customHeight="1">
      <c r="A8640" s="12" t="inlineStr">
        <is>
          <t>BBG00RC1ZHW3 Equity</t>
        </is>
      </c>
      <c r="B8640" s="4">
        <f>BDP(A8640,"TICKER")</f>
        <v/>
      </c>
      <c r="C8640" s="13">
        <f>BDP(A8640,"OPT_EXPIRE_DT")</f>
        <v/>
      </c>
      <c r="D8640" s="14">
        <f>BDP(A8640,"OPT_STRIKE_PX")</f>
        <v/>
      </c>
      <c r="E8640" s="4">
        <f>BDP(A8640,"OPT_PUT_CALL")</f>
        <v/>
      </c>
    </row>
    <row r="8641" ht="13" customHeight="1">
      <c r="A8641" s="15" t="inlineStr">
        <is>
          <t>BBG00ZQJ9146 Equity</t>
        </is>
      </c>
      <c r="B8641" s="6">
        <f>BDP(A8641,"TICKER")</f>
        <v/>
      </c>
      <c r="C8641" s="13">
        <f>BDP(A8641,"OPT_EXPIRE_DT")</f>
        <v/>
      </c>
      <c r="D8641" s="14">
        <f>BDP(A8641,"OPT_STRIKE_PX")</f>
        <v/>
      </c>
      <c r="E8641" s="6">
        <f>BDP(A8641,"OPT_PUT_CALL")</f>
        <v/>
      </c>
    </row>
    <row r="8642" ht="13" customHeight="1">
      <c r="A8642" s="12" t="inlineStr">
        <is>
          <t>BBG0110PBY30 Equity</t>
        </is>
      </c>
      <c r="B8642" s="4">
        <f>BDP(A8642,"TICKER")</f>
        <v/>
      </c>
      <c r="C8642" s="13">
        <f>BDP(A8642,"OPT_EXPIRE_DT")</f>
        <v/>
      </c>
      <c r="D8642" s="14">
        <f>BDP(A8642,"OPT_STRIKE_PX")</f>
        <v/>
      </c>
      <c r="E8642" s="4">
        <f>BDP(A8642,"OPT_PUT_CALL")</f>
        <v/>
      </c>
    </row>
    <row r="8643" ht="13" customHeight="1">
      <c r="A8643" s="15" t="inlineStr">
        <is>
          <t>BBG012L9H0C9 Equity</t>
        </is>
      </c>
      <c r="B8643" s="6">
        <f>BDP(A8643,"TICKER")</f>
        <v/>
      </c>
      <c r="C8643" s="13">
        <f>BDP(A8643,"OPT_EXPIRE_DT")</f>
        <v/>
      </c>
      <c r="D8643" s="14">
        <f>BDP(A8643,"OPT_STRIKE_PX")</f>
        <v/>
      </c>
      <c r="E8643" s="6">
        <f>BDP(A8643,"OPT_PUT_CALL")</f>
        <v/>
      </c>
    </row>
    <row r="8644" ht="13" customHeight="1">
      <c r="A8644" s="12" t="inlineStr">
        <is>
          <t>BBG00RM3JL84 Equity</t>
        </is>
      </c>
      <c r="B8644" s="4">
        <f>BDP(A8644,"TICKER")</f>
        <v/>
      </c>
      <c r="C8644" s="13">
        <f>BDP(A8644,"OPT_EXPIRE_DT")</f>
        <v/>
      </c>
      <c r="D8644" s="14">
        <f>BDP(A8644,"OPT_STRIKE_PX")</f>
        <v/>
      </c>
      <c r="E8644" s="4">
        <f>BDP(A8644,"OPT_PUT_CALL")</f>
        <v/>
      </c>
    </row>
    <row r="8645" ht="13" customHeight="1">
      <c r="A8645" s="15" t="inlineStr">
        <is>
          <t>BBG013Q880S7 Equity</t>
        </is>
      </c>
      <c r="B8645" s="6">
        <f>BDP(A8645,"TICKER")</f>
        <v/>
      </c>
      <c r="C8645" s="13">
        <f>BDP(A8645,"OPT_EXPIRE_DT")</f>
        <v/>
      </c>
      <c r="D8645" s="14">
        <f>BDP(A8645,"OPT_STRIKE_PX")</f>
        <v/>
      </c>
      <c r="E8645" s="6">
        <f>BDP(A8645,"OPT_PUT_CALL")</f>
        <v/>
      </c>
    </row>
    <row r="8646" ht="13" customHeight="1">
      <c r="A8646" s="12" t="inlineStr">
        <is>
          <t>BBG013X4F6N2 Equity</t>
        </is>
      </c>
      <c r="B8646" s="4">
        <f>BDP(A8646,"TICKER")</f>
        <v/>
      </c>
      <c r="C8646" s="13">
        <f>BDP(A8646,"OPT_EXPIRE_DT")</f>
        <v/>
      </c>
      <c r="D8646" s="14">
        <f>BDP(A8646,"OPT_STRIKE_PX")</f>
        <v/>
      </c>
      <c r="E8646" s="4">
        <f>BDP(A8646,"OPT_PUT_CALL")</f>
        <v/>
      </c>
    </row>
    <row r="8647" ht="13" customHeight="1">
      <c r="A8647" s="15" t="inlineStr">
        <is>
          <t>BBG014D1S4K2 Equity</t>
        </is>
      </c>
      <c r="B8647" s="6">
        <f>BDP(A8647,"TICKER")</f>
        <v/>
      </c>
      <c r="C8647" s="13">
        <f>BDP(A8647,"OPT_EXPIRE_DT")</f>
        <v/>
      </c>
      <c r="D8647" s="14">
        <f>BDP(A8647,"OPT_STRIKE_PX")</f>
        <v/>
      </c>
      <c r="E8647" s="6">
        <f>BDP(A8647,"OPT_PUT_CALL")</f>
        <v/>
      </c>
    </row>
    <row r="8648" ht="13" customHeight="1">
      <c r="A8648" s="12" t="inlineStr">
        <is>
          <t>BBG01BMRP8K3 Equity</t>
        </is>
      </c>
      <c r="B8648" s="4">
        <f>BDP(A8648,"TICKER")</f>
        <v/>
      </c>
      <c r="C8648" s="13">
        <f>BDP(A8648,"OPT_EXPIRE_DT")</f>
        <v/>
      </c>
      <c r="D8648" s="14">
        <f>BDP(A8648,"OPT_STRIKE_PX")</f>
        <v/>
      </c>
      <c r="E8648" s="4">
        <f>BDP(A8648,"OPT_PUT_CALL")</f>
        <v/>
      </c>
    </row>
    <row r="8649" ht="13" customHeight="1">
      <c r="A8649" s="15" t="inlineStr">
        <is>
          <t>BBG01DJ4PLL4 Equity</t>
        </is>
      </c>
      <c r="B8649" s="6">
        <f>BDP(A8649,"TICKER")</f>
        <v/>
      </c>
      <c r="C8649" s="13">
        <f>BDP(A8649,"OPT_EXPIRE_DT")</f>
        <v/>
      </c>
      <c r="D8649" s="14">
        <f>BDP(A8649,"OPT_STRIKE_PX")</f>
        <v/>
      </c>
      <c r="E8649" s="6">
        <f>BDP(A8649,"OPT_PUT_CALL")</f>
        <v/>
      </c>
    </row>
    <row r="8650" ht="13" customHeight="1">
      <c r="A8650" s="12" t="inlineStr">
        <is>
          <t>BBG01FQ9J8P2 Equity</t>
        </is>
      </c>
      <c r="B8650" s="4">
        <f>BDP(A8650,"TICKER")</f>
        <v/>
      </c>
      <c r="C8650" s="13">
        <f>BDP(A8650,"OPT_EXPIRE_DT")</f>
        <v/>
      </c>
      <c r="D8650" s="14">
        <f>BDP(A8650,"OPT_STRIKE_PX")</f>
        <v/>
      </c>
      <c r="E8650" s="4">
        <f>BDP(A8650,"OPT_PUT_CALL")</f>
        <v/>
      </c>
    </row>
    <row r="8651" ht="13" customHeight="1">
      <c r="A8651" s="15" t="inlineStr">
        <is>
          <t>BBG01FN9DWW0 Equity</t>
        </is>
      </c>
      <c r="B8651" s="6">
        <f>BDP(A8651,"TICKER")</f>
        <v/>
      </c>
      <c r="C8651" s="13">
        <f>BDP(A8651,"OPT_EXPIRE_DT")</f>
        <v/>
      </c>
      <c r="D8651" s="14">
        <f>BDP(A8651,"OPT_STRIKE_PX")</f>
        <v/>
      </c>
      <c r="E8651" s="6">
        <f>BDP(A8651,"OPT_PUT_CALL")</f>
        <v/>
      </c>
    </row>
    <row r="8652" ht="13" customHeight="1">
      <c r="A8652" s="12" t="inlineStr">
        <is>
          <t>BBG01HC53B26 Equity</t>
        </is>
      </c>
      <c r="B8652" s="4">
        <f>BDP(A8652,"TICKER")</f>
        <v/>
      </c>
      <c r="C8652" s="13">
        <f>BDP(A8652,"OPT_EXPIRE_DT")</f>
        <v/>
      </c>
      <c r="D8652" s="14">
        <f>BDP(A8652,"OPT_STRIKE_PX")</f>
        <v/>
      </c>
      <c r="E8652" s="4">
        <f>BDP(A8652,"OPT_PUT_CALL")</f>
        <v/>
      </c>
    </row>
    <row r="8653" ht="13" customHeight="1">
      <c r="A8653" s="15" t="inlineStr">
        <is>
          <t>BBG01JJDPTZ9 Equity</t>
        </is>
      </c>
      <c r="B8653" s="6">
        <f>BDP(A8653,"TICKER")</f>
        <v/>
      </c>
      <c r="C8653" s="13">
        <f>BDP(A8653,"OPT_EXPIRE_DT")</f>
        <v/>
      </c>
      <c r="D8653" s="14">
        <f>BDP(A8653,"OPT_STRIKE_PX")</f>
        <v/>
      </c>
      <c r="E8653" s="6">
        <f>BDP(A8653,"OPT_PUT_CALL")</f>
        <v/>
      </c>
    </row>
    <row r="8654" ht="13" customHeight="1">
      <c r="A8654" s="12" t="inlineStr">
        <is>
          <t>BBG01KXXQ7B9 Equity</t>
        </is>
      </c>
      <c r="B8654" s="4">
        <f>BDP(A8654,"TICKER")</f>
        <v/>
      </c>
      <c r="C8654" s="13">
        <f>BDP(A8654,"OPT_EXPIRE_DT")</f>
        <v/>
      </c>
      <c r="D8654" s="14">
        <f>BDP(A8654,"OPT_STRIKE_PX")</f>
        <v/>
      </c>
      <c r="E8654" s="4">
        <f>BDP(A8654,"OPT_PUT_CALL")</f>
        <v/>
      </c>
    </row>
    <row r="8655" ht="13" customHeight="1">
      <c r="A8655" s="15" t="inlineStr">
        <is>
          <t>BBG01L3NF715 Equity</t>
        </is>
      </c>
      <c r="B8655" s="6">
        <f>BDP(A8655,"TICKER")</f>
        <v/>
      </c>
      <c r="C8655" s="13">
        <f>BDP(A8655,"OPT_EXPIRE_DT")</f>
        <v/>
      </c>
      <c r="D8655" s="14">
        <f>BDP(A8655,"OPT_STRIKE_PX")</f>
        <v/>
      </c>
      <c r="E8655" s="6">
        <f>BDP(A8655,"OPT_PUT_CALL")</f>
        <v/>
      </c>
    </row>
    <row r="8656" ht="13" customHeight="1">
      <c r="A8656" s="12" t="inlineStr">
        <is>
          <t>BBG01QRVM0G1 Equity</t>
        </is>
      </c>
      <c r="B8656" s="4">
        <f>BDP(A8656,"TICKER")</f>
        <v/>
      </c>
      <c r="C8656" s="13">
        <f>BDP(A8656,"OPT_EXPIRE_DT")</f>
        <v/>
      </c>
      <c r="D8656" s="14">
        <f>BDP(A8656,"OPT_STRIKE_PX")</f>
        <v/>
      </c>
      <c r="E8656" s="4">
        <f>BDP(A8656,"OPT_PUT_CALL")</f>
        <v/>
      </c>
    </row>
    <row r="8657" ht="13" customHeight="1">
      <c r="A8657" s="15" t="inlineStr">
        <is>
          <t>BBG01R6CTZ52 Equity</t>
        </is>
      </c>
      <c r="B8657" s="6">
        <f>BDP(A8657,"TICKER")</f>
        <v/>
      </c>
      <c r="C8657" s="13">
        <f>BDP(A8657,"OPT_EXPIRE_DT")</f>
        <v/>
      </c>
      <c r="D8657" s="14">
        <f>BDP(A8657,"OPT_STRIKE_PX")</f>
        <v/>
      </c>
      <c r="E8657" s="6">
        <f>BDP(A8657,"OPT_PUT_CALL")</f>
        <v/>
      </c>
    </row>
    <row r="8658" ht="13" customHeight="1">
      <c r="A8658" s="12" t="inlineStr">
        <is>
          <t>BBG01P3Z9D31 Equity</t>
        </is>
      </c>
      <c r="B8658" s="4">
        <f>BDP(A8658,"TICKER")</f>
        <v/>
      </c>
      <c r="C8658" s="13">
        <f>BDP(A8658,"OPT_EXPIRE_DT")</f>
        <v/>
      </c>
      <c r="D8658" s="14">
        <f>BDP(A8658,"OPT_STRIKE_PX")</f>
        <v/>
      </c>
      <c r="E8658" s="4">
        <f>BDP(A8658,"OPT_PUT_CALL")</f>
        <v/>
      </c>
    </row>
    <row r="8659" ht="13" customHeight="1">
      <c r="A8659" s="15" t="inlineStr">
        <is>
          <t>BBG01RMDR006 Equity</t>
        </is>
      </c>
      <c r="B8659" s="6">
        <f>BDP(A8659,"TICKER")</f>
        <v/>
      </c>
      <c r="C8659" s="13">
        <f>BDP(A8659,"OPT_EXPIRE_DT")</f>
        <v/>
      </c>
      <c r="D8659" s="14">
        <f>BDP(A8659,"OPT_STRIKE_PX")</f>
        <v/>
      </c>
      <c r="E8659" s="6">
        <f>BDP(A8659,"OPT_PUT_CALL")</f>
        <v/>
      </c>
    </row>
    <row r="8660" ht="13" customHeight="1">
      <c r="A8660" s="12" t="inlineStr">
        <is>
          <t>BBG01QR8FCK9 Equity</t>
        </is>
      </c>
      <c r="B8660" s="4">
        <f>BDP(A8660,"TICKER")</f>
        <v/>
      </c>
      <c r="C8660" s="13">
        <f>BDP(A8660,"OPT_EXPIRE_DT")</f>
        <v/>
      </c>
      <c r="D8660" s="14">
        <f>BDP(A8660,"OPT_STRIKE_PX")</f>
        <v/>
      </c>
      <c r="E8660" s="4">
        <f>BDP(A8660,"OPT_PUT_CALL")</f>
        <v/>
      </c>
    </row>
    <row r="8661" ht="13" customHeight="1">
      <c r="A8661" s="15" t="inlineStr">
        <is>
          <t>BBG01XQS0TL9 Equity</t>
        </is>
      </c>
      <c r="B8661" s="6">
        <f>BDP(A8661,"TICKER")</f>
        <v/>
      </c>
      <c r="C8661" s="13">
        <f>BDP(A8661,"OPT_EXPIRE_DT")</f>
        <v/>
      </c>
      <c r="D8661" s="14">
        <f>BDP(A8661,"OPT_STRIKE_PX")</f>
        <v/>
      </c>
      <c r="E8661" s="6">
        <f>BDP(A8661,"OPT_PUT_CALL")</f>
        <v/>
      </c>
    </row>
    <row r="8662" ht="13" customHeight="1">
      <c r="A8662" s="12" t="inlineStr">
        <is>
          <t>BBG00R26P2M8 Equity</t>
        </is>
      </c>
      <c r="B8662" s="4">
        <f>BDP(A8662,"TICKER")</f>
        <v/>
      </c>
      <c r="C8662" s="13">
        <f>BDP(A8662,"OPT_EXPIRE_DT")</f>
        <v/>
      </c>
      <c r="D8662" s="14">
        <f>BDP(A8662,"OPT_STRIKE_PX")</f>
        <v/>
      </c>
      <c r="E8662" s="4">
        <f>BDP(A8662,"OPT_PUT_CALL")</f>
        <v/>
      </c>
    </row>
    <row r="8663" ht="13" customHeight="1">
      <c r="A8663" s="15" t="inlineStr">
        <is>
          <t>BBG00RDFKC76 Equity</t>
        </is>
      </c>
      <c r="B8663" s="6">
        <f>BDP(A8663,"TICKER")</f>
        <v/>
      </c>
      <c r="C8663" s="13">
        <f>BDP(A8663,"OPT_EXPIRE_DT")</f>
        <v/>
      </c>
      <c r="D8663" s="14">
        <f>BDP(A8663,"OPT_STRIKE_PX")</f>
        <v/>
      </c>
      <c r="E8663" s="6">
        <f>BDP(A8663,"OPT_PUT_CALL")</f>
        <v/>
      </c>
    </row>
    <row r="8664" ht="13" customHeight="1">
      <c r="A8664" s="12" t="inlineStr">
        <is>
          <t>BBG00RMYBZX5 Equity</t>
        </is>
      </c>
      <c r="B8664" s="4">
        <f>BDP(A8664,"TICKER")</f>
        <v/>
      </c>
      <c r="C8664" s="13">
        <f>BDP(A8664,"OPT_EXPIRE_DT")</f>
        <v/>
      </c>
      <c r="D8664" s="14">
        <f>BDP(A8664,"OPT_STRIKE_PX")</f>
        <v/>
      </c>
      <c r="E8664" s="4">
        <f>BDP(A8664,"OPT_PUT_CALL")</f>
        <v/>
      </c>
    </row>
    <row r="8665" ht="13" customHeight="1">
      <c r="A8665" s="15" t="inlineStr">
        <is>
          <t>BBG00TLY3T29 Equity</t>
        </is>
      </c>
      <c r="B8665" s="6">
        <f>BDP(A8665,"TICKER")</f>
        <v/>
      </c>
      <c r="C8665" s="13">
        <f>BDP(A8665,"OPT_EXPIRE_DT")</f>
        <v/>
      </c>
      <c r="D8665" s="14">
        <f>BDP(A8665,"OPT_STRIKE_PX")</f>
        <v/>
      </c>
      <c r="E8665" s="6">
        <f>BDP(A8665,"OPT_PUT_CALL")</f>
        <v/>
      </c>
    </row>
    <row r="8666" ht="13" customHeight="1">
      <c r="A8666" s="12" t="inlineStr">
        <is>
          <t>BBG00RC1ZHX2 Equity</t>
        </is>
      </c>
      <c r="B8666" s="4">
        <f>BDP(A8666,"TICKER")</f>
        <v/>
      </c>
      <c r="C8666" s="13">
        <f>BDP(A8666,"OPT_EXPIRE_DT")</f>
        <v/>
      </c>
      <c r="D8666" s="14">
        <f>BDP(A8666,"OPT_STRIKE_PX")</f>
        <v/>
      </c>
      <c r="E8666" s="4">
        <f>BDP(A8666,"OPT_PUT_CALL")</f>
        <v/>
      </c>
    </row>
    <row r="8667" ht="13" customHeight="1">
      <c r="A8667" s="15" t="inlineStr">
        <is>
          <t>BBG00ZQJ9137 Equity</t>
        </is>
      </c>
      <c r="B8667" s="6">
        <f>BDP(A8667,"TICKER")</f>
        <v/>
      </c>
      <c r="C8667" s="13">
        <f>BDP(A8667,"OPT_EXPIRE_DT")</f>
        <v/>
      </c>
      <c r="D8667" s="14">
        <f>BDP(A8667,"OPT_STRIKE_PX")</f>
        <v/>
      </c>
      <c r="E8667" s="6">
        <f>BDP(A8667,"OPT_PUT_CALL")</f>
        <v/>
      </c>
    </row>
    <row r="8668" ht="13" customHeight="1">
      <c r="A8668" s="12" t="inlineStr">
        <is>
          <t>BBG0110PBY21 Equity</t>
        </is>
      </c>
      <c r="B8668" s="4">
        <f>BDP(A8668,"TICKER")</f>
        <v/>
      </c>
      <c r="C8668" s="13">
        <f>BDP(A8668,"OPT_EXPIRE_DT")</f>
        <v/>
      </c>
      <c r="D8668" s="14">
        <f>BDP(A8668,"OPT_STRIKE_PX")</f>
        <v/>
      </c>
      <c r="E8668" s="4">
        <f>BDP(A8668,"OPT_PUT_CALL")</f>
        <v/>
      </c>
    </row>
    <row r="8669" ht="13" customHeight="1">
      <c r="A8669" s="15" t="inlineStr">
        <is>
          <t>BBG012L9H0B0 Equity</t>
        </is>
      </c>
      <c r="B8669" s="6">
        <f>BDP(A8669,"TICKER")</f>
        <v/>
      </c>
      <c r="C8669" s="13">
        <f>BDP(A8669,"OPT_EXPIRE_DT")</f>
        <v/>
      </c>
      <c r="D8669" s="14">
        <f>BDP(A8669,"OPT_STRIKE_PX")</f>
        <v/>
      </c>
      <c r="E8669" s="6">
        <f>BDP(A8669,"OPT_PUT_CALL")</f>
        <v/>
      </c>
    </row>
    <row r="8670" ht="13" customHeight="1">
      <c r="A8670" s="12" t="inlineStr">
        <is>
          <t>BBG00RM3JL93 Equity</t>
        </is>
      </c>
      <c r="B8670" s="4">
        <f>BDP(A8670,"TICKER")</f>
        <v/>
      </c>
      <c r="C8670" s="13">
        <f>BDP(A8670,"OPT_EXPIRE_DT")</f>
        <v/>
      </c>
      <c r="D8670" s="14">
        <f>BDP(A8670,"OPT_STRIKE_PX")</f>
        <v/>
      </c>
      <c r="E8670" s="4">
        <f>BDP(A8670,"OPT_PUT_CALL")</f>
        <v/>
      </c>
    </row>
    <row r="8671" ht="13" customHeight="1">
      <c r="A8671" s="15" t="inlineStr">
        <is>
          <t>BBG013Q880R8 Equity</t>
        </is>
      </c>
      <c r="B8671" s="6">
        <f>BDP(A8671,"TICKER")</f>
        <v/>
      </c>
      <c r="C8671" s="13">
        <f>BDP(A8671,"OPT_EXPIRE_DT")</f>
        <v/>
      </c>
      <c r="D8671" s="14">
        <f>BDP(A8671,"OPT_STRIKE_PX")</f>
        <v/>
      </c>
      <c r="E8671" s="6">
        <f>BDP(A8671,"OPT_PUT_CALL")</f>
        <v/>
      </c>
    </row>
    <row r="8672" ht="13" customHeight="1">
      <c r="A8672" s="12" t="inlineStr">
        <is>
          <t>BBG013X4F6M3 Equity</t>
        </is>
      </c>
      <c r="B8672" s="4">
        <f>BDP(A8672,"TICKER")</f>
        <v/>
      </c>
      <c r="C8672" s="13">
        <f>BDP(A8672,"OPT_EXPIRE_DT")</f>
        <v/>
      </c>
      <c r="D8672" s="14">
        <f>BDP(A8672,"OPT_STRIKE_PX")</f>
        <v/>
      </c>
      <c r="E8672" s="4">
        <f>BDP(A8672,"OPT_PUT_CALL")</f>
        <v/>
      </c>
    </row>
    <row r="8673" ht="13" customHeight="1">
      <c r="A8673" s="15" t="inlineStr">
        <is>
          <t>BBG014D1S4J4 Equity</t>
        </is>
      </c>
      <c r="B8673" s="6">
        <f>BDP(A8673,"TICKER")</f>
        <v/>
      </c>
      <c r="C8673" s="13">
        <f>BDP(A8673,"OPT_EXPIRE_DT")</f>
        <v/>
      </c>
      <c r="D8673" s="14">
        <f>BDP(A8673,"OPT_STRIKE_PX")</f>
        <v/>
      </c>
      <c r="E8673" s="6">
        <f>BDP(A8673,"OPT_PUT_CALL")</f>
        <v/>
      </c>
    </row>
    <row r="8674" ht="13" customHeight="1">
      <c r="A8674" s="12" t="inlineStr">
        <is>
          <t>BBG01BMRP8L2 Equity</t>
        </is>
      </c>
      <c r="B8674" s="4">
        <f>BDP(A8674,"TICKER")</f>
        <v/>
      </c>
      <c r="C8674" s="13">
        <f>BDP(A8674,"OPT_EXPIRE_DT")</f>
        <v/>
      </c>
      <c r="D8674" s="14">
        <f>BDP(A8674,"OPT_STRIKE_PX")</f>
        <v/>
      </c>
      <c r="E8674" s="4">
        <f>BDP(A8674,"OPT_PUT_CALL")</f>
        <v/>
      </c>
    </row>
    <row r="8675" ht="13" customHeight="1">
      <c r="A8675" s="15" t="inlineStr">
        <is>
          <t>BBG01DJ4PLM3 Equity</t>
        </is>
      </c>
      <c r="B8675" s="6">
        <f>BDP(A8675,"TICKER")</f>
        <v/>
      </c>
      <c r="C8675" s="13">
        <f>BDP(A8675,"OPT_EXPIRE_DT")</f>
        <v/>
      </c>
      <c r="D8675" s="14">
        <f>BDP(A8675,"OPT_STRIKE_PX")</f>
        <v/>
      </c>
      <c r="E8675" s="6">
        <f>BDP(A8675,"OPT_PUT_CALL")</f>
        <v/>
      </c>
    </row>
    <row r="8676" ht="13" customHeight="1">
      <c r="A8676" s="12" t="inlineStr">
        <is>
          <t>BBG01FQ9J8Q1 Equity</t>
        </is>
      </c>
      <c r="B8676" s="4">
        <f>BDP(A8676,"TICKER")</f>
        <v/>
      </c>
      <c r="C8676" s="13">
        <f>BDP(A8676,"OPT_EXPIRE_DT")</f>
        <v/>
      </c>
      <c r="D8676" s="14">
        <f>BDP(A8676,"OPT_STRIKE_PX")</f>
        <v/>
      </c>
      <c r="E8676" s="4">
        <f>BDP(A8676,"OPT_PUT_CALL")</f>
        <v/>
      </c>
    </row>
    <row r="8677" ht="13" customHeight="1">
      <c r="A8677" s="15" t="inlineStr">
        <is>
          <t>BBG01FN9DWX9 Equity</t>
        </is>
      </c>
      <c r="B8677" s="6">
        <f>BDP(A8677,"TICKER")</f>
        <v/>
      </c>
      <c r="C8677" s="13">
        <f>BDP(A8677,"OPT_EXPIRE_DT")</f>
        <v/>
      </c>
      <c r="D8677" s="14">
        <f>BDP(A8677,"OPT_STRIKE_PX")</f>
        <v/>
      </c>
      <c r="E8677" s="6">
        <f>BDP(A8677,"OPT_PUT_CALL")</f>
        <v/>
      </c>
    </row>
    <row r="8678" ht="13" customHeight="1">
      <c r="A8678" s="12" t="inlineStr">
        <is>
          <t>BBG01HC53B35 Equity</t>
        </is>
      </c>
      <c r="B8678" s="4">
        <f>BDP(A8678,"TICKER")</f>
        <v/>
      </c>
      <c r="C8678" s="13">
        <f>BDP(A8678,"OPT_EXPIRE_DT")</f>
        <v/>
      </c>
      <c r="D8678" s="14">
        <f>BDP(A8678,"OPT_STRIKE_PX")</f>
        <v/>
      </c>
      <c r="E8678" s="4">
        <f>BDP(A8678,"OPT_PUT_CALL")</f>
        <v/>
      </c>
    </row>
    <row r="8679" ht="13" customHeight="1">
      <c r="A8679" s="15" t="inlineStr">
        <is>
          <t>BBG01JJDPV02 Equity</t>
        </is>
      </c>
      <c r="B8679" s="6">
        <f>BDP(A8679,"TICKER")</f>
        <v/>
      </c>
      <c r="C8679" s="13">
        <f>BDP(A8679,"OPT_EXPIRE_DT")</f>
        <v/>
      </c>
      <c r="D8679" s="14">
        <f>BDP(A8679,"OPT_STRIKE_PX")</f>
        <v/>
      </c>
      <c r="E8679" s="6">
        <f>BDP(A8679,"OPT_PUT_CALL")</f>
        <v/>
      </c>
    </row>
    <row r="8680" ht="13" customHeight="1">
      <c r="A8680" s="12" t="inlineStr">
        <is>
          <t>BBG01KXXQ7C8 Equity</t>
        </is>
      </c>
      <c r="B8680" s="4">
        <f>BDP(A8680,"TICKER")</f>
        <v/>
      </c>
      <c r="C8680" s="13">
        <f>BDP(A8680,"OPT_EXPIRE_DT")</f>
        <v/>
      </c>
      <c r="D8680" s="14">
        <f>BDP(A8680,"OPT_STRIKE_PX")</f>
        <v/>
      </c>
      <c r="E8680" s="4">
        <f>BDP(A8680,"OPT_PUT_CALL")</f>
        <v/>
      </c>
    </row>
    <row r="8681" ht="13" customHeight="1">
      <c r="A8681" s="15" t="inlineStr">
        <is>
          <t>BBG01L3NF724 Equity</t>
        </is>
      </c>
      <c r="B8681" s="6">
        <f>BDP(A8681,"TICKER")</f>
        <v/>
      </c>
      <c r="C8681" s="13">
        <f>BDP(A8681,"OPT_EXPIRE_DT")</f>
        <v/>
      </c>
      <c r="D8681" s="14">
        <f>BDP(A8681,"OPT_STRIKE_PX")</f>
        <v/>
      </c>
      <c r="E8681" s="6">
        <f>BDP(A8681,"OPT_PUT_CALL")</f>
        <v/>
      </c>
    </row>
    <row r="8682" ht="13" customHeight="1">
      <c r="A8682" s="12" t="inlineStr">
        <is>
          <t>BBG01QRVMDN5 Equity</t>
        </is>
      </c>
      <c r="B8682" s="4">
        <f>BDP(A8682,"TICKER")</f>
        <v/>
      </c>
      <c r="C8682" s="13">
        <f>BDP(A8682,"OPT_EXPIRE_DT")</f>
        <v/>
      </c>
      <c r="D8682" s="14">
        <f>BDP(A8682,"OPT_STRIKE_PX")</f>
        <v/>
      </c>
      <c r="E8682" s="4">
        <f>BDP(A8682,"OPT_PUT_CALL")</f>
        <v/>
      </c>
    </row>
    <row r="8683" ht="13" customHeight="1">
      <c r="A8683" s="15" t="inlineStr">
        <is>
          <t>BBG01R6CV3Z7 Equity</t>
        </is>
      </c>
      <c r="B8683" s="6">
        <f>BDP(A8683,"TICKER")</f>
        <v/>
      </c>
      <c r="C8683" s="13">
        <f>BDP(A8683,"OPT_EXPIRE_DT")</f>
        <v/>
      </c>
      <c r="D8683" s="14">
        <f>BDP(A8683,"OPT_STRIKE_PX")</f>
        <v/>
      </c>
      <c r="E8683" s="6">
        <f>BDP(A8683,"OPT_PUT_CALL")</f>
        <v/>
      </c>
    </row>
    <row r="8684" ht="13" customHeight="1">
      <c r="A8684" s="12" t="inlineStr">
        <is>
          <t>BBG01P3ZDN61 Equity</t>
        </is>
      </c>
      <c r="B8684" s="4">
        <f>BDP(A8684,"TICKER")</f>
        <v/>
      </c>
      <c r="C8684" s="13">
        <f>BDP(A8684,"OPT_EXPIRE_DT")</f>
        <v/>
      </c>
      <c r="D8684" s="14">
        <f>BDP(A8684,"OPT_STRIKE_PX")</f>
        <v/>
      </c>
      <c r="E8684" s="4">
        <f>BDP(A8684,"OPT_PUT_CALL")</f>
        <v/>
      </c>
    </row>
    <row r="8685" ht="13" customHeight="1">
      <c r="A8685" s="15" t="inlineStr">
        <is>
          <t>BBG01RMDT5V9 Equity</t>
        </is>
      </c>
      <c r="B8685" s="6">
        <f>BDP(A8685,"TICKER")</f>
        <v/>
      </c>
      <c r="C8685" s="13">
        <f>BDP(A8685,"OPT_EXPIRE_DT")</f>
        <v/>
      </c>
      <c r="D8685" s="14">
        <f>BDP(A8685,"OPT_STRIKE_PX")</f>
        <v/>
      </c>
      <c r="E8685" s="6">
        <f>BDP(A8685,"OPT_PUT_CALL")</f>
        <v/>
      </c>
    </row>
    <row r="8686" ht="13" customHeight="1">
      <c r="A8686" s="12" t="inlineStr">
        <is>
          <t>BBG01QR8FX32 Equity</t>
        </is>
      </c>
      <c r="B8686" s="4">
        <f>BDP(A8686,"TICKER")</f>
        <v/>
      </c>
      <c r="C8686" s="13">
        <f>BDP(A8686,"OPT_EXPIRE_DT")</f>
        <v/>
      </c>
      <c r="D8686" s="14">
        <f>BDP(A8686,"OPT_STRIKE_PX")</f>
        <v/>
      </c>
      <c r="E8686" s="4">
        <f>BDP(A8686,"OPT_PUT_CALL")</f>
        <v/>
      </c>
    </row>
    <row r="8687" ht="13" customHeight="1">
      <c r="A8687" s="15" t="inlineStr">
        <is>
          <t>BBG01XQRYWK8 Equity</t>
        </is>
      </c>
      <c r="B8687" s="6">
        <f>BDP(A8687,"TICKER")</f>
        <v/>
      </c>
      <c r="C8687" s="13">
        <f>BDP(A8687,"OPT_EXPIRE_DT")</f>
        <v/>
      </c>
      <c r="D8687" s="14">
        <f>BDP(A8687,"OPT_STRIKE_PX")</f>
        <v/>
      </c>
      <c r="E8687" s="6">
        <f>BDP(A8687,"OPT_PUT_CALL")</f>
        <v/>
      </c>
    </row>
    <row r="8688" ht="13" customHeight="1">
      <c r="A8688" s="12" t="inlineStr">
        <is>
          <t>BBG00R26P3P3 Equity</t>
        </is>
      </c>
      <c r="B8688" s="4">
        <f>BDP(A8688,"TICKER")</f>
        <v/>
      </c>
      <c r="C8688" s="13">
        <f>BDP(A8688,"OPT_EXPIRE_DT")</f>
        <v/>
      </c>
      <c r="D8688" s="14">
        <f>BDP(A8688,"OPT_STRIKE_PX")</f>
        <v/>
      </c>
      <c r="E8688" s="4">
        <f>BDP(A8688,"OPT_PUT_CALL")</f>
        <v/>
      </c>
    </row>
    <row r="8689" ht="13" customHeight="1">
      <c r="A8689" s="15" t="inlineStr">
        <is>
          <t>BBG00RM3J874 Equity</t>
        </is>
      </c>
      <c r="B8689" s="6">
        <f>BDP(A8689,"TICKER")</f>
        <v/>
      </c>
      <c r="C8689" s="13">
        <f>BDP(A8689,"OPT_EXPIRE_DT")</f>
        <v/>
      </c>
      <c r="D8689" s="14">
        <f>BDP(A8689,"OPT_STRIKE_PX")</f>
        <v/>
      </c>
      <c r="E8689" s="6">
        <f>BDP(A8689,"OPT_PUT_CALL")</f>
        <v/>
      </c>
    </row>
    <row r="8690" ht="13" customHeight="1">
      <c r="A8690" s="12" t="inlineStr">
        <is>
          <t>BBG00VFDVDQ5 Equity</t>
        </is>
      </c>
      <c r="B8690" s="4">
        <f>BDP(A8690,"TICKER")</f>
        <v/>
      </c>
      <c r="C8690" s="13">
        <f>BDP(A8690,"OPT_EXPIRE_DT")</f>
        <v/>
      </c>
      <c r="D8690" s="14">
        <f>BDP(A8690,"OPT_STRIKE_PX")</f>
        <v/>
      </c>
      <c r="E8690" s="4">
        <f>BDP(A8690,"OPT_PUT_CALL")</f>
        <v/>
      </c>
    </row>
    <row r="8691" ht="13" customHeight="1">
      <c r="A8691" s="15" t="inlineStr">
        <is>
          <t>BBG00RDFN3K8 Equity</t>
        </is>
      </c>
      <c r="B8691" s="6">
        <f>BDP(A8691,"TICKER")</f>
        <v/>
      </c>
      <c r="C8691" s="13">
        <f>BDP(A8691,"OPT_EXPIRE_DT")</f>
        <v/>
      </c>
      <c r="D8691" s="14">
        <f>BDP(A8691,"OPT_STRIKE_PX")</f>
        <v/>
      </c>
      <c r="E8691" s="6">
        <f>BDP(A8691,"OPT_PUT_CALL")</f>
        <v/>
      </c>
    </row>
    <row r="8692" ht="13" customHeight="1">
      <c r="A8692" s="12" t="inlineStr">
        <is>
          <t>BBG00RC1ZJZ6 Equity</t>
        </is>
      </c>
      <c r="B8692" s="4">
        <f>BDP(A8692,"TICKER")</f>
        <v/>
      </c>
      <c r="C8692" s="13">
        <f>BDP(A8692,"OPT_EXPIRE_DT")</f>
        <v/>
      </c>
      <c r="D8692" s="14">
        <f>BDP(A8692,"OPT_STRIKE_PX")</f>
        <v/>
      </c>
      <c r="E8692" s="4">
        <f>BDP(A8692,"OPT_PUT_CALL")</f>
        <v/>
      </c>
    </row>
    <row r="8693" ht="13" customHeight="1">
      <c r="A8693" s="15" t="inlineStr">
        <is>
          <t>BBG00ZQJ9271 Equity</t>
        </is>
      </c>
      <c r="B8693" s="6">
        <f>BDP(A8693,"TICKER")</f>
        <v/>
      </c>
      <c r="C8693" s="13">
        <f>BDP(A8693,"OPT_EXPIRE_DT")</f>
        <v/>
      </c>
      <c r="D8693" s="14">
        <f>BDP(A8693,"OPT_STRIKE_PX")</f>
        <v/>
      </c>
      <c r="E8693" s="6">
        <f>BDP(A8693,"OPT_PUT_CALL")</f>
        <v/>
      </c>
    </row>
    <row r="8694" ht="13" customHeight="1">
      <c r="A8694" s="12" t="inlineStr">
        <is>
          <t>BBG00XXMD917 Equity</t>
        </is>
      </c>
      <c r="B8694" s="4">
        <f>BDP(A8694,"TICKER")</f>
        <v/>
      </c>
      <c r="C8694" s="13">
        <f>BDP(A8694,"OPT_EXPIRE_DT")</f>
        <v/>
      </c>
      <c r="D8694" s="14">
        <f>BDP(A8694,"OPT_STRIKE_PX")</f>
        <v/>
      </c>
      <c r="E8694" s="4">
        <f>BDP(A8694,"OPT_PUT_CALL")</f>
        <v/>
      </c>
    </row>
    <row r="8695" ht="13" customHeight="1">
      <c r="A8695" s="15" t="inlineStr">
        <is>
          <t>BBG0118QMZ99 Equity</t>
        </is>
      </c>
      <c r="B8695" s="6">
        <f>BDP(A8695,"TICKER")</f>
        <v/>
      </c>
      <c r="C8695" s="13">
        <f>BDP(A8695,"OPT_EXPIRE_DT")</f>
        <v/>
      </c>
      <c r="D8695" s="14">
        <f>BDP(A8695,"OPT_STRIKE_PX")</f>
        <v/>
      </c>
      <c r="E8695" s="6">
        <f>BDP(A8695,"OPT_PUT_CALL")</f>
        <v/>
      </c>
    </row>
    <row r="8696" ht="13" customHeight="1">
      <c r="A8696" s="12" t="inlineStr">
        <is>
          <t>BBG00RM3JMD6 Equity</t>
        </is>
      </c>
      <c r="B8696" s="4">
        <f>BDP(A8696,"TICKER")</f>
        <v/>
      </c>
      <c r="C8696" s="13">
        <f>BDP(A8696,"OPT_EXPIRE_DT")</f>
        <v/>
      </c>
      <c r="D8696" s="14">
        <f>BDP(A8696,"OPT_STRIKE_PX")</f>
        <v/>
      </c>
      <c r="E8696" s="4">
        <f>BDP(A8696,"OPT_PUT_CALL")</f>
        <v/>
      </c>
    </row>
    <row r="8697" ht="13" customHeight="1">
      <c r="A8697" s="15" t="inlineStr">
        <is>
          <t>BBG013Q881X9 Equity</t>
        </is>
      </c>
      <c r="B8697" s="6">
        <f>BDP(A8697,"TICKER")</f>
        <v/>
      </c>
      <c r="C8697" s="13">
        <f>BDP(A8697,"OPT_EXPIRE_DT")</f>
        <v/>
      </c>
      <c r="D8697" s="14">
        <f>BDP(A8697,"OPT_STRIKE_PX")</f>
        <v/>
      </c>
      <c r="E8697" s="6">
        <f>BDP(A8697,"OPT_PUT_CALL")</f>
        <v/>
      </c>
    </row>
    <row r="8698" ht="13" customHeight="1">
      <c r="A8698" s="12" t="inlineStr">
        <is>
          <t>BBG013X4F7S5 Equity</t>
        </is>
      </c>
      <c r="B8698" s="4">
        <f>BDP(A8698,"TICKER")</f>
        <v/>
      </c>
      <c r="C8698" s="13">
        <f>BDP(A8698,"OPT_EXPIRE_DT")</f>
        <v/>
      </c>
      <c r="D8698" s="14">
        <f>BDP(A8698,"OPT_STRIKE_PX")</f>
        <v/>
      </c>
      <c r="E8698" s="4">
        <f>BDP(A8698,"OPT_PUT_CALL")</f>
        <v/>
      </c>
    </row>
    <row r="8699" ht="13" customHeight="1">
      <c r="A8699" s="15" t="inlineStr">
        <is>
          <t>BBG014D1S5N6 Equity</t>
        </is>
      </c>
      <c r="B8699" s="6">
        <f>BDP(A8699,"TICKER")</f>
        <v/>
      </c>
      <c r="C8699" s="13">
        <f>BDP(A8699,"OPT_EXPIRE_DT")</f>
        <v/>
      </c>
      <c r="D8699" s="14">
        <f>BDP(A8699,"OPT_STRIKE_PX")</f>
        <v/>
      </c>
      <c r="E8699" s="6">
        <f>BDP(A8699,"OPT_PUT_CALL")</f>
        <v/>
      </c>
    </row>
    <row r="8700" ht="13" customHeight="1">
      <c r="A8700" s="12" t="inlineStr">
        <is>
          <t>BBG00Y9923M3 Equity</t>
        </is>
      </c>
      <c r="B8700" s="4">
        <f>BDP(A8700,"TICKER")</f>
        <v/>
      </c>
      <c r="C8700" s="13">
        <f>BDP(A8700,"OPT_EXPIRE_DT")</f>
        <v/>
      </c>
      <c r="D8700" s="14">
        <f>BDP(A8700,"OPT_STRIKE_PX")</f>
        <v/>
      </c>
      <c r="E8700" s="4">
        <f>BDP(A8700,"OPT_PUT_CALL")</f>
        <v/>
      </c>
    </row>
    <row r="8701" ht="13" customHeight="1">
      <c r="A8701" s="15" t="inlineStr">
        <is>
          <t>BBG01DC5S3N3 Equity</t>
        </is>
      </c>
      <c r="B8701" s="6">
        <f>BDP(A8701,"TICKER")</f>
        <v/>
      </c>
      <c r="C8701" s="13">
        <f>BDP(A8701,"OPT_EXPIRE_DT")</f>
        <v/>
      </c>
      <c r="D8701" s="14">
        <f>BDP(A8701,"OPT_STRIKE_PX")</f>
        <v/>
      </c>
      <c r="E8701" s="6">
        <f>BDP(A8701,"OPT_PUT_CALL")</f>
        <v/>
      </c>
    </row>
    <row r="8702" ht="13" customHeight="1">
      <c r="A8702" s="12" t="inlineStr">
        <is>
          <t>BBG01FQ9J9S7 Equity</t>
        </is>
      </c>
      <c r="B8702" s="4">
        <f>BDP(A8702,"TICKER")</f>
        <v/>
      </c>
      <c r="C8702" s="13">
        <f>BDP(A8702,"OPT_EXPIRE_DT")</f>
        <v/>
      </c>
      <c r="D8702" s="14">
        <f>BDP(A8702,"OPT_STRIKE_PX")</f>
        <v/>
      </c>
      <c r="E8702" s="4">
        <f>BDP(A8702,"OPT_PUT_CALL")</f>
        <v/>
      </c>
    </row>
    <row r="8703" ht="13" customHeight="1">
      <c r="A8703" s="15" t="inlineStr">
        <is>
          <t>BBG01FN9DY01 Equity</t>
        </is>
      </c>
      <c r="B8703" s="6">
        <f>BDP(A8703,"TICKER")</f>
        <v/>
      </c>
      <c r="C8703" s="13">
        <f>BDP(A8703,"OPT_EXPIRE_DT")</f>
        <v/>
      </c>
      <c r="D8703" s="14">
        <f>BDP(A8703,"OPT_STRIKE_PX")</f>
        <v/>
      </c>
      <c r="E8703" s="6">
        <f>BDP(A8703,"OPT_PUT_CALL")</f>
        <v/>
      </c>
    </row>
    <row r="8704" ht="13" customHeight="1">
      <c r="A8704" s="12" t="inlineStr">
        <is>
          <t>BBG012M5NRK1 Equity</t>
        </is>
      </c>
      <c r="B8704" s="4">
        <f>BDP(A8704,"TICKER")</f>
        <v/>
      </c>
      <c r="C8704" s="13">
        <f>BDP(A8704,"OPT_EXPIRE_DT")</f>
        <v/>
      </c>
      <c r="D8704" s="14">
        <f>BDP(A8704,"OPT_STRIKE_PX")</f>
        <v/>
      </c>
      <c r="E8704" s="4">
        <f>BDP(A8704,"OPT_PUT_CALL")</f>
        <v/>
      </c>
    </row>
    <row r="8705" ht="13" customHeight="1">
      <c r="A8705" s="15" t="inlineStr">
        <is>
          <t>BBG01JJDPW37 Equity</t>
        </is>
      </c>
      <c r="B8705" s="6">
        <f>BDP(A8705,"TICKER")</f>
        <v/>
      </c>
      <c r="C8705" s="13">
        <f>BDP(A8705,"OPT_EXPIRE_DT")</f>
        <v/>
      </c>
      <c r="D8705" s="14">
        <f>BDP(A8705,"OPT_STRIKE_PX")</f>
        <v/>
      </c>
      <c r="E8705" s="6">
        <f>BDP(A8705,"OPT_PUT_CALL")</f>
        <v/>
      </c>
    </row>
    <row r="8706" ht="13" customHeight="1">
      <c r="A8706" s="12" t="inlineStr">
        <is>
          <t>BBG01KXXQ8H1 Equity</t>
        </is>
      </c>
      <c r="B8706" s="4">
        <f>BDP(A8706,"TICKER")</f>
        <v/>
      </c>
      <c r="C8706" s="13">
        <f>BDP(A8706,"OPT_EXPIRE_DT")</f>
        <v/>
      </c>
      <c r="D8706" s="14">
        <f>BDP(A8706,"OPT_STRIKE_PX")</f>
        <v/>
      </c>
      <c r="E8706" s="4">
        <f>BDP(A8706,"OPT_PUT_CALL")</f>
        <v/>
      </c>
    </row>
    <row r="8707" ht="13" customHeight="1">
      <c r="A8707" s="15" t="inlineStr">
        <is>
          <t>BBG01L3NF877 Equity</t>
        </is>
      </c>
      <c r="B8707" s="6">
        <f>BDP(A8707,"TICKER")</f>
        <v/>
      </c>
      <c r="C8707" s="13">
        <f>BDP(A8707,"OPT_EXPIRE_DT")</f>
        <v/>
      </c>
      <c r="D8707" s="14">
        <f>BDP(A8707,"OPT_STRIKE_PX")</f>
        <v/>
      </c>
      <c r="E8707" s="6">
        <f>BDP(A8707,"OPT_PUT_CALL")</f>
        <v/>
      </c>
    </row>
    <row r="8708" ht="13" customHeight="1">
      <c r="A8708" s="12" t="inlineStr">
        <is>
          <t>BBG01RJGK0B8 Equity</t>
        </is>
      </c>
      <c r="B8708" s="4">
        <f>BDP(A8708,"TICKER")</f>
        <v/>
      </c>
      <c r="C8708" s="13">
        <f>BDP(A8708,"OPT_EXPIRE_DT")</f>
        <v/>
      </c>
      <c r="D8708" s="14">
        <f>BDP(A8708,"OPT_STRIKE_PX")</f>
        <v/>
      </c>
      <c r="E8708" s="4">
        <f>BDP(A8708,"OPT_PUT_CALL")</f>
        <v/>
      </c>
    </row>
    <row r="8709" ht="13" customHeight="1">
      <c r="A8709" s="15" t="inlineStr">
        <is>
          <t>BBG01R6CTZS7 Equity</t>
        </is>
      </c>
      <c r="B8709" s="6">
        <f>BDP(A8709,"TICKER")</f>
        <v/>
      </c>
      <c r="C8709" s="13">
        <f>BDP(A8709,"OPT_EXPIRE_DT")</f>
        <v/>
      </c>
      <c r="D8709" s="14">
        <f>BDP(A8709,"OPT_STRIKE_PX")</f>
        <v/>
      </c>
      <c r="E8709" s="6">
        <f>BDP(A8709,"OPT_PUT_CALL")</f>
        <v/>
      </c>
    </row>
    <row r="8710" ht="13" customHeight="1">
      <c r="A8710" s="12" t="inlineStr">
        <is>
          <t>BBG01P3Z8C25 Equity</t>
        </is>
      </c>
      <c r="B8710" s="4">
        <f>BDP(A8710,"TICKER")</f>
        <v/>
      </c>
      <c r="C8710" s="13">
        <f>BDP(A8710,"OPT_EXPIRE_DT")</f>
        <v/>
      </c>
      <c r="D8710" s="14">
        <f>BDP(A8710,"OPT_STRIKE_PX")</f>
        <v/>
      </c>
      <c r="E8710" s="4">
        <f>BDP(A8710,"OPT_PUT_CALL")</f>
        <v/>
      </c>
    </row>
    <row r="8711" ht="13" customHeight="1">
      <c r="A8711" s="15" t="inlineStr">
        <is>
          <t>BBG01RMDQG93 Equity</t>
        </is>
      </c>
      <c r="B8711" s="6">
        <f>BDP(A8711,"TICKER")</f>
        <v/>
      </c>
      <c r="C8711" s="13">
        <f>BDP(A8711,"OPT_EXPIRE_DT")</f>
        <v/>
      </c>
      <c r="D8711" s="14">
        <f>BDP(A8711,"OPT_STRIKE_PX")</f>
        <v/>
      </c>
      <c r="E8711" s="6">
        <f>BDP(A8711,"OPT_PUT_CALL")</f>
        <v/>
      </c>
    </row>
    <row r="8712" ht="13" customHeight="1">
      <c r="A8712" s="12" t="inlineStr">
        <is>
          <t>BBG01Y31PTS7 Equity</t>
        </is>
      </c>
      <c r="B8712" s="4">
        <f>BDP(A8712,"TICKER")</f>
        <v/>
      </c>
      <c r="C8712" s="13">
        <f>BDP(A8712,"OPT_EXPIRE_DT")</f>
        <v/>
      </c>
      <c r="D8712" s="14">
        <f>BDP(A8712,"OPT_STRIKE_PX")</f>
        <v/>
      </c>
      <c r="E8712" s="4">
        <f>BDP(A8712,"OPT_PUT_CALL")</f>
        <v/>
      </c>
    </row>
    <row r="8713" ht="13" customHeight="1">
      <c r="A8713" s="15" t="inlineStr">
        <is>
          <t>BBG01XQRYR47 Equity</t>
        </is>
      </c>
      <c r="B8713" s="6">
        <f>BDP(A8713,"TICKER")</f>
        <v/>
      </c>
      <c r="C8713" s="13">
        <f>BDP(A8713,"OPT_EXPIRE_DT")</f>
        <v/>
      </c>
      <c r="D8713" s="14">
        <f>BDP(A8713,"OPT_STRIKE_PX")</f>
        <v/>
      </c>
      <c r="E8713" s="6">
        <f>BDP(A8713,"OPT_PUT_CALL")</f>
        <v/>
      </c>
    </row>
    <row r="8714" ht="13" customHeight="1">
      <c r="A8714" s="12" t="inlineStr">
        <is>
          <t>BBG00R26P3Q2 Equity</t>
        </is>
      </c>
      <c r="B8714" s="4">
        <f>BDP(A8714,"TICKER")</f>
        <v/>
      </c>
      <c r="C8714" s="13">
        <f>BDP(A8714,"OPT_EXPIRE_DT")</f>
        <v/>
      </c>
      <c r="D8714" s="14">
        <f>BDP(A8714,"OPT_STRIKE_PX")</f>
        <v/>
      </c>
      <c r="E8714" s="4">
        <f>BDP(A8714,"OPT_PUT_CALL")</f>
        <v/>
      </c>
    </row>
    <row r="8715" ht="13" customHeight="1">
      <c r="A8715" s="15" t="inlineStr">
        <is>
          <t>BBG00RM3J883 Equity</t>
        </is>
      </c>
      <c r="B8715" s="6">
        <f>BDP(A8715,"TICKER")</f>
        <v/>
      </c>
      <c r="C8715" s="13">
        <f>BDP(A8715,"OPT_EXPIRE_DT")</f>
        <v/>
      </c>
      <c r="D8715" s="14">
        <f>BDP(A8715,"OPT_STRIKE_PX")</f>
        <v/>
      </c>
      <c r="E8715" s="6">
        <f>BDP(A8715,"OPT_PUT_CALL")</f>
        <v/>
      </c>
    </row>
    <row r="8716" ht="13" customHeight="1">
      <c r="A8716" s="12" t="inlineStr">
        <is>
          <t>BBG00VFDVDP6 Equity</t>
        </is>
      </c>
      <c r="B8716" s="4">
        <f>BDP(A8716,"TICKER")</f>
        <v/>
      </c>
      <c r="C8716" s="13">
        <f>BDP(A8716,"OPT_EXPIRE_DT")</f>
        <v/>
      </c>
      <c r="D8716" s="14">
        <f>BDP(A8716,"OPT_STRIKE_PX")</f>
        <v/>
      </c>
      <c r="E8716" s="4">
        <f>BDP(A8716,"OPT_PUT_CALL")</f>
        <v/>
      </c>
    </row>
    <row r="8717" ht="13" customHeight="1">
      <c r="A8717" s="15" t="inlineStr">
        <is>
          <t>BBG00RDFN3L7 Equity</t>
        </is>
      </c>
      <c r="B8717" s="6">
        <f>BDP(A8717,"TICKER")</f>
        <v/>
      </c>
      <c r="C8717" s="13">
        <f>BDP(A8717,"OPT_EXPIRE_DT")</f>
        <v/>
      </c>
      <c r="D8717" s="14">
        <f>BDP(A8717,"OPT_STRIKE_PX")</f>
        <v/>
      </c>
      <c r="E8717" s="6">
        <f>BDP(A8717,"OPT_PUT_CALL")</f>
        <v/>
      </c>
    </row>
    <row r="8718" ht="13" customHeight="1">
      <c r="A8718" s="12" t="inlineStr">
        <is>
          <t>BBG00RC1ZK01 Equity</t>
        </is>
      </c>
      <c r="B8718" s="4">
        <f>BDP(A8718,"TICKER")</f>
        <v/>
      </c>
      <c r="C8718" s="13">
        <f>BDP(A8718,"OPT_EXPIRE_DT")</f>
        <v/>
      </c>
      <c r="D8718" s="14">
        <f>BDP(A8718,"OPT_STRIKE_PX")</f>
        <v/>
      </c>
      <c r="E8718" s="4">
        <f>BDP(A8718,"OPT_PUT_CALL")</f>
        <v/>
      </c>
    </row>
    <row r="8719" ht="13" customHeight="1">
      <c r="A8719" s="15" t="inlineStr">
        <is>
          <t>BBG00ZQJ9262 Equity</t>
        </is>
      </c>
      <c r="B8719" s="6">
        <f>BDP(A8719,"TICKER")</f>
        <v/>
      </c>
      <c r="C8719" s="13">
        <f>BDP(A8719,"OPT_EXPIRE_DT")</f>
        <v/>
      </c>
      <c r="D8719" s="14">
        <f>BDP(A8719,"OPT_STRIKE_PX")</f>
        <v/>
      </c>
      <c r="E8719" s="6">
        <f>BDP(A8719,"OPT_PUT_CALL")</f>
        <v/>
      </c>
    </row>
    <row r="8720" ht="13" customHeight="1">
      <c r="A8720" s="12" t="inlineStr">
        <is>
          <t>BBG00XXMD908 Equity</t>
        </is>
      </c>
      <c r="B8720" s="4">
        <f>BDP(A8720,"TICKER")</f>
        <v/>
      </c>
      <c r="C8720" s="13">
        <f>BDP(A8720,"OPT_EXPIRE_DT")</f>
        <v/>
      </c>
      <c r="D8720" s="14">
        <f>BDP(A8720,"OPT_STRIKE_PX")</f>
        <v/>
      </c>
      <c r="E8720" s="4">
        <f>BDP(A8720,"OPT_PUT_CALL")</f>
        <v/>
      </c>
    </row>
    <row r="8721" ht="13" customHeight="1">
      <c r="A8721" s="15" t="inlineStr">
        <is>
          <t>BBG0118QMZ80 Equity</t>
        </is>
      </c>
      <c r="B8721" s="6">
        <f>BDP(A8721,"TICKER")</f>
        <v/>
      </c>
      <c r="C8721" s="13">
        <f>BDP(A8721,"OPT_EXPIRE_DT")</f>
        <v/>
      </c>
      <c r="D8721" s="14">
        <f>BDP(A8721,"OPT_STRIKE_PX")</f>
        <v/>
      </c>
      <c r="E8721" s="6">
        <f>BDP(A8721,"OPT_PUT_CALL")</f>
        <v/>
      </c>
    </row>
    <row r="8722" ht="13" customHeight="1">
      <c r="A8722" s="12" t="inlineStr">
        <is>
          <t>BBG00RM3JMF4 Equity</t>
        </is>
      </c>
      <c r="B8722" s="4">
        <f>BDP(A8722,"TICKER")</f>
        <v/>
      </c>
      <c r="C8722" s="13">
        <f>BDP(A8722,"OPT_EXPIRE_DT")</f>
        <v/>
      </c>
      <c r="D8722" s="14">
        <f>BDP(A8722,"OPT_STRIKE_PX")</f>
        <v/>
      </c>
      <c r="E8722" s="4">
        <f>BDP(A8722,"OPT_PUT_CALL")</f>
        <v/>
      </c>
    </row>
    <row r="8723" ht="13" customHeight="1">
      <c r="A8723" s="15" t="inlineStr">
        <is>
          <t>BBG013Q881W0 Equity</t>
        </is>
      </c>
      <c r="B8723" s="6">
        <f>BDP(A8723,"TICKER")</f>
        <v/>
      </c>
      <c r="C8723" s="13">
        <f>BDP(A8723,"OPT_EXPIRE_DT")</f>
        <v/>
      </c>
      <c r="D8723" s="14">
        <f>BDP(A8723,"OPT_STRIKE_PX")</f>
        <v/>
      </c>
      <c r="E8723" s="6">
        <f>BDP(A8723,"OPT_PUT_CALL")</f>
        <v/>
      </c>
    </row>
    <row r="8724" ht="13" customHeight="1">
      <c r="A8724" s="12" t="inlineStr">
        <is>
          <t>BBG013X4F7R6 Equity</t>
        </is>
      </c>
      <c r="B8724" s="4">
        <f>BDP(A8724,"TICKER")</f>
        <v/>
      </c>
      <c r="C8724" s="13">
        <f>BDP(A8724,"OPT_EXPIRE_DT")</f>
        <v/>
      </c>
      <c r="D8724" s="14">
        <f>BDP(A8724,"OPT_STRIKE_PX")</f>
        <v/>
      </c>
      <c r="E8724" s="4">
        <f>BDP(A8724,"OPT_PUT_CALL")</f>
        <v/>
      </c>
    </row>
    <row r="8725" ht="13" customHeight="1">
      <c r="A8725" s="15" t="inlineStr">
        <is>
          <t>BBG014D1S5M7 Equity</t>
        </is>
      </c>
      <c r="B8725" s="6">
        <f>BDP(A8725,"TICKER")</f>
        <v/>
      </c>
      <c r="C8725" s="13">
        <f>BDP(A8725,"OPT_EXPIRE_DT")</f>
        <v/>
      </c>
      <c r="D8725" s="14">
        <f>BDP(A8725,"OPT_STRIKE_PX")</f>
        <v/>
      </c>
      <c r="E8725" s="6">
        <f>BDP(A8725,"OPT_PUT_CALL")</f>
        <v/>
      </c>
    </row>
    <row r="8726" ht="13" customHeight="1">
      <c r="A8726" s="12" t="inlineStr">
        <is>
          <t>BBG00Y9923N2 Equity</t>
        </is>
      </c>
      <c r="B8726" s="4">
        <f>BDP(A8726,"TICKER")</f>
        <v/>
      </c>
      <c r="C8726" s="13">
        <f>BDP(A8726,"OPT_EXPIRE_DT")</f>
        <v/>
      </c>
      <c r="D8726" s="14">
        <f>BDP(A8726,"OPT_STRIKE_PX")</f>
        <v/>
      </c>
      <c r="E8726" s="4">
        <f>BDP(A8726,"OPT_PUT_CALL")</f>
        <v/>
      </c>
    </row>
    <row r="8727" ht="13" customHeight="1">
      <c r="A8727" s="15" t="inlineStr">
        <is>
          <t>BBG01DC5S3P1 Equity</t>
        </is>
      </c>
      <c r="B8727" s="6">
        <f>BDP(A8727,"TICKER")</f>
        <v/>
      </c>
      <c r="C8727" s="13">
        <f>BDP(A8727,"OPT_EXPIRE_DT")</f>
        <v/>
      </c>
      <c r="D8727" s="14">
        <f>BDP(A8727,"OPT_STRIKE_PX")</f>
        <v/>
      </c>
      <c r="E8727" s="6">
        <f>BDP(A8727,"OPT_PUT_CALL")</f>
        <v/>
      </c>
    </row>
    <row r="8728" ht="13" customHeight="1">
      <c r="A8728" s="12" t="inlineStr">
        <is>
          <t>BBG01FQ9J9T6 Equity</t>
        </is>
      </c>
      <c r="B8728" s="4">
        <f>BDP(A8728,"TICKER")</f>
        <v/>
      </c>
      <c r="C8728" s="13">
        <f>BDP(A8728,"OPT_EXPIRE_DT")</f>
        <v/>
      </c>
      <c r="D8728" s="14">
        <f>BDP(A8728,"OPT_STRIKE_PX")</f>
        <v/>
      </c>
      <c r="E8728" s="4">
        <f>BDP(A8728,"OPT_PUT_CALL")</f>
        <v/>
      </c>
    </row>
    <row r="8729" ht="13" customHeight="1">
      <c r="A8729" s="15" t="inlineStr">
        <is>
          <t>BBG01FN9DY10 Equity</t>
        </is>
      </c>
      <c r="B8729" s="6">
        <f>BDP(A8729,"TICKER")</f>
        <v/>
      </c>
      <c r="C8729" s="13">
        <f>BDP(A8729,"OPT_EXPIRE_DT")</f>
        <v/>
      </c>
      <c r="D8729" s="14">
        <f>BDP(A8729,"OPT_STRIKE_PX")</f>
        <v/>
      </c>
      <c r="E8729" s="6">
        <f>BDP(A8729,"OPT_PUT_CALL")</f>
        <v/>
      </c>
    </row>
    <row r="8730" ht="13" customHeight="1">
      <c r="A8730" s="12" t="inlineStr">
        <is>
          <t>BBG012M5NRL0 Equity</t>
        </is>
      </c>
      <c r="B8730" s="4">
        <f>BDP(A8730,"TICKER")</f>
        <v/>
      </c>
      <c r="C8730" s="13">
        <f>BDP(A8730,"OPT_EXPIRE_DT")</f>
        <v/>
      </c>
      <c r="D8730" s="14">
        <f>BDP(A8730,"OPT_STRIKE_PX")</f>
        <v/>
      </c>
      <c r="E8730" s="4">
        <f>BDP(A8730,"OPT_PUT_CALL")</f>
        <v/>
      </c>
    </row>
    <row r="8731" ht="13" customHeight="1">
      <c r="A8731" s="15" t="inlineStr">
        <is>
          <t>BBG01JJDPW46 Equity</t>
        </is>
      </c>
      <c r="B8731" s="6">
        <f>BDP(A8731,"TICKER")</f>
        <v/>
      </c>
      <c r="C8731" s="13">
        <f>BDP(A8731,"OPT_EXPIRE_DT")</f>
        <v/>
      </c>
      <c r="D8731" s="14">
        <f>BDP(A8731,"OPT_STRIKE_PX")</f>
        <v/>
      </c>
      <c r="E8731" s="6">
        <f>BDP(A8731,"OPT_PUT_CALL")</f>
        <v/>
      </c>
    </row>
    <row r="8732" ht="13" customHeight="1">
      <c r="A8732" s="12" t="inlineStr">
        <is>
          <t>BBG01KXXQ8J9 Equity</t>
        </is>
      </c>
      <c r="B8732" s="4">
        <f>BDP(A8732,"TICKER")</f>
        <v/>
      </c>
      <c r="C8732" s="13">
        <f>BDP(A8732,"OPT_EXPIRE_DT")</f>
        <v/>
      </c>
      <c r="D8732" s="14">
        <f>BDP(A8732,"OPT_STRIKE_PX")</f>
        <v/>
      </c>
      <c r="E8732" s="4">
        <f>BDP(A8732,"OPT_PUT_CALL")</f>
        <v/>
      </c>
    </row>
    <row r="8733" ht="13" customHeight="1">
      <c r="A8733" s="15" t="inlineStr">
        <is>
          <t>BBG01L3NF886 Equity</t>
        </is>
      </c>
      <c r="B8733" s="6">
        <f>BDP(A8733,"TICKER")</f>
        <v/>
      </c>
      <c r="C8733" s="13">
        <f>BDP(A8733,"OPT_EXPIRE_DT")</f>
        <v/>
      </c>
      <c r="D8733" s="14">
        <f>BDP(A8733,"OPT_STRIKE_PX")</f>
        <v/>
      </c>
      <c r="E8733" s="6">
        <f>BDP(A8733,"OPT_PUT_CALL")</f>
        <v/>
      </c>
    </row>
    <row r="8734" ht="13" customHeight="1">
      <c r="A8734" s="12" t="inlineStr">
        <is>
          <t>BBG01RJGJMW9 Equity</t>
        </is>
      </c>
      <c r="B8734" s="4">
        <f>BDP(A8734,"TICKER")</f>
        <v/>
      </c>
      <c r="C8734" s="13">
        <f>BDP(A8734,"OPT_EXPIRE_DT")</f>
        <v/>
      </c>
      <c r="D8734" s="14">
        <f>BDP(A8734,"OPT_STRIKE_PX")</f>
        <v/>
      </c>
      <c r="E8734" s="4">
        <f>BDP(A8734,"OPT_PUT_CALL")</f>
        <v/>
      </c>
    </row>
    <row r="8735" ht="13" customHeight="1">
      <c r="A8735" s="15" t="inlineStr">
        <is>
          <t>BBG01R6CV4L0 Equity</t>
        </is>
      </c>
      <c r="B8735" s="6">
        <f>BDP(A8735,"TICKER")</f>
        <v/>
      </c>
      <c r="C8735" s="13">
        <f>BDP(A8735,"OPT_EXPIRE_DT")</f>
        <v/>
      </c>
      <c r="D8735" s="14">
        <f>BDP(A8735,"OPT_STRIKE_PX")</f>
        <v/>
      </c>
      <c r="E8735" s="6">
        <f>BDP(A8735,"OPT_PUT_CALL")</f>
        <v/>
      </c>
    </row>
    <row r="8736" ht="13" customHeight="1">
      <c r="A8736" s="12" t="inlineStr">
        <is>
          <t>BBG01P3ZB4J1 Equity</t>
        </is>
      </c>
      <c r="B8736" s="4">
        <f>BDP(A8736,"TICKER")</f>
        <v/>
      </c>
      <c r="C8736" s="13">
        <f>BDP(A8736,"OPT_EXPIRE_DT")</f>
        <v/>
      </c>
      <c r="D8736" s="14">
        <f>BDP(A8736,"OPT_STRIKE_PX")</f>
        <v/>
      </c>
      <c r="E8736" s="4">
        <f>BDP(A8736,"OPT_PUT_CALL")</f>
        <v/>
      </c>
    </row>
    <row r="8737" ht="13" customHeight="1">
      <c r="A8737" s="15" t="inlineStr">
        <is>
          <t>BBG01RMDSN41 Equity</t>
        </is>
      </c>
      <c r="B8737" s="6">
        <f>BDP(A8737,"TICKER")</f>
        <v/>
      </c>
      <c r="C8737" s="13">
        <f>BDP(A8737,"OPT_EXPIRE_DT")</f>
        <v/>
      </c>
      <c r="D8737" s="14">
        <f>BDP(A8737,"OPT_STRIKE_PX")</f>
        <v/>
      </c>
      <c r="E8737" s="6">
        <f>BDP(A8737,"OPT_PUT_CALL")</f>
        <v/>
      </c>
    </row>
    <row r="8738" ht="13" customHeight="1">
      <c r="A8738" s="12" t="inlineStr">
        <is>
          <t>BBG01Y31Q0R0 Equity</t>
        </is>
      </c>
      <c r="B8738" s="4">
        <f>BDP(A8738,"TICKER")</f>
        <v/>
      </c>
      <c r="C8738" s="13">
        <f>BDP(A8738,"OPT_EXPIRE_DT")</f>
        <v/>
      </c>
      <c r="D8738" s="14">
        <f>BDP(A8738,"OPT_STRIKE_PX")</f>
        <v/>
      </c>
      <c r="E8738" s="4">
        <f>BDP(A8738,"OPT_PUT_CALL")</f>
        <v/>
      </c>
    </row>
    <row r="8739" ht="13" customHeight="1">
      <c r="A8739" s="15" t="inlineStr">
        <is>
          <t>BBG01XQRYY60 Equity</t>
        </is>
      </c>
      <c r="B8739" s="6">
        <f>BDP(A8739,"TICKER")</f>
        <v/>
      </c>
      <c r="C8739" s="13">
        <f>BDP(A8739,"OPT_EXPIRE_DT")</f>
        <v/>
      </c>
      <c r="D8739" s="14">
        <f>BDP(A8739,"OPT_STRIKE_PX")</f>
        <v/>
      </c>
      <c r="E8739" s="6">
        <f>BDP(A8739,"OPT_PUT_CALL")</f>
        <v/>
      </c>
    </row>
    <row r="8740" ht="13" customHeight="1">
      <c r="A8740" s="12" t="inlineStr">
        <is>
          <t>BBG00R26P4T7 Equity</t>
        </is>
      </c>
      <c r="B8740" s="4">
        <f>BDP(A8740,"TICKER")</f>
        <v/>
      </c>
      <c r="C8740" s="13">
        <f>BDP(A8740,"OPT_EXPIRE_DT")</f>
        <v/>
      </c>
      <c r="D8740" s="14">
        <f>BDP(A8740,"OPT_STRIKE_PX")</f>
        <v/>
      </c>
      <c r="E8740" s="4">
        <f>BDP(A8740,"OPT_PUT_CALL")</f>
        <v/>
      </c>
    </row>
    <row r="8741" ht="13" customHeight="1">
      <c r="A8741" s="15" t="inlineStr">
        <is>
          <t>BBG00RDFKDB9 Equity</t>
        </is>
      </c>
      <c r="B8741" s="6">
        <f>BDP(A8741,"TICKER")</f>
        <v/>
      </c>
      <c r="C8741" s="13">
        <f>BDP(A8741,"OPT_EXPIRE_DT")</f>
        <v/>
      </c>
      <c r="D8741" s="14">
        <f>BDP(A8741,"OPT_STRIKE_PX")</f>
        <v/>
      </c>
      <c r="E8741" s="6">
        <f>BDP(A8741,"OPT_PUT_CALL")</f>
        <v/>
      </c>
    </row>
    <row r="8742" ht="13" customHeight="1">
      <c r="A8742" s="12" t="inlineStr">
        <is>
          <t>BBG00RMPB4H1 Equity</t>
        </is>
      </c>
      <c r="B8742" s="4">
        <f>BDP(A8742,"TICKER")</f>
        <v/>
      </c>
      <c r="C8742" s="13">
        <f>BDP(A8742,"OPT_EXPIRE_DT")</f>
        <v/>
      </c>
      <c r="D8742" s="14">
        <f>BDP(A8742,"OPT_STRIKE_PX")</f>
        <v/>
      </c>
      <c r="E8742" s="4">
        <f>BDP(A8742,"OPT_PUT_CALL")</f>
        <v/>
      </c>
    </row>
    <row r="8743" ht="13" customHeight="1">
      <c r="A8743" s="15" t="inlineStr">
        <is>
          <t>BBG00TLY3V42 Equity</t>
        </is>
      </c>
      <c r="B8743" s="6">
        <f>BDP(A8743,"TICKER")</f>
        <v/>
      </c>
      <c r="C8743" s="13">
        <f>BDP(A8743,"OPT_EXPIRE_DT")</f>
        <v/>
      </c>
      <c r="D8743" s="14">
        <f>BDP(A8743,"OPT_STRIKE_PX")</f>
        <v/>
      </c>
      <c r="E8743" s="6">
        <f>BDP(A8743,"OPT_PUT_CALL")</f>
        <v/>
      </c>
    </row>
    <row r="8744" ht="13" customHeight="1">
      <c r="A8744" s="12" t="inlineStr">
        <is>
          <t>BBG00RC1ZL27 Equity</t>
        </is>
      </c>
      <c r="B8744" s="4">
        <f>BDP(A8744,"TICKER")</f>
        <v/>
      </c>
      <c r="C8744" s="13">
        <f>BDP(A8744,"OPT_EXPIRE_DT")</f>
        <v/>
      </c>
      <c r="D8744" s="14">
        <f>BDP(A8744,"OPT_STRIKE_PX")</f>
        <v/>
      </c>
      <c r="E8744" s="4">
        <f>BDP(A8744,"OPT_PUT_CALL")</f>
        <v/>
      </c>
    </row>
    <row r="8745" ht="13" customHeight="1">
      <c r="A8745" s="15" t="inlineStr">
        <is>
          <t>BBG00Z6MQWK6 Equity</t>
        </is>
      </c>
      <c r="B8745" s="6">
        <f>BDP(A8745,"TICKER")</f>
        <v/>
      </c>
      <c r="C8745" s="13">
        <f>BDP(A8745,"OPT_EXPIRE_DT")</f>
        <v/>
      </c>
      <c r="D8745" s="14">
        <f>BDP(A8745,"OPT_STRIKE_PX")</f>
        <v/>
      </c>
      <c r="E8745" s="6">
        <f>BDP(A8745,"OPT_PUT_CALL")</f>
        <v/>
      </c>
    </row>
    <row r="8746" ht="13" customHeight="1">
      <c r="A8746" s="12" t="inlineStr">
        <is>
          <t>BBG0110PBZ73 Equity</t>
        </is>
      </c>
      <c r="B8746" s="4">
        <f>BDP(A8746,"TICKER")</f>
        <v/>
      </c>
      <c r="C8746" s="13">
        <f>BDP(A8746,"OPT_EXPIRE_DT")</f>
        <v/>
      </c>
      <c r="D8746" s="14">
        <f>BDP(A8746,"OPT_STRIKE_PX")</f>
        <v/>
      </c>
      <c r="E8746" s="4">
        <f>BDP(A8746,"OPT_PUT_CALL")</f>
        <v/>
      </c>
    </row>
    <row r="8747" ht="13" customHeight="1">
      <c r="A8747" s="15" t="inlineStr">
        <is>
          <t>BBG012L9H1G3 Equity</t>
        </is>
      </c>
      <c r="B8747" s="6">
        <f>BDP(A8747,"TICKER")</f>
        <v/>
      </c>
      <c r="C8747" s="13">
        <f>BDP(A8747,"OPT_EXPIRE_DT")</f>
        <v/>
      </c>
      <c r="D8747" s="14">
        <f>BDP(A8747,"OPT_STRIKE_PX")</f>
        <v/>
      </c>
      <c r="E8747" s="6">
        <f>BDP(A8747,"OPT_PUT_CALL")</f>
        <v/>
      </c>
    </row>
    <row r="8748" ht="13" customHeight="1">
      <c r="A8748" s="12" t="inlineStr">
        <is>
          <t>BBG00RM3JNH0 Equity</t>
        </is>
      </c>
      <c r="B8748" s="4">
        <f>BDP(A8748,"TICKER")</f>
        <v/>
      </c>
      <c r="C8748" s="13">
        <f>BDP(A8748,"OPT_EXPIRE_DT")</f>
        <v/>
      </c>
      <c r="D8748" s="14">
        <f>BDP(A8748,"OPT_STRIKE_PX")</f>
        <v/>
      </c>
      <c r="E8748" s="4">
        <f>BDP(A8748,"OPT_PUT_CALL")</f>
        <v/>
      </c>
    </row>
    <row r="8749" ht="13" customHeight="1">
      <c r="A8749" s="15" t="inlineStr">
        <is>
          <t>BBG013Q88301 Equity</t>
        </is>
      </c>
      <c r="B8749" s="6">
        <f>BDP(A8749,"TICKER")</f>
        <v/>
      </c>
      <c r="C8749" s="13">
        <f>BDP(A8749,"OPT_EXPIRE_DT")</f>
        <v/>
      </c>
      <c r="D8749" s="14">
        <f>BDP(A8749,"OPT_STRIKE_PX")</f>
        <v/>
      </c>
      <c r="E8749" s="6">
        <f>BDP(A8749,"OPT_PUT_CALL")</f>
        <v/>
      </c>
    </row>
    <row r="8750" ht="13" customHeight="1">
      <c r="A8750" s="12" t="inlineStr">
        <is>
          <t>BBG013X4F8W8 Equity</t>
        </is>
      </c>
      <c r="B8750" s="4">
        <f>BDP(A8750,"TICKER")</f>
        <v/>
      </c>
      <c r="C8750" s="13">
        <f>BDP(A8750,"OPT_EXPIRE_DT")</f>
        <v/>
      </c>
      <c r="D8750" s="14">
        <f>BDP(A8750,"OPT_STRIKE_PX")</f>
        <v/>
      </c>
      <c r="E8750" s="4">
        <f>BDP(A8750,"OPT_PUT_CALL")</f>
        <v/>
      </c>
    </row>
    <row r="8751" ht="13" customHeight="1">
      <c r="A8751" s="15" t="inlineStr">
        <is>
          <t>BBG014D1S6S9 Equity</t>
        </is>
      </c>
      <c r="B8751" s="6">
        <f>BDP(A8751,"TICKER")</f>
        <v/>
      </c>
      <c r="C8751" s="13">
        <f>BDP(A8751,"OPT_EXPIRE_DT")</f>
        <v/>
      </c>
      <c r="D8751" s="14">
        <f>BDP(A8751,"OPT_STRIKE_PX")</f>
        <v/>
      </c>
      <c r="E8751" s="6">
        <f>BDP(A8751,"OPT_PUT_CALL")</f>
        <v/>
      </c>
    </row>
    <row r="8752" ht="13" customHeight="1">
      <c r="A8752" s="12" t="inlineStr">
        <is>
          <t>BBG01BMRP9P6 Equity</t>
        </is>
      </c>
      <c r="B8752" s="4">
        <f>BDP(A8752,"TICKER")</f>
        <v/>
      </c>
      <c r="C8752" s="13">
        <f>BDP(A8752,"OPT_EXPIRE_DT")</f>
        <v/>
      </c>
      <c r="D8752" s="14">
        <f>BDP(A8752,"OPT_STRIKE_PX")</f>
        <v/>
      </c>
      <c r="E8752" s="4">
        <f>BDP(A8752,"OPT_PUT_CALL")</f>
        <v/>
      </c>
    </row>
    <row r="8753" ht="13" customHeight="1">
      <c r="A8753" s="15" t="inlineStr">
        <is>
          <t>BBG01DJ4PMP8 Equity</t>
        </is>
      </c>
      <c r="B8753" s="6">
        <f>BDP(A8753,"TICKER")</f>
        <v/>
      </c>
      <c r="C8753" s="13">
        <f>BDP(A8753,"OPT_EXPIRE_DT")</f>
        <v/>
      </c>
      <c r="D8753" s="14">
        <f>BDP(A8753,"OPT_STRIKE_PX")</f>
        <v/>
      </c>
      <c r="E8753" s="6">
        <f>BDP(A8753,"OPT_PUT_CALL")</f>
        <v/>
      </c>
    </row>
    <row r="8754" ht="13" customHeight="1">
      <c r="A8754" s="12" t="inlineStr">
        <is>
          <t>BBG01FQ9JBX6 Equity</t>
        </is>
      </c>
      <c r="B8754" s="4">
        <f>BDP(A8754,"TICKER")</f>
        <v/>
      </c>
      <c r="C8754" s="13">
        <f>BDP(A8754,"OPT_EXPIRE_DT")</f>
        <v/>
      </c>
      <c r="D8754" s="14">
        <f>BDP(A8754,"OPT_STRIKE_PX")</f>
        <v/>
      </c>
      <c r="E8754" s="4">
        <f>BDP(A8754,"OPT_PUT_CALL")</f>
        <v/>
      </c>
    </row>
    <row r="8755" ht="13" customHeight="1">
      <c r="A8755" s="15" t="inlineStr">
        <is>
          <t>BBG01FN9DZ35 Equity</t>
        </is>
      </c>
      <c r="B8755" s="6">
        <f>BDP(A8755,"TICKER")</f>
        <v/>
      </c>
      <c r="C8755" s="13">
        <f>BDP(A8755,"OPT_EXPIRE_DT")</f>
        <v/>
      </c>
      <c r="D8755" s="14">
        <f>BDP(A8755,"OPT_STRIKE_PX")</f>
        <v/>
      </c>
      <c r="E8755" s="6">
        <f>BDP(A8755,"OPT_PUT_CALL")</f>
        <v/>
      </c>
    </row>
    <row r="8756" ht="13" customHeight="1">
      <c r="A8756" s="12" t="inlineStr">
        <is>
          <t>BBG01HC53C51 Equity</t>
        </is>
      </c>
      <c r="B8756" s="4">
        <f>BDP(A8756,"TICKER")</f>
        <v/>
      </c>
      <c r="C8756" s="13">
        <f>BDP(A8756,"OPT_EXPIRE_DT")</f>
        <v/>
      </c>
      <c r="D8756" s="14">
        <f>BDP(A8756,"OPT_STRIKE_PX")</f>
        <v/>
      </c>
      <c r="E8756" s="4">
        <f>BDP(A8756,"OPT_PUT_CALL")</f>
        <v/>
      </c>
    </row>
    <row r="8757" ht="13" customHeight="1">
      <c r="A8757" s="15" t="inlineStr">
        <is>
          <t>BBG01JJDPX62 Equity</t>
        </is>
      </c>
      <c r="B8757" s="6">
        <f>BDP(A8757,"TICKER")</f>
        <v/>
      </c>
      <c r="C8757" s="13">
        <f>BDP(A8757,"OPT_EXPIRE_DT")</f>
        <v/>
      </c>
      <c r="D8757" s="14">
        <f>BDP(A8757,"OPT_STRIKE_PX")</f>
        <v/>
      </c>
      <c r="E8757" s="6">
        <f>BDP(A8757,"OPT_PUT_CALL")</f>
        <v/>
      </c>
    </row>
    <row r="8758" ht="13" customHeight="1">
      <c r="A8758" s="12" t="inlineStr">
        <is>
          <t>BBG01KXXQ9P0 Equity</t>
        </is>
      </c>
      <c r="B8758" s="4">
        <f>BDP(A8758,"TICKER")</f>
        <v/>
      </c>
      <c r="C8758" s="13">
        <f>BDP(A8758,"OPT_EXPIRE_DT")</f>
        <v/>
      </c>
      <c r="D8758" s="14">
        <f>BDP(A8758,"OPT_STRIKE_PX")</f>
        <v/>
      </c>
      <c r="E8758" s="4">
        <f>BDP(A8758,"OPT_PUT_CALL")</f>
        <v/>
      </c>
    </row>
    <row r="8759" ht="13" customHeight="1">
      <c r="A8759" s="15" t="inlineStr">
        <is>
          <t>BBG01L3NF9D8 Equity</t>
        </is>
      </c>
      <c r="B8759" s="6">
        <f>BDP(A8759,"TICKER")</f>
        <v/>
      </c>
      <c r="C8759" s="13">
        <f>BDP(A8759,"OPT_EXPIRE_DT")</f>
        <v/>
      </c>
      <c r="D8759" s="14">
        <f>BDP(A8759,"OPT_STRIKE_PX")</f>
        <v/>
      </c>
      <c r="E8759" s="6">
        <f>BDP(A8759,"OPT_PUT_CALL")</f>
        <v/>
      </c>
    </row>
    <row r="8760" ht="13" customHeight="1">
      <c r="A8760" s="12" t="inlineStr">
        <is>
          <t>BBG01QRVLZ75 Equity</t>
        </is>
      </c>
      <c r="B8760" s="4">
        <f>BDP(A8760,"TICKER")</f>
        <v/>
      </c>
      <c r="C8760" s="13">
        <f>BDP(A8760,"OPT_EXPIRE_DT")</f>
        <v/>
      </c>
      <c r="D8760" s="14">
        <f>BDP(A8760,"OPT_STRIKE_PX")</f>
        <v/>
      </c>
      <c r="E8760" s="4">
        <f>BDP(A8760,"OPT_PUT_CALL")</f>
        <v/>
      </c>
    </row>
    <row r="8761" ht="13" customHeight="1">
      <c r="A8761" s="15" t="inlineStr">
        <is>
          <t>BBG01R6XDXP6 Equity</t>
        </is>
      </c>
      <c r="B8761" s="6">
        <f>BDP(A8761,"TICKER")</f>
        <v/>
      </c>
      <c r="C8761" s="13">
        <f>BDP(A8761,"OPT_EXPIRE_DT")</f>
        <v/>
      </c>
      <c r="D8761" s="14">
        <f>BDP(A8761,"OPT_STRIKE_PX")</f>
        <v/>
      </c>
      <c r="E8761" s="6">
        <f>BDP(A8761,"OPT_PUT_CALL")</f>
        <v/>
      </c>
    </row>
    <row r="8762" ht="13" customHeight="1">
      <c r="A8762" s="12" t="inlineStr">
        <is>
          <t>BBG01P3ZC687 Equity</t>
        </is>
      </c>
      <c r="B8762" s="4">
        <f>BDP(A8762,"TICKER")</f>
        <v/>
      </c>
      <c r="C8762" s="13">
        <f>BDP(A8762,"OPT_EXPIRE_DT")</f>
        <v/>
      </c>
      <c r="D8762" s="14">
        <f>BDP(A8762,"OPT_STRIKE_PX")</f>
        <v/>
      </c>
      <c r="E8762" s="4">
        <f>BDP(A8762,"OPT_PUT_CALL")</f>
        <v/>
      </c>
    </row>
    <row r="8763" ht="13" customHeight="1">
      <c r="A8763" s="15" t="inlineStr">
        <is>
          <t>BBG01RMDP6F9 Equity</t>
        </is>
      </c>
      <c r="B8763" s="6">
        <f>BDP(A8763,"TICKER")</f>
        <v/>
      </c>
      <c r="C8763" s="13">
        <f>BDP(A8763,"OPT_EXPIRE_DT")</f>
        <v/>
      </c>
      <c r="D8763" s="14">
        <f>BDP(A8763,"OPT_STRIKE_PX")</f>
        <v/>
      </c>
      <c r="E8763" s="6">
        <f>BDP(A8763,"OPT_PUT_CALL")</f>
        <v/>
      </c>
    </row>
    <row r="8764" ht="13" customHeight="1">
      <c r="A8764" s="12" t="inlineStr">
        <is>
          <t>BBG01QR8F9P1 Equity</t>
        </is>
      </c>
      <c r="B8764" s="4">
        <f>BDP(A8764,"TICKER")</f>
        <v/>
      </c>
      <c r="C8764" s="13">
        <f>BDP(A8764,"OPT_EXPIRE_DT")</f>
        <v/>
      </c>
      <c r="D8764" s="14">
        <f>BDP(A8764,"OPT_STRIKE_PX")</f>
        <v/>
      </c>
      <c r="E8764" s="4">
        <f>BDP(A8764,"OPT_PUT_CALL")</f>
        <v/>
      </c>
    </row>
    <row r="8765" ht="13" customHeight="1">
      <c r="A8765" s="15" t="inlineStr">
        <is>
          <t>BBG01XQS0WF9 Equity</t>
        </is>
      </c>
      <c r="B8765" s="6">
        <f>BDP(A8765,"TICKER")</f>
        <v/>
      </c>
      <c r="C8765" s="13">
        <f>BDP(A8765,"OPT_EXPIRE_DT")</f>
        <v/>
      </c>
      <c r="D8765" s="14">
        <f>BDP(A8765,"OPT_STRIKE_PX")</f>
        <v/>
      </c>
      <c r="E8765" s="6">
        <f>BDP(A8765,"OPT_PUT_CALL")</f>
        <v/>
      </c>
    </row>
    <row r="8766" ht="13" customHeight="1">
      <c r="A8766" s="12" t="inlineStr">
        <is>
          <t>BBG00R26P4V4 Equity</t>
        </is>
      </c>
      <c r="B8766" s="4">
        <f>BDP(A8766,"TICKER")</f>
        <v/>
      </c>
      <c r="C8766" s="13">
        <f>BDP(A8766,"OPT_EXPIRE_DT")</f>
        <v/>
      </c>
      <c r="D8766" s="14">
        <f>BDP(A8766,"OPT_STRIKE_PX")</f>
        <v/>
      </c>
      <c r="E8766" s="4">
        <f>BDP(A8766,"OPT_PUT_CALL")</f>
        <v/>
      </c>
    </row>
    <row r="8767" ht="13" customHeight="1">
      <c r="A8767" s="15" t="inlineStr">
        <is>
          <t>BBG00RDFKDC8 Equity</t>
        </is>
      </c>
      <c r="B8767" s="6">
        <f>BDP(A8767,"TICKER")</f>
        <v/>
      </c>
      <c r="C8767" s="13">
        <f>BDP(A8767,"OPT_EXPIRE_DT")</f>
        <v/>
      </c>
      <c r="D8767" s="14">
        <f>BDP(A8767,"OPT_STRIKE_PX")</f>
        <v/>
      </c>
      <c r="E8767" s="6">
        <f>BDP(A8767,"OPT_PUT_CALL")</f>
        <v/>
      </c>
    </row>
    <row r="8768" ht="13" customHeight="1">
      <c r="A8768" s="12" t="inlineStr">
        <is>
          <t>BBG00RMPB4J9 Equity</t>
        </is>
      </c>
      <c r="B8768" s="4">
        <f>BDP(A8768,"TICKER")</f>
        <v/>
      </c>
      <c r="C8768" s="13">
        <f>BDP(A8768,"OPT_EXPIRE_DT")</f>
        <v/>
      </c>
      <c r="D8768" s="14">
        <f>BDP(A8768,"OPT_STRIKE_PX")</f>
        <v/>
      </c>
      <c r="E8768" s="4">
        <f>BDP(A8768,"OPT_PUT_CALL")</f>
        <v/>
      </c>
    </row>
    <row r="8769" ht="13" customHeight="1">
      <c r="A8769" s="15" t="inlineStr">
        <is>
          <t>BBG00TLY3V51 Equity</t>
        </is>
      </c>
      <c r="B8769" s="6">
        <f>BDP(A8769,"TICKER")</f>
        <v/>
      </c>
      <c r="C8769" s="13">
        <f>BDP(A8769,"OPT_EXPIRE_DT")</f>
        <v/>
      </c>
      <c r="D8769" s="14">
        <f>BDP(A8769,"OPT_STRIKE_PX")</f>
        <v/>
      </c>
      <c r="E8769" s="6">
        <f>BDP(A8769,"OPT_PUT_CALL")</f>
        <v/>
      </c>
    </row>
    <row r="8770" ht="13" customHeight="1">
      <c r="A8770" s="12" t="inlineStr">
        <is>
          <t>BBG00RC1ZL36 Equity</t>
        </is>
      </c>
      <c r="B8770" s="4">
        <f>BDP(A8770,"TICKER")</f>
        <v/>
      </c>
      <c r="C8770" s="13">
        <f>BDP(A8770,"OPT_EXPIRE_DT")</f>
        <v/>
      </c>
      <c r="D8770" s="14">
        <f>BDP(A8770,"OPT_STRIKE_PX")</f>
        <v/>
      </c>
      <c r="E8770" s="4">
        <f>BDP(A8770,"OPT_PUT_CALL")</f>
        <v/>
      </c>
    </row>
    <row r="8771" ht="13" customHeight="1">
      <c r="A8771" s="15" t="inlineStr">
        <is>
          <t>BBG00Z6MQWJ8 Equity</t>
        </is>
      </c>
      <c r="B8771" s="6">
        <f>BDP(A8771,"TICKER")</f>
        <v/>
      </c>
      <c r="C8771" s="13">
        <f>BDP(A8771,"OPT_EXPIRE_DT")</f>
        <v/>
      </c>
      <c r="D8771" s="14">
        <f>BDP(A8771,"OPT_STRIKE_PX")</f>
        <v/>
      </c>
      <c r="E8771" s="6">
        <f>BDP(A8771,"OPT_PUT_CALL")</f>
        <v/>
      </c>
    </row>
    <row r="8772" ht="13" customHeight="1">
      <c r="A8772" s="12" t="inlineStr">
        <is>
          <t>BBG0110PBZ64 Equity</t>
        </is>
      </c>
      <c r="B8772" s="4">
        <f>BDP(A8772,"TICKER")</f>
        <v/>
      </c>
      <c r="C8772" s="13">
        <f>BDP(A8772,"OPT_EXPIRE_DT")</f>
        <v/>
      </c>
      <c r="D8772" s="14">
        <f>BDP(A8772,"OPT_STRIKE_PX")</f>
        <v/>
      </c>
      <c r="E8772" s="4">
        <f>BDP(A8772,"OPT_PUT_CALL")</f>
        <v/>
      </c>
    </row>
    <row r="8773" ht="13" customHeight="1">
      <c r="A8773" s="15" t="inlineStr">
        <is>
          <t>BBG012L9H1F4 Equity</t>
        </is>
      </c>
      <c r="B8773" s="6">
        <f>BDP(A8773,"TICKER")</f>
        <v/>
      </c>
      <c r="C8773" s="13">
        <f>BDP(A8773,"OPT_EXPIRE_DT")</f>
        <v/>
      </c>
      <c r="D8773" s="14">
        <f>BDP(A8773,"OPT_STRIKE_PX")</f>
        <v/>
      </c>
      <c r="E8773" s="6">
        <f>BDP(A8773,"OPT_PUT_CALL")</f>
        <v/>
      </c>
    </row>
    <row r="8774" ht="13" customHeight="1">
      <c r="A8774" s="12" t="inlineStr">
        <is>
          <t>BBG00RM3JNJ8 Equity</t>
        </is>
      </c>
      <c r="B8774" s="4">
        <f>BDP(A8774,"TICKER")</f>
        <v/>
      </c>
      <c r="C8774" s="13">
        <f>BDP(A8774,"OPT_EXPIRE_DT")</f>
        <v/>
      </c>
      <c r="D8774" s="14">
        <f>BDP(A8774,"OPT_STRIKE_PX")</f>
        <v/>
      </c>
      <c r="E8774" s="4">
        <f>BDP(A8774,"OPT_PUT_CALL")</f>
        <v/>
      </c>
    </row>
    <row r="8775" ht="13" customHeight="1">
      <c r="A8775" s="15" t="inlineStr">
        <is>
          <t>BBG013Q882Z5 Equity</t>
        </is>
      </c>
      <c r="B8775" s="6">
        <f>BDP(A8775,"TICKER")</f>
        <v/>
      </c>
      <c r="C8775" s="13">
        <f>BDP(A8775,"OPT_EXPIRE_DT")</f>
        <v/>
      </c>
      <c r="D8775" s="14">
        <f>BDP(A8775,"OPT_STRIKE_PX")</f>
        <v/>
      </c>
      <c r="E8775" s="6">
        <f>BDP(A8775,"OPT_PUT_CALL")</f>
        <v/>
      </c>
    </row>
    <row r="8776" ht="13" customHeight="1">
      <c r="A8776" s="12" t="inlineStr">
        <is>
          <t>BBG013X4F8V9 Equity</t>
        </is>
      </c>
      <c r="B8776" s="4">
        <f>BDP(A8776,"TICKER")</f>
        <v/>
      </c>
      <c r="C8776" s="13">
        <f>BDP(A8776,"OPT_EXPIRE_DT")</f>
        <v/>
      </c>
      <c r="D8776" s="14">
        <f>BDP(A8776,"OPT_STRIKE_PX")</f>
        <v/>
      </c>
      <c r="E8776" s="4">
        <f>BDP(A8776,"OPT_PUT_CALL")</f>
        <v/>
      </c>
    </row>
    <row r="8777" ht="13" customHeight="1">
      <c r="A8777" s="15" t="inlineStr">
        <is>
          <t>BBG014D1S6R0 Equity</t>
        </is>
      </c>
      <c r="B8777" s="6">
        <f>BDP(A8777,"TICKER")</f>
        <v/>
      </c>
      <c r="C8777" s="13">
        <f>BDP(A8777,"OPT_EXPIRE_DT")</f>
        <v/>
      </c>
      <c r="D8777" s="14">
        <f>BDP(A8777,"OPT_STRIKE_PX")</f>
        <v/>
      </c>
      <c r="E8777" s="6">
        <f>BDP(A8777,"OPT_PUT_CALL")</f>
        <v/>
      </c>
    </row>
    <row r="8778" ht="13" customHeight="1">
      <c r="A8778" s="12" t="inlineStr">
        <is>
          <t>BBG01BMRP9Q5 Equity</t>
        </is>
      </c>
      <c r="B8778" s="4">
        <f>BDP(A8778,"TICKER")</f>
        <v/>
      </c>
      <c r="C8778" s="13">
        <f>BDP(A8778,"OPT_EXPIRE_DT")</f>
        <v/>
      </c>
      <c r="D8778" s="14">
        <f>BDP(A8778,"OPT_STRIKE_PX")</f>
        <v/>
      </c>
      <c r="E8778" s="4">
        <f>BDP(A8778,"OPT_PUT_CALL")</f>
        <v/>
      </c>
    </row>
    <row r="8779" ht="13" customHeight="1">
      <c r="A8779" s="15" t="inlineStr">
        <is>
          <t>BBG01DJ4PMQ7 Equity</t>
        </is>
      </c>
      <c r="B8779" s="6">
        <f>BDP(A8779,"TICKER")</f>
        <v/>
      </c>
      <c r="C8779" s="13">
        <f>BDP(A8779,"OPT_EXPIRE_DT")</f>
        <v/>
      </c>
      <c r="D8779" s="14">
        <f>BDP(A8779,"OPT_STRIKE_PX")</f>
        <v/>
      </c>
      <c r="E8779" s="6">
        <f>BDP(A8779,"OPT_PUT_CALL")</f>
        <v/>
      </c>
    </row>
    <row r="8780" ht="13" customHeight="1">
      <c r="A8780" s="12" t="inlineStr">
        <is>
          <t>BBG01FQ9JBY5 Equity</t>
        </is>
      </c>
      <c r="B8780" s="4">
        <f>BDP(A8780,"TICKER")</f>
        <v/>
      </c>
      <c r="C8780" s="13">
        <f>BDP(A8780,"OPT_EXPIRE_DT")</f>
        <v/>
      </c>
      <c r="D8780" s="14">
        <f>BDP(A8780,"OPT_STRIKE_PX")</f>
        <v/>
      </c>
      <c r="E8780" s="4">
        <f>BDP(A8780,"OPT_PUT_CALL")</f>
        <v/>
      </c>
    </row>
    <row r="8781" ht="13" customHeight="1">
      <c r="A8781" s="15" t="inlineStr">
        <is>
          <t>BBG01FN9DZ44 Equity</t>
        </is>
      </c>
      <c r="B8781" s="6">
        <f>BDP(A8781,"TICKER")</f>
        <v/>
      </c>
      <c r="C8781" s="13">
        <f>BDP(A8781,"OPT_EXPIRE_DT")</f>
        <v/>
      </c>
      <c r="D8781" s="14">
        <f>BDP(A8781,"OPT_STRIKE_PX")</f>
        <v/>
      </c>
      <c r="E8781" s="6">
        <f>BDP(A8781,"OPT_PUT_CALL")</f>
        <v/>
      </c>
    </row>
    <row r="8782" ht="13" customHeight="1">
      <c r="A8782" s="12" t="inlineStr">
        <is>
          <t>BBG01HC53C60 Equity</t>
        </is>
      </c>
      <c r="B8782" s="4">
        <f>BDP(A8782,"TICKER")</f>
        <v/>
      </c>
      <c r="C8782" s="13">
        <f>BDP(A8782,"OPT_EXPIRE_DT")</f>
        <v/>
      </c>
      <c r="D8782" s="14">
        <f>BDP(A8782,"OPT_STRIKE_PX")</f>
        <v/>
      </c>
      <c r="E8782" s="4">
        <f>BDP(A8782,"OPT_PUT_CALL")</f>
        <v/>
      </c>
    </row>
    <row r="8783" ht="13" customHeight="1">
      <c r="A8783" s="15" t="inlineStr">
        <is>
          <t>BBG01JJDPX71 Equity</t>
        </is>
      </c>
      <c r="B8783" s="6">
        <f>BDP(A8783,"TICKER")</f>
        <v/>
      </c>
      <c r="C8783" s="13">
        <f>BDP(A8783,"OPT_EXPIRE_DT")</f>
        <v/>
      </c>
      <c r="D8783" s="14">
        <f>BDP(A8783,"OPT_STRIKE_PX")</f>
        <v/>
      </c>
      <c r="E8783" s="6">
        <f>BDP(A8783,"OPT_PUT_CALL")</f>
        <v/>
      </c>
    </row>
    <row r="8784" ht="13" customHeight="1">
      <c r="A8784" s="12" t="inlineStr">
        <is>
          <t>BBG01KXXQ9Q9 Equity</t>
        </is>
      </c>
      <c r="B8784" s="4">
        <f>BDP(A8784,"TICKER")</f>
        <v/>
      </c>
      <c r="C8784" s="13">
        <f>BDP(A8784,"OPT_EXPIRE_DT")</f>
        <v/>
      </c>
      <c r="D8784" s="14">
        <f>BDP(A8784,"OPT_STRIKE_PX")</f>
        <v/>
      </c>
      <c r="E8784" s="4">
        <f>BDP(A8784,"OPT_PUT_CALL")</f>
        <v/>
      </c>
    </row>
    <row r="8785" ht="13" customHeight="1">
      <c r="A8785" s="15" t="inlineStr">
        <is>
          <t>BBG01L3NF9F6 Equity</t>
        </is>
      </c>
      <c r="B8785" s="6">
        <f>BDP(A8785,"TICKER")</f>
        <v/>
      </c>
      <c r="C8785" s="13">
        <f>BDP(A8785,"OPT_EXPIRE_DT")</f>
        <v/>
      </c>
      <c r="D8785" s="14">
        <f>BDP(A8785,"OPT_STRIKE_PX")</f>
        <v/>
      </c>
      <c r="E8785" s="6">
        <f>BDP(A8785,"OPT_PUT_CALL")</f>
        <v/>
      </c>
    </row>
    <row r="8786" ht="13" customHeight="1">
      <c r="A8786" s="12" t="inlineStr">
        <is>
          <t>BBG01QRVLR19 Equity</t>
        </is>
      </c>
      <c r="B8786" s="4">
        <f>BDP(A8786,"TICKER")</f>
        <v/>
      </c>
      <c r="C8786" s="13">
        <f>BDP(A8786,"OPT_EXPIRE_DT")</f>
        <v/>
      </c>
      <c r="D8786" s="14">
        <f>BDP(A8786,"OPT_STRIKE_PX")</f>
        <v/>
      </c>
      <c r="E8786" s="4">
        <f>BDP(A8786,"OPT_PUT_CALL")</f>
        <v/>
      </c>
    </row>
    <row r="8787" ht="13" customHeight="1">
      <c r="A8787" s="15" t="inlineStr">
        <is>
          <t>BBG01R6XF3Q9 Equity</t>
        </is>
      </c>
      <c r="B8787" s="6">
        <f>BDP(A8787,"TICKER")</f>
        <v/>
      </c>
      <c r="C8787" s="13">
        <f>BDP(A8787,"OPT_EXPIRE_DT")</f>
        <v/>
      </c>
      <c r="D8787" s="14">
        <f>BDP(A8787,"OPT_STRIKE_PX")</f>
        <v/>
      </c>
      <c r="E8787" s="6">
        <f>BDP(A8787,"OPT_PUT_CALL")</f>
        <v/>
      </c>
    </row>
    <row r="8788" ht="13" customHeight="1">
      <c r="A8788" s="12" t="inlineStr">
        <is>
          <t>BBG01P3ZDZM6 Equity</t>
        </is>
      </c>
      <c r="B8788" s="4">
        <f>BDP(A8788,"TICKER")</f>
        <v/>
      </c>
      <c r="C8788" s="13">
        <f>BDP(A8788,"OPT_EXPIRE_DT")</f>
        <v/>
      </c>
      <c r="D8788" s="14">
        <f>BDP(A8788,"OPT_STRIKE_PX")</f>
        <v/>
      </c>
      <c r="E8788" s="4">
        <f>BDP(A8788,"OPT_PUT_CALL")</f>
        <v/>
      </c>
    </row>
    <row r="8789" ht="13" customHeight="1">
      <c r="A8789" s="15" t="inlineStr">
        <is>
          <t>BBG01RMDR916 Equity</t>
        </is>
      </c>
      <c r="B8789" s="6">
        <f>BDP(A8789,"TICKER")</f>
        <v/>
      </c>
      <c r="C8789" s="13">
        <f>BDP(A8789,"OPT_EXPIRE_DT")</f>
        <v/>
      </c>
      <c r="D8789" s="14">
        <f>BDP(A8789,"OPT_STRIKE_PX")</f>
        <v/>
      </c>
      <c r="E8789" s="6">
        <f>BDP(A8789,"OPT_PUT_CALL")</f>
        <v/>
      </c>
    </row>
    <row r="8790" ht="13" customHeight="1">
      <c r="A8790" s="12" t="inlineStr">
        <is>
          <t>BBG01QR8FJK4 Equity</t>
        </is>
      </c>
      <c r="B8790" s="4">
        <f>BDP(A8790,"TICKER")</f>
        <v/>
      </c>
      <c r="C8790" s="13">
        <f>BDP(A8790,"OPT_EXPIRE_DT")</f>
        <v/>
      </c>
      <c r="D8790" s="14">
        <f>BDP(A8790,"OPT_STRIKE_PX")</f>
        <v/>
      </c>
      <c r="E8790" s="4">
        <f>BDP(A8790,"OPT_PUT_CALL")</f>
        <v/>
      </c>
    </row>
    <row r="8791" ht="13" customHeight="1">
      <c r="A8791" s="15" t="inlineStr">
        <is>
          <t>BBG01XQS36S9 Equity</t>
        </is>
      </c>
      <c r="B8791" s="6">
        <f>BDP(A8791,"TICKER")</f>
        <v/>
      </c>
      <c r="C8791" s="13">
        <f>BDP(A8791,"OPT_EXPIRE_DT")</f>
        <v/>
      </c>
      <c r="D8791" s="14">
        <f>BDP(A8791,"OPT_STRIKE_PX")</f>
        <v/>
      </c>
      <c r="E8791" s="6">
        <f>BDP(A8791,"OPT_PUT_CALL")</f>
        <v/>
      </c>
    </row>
    <row r="8792" ht="13" customHeight="1">
      <c r="A8792" s="12" t="inlineStr">
        <is>
          <t>BBG00R26P5X9 Equity</t>
        </is>
      </c>
      <c r="B8792" s="4">
        <f>BDP(A8792,"TICKER")</f>
        <v/>
      </c>
      <c r="C8792" s="13">
        <f>BDP(A8792,"OPT_EXPIRE_DT")</f>
        <v/>
      </c>
      <c r="D8792" s="14">
        <f>BDP(A8792,"OPT_STRIKE_PX")</f>
        <v/>
      </c>
      <c r="E8792" s="4">
        <f>BDP(A8792,"OPT_PUT_CALL")</f>
        <v/>
      </c>
    </row>
    <row r="8793" ht="13" customHeight="1">
      <c r="A8793" s="15" t="inlineStr">
        <is>
          <t>BBG00RM3J9D5 Equity</t>
        </is>
      </c>
      <c r="B8793" s="6">
        <f>BDP(A8793,"TICKER")</f>
        <v/>
      </c>
      <c r="C8793" s="13">
        <f>BDP(A8793,"OPT_EXPIRE_DT")</f>
        <v/>
      </c>
      <c r="D8793" s="14">
        <f>BDP(A8793,"OPT_STRIKE_PX")</f>
        <v/>
      </c>
      <c r="E8793" s="6">
        <f>BDP(A8793,"OPT_PUT_CALL")</f>
        <v/>
      </c>
    </row>
    <row r="8794" ht="13" customHeight="1">
      <c r="A8794" s="12" t="inlineStr">
        <is>
          <t>BBG00VFDVFT7 Equity</t>
        </is>
      </c>
      <c r="B8794" s="4">
        <f>BDP(A8794,"TICKER")</f>
        <v/>
      </c>
      <c r="C8794" s="13">
        <f>BDP(A8794,"OPT_EXPIRE_DT")</f>
        <v/>
      </c>
      <c r="D8794" s="14">
        <f>BDP(A8794,"OPT_STRIKE_PX")</f>
        <v/>
      </c>
      <c r="E8794" s="4">
        <f>BDP(A8794,"OPT_PUT_CALL")</f>
        <v/>
      </c>
    </row>
    <row r="8795" ht="13" customHeight="1">
      <c r="A8795" s="15" t="inlineStr">
        <is>
          <t>BBG00RDFN4N3 Equity</t>
        </is>
      </c>
      <c r="B8795" s="6">
        <f>BDP(A8795,"TICKER")</f>
        <v/>
      </c>
      <c r="C8795" s="13">
        <f>BDP(A8795,"OPT_EXPIRE_DT")</f>
        <v/>
      </c>
      <c r="D8795" s="14">
        <f>BDP(A8795,"OPT_STRIKE_PX")</f>
        <v/>
      </c>
      <c r="E8795" s="6">
        <f>BDP(A8795,"OPT_PUT_CALL")</f>
        <v/>
      </c>
    </row>
    <row r="8796" ht="13" customHeight="1">
      <c r="A8796" s="12" t="inlineStr">
        <is>
          <t>BBG00RC1ZM61 Equity</t>
        </is>
      </c>
      <c r="B8796" s="4">
        <f>BDP(A8796,"TICKER")</f>
        <v/>
      </c>
      <c r="C8796" s="13">
        <f>BDP(A8796,"OPT_EXPIRE_DT")</f>
        <v/>
      </c>
      <c r="D8796" s="14">
        <f>BDP(A8796,"OPT_STRIKE_PX")</f>
        <v/>
      </c>
      <c r="E8796" s="4">
        <f>BDP(A8796,"OPT_PUT_CALL")</f>
        <v/>
      </c>
    </row>
    <row r="8797" ht="13" customHeight="1">
      <c r="A8797" s="15" t="inlineStr">
        <is>
          <t>BBG00ZQJ93C3 Equity</t>
        </is>
      </c>
      <c r="B8797" s="6">
        <f>BDP(A8797,"TICKER")</f>
        <v/>
      </c>
      <c r="C8797" s="13">
        <f>BDP(A8797,"OPT_EXPIRE_DT")</f>
        <v/>
      </c>
      <c r="D8797" s="14">
        <f>BDP(A8797,"OPT_STRIKE_PX")</f>
        <v/>
      </c>
      <c r="E8797" s="6">
        <f>BDP(A8797,"OPT_PUT_CALL")</f>
        <v/>
      </c>
    </row>
    <row r="8798" ht="13" customHeight="1">
      <c r="A8798" s="12" t="inlineStr">
        <is>
          <t>BBG00WYDDFG8 Equity</t>
        </is>
      </c>
      <c r="B8798" s="4">
        <f>BDP(A8798,"TICKER")</f>
        <v/>
      </c>
      <c r="C8798" s="13">
        <f>BDP(A8798,"OPT_EXPIRE_DT")</f>
        <v/>
      </c>
      <c r="D8798" s="14">
        <f>BDP(A8798,"OPT_STRIKE_PX")</f>
        <v/>
      </c>
      <c r="E8798" s="4">
        <f>BDP(A8798,"OPT_PUT_CALL")</f>
        <v/>
      </c>
    </row>
    <row r="8799" ht="13" customHeight="1">
      <c r="A8799" s="15" t="inlineStr">
        <is>
          <t>BBG0118QN0D0 Equity</t>
        </is>
      </c>
      <c r="B8799" s="6">
        <f>BDP(A8799,"TICKER")</f>
        <v/>
      </c>
      <c r="C8799" s="13">
        <f>BDP(A8799,"OPT_EXPIRE_DT")</f>
        <v/>
      </c>
      <c r="D8799" s="14">
        <f>BDP(A8799,"OPT_STRIKE_PX")</f>
        <v/>
      </c>
      <c r="E8799" s="6">
        <f>BDP(A8799,"OPT_PUT_CALL")</f>
        <v/>
      </c>
    </row>
    <row r="8800" ht="13" customHeight="1">
      <c r="A8800" s="12" t="inlineStr">
        <is>
          <t>BBG00RM3JPL0 Equity</t>
        </is>
      </c>
      <c r="B8800" s="4">
        <f>BDP(A8800,"TICKER")</f>
        <v/>
      </c>
      <c r="C8800" s="13">
        <f>BDP(A8800,"OPT_EXPIRE_DT")</f>
        <v/>
      </c>
      <c r="D8800" s="14">
        <f>BDP(A8800,"OPT_STRIKE_PX")</f>
        <v/>
      </c>
      <c r="E8800" s="4">
        <f>BDP(A8800,"OPT_PUT_CALL")</f>
        <v/>
      </c>
    </row>
    <row r="8801" ht="13" customHeight="1">
      <c r="A8801" s="15" t="inlineStr">
        <is>
          <t>BBG013Q88436 Equity</t>
        </is>
      </c>
      <c r="B8801" s="6">
        <f>BDP(A8801,"TICKER")</f>
        <v/>
      </c>
      <c r="C8801" s="13">
        <f>BDP(A8801,"OPT_EXPIRE_DT")</f>
        <v/>
      </c>
      <c r="D8801" s="14">
        <f>BDP(A8801,"OPT_STRIKE_PX")</f>
        <v/>
      </c>
      <c r="E8801" s="6">
        <f>BDP(A8801,"OPT_PUT_CALL")</f>
        <v/>
      </c>
    </row>
    <row r="8802" ht="13" customHeight="1">
      <c r="A8802" s="12" t="inlineStr">
        <is>
          <t>BBG013X4F9Z3 Equity</t>
        </is>
      </c>
      <c r="B8802" s="4">
        <f>BDP(A8802,"TICKER")</f>
        <v/>
      </c>
      <c r="C8802" s="13">
        <f>BDP(A8802,"OPT_EXPIRE_DT")</f>
        <v/>
      </c>
      <c r="D8802" s="14">
        <f>BDP(A8802,"OPT_STRIKE_PX")</f>
        <v/>
      </c>
      <c r="E8802" s="4">
        <f>BDP(A8802,"OPT_PUT_CALL")</f>
        <v/>
      </c>
    </row>
    <row r="8803" ht="13" customHeight="1">
      <c r="A8803" s="15" t="inlineStr">
        <is>
          <t>BBG014D1S7W2 Equity</t>
        </is>
      </c>
      <c r="B8803" s="6">
        <f>BDP(A8803,"TICKER")</f>
        <v/>
      </c>
      <c r="C8803" s="13">
        <f>BDP(A8803,"OPT_EXPIRE_DT")</f>
        <v/>
      </c>
      <c r="D8803" s="14">
        <f>BDP(A8803,"OPT_STRIKE_PX")</f>
        <v/>
      </c>
      <c r="E8803" s="6">
        <f>BDP(A8803,"OPT_PUT_CALL")</f>
        <v/>
      </c>
    </row>
    <row r="8804" ht="13" customHeight="1">
      <c r="A8804" s="12" t="inlineStr">
        <is>
          <t>BBG00Y9SK4B1 Equity</t>
        </is>
      </c>
      <c r="B8804" s="4">
        <f>BDP(A8804,"TICKER")</f>
        <v/>
      </c>
      <c r="C8804" s="13">
        <f>BDP(A8804,"OPT_EXPIRE_DT")</f>
        <v/>
      </c>
      <c r="D8804" s="14">
        <f>BDP(A8804,"OPT_STRIKE_PX")</f>
        <v/>
      </c>
      <c r="E8804" s="4">
        <f>BDP(A8804,"OPT_PUT_CALL")</f>
        <v/>
      </c>
    </row>
    <row r="8805" ht="13" customHeight="1">
      <c r="A8805" s="15" t="inlineStr">
        <is>
          <t>BBG01DJ4PNS3 Equity</t>
        </is>
      </c>
      <c r="B8805" s="6">
        <f>BDP(A8805,"TICKER")</f>
        <v/>
      </c>
      <c r="C8805" s="13">
        <f>BDP(A8805,"OPT_EXPIRE_DT")</f>
        <v/>
      </c>
      <c r="D8805" s="14">
        <f>BDP(A8805,"OPT_STRIKE_PX")</f>
        <v/>
      </c>
      <c r="E8805" s="6">
        <f>BDP(A8805,"OPT_PUT_CALL")</f>
        <v/>
      </c>
    </row>
    <row r="8806" ht="13" customHeight="1">
      <c r="A8806" s="12" t="inlineStr">
        <is>
          <t>BBG01FQ9JD08 Equity</t>
        </is>
      </c>
      <c r="B8806" s="4">
        <f>BDP(A8806,"TICKER")</f>
        <v/>
      </c>
      <c r="C8806" s="13">
        <f>BDP(A8806,"OPT_EXPIRE_DT")</f>
        <v/>
      </c>
      <c r="D8806" s="14">
        <f>BDP(A8806,"OPT_STRIKE_PX")</f>
        <v/>
      </c>
      <c r="E8806" s="4">
        <f>BDP(A8806,"OPT_PUT_CALL")</f>
        <v/>
      </c>
    </row>
    <row r="8807" ht="13" customHeight="1">
      <c r="A8807" s="15" t="inlineStr">
        <is>
          <t>BBG01FN9F067 Equity</t>
        </is>
      </c>
      <c r="B8807" s="6">
        <f>BDP(A8807,"TICKER")</f>
        <v/>
      </c>
      <c r="C8807" s="13">
        <f>BDP(A8807,"OPT_EXPIRE_DT")</f>
        <v/>
      </c>
      <c r="D8807" s="14">
        <f>BDP(A8807,"OPT_STRIKE_PX")</f>
        <v/>
      </c>
      <c r="E8807" s="6">
        <f>BDP(A8807,"OPT_PUT_CALL")</f>
        <v/>
      </c>
    </row>
    <row r="8808" ht="13" customHeight="1">
      <c r="A8808" s="12" t="inlineStr">
        <is>
          <t>BBG012NFX8Q3 Equity</t>
        </is>
      </c>
      <c r="B8808" s="4">
        <f>BDP(A8808,"TICKER")</f>
        <v/>
      </c>
      <c r="C8808" s="13">
        <f>BDP(A8808,"OPT_EXPIRE_DT")</f>
        <v/>
      </c>
      <c r="D8808" s="14">
        <f>BDP(A8808,"OPT_STRIKE_PX")</f>
        <v/>
      </c>
      <c r="E8808" s="4">
        <f>BDP(A8808,"OPT_PUT_CALL")</f>
        <v/>
      </c>
    </row>
    <row r="8809" ht="13" customHeight="1">
      <c r="A8809" s="15" t="inlineStr">
        <is>
          <t>BBG01JJDPYB4 Equity</t>
        </is>
      </c>
      <c r="B8809" s="6">
        <f>BDP(A8809,"TICKER")</f>
        <v/>
      </c>
      <c r="C8809" s="13">
        <f>BDP(A8809,"OPT_EXPIRE_DT")</f>
        <v/>
      </c>
      <c r="D8809" s="14">
        <f>BDP(A8809,"OPT_STRIKE_PX")</f>
        <v/>
      </c>
      <c r="E8809" s="6">
        <f>BDP(A8809,"OPT_PUT_CALL")</f>
        <v/>
      </c>
    </row>
    <row r="8810" ht="13" customHeight="1">
      <c r="A8810" s="12" t="inlineStr">
        <is>
          <t>BBG01KXXQBV8 Equity</t>
        </is>
      </c>
      <c r="B8810" s="4">
        <f>BDP(A8810,"TICKER")</f>
        <v/>
      </c>
      <c r="C8810" s="13">
        <f>BDP(A8810,"OPT_EXPIRE_DT")</f>
        <v/>
      </c>
      <c r="D8810" s="14">
        <f>BDP(A8810,"OPT_STRIKE_PX")</f>
        <v/>
      </c>
      <c r="E8810" s="4">
        <f>BDP(A8810,"OPT_PUT_CALL")</f>
        <v/>
      </c>
    </row>
    <row r="8811" ht="13" customHeight="1">
      <c r="A8811" s="15" t="inlineStr">
        <is>
          <t>BBG01L3NFBK5 Equity</t>
        </is>
      </c>
      <c r="B8811" s="6">
        <f>BDP(A8811,"TICKER")</f>
        <v/>
      </c>
      <c r="C8811" s="13">
        <f>BDP(A8811,"OPT_EXPIRE_DT")</f>
        <v/>
      </c>
      <c r="D8811" s="14">
        <f>BDP(A8811,"OPT_STRIKE_PX")</f>
        <v/>
      </c>
      <c r="E8811" s="6">
        <f>BDP(A8811,"OPT_PUT_CALL")</f>
        <v/>
      </c>
    </row>
    <row r="8812" ht="13" customHeight="1">
      <c r="A8812" s="12" t="inlineStr">
        <is>
          <t>BBG01RJGK1K6 Equity</t>
        </is>
      </c>
      <c r="B8812" s="4">
        <f>BDP(A8812,"TICKER")</f>
        <v/>
      </c>
      <c r="C8812" s="13">
        <f>BDP(A8812,"OPT_EXPIRE_DT")</f>
        <v/>
      </c>
      <c r="D8812" s="14">
        <f>BDP(A8812,"OPT_STRIKE_PX")</f>
        <v/>
      </c>
      <c r="E8812" s="4">
        <f>BDP(A8812,"OPT_PUT_CALL")</f>
        <v/>
      </c>
    </row>
    <row r="8813" ht="13" customHeight="1">
      <c r="A8813" s="15" t="inlineStr">
        <is>
          <t>BBG01R6XDX21 Equity</t>
        </is>
      </c>
      <c r="B8813" s="6">
        <f>BDP(A8813,"TICKER")</f>
        <v/>
      </c>
      <c r="C8813" s="13">
        <f>BDP(A8813,"OPT_EXPIRE_DT")</f>
        <v/>
      </c>
      <c r="D8813" s="14">
        <f>BDP(A8813,"OPT_STRIKE_PX")</f>
        <v/>
      </c>
      <c r="E8813" s="6">
        <f>BDP(A8813,"OPT_PUT_CALL")</f>
        <v/>
      </c>
    </row>
    <row r="8814" ht="13" customHeight="1">
      <c r="A8814" s="12" t="inlineStr">
        <is>
          <t>BBG01P3Z8PG1 Equity</t>
        </is>
      </c>
      <c r="B8814" s="4">
        <f>BDP(A8814,"TICKER")</f>
        <v/>
      </c>
      <c r="C8814" s="13">
        <f>BDP(A8814,"OPT_EXPIRE_DT")</f>
        <v/>
      </c>
      <c r="D8814" s="14">
        <f>BDP(A8814,"OPT_STRIKE_PX")</f>
        <v/>
      </c>
      <c r="E8814" s="4">
        <f>BDP(A8814,"OPT_PUT_CALL")</f>
        <v/>
      </c>
    </row>
    <row r="8815" ht="13" customHeight="1">
      <c r="A8815" s="15" t="inlineStr">
        <is>
          <t>BBG01RMDQKQ5 Equity</t>
        </is>
      </c>
      <c r="B8815" s="6">
        <f>BDP(A8815,"TICKER")</f>
        <v/>
      </c>
      <c r="C8815" s="13">
        <f>BDP(A8815,"OPT_EXPIRE_DT")</f>
        <v/>
      </c>
      <c r="D8815" s="14">
        <f>BDP(A8815,"OPT_STRIKE_PX")</f>
        <v/>
      </c>
      <c r="E8815" s="6">
        <f>BDP(A8815,"OPT_PUT_CALL")</f>
        <v/>
      </c>
    </row>
    <row r="8816" ht="13" customHeight="1">
      <c r="A8816" s="12" t="inlineStr">
        <is>
          <t>BBG01Y31PW00 Equity</t>
        </is>
      </c>
      <c r="B8816" s="4">
        <f>BDP(A8816,"TICKER")</f>
        <v/>
      </c>
      <c r="C8816" s="13">
        <f>BDP(A8816,"OPT_EXPIRE_DT")</f>
        <v/>
      </c>
      <c r="D8816" s="14">
        <f>BDP(A8816,"OPT_STRIKE_PX")</f>
        <v/>
      </c>
      <c r="E8816" s="4">
        <f>BDP(A8816,"OPT_PUT_CALL")</f>
        <v/>
      </c>
    </row>
    <row r="8817" ht="13" customHeight="1">
      <c r="A8817" s="15" t="inlineStr">
        <is>
          <t>BBG01Z2X3887 Equity</t>
        </is>
      </c>
      <c r="B8817" s="6">
        <f>BDP(A8817,"TICKER")</f>
        <v/>
      </c>
      <c r="C8817" s="13">
        <f>BDP(A8817,"OPT_EXPIRE_DT")</f>
        <v/>
      </c>
      <c r="D8817" s="14">
        <f>BDP(A8817,"OPT_STRIKE_PX")</f>
        <v/>
      </c>
      <c r="E8817" s="6">
        <f>BDP(A8817,"OPT_PUT_CALL")</f>
        <v/>
      </c>
    </row>
    <row r="8818" ht="13" customHeight="1">
      <c r="A8818" s="12" t="inlineStr">
        <is>
          <t>BBG00R26P5Y8 Equity</t>
        </is>
      </c>
      <c r="B8818" s="4">
        <f>BDP(A8818,"TICKER")</f>
        <v/>
      </c>
      <c r="C8818" s="13">
        <f>BDP(A8818,"OPT_EXPIRE_DT")</f>
        <v/>
      </c>
      <c r="D8818" s="14">
        <f>BDP(A8818,"OPT_STRIKE_PX")</f>
        <v/>
      </c>
      <c r="E8818" s="4">
        <f>BDP(A8818,"OPT_PUT_CALL")</f>
        <v/>
      </c>
    </row>
    <row r="8819" ht="13" customHeight="1">
      <c r="A8819" s="15" t="inlineStr">
        <is>
          <t>BBG00RM3J9F3 Equity</t>
        </is>
      </c>
      <c r="B8819" s="6">
        <f>BDP(A8819,"TICKER")</f>
        <v/>
      </c>
      <c r="C8819" s="13">
        <f>BDP(A8819,"OPT_EXPIRE_DT")</f>
        <v/>
      </c>
      <c r="D8819" s="14">
        <f>BDP(A8819,"OPT_STRIKE_PX")</f>
        <v/>
      </c>
      <c r="E8819" s="6">
        <f>BDP(A8819,"OPT_PUT_CALL")</f>
        <v/>
      </c>
    </row>
    <row r="8820" ht="13" customHeight="1">
      <c r="A8820" s="12" t="inlineStr">
        <is>
          <t>BBG00VFDVFS8 Equity</t>
        </is>
      </c>
      <c r="B8820" s="4">
        <f>BDP(A8820,"TICKER")</f>
        <v/>
      </c>
      <c r="C8820" s="13">
        <f>BDP(A8820,"OPT_EXPIRE_DT")</f>
        <v/>
      </c>
      <c r="D8820" s="14">
        <f>BDP(A8820,"OPT_STRIKE_PX")</f>
        <v/>
      </c>
      <c r="E8820" s="4">
        <f>BDP(A8820,"OPT_PUT_CALL")</f>
        <v/>
      </c>
    </row>
    <row r="8821" ht="13" customHeight="1">
      <c r="A8821" s="15" t="inlineStr">
        <is>
          <t>BBG00RDFN4P1 Equity</t>
        </is>
      </c>
      <c r="B8821" s="6">
        <f>BDP(A8821,"TICKER")</f>
        <v/>
      </c>
      <c r="C8821" s="13">
        <f>BDP(A8821,"OPT_EXPIRE_DT")</f>
        <v/>
      </c>
      <c r="D8821" s="14">
        <f>BDP(A8821,"OPT_STRIKE_PX")</f>
        <v/>
      </c>
      <c r="E8821" s="6">
        <f>BDP(A8821,"OPT_PUT_CALL")</f>
        <v/>
      </c>
    </row>
    <row r="8822" ht="13" customHeight="1">
      <c r="A8822" s="12" t="inlineStr">
        <is>
          <t>BBG00RC1ZM70 Equity</t>
        </is>
      </c>
      <c r="B8822" s="4">
        <f>BDP(A8822,"TICKER")</f>
        <v/>
      </c>
      <c r="C8822" s="13">
        <f>BDP(A8822,"OPT_EXPIRE_DT")</f>
        <v/>
      </c>
      <c r="D8822" s="14">
        <f>BDP(A8822,"OPT_STRIKE_PX")</f>
        <v/>
      </c>
      <c r="E8822" s="4">
        <f>BDP(A8822,"OPT_PUT_CALL")</f>
        <v/>
      </c>
    </row>
    <row r="8823" ht="13" customHeight="1">
      <c r="A8823" s="15" t="inlineStr">
        <is>
          <t>BBG00ZQJ93B4 Equity</t>
        </is>
      </c>
      <c r="B8823" s="6">
        <f>BDP(A8823,"TICKER")</f>
        <v/>
      </c>
      <c r="C8823" s="13">
        <f>BDP(A8823,"OPT_EXPIRE_DT")</f>
        <v/>
      </c>
      <c r="D8823" s="14">
        <f>BDP(A8823,"OPT_STRIKE_PX")</f>
        <v/>
      </c>
      <c r="E8823" s="6">
        <f>BDP(A8823,"OPT_PUT_CALL")</f>
        <v/>
      </c>
    </row>
    <row r="8824" ht="13" customHeight="1">
      <c r="A8824" s="12" t="inlineStr">
        <is>
          <t>BBG00WYDDFF9 Equity</t>
        </is>
      </c>
      <c r="B8824" s="4">
        <f>BDP(A8824,"TICKER")</f>
        <v/>
      </c>
      <c r="C8824" s="13">
        <f>BDP(A8824,"OPT_EXPIRE_DT")</f>
        <v/>
      </c>
      <c r="D8824" s="14">
        <f>BDP(A8824,"OPT_STRIKE_PX")</f>
        <v/>
      </c>
      <c r="E8824" s="4">
        <f>BDP(A8824,"OPT_PUT_CALL")</f>
        <v/>
      </c>
    </row>
    <row r="8825" ht="13" customHeight="1">
      <c r="A8825" s="15" t="inlineStr">
        <is>
          <t>BBG0118QN0C1 Equity</t>
        </is>
      </c>
      <c r="B8825" s="6">
        <f>BDP(A8825,"TICKER")</f>
        <v/>
      </c>
      <c r="C8825" s="13">
        <f>BDP(A8825,"OPT_EXPIRE_DT")</f>
        <v/>
      </c>
      <c r="D8825" s="14">
        <f>BDP(A8825,"OPT_STRIKE_PX")</f>
        <v/>
      </c>
      <c r="E8825" s="6">
        <f>BDP(A8825,"OPT_PUT_CALL")</f>
        <v/>
      </c>
    </row>
    <row r="8826" ht="13" customHeight="1">
      <c r="A8826" s="12" t="inlineStr">
        <is>
          <t>BBG00RM3JPM9 Equity</t>
        </is>
      </c>
      <c r="B8826" s="4">
        <f>BDP(A8826,"TICKER")</f>
        <v/>
      </c>
      <c r="C8826" s="13">
        <f>BDP(A8826,"OPT_EXPIRE_DT")</f>
        <v/>
      </c>
      <c r="D8826" s="14">
        <f>BDP(A8826,"OPT_STRIKE_PX")</f>
        <v/>
      </c>
      <c r="E8826" s="4">
        <f>BDP(A8826,"OPT_PUT_CALL")</f>
        <v/>
      </c>
    </row>
    <row r="8827" ht="13" customHeight="1">
      <c r="A8827" s="15" t="inlineStr">
        <is>
          <t>BBG013Q88427 Equity</t>
        </is>
      </c>
      <c r="B8827" s="6">
        <f>BDP(A8827,"TICKER")</f>
        <v/>
      </c>
      <c r="C8827" s="13">
        <f>BDP(A8827,"OPT_EXPIRE_DT")</f>
        <v/>
      </c>
      <c r="D8827" s="14">
        <f>BDP(A8827,"OPT_STRIKE_PX")</f>
        <v/>
      </c>
      <c r="E8827" s="6">
        <f>BDP(A8827,"OPT_PUT_CALL")</f>
        <v/>
      </c>
    </row>
    <row r="8828" ht="13" customHeight="1">
      <c r="A8828" s="12" t="inlineStr">
        <is>
          <t>BBG013X4F9Y4 Equity</t>
        </is>
      </c>
      <c r="B8828" s="4">
        <f>BDP(A8828,"TICKER")</f>
        <v/>
      </c>
      <c r="C8828" s="13">
        <f>BDP(A8828,"OPT_EXPIRE_DT")</f>
        <v/>
      </c>
      <c r="D8828" s="14">
        <f>BDP(A8828,"OPT_STRIKE_PX")</f>
        <v/>
      </c>
      <c r="E8828" s="4">
        <f>BDP(A8828,"OPT_PUT_CALL")</f>
        <v/>
      </c>
    </row>
    <row r="8829" ht="13" customHeight="1">
      <c r="A8829" s="15" t="inlineStr">
        <is>
          <t>BBG014D1S7V3 Equity</t>
        </is>
      </c>
      <c r="B8829" s="6">
        <f>BDP(A8829,"TICKER")</f>
        <v/>
      </c>
      <c r="C8829" s="13">
        <f>BDP(A8829,"OPT_EXPIRE_DT")</f>
        <v/>
      </c>
      <c r="D8829" s="14">
        <f>BDP(A8829,"OPT_STRIKE_PX")</f>
        <v/>
      </c>
      <c r="E8829" s="6">
        <f>BDP(A8829,"OPT_PUT_CALL")</f>
        <v/>
      </c>
    </row>
    <row r="8830" ht="13" customHeight="1">
      <c r="A8830" s="12" t="inlineStr">
        <is>
          <t>BBG00Y9SK4C0 Equity</t>
        </is>
      </c>
      <c r="B8830" s="4">
        <f>BDP(A8830,"TICKER")</f>
        <v/>
      </c>
      <c r="C8830" s="13">
        <f>BDP(A8830,"OPT_EXPIRE_DT")</f>
        <v/>
      </c>
      <c r="D8830" s="14">
        <f>BDP(A8830,"OPT_STRIKE_PX")</f>
        <v/>
      </c>
      <c r="E8830" s="4">
        <f>BDP(A8830,"OPT_PUT_CALL")</f>
        <v/>
      </c>
    </row>
    <row r="8831" ht="13" customHeight="1">
      <c r="A8831" s="15" t="inlineStr">
        <is>
          <t>BBG01DJ4PNT2 Equity</t>
        </is>
      </c>
      <c r="B8831" s="6">
        <f>BDP(A8831,"TICKER")</f>
        <v/>
      </c>
      <c r="C8831" s="13">
        <f>BDP(A8831,"OPT_EXPIRE_DT")</f>
        <v/>
      </c>
      <c r="D8831" s="14">
        <f>BDP(A8831,"OPT_STRIKE_PX")</f>
        <v/>
      </c>
      <c r="E8831" s="6">
        <f>BDP(A8831,"OPT_PUT_CALL")</f>
        <v/>
      </c>
    </row>
    <row r="8832" ht="13" customHeight="1">
      <c r="A8832" s="12" t="inlineStr">
        <is>
          <t>BBG01FQ9JD17 Equity</t>
        </is>
      </c>
      <c r="B8832" s="4">
        <f>BDP(A8832,"TICKER")</f>
        <v/>
      </c>
      <c r="C8832" s="13">
        <f>BDP(A8832,"OPT_EXPIRE_DT")</f>
        <v/>
      </c>
      <c r="D8832" s="14">
        <f>BDP(A8832,"OPT_STRIKE_PX")</f>
        <v/>
      </c>
      <c r="E8832" s="4">
        <f>BDP(A8832,"OPT_PUT_CALL")</f>
        <v/>
      </c>
    </row>
    <row r="8833" ht="13" customHeight="1">
      <c r="A8833" s="15" t="inlineStr">
        <is>
          <t>BBG01FN9F076 Equity</t>
        </is>
      </c>
      <c r="B8833" s="6">
        <f>BDP(A8833,"TICKER")</f>
        <v/>
      </c>
      <c r="C8833" s="13">
        <f>BDP(A8833,"OPT_EXPIRE_DT")</f>
        <v/>
      </c>
      <c r="D8833" s="14">
        <f>BDP(A8833,"OPT_STRIKE_PX")</f>
        <v/>
      </c>
      <c r="E8833" s="6">
        <f>BDP(A8833,"OPT_PUT_CALL")</f>
        <v/>
      </c>
    </row>
    <row r="8834" ht="13" customHeight="1">
      <c r="A8834" s="12" t="inlineStr">
        <is>
          <t>BBG012NFX8R2 Equity</t>
        </is>
      </c>
      <c r="B8834" s="4">
        <f>BDP(A8834,"TICKER")</f>
        <v/>
      </c>
      <c r="C8834" s="13">
        <f>BDP(A8834,"OPT_EXPIRE_DT")</f>
        <v/>
      </c>
      <c r="D8834" s="14">
        <f>BDP(A8834,"OPT_STRIKE_PX")</f>
        <v/>
      </c>
      <c r="E8834" s="4">
        <f>BDP(A8834,"OPT_PUT_CALL")</f>
        <v/>
      </c>
    </row>
    <row r="8835" ht="13" customHeight="1">
      <c r="A8835" s="15" t="inlineStr">
        <is>
          <t>BBG01JJDPYC3 Equity</t>
        </is>
      </c>
      <c r="B8835" s="6">
        <f>BDP(A8835,"TICKER")</f>
        <v/>
      </c>
      <c r="C8835" s="13">
        <f>BDP(A8835,"OPT_EXPIRE_DT")</f>
        <v/>
      </c>
      <c r="D8835" s="14">
        <f>BDP(A8835,"OPT_STRIKE_PX")</f>
        <v/>
      </c>
      <c r="E8835" s="6">
        <f>BDP(A8835,"OPT_PUT_CALL")</f>
        <v/>
      </c>
    </row>
    <row r="8836" ht="13" customHeight="1">
      <c r="A8836" s="12" t="inlineStr">
        <is>
          <t>BBG01KXXQBW7 Equity</t>
        </is>
      </c>
      <c r="B8836" s="4">
        <f>BDP(A8836,"TICKER")</f>
        <v/>
      </c>
      <c r="C8836" s="13">
        <f>BDP(A8836,"OPT_EXPIRE_DT")</f>
        <v/>
      </c>
      <c r="D8836" s="14">
        <f>BDP(A8836,"OPT_STRIKE_PX")</f>
        <v/>
      </c>
      <c r="E8836" s="4">
        <f>BDP(A8836,"OPT_PUT_CALL")</f>
        <v/>
      </c>
    </row>
    <row r="8837" ht="13" customHeight="1">
      <c r="A8837" s="15" t="inlineStr">
        <is>
          <t>BBG01L3NFBL4 Equity</t>
        </is>
      </c>
      <c r="B8837" s="6">
        <f>BDP(A8837,"TICKER")</f>
        <v/>
      </c>
      <c r="C8837" s="13">
        <f>BDP(A8837,"OPT_EXPIRE_DT")</f>
        <v/>
      </c>
      <c r="D8837" s="14">
        <f>BDP(A8837,"OPT_STRIKE_PX")</f>
        <v/>
      </c>
      <c r="E8837" s="6">
        <f>BDP(A8837,"OPT_PUT_CALL")</f>
        <v/>
      </c>
    </row>
    <row r="8838" ht="13" customHeight="1">
      <c r="A8838" s="12" t="inlineStr">
        <is>
          <t>BBG01RJGJP34 Equity</t>
        </is>
      </c>
      <c r="B8838" s="4">
        <f>BDP(A8838,"TICKER")</f>
        <v/>
      </c>
      <c r="C8838" s="13">
        <f>BDP(A8838,"OPT_EXPIRE_DT")</f>
        <v/>
      </c>
      <c r="D8838" s="14">
        <f>BDP(A8838,"OPT_STRIKE_PX")</f>
        <v/>
      </c>
      <c r="E8838" s="4">
        <f>BDP(A8838,"OPT_PUT_CALL")</f>
        <v/>
      </c>
    </row>
    <row r="8839" ht="13" customHeight="1">
      <c r="A8839" s="15" t="inlineStr">
        <is>
          <t>BBG01R6XF334 Equity</t>
        </is>
      </c>
      <c r="B8839" s="6">
        <f>BDP(A8839,"TICKER")</f>
        <v/>
      </c>
      <c r="C8839" s="13">
        <f>BDP(A8839,"OPT_EXPIRE_DT")</f>
        <v/>
      </c>
      <c r="D8839" s="14">
        <f>BDP(A8839,"OPT_STRIKE_PX")</f>
        <v/>
      </c>
      <c r="E8839" s="6">
        <f>BDP(A8839,"OPT_PUT_CALL")</f>
        <v/>
      </c>
    </row>
    <row r="8840" ht="13" customHeight="1">
      <c r="A8840" s="12" t="inlineStr">
        <is>
          <t>BBG01P3ZCTY8 Equity</t>
        </is>
      </c>
      <c r="B8840" s="4">
        <f>BDP(A8840,"TICKER")</f>
        <v/>
      </c>
      <c r="C8840" s="13">
        <f>BDP(A8840,"OPT_EXPIRE_DT")</f>
        <v/>
      </c>
      <c r="D8840" s="14">
        <f>BDP(A8840,"OPT_STRIKE_PX")</f>
        <v/>
      </c>
      <c r="E8840" s="4">
        <f>BDP(A8840,"OPT_PUT_CALL")</f>
        <v/>
      </c>
    </row>
    <row r="8841" ht="13" customHeight="1">
      <c r="A8841" s="15" t="inlineStr">
        <is>
          <t>BBG01RMDSRK4 Equity</t>
        </is>
      </c>
      <c r="B8841" s="6">
        <f>BDP(A8841,"TICKER")</f>
        <v/>
      </c>
      <c r="C8841" s="13">
        <f>BDP(A8841,"OPT_EXPIRE_DT")</f>
        <v/>
      </c>
      <c r="D8841" s="14">
        <f>BDP(A8841,"OPT_STRIKE_PX")</f>
        <v/>
      </c>
      <c r="E8841" s="6">
        <f>BDP(A8841,"OPT_PUT_CALL")</f>
        <v/>
      </c>
    </row>
    <row r="8842" ht="13" customHeight="1">
      <c r="A8842" s="12" t="inlineStr">
        <is>
          <t>BBG01Y31VFM6 Equity</t>
        </is>
      </c>
      <c r="B8842" s="4">
        <f>BDP(A8842,"TICKER")</f>
        <v/>
      </c>
      <c r="C8842" s="13">
        <f>BDP(A8842,"OPT_EXPIRE_DT")</f>
        <v/>
      </c>
      <c r="D8842" s="14">
        <f>BDP(A8842,"OPT_STRIKE_PX")</f>
        <v/>
      </c>
      <c r="E8842" s="4">
        <f>BDP(A8842,"OPT_PUT_CALL")</f>
        <v/>
      </c>
    </row>
    <row r="8843" ht="13" customHeight="1">
      <c r="A8843" s="15" t="inlineStr">
        <is>
          <t>BBG01Z2X6W72 Equity</t>
        </is>
      </c>
      <c r="B8843" s="6">
        <f>BDP(A8843,"TICKER")</f>
        <v/>
      </c>
      <c r="C8843" s="13">
        <f>BDP(A8843,"OPT_EXPIRE_DT")</f>
        <v/>
      </c>
      <c r="D8843" s="14">
        <f>BDP(A8843,"OPT_STRIKE_PX")</f>
        <v/>
      </c>
      <c r="E8843" s="6">
        <f>BDP(A8843,"OPT_PUT_CALL")</f>
        <v/>
      </c>
    </row>
    <row r="8844" ht="13" customHeight="1">
      <c r="A8844" s="12" t="inlineStr">
        <is>
          <t>BBG00R26P701 Equity</t>
        </is>
      </c>
      <c r="B8844" s="4">
        <f>BDP(A8844,"TICKER")</f>
        <v/>
      </c>
      <c r="C8844" s="13">
        <f>BDP(A8844,"OPT_EXPIRE_DT")</f>
        <v/>
      </c>
      <c r="D8844" s="14">
        <f>BDP(A8844,"OPT_STRIKE_PX")</f>
        <v/>
      </c>
      <c r="E8844" s="4">
        <f>BDP(A8844,"OPT_PUT_CALL")</f>
        <v/>
      </c>
    </row>
    <row r="8845" ht="13" customHeight="1">
      <c r="A8845" s="15" t="inlineStr">
        <is>
          <t>BBG00RDFKFF0 Equity</t>
        </is>
      </c>
      <c r="B8845" s="6">
        <f>BDP(A8845,"TICKER")</f>
        <v/>
      </c>
      <c r="C8845" s="13">
        <f>BDP(A8845,"OPT_EXPIRE_DT")</f>
        <v/>
      </c>
      <c r="D8845" s="14">
        <f>BDP(A8845,"OPT_STRIKE_PX")</f>
        <v/>
      </c>
      <c r="E8845" s="6">
        <f>BDP(A8845,"OPT_PUT_CALL")</f>
        <v/>
      </c>
    </row>
    <row r="8846" ht="13" customHeight="1">
      <c r="A8846" s="12" t="inlineStr">
        <is>
          <t>BBG00RMYC105 Equity</t>
        </is>
      </c>
      <c r="B8846" s="4">
        <f>BDP(A8846,"TICKER")</f>
        <v/>
      </c>
      <c r="C8846" s="13">
        <f>BDP(A8846,"OPT_EXPIRE_DT")</f>
        <v/>
      </c>
      <c r="D8846" s="14">
        <f>BDP(A8846,"OPT_STRIKE_PX")</f>
        <v/>
      </c>
      <c r="E8846" s="4">
        <f>BDP(A8846,"OPT_PUT_CALL")</f>
        <v/>
      </c>
    </row>
    <row r="8847" ht="13" customHeight="1">
      <c r="A8847" s="15" t="inlineStr">
        <is>
          <t>BBG00TLY3W77 Equity</t>
        </is>
      </c>
      <c r="B8847" s="6">
        <f>BDP(A8847,"TICKER")</f>
        <v/>
      </c>
      <c r="C8847" s="13">
        <f>BDP(A8847,"OPT_EXPIRE_DT")</f>
        <v/>
      </c>
      <c r="D8847" s="14">
        <f>BDP(A8847,"OPT_STRIKE_PX")</f>
        <v/>
      </c>
      <c r="E8847" s="6">
        <f>BDP(A8847,"OPT_PUT_CALL")</f>
        <v/>
      </c>
    </row>
    <row r="8848" ht="13" customHeight="1">
      <c r="A8848" s="12" t="inlineStr">
        <is>
          <t>BBG00RC1ZN96 Equity</t>
        </is>
      </c>
      <c r="B8848" s="4">
        <f>BDP(A8848,"TICKER")</f>
        <v/>
      </c>
      <c r="C8848" s="13">
        <f>BDP(A8848,"OPT_EXPIRE_DT")</f>
        <v/>
      </c>
      <c r="D8848" s="14">
        <f>BDP(A8848,"OPT_STRIKE_PX")</f>
        <v/>
      </c>
      <c r="E8848" s="4">
        <f>BDP(A8848,"OPT_PUT_CALL")</f>
        <v/>
      </c>
    </row>
    <row r="8849" ht="13" customHeight="1">
      <c r="A8849" s="15" t="inlineStr">
        <is>
          <t>BBG00ZQJ94G7 Equity</t>
        </is>
      </c>
      <c r="B8849" s="6">
        <f>BDP(A8849,"TICKER")</f>
        <v/>
      </c>
      <c r="C8849" s="13">
        <f>BDP(A8849,"OPT_EXPIRE_DT")</f>
        <v/>
      </c>
      <c r="D8849" s="14">
        <f>BDP(A8849,"OPT_STRIKE_PX")</f>
        <v/>
      </c>
      <c r="E8849" s="6">
        <f>BDP(A8849,"OPT_PUT_CALL")</f>
        <v/>
      </c>
    </row>
    <row r="8850" ht="13" customHeight="1">
      <c r="A8850" s="12" t="inlineStr">
        <is>
          <t>BBG0110PC0B4 Equity</t>
        </is>
      </c>
      <c r="B8850" s="4">
        <f>BDP(A8850,"TICKER")</f>
        <v/>
      </c>
      <c r="C8850" s="13">
        <f>BDP(A8850,"OPT_EXPIRE_DT")</f>
        <v/>
      </c>
      <c r="D8850" s="14">
        <f>BDP(A8850,"OPT_STRIKE_PX")</f>
        <v/>
      </c>
      <c r="E8850" s="4">
        <f>BDP(A8850,"OPT_PUT_CALL")</f>
        <v/>
      </c>
    </row>
    <row r="8851" ht="13" customHeight="1">
      <c r="A8851" s="15" t="inlineStr">
        <is>
          <t>BBG012L9H2L5 Equity</t>
        </is>
      </c>
      <c r="B8851" s="6">
        <f>BDP(A8851,"TICKER")</f>
        <v/>
      </c>
      <c r="C8851" s="13">
        <f>BDP(A8851,"OPT_EXPIRE_DT")</f>
        <v/>
      </c>
      <c r="D8851" s="14">
        <f>BDP(A8851,"OPT_STRIKE_PX")</f>
        <v/>
      </c>
      <c r="E8851" s="6">
        <f>BDP(A8851,"OPT_PUT_CALL")</f>
        <v/>
      </c>
    </row>
    <row r="8852" ht="13" customHeight="1">
      <c r="A8852" s="12" t="inlineStr">
        <is>
          <t>BBG00RM3JQQ3 Equity</t>
        </is>
      </c>
      <c r="B8852" s="4">
        <f>BDP(A8852,"TICKER")</f>
        <v/>
      </c>
      <c r="C8852" s="13">
        <f>BDP(A8852,"OPT_EXPIRE_DT")</f>
        <v/>
      </c>
      <c r="D8852" s="14">
        <f>BDP(A8852,"OPT_STRIKE_PX")</f>
        <v/>
      </c>
      <c r="E8852" s="4">
        <f>BDP(A8852,"OPT_PUT_CALL")</f>
        <v/>
      </c>
    </row>
    <row r="8853" ht="13" customHeight="1">
      <c r="A8853" s="15" t="inlineStr">
        <is>
          <t>BBG013Q88597 Equity</t>
        </is>
      </c>
      <c r="B8853" s="6">
        <f>BDP(A8853,"TICKER")</f>
        <v/>
      </c>
      <c r="C8853" s="13">
        <f>BDP(A8853,"OPT_EXPIRE_DT")</f>
        <v/>
      </c>
      <c r="D8853" s="14">
        <f>BDP(A8853,"OPT_STRIKE_PX")</f>
        <v/>
      </c>
      <c r="E8853" s="6">
        <f>BDP(A8853,"OPT_PUT_CALL")</f>
        <v/>
      </c>
    </row>
    <row r="8854" ht="13" customHeight="1">
      <c r="A8854" s="12" t="inlineStr">
        <is>
          <t>BBG013X4FC31 Equity</t>
        </is>
      </c>
      <c r="B8854" s="4">
        <f>BDP(A8854,"TICKER")</f>
        <v/>
      </c>
      <c r="C8854" s="13">
        <f>BDP(A8854,"OPT_EXPIRE_DT")</f>
        <v/>
      </c>
      <c r="D8854" s="14">
        <f>BDP(A8854,"OPT_STRIKE_PX")</f>
        <v/>
      </c>
      <c r="E8854" s="4">
        <f>BDP(A8854,"OPT_PUT_CALL")</f>
        <v/>
      </c>
    </row>
    <row r="8855" ht="13" customHeight="1">
      <c r="A8855" s="15" t="inlineStr">
        <is>
          <t>BBG014D1S8Z7 Equity</t>
        </is>
      </c>
      <c r="B8855" s="6">
        <f>BDP(A8855,"TICKER")</f>
        <v/>
      </c>
      <c r="C8855" s="13">
        <f>BDP(A8855,"OPT_EXPIRE_DT")</f>
        <v/>
      </c>
      <c r="D8855" s="14">
        <f>BDP(A8855,"OPT_STRIKE_PX")</f>
        <v/>
      </c>
      <c r="E8855" s="6">
        <f>BDP(A8855,"OPT_PUT_CALL")</f>
        <v/>
      </c>
    </row>
    <row r="8856" ht="13" customHeight="1">
      <c r="A8856" s="12" t="inlineStr">
        <is>
          <t>BBG00Y9924Q7 Equity</t>
        </is>
      </c>
      <c r="B8856" s="4">
        <f>BDP(A8856,"TICKER")</f>
        <v/>
      </c>
      <c r="C8856" s="13">
        <f>BDP(A8856,"OPT_EXPIRE_DT")</f>
        <v/>
      </c>
      <c r="D8856" s="14">
        <f>BDP(A8856,"OPT_STRIKE_PX")</f>
        <v/>
      </c>
      <c r="E8856" s="4">
        <f>BDP(A8856,"OPT_PUT_CALL")</f>
        <v/>
      </c>
    </row>
    <row r="8857" ht="13" customHeight="1">
      <c r="A8857" s="15" t="inlineStr">
        <is>
          <t>BBG01DJ4PPX2 Equity</t>
        </is>
      </c>
      <c r="B8857" s="6">
        <f>BDP(A8857,"TICKER")</f>
        <v/>
      </c>
      <c r="C8857" s="13">
        <f>BDP(A8857,"OPT_EXPIRE_DT")</f>
        <v/>
      </c>
      <c r="D8857" s="14">
        <f>BDP(A8857,"OPT_STRIKE_PX")</f>
        <v/>
      </c>
      <c r="E8857" s="6">
        <f>BDP(A8857,"OPT_PUT_CALL")</f>
        <v/>
      </c>
    </row>
    <row r="8858" ht="13" customHeight="1">
      <c r="A8858" s="12" t="inlineStr">
        <is>
          <t>BBG01FQ9JF30 Equity</t>
        </is>
      </c>
      <c r="B8858" s="4">
        <f>BDP(A8858,"TICKER")</f>
        <v/>
      </c>
      <c r="C8858" s="13">
        <f>BDP(A8858,"OPT_EXPIRE_DT")</f>
        <v/>
      </c>
      <c r="D8858" s="14">
        <f>BDP(A8858,"OPT_STRIKE_PX")</f>
        <v/>
      </c>
      <c r="E8858" s="4">
        <f>BDP(A8858,"OPT_PUT_CALL")</f>
        <v/>
      </c>
    </row>
    <row r="8859" ht="13" customHeight="1">
      <c r="A8859" s="15" t="inlineStr">
        <is>
          <t>BBG01FN9F1B9 Equity</t>
        </is>
      </c>
      <c r="B8859" s="6">
        <f>BDP(A8859,"TICKER")</f>
        <v/>
      </c>
      <c r="C8859" s="13">
        <f>BDP(A8859,"OPT_EXPIRE_DT")</f>
        <v/>
      </c>
      <c r="D8859" s="14">
        <f>BDP(A8859,"OPT_STRIKE_PX")</f>
        <v/>
      </c>
      <c r="E8859" s="6">
        <f>BDP(A8859,"OPT_PUT_CALL")</f>
        <v/>
      </c>
    </row>
    <row r="8860" ht="13" customHeight="1">
      <c r="A8860" s="12" t="inlineStr">
        <is>
          <t>BBG012M5NSN6 Equity</t>
        </is>
      </c>
      <c r="B8860" s="4">
        <f>BDP(A8860,"TICKER")</f>
        <v/>
      </c>
      <c r="C8860" s="13">
        <f>BDP(A8860,"OPT_EXPIRE_DT")</f>
        <v/>
      </c>
      <c r="D8860" s="14">
        <f>BDP(A8860,"OPT_STRIKE_PX")</f>
        <v/>
      </c>
      <c r="E8860" s="4">
        <f>BDP(A8860,"OPT_PUT_CALL")</f>
        <v/>
      </c>
    </row>
    <row r="8861" ht="13" customHeight="1">
      <c r="A8861" s="15" t="inlineStr">
        <is>
          <t>BBG01JJDPZF7 Equity</t>
        </is>
      </c>
      <c r="B8861" s="6">
        <f>BDP(A8861,"TICKER")</f>
        <v/>
      </c>
      <c r="C8861" s="13">
        <f>BDP(A8861,"OPT_EXPIRE_DT")</f>
        <v/>
      </c>
      <c r="D8861" s="14">
        <f>BDP(A8861,"OPT_STRIKE_PX")</f>
        <v/>
      </c>
      <c r="E8861" s="6">
        <f>BDP(A8861,"OPT_PUT_CALL")</f>
        <v/>
      </c>
    </row>
    <row r="8862" ht="13" customHeight="1">
      <c r="A8862" s="12" t="inlineStr">
        <is>
          <t>BBG01KXXQD08 Equity</t>
        </is>
      </c>
      <c r="B8862" s="4">
        <f>BDP(A8862,"TICKER")</f>
        <v/>
      </c>
      <c r="C8862" s="13">
        <f>BDP(A8862,"OPT_EXPIRE_DT")</f>
        <v/>
      </c>
      <c r="D8862" s="14">
        <f>BDP(A8862,"OPT_STRIKE_PX")</f>
        <v/>
      </c>
      <c r="E8862" s="4">
        <f>BDP(A8862,"OPT_PUT_CALL")</f>
        <v/>
      </c>
    </row>
    <row r="8863" ht="13" customHeight="1">
      <c r="A8863" s="15" t="inlineStr">
        <is>
          <t>BBG01L3NFCR6 Equity</t>
        </is>
      </c>
      <c r="B8863" s="6">
        <f>BDP(A8863,"TICKER")</f>
        <v/>
      </c>
      <c r="C8863" s="13">
        <f>BDP(A8863,"OPT_EXPIRE_DT")</f>
        <v/>
      </c>
      <c r="D8863" s="14">
        <f>BDP(A8863,"OPT_STRIKE_PX")</f>
        <v/>
      </c>
      <c r="E8863" s="6">
        <f>BDP(A8863,"OPT_PUT_CALL")</f>
        <v/>
      </c>
    </row>
    <row r="8864" ht="13" customHeight="1">
      <c r="A8864" s="12" t="inlineStr">
        <is>
          <t>BBG01QRVLZV8 Equity</t>
        </is>
      </c>
      <c r="B8864" s="4">
        <f>BDP(A8864,"TICKER")</f>
        <v/>
      </c>
      <c r="C8864" s="13">
        <f>BDP(A8864,"OPT_EXPIRE_DT")</f>
        <v/>
      </c>
      <c r="D8864" s="14">
        <f>BDP(A8864,"OPT_STRIKE_PX")</f>
        <v/>
      </c>
      <c r="E8864" s="4">
        <f>BDP(A8864,"OPT_PUT_CALL")</f>
        <v/>
      </c>
    </row>
    <row r="8865" ht="13" customHeight="1">
      <c r="A8865" s="15" t="inlineStr">
        <is>
          <t>BBG01R6XCPW6 Equity</t>
        </is>
      </c>
      <c r="B8865" s="6">
        <f>BDP(A8865,"TICKER")</f>
        <v/>
      </c>
      <c r="C8865" s="13">
        <f>BDP(A8865,"OPT_EXPIRE_DT")</f>
        <v/>
      </c>
      <c r="D8865" s="14">
        <f>BDP(A8865,"OPT_STRIKE_PX")</f>
        <v/>
      </c>
      <c r="E8865" s="6">
        <f>BDP(A8865,"OPT_PUT_CALL")</f>
        <v/>
      </c>
    </row>
    <row r="8866" ht="13" customHeight="1">
      <c r="A8866" s="12" t="inlineStr">
        <is>
          <t>BBG01P3Z7YT9 Equity</t>
        </is>
      </c>
      <c r="B8866" s="4">
        <f>BDP(A8866,"TICKER")</f>
        <v/>
      </c>
      <c r="C8866" s="13">
        <f>BDP(A8866,"OPT_EXPIRE_DT")</f>
        <v/>
      </c>
      <c r="D8866" s="14">
        <f>BDP(A8866,"OPT_STRIKE_PX")</f>
        <v/>
      </c>
      <c r="E8866" s="4">
        <f>BDP(A8866,"OPT_PUT_CALL")</f>
        <v/>
      </c>
    </row>
    <row r="8867" ht="13" customHeight="1">
      <c r="A8867" s="15" t="inlineStr">
        <is>
          <t>BBG01RMDP5T6 Equity</t>
        </is>
      </c>
      <c r="B8867" s="6">
        <f>BDP(A8867,"TICKER")</f>
        <v/>
      </c>
      <c r="C8867" s="13">
        <f>BDP(A8867,"OPT_EXPIRE_DT")</f>
        <v/>
      </c>
      <c r="D8867" s="14">
        <f>BDP(A8867,"OPT_STRIKE_PX")</f>
        <v/>
      </c>
      <c r="E8867" s="6">
        <f>BDP(A8867,"OPT_PUT_CALL")</f>
        <v/>
      </c>
    </row>
    <row r="8868" ht="13" customHeight="1">
      <c r="A8868" s="12" t="inlineStr">
        <is>
          <t>BBG01QR8FD54 Equity</t>
        </is>
      </c>
      <c r="B8868" s="4">
        <f>BDP(A8868,"TICKER")</f>
        <v/>
      </c>
      <c r="C8868" s="13">
        <f>BDP(A8868,"OPT_EXPIRE_DT")</f>
        <v/>
      </c>
      <c r="D8868" s="14">
        <f>BDP(A8868,"OPT_STRIKE_PX")</f>
        <v/>
      </c>
      <c r="E8868" s="4">
        <f>BDP(A8868,"OPT_PUT_CALL")</f>
        <v/>
      </c>
    </row>
    <row r="8869" ht="13" customHeight="1">
      <c r="A8869" s="15" t="inlineStr">
        <is>
          <t>BBG01Z2X38W0 Equity</t>
        </is>
      </c>
      <c r="B8869" s="6">
        <f>BDP(A8869,"TICKER")</f>
        <v/>
      </c>
      <c r="C8869" s="13">
        <f>BDP(A8869,"OPT_EXPIRE_DT")</f>
        <v/>
      </c>
      <c r="D8869" s="14">
        <f>BDP(A8869,"OPT_STRIKE_PX")</f>
        <v/>
      </c>
      <c r="E8869" s="6">
        <f>BDP(A8869,"OPT_PUT_CALL")</f>
        <v/>
      </c>
    </row>
    <row r="8870" ht="13" customHeight="1">
      <c r="A8870" s="12" t="inlineStr">
        <is>
          <t>BBG00R26P710 Equity</t>
        </is>
      </c>
      <c r="B8870" s="4">
        <f>BDP(A8870,"TICKER")</f>
        <v/>
      </c>
      <c r="C8870" s="13">
        <f>BDP(A8870,"OPT_EXPIRE_DT")</f>
        <v/>
      </c>
      <c r="D8870" s="14">
        <f>BDP(A8870,"OPT_STRIKE_PX")</f>
        <v/>
      </c>
      <c r="E8870" s="4">
        <f>BDP(A8870,"OPT_PUT_CALL")</f>
        <v/>
      </c>
    </row>
    <row r="8871" ht="13" customHeight="1">
      <c r="A8871" s="15" t="inlineStr">
        <is>
          <t>BBG00RDFKFG9 Equity</t>
        </is>
      </c>
      <c r="B8871" s="6">
        <f>BDP(A8871,"TICKER")</f>
        <v/>
      </c>
      <c r="C8871" s="13">
        <f>BDP(A8871,"OPT_EXPIRE_DT")</f>
        <v/>
      </c>
      <c r="D8871" s="14">
        <f>BDP(A8871,"OPT_STRIKE_PX")</f>
        <v/>
      </c>
      <c r="E8871" s="6">
        <f>BDP(A8871,"OPT_PUT_CALL")</f>
        <v/>
      </c>
    </row>
    <row r="8872" ht="13" customHeight="1">
      <c r="A8872" s="12" t="inlineStr">
        <is>
          <t>BBG00RMYC114 Equity</t>
        </is>
      </c>
      <c r="B8872" s="4">
        <f>BDP(A8872,"TICKER")</f>
        <v/>
      </c>
      <c r="C8872" s="13">
        <f>BDP(A8872,"OPT_EXPIRE_DT")</f>
        <v/>
      </c>
      <c r="D8872" s="14">
        <f>BDP(A8872,"OPT_STRIKE_PX")</f>
        <v/>
      </c>
      <c r="E8872" s="4">
        <f>BDP(A8872,"OPT_PUT_CALL")</f>
        <v/>
      </c>
    </row>
    <row r="8873" ht="13" customHeight="1">
      <c r="A8873" s="15" t="inlineStr">
        <is>
          <t>BBG00TLY3W86 Equity</t>
        </is>
      </c>
      <c r="B8873" s="6">
        <f>BDP(A8873,"TICKER")</f>
        <v/>
      </c>
      <c r="C8873" s="13">
        <f>BDP(A8873,"OPT_EXPIRE_DT")</f>
        <v/>
      </c>
      <c r="D8873" s="14">
        <f>BDP(A8873,"OPT_STRIKE_PX")</f>
        <v/>
      </c>
      <c r="E8873" s="6">
        <f>BDP(A8873,"OPT_PUT_CALL")</f>
        <v/>
      </c>
    </row>
    <row r="8874" ht="13" customHeight="1">
      <c r="A8874" s="12" t="inlineStr">
        <is>
          <t>BBG00RC1ZNB3 Equity</t>
        </is>
      </c>
      <c r="B8874" s="4">
        <f>BDP(A8874,"TICKER")</f>
        <v/>
      </c>
      <c r="C8874" s="13">
        <f>BDP(A8874,"OPT_EXPIRE_DT")</f>
        <v/>
      </c>
      <c r="D8874" s="14">
        <f>BDP(A8874,"OPT_STRIKE_PX")</f>
        <v/>
      </c>
      <c r="E8874" s="4">
        <f>BDP(A8874,"OPT_PUT_CALL")</f>
        <v/>
      </c>
    </row>
    <row r="8875" ht="13" customHeight="1">
      <c r="A8875" s="15" t="inlineStr">
        <is>
          <t>BBG00ZQJ94F8 Equity</t>
        </is>
      </c>
      <c r="B8875" s="6">
        <f>BDP(A8875,"TICKER")</f>
        <v/>
      </c>
      <c r="C8875" s="13">
        <f>BDP(A8875,"OPT_EXPIRE_DT")</f>
        <v/>
      </c>
      <c r="D8875" s="14">
        <f>BDP(A8875,"OPT_STRIKE_PX")</f>
        <v/>
      </c>
      <c r="E8875" s="6">
        <f>BDP(A8875,"OPT_PUT_CALL")</f>
        <v/>
      </c>
    </row>
    <row r="8876" ht="13" customHeight="1">
      <c r="A8876" s="12" t="inlineStr">
        <is>
          <t>BBG0110PC097 Equity</t>
        </is>
      </c>
      <c r="B8876" s="4">
        <f>BDP(A8876,"TICKER")</f>
        <v/>
      </c>
      <c r="C8876" s="13">
        <f>BDP(A8876,"OPT_EXPIRE_DT")</f>
        <v/>
      </c>
      <c r="D8876" s="14">
        <f>BDP(A8876,"OPT_STRIKE_PX")</f>
        <v/>
      </c>
      <c r="E8876" s="4">
        <f>BDP(A8876,"OPT_PUT_CALL")</f>
        <v/>
      </c>
    </row>
    <row r="8877" ht="13" customHeight="1">
      <c r="A8877" s="15" t="inlineStr">
        <is>
          <t>BBG012L9H2K6 Equity</t>
        </is>
      </c>
      <c r="B8877" s="6">
        <f>BDP(A8877,"TICKER")</f>
        <v/>
      </c>
      <c r="C8877" s="13">
        <f>BDP(A8877,"OPT_EXPIRE_DT")</f>
        <v/>
      </c>
      <c r="D8877" s="14">
        <f>BDP(A8877,"OPT_STRIKE_PX")</f>
        <v/>
      </c>
      <c r="E8877" s="6">
        <f>BDP(A8877,"OPT_PUT_CALL")</f>
        <v/>
      </c>
    </row>
    <row r="8878" ht="13" customHeight="1">
      <c r="A8878" s="12" t="inlineStr">
        <is>
          <t>BBG00RM3JQR2 Equity</t>
        </is>
      </c>
      <c r="B8878" s="4">
        <f>BDP(A8878,"TICKER")</f>
        <v/>
      </c>
      <c r="C8878" s="13">
        <f>BDP(A8878,"OPT_EXPIRE_DT")</f>
        <v/>
      </c>
      <c r="D8878" s="14">
        <f>BDP(A8878,"OPT_STRIKE_PX")</f>
        <v/>
      </c>
      <c r="E8878" s="4">
        <f>BDP(A8878,"OPT_PUT_CALL")</f>
        <v/>
      </c>
    </row>
    <row r="8879" ht="13" customHeight="1">
      <c r="A8879" s="15" t="inlineStr">
        <is>
          <t>BBG013Q88588 Equity</t>
        </is>
      </c>
      <c r="B8879" s="6">
        <f>BDP(A8879,"TICKER")</f>
        <v/>
      </c>
      <c r="C8879" s="13">
        <f>BDP(A8879,"OPT_EXPIRE_DT")</f>
        <v/>
      </c>
      <c r="D8879" s="14">
        <f>BDP(A8879,"OPT_STRIKE_PX")</f>
        <v/>
      </c>
      <c r="E8879" s="6">
        <f>BDP(A8879,"OPT_PUT_CALL")</f>
        <v/>
      </c>
    </row>
    <row r="8880" ht="13" customHeight="1">
      <c r="A8880" s="12" t="inlineStr">
        <is>
          <t>BBG013X4FC22 Equity</t>
        </is>
      </c>
      <c r="B8880" s="4">
        <f>BDP(A8880,"TICKER")</f>
        <v/>
      </c>
      <c r="C8880" s="13">
        <f>BDP(A8880,"OPT_EXPIRE_DT")</f>
        <v/>
      </c>
      <c r="D8880" s="14">
        <f>BDP(A8880,"OPT_STRIKE_PX")</f>
        <v/>
      </c>
      <c r="E8880" s="4">
        <f>BDP(A8880,"OPT_PUT_CALL")</f>
        <v/>
      </c>
    </row>
    <row r="8881" ht="13" customHeight="1">
      <c r="A8881" s="15" t="inlineStr">
        <is>
          <t>BBG014D1S8Y8 Equity</t>
        </is>
      </c>
      <c r="B8881" s="6">
        <f>BDP(A8881,"TICKER")</f>
        <v/>
      </c>
      <c r="C8881" s="13">
        <f>BDP(A8881,"OPT_EXPIRE_DT")</f>
        <v/>
      </c>
      <c r="D8881" s="14">
        <f>BDP(A8881,"OPT_STRIKE_PX")</f>
        <v/>
      </c>
      <c r="E8881" s="6">
        <f>BDP(A8881,"OPT_PUT_CALL")</f>
        <v/>
      </c>
    </row>
    <row r="8882" ht="13" customHeight="1">
      <c r="A8882" s="12" t="inlineStr">
        <is>
          <t>BBG00Y9924R6 Equity</t>
        </is>
      </c>
      <c r="B8882" s="4">
        <f>BDP(A8882,"TICKER")</f>
        <v/>
      </c>
      <c r="C8882" s="13">
        <f>BDP(A8882,"OPT_EXPIRE_DT")</f>
        <v/>
      </c>
      <c r="D8882" s="14">
        <f>BDP(A8882,"OPT_STRIKE_PX")</f>
        <v/>
      </c>
      <c r="E8882" s="4">
        <f>BDP(A8882,"OPT_PUT_CALL")</f>
        <v/>
      </c>
    </row>
    <row r="8883" ht="13" customHeight="1">
      <c r="A8883" s="15" t="inlineStr">
        <is>
          <t>BBG01DJ4PPY1 Equity</t>
        </is>
      </c>
      <c r="B8883" s="6">
        <f>BDP(A8883,"TICKER")</f>
        <v/>
      </c>
      <c r="C8883" s="13">
        <f>BDP(A8883,"OPT_EXPIRE_DT")</f>
        <v/>
      </c>
      <c r="D8883" s="14">
        <f>BDP(A8883,"OPT_STRIKE_PX")</f>
        <v/>
      </c>
      <c r="E8883" s="6">
        <f>BDP(A8883,"OPT_PUT_CALL")</f>
        <v/>
      </c>
    </row>
    <row r="8884" ht="13" customHeight="1">
      <c r="A8884" s="12" t="inlineStr">
        <is>
          <t>BBG01FQ9JF49 Equity</t>
        </is>
      </c>
      <c r="B8884" s="4">
        <f>BDP(A8884,"TICKER")</f>
        <v/>
      </c>
      <c r="C8884" s="13">
        <f>BDP(A8884,"OPT_EXPIRE_DT")</f>
        <v/>
      </c>
      <c r="D8884" s="14">
        <f>BDP(A8884,"OPT_STRIKE_PX")</f>
        <v/>
      </c>
      <c r="E8884" s="4">
        <f>BDP(A8884,"OPT_PUT_CALL")</f>
        <v/>
      </c>
    </row>
    <row r="8885" ht="13" customHeight="1">
      <c r="A8885" s="15" t="inlineStr">
        <is>
          <t>BBG01FN9F1C8 Equity</t>
        </is>
      </c>
      <c r="B8885" s="6">
        <f>BDP(A8885,"TICKER")</f>
        <v/>
      </c>
      <c r="C8885" s="13">
        <f>BDP(A8885,"OPT_EXPIRE_DT")</f>
        <v/>
      </c>
      <c r="D8885" s="14">
        <f>BDP(A8885,"OPT_STRIKE_PX")</f>
        <v/>
      </c>
      <c r="E8885" s="6">
        <f>BDP(A8885,"OPT_PUT_CALL")</f>
        <v/>
      </c>
    </row>
    <row r="8886" ht="13" customHeight="1">
      <c r="A8886" s="12" t="inlineStr">
        <is>
          <t>BBG012M5NSP4 Equity</t>
        </is>
      </c>
      <c r="B8886" s="4">
        <f>BDP(A8886,"TICKER")</f>
        <v/>
      </c>
      <c r="C8886" s="13">
        <f>BDP(A8886,"OPT_EXPIRE_DT")</f>
        <v/>
      </c>
      <c r="D8886" s="14">
        <f>BDP(A8886,"OPT_STRIKE_PX")</f>
        <v/>
      </c>
      <c r="E8886" s="4">
        <f>BDP(A8886,"OPT_PUT_CALL")</f>
        <v/>
      </c>
    </row>
    <row r="8887" ht="13" customHeight="1">
      <c r="A8887" s="15" t="inlineStr">
        <is>
          <t>BBG01JJDPZG6 Equity</t>
        </is>
      </c>
      <c r="B8887" s="6">
        <f>BDP(A8887,"TICKER")</f>
        <v/>
      </c>
      <c r="C8887" s="13">
        <f>BDP(A8887,"OPT_EXPIRE_DT")</f>
        <v/>
      </c>
      <c r="D8887" s="14">
        <f>BDP(A8887,"OPT_STRIKE_PX")</f>
        <v/>
      </c>
      <c r="E8887" s="6">
        <f>BDP(A8887,"OPT_PUT_CALL")</f>
        <v/>
      </c>
    </row>
    <row r="8888" ht="13" customHeight="1">
      <c r="A8888" s="12" t="inlineStr">
        <is>
          <t>BBG01KXXQD17 Equity</t>
        </is>
      </c>
      <c r="B8888" s="4">
        <f>BDP(A8888,"TICKER")</f>
        <v/>
      </c>
      <c r="C8888" s="13">
        <f>BDP(A8888,"OPT_EXPIRE_DT")</f>
        <v/>
      </c>
      <c r="D8888" s="14">
        <f>BDP(A8888,"OPT_STRIKE_PX")</f>
        <v/>
      </c>
      <c r="E8888" s="4">
        <f>BDP(A8888,"OPT_PUT_CALL")</f>
        <v/>
      </c>
    </row>
    <row r="8889" ht="13" customHeight="1">
      <c r="A8889" s="15" t="inlineStr">
        <is>
          <t>BBG01L3NFCS5 Equity</t>
        </is>
      </c>
      <c r="B8889" s="6">
        <f>BDP(A8889,"TICKER")</f>
        <v/>
      </c>
      <c r="C8889" s="13">
        <f>BDP(A8889,"OPT_EXPIRE_DT")</f>
        <v/>
      </c>
      <c r="D8889" s="14">
        <f>BDP(A8889,"OPT_STRIKE_PX")</f>
        <v/>
      </c>
      <c r="E8889" s="6">
        <f>BDP(A8889,"OPT_PUT_CALL")</f>
        <v/>
      </c>
    </row>
    <row r="8890" ht="13" customHeight="1">
      <c r="A8890" s="12" t="inlineStr">
        <is>
          <t>BBG01QRVMD19 Equity</t>
        </is>
      </c>
      <c r="B8890" s="4">
        <f>BDP(A8890,"TICKER")</f>
        <v/>
      </c>
      <c r="C8890" s="13">
        <f>BDP(A8890,"OPT_EXPIRE_DT")</f>
        <v/>
      </c>
      <c r="D8890" s="14">
        <f>BDP(A8890,"OPT_STRIKE_PX")</f>
        <v/>
      </c>
      <c r="E8890" s="4">
        <f>BDP(A8890,"OPT_PUT_CALL")</f>
        <v/>
      </c>
    </row>
    <row r="8891" ht="13" customHeight="1">
      <c r="A8891" s="15" t="inlineStr">
        <is>
          <t>BBG01R6XCSM1 Equity</t>
        </is>
      </c>
      <c r="B8891" s="6">
        <f>BDP(A8891,"TICKER")</f>
        <v/>
      </c>
      <c r="C8891" s="13">
        <f>BDP(A8891,"OPT_EXPIRE_DT")</f>
        <v/>
      </c>
      <c r="D8891" s="14">
        <f>BDP(A8891,"OPT_STRIKE_PX")</f>
        <v/>
      </c>
      <c r="E8891" s="6">
        <f>BDP(A8891,"OPT_PUT_CALL")</f>
        <v/>
      </c>
    </row>
    <row r="8892" ht="13" customHeight="1">
      <c r="A8892" s="12" t="inlineStr">
        <is>
          <t>BBG01P3ZCKV0 Equity</t>
        </is>
      </c>
      <c r="B8892" s="4">
        <f>BDP(A8892,"TICKER")</f>
        <v/>
      </c>
      <c r="C8892" s="13">
        <f>BDP(A8892,"OPT_EXPIRE_DT")</f>
        <v/>
      </c>
      <c r="D8892" s="14">
        <f>BDP(A8892,"OPT_STRIKE_PX")</f>
        <v/>
      </c>
      <c r="E8892" s="4">
        <f>BDP(A8892,"OPT_PUT_CALL")</f>
        <v/>
      </c>
    </row>
    <row r="8893" ht="13" customHeight="1">
      <c r="A8893" s="15" t="inlineStr">
        <is>
          <t>BBG01RMDR8F3 Equity</t>
        </is>
      </c>
      <c r="B8893" s="6">
        <f>BDP(A8893,"TICKER")</f>
        <v/>
      </c>
      <c r="C8893" s="13">
        <f>BDP(A8893,"OPT_EXPIRE_DT")</f>
        <v/>
      </c>
      <c r="D8893" s="14">
        <f>BDP(A8893,"OPT_STRIKE_PX")</f>
        <v/>
      </c>
      <c r="E8893" s="6">
        <f>BDP(A8893,"OPT_PUT_CALL")</f>
        <v/>
      </c>
    </row>
    <row r="8894" ht="13" customHeight="1">
      <c r="A8894" s="12" t="inlineStr">
        <is>
          <t>BBG01QR8FXQ7 Equity</t>
        </is>
      </c>
      <c r="B8894" s="4">
        <f>BDP(A8894,"TICKER")</f>
        <v/>
      </c>
      <c r="C8894" s="13">
        <f>BDP(A8894,"OPT_EXPIRE_DT")</f>
        <v/>
      </c>
      <c r="D8894" s="14">
        <f>BDP(A8894,"OPT_STRIKE_PX")</f>
        <v/>
      </c>
      <c r="E8894" s="4">
        <f>BDP(A8894,"OPT_PUT_CALL")</f>
        <v/>
      </c>
    </row>
    <row r="8895" ht="13" customHeight="1">
      <c r="A8895" s="15" t="inlineStr">
        <is>
          <t>BBG01Z2X6WV5 Equity</t>
        </is>
      </c>
      <c r="B8895" s="6">
        <f>BDP(A8895,"TICKER")</f>
        <v/>
      </c>
      <c r="C8895" s="13">
        <f>BDP(A8895,"OPT_EXPIRE_DT")</f>
        <v/>
      </c>
      <c r="D8895" s="14">
        <f>BDP(A8895,"OPT_STRIKE_PX")</f>
        <v/>
      </c>
      <c r="E8895" s="6">
        <f>BDP(A8895,"OPT_PUT_CALL")</f>
        <v/>
      </c>
    </row>
    <row r="8896" ht="13" customHeight="1">
      <c r="A8896" s="12" t="inlineStr">
        <is>
          <t>BBG00R26P845 Equity</t>
        </is>
      </c>
      <c r="B8896" s="4">
        <f>BDP(A8896,"TICKER")</f>
        <v/>
      </c>
      <c r="C8896" s="13">
        <f>BDP(A8896,"OPT_EXPIRE_DT")</f>
        <v/>
      </c>
      <c r="D8896" s="14">
        <f>BDP(A8896,"OPT_STRIKE_PX")</f>
        <v/>
      </c>
      <c r="E8896" s="4">
        <f>BDP(A8896,"OPT_PUT_CALL")</f>
        <v/>
      </c>
    </row>
    <row r="8897" ht="13" customHeight="1">
      <c r="A8897" s="15" t="inlineStr">
        <is>
          <t>BBG00RM3JBH6 Equity</t>
        </is>
      </c>
      <c r="B8897" s="6">
        <f>BDP(A8897,"TICKER")</f>
        <v/>
      </c>
      <c r="C8897" s="13">
        <f>BDP(A8897,"OPT_EXPIRE_DT")</f>
        <v/>
      </c>
      <c r="D8897" s="14">
        <f>BDP(A8897,"OPT_STRIKE_PX")</f>
        <v/>
      </c>
      <c r="E8897" s="6">
        <f>BDP(A8897,"OPT_PUT_CALL")</f>
        <v/>
      </c>
    </row>
    <row r="8898" ht="13" customHeight="1">
      <c r="A8898" s="12" t="inlineStr">
        <is>
          <t>BBG00VFDVH68 Equity</t>
        </is>
      </c>
      <c r="B8898" s="4">
        <f>BDP(A8898,"TICKER")</f>
        <v/>
      </c>
      <c r="C8898" s="13">
        <f>BDP(A8898,"OPT_EXPIRE_DT")</f>
        <v/>
      </c>
      <c r="D8898" s="14">
        <f>BDP(A8898,"OPT_STRIKE_PX")</f>
        <v/>
      </c>
      <c r="E8898" s="4">
        <f>BDP(A8898,"OPT_PUT_CALL")</f>
        <v/>
      </c>
    </row>
    <row r="8899" ht="13" customHeight="1">
      <c r="A8899" s="15" t="inlineStr">
        <is>
          <t>BBG00RDFN5S5 Equity</t>
        </is>
      </c>
      <c r="B8899" s="6">
        <f>BDP(A8899,"TICKER")</f>
        <v/>
      </c>
      <c r="C8899" s="13">
        <f>BDP(A8899,"OPT_EXPIRE_DT")</f>
        <v/>
      </c>
      <c r="D8899" s="14">
        <f>BDP(A8899,"OPT_STRIKE_PX")</f>
        <v/>
      </c>
      <c r="E8899" s="6">
        <f>BDP(A8899,"OPT_PUT_CALL")</f>
        <v/>
      </c>
    </row>
    <row r="8900" ht="13" customHeight="1">
      <c r="A8900" s="12" t="inlineStr">
        <is>
          <t>BBG00RC1ZPD6 Equity</t>
        </is>
      </c>
      <c r="B8900" s="4">
        <f>BDP(A8900,"TICKER")</f>
        <v/>
      </c>
      <c r="C8900" s="13">
        <f>BDP(A8900,"OPT_EXPIRE_DT")</f>
        <v/>
      </c>
      <c r="D8900" s="14">
        <f>BDP(A8900,"OPT_STRIKE_PX")</f>
        <v/>
      </c>
      <c r="E8900" s="4">
        <f>BDP(A8900,"OPT_PUT_CALL")</f>
        <v/>
      </c>
    </row>
    <row r="8901" ht="13" customHeight="1">
      <c r="A8901" s="15" t="inlineStr">
        <is>
          <t>BBG00ZQJ95K9 Equity</t>
        </is>
      </c>
      <c r="B8901" s="6">
        <f>BDP(A8901,"TICKER")</f>
        <v/>
      </c>
      <c r="C8901" s="13">
        <f>BDP(A8901,"OPT_EXPIRE_DT")</f>
        <v/>
      </c>
      <c r="D8901" s="14">
        <f>BDP(A8901,"OPT_STRIKE_PX")</f>
        <v/>
      </c>
      <c r="E8901" s="6">
        <f>BDP(A8901,"OPT_PUT_CALL")</f>
        <v/>
      </c>
    </row>
    <row r="8902" ht="13" customHeight="1">
      <c r="A8902" s="12" t="inlineStr">
        <is>
          <t>BBG00YRRCLK4 Equity</t>
        </is>
      </c>
      <c r="B8902" s="4">
        <f>BDP(A8902,"TICKER")</f>
        <v/>
      </c>
      <c r="C8902" s="13">
        <f>BDP(A8902,"OPT_EXPIRE_DT")</f>
        <v/>
      </c>
      <c r="D8902" s="14">
        <f>BDP(A8902,"OPT_STRIKE_PX")</f>
        <v/>
      </c>
      <c r="E8902" s="4">
        <f>BDP(A8902,"OPT_PUT_CALL")</f>
        <v/>
      </c>
    </row>
    <row r="8903" ht="13" customHeight="1">
      <c r="A8903" s="15" t="inlineStr">
        <is>
          <t>BBG0118QN1H4 Equity</t>
        </is>
      </c>
      <c r="B8903" s="6">
        <f>BDP(A8903,"TICKER")</f>
        <v/>
      </c>
      <c r="C8903" s="13">
        <f>BDP(A8903,"OPT_EXPIRE_DT")</f>
        <v/>
      </c>
      <c r="D8903" s="14">
        <f>BDP(A8903,"OPT_STRIKE_PX")</f>
        <v/>
      </c>
      <c r="E8903" s="6">
        <f>BDP(A8903,"OPT_PUT_CALL")</f>
        <v/>
      </c>
    </row>
    <row r="8904" ht="13" customHeight="1">
      <c r="A8904" s="12" t="inlineStr">
        <is>
          <t>BBG00RM3JRT8 Equity</t>
        </is>
      </c>
      <c r="B8904" s="4">
        <f>BDP(A8904,"TICKER")</f>
        <v/>
      </c>
      <c r="C8904" s="13">
        <f>BDP(A8904,"OPT_EXPIRE_DT")</f>
        <v/>
      </c>
      <c r="D8904" s="14">
        <f>BDP(A8904,"OPT_STRIKE_PX")</f>
        <v/>
      </c>
      <c r="E8904" s="4">
        <f>BDP(A8904,"OPT_PUT_CALL")</f>
        <v/>
      </c>
    </row>
    <row r="8905" ht="13" customHeight="1">
      <c r="A8905" s="15" t="inlineStr">
        <is>
          <t>BBG013Q886D0 Equity</t>
        </is>
      </c>
      <c r="B8905" s="6">
        <f>BDP(A8905,"TICKER")</f>
        <v/>
      </c>
      <c r="C8905" s="13">
        <f>BDP(A8905,"OPT_EXPIRE_DT")</f>
        <v/>
      </c>
      <c r="D8905" s="14">
        <f>BDP(A8905,"OPT_STRIKE_PX")</f>
        <v/>
      </c>
      <c r="E8905" s="6">
        <f>BDP(A8905,"OPT_PUT_CALL")</f>
        <v/>
      </c>
    </row>
    <row r="8906" ht="13" customHeight="1">
      <c r="A8906" s="12" t="inlineStr">
        <is>
          <t>BBG013X4FD66 Equity</t>
        </is>
      </c>
      <c r="B8906" s="4">
        <f>BDP(A8906,"TICKER")</f>
        <v/>
      </c>
      <c r="C8906" s="13">
        <f>BDP(A8906,"OPT_EXPIRE_DT")</f>
        <v/>
      </c>
      <c r="D8906" s="14">
        <f>BDP(A8906,"OPT_STRIKE_PX")</f>
        <v/>
      </c>
      <c r="E8906" s="4">
        <f>BDP(A8906,"OPT_PUT_CALL")</f>
        <v/>
      </c>
    </row>
    <row r="8907" ht="13" customHeight="1">
      <c r="A8907" s="15" t="inlineStr">
        <is>
          <t>BBG014D1SB35 Equity</t>
        </is>
      </c>
      <c r="B8907" s="6">
        <f>BDP(A8907,"TICKER")</f>
        <v/>
      </c>
      <c r="C8907" s="13">
        <f>BDP(A8907,"OPT_EXPIRE_DT")</f>
        <v/>
      </c>
      <c r="D8907" s="14">
        <f>BDP(A8907,"OPT_STRIKE_PX")</f>
        <v/>
      </c>
      <c r="E8907" s="6">
        <f>BDP(A8907,"OPT_PUT_CALL")</f>
        <v/>
      </c>
    </row>
    <row r="8908" ht="13" customHeight="1">
      <c r="A8908" s="12" t="inlineStr">
        <is>
          <t>BBG00YD3YWL3 Equity</t>
        </is>
      </c>
      <c r="B8908" s="4">
        <f>BDP(A8908,"TICKER")</f>
        <v/>
      </c>
      <c r="C8908" s="13">
        <f>BDP(A8908,"OPT_EXPIRE_DT")</f>
        <v/>
      </c>
      <c r="D8908" s="14">
        <f>BDP(A8908,"OPT_STRIKE_PX")</f>
        <v/>
      </c>
      <c r="E8908" s="4">
        <f>BDP(A8908,"OPT_PUT_CALL")</f>
        <v/>
      </c>
    </row>
    <row r="8909" ht="13" customHeight="1">
      <c r="A8909" s="15" t="inlineStr">
        <is>
          <t>BBG01DJ4PR04 Equity</t>
        </is>
      </c>
      <c r="B8909" s="6">
        <f>BDP(A8909,"TICKER")</f>
        <v/>
      </c>
      <c r="C8909" s="13">
        <f>BDP(A8909,"OPT_EXPIRE_DT")</f>
        <v/>
      </c>
      <c r="D8909" s="14">
        <f>BDP(A8909,"OPT_STRIKE_PX")</f>
        <v/>
      </c>
      <c r="E8909" s="6">
        <f>BDP(A8909,"OPT_PUT_CALL")</f>
        <v/>
      </c>
    </row>
    <row r="8910" ht="13" customHeight="1">
      <c r="A8910" s="12" t="inlineStr">
        <is>
          <t>BBG01FQ9JG74 Equity</t>
        </is>
      </c>
      <c r="B8910" s="4">
        <f>BDP(A8910,"TICKER")</f>
        <v/>
      </c>
      <c r="C8910" s="13">
        <f>BDP(A8910,"OPT_EXPIRE_DT")</f>
        <v/>
      </c>
      <c r="D8910" s="14">
        <f>BDP(A8910,"OPT_STRIKE_PX")</f>
        <v/>
      </c>
      <c r="E8910" s="4">
        <f>BDP(A8910,"OPT_PUT_CALL")</f>
        <v/>
      </c>
    </row>
    <row r="8911" ht="13" customHeight="1">
      <c r="A8911" s="15" t="inlineStr">
        <is>
          <t>BBG01FN9F2F3 Equity</t>
        </is>
      </c>
      <c r="B8911" s="6">
        <f>BDP(A8911,"TICKER")</f>
        <v/>
      </c>
      <c r="C8911" s="13">
        <f>BDP(A8911,"OPT_EXPIRE_DT")</f>
        <v/>
      </c>
      <c r="D8911" s="14">
        <f>BDP(A8911,"OPT_STRIKE_PX")</f>
        <v/>
      </c>
      <c r="E8911" s="6">
        <f>BDP(A8911,"OPT_PUT_CALL")</f>
        <v/>
      </c>
    </row>
    <row r="8912" ht="13" customHeight="1">
      <c r="A8912" s="12" t="inlineStr">
        <is>
          <t>BBG01GXQ0GW8 Equity</t>
        </is>
      </c>
      <c r="B8912" s="4">
        <f>BDP(A8912,"TICKER")</f>
        <v/>
      </c>
      <c r="C8912" s="13">
        <f>BDP(A8912,"OPT_EXPIRE_DT")</f>
        <v/>
      </c>
      <c r="D8912" s="14">
        <f>BDP(A8912,"OPT_STRIKE_PX")</f>
        <v/>
      </c>
      <c r="E8912" s="4">
        <f>BDP(A8912,"OPT_PUT_CALL")</f>
        <v/>
      </c>
    </row>
    <row r="8913" ht="13" customHeight="1">
      <c r="A8913" s="15" t="inlineStr">
        <is>
          <t>BBG01JJDQ0J9 Equity</t>
        </is>
      </c>
      <c r="B8913" s="6">
        <f>BDP(A8913,"TICKER")</f>
        <v/>
      </c>
      <c r="C8913" s="13">
        <f>BDP(A8913,"OPT_EXPIRE_DT")</f>
        <v/>
      </c>
      <c r="D8913" s="14">
        <f>BDP(A8913,"OPT_STRIKE_PX")</f>
        <v/>
      </c>
      <c r="E8913" s="6">
        <f>BDP(A8913,"OPT_PUT_CALL")</f>
        <v/>
      </c>
    </row>
    <row r="8914" ht="13" customHeight="1">
      <c r="A8914" s="12" t="inlineStr">
        <is>
          <t>BBG01KXXQF67 Equity</t>
        </is>
      </c>
      <c r="B8914" s="4">
        <f>BDP(A8914,"TICKER")</f>
        <v/>
      </c>
      <c r="C8914" s="13">
        <f>BDP(A8914,"OPT_EXPIRE_DT")</f>
        <v/>
      </c>
      <c r="D8914" s="14">
        <f>BDP(A8914,"OPT_STRIKE_PX")</f>
        <v/>
      </c>
      <c r="E8914" s="4">
        <f>BDP(A8914,"OPT_PUT_CALL")</f>
        <v/>
      </c>
    </row>
    <row r="8915" ht="13" customHeight="1">
      <c r="A8915" s="15" t="inlineStr">
        <is>
          <t>BBG01L3NFDX7 Equity</t>
        </is>
      </c>
      <c r="B8915" s="6">
        <f>BDP(A8915,"TICKER")</f>
        <v/>
      </c>
      <c r="C8915" s="13">
        <f>BDP(A8915,"OPT_EXPIRE_DT")</f>
        <v/>
      </c>
      <c r="D8915" s="14">
        <f>BDP(A8915,"OPT_STRIKE_PX")</f>
        <v/>
      </c>
      <c r="E8915" s="6">
        <f>BDP(A8915,"OPT_PUT_CALL")</f>
        <v/>
      </c>
    </row>
    <row r="8916" ht="13" customHeight="1">
      <c r="A8916" s="12" t="inlineStr">
        <is>
          <t>BBG01QRVM6R6 Equity</t>
        </is>
      </c>
      <c r="B8916" s="4">
        <f>BDP(A8916,"TICKER")</f>
        <v/>
      </c>
      <c r="C8916" s="13">
        <f>BDP(A8916,"OPT_EXPIRE_DT")</f>
        <v/>
      </c>
      <c r="D8916" s="14">
        <f>BDP(A8916,"OPT_STRIKE_PX")</f>
        <v/>
      </c>
      <c r="E8916" s="4">
        <f>BDP(A8916,"OPT_PUT_CALL")</f>
        <v/>
      </c>
    </row>
    <row r="8917" ht="13" customHeight="1">
      <c r="A8917" s="15" t="inlineStr">
        <is>
          <t>BBG01R6XDWG8 Equity</t>
        </is>
      </c>
      <c r="B8917" s="6">
        <f>BDP(A8917,"TICKER")</f>
        <v/>
      </c>
      <c r="C8917" s="13">
        <f>BDP(A8917,"OPT_EXPIRE_DT")</f>
        <v/>
      </c>
      <c r="D8917" s="14">
        <f>BDP(A8917,"OPT_STRIKE_PX")</f>
        <v/>
      </c>
      <c r="E8917" s="6">
        <f>BDP(A8917,"OPT_PUT_CALL")</f>
        <v/>
      </c>
    </row>
    <row r="8918" ht="13" customHeight="1">
      <c r="A8918" s="12" t="inlineStr">
        <is>
          <t>BBG01P3Z8N94 Equity</t>
        </is>
      </c>
      <c r="B8918" s="4">
        <f>BDP(A8918,"TICKER")</f>
        <v/>
      </c>
      <c r="C8918" s="13">
        <f>BDP(A8918,"OPT_EXPIRE_DT")</f>
        <v/>
      </c>
      <c r="D8918" s="14">
        <f>BDP(A8918,"OPT_STRIKE_PX")</f>
        <v/>
      </c>
      <c r="E8918" s="4">
        <f>BDP(A8918,"OPT_PUT_CALL")</f>
        <v/>
      </c>
    </row>
    <row r="8919" ht="13" customHeight="1">
      <c r="A8919" s="15" t="inlineStr">
        <is>
          <t>BBG01RMDPSP0 Equity</t>
        </is>
      </c>
      <c r="B8919" s="6">
        <f>BDP(A8919,"TICKER")</f>
        <v/>
      </c>
      <c r="C8919" s="13">
        <f>BDP(A8919,"OPT_EXPIRE_DT")</f>
        <v/>
      </c>
      <c r="D8919" s="14">
        <f>BDP(A8919,"OPT_STRIKE_PX")</f>
        <v/>
      </c>
      <c r="E8919" s="6">
        <f>BDP(A8919,"OPT_PUT_CALL")</f>
        <v/>
      </c>
    </row>
    <row r="8920" ht="13" customHeight="1">
      <c r="A8920" s="12" t="inlineStr">
        <is>
          <t>BBG01Y31Q2X9 Equity</t>
        </is>
      </c>
      <c r="B8920" s="4">
        <f>BDP(A8920,"TICKER")</f>
        <v/>
      </c>
      <c r="C8920" s="13">
        <f>BDP(A8920,"OPT_EXPIRE_DT")</f>
        <v/>
      </c>
      <c r="D8920" s="14">
        <f>BDP(A8920,"OPT_STRIKE_PX")</f>
        <v/>
      </c>
      <c r="E8920" s="4">
        <f>BDP(A8920,"OPT_PUT_CALL")</f>
        <v/>
      </c>
    </row>
    <row r="8921" ht="13" customHeight="1">
      <c r="A8921" s="15" t="inlineStr">
        <is>
          <t>BBG01Z2X39H5 Equity</t>
        </is>
      </c>
      <c r="B8921" s="6">
        <f>BDP(A8921,"TICKER")</f>
        <v/>
      </c>
      <c r="C8921" s="13">
        <f>BDP(A8921,"OPT_EXPIRE_DT")</f>
        <v/>
      </c>
      <c r="D8921" s="14">
        <f>BDP(A8921,"OPT_STRIKE_PX")</f>
        <v/>
      </c>
      <c r="E8921" s="6">
        <f>BDP(A8921,"OPT_PUT_CALL")</f>
        <v/>
      </c>
    </row>
    <row r="8922" ht="13" customHeight="1">
      <c r="A8922" s="12" t="inlineStr">
        <is>
          <t>BBG00R26P854 Equity</t>
        </is>
      </c>
      <c r="B8922" s="4">
        <f>BDP(A8922,"TICKER")</f>
        <v/>
      </c>
      <c r="C8922" s="13">
        <f>BDP(A8922,"OPT_EXPIRE_DT")</f>
        <v/>
      </c>
      <c r="D8922" s="14">
        <f>BDP(A8922,"OPT_STRIKE_PX")</f>
        <v/>
      </c>
      <c r="E8922" s="4">
        <f>BDP(A8922,"OPT_PUT_CALL")</f>
        <v/>
      </c>
    </row>
    <row r="8923" ht="13" customHeight="1">
      <c r="A8923" s="15" t="inlineStr">
        <is>
          <t>BBG00RM3JBJ4 Equity</t>
        </is>
      </c>
      <c r="B8923" s="6">
        <f>BDP(A8923,"TICKER")</f>
        <v/>
      </c>
      <c r="C8923" s="13">
        <f>BDP(A8923,"OPT_EXPIRE_DT")</f>
        <v/>
      </c>
      <c r="D8923" s="14">
        <f>BDP(A8923,"OPT_STRIKE_PX")</f>
        <v/>
      </c>
      <c r="E8923" s="6">
        <f>BDP(A8923,"OPT_PUT_CALL")</f>
        <v/>
      </c>
    </row>
    <row r="8924" ht="13" customHeight="1">
      <c r="A8924" s="12" t="inlineStr">
        <is>
          <t>BBG00VFDVH59 Equity</t>
        </is>
      </c>
      <c r="B8924" s="4">
        <f>BDP(A8924,"TICKER")</f>
        <v/>
      </c>
      <c r="C8924" s="13">
        <f>BDP(A8924,"OPT_EXPIRE_DT")</f>
        <v/>
      </c>
      <c r="D8924" s="14">
        <f>BDP(A8924,"OPT_STRIKE_PX")</f>
        <v/>
      </c>
      <c r="E8924" s="4">
        <f>BDP(A8924,"OPT_PUT_CALL")</f>
        <v/>
      </c>
    </row>
    <row r="8925" ht="13" customHeight="1">
      <c r="A8925" s="15" t="inlineStr">
        <is>
          <t>BBG00RDFN5T4 Equity</t>
        </is>
      </c>
      <c r="B8925" s="6">
        <f>BDP(A8925,"TICKER")</f>
        <v/>
      </c>
      <c r="C8925" s="13">
        <f>BDP(A8925,"OPT_EXPIRE_DT")</f>
        <v/>
      </c>
      <c r="D8925" s="14">
        <f>BDP(A8925,"OPT_STRIKE_PX")</f>
        <v/>
      </c>
      <c r="E8925" s="6">
        <f>BDP(A8925,"OPT_PUT_CALL")</f>
        <v/>
      </c>
    </row>
    <row r="8926" ht="13" customHeight="1">
      <c r="A8926" s="12" t="inlineStr">
        <is>
          <t>BBG00RC1ZPF4 Equity</t>
        </is>
      </c>
      <c r="B8926" s="4">
        <f>BDP(A8926,"TICKER")</f>
        <v/>
      </c>
      <c r="C8926" s="13">
        <f>BDP(A8926,"OPT_EXPIRE_DT")</f>
        <v/>
      </c>
      <c r="D8926" s="14">
        <f>BDP(A8926,"OPT_STRIKE_PX")</f>
        <v/>
      </c>
      <c r="E8926" s="4">
        <f>BDP(A8926,"OPT_PUT_CALL")</f>
        <v/>
      </c>
    </row>
    <row r="8927" ht="13" customHeight="1">
      <c r="A8927" s="15" t="inlineStr">
        <is>
          <t>BBG00ZQJ95J1 Equity</t>
        </is>
      </c>
      <c r="B8927" s="6">
        <f>BDP(A8927,"TICKER")</f>
        <v/>
      </c>
      <c r="C8927" s="13">
        <f>BDP(A8927,"OPT_EXPIRE_DT")</f>
        <v/>
      </c>
      <c r="D8927" s="14">
        <f>BDP(A8927,"OPT_STRIKE_PX")</f>
        <v/>
      </c>
      <c r="E8927" s="6">
        <f>BDP(A8927,"OPT_PUT_CALL")</f>
        <v/>
      </c>
    </row>
    <row r="8928" ht="13" customHeight="1">
      <c r="A8928" s="12" t="inlineStr">
        <is>
          <t>BBG00YRRCLJ6 Equity</t>
        </is>
      </c>
      <c r="B8928" s="4">
        <f>BDP(A8928,"TICKER")</f>
        <v/>
      </c>
      <c r="C8928" s="13">
        <f>BDP(A8928,"OPT_EXPIRE_DT")</f>
        <v/>
      </c>
      <c r="D8928" s="14">
        <f>BDP(A8928,"OPT_STRIKE_PX")</f>
        <v/>
      </c>
      <c r="E8928" s="4">
        <f>BDP(A8928,"OPT_PUT_CALL")</f>
        <v/>
      </c>
    </row>
    <row r="8929" ht="13" customHeight="1">
      <c r="A8929" s="15" t="inlineStr">
        <is>
          <t>BBG0118QN1G5 Equity</t>
        </is>
      </c>
      <c r="B8929" s="6">
        <f>BDP(A8929,"TICKER")</f>
        <v/>
      </c>
      <c r="C8929" s="13">
        <f>BDP(A8929,"OPT_EXPIRE_DT")</f>
        <v/>
      </c>
      <c r="D8929" s="14">
        <f>BDP(A8929,"OPT_STRIKE_PX")</f>
        <v/>
      </c>
      <c r="E8929" s="6">
        <f>BDP(A8929,"OPT_PUT_CALL")</f>
        <v/>
      </c>
    </row>
    <row r="8930" ht="13" customHeight="1">
      <c r="A8930" s="12" t="inlineStr">
        <is>
          <t>BBG00RM3JRV5 Equity</t>
        </is>
      </c>
      <c r="B8930" s="4">
        <f>BDP(A8930,"TICKER")</f>
        <v/>
      </c>
      <c r="C8930" s="13">
        <f>BDP(A8930,"OPT_EXPIRE_DT")</f>
        <v/>
      </c>
      <c r="D8930" s="14">
        <f>BDP(A8930,"OPT_STRIKE_PX")</f>
        <v/>
      </c>
      <c r="E8930" s="4">
        <f>BDP(A8930,"OPT_PUT_CALL")</f>
        <v/>
      </c>
    </row>
    <row r="8931" ht="13" customHeight="1">
      <c r="A8931" s="15" t="inlineStr">
        <is>
          <t>BBG013Q886C1 Equity</t>
        </is>
      </c>
      <c r="B8931" s="6">
        <f>BDP(A8931,"TICKER")</f>
        <v/>
      </c>
      <c r="C8931" s="13">
        <f>BDP(A8931,"OPT_EXPIRE_DT")</f>
        <v/>
      </c>
      <c r="D8931" s="14">
        <f>BDP(A8931,"OPT_STRIKE_PX")</f>
        <v/>
      </c>
      <c r="E8931" s="6">
        <f>BDP(A8931,"OPT_PUT_CALL")</f>
        <v/>
      </c>
    </row>
    <row r="8932" ht="13" customHeight="1">
      <c r="A8932" s="12" t="inlineStr">
        <is>
          <t>BBG013X4FD57 Equity</t>
        </is>
      </c>
      <c r="B8932" s="4">
        <f>BDP(A8932,"TICKER")</f>
        <v/>
      </c>
      <c r="C8932" s="13">
        <f>BDP(A8932,"OPT_EXPIRE_DT")</f>
        <v/>
      </c>
      <c r="D8932" s="14">
        <f>BDP(A8932,"OPT_STRIKE_PX")</f>
        <v/>
      </c>
      <c r="E8932" s="4">
        <f>BDP(A8932,"OPT_PUT_CALL")</f>
        <v/>
      </c>
    </row>
    <row r="8933" ht="13" customHeight="1">
      <c r="A8933" s="15" t="inlineStr">
        <is>
          <t>BBG014D1SB26 Equity</t>
        </is>
      </c>
      <c r="B8933" s="6">
        <f>BDP(A8933,"TICKER")</f>
        <v/>
      </c>
      <c r="C8933" s="13">
        <f>BDP(A8933,"OPT_EXPIRE_DT")</f>
        <v/>
      </c>
      <c r="D8933" s="14">
        <f>BDP(A8933,"OPT_STRIKE_PX")</f>
        <v/>
      </c>
      <c r="E8933" s="6">
        <f>BDP(A8933,"OPT_PUT_CALL")</f>
        <v/>
      </c>
    </row>
    <row r="8934" ht="13" customHeight="1">
      <c r="A8934" s="12" t="inlineStr">
        <is>
          <t>BBG00YD3YWM2 Equity</t>
        </is>
      </c>
      <c r="B8934" s="4">
        <f>BDP(A8934,"TICKER")</f>
        <v/>
      </c>
      <c r="C8934" s="13">
        <f>BDP(A8934,"OPT_EXPIRE_DT")</f>
        <v/>
      </c>
      <c r="D8934" s="14">
        <f>BDP(A8934,"OPT_STRIKE_PX")</f>
        <v/>
      </c>
      <c r="E8934" s="4">
        <f>BDP(A8934,"OPT_PUT_CALL")</f>
        <v/>
      </c>
    </row>
    <row r="8935" ht="13" customHeight="1">
      <c r="A8935" s="15" t="inlineStr">
        <is>
          <t>BBG01DJ4PR13 Equity</t>
        </is>
      </c>
      <c r="B8935" s="6">
        <f>BDP(A8935,"TICKER")</f>
        <v/>
      </c>
      <c r="C8935" s="13">
        <f>BDP(A8935,"OPT_EXPIRE_DT")</f>
        <v/>
      </c>
      <c r="D8935" s="14">
        <f>BDP(A8935,"OPT_STRIKE_PX")</f>
        <v/>
      </c>
      <c r="E8935" s="6">
        <f>BDP(A8935,"OPT_PUT_CALL")</f>
        <v/>
      </c>
    </row>
    <row r="8936" ht="13" customHeight="1">
      <c r="A8936" s="12" t="inlineStr">
        <is>
          <t>BBG01FQ9JG83 Equity</t>
        </is>
      </c>
      <c r="B8936" s="4">
        <f>BDP(A8936,"TICKER")</f>
        <v/>
      </c>
      <c r="C8936" s="13">
        <f>BDP(A8936,"OPT_EXPIRE_DT")</f>
        <v/>
      </c>
      <c r="D8936" s="14">
        <f>BDP(A8936,"OPT_STRIKE_PX")</f>
        <v/>
      </c>
      <c r="E8936" s="4">
        <f>BDP(A8936,"OPT_PUT_CALL")</f>
        <v/>
      </c>
    </row>
    <row r="8937" ht="13" customHeight="1">
      <c r="A8937" s="15" t="inlineStr">
        <is>
          <t>BBG01FN9F2G2 Equity</t>
        </is>
      </c>
      <c r="B8937" s="6">
        <f>BDP(A8937,"TICKER")</f>
        <v/>
      </c>
      <c r="C8937" s="13">
        <f>BDP(A8937,"OPT_EXPIRE_DT")</f>
        <v/>
      </c>
      <c r="D8937" s="14">
        <f>BDP(A8937,"OPT_STRIKE_PX")</f>
        <v/>
      </c>
      <c r="E8937" s="6">
        <f>BDP(A8937,"OPT_PUT_CALL")</f>
        <v/>
      </c>
    </row>
    <row r="8938" ht="13" customHeight="1">
      <c r="A8938" s="12" t="inlineStr">
        <is>
          <t>BBG01GXQ0GX7 Equity</t>
        </is>
      </c>
      <c r="B8938" s="4">
        <f>BDP(A8938,"TICKER")</f>
        <v/>
      </c>
      <c r="C8938" s="13">
        <f>BDP(A8938,"OPT_EXPIRE_DT")</f>
        <v/>
      </c>
      <c r="D8938" s="14">
        <f>BDP(A8938,"OPT_STRIKE_PX")</f>
        <v/>
      </c>
      <c r="E8938" s="4">
        <f>BDP(A8938,"OPT_PUT_CALL")</f>
        <v/>
      </c>
    </row>
    <row r="8939" ht="13" customHeight="1">
      <c r="A8939" s="15" t="inlineStr">
        <is>
          <t>BBG01JJDQ0K7 Equity</t>
        </is>
      </c>
      <c r="B8939" s="6">
        <f>BDP(A8939,"TICKER")</f>
        <v/>
      </c>
      <c r="C8939" s="13">
        <f>BDP(A8939,"OPT_EXPIRE_DT")</f>
        <v/>
      </c>
      <c r="D8939" s="14">
        <f>BDP(A8939,"OPT_STRIKE_PX")</f>
        <v/>
      </c>
      <c r="E8939" s="6">
        <f>BDP(A8939,"OPT_PUT_CALL")</f>
        <v/>
      </c>
    </row>
    <row r="8940" ht="13" customHeight="1">
      <c r="A8940" s="12" t="inlineStr">
        <is>
          <t>BBG01KXXQF76 Equity</t>
        </is>
      </c>
      <c r="B8940" s="4">
        <f>BDP(A8940,"TICKER")</f>
        <v/>
      </c>
      <c r="C8940" s="13">
        <f>BDP(A8940,"OPT_EXPIRE_DT")</f>
        <v/>
      </c>
      <c r="D8940" s="14">
        <f>BDP(A8940,"OPT_STRIKE_PX")</f>
        <v/>
      </c>
      <c r="E8940" s="4">
        <f>BDP(A8940,"OPT_PUT_CALL")</f>
        <v/>
      </c>
    </row>
    <row r="8941" ht="13" customHeight="1">
      <c r="A8941" s="15" t="inlineStr">
        <is>
          <t>BBG01L3NFDY6 Equity</t>
        </is>
      </c>
      <c r="B8941" s="6">
        <f>BDP(A8941,"TICKER")</f>
        <v/>
      </c>
      <c r="C8941" s="13">
        <f>BDP(A8941,"OPT_EXPIRE_DT")</f>
        <v/>
      </c>
      <c r="D8941" s="14">
        <f>BDP(A8941,"OPT_STRIKE_PX")</f>
        <v/>
      </c>
      <c r="E8941" s="6">
        <f>BDP(A8941,"OPT_PUT_CALL")</f>
        <v/>
      </c>
    </row>
    <row r="8942" ht="13" customHeight="1">
      <c r="A8942" s="12" t="inlineStr">
        <is>
          <t>BBG01QRVLXP0 Equity</t>
        </is>
      </c>
      <c r="B8942" s="4">
        <f>BDP(A8942,"TICKER")</f>
        <v/>
      </c>
      <c r="C8942" s="13">
        <f>BDP(A8942,"OPT_EXPIRE_DT")</f>
        <v/>
      </c>
      <c r="D8942" s="14">
        <f>BDP(A8942,"OPT_STRIKE_PX")</f>
        <v/>
      </c>
      <c r="E8942" s="4">
        <f>BDP(A8942,"OPT_PUT_CALL")</f>
        <v/>
      </c>
    </row>
    <row r="8943" ht="13" customHeight="1">
      <c r="A8943" s="15" t="inlineStr">
        <is>
          <t>BBG01R6XCT76 Equity</t>
        </is>
      </c>
      <c r="B8943" s="6">
        <f>BDP(A8943,"TICKER")</f>
        <v/>
      </c>
      <c r="C8943" s="13">
        <f>BDP(A8943,"OPT_EXPIRE_DT")</f>
        <v/>
      </c>
      <c r="D8943" s="14">
        <f>BDP(A8943,"OPT_STRIKE_PX")</f>
        <v/>
      </c>
      <c r="E8943" s="6">
        <f>BDP(A8943,"OPT_PUT_CALL")</f>
        <v/>
      </c>
    </row>
    <row r="8944" ht="13" customHeight="1">
      <c r="A8944" s="12" t="inlineStr">
        <is>
          <t>BBG01P3ZBFT5 Equity</t>
        </is>
      </c>
      <c r="B8944" s="4">
        <f>BDP(A8944,"TICKER")</f>
        <v/>
      </c>
      <c r="C8944" s="13">
        <f>BDP(A8944,"OPT_EXPIRE_DT")</f>
        <v/>
      </c>
      <c r="D8944" s="14">
        <f>BDP(A8944,"OPT_STRIKE_PX")</f>
        <v/>
      </c>
      <c r="E8944" s="4">
        <f>BDP(A8944,"OPT_PUT_CALL")</f>
        <v/>
      </c>
    </row>
    <row r="8945" ht="13" customHeight="1">
      <c r="A8945" s="15" t="inlineStr">
        <is>
          <t>BBG01RMDRZJ9 Equity</t>
        </is>
      </c>
      <c r="B8945" s="6">
        <f>BDP(A8945,"TICKER")</f>
        <v/>
      </c>
      <c r="C8945" s="13">
        <f>BDP(A8945,"OPT_EXPIRE_DT")</f>
        <v/>
      </c>
      <c r="D8945" s="14">
        <f>BDP(A8945,"OPT_STRIKE_PX")</f>
        <v/>
      </c>
      <c r="E8945" s="6">
        <f>BDP(A8945,"OPT_PUT_CALL")</f>
        <v/>
      </c>
    </row>
    <row r="8946" ht="13" customHeight="1">
      <c r="A8946" s="12" t="inlineStr">
        <is>
          <t>BBG01Y31VMK3 Equity</t>
        </is>
      </c>
      <c r="B8946" s="4">
        <f>BDP(A8946,"TICKER")</f>
        <v/>
      </c>
      <c r="C8946" s="13">
        <f>BDP(A8946,"OPT_EXPIRE_DT")</f>
        <v/>
      </c>
      <c r="D8946" s="14">
        <f>BDP(A8946,"OPT_STRIKE_PX")</f>
        <v/>
      </c>
      <c r="E8946" s="4">
        <f>BDP(A8946,"OPT_PUT_CALL")</f>
        <v/>
      </c>
    </row>
    <row r="8947" ht="13" customHeight="1">
      <c r="A8947" s="15" t="inlineStr">
        <is>
          <t>BBG01Z2X6XG0 Equity</t>
        </is>
      </c>
      <c r="B8947" s="6">
        <f>BDP(A8947,"TICKER")</f>
        <v/>
      </c>
      <c r="C8947" s="13">
        <f>BDP(A8947,"OPT_EXPIRE_DT")</f>
        <v/>
      </c>
      <c r="D8947" s="14">
        <f>BDP(A8947,"OPT_STRIKE_PX")</f>
        <v/>
      </c>
      <c r="E8947" s="6">
        <f>BDP(A8947,"OPT_PUT_CALL")</f>
        <v/>
      </c>
    </row>
    <row r="8948" ht="13" customHeight="1">
      <c r="A8948" s="12" t="inlineStr">
        <is>
          <t>BBG00R26P970 Equity</t>
        </is>
      </c>
      <c r="B8948" s="4">
        <f>BDP(A8948,"TICKER")</f>
        <v/>
      </c>
      <c r="C8948" s="13">
        <f>BDP(A8948,"OPT_EXPIRE_DT")</f>
        <v/>
      </c>
      <c r="D8948" s="14">
        <f>BDP(A8948,"OPT_STRIKE_PX")</f>
        <v/>
      </c>
      <c r="E8948" s="4">
        <f>BDP(A8948,"OPT_PUT_CALL")</f>
        <v/>
      </c>
    </row>
    <row r="8949" ht="13" customHeight="1">
      <c r="A8949" s="15" t="inlineStr">
        <is>
          <t>BBG00RDFKGJ4 Equity</t>
        </is>
      </c>
      <c r="B8949" s="6">
        <f>BDP(A8949,"TICKER")</f>
        <v/>
      </c>
      <c r="C8949" s="13">
        <f>BDP(A8949,"OPT_EXPIRE_DT")</f>
        <v/>
      </c>
      <c r="D8949" s="14">
        <f>BDP(A8949,"OPT_STRIKE_PX")</f>
        <v/>
      </c>
      <c r="E8949" s="6">
        <f>BDP(A8949,"OPT_PUT_CALL")</f>
        <v/>
      </c>
    </row>
    <row r="8950" ht="13" customHeight="1">
      <c r="A8950" s="12" t="inlineStr">
        <is>
          <t>BBG00RMYC230 Equity</t>
        </is>
      </c>
      <c r="B8950" s="4">
        <f>BDP(A8950,"TICKER")</f>
        <v/>
      </c>
      <c r="C8950" s="13">
        <f>BDP(A8950,"OPT_EXPIRE_DT")</f>
        <v/>
      </c>
      <c r="D8950" s="14">
        <f>BDP(A8950,"OPT_STRIKE_PX")</f>
        <v/>
      </c>
      <c r="E8950" s="4">
        <f>BDP(A8950,"OPT_PUT_CALL")</f>
        <v/>
      </c>
    </row>
    <row r="8951" ht="13" customHeight="1">
      <c r="A8951" s="15" t="inlineStr">
        <is>
          <t>BBG00TLY3XC9 Equity</t>
        </is>
      </c>
      <c r="B8951" s="6">
        <f>BDP(A8951,"TICKER")</f>
        <v/>
      </c>
      <c r="C8951" s="13">
        <f>BDP(A8951,"OPT_EXPIRE_DT")</f>
        <v/>
      </c>
      <c r="D8951" s="14">
        <f>BDP(A8951,"OPT_STRIKE_PX")</f>
        <v/>
      </c>
      <c r="E8951" s="6">
        <f>BDP(A8951,"OPT_PUT_CALL")</f>
        <v/>
      </c>
    </row>
    <row r="8952" ht="13" customHeight="1">
      <c r="A8952" s="12" t="inlineStr">
        <is>
          <t>BBG00RC1ZQJ8 Equity</t>
        </is>
      </c>
      <c r="B8952" s="4">
        <f>BDP(A8952,"TICKER")</f>
        <v/>
      </c>
      <c r="C8952" s="13">
        <f>BDP(A8952,"OPT_EXPIRE_DT")</f>
        <v/>
      </c>
      <c r="D8952" s="14">
        <f>BDP(A8952,"OPT_STRIKE_PX")</f>
        <v/>
      </c>
      <c r="E8952" s="4">
        <f>BDP(A8952,"OPT_PUT_CALL")</f>
        <v/>
      </c>
    </row>
    <row r="8953" ht="13" customHeight="1">
      <c r="A8953" s="15" t="inlineStr">
        <is>
          <t>BBG00ZQJ96P2 Equity</t>
        </is>
      </c>
      <c r="B8953" s="6">
        <f>BDP(A8953,"TICKER")</f>
        <v/>
      </c>
      <c r="C8953" s="13">
        <f>BDP(A8953,"OPT_EXPIRE_DT")</f>
        <v/>
      </c>
      <c r="D8953" s="14">
        <f>BDP(A8953,"OPT_STRIKE_PX")</f>
        <v/>
      </c>
      <c r="E8953" s="6">
        <f>BDP(A8953,"OPT_PUT_CALL")</f>
        <v/>
      </c>
    </row>
    <row r="8954" ht="13" customHeight="1">
      <c r="A8954" s="12" t="inlineStr">
        <is>
          <t>BBG0110PC1F8 Equity</t>
        </is>
      </c>
      <c r="B8954" s="4">
        <f>BDP(A8954,"TICKER")</f>
        <v/>
      </c>
      <c r="C8954" s="13">
        <f>BDP(A8954,"OPT_EXPIRE_DT")</f>
        <v/>
      </c>
      <c r="D8954" s="14">
        <f>BDP(A8954,"OPT_STRIKE_PX")</f>
        <v/>
      </c>
      <c r="E8954" s="4">
        <f>BDP(A8954,"OPT_PUT_CALL")</f>
        <v/>
      </c>
    </row>
    <row r="8955" ht="13" customHeight="1">
      <c r="A8955" s="15" t="inlineStr">
        <is>
          <t>BBG012L9H3P9 Equity</t>
        </is>
      </c>
      <c r="B8955" s="6">
        <f>BDP(A8955,"TICKER")</f>
        <v/>
      </c>
      <c r="C8955" s="13">
        <f>BDP(A8955,"OPT_EXPIRE_DT")</f>
        <v/>
      </c>
      <c r="D8955" s="14">
        <f>BDP(A8955,"OPT_STRIKE_PX")</f>
        <v/>
      </c>
      <c r="E8955" s="6">
        <f>BDP(A8955,"OPT_PUT_CALL")</f>
        <v/>
      </c>
    </row>
    <row r="8956" ht="13" customHeight="1">
      <c r="A8956" s="12" t="inlineStr">
        <is>
          <t>BBG00RM3JSX1 Equity</t>
        </is>
      </c>
      <c r="B8956" s="4">
        <f>BDP(A8956,"TICKER")</f>
        <v/>
      </c>
      <c r="C8956" s="13">
        <f>BDP(A8956,"OPT_EXPIRE_DT")</f>
        <v/>
      </c>
      <c r="D8956" s="14">
        <f>BDP(A8956,"OPT_STRIKE_PX")</f>
        <v/>
      </c>
      <c r="E8956" s="4">
        <f>BDP(A8956,"OPT_PUT_CALL")</f>
        <v/>
      </c>
    </row>
    <row r="8957" ht="13" customHeight="1">
      <c r="A8957" s="15" t="inlineStr">
        <is>
          <t>BBG013Q887J2 Equity</t>
        </is>
      </c>
      <c r="B8957" s="6">
        <f>BDP(A8957,"TICKER")</f>
        <v/>
      </c>
      <c r="C8957" s="13">
        <f>BDP(A8957,"OPT_EXPIRE_DT")</f>
        <v/>
      </c>
      <c r="D8957" s="14">
        <f>BDP(A8957,"OPT_STRIKE_PX")</f>
        <v/>
      </c>
      <c r="E8957" s="6">
        <f>BDP(A8957,"OPT_PUT_CALL")</f>
        <v/>
      </c>
    </row>
    <row r="8958" ht="13" customHeight="1">
      <c r="A8958" s="12" t="inlineStr">
        <is>
          <t>BBG013X4FF98 Equity</t>
        </is>
      </c>
      <c r="B8958" s="4">
        <f>BDP(A8958,"TICKER")</f>
        <v/>
      </c>
      <c r="C8958" s="13">
        <f>BDP(A8958,"OPT_EXPIRE_DT")</f>
        <v/>
      </c>
      <c r="D8958" s="14">
        <f>BDP(A8958,"OPT_STRIKE_PX")</f>
        <v/>
      </c>
      <c r="E8958" s="4">
        <f>BDP(A8958,"OPT_PUT_CALL")</f>
        <v/>
      </c>
    </row>
    <row r="8959" ht="13" customHeight="1">
      <c r="A8959" s="15" t="inlineStr">
        <is>
          <t>BBG014D1SC60 Equity</t>
        </is>
      </c>
      <c r="B8959" s="6">
        <f>BDP(A8959,"TICKER")</f>
        <v/>
      </c>
      <c r="C8959" s="13">
        <f>BDP(A8959,"OPT_EXPIRE_DT")</f>
        <v/>
      </c>
      <c r="D8959" s="14">
        <f>BDP(A8959,"OPT_STRIKE_PX")</f>
        <v/>
      </c>
      <c r="E8959" s="6">
        <f>BDP(A8959,"OPT_PUT_CALL")</f>
        <v/>
      </c>
    </row>
    <row r="8960" ht="13" customHeight="1">
      <c r="A8960" s="12" t="inlineStr">
        <is>
          <t>BBG00Y9925T1 Equity</t>
        </is>
      </c>
      <c r="B8960" s="4">
        <f>BDP(A8960,"TICKER")</f>
        <v/>
      </c>
      <c r="C8960" s="13">
        <f>BDP(A8960,"OPT_EXPIRE_DT")</f>
        <v/>
      </c>
      <c r="D8960" s="14">
        <f>BDP(A8960,"OPT_STRIKE_PX")</f>
        <v/>
      </c>
      <c r="E8960" s="4">
        <f>BDP(A8960,"OPT_PUT_CALL")</f>
        <v/>
      </c>
    </row>
    <row r="8961" ht="13" customHeight="1">
      <c r="A8961" s="15" t="inlineStr">
        <is>
          <t>BBG01DJ4PS39 Equity</t>
        </is>
      </c>
      <c r="B8961" s="6">
        <f>BDP(A8961,"TICKER")</f>
        <v/>
      </c>
      <c r="C8961" s="13">
        <f>BDP(A8961,"OPT_EXPIRE_DT")</f>
        <v/>
      </c>
      <c r="D8961" s="14">
        <f>BDP(A8961,"OPT_STRIKE_PX")</f>
        <v/>
      </c>
      <c r="E8961" s="6">
        <f>BDP(A8961,"OPT_PUT_CALL")</f>
        <v/>
      </c>
    </row>
    <row r="8962" ht="13" customHeight="1">
      <c r="A8962" s="12" t="inlineStr">
        <is>
          <t>BBG01FQ9JHB7 Equity</t>
        </is>
      </c>
      <c r="B8962" s="4">
        <f>BDP(A8962,"TICKER")</f>
        <v/>
      </c>
      <c r="C8962" s="13">
        <f>BDP(A8962,"OPT_EXPIRE_DT")</f>
        <v/>
      </c>
      <c r="D8962" s="14">
        <f>BDP(A8962,"OPT_STRIKE_PX")</f>
        <v/>
      </c>
      <c r="E8962" s="4">
        <f>BDP(A8962,"OPT_PUT_CALL")</f>
        <v/>
      </c>
    </row>
    <row r="8963" ht="13" customHeight="1">
      <c r="A8963" s="15" t="inlineStr">
        <is>
          <t>BBG01FN9F3K5 Equity</t>
        </is>
      </c>
      <c r="B8963" s="6">
        <f>BDP(A8963,"TICKER")</f>
        <v/>
      </c>
      <c r="C8963" s="13">
        <f>BDP(A8963,"OPT_EXPIRE_DT")</f>
        <v/>
      </c>
      <c r="D8963" s="14">
        <f>BDP(A8963,"OPT_STRIKE_PX")</f>
        <v/>
      </c>
      <c r="E8963" s="6">
        <f>BDP(A8963,"OPT_PUT_CALL")</f>
        <v/>
      </c>
    </row>
    <row r="8964" ht="13" customHeight="1">
      <c r="A8964" s="12" t="inlineStr">
        <is>
          <t>BBG012NFX9V5 Equity</t>
        </is>
      </c>
      <c r="B8964" s="4">
        <f>BDP(A8964,"TICKER")</f>
        <v/>
      </c>
      <c r="C8964" s="13">
        <f>BDP(A8964,"OPT_EXPIRE_DT")</f>
        <v/>
      </c>
      <c r="D8964" s="14">
        <f>BDP(A8964,"OPT_STRIKE_PX")</f>
        <v/>
      </c>
      <c r="E8964" s="4">
        <f>BDP(A8964,"OPT_PUT_CALL")</f>
        <v/>
      </c>
    </row>
    <row r="8965" ht="13" customHeight="1">
      <c r="A8965" s="15" t="inlineStr">
        <is>
          <t>BBG01JJDQ1P0 Equity</t>
        </is>
      </c>
      <c r="B8965" s="6">
        <f>BDP(A8965,"TICKER")</f>
        <v/>
      </c>
      <c r="C8965" s="13">
        <f>BDP(A8965,"OPT_EXPIRE_DT")</f>
        <v/>
      </c>
      <c r="D8965" s="14">
        <f>BDP(A8965,"OPT_STRIKE_PX")</f>
        <v/>
      </c>
      <c r="E8965" s="6">
        <f>BDP(A8965,"OPT_PUT_CALL")</f>
        <v/>
      </c>
    </row>
    <row r="8966" ht="13" customHeight="1">
      <c r="A8966" s="12" t="inlineStr">
        <is>
          <t>BBG01KXXQGC8 Equity</t>
        </is>
      </c>
      <c r="B8966" s="4">
        <f>BDP(A8966,"TICKER")</f>
        <v/>
      </c>
      <c r="C8966" s="13">
        <f>BDP(A8966,"OPT_EXPIRE_DT")</f>
        <v/>
      </c>
      <c r="D8966" s="14">
        <f>BDP(A8966,"OPT_STRIKE_PX")</f>
        <v/>
      </c>
      <c r="E8966" s="4">
        <f>BDP(A8966,"OPT_PUT_CALL")</f>
        <v/>
      </c>
    </row>
    <row r="8967" ht="13" customHeight="1">
      <c r="A8967" s="15" t="inlineStr">
        <is>
          <t>BBG01L3NFG24 Equity</t>
        </is>
      </c>
      <c r="B8967" s="6">
        <f>BDP(A8967,"TICKER")</f>
        <v/>
      </c>
      <c r="C8967" s="13">
        <f>BDP(A8967,"OPT_EXPIRE_DT")</f>
        <v/>
      </c>
      <c r="D8967" s="14">
        <f>BDP(A8967,"OPT_STRIKE_PX")</f>
        <v/>
      </c>
      <c r="E8967" s="6">
        <f>BDP(A8967,"OPT_PUT_CALL")</f>
        <v/>
      </c>
    </row>
    <row r="8968" ht="13" customHeight="1">
      <c r="A8968" s="12" t="inlineStr">
        <is>
          <t>BBG01QRVM124 Equity</t>
        </is>
      </c>
      <c r="B8968" s="4">
        <f>BDP(A8968,"TICKER")</f>
        <v/>
      </c>
      <c r="C8968" s="13">
        <f>BDP(A8968,"OPT_EXPIRE_DT")</f>
        <v/>
      </c>
      <c r="D8968" s="14">
        <f>BDP(A8968,"OPT_STRIKE_PX")</f>
        <v/>
      </c>
      <c r="E8968" s="4">
        <f>BDP(A8968,"OPT_PUT_CALL")</f>
        <v/>
      </c>
    </row>
    <row r="8969" ht="13" customHeight="1">
      <c r="A8969" s="15" t="inlineStr">
        <is>
          <t>BBG01R75DB10 Equity</t>
        </is>
      </c>
      <c r="B8969" s="6">
        <f>BDP(A8969,"TICKER")</f>
        <v/>
      </c>
      <c r="C8969" s="13">
        <f>BDP(A8969,"OPT_EXPIRE_DT")</f>
        <v/>
      </c>
      <c r="D8969" s="14">
        <f>BDP(A8969,"OPT_STRIKE_PX")</f>
        <v/>
      </c>
      <c r="E8969" s="6">
        <f>BDP(A8969,"OPT_PUT_CALL")</f>
        <v/>
      </c>
    </row>
    <row r="8970" ht="13" customHeight="1">
      <c r="A8970" s="12" t="inlineStr">
        <is>
          <t>BBG01P3Z9422 Equity</t>
        </is>
      </c>
      <c r="B8970" s="4">
        <f>BDP(A8970,"TICKER")</f>
        <v/>
      </c>
      <c r="C8970" s="13">
        <f>BDP(A8970,"OPT_EXPIRE_DT")</f>
        <v/>
      </c>
      <c r="D8970" s="14">
        <f>BDP(A8970,"OPT_STRIKE_PX")</f>
        <v/>
      </c>
      <c r="E8970" s="4">
        <f>BDP(A8970,"OPT_PUT_CALL")</f>
        <v/>
      </c>
    </row>
    <row r="8971" ht="13" customHeight="1">
      <c r="A8971" s="15" t="inlineStr">
        <is>
          <t>BBG01RMDR0M2 Equity</t>
        </is>
      </c>
      <c r="B8971" s="6">
        <f>BDP(A8971,"TICKER")</f>
        <v/>
      </c>
      <c r="C8971" s="13">
        <f>BDP(A8971,"OPT_EXPIRE_DT")</f>
        <v/>
      </c>
      <c r="D8971" s="14">
        <f>BDP(A8971,"OPT_STRIKE_PX")</f>
        <v/>
      </c>
      <c r="E8971" s="6">
        <f>BDP(A8971,"OPT_PUT_CALL")</f>
        <v/>
      </c>
    </row>
    <row r="8972" ht="13" customHeight="1">
      <c r="A8972" s="12" t="inlineStr">
        <is>
          <t>BBG01QR8DHC9 Equity</t>
        </is>
      </c>
      <c r="B8972" s="4">
        <f>BDP(A8972,"TICKER")</f>
        <v/>
      </c>
      <c r="C8972" s="13">
        <f>BDP(A8972,"OPT_EXPIRE_DT")</f>
        <v/>
      </c>
      <c r="D8972" s="14">
        <f>BDP(A8972,"OPT_STRIKE_PX")</f>
        <v/>
      </c>
      <c r="E8972" s="4">
        <f>BDP(A8972,"OPT_PUT_CALL")</f>
        <v/>
      </c>
    </row>
    <row r="8973" ht="13" customHeight="1">
      <c r="A8973" s="15" t="inlineStr">
        <is>
          <t>BBG01Z2X6RQ2 Equity</t>
        </is>
      </c>
      <c r="B8973" s="6">
        <f>BDP(A8973,"TICKER")</f>
        <v/>
      </c>
      <c r="C8973" s="13">
        <f>BDP(A8973,"OPT_EXPIRE_DT")</f>
        <v/>
      </c>
      <c r="D8973" s="14">
        <f>BDP(A8973,"OPT_STRIKE_PX")</f>
        <v/>
      </c>
      <c r="E8973" s="6">
        <f>BDP(A8973,"OPT_PUT_CALL")</f>
        <v/>
      </c>
    </row>
    <row r="8974" ht="13" customHeight="1">
      <c r="A8974" s="12" t="inlineStr">
        <is>
          <t>BBG00R26P989 Equity</t>
        </is>
      </c>
      <c r="B8974" s="4">
        <f>BDP(A8974,"TICKER")</f>
        <v/>
      </c>
      <c r="C8974" s="13">
        <f>BDP(A8974,"OPT_EXPIRE_DT")</f>
        <v/>
      </c>
      <c r="D8974" s="14">
        <f>BDP(A8974,"OPT_STRIKE_PX")</f>
        <v/>
      </c>
      <c r="E8974" s="4">
        <f>BDP(A8974,"OPT_PUT_CALL")</f>
        <v/>
      </c>
    </row>
    <row r="8975" ht="13" customHeight="1">
      <c r="A8975" s="15" t="inlineStr">
        <is>
          <t>BBG00RDFKGK2 Equity</t>
        </is>
      </c>
      <c r="B8975" s="6">
        <f>BDP(A8975,"TICKER")</f>
        <v/>
      </c>
      <c r="C8975" s="13">
        <f>BDP(A8975,"OPT_EXPIRE_DT")</f>
        <v/>
      </c>
      <c r="D8975" s="14">
        <f>BDP(A8975,"OPT_STRIKE_PX")</f>
        <v/>
      </c>
      <c r="E8975" s="6">
        <f>BDP(A8975,"OPT_PUT_CALL")</f>
        <v/>
      </c>
    </row>
    <row r="8976" ht="13" customHeight="1">
      <c r="A8976" s="12" t="inlineStr">
        <is>
          <t>BBG00RMYC249 Equity</t>
        </is>
      </c>
      <c r="B8976" s="4">
        <f>BDP(A8976,"TICKER")</f>
        <v/>
      </c>
      <c r="C8976" s="13">
        <f>BDP(A8976,"OPT_EXPIRE_DT")</f>
        <v/>
      </c>
      <c r="D8976" s="14">
        <f>BDP(A8976,"OPT_STRIKE_PX")</f>
        <v/>
      </c>
      <c r="E8976" s="4">
        <f>BDP(A8976,"OPT_PUT_CALL")</f>
        <v/>
      </c>
    </row>
    <row r="8977" ht="13" customHeight="1">
      <c r="A8977" s="15" t="inlineStr">
        <is>
          <t>BBG00TLY3XD8 Equity</t>
        </is>
      </c>
      <c r="B8977" s="6">
        <f>BDP(A8977,"TICKER")</f>
        <v/>
      </c>
      <c r="C8977" s="13">
        <f>BDP(A8977,"OPT_EXPIRE_DT")</f>
        <v/>
      </c>
      <c r="D8977" s="14">
        <f>BDP(A8977,"OPT_STRIKE_PX")</f>
        <v/>
      </c>
      <c r="E8977" s="6">
        <f>BDP(A8977,"OPT_PUT_CALL")</f>
        <v/>
      </c>
    </row>
    <row r="8978" ht="13" customHeight="1">
      <c r="A8978" s="12" t="inlineStr">
        <is>
          <t>BBG00RC1ZQK6 Equity</t>
        </is>
      </c>
      <c r="B8978" s="4">
        <f>BDP(A8978,"TICKER")</f>
        <v/>
      </c>
      <c r="C8978" s="13">
        <f>BDP(A8978,"OPT_EXPIRE_DT")</f>
        <v/>
      </c>
      <c r="D8978" s="14">
        <f>BDP(A8978,"OPT_STRIKE_PX")</f>
        <v/>
      </c>
      <c r="E8978" s="4">
        <f>BDP(A8978,"OPT_PUT_CALL")</f>
        <v/>
      </c>
    </row>
    <row r="8979" ht="13" customHeight="1">
      <c r="A8979" s="15" t="inlineStr">
        <is>
          <t>BBG00ZQJ96N4 Equity</t>
        </is>
      </c>
      <c r="B8979" s="6">
        <f>BDP(A8979,"TICKER")</f>
        <v/>
      </c>
      <c r="C8979" s="13">
        <f>BDP(A8979,"OPT_EXPIRE_DT")</f>
        <v/>
      </c>
      <c r="D8979" s="14">
        <f>BDP(A8979,"OPT_STRIKE_PX")</f>
        <v/>
      </c>
      <c r="E8979" s="6">
        <f>BDP(A8979,"OPT_PUT_CALL")</f>
        <v/>
      </c>
    </row>
    <row r="8980" ht="13" customHeight="1">
      <c r="A8980" s="12" t="inlineStr">
        <is>
          <t>BBG0110PC1D0 Equity</t>
        </is>
      </c>
      <c r="B8980" s="4">
        <f>BDP(A8980,"TICKER")</f>
        <v/>
      </c>
      <c r="C8980" s="13">
        <f>BDP(A8980,"OPT_EXPIRE_DT")</f>
        <v/>
      </c>
      <c r="D8980" s="14">
        <f>BDP(A8980,"OPT_STRIKE_PX")</f>
        <v/>
      </c>
      <c r="E8980" s="4">
        <f>BDP(A8980,"OPT_PUT_CALL")</f>
        <v/>
      </c>
    </row>
    <row r="8981" ht="13" customHeight="1">
      <c r="A8981" s="15" t="inlineStr">
        <is>
          <t>BBG012L9H3N1 Equity</t>
        </is>
      </c>
      <c r="B8981" s="6">
        <f>BDP(A8981,"TICKER")</f>
        <v/>
      </c>
      <c r="C8981" s="13">
        <f>BDP(A8981,"OPT_EXPIRE_DT")</f>
        <v/>
      </c>
      <c r="D8981" s="14">
        <f>BDP(A8981,"OPT_STRIKE_PX")</f>
        <v/>
      </c>
      <c r="E8981" s="6">
        <f>BDP(A8981,"OPT_PUT_CALL")</f>
        <v/>
      </c>
    </row>
    <row r="8982" ht="13" customHeight="1">
      <c r="A8982" s="12" t="inlineStr">
        <is>
          <t>BBG00RM3JSY0 Equity</t>
        </is>
      </c>
      <c r="B8982" s="4">
        <f>BDP(A8982,"TICKER")</f>
        <v/>
      </c>
      <c r="C8982" s="13">
        <f>BDP(A8982,"OPT_EXPIRE_DT")</f>
        <v/>
      </c>
      <c r="D8982" s="14">
        <f>BDP(A8982,"OPT_STRIKE_PX")</f>
        <v/>
      </c>
      <c r="E8982" s="4">
        <f>BDP(A8982,"OPT_PUT_CALL")</f>
        <v/>
      </c>
    </row>
    <row r="8983" ht="13" customHeight="1">
      <c r="A8983" s="15" t="inlineStr">
        <is>
          <t>BBG013Q887G5 Equity</t>
        </is>
      </c>
      <c r="B8983" s="6">
        <f>BDP(A8983,"TICKER")</f>
        <v/>
      </c>
      <c r="C8983" s="13">
        <f>BDP(A8983,"OPT_EXPIRE_DT")</f>
        <v/>
      </c>
      <c r="D8983" s="14">
        <f>BDP(A8983,"OPT_STRIKE_PX")</f>
        <v/>
      </c>
      <c r="E8983" s="6">
        <f>BDP(A8983,"OPT_PUT_CALL")</f>
        <v/>
      </c>
    </row>
    <row r="8984" ht="13" customHeight="1">
      <c r="A8984" s="12" t="inlineStr">
        <is>
          <t>BBG013X4FF89 Equity</t>
        </is>
      </c>
      <c r="B8984" s="4">
        <f>BDP(A8984,"TICKER")</f>
        <v/>
      </c>
      <c r="C8984" s="13">
        <f>BDP(A8984,"OPT_EXPIRE_DT")</f>
        <v/>
      </c>
      <c r="D8984" s="14">
        <f>BDP(A8984,"OPT_STRIKE_PX")</f>
        <v/>
      </c>
      <c r="E8984" s="4">
        <f>BDP(A8984,"OPT_PUT_CALL")</f>
        <v/>
      </c>
    </row>
    <row r="8985" ht="13" customHeight="1">
      <c r="A8985" s="15" t="inlineStr">
        <is>
          <t>BBG014D1SC51 Equity</t>
        </is>
      </c>
      <c r="B8985" s="6">
        <f>BDP(A8985,"TICKER")</f>
        <v/>
      </c>
      <c r="C8985" s="13">
        <f>BDP(A8985,"OPT_EXPIRE_DT")</f>
        <v/>
      </c>
      <c r="D8985" s="14">
        <f>BDP(A8985,"OPT_STRIKE_PX")</f>
        <v/>
      </c>
      <c r="E8985" s="6">
        <f>BDP(A8985,"OPT_PUT_CALL")</f>
        <v/>
      </c>
    </row>
    <row r="8986" ht="13" customHeight="1">
      <c r="A8986" s="12" t="inlineStr">
        <is>
          <t>BBG00Y9925V8 Equity</t>
        </is>
      </c>
      <c r="B8986" s="4">
        <f>BDP(A8986,"TICKER")</f>
        <v/>
      </c>
      <c r="C8986" s="13">
        <f>BDP(A8986,"OPT_EXPIRE_DT")</f>
        <v/>
      </c>
      <c r="D8986" s="14">
        <f>BDP(A8986,"OPT_STRIKE_PX")</f>
        <v/>
      </c>
      <c r="E8986" s="4">
        <f>BDP(A8986,"OPT_PUT_CALL")</f>
        <v/>
      </c>
    </row>
    <row r="8987" ht="13" customHeight="1">
      <c r="A8987" s="15" t="inlineStr">
        <is>
          <t>BBG01DJ4PS48 Equity</t>
        </is>
      </c>
      <c r="B8987" s="6">
        <f>BDP(A8987,"TICKER")</f>
        <v/>
      </c>
      <c r="C8987" s="13">
        <f>BDP(A8987,"OPT_EXPIRE_DT")</f>
        <v/>
      </c>
      <c r="D8987" s="14">
        <f>BDP(A8987,"OPT_STRIKE_PX")</f>
        <v/>
      </c>
      <c r="E8987" s="6">
        <f>BDP(A8987,"OPT_PUT_CALL")</f>
        <v/>
      </c>
    </row>
    <row r="8988" ht="13" customHeight="1">
      <c r="A8988" s="12" t="inlineStr">
        <is>
          <t>BBG01FQ9JHC6 Equity</t>
        </is>
      </c>
      <c r="B8988" s="4">
        <f>BDP(A8988,"TICKER")</f>
        <v/>
      </c>
      <c r="C8988" s="13">
        <f>BDP(A8988,"OPT_EXPIRE_DT")</f>
        <v/>
      </c>
      <c r="D8988" s="14">
        <f>BDP(A8988,"OPT_STRIKE_PX")</f>
        <v/>
      </c>
      <c r="E8988" s="4">
        <f>BDP(A8988,"OPT_PUT_CALL")</f>
        <v/>
      </c>
    </row>
    <row r="8989" ht="13" customHeight="1">
      <c r="A8989" s="15" t="inlineStr">
        <is>
          <t>BBG01FN9F3L4 Equity</t>
        </is>
      </c>
      <c r="B8989" s="6">
        <f>BDP(A8989,"TICKER")</f>
        <v/>
      </c>
      <c r="C8989" s="13">
        <f>BDP(A8989,"OPT_EXPIRE_DT")</f>
        <v/>
      </c>
      <c r="D8989" s="14">
        <f>BDP(A8989,"OPT_STRIKE_PX")</f>
        <v/>
      </c>
      <c r="E8989" s="6">
        <f>BDP(A8989,"OPT_PUT_CALL")</f>
        <v/>
      </c>
    </row>
    <row r="8990" ht="13" customHeight="1">
      <c r="A8990" s="12" t="inlineStr">
        <is>
          <t>BBG012NFX9W4 Equity</t>
        </is>
      </c>
      <c r="B8990" s="4">
        <f>BDP(A8990,"TICKER")</f>
        <v/>
      </c>
      <c r="C8990" s="13">
        <f>BDP(A8990,"OPT_EXPIRE_DT")</f>
        <v/>
      </c>
      <c r="D8990" s="14">
        <f>BDP(A8990,"OPT_STRIKE_PX")</f>
        <v/>
      </c>
      <c r="E8990" s="4">
        <f>BDP(A8990,"OPT_PUT_CALL")</f>
        <v/>
      </c>
    </row>
    <row r="8991" ht="13" customHeight="1">
      <c r="A8991" s="15" t="inlineStr">
        <is>
          <t>BBG01JJDQ1Q9 Equity</t>
        </is>
      </c>
      <c r="B8991" s="6">
        <f>BDP(A8991,"TICKER")</f>
        <v/>
      </c>
      <c r="C8991" s="13">
        <f>BDP(A8991,"OPT_EXPIRE_DT")</f>
        <v/>
      </c>
      <c r="D8991" s="14">
        <f>BDP(A8991,"OPT_STRIKE_PX")</f>
        <v/>
      </c>
      <c r="E8991" s="6">
        <f>BDP(A8991,"OPT_PUT_CALL")</f>
        <v/>
      </c>
    </row>
    <row r="8992" ht="13" customHeight="1">
      <c r="A8992" s="12" t="inlineStr">
        <is>
          <t>BBG01KXXQGD7 Equity</t>
        </is>
      </c>
      <c r="B8992" s="4">
        <f>BDP(A8992,"TICKER")</f>
        <v/>
      </c>
      <c r="C8992" s="13">
        <f>BDP(A8992,"OPT_EXPIRE_DT")</f>
        <v/>
      </c>
      <c r="D8992" s="14">
        <f>BDP(A8992,"OPT_STRIKE_PX")</f>
        <v/>
      </c>
      <c r="E8992" s="4">
        <f>BDP(A8992,"OPT_PUT_CALL")</f>
        <v/>
      </c>
    </row>
    <row r="8993" ht="13" customHeight="1">
      <c r="A8993" s="15" t="inlineStr">
        <is>
          <t>BBG01L3NFG33 Equity</t>
        </is>
      </c>
      <c r="B8993" s="6">
        <f>BDP(A8993,"TICKER")</f>
        <v/>
      </c>
      <c r="C8993" s="13">
        <f>BDP(A8993,"OPT_EXPIRE_DT")</f>
        <v/>
      </c>
      <c r="D8993" s="14">
        <f>BDP(A8993,"OPT_STRIKE_PX")</f>
        <v/>
      </c>
      <c r="E8993" s="6">
        <f>BDP(A8993,"OPT_PUT_CALL")</f>
        <v/>
      </c>
    </row>
    <row r="8994" ht="13" customHeight="1">
      <c r="A8994" s="12" t="inlineStr">
        <is>
          <t>BBG01QRVMF87 Equity</t>
        </is>
      </c>
      <c r="B8994" s="4">
        <f>BDP(A8994,"TICKER")</f>
        <v/>
      </c>
      <c r="C8994" s="13">
        <f>BDP(A8994,"OPT_EXPIRE_DT")</f>
        <v/>
      </c>
      <c r="D8994" s="14">
        <f>BDP(A8994,"OPT_STRIKE_PX")</f>
        <v/>
      </c>
      <c r="E8994" s="4">
        <f>BDP(A8994,"OPT_PUT_CALL")</f>
        <v/>
      </c>
    </row>
    <row r="8995" ht="13" customHeight="1">
      <c r="A8995" s="15" t="inlineStr">
        <is>
          <t>BBG01R75D4W2 Equity</t>
        </is>
      </c>
      <c r="B8995" s="6">
        <f>BDP(A8995,"TICKER")</f>
        <v/>
      </c>
      <c r="C8995" s="13">
        <f>BDP(A8995,"OPT_EXPIRE_DT")</f>
        <v/>
      </c>
      <c r="D8995" s="14">
        <f>BDP(A8995,"OPT_STRIKE_PX")</f>
        <v/>
      </c>
      <c r="E8995" s="6">
        <f>BDP(A8995,"OPT_PUT_CALL")</f>
        <v/>
      </c>
    </row>
    <row r="8996" ht="13" customHeight="1">
      <c r="A8996" s="12" t="inlineStr">
        <is>
          <t>BBG01P3ZBY87 Equity</t>
        </is>
      </c>
      <c r="B8996" s="4">
        <f>BDP(A8996,"TICKER")</f>
        <v/>
      </c>
      <c r="C8996" s="13">
        <f>BDP(A8996,"OPT_EXPIRE_DT")</f>
        <v/>
      </c>
      <c r="D8996" s="14">
        <f>BDP(A8996,"OPT_STRIKE_PX")</f>
        <v/>
      </c>
      <c r="E8996" s="4">
        <f>BDP(A8996,"OPT_PUT_CALL")</f>
        <v/>
      </c>
    </row>
    <row r="8997" ht="13" customHeight="1">
      <c r="A8997" s="15" t="inlineStr">
        <is>
          <t>BBG01RMDT6G4 Equity</t>
        </is>
      </c>
      <c r="B8997" s="6">
        <f>BDP(A8997,"TICKER")</f>
        <v/>
      </c>
      <c r="C8997" s="13">
        <f>BDP(A8997,"OPT_EXPIRE_DT")</f>
        <v/>
      </c>
      <c r="D8997" s="14">
        <f>BDP(A8997,"OPT_STRIKE_PX")</f>
        <v/>
      </c>
      <c r="E8997" s="6">
        <f>BDP(A8997,"OPT_PUT_CALL")</f>
        <v/>
      </c>
    </row>
    <row r="8998" ht="13" customHeight="1">
      <c r="A8998" s="12" t="inlineStr">
        <is>
          <t>BBG01QR8G6H5 Equity</t>
        </is>
      </c>
      <c r="B8998" s="4">
        <f>BDP(A8998,"TICKER")</f>
        <v/>
      </c>
      <c r="C8998" s="13">
        <f>BDP(A8998,"OPT_EXPIRE_DT")</f>
        <v/>
      </c>
      <c r="D8998" s="14">
        <f>BDP(A8998,"OPT_STRIKE_PX")</f>
        <v/>
      </c>
      <c r="E8998" s="4">
        <f>BDP(A8998,"OPT_PUT_CALL")</f>
        <v/>
      </c>
    </row>
    <row r="8999" ht="13" customHeight="1">
      <c r="A8999" s="15" t="inlineStr">
        <is>
          <t>BBG01Z2X6Y23 Equity</t>
        </is>
      </c>
      <c r="B8999" s="6">
        <f>BDP(A8999,"TICKER")</f>
        <v/>
      </c>
      <c r="C8999" s="13">
        <f>BDP(A8999,"OPT_EXPIRE_DT")</f>
        <v/>
      </c>
      <c r="D8999" s="14">
        <f>BDP(A8999,"OPT_STRIKE_PX")</f>
        <v/>
      </c>
      <c r="E8999" s="6">
        <f>BDP(A8999,"OPT_PUT_CALL")</f>
        <v/>
      </c>
    </row>
    <row r="9000" ht="13" customHeight="1">
      <c r="A9000" s="12" t="inlineStr">
        <is>
          <t>BBG00R26PBC9 Equity</t>
        </is>
      </c>
      <c r="B9000" s="4">
        <f>BDP(A9000,"TICKER")</f>
        <v/>
      </c>
      <c r="C9000" s="13">
        <f>BDP(A9000,"OPT_EXPIRE_DT")</f>
        <v/>
      </c>
      <c r="D9000" s="14">
        <f>BDP(A9000,"OPT_STRIKE_PX")</f>
        <v/>
      </c>
      <c r="E9000" s="4">
        <f>BDP(A9000,"OPT_PUT_CALL")</f>
        <v/>
      </c>
    </row>
    <row r="9001" ht="13" customHeight="1">
      <c r="A9001" s="15" t="inlineStr">
        <is>
          <t>BBG00RM3JCL9 Equity</t>
        </is>
      </c>
      <c r="B9001" s="6">
        <f>BDP(A9001,"TICKER")</f>
        <v/>
      </c>
      <c r="C9001" s="13">
        <f>BDP(A9001,"OPT_EXPIRE_DT")</f>
        <v/>
      </c>
      <c r="D9001" s="14">
        <f>BDP(A9001,"OPT_STRIKE_PX")</f>
        <v/>
      </c>
      <c r="E9001" s="6">
        <f>BDP(A9001,"OPT_PUT_CALL")</f>
        <v/>
      </c>
    </row>
    <row r="9002" ht="13" customHeight="1">
      <c r="A9002" s="12" t="inlineStr">
        <is>
          <t>BBG00VFDVJ91 Equity</t>
        </is>
      </c>
      <c r="B9002" s="4">
        <f>BDP(A9002,"TICKER")</f>
        <v/>
      </c>
      <c r="C9002" s="13">
        <f>BDP(A9002,"OPT_EXPIRE_DT")</f>
        <v/>
      </c>
      <c r="D9002" s="14">
        <f>BDP(A9002,"OPT_STRIKE_PX")</f>
        <v/>
      </c>
      <c r="E9002" s="4">
        <f>BDP(A9002,"OPT_PUT_CALL")</f>
        <v/>
      </c>
    </row>
    <row r="9003" ht="13" customHeight="1">
      <c r="A9003" s="15" t="inlineStr">
        <is>
          <t>BBG00RDFN6W8 Equity</t>
        </is>
      </c>
      <c r="B9003" s="6">
        <f>BDP(A9003,"TICKER")</f>
        <v/>
      </c>
      <c r="C9003" s="13">
        <f>BDP(A9003,"OPT_EXPIRE_DT")</f>
        <v/>
      </c>
      <c r="D9003" s="14">
        <f>BDP(A9003,"OPT_STRIKE_PX")</f>
        <v/>
      </c>
      <c r="E9003" s="6">
        <f>BDP(A9003,"OPT_PUT_CALL")</f>
        <v/>
      </c>
    </row>
    <row r="9004" ht="13" customHeight="1">
      <c r="A9004" s="12" t="inlineStr">
        <is>
          <t>BBG00RC1ZRM2 Equity</t>
        </is>
      </c>
      <c r="B9004" s="4">
        <f>BDP(A9004,"TICKER")</f>
        <v/>
      </c>
      <c r="C9004" s="13">
        <f>BDP(A9004,"OPT_EXPIRE_DT")</f>
        <v/>
      </c>
      <c r="D9004" s="14">
        <f>BDP(A9004,"OPT_STRIKE_PX")</f>
        <v/>
      </c>
      <c r="E9004" s="4">
        <f>BDP(A9004,"OPT_PUT_CALL")</f>
        <v/>
      </c>
    </row>
    <row r="9005" ht="13" customHeight="1">
      <c r="A9005" s="15" t="inlineStr">
        <is>
          <t>BBG00Z6MQXN1 Equity</t>
        </is>
      </c>
      <c r="B9005" s="6">
        <f>BDP(A9005,"TICKER")</f>
        <v/>
      </c>
      <c r="C9005" s="13">
        <f>BDP(A9005,"OPT_EXPIRE_DT")</f>
        <v/>
      </c>
      <c r="D9005" s="14">
        <f>BDP(A9005,"OPT_STRIKE_PX")</f>
        <v/>
      </c>
      <c r="E9005" s="6">
        <f>BDP(A9005,"OPT_PUT_CALL")</f>
        <v/>
      </c>
    </row>
    <row r="9006" ht="13" customHeight="1">
      <c r="A9006" s="12" t="inlineStr">
        <is>
          <t>BBG00WYDDGK1 Equity</t>
        </is>
      </c>
      <c r="B9006" s="4">
        <f>BDP(A9006,"TICKER")</f>
        <v/>
      </c>
      <c r="C9006" s="13">
        <f>BDP(A9006,"OPT_EXPIRE_DT")</f>
        <v/>
      </c>
      <c r="D9006" s="14">
        <f>BDP(A9006,"OPT_STRIKE_PX")</f>
        <v/>
      </c>
      <c r="E9006" s="4">
        <f>BDP(A9006,"OPT_PUT_CALL")</f>
        <v/>
      </c>
    </row>
    <row r="9007" ht="13" customHeight="1">
      <c r="A9007" s="15" t="inlineStr">
        <is>
          <t>BBG0118QN2M6 Equity</t>
        </is>
      </c>
      <c r="B9007" s="6">
        <f>BDP(A9007,"TICKER")</f>
        <v/>
      </c>
      <c r="C9007" s="13">
        <f>BDP(A9007,"OPT_EXPIRE_DT")</f>
        <v/>
      </c>
      <c r="D9007" s="14">
        <f>BDP(A9007,"OPT_STRIKE_PX")</f>
        <v/>
      </c>
      <c r="E9007" s="6">
        <f>BDP(A9007,"OPT_PUT_CALL")</f>
        <v/>
      </c>
    </row>
    <row r="9008" ht="13" customHeight="1">
      <c r="A9008" s="12" t="inlineStr">
        <is>
          <t>BBG00RM3JV19 Equity</t>
        </is>
      </c>
      <c r="B9008" s="4">
        <f>BDP(A9008,"TICKER")</f>
        <v/>
      </c>
      <c r="C9008" s="13">
        <f>BDP(A9008,"OPT_EXPIRE_DT")</f>
        <v/>
      </c>
      <c r="D9008" s="14">
        <f>BDP(A9008,"OPT_STRIKE_PX")</f>
        <v/>
      </c>
      <c r="E9008" s="4">
        <f>BDP(A9008,"OPT_PUT_CALL")</f>
        <v/>
      </c>
    </row>
    <row r="9009" ht="13" customHeight="1">
      <c r="A9009" s="15" t="inlineStr">
        <is>
          <t>BBG013Q888M6 Equity</t>
        </is>
      </c>
      <c r="B9009" s="6">
        <f>BDP(A9009,"TICKER")</f>
        <v/>
      </c>
      <c r="C9009" s="13">
        <f>BDP(A9009,"OPT_EXPIRE_DT")</f>
        <v/>
      </c>
      <c r="D9009" s="14">
        <f>BDP(A9009,"OPT_STRIKE_PX")</f>
        <v/>
      </c>
      <c r="E9009" s="6">
        <f>BDP(A9009,"OPT_PUT_CALL")</f>
        <v/>
      </c>
    </row>
    <row r="9010" ht="13" customHeight="1">
      <c r="A9010" s="12" t="inlineStr">
        <is>
          <t>BBG013X4FGF9 Equity</t>
        </is>
      </c>
      <c r="B9010" s="4">
        <f>BDP(A9010,"TICKER")</f>
        <v/>
      </c>
      <c r="C9010" s="13">
        <f>BDP(A9010,"OPT_EXPIRE_DT")</f>
        <v/>
      </c>
      <c r="D9010" s="14">
        <f>BDP(A9010,"OPT_STRIKE_PX")</f>
        <v/>
      </c>
      <c r="E9010" s="4">
        <f>BDP(A9010,"OPT_PUT_CALL")</f>
        <v/>
      </c>
    </row>
    <row r="9011" ht="13" customHeight="1">
      <c r="A9011" s="15" t="inlineStr">
        <is>
          <t>BBG017FXG0J6 Equity</t>
        </is>
      </c>
      <c r="B9011" s="6">
        <f>BDP(A9011,"TICKER")</f>
        <v/>
      </c>
      <c r="C9011" s="13">
        <f>BDP(A9011,"OPT_EXPIRE_DT")</f>
        <v/>
      </c>
      <c r="D9011" s="14">
        <f>BDP(A9011,"OPT_STRIKE_PX")</f>
        <v/>
      </c>
      <c r="E9011" s="6">
        <f>BDP(A9011,"OPT_PUT_CALL")</f>
        <v/>
      </c>
    </row>
    <row r="9012" ht="13" customHeight="1">
      <c r="A9012" s="12" t="inlineStr">
        <is>
          <t>BBG01BMRPBS8 Equity</t>
        </is>
      </c>
      <c r="B9012" s="4">
        <f>BDP(A9012,"TICKER")</f>
        <v/>
      </c>
      <c r="C9012" s="13">
        <f>BDP(A9012,"OPT_EXPIRE_DT")</f>
        <v/>
      </c>
      <c r="D9012" s="14">
        <f>BDP(A9012,"OPT_STRIKE_PX")</f>
        <v/>
      </c>
      <c r="E9012" s="4">
        <f>BDP(A9012,"OPT_PUT_CALL")</f>
        <v/>
      </c>
    </row>
    <row r="9013" ht="13" customHeight="1">
      <c r="A9013" s="15" t="inlineStr">
        <is>
          <t>BBG01DJ4PT73 Equity</t>
        </is>
      </c>
      <c r="B9013" s="6">
        <f>BDP(A9013,"TICKER")</f>
        <v/>
      </c>
      <c r="C9013" s="13">
        <f>BDP(A9013,"OPT_EXPIRE_DT")</f>
        <v/>
      </c>
      <c r="D9013" s="14">
        <f>BDP(A9013,"OPT_STRIKE_PX")</f>
        <v/>
      </c>
      <c r="E9013" s="6">
        <f>BDP(A9013,"OPT_PUT_CALL")</f>
        <v/>
      </c>
    </row>
    <row r="9014" ht="13" customHeight="1">
      <c r="A9014" s="12" t="inlineStr">
        <is>
          <t>BBG01FQ9JJF9 Equity</t>
        </is>
      </c>
      <c r="B9014" s="4">
        <f>BDP(A9014,"TICKER")</f>
        <v/>
      </c>
      <c r="C9014" s="13">
        <f>BDP(A9014,"OPT_EXPIRE_DT")</f>
        <v/>
      </c>
      <c r="D9014" s="14">
        <f>BDP(A9014,"OPT_STRIKE_PX")</f>
        <v/>
      </c>
      <c r="E9014" s="4">
        <f>BDP(A9014,"OPT_PUT_CALL")</f>
        <v/>
      </c>
    </row>
    <row r="9015" ht="13" customHeight="1">
      <c r="A9015" s="15" t="inlineStr">
        <is>
          <t>BBG01FN9F4N0 Equity</t>
        </is>
      </c>
      <c r="B9015" s="6">
        <f>BDP(A9015,"TICKER")</f>
        <v/>
      </c>
      <c r="C9015" s="13">
        <f>BDP(A9015,"OPT_EXPIRE_DT")</f>
        <v/>
      </c>
      <c r="D9015" s="14">
        <f>BDP(A9015,"OPT_STRIKE_PX")</f>
        <v/>
      </c>
      <c r="E9015" s="6">
        <f>BDP(A9015,"OPT_PUT_CALL")</f>
        <v/>
      </c>
    </row>
    <row r="9016" ht="13" customHeight="1">
      <c r="A9016" s="12" t="inlineStr">
        <is>
          <t>BBG012M5NTS9 Equity</t>
        </is>
      </c>
      <c r="B9016" s="4">
        <f>BDP(A9016,"TICKER")</f>
        <v/>
      </c>
      <c r="C9016" s="13">
        <f>BDP(A9016,"OPT_EXPIRE_DT")</f>
        <v/>
      </c>
      <c r="D9016" s="14">
        <f>BDP(A9016,"OPT_STRIKE_PX")</f>
        <v/>
      </c>
      <c r="E9016" s="4">
        <f>BDP(A9016,"OPT_PUT_CALL")</f>
        <v/>
      </c>
    </row>
    <row r="9017" ht="13" customHeight="1">
      <c r="A9017" s="15" t="inlineStr">
        <is>
          <t>BBG01JJDQ2S5 Equity</t>
        </is>
      </c>
      <c r="B9017" s="6">
        <f>BDP(A9017,"TICKER")</f>
        <v/>
      </c>
      <c r="C9017" s="13">
        <f>BDP(A9017,"OPT_EXPIRE_DT")</f>
        <v/>
      </c>
      <c r="D9017" s="14">
        <f>BDP(A9017,"OPT_STRIKE_PX")</f>
        <v/>
      </c>
      <c r="E9017" s="6">
        <f>BDP(A9017,"OPT_PUT_CALL")</f>
        <v/>
      </c>
    </row>
    <row r="9018" ht="13" customHeight="1">
      <c r="A9018" s="12" t="inlineStr">
        <is>
          <t>BBG01KXXQHK7 Equity</t>
        </is>
      </c>
      <c r="B9018" s="4">
        <f>BDP(A9018,"TICKER")</f>
        <v/>
      </c>
      <c r="C9018" s="13">
        <f>BDP(A9018,"OPT_EXPIRE_DT")</f>
        <v/>
      </c>
      <c r="D9018" s="14">
        <f>BDP(A9018,"OPT_STRIKE_PX")</f>
        <v/>
      </c>
      <c r="E9018" s="4">
        <f>BDP(A9018,"OPT_PUT_CALL")</f>
        <v/>
      </c>
    </row>
    <row r="9019" ht="13" customHeight="1">
      <c r="A9019" s="15" t="inlineStr">
        <is>
          <t>BBG01L3NFH86 Equity</t>
        </is>
      </c>
      <c r="B9019" s="6">
        <f>BDP(A9019,"TICKER")</f>
        <v/>
      </c>
      <c r="C9019" s="13">
        <f>BDP(A9019,"OPT_EXPIRE_DT")</f>
        <v/>
      </c>
      <c r="D9019" s="14">
        <f>BDP(A9019,"OPT_STRIKE_PX")</f>
        <v/>
      </c>
      <c r="E9019" s="6">
        <f>BDP(A9019,"OPT_PUT_CALL")</f>
        <v/>
      </c>
    </row>
    <row r="9020" ht="13" customHeight="1">
      <c r="A9020" s="12" t="inlineStr">
        <is>
          <t>BBG01R6CTS30 Equity</t>
        </is>
      </c>
      <c r="B9020" s="4">
        <f>BDP(A9020,"TICKER")</f>
        <v/>
      </c>
      <c r="C9020" s="13">
        <f>BDP(A9020,"OPT_EXPIRE_DT")</f>
        <v/>
      </c>
      <c r="D9020" s="14">
        <f>BDP(A9020,"OPT_STRIKE_PX")</f>
        <v/>
      </c>
      <c r="E9020" s="4">
        <f>BDP(A9020,"OPT_PUT_CALL")</f>
        <v/>
      </c>
    </row>
    <row r="9021" ht="13" customHeight="1">
      <c r="A9021" s="15" t="inlineStr">
        <is>
          <t>BBG01R84NC91 Equity</t>
        </is>
      </c>
      <c r="B9021" s="6">
        <f>BDP(A9021,"TICKER")</f>
        <v/>
      </c>
      <c r="C9021" s="13">
        <f>BDP(A9021,"OPT_EXPIRE_DT")</f>
        <v/>
      </c>
      <c r="D9021" s="14">
        <f>BDP(A9021,"OPT_STRIKE_PX")</f>
        <v/>
      </c>
      <c r="E9021" s="6">
        <f>BDP(A9021,"OPT_PUT_CALL")</f>
        <v/>
      </c>
    </row>
    <row r="9022" ht="13" customHeight="1">
      <c r="A9022" s="12" t="inlineStr">
        <is>
          <t>BBG01P3Z92J8 Equity</t>
        </is>
      </c>
      <c r="B9022" s="4">
        <f>BDP(A9022,"TICKER")</f>
        <v/>
      </c>
      <c r="C9022" s="13">
        <f>BDP(A9022,"OPT_EXPIRE_DT")</f>
        <v/>
      </c>
      <c r="D9022" s="14">
        <f>BDP(A9022,"OPT_STRIKE_PX")</f>
        <v/>
      </c>
      <c r="E9022" s="4">
        <f>BDP(A9022,"OPT_PUT_CALL")</f>
        <v/>
      </c>
    </row>
    <row r="9023" ht="13" customHeight="1">
      <c r="A9023" s="15" t="inlineStr">
        <is>
          <t>BBG01RMDPT96 Equity</t>
        </is>
      </c>
      <c r="B9023" s="6">
        <f>BDP(A9023,"TICKER")</f>
        <v/>
      </c>
      <c r="C9023" s="13">
        <f>BDP(A9023,"OPT_EXPIRE_DT")</f>
        <v/>
      </c>
      <c r="D9023" s="14">
        <f>BDP(A9023,"OPT_STRIKE_PX")</f>
        <v/>
      </c>
      <c r="E9023" s="6">
        <f>BDP(A9023,"OPT_PUT_CALL")</f>
        <v/>
      </c>
    </row>
    <row r="9024" ht="13" customHeight="1">
      <c r="A9024" s="12" t="inlineStr">
        <is>
          <t>BBG01Y31Q296 Equity</t>
        </is>
      </c>
      <c r="B9024" s="4">
        <f>BDP(A9024,"TICKER")</f>
        <v/>
      </c>
      <c r="C9024" s="13">
        <f>BDP(A9024,"OPT_EXPIRE_DT")</f>
        <v/>
      </c>
      <c r="D9024" s="14">
        <f>BDP(A9024,"OPT_STRIKE_PX")</f>
        <v/>
      </c>
      <c r="E9024" s="4">
        <f>BDP(A9024,"OPT_PUT_CALL")</f>
        <v/>
      </c>
    </row>
    <row r="9025" ht="13" customHeight="1">
      <c r="A9025" s="15" t="inlineStr">
        <is>
          <t>BBG01Z5GGM31 Equity</t>
        </is>
      </c>
      <c r="B9025" s="6">
        <f>BDP(A9025,"TICKER")</f>
        <v/>
      </c>
      <c r="C9025" s="13">
        <f>BDP(A9025,"OPT_EXPIRE_DT")</f>
        <v/>
      </c>
      <c r="D9025" s="14">
        <f>BDP(A9025,"OPT_STRIKE_PX")</f>
        <v/>
      </c>
      <c r="E9025" s="6">
        <f>BDP(A9025,"OPT_PUT_CALL")</f>
        <v/>
      </c>
    </row>
    <row r="9026" ht="13" customHeight="1">
      <c r="A9026" s="12" t="inlineStr">
        <is>
          <t>BBG00R26PBD8 Equity</t>
        </is>
      </c>
      <c r="B9026" s="4">
        <f>BDP(A9026,"TICKER")</f>
        <v/>
      </c>
      <c r="C9026" s="13">
        <f>BDP(A9026,"OPT_EXPIRE_DT")</f>
        <v/>
      </c>
      <c r="D9026" s="14">
        <f>BDP(A9026,"OPT_STRIKE_PX")</f>
        <v/>
      </c>
      <c r="E9026" s="4">
        <f>BDP(A9026,"OPT_PUT_CALL")</f>
        <v/>
      </c>
    </row>
    <row r="9027" ht="13" customHeight="1">
      <c r="A9027" s="15" t="inlineStr">
        <is>
          <t>BBG00RM3JCM8 Equity</t>
        </is>
      </c>
      <c r="B9027" s="6">
        <f>BDP(A9027,"TICKER")</f>
        <v/>
      </c>
      <c r="C9027" s="13">
        <f>BDP(A9027,"OPT_EXPIRE_DT")</f>
        <v/>
      </c>
      <c r="D9027" s="14">
        <f>BDP(A9027,"OPT_STRIKE_PX")</f>
        <v/>
      </c>
      <c r="E9027" s="6">
        <f>BDP(A9027,"OPT_PUT_CALL")</f>
        <v/>
      </c>
    </row>
    <row r="9028" ht="13" customHeight="1">
      <c r="A9028" s="12" t="inlineStr">
        <is>
          <t>BBG00VFDVJ82 Equity</t>
        </is>
      </c>
      <c r="B9028" s="4">
        <f>BDP(A9028,"TICKER")</f>
        <v/>
      </c>
      <c r="C9028" s="13">
        <f>BDP(A9028,"OPT_EXPIRE_DT")</f>
        <v/>
      </c>
      <c r="D9028" s="14">
        <f>BDP(A9028,"OPT_STRIKE_PX")</f>
        <v/>
      </c>
      <c r="E9028" s="4">
        <f>BDP(A9028,"OPT_PUT_CALL")</f>
        <v/>
      </c>
    </row>
    <row r="9029" ht="13" customHeight="1">
      <c r="A9029" s="15" t="inlineStr">
        <is>
          <t>BBG00RDFN6X7 Equity</t>
        </is>
      </c>
      <c r="B9029" s="6">
        <f>BDP(A9029,"TICKER")</f>
        <v/>
      </c>
      <c r="C9029" s="13">
        <f>BDP(A9029,"OPT_EXPIRE_DT")</f>
        <v/>
      </c>
      <c r="D9029" s="14">
        <f>BDP(A9029,"OPT_STRIKE_PX")</f>
        <v/>
      </c>
      <c r="E9029" s="6">
        <f>BDP(A9029,"OPT_PUT_CALL")</f>
        <v/>
      </c>
    </row>
    <row r="9030" ht="13" customHeight="1">
      <c r="A9030" s="12" t="inlineStr">
        <is>
          <t>BBG00RC1ZRN1 Equity</t>
        </is>
      </c>
      <c r="B9030" s="4">
        <f>BDP(A9030,"TICKER")</f>
        <v/>
      </c>
      <c r="C9030" s="13">
        <f>BDP(A9030,"OPT_EXPIRE_DT")</f>
        <v/>
      </c>
      <c r="D9030" s="14">
        <f>BDP(A9030,"OPT_STRIKE_PX")</f>
        <v/>
      </c>
      <c r="E9030" s="4">
        <f>BDP(A9030,"OPT_PUT_CALL")</f>
        <v/>
      </c>
    </row>
    <row r="9031" ht="13" customHeight="1">
      <c r="A9031" s="15" t="inlineStr">
        <is>
          <t>BBG00Z6MQXM2 Equity</t>
        </is>
      </c>
      <c r="B9031" s="6">
        <f>BDP(A9031,"TICKER")</f>
        <v/>
      </c>
      <c r="C9031" s="13">
        <f>BDP(A9031,"OPT_EXPIRE_DT")</f>
        <v/>
      </c>
      <c r="D9031" s="14">
        <f>BDP(A9031,"OPT_STRIKE_PX")</f>
        <v/>
      </c>
      <c r="E9031" s="6">
        <f>BDP(A9031,"OPT_PUT_CALL")</f>
        <v/>
      </c>
    </row>
    <row r="9032" ht="13" customHeight="1">
      <c r="A9032" s="12" t="inlineStr">
        <is>
          <t>BBG00WYDDGJ3 Equity</t>
        </is>
      </c>
      <c r="B9032" s="4">
        <f>BDP(A9032,"TICKER")</f>
        <v/>
      </c>
      <c r="C9032" s="13">
        <f>BDP(A9032,"OPT_EXPIRE_DT")</f>
        <v/>
      </c>
      <c r="D9032" s="14">
        <f>BDP(A9032,"OPT_STRIKE_PX")</f>
        <v/>
      </c>
      <c r="E9032" s="4">
        <f>BDP(A9032,"OPT_PUT_CALL")</f>
        <v/>
      </c>
    </row>
    <row r="9033" ht="13" customHeight="1">
      <c r="A9033" s="15" t="inlineStr">
        <is>
          <t>BBG0118QN2L7 Equity</t>
        </is>
      </c>
      <c r="B9033" s="6">
        <f>BDP(A9033,"TICKER")</f>
        <v/>
      </c>
      <c r="C9033" s="13">
        <f>BDP(A9033,"OPT_EXPIRE_DT")</f>
        <v/>
      </c>
      <c r="D9033" s="14">
        <f>BDP(A9033,"OPT_STRIKE_PX")</f>
        <v/>
      </c>
      <c r="E9033" s="6">
        <f>BDP(A9033,"OPT_PUT_CALL")</f>
        <v/>
      </c>
    </row>
    <row r="9034" ht="13" customHeight="1">
      <c r="A9034" s="12" t="inlineStr">
        <is>
          <t>BBG00RM3JV28 Equity</t>
        </is>
      </c>
      <c r="B9034" s="4">
        <f>BDP(A9034,"TICKER")</f>
        <v/>
      </c>
      <c r="C9034" s="13">
        <f>BDP(A9034,"OPT_EXPIRE_DT")</f>
        <v/>
      </c>
      <c r="D9034" s="14">
        <f>BDP(A9034,"OPT_STRIKE_PX")</f>
        <v/>
      </c>
      <c r="E9034" s="4">
        <f>BDP(A9034,"OPT_PUT_CALL")</f>
        <v/>
      </c>
    </row>
    <row r="9035" ht="13" customHeight="1">
      <c r="A9035" s="15" t="inlineStr">
        <is>
          <t>BBG013Q888L7 Equity</t>
        </is>
      </c>
      <c r="B9035" s="6">
        <f>BDP(A9035,"TICKER")</f>
        <v/>
      </c>
      <c r="C9035" s="13">
        <f>BDP(A9035,"OPT_EXPIRE_DT")</f>
        <v/>
      </c>
      <c r="D9035" s="14">
        <f>BDP(A9035,"OPT_STRIKE_PX")</f>
        <v/>
      </c>
      <c r="E9035" s="6">
        <f>BDP(A9035,"OPT_PUT_CALL")</f>
        <v/>
      </c>
    </row>
    <row r="9036" ht="13" customHeight="1">
      <c r="A9036" s="12" t="inlineStr">
        <is>
          <t>BBG013X4FGD1 Equity</t>
        </is>
      </c>
      <c r="B9036" s="4">
        <f>BDP(A9036,"TICKER")</f>
        <v/>
      </c>
      <c r="C9036" s="13">
        <f>BDP(A9036,"OPT_EXPIRE_DT")</f>
        <v/>
      </c>
      <c r="D9036" s="14">
        <f>BDP(A9036,"OPT_STRIKE_PX")</f>
        <v/>
      </c>
      <c r="E9036" s="4">
        <f>BDP(A9036,"OPT_PUT_CALL")</f>
        <v/>
      </c>
    </row>
    <row r="9037" ht="13" customHeight="1">
      <c r="A9037" s="15" t="inlineStr">
        <is>
          <t>BBG017FXG0H8 Equity</t>
        </is>
      </c>
      <c r="B9037" s="6">
        <f>BDP(A9037,"TICKER")</f>
        <v/>
      </c>
      <c r="C9037" s="13">
        <f>BDP(A9037,"OPT_EXPIRE_DT")</f>
        <v/>
      </c>
      <c r="D9037" s="14">
        <f>BDP(A9037,"OPT_STRIKE_PX")</f>
        <v/>
      </c>
      <c r="E9037" s="6">
        <f>BDP(A9037,"OPT_PUT_CALL")</f>
        <v/>
      </c>
    </row>
    <row r="9038" ht="13" customHeight="1">
      <c r="A9038" s="12" t="inlineStr">
        <is>
          <t>BBG01BMRPBT7 Equity</t>
        </is>
      </c>
      <c r="B9038" s="4">
        <f>BDP(A9038,"TICKER")</f>
        <v/>
      </c>
      <c r="C9038" s="13">
        <f>BDP(A9038,"OPT_EXPIRE_DT")</f>
        <v/>
      </c>
      <c r="D9038" s="14">
        <f>BDP(A9038,"OPT_STRIKE_PX")</f>
        <v/>
      </c>
      <c r="E9038" s="4">
        <f>BDP(A9038,"OPT_PUT_CALL")</f>
        <v/>
      </c>
    </row>
    <row r="9039" ht="13" customHeight="1">
      <c r="A9039" s="15" t="inlineStr">
        <is>
          <t>BBG01DJ4PT82 Equity</t>
        </is>
      </c>
      <c r="B9039" s="6">
        <f>BDP(A9039,"TICKER")</f>
        <v/>
      </c>
      <c r="C9039" s="13">
        <f>BDP(A9039,"OPT_EXPIRE_DT")</f>
        <v/>
      </c>
      <c r="D9039" s="14">
        <f>BDP(A9039,"OPT_STRIKE_PX")</f>
        <v/>
      </c>
      <c r="E9039" s="6">
        <f>BDP(A9039,"OPT_PUT_CALL")</f>
        <v/>
      </c>
    </row>
    <row r="9040" ht="13" customHeight="1">
      <c r="A9040" s="12" t="inlineStr">
        <is>
          <t>BBG01FQ9JJG8 Equity</t>
        </is>
      </c>
      <c r="B9040" s="4">
        <f>BDP(A9040,"TICKER")</f>
        <v/>
      </c>
      <c r="C9040" s="13">
        <f>BDP(A9040,"OPT_EXPIRE_DT")</f>
        <v/>
      </c>
      <c r="D9040" s="14">
        <f>BDP(A9040,"OPT_STRIKE_PX")</f>
        <v/>
      </c>
      <c r="E9040" s="4">
        <f>BDP(A9040,"OPT_PUT_CALL")</f>
        <v/>
      </c>
    </row>
    <row r="9041" ht="13" customHeight="1">
      <c r="A9041" s="15" t="inlineStr">
        <is>
          <t>BBG01FN9F4P8 Equity</t>
        </is>
      </c>
      <c r="B9041" s="6">
        <f>BDP(A9041,"TICKER")</f>
        <v/>
      </c>
      <c r="C9041" s="13">
        <f>BDP(A9041,"OPT_EXPIRE_DT")</f>
        <v/>
      </c>
      <c r="D9041" s="14">
        <f>BDP(A9041,"OPT_STRIKE_PX")</f>
        <v/>
      </c>
      <c r="E9041" s="6">
        <f>BDP(A9041,"OPT_PUT_CALL")</f>
        <v/>
      </c>
    </row>
    <row r="9042" ht="13" customHeight="1">
      <c r="A9042" s="12" t="inlineStr">
        <is>
          <t>BBG012M5NTT8 Equity</t>
        </is>
      </c>
      <c r="B9042" s="4">
        <f>BDP(A9042,"TICKER")</f>
        <v/>
      </c>
      <c r="C9042" s="13">
        <f>BDP(A9042,"OPT_EXPIRE_DT")</f>
        <v/>
      </c>
      <c r="D9042" s="14">
        <f>BDP(A9042,"OPT_STRIKE_PX")</f>
        <v/>
      </c>
      <c r="E9042" s="4">
        <f>BDP(A9042,"OPT_PUT_CALL")</f>
        <v/>
      </c>
    </row>
    <row r="9043" ht="13" customHeight="1">
      <c r="A9043" s="15" t="inlineStr">
        <is>
          <t>BBG01JJDQ2T4 Equity</t>
        </is>
      </c>
      <c r="B9043" s="6">
        <f>BDP(A9043,"TICKER")</f>
        <v/>
      </c>
      <c r="C9043" s="13">
        <f>BDP(A9043,"OPT_EXPIRE_DT")</f>
        <v/>
      </c>
      <c r="D9043" s="14">
        <f>BDP(A9043,"OPT_STRIKE_PX")</f>
        <v/>
      </c>
      <c r="E9043" s="6">
        <f>BDP(A9043,"OPT_PUT_CALL")</f>
        <v/>
      </c>
    </row>
    <row r="9044" ht="13" customHeight="1">
      <c r="A9044" s="12" t="inlineStr">
        <is>
          <t>BBG01KXXQHL6 Equity</t>
        </is>
      </c>
      <c r="B9044" s="4">
        <f>BDP(A9044,"TICKER")</f>
        <v/>
      </c>
      <c r="C9044" s="13">
        <f>BDP(A9044,"OPT_EXPIRE_DT")</f>
        <v/>
      </c>
      <c r="D9044" s="14">
        <f>BDP(A9044,"OPT_STRIKE_PX")</f>
        <v/>
      </c>
      <c r="E9044" s="4">
        <f>BDP(A9044,"OPT_PUT_CALL")</f>
        <v/>
      </c>
    </row>
    <row r="9045" ht="13" customHeight="1">
      <c r="A9045" s="15" t="inlineStr">
        <is>
          <t>BBG01L3NFH95 Equity</t>
        </is>
      </c>
      <c r="B9045" s="6">
        <f>BDP(A9045,"TICKER")</f>
        <v/>
      </c>
      <c r="C9045" s="13">
        <f>BDP(A9045,"OPT_EXPIRE_DT")</f>
        <v/>
      </c>
      <c r="D9045" s="14">
        <f>BDP(A9045,"OPT_STRIKE_PX")</f>
        <v/>
      </c>
      <c r="E9045" s="6">
        <f>BDP(A9045,"OPT_PUT_CALL")</f>
        <v/>
      </c>
    </row>
    <row r="9046" ht="13" customHeight="1">
      <c r="A9046" s="12" t="inlineStr">
        <is>
          <t>BBG01R6CTXL9 Equity</t>
        </is>
      </c>
      <c r="B9046" s="4">
        <f>BDP(A9046,"TICKER")</f>
        <v/>
      </c>
      <c r="C9046" s="13">
        <f>BDP(A9046,"OPT_EXPIRE_DT")</f>
        <v/>
      </c>
      <c r="D9046" s="14">
        <f>BDP(A9046,"OPT_STRIKE_PX")</f>
        <v/>
      </c>
      <c r="E9046" s="4">
        <f>BDP(A9046,"OPT_PUT_CALL")</f>
        <v/>
      </c>
    </row>
    <row r="9047" ht="13" customHeight="1">
      <c r="A9047" s="15" t="inlineStr">
        <is>
          <t>BBG01R84MC01 Equity</t>
        </is>
      </c>
      <c r="B9047" s="6">
        <f>BDP(A9047,"TICKER")</f>
        <v/>
      </c>
      <c r="C9047" s="13">
        <f>BDP(A9047,"OPT_EXPIRE_DT")</f>
        <v/>
      </c>
      <c r="D9047" s="14">
        <f>BDP(A9047,"OPT_STRIKE_PX")</f>
        <v/>
      </c>
      <c r="E9047" s="6">
        <f>BDP(A9047,"OPT_PUT_CALL")</f>
        <v/>
      </c>
    </row>
    <row r="9048" ht="13" customHeight="1">
      <c r="A9048" s="12" t="inlineStr">
        <is>
          <t>BBG01P3ZBQD8 Equity</t>
        </is>
      </c>
      <c r="B9048" s="4">
        <f>BDP(A9048,"TICKER")</f>
        <v/>
      </c>
      <c r="C9048" s="13">
        <f>BDP(A9048,"OPT_EXPIRE_DT")</f>
        <v/>
      </c>
      <c r="D9048" s="14">
        <f>BDP(A9048,"OPT_STRIKE_PX")</f>
        <v/>
      </c>
      <c r="E9048" s="4">
        <f>BDP(A9048,"OPT_PUT_CALL")</f>
        <v/>
      </c>
    </row>
    <row r="9049" ht="13" customHeight="1">
      <c r="A9049" s="15" t="inlineStr">
        <is>
          <t>BBG01RMDS041 Equity</t>
        </is>
      </c>
      <c r="B9049" s="6">
        <f>BDP(A9049,"TICKER")</f>
        <v/>
      </c>
      <c r="C9049" s="13">
        <f>BDP(A9049,"OPT_EXPIRE_DT")</f>
        <v/>
      </c>
      <c r="D9049" s="14">
        <f>BDP(A9049,"OPT_STRIKE_PX")</f>
        <v/>
      </c>
      <c r="E9049" s="6">
        <f>BDP(A9049,"OPT_PUT_CALL")</f>
        <v/>
      </c>
    </row>
    <row r="9050" ht="13" customHeight="1">
      <c r="A9050" s="12" t="inlineStr">
        <is>
          <t>BBG01Y31VLY0 Equity</t>
        </is>
      </c>
      <c r="B9050" s="4">
        <f>BDP(A9050,"TICKER")</f>
        <v/>
      </c>
      <c r="C9050" s="13">
        <f>BDP(A9050,"OPT_EXPIRE_DT")</f>
        <v/>
      </c>
      <c r="D9050" s="14">
        <f>BDP(A9050,"OPT_STRIKE_PX")</f>
        <v/>
      </c>
      <c r="E9050" s="4">
        <f>BDP(A9050,"OPT_PUT_CALL")</f>
        <v/>
      </c>
    </row>
    <row r="9051" ht="13" customHeight="1">
      <c r="A9051" s="15" t="inlineStr">
        <is>
          <t>BBG01Z5G9BH8 Equity</t>
        </is>
      </c>
      <c r="B9051" s="6">
        <f>BDP(A9051,"TICKER")</f>
        <v/>
      </c>
      <c r="C9051" s="13">
        <f>BDP(A9051,"OPT_EXPIRE_DT")</f>
        <v/>
      </c>
      <c r="D9051" s="14">
        <f>BDP(A9051,"OPT_STRIKE_PX")</f>
        <v/>
      </c>
      <c r="E9051" s="6">
        <f>BDP(A9051,"OPT_PUT_CALL")</f>
        <v/>
      </c>
    </row>
    <row r="9052" ht="13" customHeight="1">
      <c r="A9052" s="12" t="inlineStr">
        <is>
          <t>BBG00R26PCG3 Equity</t>
        </is>
      </c>
      <c r="B9052" s="4">
        <f>BDP(A9052,"TICKER")</f>
        <v/>
      </c>
      <c r="C9052" s="13">
        <f>BDP(A9052,"OPT_EXPIRE_DT")</f>
        <v/>
      </c>
      <c r="D9052" s="14">
        <f>BDP(A9052,"OPT_STRIKE_PX")</f>
        <v/>
      </c>
      <c r="E9052" s="4">
        <f>BDP(A9052,"OPT_PUT_CALL")</f>
        <v/>
      </c>
    </row>
    <row r="9053" ht="13" customHeight="1">
      <c r="A9053" s="15" t="inlineStr">
        <is>
          <t>BBG00RDFKHN7 Equity</t>
        </is>
      </c>
      <c r="B9053" s="6">
        <f>BDP(A9053,"TICKER")</f>
        <v/>
      </c>
      <c r="C9053" s="13">
        <f>BDP(A9053,"OPT_EXPIRE_DT")</f>
        <v/>
      </c>
      <c r="D9053" s="14">
        <f>BDP(A9053,"OPT_STRIKE_PX")</f>
        <v/>
      </c>
      <c r="E9053" s="6">
        <f>BDP(A9053,"OPT_PUT_CALL")</f>
        <v/>
      </c>
    </row>
    <row r="9054" ht="13" customHeight="1">
      <c r="A9054" s="12" t="inlineStr">
        <is>
          <t>BBG00RMYC365 Equity</t>
        </is>
      </c>
      <c r="B9054" s="4">
        <f>BDP(A9054,"TICKER")</f>
        <v/>
      </c>
      <c r="C9054" s="13">
        <f>BDP(A9054,"OPT_EXPIRE_DT")</f>
        <v/>
      </c>
      <c r="D9054" s="14">
        <f>BDP(A9054,"OPT_STRIKE_PX")</f>
        <v/>
      </c>
      <c r="E9054" s="4">
        <f>BDP(A9054,"OPT_PUT_CALL")</f>
        <v/>
      </c>
    </row>
    <row r="9055" ht="13" customHeight="1">
      <c r="A9055" s="15" t="inlineStr">
        <is>
          <t>BBG00TLY3YG3 Equity</t>
        </is>
      </c>
      <c r="B9055" s="6">
        <f>BDP(A9055,"TICKER")</f>
        <v/>
      </c>
      <c r="C9055" s="13">
        <f>BDP(A9055,"OPT_EXPIRE_DT")</f>
        <v/>
      </c>
      <c r="D9055" s="14">
        <f>BDP(A9055,"OPT_STRIKE_PX")</f>
        <v/>
      </c>
      <c r="E9055" s="6">
        <f>BDP(A9055,"OPT_PUT_CALL")</f>
        <v/>
      </c>
    </row>
    <row r="9056" ht="13" customHeight="1">
      <c r="A9056" s="12" t="inlineStr">
        <is>
          <t>BBG00RC1ZSQ6 Equity</t>
        </is>
      </c>
      <c r="B9056" s="4">
        <f>BDP(A9056,"TICKER")</f>
        <v/>
      </c>
      <c r="C9056" s="13">
        <f>BDP(A9056,"OPT_EXPIRE_DT")</f>
        <v/>
      </c>
      <c r="D9056" s="14">
        <f>BDP(A9056,"OPT_STRIKE_PX")</f>
        <v/>
      </c>
      <c r="E9056" s="4">
        <f>BDP(A9056,"OPT_PUT_CALL")</f>
        <v/>
      </c>
    </row>
    <row r="9057" ht="13" customHeight="1">
      <c r="A9057" s="15" t="inlineStr">
        <is>
          <t>BBG00ZQJ97S7 Equity</t>
        </is>
      </c>
      <c r="B9057" s="6">
        <f>BDP(A9057,"TICKER")</f>
        <v/>
      </c>
      <c r="C9057" s="13">
        <f>BDP(A9057,"OPT_EXPIRE_DT")</f>
        <v/>
      </c>
      <c r="D9057" s="14">
        <f>BDP(A9057,"OPT_STRIKE_PX")</f>
        <v/>
      </c>
      <c r="E9057" s="6">
        <f>BDP(A9057,"OPT_PUT_CALL")</f>
        <v/>
      </c>
    </row>
    <row r="9058" ht="13" customHeight="1">
      <c r="A9058" s="12" t="inlineStr">
        <is>
          <t>BBG0110PC2K0 Equity</t>
        </is>
      </c>
      <c r="B9058" s="4">
        <f>BDP(A9058,"TICKER")</f>
        <v/>
      </c>
      <c r="C9058" s="13">
        <f>BDP(A9058,"OPT_EXPIRE_DT")</f>
        <v/>
      </c>
      <c r="D9058" s="14">
        <f>BDP(A9058,"OPT_STRIKE_PX")</f>
        <v/>
      </c>
      <c r="E9058" s="4">
        <f>BDP(A9058,"OPT_PUT_CALL")</f>
        <v/>
      </c>
    </row>
    <row r="9059" ht="13" customHeight="1">
      <c r="A9059" s="15" t="inlineStr">
        <is>
          <t>BBG012L9H4S4 Equity</t>
        </is>
      </c>
      <c r="B9059" s="6">
        <f>BDP(A9059,"TICKER")</f>
        <v/>
      </c>
      <c r="C9059" s="13">
        <f>BDP(A9059,"OPT_EXPIRE_DT")</f>
        <v/>
      </c>
      <c r="D9059" s="14">
        <f>BDP(A9059,"OPT_STRIKE_PX")</f>
        <v/>
      </c>
      <c r="E9059" s="6">
        <f>BDP(A9059,"OPT_PUT_CALL")</f>
        <v/>
      </c>
    </row>
    <row r="9060" ht="13" customHeight="1">
      <c r="A9060" s="12" t="inlineStr">
        <is>
          <t>BBG00VXXRKP1 Equity</t>
        </is>
      </c>
      <c r="B9060" s="4">
        <f>BDP(A9060,"TICKER")</f>
        <v/>
      </c>
      <c r="C9060" s="13">
        <f>BDP(A9060,"OPT_EXPIRE_DT")</f>
        <v/>
      </c>
      <c r="D9060" s="14">
        <f>BDP(A9060,"OPT_STRIKE_PX")</f>
        <v/>
      </c>
      <c r="E9060" s="4">
        <f>BDP(A9060,"OPT_PUT_CALL")</f>
        <v/>
      </c>
    </row>
    <row r="9061" ht="13" customHeight="1">
      <c r="A9061" s="15" t="inlineStr">
        <is>
          <t>BBG013Q889Q0 Equity</t>
        </is>
      </c>
      <c r="B9061" s="6">
        <f>BDP(A9061,"TICKER")</f>
        <v/>
      </c>
      <c r="C9061" s="13">
        <f>BDP(A9061,"OPT_EXPIRE_DT")</f>
        <v/>
      </c>
      <c r="D9061" s="14">
        <f>BDP(A9061,"OPT_STRIKE_PX")</f>
        <v/>
      </c>
      <c r="E9061" s="6">
        <f>BDP(A9061,"OPT_PUT_CALL")</f>
        <v/>
      </c>
    </row>
    <row r="9062" ht="13" customHeight="1">
      <c r="A9062" s="12" t="inlineStr">
        <is>
          <t>BBG013X4FHJ3 Equity</t>
        </is>
      </c>
      <c r="B9062" s="4">
        <f>BDP(A9062,"TICKER")</f>
        <v/>
      </c>
      <c r="C9062" s="13">
        <f>BDP(A9062,"OPT_EXPIRE_DT")</f>
        <v/>
      </c>
      <c r="D9062" s="14">
        <f>BDP(A9062,"OPT_STRIKE_PX")</f>
        <v/>
      </c>
      <c r="E9062" s="4">
        <f>BDP(A9062,"OPT_PUT_CALL")</f>
        <v/>
      </c>
    </row>
    <row r="9063" ht="13" customHeight="1">
      <c r="A9063" s="15" t="inlineStr">
        <is>
          <t>BBG017FXG1M0 Equity</t>
        </is>
      </c>
      <c r="B9063" s="6">
        <f>BDP(A9063,"TICKER")</f>
        <v/>
      </c>
      <c r="C9063" s="13">
        <f>BDP(A9063,"OPT_EXPIRE_DT")</f>
        <v/>
      </c>
      <c r="D9063" s="14">
        <f>BDP(A9063,"OPT_STRIKE_PX")</f>
        <v/>
      </c>
      <c r="E9063" s="6">
        <f>BDP(A9063,"OPT_PUT_CALL")</f>
        <v/>
      </c>
    </row>
    <row r="9064" ht="13" customHeight="1">
      <c r="A9064" s="12" t="inlineStr">
        <is>
          <t>BBG00Y9926Y3 Equity</t>
        </is>
      </c>
      <c r="B9064" s="4">
        <f>BDP(A9064,"TICKER")</f>
        <v/>
      </c>
      <c r="C9064" s="13">
        <f>BDP(A9064,"OPT_EXPIRE_DT")</f>
        <v/>
      </c>
      <c r="D9064" s="14">
        <f>BDP(A9064,"OPT_STRIKE_PX")</f>
        <v/>
      </c>
      <c r="E9064" s="4">
        <f>BDP(A9064,"OPT_PUT_CALL")</f>
        <v/>
      </c>
    </row>
    <row r="9065" ht="13" customHeight="1">
      <c r="A9065" s="15" t="inlineStr">
        <is>
          <t>BBG01DJ4PVB3 Equity</t>
        </is>
      </c>
      <c r="B9065" s="6">
        <f>BDP(A9065,"TICKER")</f>
        <v/>
      </c>
      <c r="C9065" s="13">
        <f>BDP(A9065,"OPT_EXPIRE_DT")</f>
        <v/>
      </c>
      <c r="D9065" s="14">
        <f>BDP(A9065,"OPT_STRIKE_PX")</f>
        <v/>
      </c>
      <c r="E9065" s="6">
        <f>BDP(A9065,"OPT_PUT_CALL")</f>
        <v/>
      </c>
    </row>
    <row r="9066" ht="13" customHeight="1">
      <c r="A9066" s="12" t="inlineStr">
        <is>
          <t>BBG01FQ9JKK0 Equity</t>
        </is>
      </c>
      <c r="B9066" s="4">
        <f>BDP(A9066,"TICKER")</f>
        <v/>
      </c>
      <c r="C9066" s="13">
        <f>BDP(A9066,"OPT_EXPIRE_DT")</f>
        <v/>
      </c>
      <c r="D9066" s="14">
        <f>BDP(A9066,"OPT_STRIKE_PX")</f>
        <v/>
      </c>
      <c r="E9066" s="4">
        <f>BDP(A9066,"OPT_PUT_CALL")</f>
        <v/>
      </c>
    </row>
    <row r="9067" ht="13" customHeight="1">
      <c r="A9067" s="15" t="inlineStr">
        <is>
          <t>BBG01FN9F5R3 Equity</t>
        </is>
      </c>
      <c r="B9067" s="6">
        <f>BDP(A9067,"TICKER")</f>
        <v/>
      </c>
      <c r="C9067" s="13">
        <f>BDP(A9067,"OPT_EXPIRE_DT")</f>
        <v/>
      </c>
      <c r="D9067" s="14">
        <f>BDP(A9067,"OPT_STRIKE_PX")</f>
        <v/>
      </c>
      <c r="E9067" s="6">
        <f>BDP(A9067,"OPT_PUT_CALL")</f>
        <v/>
      </c>
    </row>
    <row r="9068" ht="13" customHeight="1">
      <c r="A9068" s="12" t="inlineStr">
        <is>
          <t>BBG012NFXBY7 Equity</t>
        </is>
      </c>
      <c r="B9068" s="4">
        <f>BDP(A9068,"TICKER")</f>
        <v/>
      </c>
      <c r="C9068" s="13">
        <f>BDP(A9068,"OPT_EXPIRE_DT")</f>
        <v/>
      </c>
      <c r="D9068" s="14">
        <f>BDP(A9068,"OPT_STRIKE_PX")</f>
        <v/>
      </c>
      <c r="E9068" s="4">
        <f>BDP(A9068,"OPT_PUT_CALL")</f>
        <v/>
      </c>
    </row>
    <row r="9069" ht="13" customHeight="1">
      <c r="A9069" s="15" t="inlineStr">
        <is>
          <t>BBG01JJDQ3W8 Equity</t>
        </is>
      </c>
      <c r="B9069" s="6">
        <f>BDP(A9069,"TICKER")</f>
        <v/>
      </c>
      <c r="C9069" s="13">
        <f>BDP(A9069,"OPT_EXPIRE_DT")</f>
        <v/>
      </c>
      <c r="D9069" s="14">
        <f>BDP(A9069,"OPT_STRIKE_PX")</f>
        <v/>
      </c>
      <c r="E9069" s="6">
        <f>BDP(A9069,"OPT_PUT_CALL")</f>
        <v/>
      </c>
    </row>
    <row r="9070" ht="13" customHeight="1">
      <c r="A9070" s="12" t="inlineStr">
        <is>
          <t>BBG01KXXQJQ7 Equity</t>
        </is>
      </c>
      <c r="B9070" s="4">
        <f>BDP(A9070,"TICKER")</f>
        <v/>
      </c>
      <c r="C9070" s="13">
        <f>BDP(A9070,"OPT_EXPIRE_DT")</f>
        <v/>
      </c>
      <c r="D9070" s="14">
        <f>BDP(A9070,"OPT_STRIKE_PX")</f>
        <v/>
      </c>
      <c r="E9070" s="4">
        <f>BDP(A9070,"OPT_PUT_CALL")</f>
        <v/>
      </c>
    </row>
    <row r="9071" ht="13" customHeight="1">
      <c r="A9071" s="15" t="inlineStr">
        <is>
          <t>BBG01L3NFJF4 Equity</t>
        </is>
      </c>
      <c r="B9071" s="6">
        <f>BDP(A9071,"TICKER")</f>
        <v/>
      </c>
      <c r="C9071" s="13">
        <f>BDP(A9071,"OPT_EXPIRE_DT")</f>
        <v/>
      </c>
      <c r="D9071" s="14">
        <f>BDP(A9071,"OPT_STRIKE_PX")</f>
        <v/>
      </c>
      <c r="E9071" s="6">
        <f>BDP(A9071,"OPT_PUT_CALL")</f>
        <v/>
      </c>
    </row>
    <row r="9072" ht="13" customHeight="1">
      <c r="A9072" s="12" t="inlineStr">
        <is>
          <t>BBG01R6CSST3 Equity</t>
        </is>
      </c>
      <c r="B9072" s="4">
        <f>BDP(A9072,"TICKER")</f>
        <v/>
      </c>
      <c r="C9072" s="13">
        <f>BDP(A9072,"OPT_EXPIRE_DT")</f>
        <v/>
      </c>
      <c r="D9072" s="14">
        <f>BDP(A9072,"OPT_STRIKE_PX")</f>
        <v/>
      </c>
      <c r="E9072" s="4">
        <f>BDP(A9072,"OPT_PUT_CALL")</f>
        <v/>
      </c>
    </row>
    <row r="9073" ht="13" customHeight="1">
      <c r="A9073" s="15" t="inlineStr">
        <is>
          <t>BBG01R84NBP5 Equity</t>
        </is>
      </c>
      <c r="B9073" s="6">
        <f>BDP(A9073,"TICKER")</f>
        <v/>
      </c>
      <c r="C9073" s="13">
        <f>BDP(A9073,"OPT_EXPIRE_DT")</f>
        <v/>
      </c>
      <c r="D9073" s="14">
        <f>BDP(A9073,"OPT_STRIKE_PX")</f>
        <v/>
      </c>
      <c r="E9073" s="6">
        <f>BDP(A9073,"OPT_PUT_CALL")</f>
        <v/>
      </c>
    </row>
    <row r="9074" ht="13" customHeight="1">
      <c r="A9074" s="12" t="inlineStr">
        <is>
          <t>BBG01P3ZBCF7 Equity</t>
        </is>
      </c>
      <c r="B9074" s="4">
        <f>BDP(A9074,"TICKER")</f>
        <v/>
      </c>
      <c r="C9074" s="13">
        <f>BDP(A9074,"OPT_EXPIRE_DT")</f>
        <v/>
      </c>
      <c r="D9074" s="14">
        <f>BDP(A9074,"OPT_STRIKE_PX")</f>
        <v/>
      </c>
      <c r="E9074" s="4">
        <f>BDP(A9074,"OPT_PUT_CALL")</f>
        <v/>
      </c>
    </row>
    <row r="9075" ht="13" customHeight="1">
      <c r="A9075" s="15" t="inlineStr">
        <is>
          <t>BBG01RMDR177 Equity</t>
        </is>
      </c>
      <c r="B9075" s="6">
        <f>BDP(A9075,"TICKER")</f>
        <v/>
      </c>
      <c r="C9075" s="13">
        <f>BDP(A9075,"OPT_EXPIRE_DT")</f>
        <v/>
      </c>
      <c r="D9075" s="14">
        <f>BDP(A9075,"OPT_STRIKE_PX")</f>
        <v/>
      </c>
      <c r="E9075" s="6">
        <f>BDP(A9075,"OPT_PUT_CALL")</f>
        <v/>
      </c>
    </row>
    <row r="9076" ht="13" customHeight="1">
      <c r="A9076" s="12" t="inlineStr">
        <is>
          <t>BBG01QRVK849 Equity</t>
        </is>
      </c>
      <c r="B9076" s="4">
        <f>BDP(A9076,"TICKER")</f>
        <v/>
      </c>
      <c r="C9076" s="13">
        <f>BDP(A9076,"OPT_EXPIRE_DT")</f>
        <v/>
      </c>
      <c r="D9076" s="14">
        <f>BDP(A9076,"OPT_STRIKE_PX")</f>
        <v/>
      </c>
      <c r="E9076" s="4">
        <f>BDP(A9076,"OPT_PUT_CALL")</f>
        <v/>
      </c>
    </row>
    <row r="9077" ht="13" customHeight="1">
      <c r="A9077" s="15" t="inlineStr">
        <is>
          <t>BBG01VQKK0Q6 Equity</t>
        </is>
      </c>
      <c r="B9077" s="6">
        <f>BDP(A9077,"TICKER")</f>
        <v/>
      </c>
      <c r="C9077" s="13">
        <f>BDP(A9077,"OPT_EXPIRE_DT")</f>
        <v/>
      </c>
      <c r="D9077" s="14">
        <f>BDP(A9077,"OPT_STRIKE_PX")</f>
        <v/>
      </c>
      <c r="E9077" s="6">
        <f>BDP(A9077,"OPT_PUT_CALL")</f>
        <v/>
      </c>
    </row>
    <row r="9078" ht="13" customHeight="1">
      <c r="A9078" s="12" t="inlineStr">
        <is>
          <t>BBG00R26PCH2 Equity</t>
        </is>
      </c>
      <c r="B9078" s="4">
        <f>BDP(A9078,"TICKER")</f>
        <v/>
      </c>
      <c r="C9078" s="13">
        <f>BDP(A9078,"OPT_EXPIRE_DT")</f>
        <v/>
      </c>
      <c r="D9078" s="14">
        <f>BDP(A9078,"OPT_STRIKE_PX")</f>
        <v/>
      </c>
      <c r="E9078" s="4">
        <f>BDP(A9078,"OPT_PUT_CALL")</f>
        <v/>
      </c>
    </row>
    <row r="9079" ht="13" customHeight="1">
      <c r="A9079" s="15" t="inlineStr">
        <is>
          <t>BBG00RDFKHP5 Equity</t>
        </is>
      </c>
      <c r="B9079" s="6">
        <f>BDP(A9079,"TICKER")</f>
        <v/>
      </c>
      <c r="C9079" s="13">
        <f>BDP(A9079,"OPT_EXPIRE_DT")</f>
        <v/>
      </c>
      <c r="D9079" s="14">
        <f>BDP(A9079,"OPT_STRIKE_PX")</f>
        <v/>
      </c>
      <c r="E9079" s="6">
        <f>BDP(A9079,"OPT_PUT_CALL")</f>
        <v/>
      </c>
    </row>
    <row r="9080" ht="13" customHeight="1">
      <c r="A9080" s="12" t="inlineStr">
        <is>
          <t>BBG00RMYC374 Equity</t>
        </is>
      </c>
      <c r="B9080" s="4">
        <f>BDP(A9080,"TICKER")</f>
        <v/>
      </c>
      <c r="C9080" s="13">
        <f>BDP(A9080,"OPT_EXPIRE_DT")</f>
        <v/>
      </c>
      <c r="D9080" s="14">
        <f>BDP(A9080,"OPT_STRIKE_PX")</f>
        <v/>
      </c>
      <c r="E9080" s="4">
        <f>BDP(A9080,"OPT_PUT_CALL")</f>
        <v/>
      </c>
    </row>
    <row r="9081" ht="13" customHeight="1">
      <c r="A9081" s="15" t="inlineStr">
        <is>
          <t>BBG00TLY3YH2 Equity</t>
        </is>
      </c>
      <c r="B9081" s="6">
        <f>BDP(A9081,"TICKER")</f>
        <v/>
      </c>
      <c r="C9081" s="13">
        <f>BDP(A9081,"OPT_EXPIRE_DT")</f>
        <v/>
      </c>
      <c r="D9081" s="14">
        <f>BDP(A9081,"OPT_STRIKE_PX")</f>
        <v/>
      </c>
      <c r="E9081" s="6">
        <f>BDP(A9081,"OPT_PUT_CALL")</f>
        <v/>
      </c>
    </row>
    <row r="9082" ht="13" customHeight="1">
      <c r="A9082" s="12" t="inlineStr">
        <is>
          <t>BBG00RC1ZSR5 Equity</t>
        </is>
      </c>
      <c r="B9082" s="4">
        <f>BDP(A9082,"TICKER")</f>
        <v/>
      </c>
      <c r="C9082" s="13">
        <f>BDP(A9082,"OPT_EXPIRE_DT")</f>
        <v/>
      </c>
      <c r="D9082" s="14">
        <f>BDP(A9082,"OPT_STRIKE_PX")</f>
        <v/>
      </c>
      <c r="E9082" s="4">
        <f>BDP(A9082,"OPT_PUT_CALL")</f>
        <v/>
      </c>
    </row>
    <row r="9083" ht="13" customHeight="1">
      <c r="A9083" s="15" t="inlineStr">
        <is>
          <t>BBG00ZQJ97R8 Equity</t>
        </is>
      </c>
      <c r="B9083" s="6">
        <f>BDP(A9083,"TICKER")</f>
        <v/>
      </c>
      <c r="C9083" s="13">
        <f>BDP(A9083,"OPT_EXPIRE_DT")</f>
        <v/>
      </c>
      <c r="D9083" s="14">
        <f>BDP(A9083,"OPT_STRIKE_PX")</f>
        <v/>
      </c>
      <c r="E9083" s="6">
        <f>BDP(A9083,"OPT_PUT_CALL")</f>
        <v/>
      </c>
    </row>
    <row r="9084" ht="13" customHeight="1">
      <c r="A9084" s="12" t="inlineStr">
        <is>
          <t>BBG0110PC2J2 Equity</t>
        </is>
      </c>
      <c r="B9084" s="4">
        <f>BDP(A9084,"TICKER")</f>
        <v/>
      </c>
      <c r="C9084" s="13">
        <f>BDP(A9084,"OPT_EXPIRE_DT")</f>
        <v/>
      </c>
      <c r="D9084" s="14">
        <f>BDP(A9084,"OPT_STRIKE_PX")</f>
        <v/>
      </c>
      <c r="E9084" s="4">
        <f>BDP(A9084,"OPT_PUT_CALL")</f>
        <v/>
      </c>
    </row>
    <row r="9085" ht="13" customHeight="1">
      <c r="A9085" s="15" t="inlineStr">
        <is>
          <t>BBG012L9H4R5 Equity</t>
        </is>
      </c>
      <c r="B9085" s="6">
        <f>BDP(A9085,"TICKER")</f>
        <v/>
      </c>
      <c r="C9085" s="13">
        <f>BDP(A9085,"OPT_EXPIRE_DT")</f>
        <v/>
      </c>
      <c r="D9085" s="14">
        <f>BDP(A9085,"OPT_STRIKE_PX")</f>
        <v/>
      </c>
      <c r="E9085" s="6">
        <f>BDP(A9085,"OPT_PUT_CALL")</f>
        <v/>
      </c>
    </row>
    <row r="9086" ht="13" customHeight="1">
      <c r="A9086" s="12" t="inlineStr">
        <is>
          <t>BBG00VXXRKN3 Equity</t>
        </is>
      </c>
      <c r="B9086" s="4">
        <f>BDP(A9086,"TICKER")</f>
        <v/>
      </c>
      <c r="C9086" s="13">
        <f>BDP(A9086,"OPT_EXPIRE_DT")</f>
        <v/>
      </c>
      <c r="D9086" s="14">
        <f>BDP(A9086,"OPT_STRIKE_PX")</f>
        <v/>
      </c>
      <c r="E9086" s="4">
        <f>BDP(A9086,"OPT_PUT_CALL")</f>
        <v/>
      </c>
    </row>
    <row r="9087" ht="13" customHeight="1">
      <c r="A9087" s="15" t="inlineStr">
        <is>
          <t>BBG013Q889P1 Equity</t>
        </is>
      </c>
      <c r="B9087" s="6">
        <f>BDP(A9087,"TICKER")</f>
        <v/>
      </c>
      <c r="C9087" s="13">
        <f>BDP(A9087,"OPT_EXPIRE_DT")</f>
        <v/>
      </c>
      <c r="D9087" s="14">
        <f>BDP(A9087,"OPT_STRIKE_PX")</f>
        <v/>
      </c>
      <c r="E9087" s="6">
        <f>BDP(A9087,"OPT_PUT_CALL")</f>
        <v/>
      </c>
    </row>
    <row r="9088" ht="13" customHeight="1">
      <c r="A9088" s="12" t="inlineStr">
        <is>
          <t>BBG013X4FHH5 Equity</t>
        </is>
      </c>
      <c r="B9088" s="4">
        <f>BDP(A9088,"TICKER")</f>
        <v/>
      </c>
      <c r="C9088" s="13">
        <f>BDP(A9088,"OPT_EXPIRE_DT")</f>
        <v/>
      </c>
      <c r="D9088" s="14">
        <f>BDP(A9088,"OPT_STRIKE_PX")</f>
        <v/>
      </c>
      <c r="E9088" s="4">
        <f>BDP(A9088,"OPT_PUT_CALL")</f>
        <v/>
      </c>
    </row>
    <row r="9089" ht="13" customHeight="1">
      <c r="A9089" s="15" t="inlineStr">
        <is>
          <t>BBG017FXG1L1 Equity</t>
        </is>
      </c>
      <c r="B9089" s="6">
        <f>BDP(A9089,"TICKER")</f>
        <v/>
      </c>
      <c r="C9089" s="13">
        <f>BDP(A9089,"OPT_EXPIRE_DT")</f>
        <v/>
      </c>
      <c r="D9089" s="14">
        <f>BDP(A9089,"OPT_STRIKE_PX")</f>
        <v/>
      </c>
      <c r="E9089" s="6">
        <f>BDP(A9089,"OPT_PUT_CALL")</f>
        <v/>
      </c>
    </row>
    <row r="9090" ht="13" customHeight="1">
      <c r="A9090" s="12" t="inlineStr">
        <is>
          <t>BBG00Y9926Z2 Equity</t>
        </is>
      </c>
      <c r="B9090" s="4">
        <f>BDP(A9090,"TICKER")</f>
        <v/>
      </c>
      <c r="C9090" s="13">
        <f>BDP(A9090,"OPT_EXPIRE_DT")</f>
        <v/>
      </c>
      <c r="D9090" s="14">
        <f>BDP(A9090,"OPT_STRIKE_PX")</f>
        <v/>
      </c>
      <c r="E9090" s="4">
        <f>BDP(A9090,"OPT_PUT_CALL")</f>
        <v/>
      </c>
    </row>
    <row r="9091" ht="13" customHeight="1">
      <c r="A9091" s="15" t="inlineStr">
        <is>
          <t>BBG01DJ4PVC2 Equity</t>
        </is>
      </c>
      <c r="B9091" s="6">
        <f>BDP(A9091,"TICKER")</f>
        <v/>
      </c>
      <c r="C9091" s="13">
        <f>BDP(A9091,"OPT_EXPIRE_DT")</f>
        <v/>
      </c>
      <c r="D9091" s="14">
        <f>BDP(A9091,"OPT_STRIKE_PX")</f>
        <v/>
      </c>
      <c r="E9091" s="6">
        <f>BDP(A9091,"OPT_PUT_CALL")</f>
        <v/>
      </c>
    </row>
    <row r="9092" ht="13" customHeight="1">
      <c r="A9092" s="12" t="inlineStr">
        <is>
          <t>BBG01FQ9JKL9 Equity</t>
        </is>
      </c>
      <c r="B9092" s="4">
        <f>BDP(A9092,"TICKER")</f>
        <v/>
      </c>
      <c r="C9092" s="13">
        <f>BDP(A9092,"OPT_EXPIRE_DT")</f>
        <v/>
      </c>
      <c r="D9092" s="14">
        <f>BDP(A9092,"OPT_STRIKE_PX")</f>
        <v/>
      </c>
      <c r="E9092" s="4">
        <f>BDP(A9092,"OPT_PUT_CALL")</f>
        <v/>
      </c>
    </row>
    <row r="9093" ht="13" customHeight="1">
      <c r="A9093" s="15" t="inlineStr">
        <is>
          <t>BBG01FN9F5S2 Equity</t>
        </is>
      </c>
      <c r="B9093" s="6">
        <f>BDP(A9093,"TICKER")</f>
        <v/>
      </c>
      <c r="C9093" s="13">
        <f>BDP(A9093,"OPT_EXPIRE_DT")</f>
        <v/>
      </c>
      <c r="D9093" s="14">
        <f>BDP(A9093,"OPT_STRIKE_PX")</f>
        <v/>
      </c>
      <c r="E9093" s="6">
        <f>BDP(A9093,"OPT_PUT_CALL")</f>
        <v/>
      </c>
    </row>
    <row r="9094" ht="13" customHeight="1">
      <c r="A9094" s="12" t="inlineStr">
        <is>
          <t>BBG012NFXBZ6 Equity</t>
        </is>
      </c>
      <c r="B9094" s="4">
        <f>BDP(A9094,"TICKER")</f>
        <v/>
      </c>
      <c r="C9094" s="13">
        <f>BDP(A9094,"OPT_EXPIRE_DT")</f>
        <v/>
      </c>
      <c r="D9094" s="14">
        <f>BDP(A9094,"OPT_STRIKE_PX")</f>
        <v/>
      </c>
      <c r="E9094" s="4">
        <f>BDP(A9094,"OPT_PUT_CALL")</f>
        <v/>
      </c>
    </row>
    <row r="9095" ht="13" customHeight="1">
      <c r="A9095" s="15" t="inlineStr">
        <is>
          <t>BBG01JJDQ3X7 Equity</t>
        </is>
      </c>
      <c r="B9095" s="6">
        <f>BDP(A9095,"TICKER")</f>
        <v/>
      </c>
      <c r="C9095" s="13">
        <f>BDP(A9095,"OPT_EXPIRE_DT")</f>
        <v/>
      </c>
      <c r="D9095" s="14">
        <f>BDP(A9095,"OPT_STRIKE_PX")</f>
        <v/>
      </c>
      <c r="E9095" s="6">
        <f>BDP(A9095,"OPT_PUT_CALL")</f>
        <v/>
      </c>
    </row>
    <row r="9096" ht="13" customHeight="1">
      <c r="A9096" s="12" t="inlineStr">
        <is>
          <t>BBG01KXXQJR6 Equity</t>
        </is>
      </c>
      <c r="B9096" s="4">
        <f>BDP(A9096,"TICKER")</f>
        <v/>
      </c>
      <c r="C9096" s="13">
        <f>BDP(A9096,"OPT_EXPIRE_DT")</f>
        <v/>
      </c>
      <c r="D9096" s="14">
        <f>BDP(A9096,"OPT_STRIKE_PX")</f>
        <v/>
      </c>
      <c r="E9096" s="4">
        <f>BDP(A9096,"OPT_PUT_CALL")</f>
        <v/>
      </c>
    </row>
    <row r="9097" ht="13" customHeight="1">
      <c r="A9097" s="15" t="inlineStr">
        <is>
          <t>BBG01L3NFJG3 Equity</t>
        </is>
      </c>
      <c r="B9097" s="6">
        <f>BDP(A9097,"TICKER")</f>
        <v/>
      </c>
      <c r="C9097" s="13">
        <f>BDP(A9097,"OPT_EXPIRE_DT")</f>
        <v/>
      </c>
      <c r="D9097" s="14">
        <f>BDP(A9097,"OPT_STRIKE_PX")</f>
        <v/>
      </c>
      <c r="E9097" s="6">
        <f>BDP(A9097,"OPT_PUT_CALL")</f>
        <v/>
      </c>
    </row>
    <row r="9098" ht="13" customHeight="1">
      <c r="A9098" s="12" t="inlineStr">
        <is>
          <t>BBG01R6CTWC1 Equity</t>
        </is>
      </c>
      <c r="B9098" s="4">
        <f>BDP(A9098,"TICKER")</f>
        <v/>
      </c>
      <c r="C9098" s="13">
        <f>BDP(A9098,"OPT_EXPIRE_DT")</f>
        <v/>
      </c>
      <c r="D9098" s="14">
        <f>BDP(A9098,"OPT_STRIKE_PX")</f>
        <v/>
      </c>
      <c r="E9098" s="4">
        <f>BDP(A9098,"OPT_PUT_CALL")</f>
        <v/>
      </c>
    </row>
    <row r="9099" ht="13" customHeight="1">
      <c r="A9099" s="15" t="inlineStr">
        <is>
          <t>BBG01R84MBD9 Equity</t>
        </is>
      </c>
      <c r="B9099" s="6">
        <f>BDP(A9099,"TICKER")</f>
        <v/>
      </c>
      <c r="C9099" s="13">
        <f>BDP(A9099,"OPT_EXPIRE_DT")</f>
        <v/>
      </c>
      <c r="D9099" s="14">
        <f>BDP(A9099,"OPT_STRIKE_PX")</f>
        <v/>
      </c>
      <c r="E9099" s="6">
        <f>BDP(A9099,"OPT_PUT_CALL")</f>
        <v/>
      </c>
    </row>
    <row r="9100" ht="13" customHeight="1">
      <c r="A9100" s="12" t="inlineStr">
        <is>
          <t>BBG01P3ZBRK8 Equity</t>
        </is>
      </c>
      <c r="B9100" s="4">
        <f>BDP(A9100,"TICKER")</f>
        <v/>
      </c>
      <c r="C9100" s="13">
        <f>BDP(A9100,"OPT_EXPIRE_DT")</f>
        <v/>
      </c>
      <c r="D9100" s="14">
        <f>BDP(A9100,"OPT_STRIKE_PX")</f>
        <v/>
      </c>
      <c r="E9100" s="4">
        <f>BDP(A9100,"OPT_PUT_CALL")</f>
        <v/>
      </c>
    </row>
    <row r="9101" ht="13" customHeight="1">
      <c r="A9101" s="15" t="inlineStr">
        <is>
          <t>BBG01RMDT727 Equity</t>
        </is>
      </c>
      <c r="B9101" s="6">
        <f>BDP(A9101,"TICKER")</f>
        <v/>
      </c>
      <c r="C9101" s="13">
        <f>BDP(A9101,"OPT_EXPIRE_DT")</f>
        <v/>
      </c>
      <c r="D9101" s="14">
        <f>BDP(A9101,"OPT_STRIKE_PX")</f>
        <v/>
      </c>
      <c r="E9101" s="6">
        <f>BDP(A9101,"OPT_PUT_CALL")</f>
        <v/>
      </c>
    </row>
    <row r="9102" ht="13" customHeight="1">
      <c r="A9102" s="12" t="inlineStr">
        <is>
          <t>BBG01QRVKW28 Equity</t>
        </is>
      </c>
      <c r="B9102" s="4">
        <f>BDP(A9102,"TICKER")</f>
        <v/>
      </c>
      <c r="C9102" s="13">
        <f>BDP(A9102,"OPT_EXPIRE_DT")</f>
        <v/>
      </c>
      <c r="D9102" s="14">
        <f>BDP(A9102,"OPT_STRIKE_PX")</f>
        <v/>
      </c>
      <c r="E9102" s="4">
        <f>BDP(A9102,"OPT_PUT_CALL")</f>
        <v/>
      </c>
    </row>
    <row r="9103" ht="13" customHeight="1">
      <c r="A9103" s="15" t="inlineStr">
        <is>
          <t>BBG01VQKM048 Equity</t>
        </is>
      </c>
      <c r="B9103" s="6">
        <f>BDP(A9103,"TICKER")</f>
        <v/>
      </c>
      <c r="C9103" s="13">
        <f>BDP(A9103,"OPT_EXPIRE_DT")</f>
        <v/>
      </c>
      <c r="D9103" s="14">
        <f>BDP(A9103,"OPT_STRIKE_PX")</f>
        <v/>
      </c>
      <c r="E9103" s="6">
        <f>BDP(A9103,"OPT_PUT_CALL")</f>
        <v/>
      </c>
    </row>
    <row r="9104" ht="13" customHeight="1">
      <c r="A9104" s="12" t="inlineStr">
        <is>
          <t>BBG00R26PDK6 Equity</t>
        </is>
      </c>
      <c r="B9104" s="4">
        <f>BDP(A9104,"TICKER")</f>
        <v/>
      </c>
      <c r="C9104" s="13">
        <f>BDP(A9104,"OPT_EXPIRE_DT")</f>
        <v/>
      </c>
      <c r="D9104" s="14">
        <f>BDP(A9104,"OPT_STRIKE_PX")</f>
        <v/>
      </c>
      <c r="E9104" s="4">
        <f>BDP(A9104,"OPT_PUT_CALL")</f>
        <v/>
      </c>
    </row>
    <row r="9105" ht="13" customHeight="1">
      <c r="A9105" s="15" t="inlineStr">
        <is>
          <t>BBG00RMP5F74 Equity</t>
        </is>
      </c>
      <c r="B9105" s="6">
        <f>BDP(A9105,"TICKER")</f>
        <v/>
      </c>
      <c r="C9105" s="13">
        <f>BDP(A9105,"OPT_EXPIRE_DT")</f>
        <v/>
      </c>
      <c r="D9105" s="14">
        <f>BDP(A9105,"OPT_STRIKE_PX")</f>
        <v/>
      </c>
      <c r="E9105" s="6">
        <f>BDP(A9105,"OPT_PUT_CALL")</f>
        <v/>
      </c>
    </row>
    <row r="9106" ht="13" customHeight="1">
      <c r="A9106" s="12" t="inlineStr">
        <is>
          <t>BBG00VFDVKD3 Equity</t>
        </is>
      </c>
      <c r="B9106" s="4">
        <f>BDP(A9106,"TICKER")</f>
        <v/>
      </c>
      <c r="C9106" s="13">
        <f>BDP(A9106,"OPT_EXPIRE_DT")</f>
        <v/>
      </c>
      <c r="D9106" s="14">
        <f>BDP(A9106,"OPT_STRIKE_PX")</f>
        <v/>
      </c>
      <c r="E9106" s="4">
        <f>BDP(A9106,"OPT_PUT_CALL")</f>
        <v/>
      </c>
    </row>
    <row r="9107" ht="13" customHeight="1">
      <c r="A9107" s="15" t="inlineStr">
        <is>
          <t>BBG00RDFN7Z3 Equity</t>
        </is>
      </c>
      <c r="B9107" s="6">
        <f>BDP(A9107,"TICKER")</f>
        <v/>
      </c>
      <c r="C9107" s="13">
        <f>BDP(A9107,"OPT_EXPIRE_DT")</f>
        <v/>
      </c>
      <c r="D9107" s="14">
        <f>BDP(A9107,"OPT_STRIKE_PX")</f>
        <v/>
      </c>
      <c r="E9107" s="6">
        <f>BDP(A9107,"OPT_PUT_CALL")</f>
        <v/>
      </c>
    </row>
    <row r="9108" ht="13" customHeight="1">
      <c r="A9108" s="12" t="inlineStr">
        <is>
          <t>BBG00RC1ZTV8 Equity</t>
        </is>
      </c>
      <c r="B9108" s="4">
        <f>BDP(A9108,"TICKER")</f>
        <v/>
      </c>
      <c r="C9108" s="13">
        <f>BDP(A9108,"OPT_EXPIRE_DT")</f>
        <v/>
      </c>
      <c r="D9108" s="14">
        <f>BDP(A9108,"OPT_STRIKE_PX")</f>
        <v/>
      </c>
      <c r="E9108" s="4">
        <f>BDP(A9108,"OPT_PUT_CALL")</f>
        <v/>
      </c>
    </row>
    <row r="9109" ht="13" customHeight="1">
      <c r="A9109" s="15" t="inlineStr">
        <is>
          <t>BBG00ZQJ98W0 Equity</t>
        </is>
      </c>
      <c r="B9109" s="6">
        <f>BDP(A9109,"TICKER")</f>
        <v/>
      </c>
      <c r="C9109" s="13">
        <f>BDP(A9109,"OPT_EXPIRE_DT")</f>
        <v/>
      </c>
      <c r="D9109" s="14">
        <f>BDP(A9109,"OPT_STRIKE_PX")</f>
        <v/>
      </c>
      <c r="E9109" s="6">
        <f>BDP(A9109,"OPT_PUT_CALL")</f>
        <v/>
      </c>
    </row>
    <row r="9110" ht="13" customHeight="1">
      <c r="A9110" s="12" t="inlineStr">
        <is>
          <t>BBG00YRRCMR5 Equity</t>
        </is>
      </c>
      <c r="B9110" s="4">
        <f>BDP(A9110,"TICKER")</f>
        <v/>
      </c>
      <c r="C9110" s="13">
        <f>BDP(A9110,"OPT_EXPIRE_DT")</f>
        <v/>
      </c>
      <c r="D9110" s="14">
        <f>BDP(A9110,"OPT_STRIKE_PX")</f>
        <v/>
      </c>
      <c r="E9110" s="4">
        <f>BDP(A9110,"OPT_PUT_CALL")</f>
        <v/>
      </c>
    </row>
    <row r="9111" ht="13" customHeight="1">
      <c r="A9111" s="15" t="inlineStr">
        <is>
          <t>BBG0118QN3Q0 Equity</t>
        </is>
      </c>
      <c r="B9111" s="6">
        <f>BDP(A9111,"TICKER")</f>
        <v/>
      </c>
      <c r="C9111" s="13">
        <f>BDP(A9111,"OPT_EXPIRE_DT")</f>
        <v/>
      </c>
      <c r="D9111" s="14">
        <f>BDP(A9111,"OPT_STRIKE_PX")</f>
        <v/>
      </c>
      <c r="E9111" s="6">
        <f>BDP(A9111,"OPT_PUT_CALL")</f>
        <v/>
      </c>
    </row>
    <row r="9112" ht="13" customHeight="1">
      <c r="A9112" s="12" t="inlineStr">
        <is>
          <t>BBG00RMPLB84 Equity</t>
        </is>
      </c>
      <c r="B9112" s="4">
        <f>BDP(A9112,"TICKER")</f>
        <v/>
      </c>
      <c r="C9112" s="13">
        <f>BDP(A9112,"OPT_EXPIRE_DT")</f>
        <v/>
      </c>
      <c r="D9112" s="14">
        <f>BDP(A9112,"OPT_STRIKE_PX")</f>
        <v/>
      </c>
      <c r="E9112" s="4">
        <f>BDP(A9112,"OPT_PUT_CALL")</f>
        <v/>
      </c>
    </row>
    <row r="9113" ht="13" customHeight="1">
      <c r="A9113" s="15" t="inlineStr">
        <is>
          <t>BBG013Q88BV9 Equity</t>
        </is>
      </c>
      <c r="B9113" s="6">
        <f>BDP(A9113,"TICKER")</f>
        <v/>
      </c>
      <c r="C9113" s="13">
        <f>BDP(A9113,"OPT_EXPIRE_DT")</f>
        <v/>
      </c>
      <c r="D9113" s="14">
        <f>BDP(A9113,"OPT_STRIKE_PX")</f>
        <v/>
      </c>
      <c r="E9113" s="6">
        <f>BDP(A9113,"OPT_PUT_CALL")</f>
        <v/>
      </c>
    </row>
    <row r="9114" ht="13" customHeight="1">
      <c r="A9114" s="12" t="inlineStr">
        <is>
          <t>BBG013X4FJM5 Equity</t>
        </is>
      </c>
      <c r="B9114" s="4">
        <f>BDP(A9114,"TICKER")</f>
        <v/>
      </c>
      <c r="C9114" s="13">
        <f>BDP(A9114,"OPT_EXPIRE_DT")</f>
        <v/>
      </c>
      <c r="D9114" s="14">
        <f>BDP(A9114,"OPT_STRIKE_PX")</f>
        <v/>
      </c>
      <c r="E9114" s="4">
        <f>BDP(A9114,"OPT_PUT_CALL")</f>
        <v/>
      </c>
    </row>
    <row r="9115" ht="13" customHeight="1">
      <c r="A9115" s="15" t="inlineStr">
        <is>
          <t>BBG017FXG319 Equity</t>
        </is>
      </c>
      <c r="B9115" s="6">
        <f>BDP(A9115,"TICKER")</f>
        <v/>
      </c>
      <c r="C9115" s="13">
        <f>BDP(A9115,"OPT_EXPIRE_DT")</f>
        <v/>
      </c>
      <c r="D9115" s="14">
        <f>BDP(A9115,"OPT_STRIKE_PX")</f>
        <v/>
      </c>
      <c r="E9115" s="6">
        <f>BDP(A9115,"OPT_PUT_CALL")</f>
        <v/>
      </c>
    </row>
    <row r="9116" ht="13" customHeight="1">
      <c r="A9116" s="12" t="inlineStr">
        <is>
          <t>BBG01BMRPCW1 Equity</t>
        </is>
      </c>
      <c r="B9116" s="4">
        <f>BDP(A9116,"TICKER")</f>
        <v/>
      </c>
      <c r="C9116" s="13">
        <f>BDP(A9116,"OPT_EXPIRE_DT")</f>
        <v/>
      </c>
      <c r="D9116" s="14">
        <f>BDP(A9116,"OPT_STRIKE_PX")</f>
        <v/>
      </c>
      <c r="E9116" s="4">
        <f>BDP(A9116,"OPT_PUT_CALL")</f>
        <v/>
      </c>
    </row>
    <row r="9117" ht="13" customHeight="1">
      <c r="A9117" s="15" t="inlineStr">
        <is>
          <t>BBG01DJ4PWF7 Equity</t>
        </is>
      </c>
      <c r="B9117" s="6">
        <f>BDP(A9117,"TICKER")</f>
        <v/>
      </c>
      <c r="C9117" s="13">
        <f>BDP(A9117,"OPT_EXPIRE_DT")</f>
        <v/>
      </c>
      <c r="D9117" s="14">
        <f>BDP(A9117,"OPT_STRIKE_PX")</f>
        <v/>
      </c>
      <c r="E9117" s="6">
        <f>BDP(A9117,"OPT_PUT_CALL")</f>
        <v/>
      </c>
    </row>
    <row r="9118" ht="13" customHeight="1">
      <c r="A9118" s="12" t="inlineStr">
        <is>
          <t>BBG01FQ9JLN5 Equity</t>
        </is>
      </c>
      <c r="B9118" s="4">
        <f>BDP(A9118,"TICKER")</f>
        <v/>
      </c>
      <c r="C9118" s="13">
        <f>BDP(A9118,"OPT_EXPIRE_DT")</f>
        <v/>
      </c>
      <c r="D9118" s="14">
        <f>BDP(A9118,"OPT_STRIKE_PX")</f>
        <v/>
      </c>
      <c r="E9118" s="4">
        <f>BDP(A9118,"OPT_PUT_CALL")</f>
        <v/>
      </c>
    </row>
    <row r="9119" ht="13" customHeight="1">
      <c r="A9119" s="15" t="inlineStr">
        <is>
          <t>BBG01FN9F6W5 Equity</t>
        </is>
      </c>
      <c r="B9119" s="6">
        <f>BDP(A9119,"TICKER")</f>
        <v/>
      </c>
      <c r="C9119" s="13">
        <f>BDP(A9119,"OPT_EXPIRE_DT")</f>
        <v/>
      </c>
      <c r="D9119" s="14">
        <f>BDP(A9119,"OPT_STRIKE_PX")</f>
        <v/>
      </c>
      <c r="E9119" s="6">
        <f>BDP(A9119,"OPT_PUT_CALL")</f>
        <v/>
      </c>
    </row>
    <row r="9120" ht="13" customHeight="1">
      <c r="A9120" s="12" t="inlineStr">
        <is>
          <t>BBG012M5NVW9 Equity</t>
        </is>
      </c>
      <c r="B9120" s="4">
        <f>BDP(A9120,"TICKER")</f>
        <v/>
      </c>
      <c r="C9120" s="13">
        <f>BDP(A9120,"OPT_EXPIRE_DT")</f>
        <v/>
      </c>
      <c r="D9120" s="14">
        <f>BDP(A9120,"OPT_STRIKE_PX")</f>
        <v/>
      </c>
      <c r="E9120" s="4">
        <f>BDP(A9120,"OPT_PUT_CALL")</f>
        <v/>
      </c>
    </row>
    <row r="9121" ht="13" customHeight="1">
      <c r="A9121" s="15" t="inlineStr">
        <is>
          <t>BBG01JJDQ508 Equity</t>
        </is>
      </c>
      <c r="B9121" s="6">
        <f>BDP(A9121,"TICKER")</f>
        <v/>
      </c>
      <c r="C9121" s="13">
        <f>BDP(A9121,"OPT_EXPIRE_DT")</f>
        <v/>
      </c>
      <c r="D9121" s="14">
        <f>BDP(A9121,"OPT_STRIKE_PX")</f>
        <v/>
      </c>
      <c r="E9121" s="6">
        <f>BDP(A9121,"OPT_PUT_CALL")</f>
        <v/>
      </c>
    </row>
    <row r="9122" ht="13" customHeight="1">
      <c r="A9122" s="12" t="inlineStr">
        <is>
          <t>BBG01KXXQKW7 Equity</t>
        </is>
      </c>
      <c r="B9122" s="4">
        <f>BDP(A9122,"TICKER")</f>
        <v/>
      </c>
      <c r="C9122" s="13">
        <f>BDP(A9122,"OPT_EXPIRE_DT")</f>
        <v/>
      </c>
      <c r="D9122" s="14">
        <f>BDP(A9122,"OPT_STRIKE_PX")</f>
        <v/>
      </c>
      <c r="E9122" s="4">
        <f>BDP(A9122,"OPT_PUT_CALL")</f>
        <v/>
      </c>
    </row>
    <row r="9123" ht="13" customHeight="1">
      <c r="A9123" s="15" t="inlineStr">
        <is>
          <t>BBG01L3NFKM3 Equity</t>
        </is>
      </c>
      <c r="B9123" s="6">
        <f>BDP(A9123,"TICKER")</f>
        <v/>
      </c>
      <c r="C9123" s="13">
        <f>BDP(A9123,"OPT_EXPIRE_DT")</f>
        <v/>
      </c>
      <c r="D9123" s="14">
        <f>BDP(A9123,"OPT_STRIKE_PX")</f>
        <v/>
      </c>
      <c r="E9123" s="6">
        <f>BDP(A9123,"OPT_PUT_CALL")</f>
        <v/>
      </c>
    </row>
    <row r="9124" ht="13" customHeight="1">
      <c r="A9124" s="12" t="inlineStr">
        <is>
          <t>BBG01R6CSS68 Equity</t>
        </is>
      </c>
      <c r="B9124" s="4">
        <f>BDP(A9124,"TICKER")</f>
        <v/>
      </c>
      <c r="C9124" s="13">
        <f>BDP(A9124,"OPT_EXPIRE_DT")</f>
        <v/>
      </c>
      <c r="D9124" s="14">
        <f>BDP(A9124,"OPT_STRIKE_PX")</f>
        <v/>
      </c>
      <c r="E9124" s="4">
        <f>BDP(A9124,"OPT_PUT_CALL")</f>
        <v/>
      </c>
    </row>
    <row r="9125" ht="13" customHeight="1">
      <c r="A9125" s="15" t="inlineStr">
        <is>
          <t>BBG01R84NB20 Equity</t>
        </is>
      </c>
      <c r="B9125" s="6">
        <f>BDP(A9125,"TICKER")</f>
        <v/>
      </c>
      <c r="C9125" s="13">
        <f>BDP(A9125,"OPT_EXPIRE_DT")</f>
        <v/>
      </c>
      <c r="D9125" s="14">
        <f>BDP(A9125,"OPT_STRIKE_PX")</f>
        <v/>
      </c>
      <c r="E9125" s="6">
        <f>BDP(A9125,"OPT_PUT_CALL")</f>
        <v/>
      </c>
    </row>
    <row r="9126" ht="13" customHeight="1">
      <c r="A9126" s="12" t="inlineStr">
        <is>
          <t>BBG01P3Z91C7 Equity</t>
        </is>
      </c>
      <c r="B9126" s="4">
        <f>BDP(A9126,"TICKER")</f>
        <v/>
      </c>
      <c r="C9126" s="13">
        <f>BDP(A9126,"OPT_EXPIRE_DT")</f>
        <v/>
      </c>
      <c r="D9126" s="14">
        <f>BDP(A9126,"OPT_STRIKE_PX")</f>
        <v/>
      </c>
      <c r="E9126" s="4">
        <f>BDP(A9126,"OPT_PUT_CALL")</f>
        <v/>
      </c>
    </row>
    <row r="9127" ht="13" customHeight="1">
      <c r="A9127" s="15" t="inlineStr">
        <is>
          <t>BBG01RMDQJD2 Equity</t>
        </is>
      </c>
      <c r="B9127" s="6">
        <f>BDP(A9127,"TICKER")</f>
        <v/>
      </c>
      <c r="C9127" s="13">
        <f>BDP(A9127,"OPT_EXPIRE_DT")</f>
        <v/>
      </c>
      <c r="D9127" s="14">
        <f>BDP(A9127,"OPT_STRIKE_PX")</f>
        <v/>
      </c>
      <c r="E9127" s="6">
        <f>BDP(A9127,"OPT_PUT_CALL")</f>
        <v/>
      </c>
    </row>
    <row r="9128" ht="13" customHeight="1">
      <c r="A9128" s="12" t="inlineStr">
        <is>
          <t>BBG01Y31T4T7 Equity</t>
        </is>
      </c>
      <c r="B9128" s="4">
        <f>BDP(A9128,"TICKER")</f>
        <v/>
      </c>
      <c r="C9128" s="13">
        <f>BDP(A9128,"OPT_EXPIRE_DT")</f>
        <v/>
      </c>
      <c r="D9128" s="14">
        <f>BDP(A9128,"OPT_STRIKE_PX")</f>
        <v/>
      </c>
      <c r="E9128" s="4">
        <f>BDP(A9128,"OPT_PUT_CALL")</f>
        <v/>
      </c>
    </row>
    <row r="9129" ht="13" customHeight="1">
      <c r="A9129" s="15" t="inlineStr">
        <is>
          <t>BBG01VQKKCF2 Equity</t>
        </is>
      </c>
      <c r="B9129" s="6">
        <f>BDP(A9129,"TICKER")</f>
        <v/>
      </c>
      <c r="C9129" s="13">
        <f>BDP(A9129,"OPT_EXPIRE_DT")</f>
        <v/>
      </c>
      <c r="D9129" s="14">
        <f>BDP(A9129,"OPT_STRIKE_PX")</f>
        <v/>
      </c>
      <c r="E9129" s="6">
        <f>BDP(A9129,"OPT_PUT_CALL")</f>
        <v/>
      </c>
    </row>
    <row r="9130" ht="13" customHeight="1">
      <c r="A9130" s="12" t="inlineStr">
        <is>
          <t>BBG00R26PDL5 Equity</t>
        </is>
      </c>
      <c r="B9130" s="4">
        <f>BDP(A9130,"TICKER")</f>
        <v/>
      </c>
      <c r="C9130" s="13">
        <f>BDP(A9130,"OPT_EXPIRE_DT")</f>
        <v/>
      </c>
      <c r="D9130" s="14">
        <f>BDP(A9130,"OPT_STRIKE_PX")</f>
        <v/>
      </c>
      <c r="E9130" s="4">
        <f>BDP(A9130,"OPT_PUT_CALL")</f>
        <v/>
      </c>
    </row>
    <row r="9131" ht="13" customHeight="1">
      <c r="A9131" s="15" t="inlineStr">
        <is>
          <t>BBG00RMP5F83 Equity</t>
        </is>
      </c>
      <c r="B9131" s="6">
        <f>BDP(A9131,"TICKER")</f>
        <v/>
      </c>
      <c r="C9131" s="13">
        <f>BDP(A9131,"OPT_EXPIRE_DT")</f>
        <v/>
      </c>
      <c r="D9131" s="14">
        <f>BDP(A9131,"OPT_STRIKE_PX")</f>
        <v/>
      </c>
      <c r="E9131" s="6">
        <f>BDP(A9131,"OPT_PUT_CALL")</f>
        <v/>
      </c>
    </row>
    <row r="9132" ht="13" customHeight="1">
      <c r="A9132" s="12" t="inlineStr">
        <is>
          <t>BBG00VFDVKC4 Equity</t>
        </is>
      </c>
      <c r="B9132" s="4">
        <f>BDP(A9132,"TICKER")</f>
        <v/>
      </c>
      <c r="C9132" s="13">
        <f>BDP(A9132,"OPT_EXPIRE_DT")</f>
        <v/>
      </c>
      <c r="D9132" s="14">
        <f>BDP(A9132,"OPT_STRIKE_PX")</f>
        <v/>
      </c>
      <c r="E9132" s="4">
        <f>BDP(A9132,"OPT_PUT_CALL")</f>
        <v/>
      </c>
    </row>
    <row r="9133" ht="13" customHeight="1">
      <c r="A9133" s="15" t="inlineStr">
        <is>
          <t>BBG00RDFN809 Equity</t>
        </is>
      </c>
      <c r="B9133" s="6">
        <f>BDP(A9133,"TICKER")</f>
        <v/>
      </c>
      <c r="C9133" s="13">
        <f>BDP(A9133,"OPT_EXPIRE_DT")</f>
        <v/>
      </c>
      <c r="D9133" s="14">
        <f>BDP(A9133,"OPT_STRIKE_PX")</f>
        <v/>
      </c>
      <c r="E9133" s="6">
        <f>BDP(A9133,"OPT_PUT_CALL")</f>
        <v/>
      </c>
    </row>
    <row r="9134" ht="13" customHeight="1">
      <c r="A9134" s="12" t="inlineStr">
        <is>
          <t>BBG00RC1ZTW7 Equity</t>
        </is>
      </c>
      <c r="B9134" s="4">
        <f>BDP(A9134,"TICKER")</f>
        <v/>
      </c>
      <c r="C9134" s="13">
        <f>BDP(A9134,"OPT_EXPIRE_DT")</f>
        <v/>
      </c>
      <c r="D9134" s="14">
        <f>BDP(A9134,"OPT_STRIKE_PX")</f>
        <v/>
      </c>
      <c r="E9134" s="4">
        <f>BDP(A9134,"OPT_PUT_CALL")</f>
        <v/>
      </c>
    </row>
    <row r="9135" ht="13" customHeight="1">
      <c r="A9135" s="15" t="inlineStr">
        <is>
          <t>BBG00ZQJ98V1 Equity</t>
        </is>
      </c>
      <c r="B9135" s="6">
        <f>BDP(A9135,"TICKER")</f>
        <v/>
      </c>
      <c r="C9135" s="13">
        <f>BDP(A9135,"OPT_EXPIRE_DT")</f>
        <v/>
      </c>
      <c r="D9135" s="14">
        <f>BDP(A9135,"OPT_STRIKE_PX")</f>
        <v/>
      </c>
      <c r="E9135" s="6">
        <f>BDP(A9135,"OPT_PUT_CALL")</f>
        <v/>
      </c>
    </row>
    <row r="9136" ht="13" customHeight="1">
      <c r="A9136" s="12" t="inlineStr">
        <is>
          <t>BBG00YRRCMQ6 Equity</t>
        </is>
      </c>
      <c r="B9136" s="4">
        <f>BDP(A9136,"TICKER")</f>
        <v/>
      </c>
      <c r="C9136" s="13">
        <f>BDP(A9136,"OPT_EXPIRE_DT")</f>
        <v/>
      </c>
      <c r="D9136" s="14">
        <f>BDP(A9136,"OPT_STRIKE_PX")</f>
        <v/>
      </c>
      <c r="E9136" s="4">
        <f>BDP(A9136,"OPT_PUT_CALL")</f>
        <v/>
      </c>
    </row>
    <row r="9137" ht="13" customHeight="1">
      <c r="A9137" s="15" t="inlineStr">
        <is>
          <t>BBG0118QN3P1 Equity</t>
        </is>
      </c>
      <c r="B9137" s="6">
        <f>BDP(A9137,"TICKER")</f>
        <v/>
      </c>
      <c r="C9137" s="13">
        <f>BDP(A9137,"OPT_EXPIRE_DT")</f>
        <v/>
      </c>
      <c r="D9137" s="14">
        <f>BDP(A9137,"OPT_STRIKE_PX")</f>
        <v/>
      </c>
      <c r="E9137" s="6">
        <f>BDP(A9137,"OPT_PUT_CALL")</f>
        <v/>
      </c>
    </row>
    <row r="9138" ht="13" customHeight="1">
      <c r="A9138" s="12" t="inlineStr">
        <is>
          <t>BBG00RMPLB93 Equity</t>
        </is>
      </c>
      <c r="B9138" s="4">
        <f>BDP(A9138,"TICKER")</f>
        <v/>
      </c>
      <c r="C9138" s="13">
        <f>BDP(A9138,"OPT_EXPIRE_DT")</f>
        <v/>
      </c>
      <c r="D9138" s="14">
        <f>BDP(A9138,"OPT_STRIKE_PX")</f>
        <v/>
      </c>
      <c r="E9138" s="4">
        <f>BDP(A9138,"OPT_PUT_CALL")</f>
        <v/>
      </c>
    </row>
    <row r="9139" ht="13" customHeight="1">
      <c r="A9139" s="15" t="inlineStr">
        <is>
          <t>BBG013Q88BT2 Equity</t>
        </is>
      </c>
      <c r="B9139" s="6">
        <f>BDP(A9139,"TICKER")</f>
        <v/>
      </c>
      <c r="C9139" s="13">
        <f>BDP(A9139,"OPT_EXPIRE_DT")</f>
        <v/>
      </c>
      <c r="D9139" s="14">
        <f>BDP(A9139,"OPT_STRIKE_PX")</f>
        <v/>
      </c>
      <c r="E9139" s="6">
        <f>BDP(A9139,"OPT_PUT_CALL")</f>
        <v/>
      </c>
    </row>
    <row r="9140" ht="13" customHeight="1">
      <c r="A9140" s="12" t="inlineStr">
        <is>
          <t>BBG013X4FJL6 Equity</t>
        </is>
      </c>
      <c r="B9140" s="4">
        <f>BDP(A9140,"TICKER")</f>
        <v/>
      </c>
      <c r="C9140" s="13">
        <f>BDP(A9140,"OPT_EXPIRE_DT")</f>
        <v/>
      </c>
      <c r="D9140" s="14">
        <f>BDP(A9140,"OPT_STRIKE_PX")</f>
        <v/>
      </c>
      <c r="E9140" s="4">
        <f>BDP(A9140,"OPT_PUT_CALL")</f>
        <v/>
      </c>
    </row>
    <row r="9141" ht="13" customHeight="1">
      <c r="A9141" s="15" t="inlineStr">
        <is>
          <t>BBG017FXG300 Equity</t>
        </is>
      </c>
      <c r="B9141" s="6">
        <f>BDP(A9141,"TICKER")</f>
        <v/>
      </c>
      <c r="C9141" s="13">
        <f>BDP(A9141,"OPT_EXPIRE_DT")</f>
        <v/>
      </c>
      <c r="D9141" s="14">
        <f>BDP(A9141,"OPT_STRIKE_PX")</f>
        <v/>
      </c>
      <c r="E9141" s="6">
        <f>BDP(A9141,"OPT_PUT_CALL")</f>
        <v/>
      </c>
    </row>
    <row r="9142" ht="13" customHeight="1">
      <c r="A9142" s="12" t="inlineStr">
        <is>
          <t>BBG01BMRPCX0 Equity</t>
        </is>
      </c>
      <c r="B9142" s="4">
        <f>BDP(A9142,"TICKER")</f>
        <v/>
      </c>
      <c r="C9142" s="13">
        <f>BDP(A9142,"OPT_EXPIRE_DT")</f>
        <v/>
      </c>
      <c r="D9142" s="14">
        <f>BDP(A9142,"OPT_STRIKE_PX")</f>
        <v/>
      </c>
      <c r="E9142" s="4">
        <f>BDP(A9142,"OPT_PUT_CALL")</f>
        <v/>
      </c>
    </row>
    <row r="9143" ht="13" customHeight="1">
      <c r="A9143" s="15" t="inlineStr">
        <is>
          <t>BBG01DJ4PWG6 Equity</t>
        </is>
      </c>
      <c r="B9143" s="6">
        <f>BDP(A9143,"TICKER")</f>
        <v/>
      </c>
      <c r="C9143" s="13">
        <f>BDP(A9143,"OPT_EXPIRE_DT")</f>
        <v/>
      </c>
      <c r="D9143" s="14">
        <f>BDP(A9143,"OPT_STRIKE_PX")</f>
        <v/>
      </c>
      <c r="E9143" s="6">
        <f>BDP(A9143,"OPT_PUT_CALL")</f>
        <v/>
      </c>
    </row>
    <row r="9144" ht="13" customHeight="1">
      <c r="A9144" s="12" t="inlineStr">
        <is>
          <t>BBG01FQ9JLP3 Equity</t>
        </is>
      </c>
      <c r="B9144" s="4">
        <f>BDP(A9144,"TICKER")</f>
        <v/>
      </c>
      <c r="C9144" s="13">
        <f>BDP(A9144,"OPT_EXPIRE_DT")</f>
        <v/>
      </c>
      <c r="D9144" s="14">
        <f>BDP(A9144,"OPT_STRIKE_PX")</f>
        <v/>
      </c>
      <c r="E9144" s="4">
        <f>BDP(A9144,"OPT_PUT_CALL")</f>
        <v/>
      </c>
    </row>
    <row r="9145" ht="13" customHeight="1">
      <c r="A9145" s="15" t="inlineStr">
        <is>
          <t>BBG01FN9F6X4 Equity</t>
        </is>
      </c>
      <c r="B9145" s="6">
        <f>BDP(A9145,"TICKER")</f>
        <v/>
      </c>
      <c r="C9145" s="13">
        <f>BDP(A9145,"OPT_EXPIRE_DT")</f>
        <v/>
      </c>
      <c r="D9145" s="14">
        <f>BDP(A9145,"OPT_STRIKE_PX")</f>
        <v/>
      </c>
      <c r="E9145" s="6">
        <f>BDP(A9145,"OPT_PUT_CALL")</f>
        <v/>
      </c>
    </row>
    <row r="9146" ht="13" customHeight="1">
      <c r="A9146" s="12" t="inlineStr">
        <is>
          <t>BBG012M5NVX8 Equity</t>
        </is>
      </c>
      <c r="B9146" s="4">
        <f>BDP(A9146,"TICKER")</f>
        <v/>
      </c>
      <c r="C9146" s="13">
        <f>BDP(A9146,"OPT_EXPIRE_DT")</f>
        <v/>
      </c>
      <c r="D9146" s="14">
        <f>BDP(A9146,"OPT_STRIKE_PX")</f>
        <v/>
      </c>
      <c r="E9146" s="4">
        <f>BDP(A9146,"OPT_PUT_CALL")</f>
        <v/>
      </c>
    </row>
    <row r="9147" ht="13" customHeight="1">
      <c r="A9147" s="15" t="inlineStr">
        <is>
          <t>BBG01JJDQ517 Equity</t>
        </is>
      </c>
      <c r="B9147" s="6">
        <f>BDP(A9147,"TICKER")</f>
        <v/>
      </c>
      <c r="C9147" s="13">
        <f>BDP(A9147,"OPT_EXPIRE_DT")</f>
        <v/>
      </c>
      <c r="D9147" s="14">
        <f>BDP(A9147,"OPT_STRIKE_PX")</f>
        <v/>
      </c>
      <c r="E9147" s="6">
        <f>BDP(A9147,"OPT_PUT_CALL")</f>
        <v/>
      </c>
    </row>
    <row r="9148" ht="13" customHeight="1">
      <c r="A9148" s="12" t="inlineStr">
        <is>
          <t>BBG01KXXQKX6 Equity</t>
        </is>
      </c>
      <c r="B9148" s="4">
        <f>BDP(A9148,"TICKER")</f>
        <v/>
      </c>
      <c r="C9148" s="13">
        <f>BDP(A9148,"OPT_EXPIRE_DT")</f>
        <v/>
      </c>
      <c r="D9148" s="14">
        <f>BDP(A9148,"OPT_STRIKE_PX")</f>
        <v/>
      </c>
      <c r="E9148" s="4">
        <f>BDP(A9148,"OPT_PUT_CALL")</f>
        <v/>
      </c>
    </row>
    <row r="9149" ht="13" customHeight="1">
      <c r="A9149" s="15" t="inlineStr">
        <is>
          <t>BBG01L3NFKN2 Equity</t>
        </is>
      </c>
      <c r="B9149" s="6">
        <f>BDP(A9149,"TICKER")</f>
        <v/>
      </c>
      <c r="C9149" s="13">
        <f>BDP(A9149,"OPT_EXPIRE_DT")</f>
        <v/>
      </c>
      <c r="D9149" s="14">
        <f>BDP(A9149,"OPT_STRIKE_PX")</f>
        <v/>
      </c>
      <c r="E9149" s="6">
        <f>BDP(A9149,"OPT_PUT_CALL")</f>
        <v/>
      </c>
    </row>
    <row r="9150" ht="13" customHeight="1">
      <c r="A9150" s="12" t="inlineStr">
        <is>
          <t>BBG01R6CTVR7 Equity</t>
        </is>
      </c>
      <c r="B9150" s="4">
        <f>BDP(A9150,"TICKER")</f>
        <v/>
      </c>
      <c r="C9150" s="13">
        <f>BDP(A9150,"OPT_EXPIRE_DT")</f>
        <v/>
      </c>
      <c r="D9150" s="14">
        <f>BDP(A9150,"OPT_STRIKE_PX")</f>
        <v/>
      </c>
      <c r="E9150" s="4">
        <f>BDP(A9150,"OPT_PUT_CALL")</f>
        <v/>
      </c>
    </row>
    <row r="9151" ht="13" customHeight="1">
      <c r="A9151" s="15" t="inlineStr">
        <is>
          <t>BBG01R84M9S8 Equity</t>
        </is>
      </c>
      <c r="B9151" s="6">
        <f>BDP(A9151,"TICKER")</f>
        <v/>
      </c>
      <c r="C9151" s="13">
        <f>BDP(A9151,"OPT_EXPIRE_DT")</f>
        <v/>
      </c>
      <c r="D9151" s="14">
        <f>BDP(A9151,"OPT_STRIKE_PX")</f>
        <v/>
      </c>
      <c r="E9151" s="6">
        <f>BDP(A9151,"OPT_PUT_CALL")</f>
        <v/>
      </c>
    </row>
    <row r="9152" ht="13" customHeight="1">
      <c r="A9152" s="12" t="inlineStr">
        <is>
          <t>BBG01P3ZBP77 Equity</t>
        </is>
      </c>
      <c r="B9152" s="4">
        <f>BDP(A9152,"TICKER")</f>
        <v/>
      </c>
      <c r="C9152" s="13">
        <f>BDP(A9152,"OPT_EXPIRE_DT")</f>
        <v/>
      </c>
      <c r="D9152" s="14">
        <f>BDP(A9152,"OPT_STRIKE_PX")</f>
        <v/>
      </c>
      <c r="E9152" s="4">
        <f>BDP(A9152,"OPT_PUT_CALL")</f>
        <v/>
      </c>
    </row>
    <row r="9153" ht="13" customHeight="1">
      <c r="A9153" s="15" t="inlineStr">
        <is>
          <t>BBG01RMDSQ71 Equity</t>
        </is>
      </c>
      <c r="B9153" s="6">
        <f>BDP(A9153,"TICKER")</f>
        <v/>
      </c>
      <c r="C9153" s="13">
        <f>BDP(A9153,"OPT_EXPIRE_DT")</f>
        <v/>
      </c>
      <c r="D9153" s="14">
        <f>BDP(A9153,"OPT_STRIKE_PX")</f>
        <v/>
      </c>
      <c r="E9153" s="6">
        <f>BDP(A9153,"OPT_PUT_CALL")</f>
        <v/>
      </c>
    </row>
    <row r="9154" ht="13" customHeight="1">
      <c r="A9154" s="12" t="inlineStr">
        <is>
          <t>BBG01Y31VNS3 Equity</t>
        </is>
      </c>
      <c r="B9154" s="4">
        <f>BDP(A9154,"TICKER")</f>
        <v/>
      </c>
      <c r="C9154" s="13">
        <f>BDP(A9154,"OPT_EXPIRE_DT")</f>
        <v/>
      </c>
      <c r="D9154" s="14">
        <f>BDP(A9154,"OPT_STRIKE_PX")</f>
        <v/>
      </c>
      <c r="E9154" s="4">
        <f>BDP(A9154,"OPT_PUT_CALL")</f>
        <v/>
      </c>
    </row>
    <row r="9155" ht="13" customHeight="1">
      <c r="A9155" s="15" t="inlineStr">
        <is>
          <t>BBG01VQKMRR4 Equity</t>
        </is>
      </c>
      <c r="B9155" s="6">
        <f>BDP(A9155,"TICKER")</f>
        <v/>
      </c>
      <c r="C9155" s="13">
        <f>BDP(A9155,"OPT_EXPIRE_DT")</f>
        <v/>
      </c>
      <c r="D9155" s="14">
        <f>BDP(A9155,"OPT_STRIKE_PX")</f>
        <v/>
      </c>
      <c r="E9155" s="6">
        <f>BDP(A9155,"OPT_PUT_CALL")</f>
        <v/>
      </c>
    </row>
    <row r="9156" ht="13" customHeight="1">
      <c r="A9156" s="12" t="inlineStr">
        <is>
          <t>BBG00R26PFP6 Equity</t>
        </is>
      </c>
      <c r="B9156" s="4">
        <f>BDP(A9156,"TICKER")</f>
        <v/>
      </c>
      <c r="C9156" s="13">
        <f>BDP(A9156,"OPT_EXPIRE_DT")</f>
        <v/>
      </c>
      <c r="D9156" s="14">
        <f>BDP(A9156,"OPT_STRIKE_PX")</f>
        <v/>
      </c>
      <c r="E9156" s="4">
        <f>BDP(A9156,"OPT_PUT_CALL")</f>
        <v/>
      </c>
    </row>
    <row r="9157" ht="13" customHeight="1">
      <c r="A9157" s="15" t="inlineStr">
        <is>
          <t>BBG00RDFKJR9 Equity</t>
        </is>
      </c>
      <c r="B9157" s="6">
        <f>BDP(A9157,"TICKER")</f>
        <v/>
      </c>
      <c r="C9157" s="13">
        <f>BDP(A9157,"OPT_EXPIRE_DT")</f>
        <v/>
      </c>
      <c r="D9157" s="14">
        <f>BDP(A9157,"OPT_STRIKE_PX")</f>
        <v/>
      </c>
      <c r="E9157" s="6">
        <f>BDP(A9157,"OPT_PUT_CALL")</f>
        <v/>
      </c>
    </row>
    <row r="9158" ht="13" customHeight="1">
      <c r="A9158" s="12" t="inlineStr">
        <is>
          <t>BBG00RMYC4B7 Equity</t>
        </is>
      </c>
      <c r="B9158" s="4">
        <f>BDP(A9158,"TICKER")</f>
        <v/>
      </c>
      <c r="C9158" s="13">
        <f>BDP(A9158,"OPT_EXPIRE_DT")</f>
        <v/>
      </c>
      <c r="D9158" s="14">
        <f>BDP(A9158,"OPT_STRIKE_PX")</f>
        <v/>
      </c>
      <c r="E9158" s="4">
        <f>BDP(A9158,"OPT_PUT_CALL")</f>
        <v/>
      </c>
    </row>
    <row r="9159" ht="13" customHeight="1">
      <c r="A9159" s="15" t="inlineStr">
        <is>
          <t>BBG00TLY3ZK5 Equity</t>
        </is>
      </c>
      <c r="B9159" s="6">
        <f>BDP(A9159,"TICKER")</f>
        <v/>
      </c>
      <c r="C9159" s="13">
        <f>BDP(A9159,"OPT_EXPIRE_DT")</f>
        <v/>
      </c>
      <c r="D9159" s="14">
        <f>BDP(A9159,"OPT_STRIKE_PX")</f>
        <v/>
      </c>
      <c r="E9159" s="6">
        <f>BDP(A9159,"OPT_PUT_CALL")</f>
        <v/>
      </c>
    </row>
    <row r="9160" ht="13" customHeight="1">
      <c r="A9160" s="12" t="inlineStr">
        <is>
          <t>BBG00RC1ZVY0 Equity</t>
        </is>
      </c>
      <c r="B9160" s="4">
        <f>BDP(A9160,"TICKER")</f>
        <v/>
      </c>
      <c r="C9160" s="13">
        <f>BDP(A9160,"OPT_EXPIRE_DT")</f>
        <v/>
      </c>
      <c r="D9160" s="14">
        <f>BDP(A9160,"OPT_STRIKE_PX")</f>
        <v/>
      </c>
      <c r="E9160" s="4">
        <f>BDP(A9160,"OPT_PUT_CALL")</f>
        <v/>
      </c>
    </row>
    <row r="9161" ht="13" customHeight="1">
      <c r="A9161" s="15" t="inlineStr">
        <is>
          <t>BBG00ZQJ9B08 Equity</t>
        </is>
      </c>
      <c r="B9161" s="6">
        <f>BDP(A9161,"TICKER")</f>
        <v/>
      </c>
      <c r="C9161" s="13">
        <f>BDP(A9161,"OPT_EXPIRE_DT")</f>
        <v/>
      </c>
      <c r="D9161" s="14">
        <f>BDP(A9161,"OPT_STRIKE_PX")</f>
        <v/>
      </c>
      <c r="E9161" s="6">
        <f>BDP(A9161,"OPT_PUT_CALL")</f>
        <v/>
      </c>
    </row>
    <row r="9162" ht="13" customHeight="1">
      <c r="A9162" s="12" t="inlineStr">
        <is>
          <t>BBG0110PC3N5 Equity</t>
        </is>
      </c>
      <c r="B9162" s="4">
        <f>BDP(A9162,"TICKER")</f>
        <v/>
      </c>
      <c r="C9162" s="13">
        <f>BDP(A9162,"OPT_EXPIRE_DT")</f>
        <v/>
      </c>
      <c r="D9162" s="14">
        <f>BDP(A9162,"OPT_STRIKE_PX")</f>
        <v/>
      </c>
      <c r="E9162" s="4">
        <f>BDP(A9162,"OPT_PUT_CALL")</f>
        <v/>
      </c>
    </row>
    <row r="9163" ht="13" customHeight="1">
      <c r="A9163" s="15" t="inlineStr">
        <is>
          <t>BBG012L9H5Y4 Equity</t>
        </is>
      </c>
      <c r="B9163" s="6">
        <f>BDP(A9163,"TICKER")</f>
        <v/>
      </c>
      <c r="C9163" s="13">
        <f>BDP(A9163,"OPT_EXPIRE_DT")</f>
        <v/>
      </c>
      <c r="D9163" s="14">
        <f>BDP(A9163,"OPT_STRIKE_PX")</f>
        <v/>
      </c>
      <c r="E9163" s="6">
        <f>BDP(A9163,"OPT_PUT_CALL")</f>
        <v/>
      </c>
    </row>
    <row r="9164" ht="13" customHeight="1">
      <c r="A9164" s="12" t="inlineStr">
        <is>
          <t>BBG00VXXRLT5 Equity</t>
        </is>
      </c>
      <c r="B9164" s="4">
        <f>BDP(A9164,"TICKER")</f>
        <v/>
      </c>
      <c r="C9164" s="13">
        <f>BDP(A9164,"OPT_EXPIRE_DT")</f>
        <v/>
      </c>
      <c r="D9164" s="14">
        <f>BDP(A9164,"OPT_STRIKE_PX")</f>
        <v/>
      </c>
      <c r="E9164" s="4">
        <f>BDP(A9164,"OPT_PUT_CALL")</f>
        <v/>
      </c>
    </row>
    <row r="9165" ht="13" customHeight="1">
      <c r="A9165" s="15" t="inlineStr">
        <is>
          <t>BBG013Q88CY4 Equity</t>
        </is>
      </c>
      <c r="B9165" s="6">
        <f>BDP(A9165,"TICKER")</f>
        <v/>
      </c>
      <c r="C9165" s="13">
        <f>BDP(A9165,"OPT_EXPIRE_DT")</f>
        <v/>
      </c>
      <c r="D9165" s="14">
        <f>BDP(A9165,"OPT_STRIKE_PX")</f>
        <v/>
      </c>
      <c r="E9165" s="6">
        <f>BDP(A9165,"OPT_PUT_CALL")</f>
        <v/>
      </c>
    </row>
    <row r="9166" ht="13" customHeight="1">
      <c r="A9166" s="12" t="inlineStr">
        <is>
          <t>BBG013X4FKR7 Equity</t>
        </is>
      </c>
      <c r="B9166" s="4">
        <f>BDP(A9166,"TICKER")</f>
        <v/>
      </c>
      <c r="C9166" s="13">
        <f>BDP(A9166,"OPT_EXPIRE_DT")</f>
        <v/>
      </c>
      <c r="D9166" s="14">
        <f>BDP(A9166,"OPT_STRIKE_PX")</f>
        <v/>
      </c>
      <c r="E9166" s="4">
        <f>BDP(A9166,"OPT_PUT_CALL")</f>
        <v/>
      </c>
    </row>
    <row r="9167" ht="13" customHeight="1">
      <c r="A9167" s="15" t="inlineStr">
        <is>
          <t>BBG014D1SD95 Equity</t>
        </is>
      </c>
      <c r="B9167" s="6">
        <f>BDP(A9167,"TICKER")</f>
        <v/>
      </c>
      <c r="C9167" s="13">
        <f>BDP(A9167,"OPT_EXPIRE_DT")</f>
        <v/>
      </c>
      <c r="D9167" s="14">
        <f>BDP(A9167,"OPT_STRIKE_PX")</f>
        <v/>
      </c>
      <c r="E9167" s="6">
        <f>BDP(A9167,"OPT_PUT_CALL")</f>
        <v/>
      </c>
    </row>
    <row r="9168" ht="13" customHeight="1">
      <c r="A9168" s="12" t="inlineStr">
        <is>
          <t>BBG017FXJ156 Equity</t>
        </is>
      </c>
      <c r="B9168" s="4">
        <f>BDP(A9168,"TICKER")</f>
        <v/>
      </c>
      <c r="C9168" s="13">
        <f>BDP(A9168,"OPT_EXPIRE_DT")</f>
        <v/>
      </c>
      <c r="D9168" s="14">
        <f>BDP(A9168,"OPT_STRIKE_PX")</f>
        <v/>
      </c>
      <c r="E9168" s="4">
        <f>BDP(A9168,"OPT_PUT_CALL")</f>
        <v/>
      </c>
    </row>
    <row r="9169" ht="13" customHeight="1">
      <c r="A9169" s="15" t="inlineStr">
        <is>
          <t>BBG01FKHFDG3 Equity</t>
        </is>
      </c>
      <c r="B9169" s="6">
        <f>BDP(A9169,"TICKER")</f>
        <v/>
      </c>
      <c r="C9169" s="13">
        <f>BDP(A9169,"OPT_EXPIRE_DT")</f>
        <v/>
      </c>
      <c r="D9169" s="14">
        <f>BDP(A9169,"OPT_STRIKE_PX")</f>
        <v/>
      </c>
      <c r="E9169" s="6">
        <f>BDP(A9169,"OPT_PUT_CALL")</f>
        <v/>
      </c>
    </row>
    <row r="9170" ht="13" customHeight="1">
      <c r="A9170" s="12" t="inlineStr">
        <is>
          <t>BBG01FQ9JMR9 Equity</t>
        </is>
      </c>
      <c r="B9170" s="4">
        <f>BDP(A9170,"TICKER")</f>
        <v/>
      </c>
      <c r="C9170" s="13">
        <f>BDP(A9170,"OPT_EXPIRE_DT")</f>
        <v/>
      </c>
      <c r="D9170" s="14">
        <f>BDP(A9170,"OPT_STRIKE_PX")</f>
        <v/>
      </c>
      <c r="E9170" s="4">
        <f>BDP(A9170,"OPT_PUT_CALL")</f>
        <v/>
      </c>
    </row>
    <row r="9171" ht="13" customHeight="1">
      <c r="A9171" s="15" t="inlineStr">
        <is>
          <t>BBG01FN9F7Z0 Equity</t>
        </is>
      </c>
      <c r="B9171" s="6">
        <f>BDP(A9171,"TICKER")</f>
        <v/>
      </c>
      <c r="C9171" s="13">
        <f>BDP(A9171,"OPT_EXPIRE_DT")</f>
        <v/>
      </c>
      <c r="D9171" s="14">
        <f>BDP(A9171,"OPT_STRIKE_PX")</f>
        <v/>
      </c>
      <c r="E9171" s="6">
        <f>BDP(A9171,"OPT_PUT_CALL")</f>
        <v/>
      </c>
    </row>
    <row r="9172" ht="13" customHeight="1">
      <c r="A9172" s="12" t="inlineStr">
        <is>
          <t>BBG012NFXD19 Equity</t>
        </is>
      </c>
      <c r="B9172" s="4">
        <f>BDP(A9172,"TICKER")</f>
        <v/>
      </c>
      <c r="C9172" s="13">
        <f>BDP(A9172,"OPT_EXPIRE_DT")</f>
        <v/>
      </c>
      <c r="D9172" s="14">
        <f>BDP(A9172,"OPT_STRIKE_PX")</f>
        <v/>
      </c>
      <c r="E9172" s="4">
        <f>BDP(A9172,"OPT_PUT_CALL")</f>
        <v/>
      </c>
    </row>
    <row r="9173" ht="13" customHeight="1">
      <c r="A9173" s="15" t="inlineStr">
        <is>
          <t>BBG01JJDQ633 Equity</t>
        </is>
      </c>
      <c r="B9173" s="6">
        <f>BDP(A9173,"TICKER")</f>
        <v/>
      </c>
      <c r="C9173" s="13">
        <f>BDP(A9173,"OPT_EXPIRE_DT")</f>
        <v/>
      </c>
      <c r="D9173" s="14">
        <f>BDP(A9173,"OPT_STRIKE_PX")</f>
        <v/>
      </c>
      <c r="E9173" s="6">
        <f>BDP(A9173,"OPT_PUT_CALL")</f>
        <v/>
      </c>
    </row>
    <row r="9174" ht="13" customHeight="1">
      <c r="A9174" s="12" t="inlineStr">
        <is>
          <t>BBG01KXXQM35 Equity</t>
        </is>
      </c>
      <c r="B9174" s="4">
        <f>BDP(A9174,"TICKER")</f>
        <v/>
      </c>
      <c r="C9174" s="13">
        <f>BDP(A9174,"OPT_EXPIRE_DT")</f>
        <v/>
      </c>
      <c r="D9174" s="14">
        <f>BDP(A9174,"OPT_STRIKE_PX")</f>
        <v/>
      </c>
      <c r="E9174" s="4">
        <f>BDP(A9174,"OPT_PUT_CALL")</f>
        <v/>
      </c>
    </row>
    <row r="9175" ht="13" customHeight="1">
      <c r="A9175" s="15" t="inlineStr">
        <is>
          <t>BBG01L3NFLS5 Equity</t>
        </is>
      </c>
      <c r="B9175" s="6">
        <f>BDP(A9175,"TICKER")</f>
        <v/>
      </c>
      <c r="C9175" s="13">
        <f>BDP(A9175,"OPT_EXPIRE_DT")</f>
        <v/>
      </c>
      <c r="D9175" s="14">
        <f>BDP(A9175,"OPT_STRIKE_PX")</f>
        <v/>
      </c>
      <c r="E9175" s="6">
        <f>BDP(A9175,"OPT_PUT_CALL")</f>
        <v/>
      </c>
    </row>
    <row r="9176" ht="13" customHeight="1">
      <c r="A9176" s="12" t="inlineStr">
        <is>
          <t>BBG01R6CSTF6 Equity</t>
        </is>
      </c>
      <c r="B9176" s="4">
        <f>BDP(A9176,"TICKER")</f>
        <v/>
      </c>
      <c r="C9176" s="13">
        <f>BDP(A9176,"OPT_EXPIRE_DT")</f>
        <v/>
      </c>
      <c r="D9176" s="14">
        <f>BDP(A9176,"OPT_STRIKE_PX")</f>
        <v/>
      </c>
      <c r="E9176" s="4">
        <f>BDP(A9176,"OPT_PUT_CALL")</f>
        <v/>
      </c>
    </row>
    <row r="9177" ht="13" customHeight="1">
      <c r="A9177" s="15" t="inlineStr">
        <is>
          <t>BBG01R84NCS0 Equity</t>
        </is>
      </c>
      <c r="B9177" s="6">
        <f>BDP(A9177,"TICKER")</f>
        <v/>
      </c>
      <c r="C9177" s="13">
        <f>BDP(A9177,"OPT_EXPIRE_DT")</f>
        <v/>
      </c>
      <c r="D9177" s="14">
        <f>BDP(A9177,"OPT_STRIKE_PX")</f>
        <v/>
      </c>
      <c r="E9177" s="6">
        <f>BDP(A9177,"OPT_PUT_CALL")</f>
        <v/>
      </c>
    </row>
    <row r="9178" ht="13" customHeight="1">
      <c r="A9178" s="12" t="inlineStr">
        <is>
          <t>BBG01P3Z94N9 Equity</t>
        </is>
      </c>
      <c r="B9178" s="4">
        <f>BDP(A9178,"TICKER")</f>
        <v/>
      </c>
      <c r="C9178" s="13">
        <f>BDP(A9178,"OPT_EXPIRE_DT")</f>
        <v/>
      </c>
      <c r="D9178" s="14">
        <f>BDP(A9178,"OPT_STRIKE_PX")</f>
        <v/>
      </c>
      <c r="E9178" s="4">
        <f>BDP(A9178,"OPT_PUT_CALL")</f>
        <v/>
      </c>
    </row>
    <row r="9179" ht="13" customHeight="1">
      <c r="A9179" s="15" t="inlineStr">
        <is>
          <t>BBG01RMDPV00 Equity</t>
        </is>
      </c>
      <c r="B9179" s="6">
        <f>BDP(A9179,"TICKER")</f>
        <v/>
      </c>
      <c r="C9179" s="13">
        <f>BDP(A9179,"OPT_EXPIRE_DT")</f>
        <v/>
      </c>
      <c r="D9179" s="14">
        <f>BDP(A9179,"OPT_STRIKE_PX")</f>
        <v/>
      </c>
      <c r="E9179" s="6">
        <f>BDP(A9179,"OPT_PUT_CALL")</f>
        <v/>
      </c>
    </row>
    <row r="9180" ht="13" customHeight="1">
      <c r="A9180" s="12" t="inlineStr">
        <is>
          <t>BBG01QRVK9C8 Equity</t>
        </is>
      </c>
      <c r="B9180" s="4">
        <f>BDP(A9180,"TICKER")</f>
        <v/>
      </c>
      <c r="C9180" s="13">
        <f>BDP(A9180,"OPT_EXPIRE_DT")</f>
        <v/>
      </c>
      <c r="D9180" s="14">
        <f>BDP(A9180,"OPT_STRIKE_PX")</f>
        <v/>
      </c>
      <c r="E9180" s="4">
        <f>BDP(A9180,"OPT_PUT_CALL")</f>
        <v/>
      </c>
    </row>
    <row r="9181" ht="13" customHeight="1">
      <c r="A9181" s="15" t="inlineStr">
        <is>
          <t>BBG01VQKL8Y9 Equity</t>
        </is>
      </c>
      <c r="B9181" s="6">
        <f>BDP(A9181,"TICKER")</f>
        <v/>
      </c>
      <c r="C9181" s="13">
        <f>BDP(A9181,"OPT_EXPIRE_DT")</f>
        <v/>
      </c>
      <c r="D9181" s="14">
        <f>BDP(A9181,"OPT_STRIKE_PX")</f>
        <v/>
      </c>
      <c r="E9181" s="6">
        <f>BDP(A9181,"OPT_PUT_CALL")</f>
        <v/>
      </c>
    </row>
    <row r="9182" ht="13" customHeight="1">
      <c r="A9182" s="12" t="inlineStr">
        <is>
          <t>BBG00R26PFQ5 Equity</t>
        </is>
      </c>
      <c r="B9182" s="4">
        <f>BDP(A9182,"TICKER")</f>
        <v/>
      </c>
      <c r="C9182" s="13">
        <f>BDP(A9182,"OPT_EXPIRE_DT")</f>
        <v/>
      </c>
      <c r="D9182" s="14">
        <f>BDP(A9182,"OPT_STRIKE_PX")</f>
        <v/>
      </c>
      <c r="E9182" s="4">
        <f>BDP(A9182,"OPT_PUT_CALL")</f>
        <v/>
      </c>
    </row>
    <row r="9183" ht="13" customHeight="1">
      <c r="A9183" s="15" t="inlineStr">
        <is>
          <t>BBG00RDFKJS8 Equity</t>
        </is>
      </c>
      <c r="B9183" s="6">
        <f>BDP(A9183,"TICKER")</f>
        <v/>
      </c>
      <c r="C9183" s="13">
        <f>BDP(A9183,"OPT_EXPIRE_DT")</f>
        <v/>
      </c>
      <c r="D9183" s="14">
        <f>BDP(A9183,"OPT_STRIKE_PX")</f>
        <v/>
      </c>
      <c r="E9183" s="6">
        <f>BDP(A9183,"OPT_PUT_CALL")</f>
        <v/>
      </c>
    </row>
    <row r="9184" ht="13" customHeight="1">
      <c r="A9184" s="12" t="inlineStr">
        <is>
          <t>BBG00RMYC4C6 Equity</t>
        </is>
      </c>
      <c r="B9184" s="4">
        <f>BDP(A9184,"TICKER")</f>
        <v/>
      </c>
      <c r="C9184" s="13">
        <f>BDP(A9184,"OPT_EXPIRE_DT")</f>
        <v/>
      </c>
      <c r="D9184" s="14">
        <f>BDP(A9184,"OPT_STRIKE_PX")</f>
        <v/>
      </c>
      <c r="E9184" s="4">
        <f>BDP(A9184,"OPT_PUT_CALL")</f>
        <v/>
      </c>
    </row>
    <row r="9185" ht="13" customHeight="1">
      <c r="A9185" s="15" t="inlineStr">
        <is>
          <t>BBG00TLY3ZL4 Equity</t>
        </is>
      </c>
      <c r="B9185" s="6">
        <f>BDP(A9185,"TICKER")</f>
        <v/>
      </c>
      <c r="C9185" s="13">
        <f>BDP(A9185,"OPT_EXPIRE_DT")</f>
        <v/>
      </c>
      <c r="D9185" s="14">
        <f>BDP(A9185,"OPT_STRIKE_PX")</f>
        <v/>
      </c>
      <c r="E9185" s="6">
        <f>BDP(A9185,"OPT_PUT_CALL")</f>
        <v/>
      </c>
    </row>
    <row r="9186" ht="13" customHeight="1">
      <c r="A9186" s="12" t="inlineStr">
        <is>
          <t>BBG00RC1ZVZ9 Equity</t>
        </is>
      </c>
      <c r="B9186" s="4">
        <f>BDP(A9186,"TICKER")</f>
        <v/>
      </c>
      <c r="C9186" s="13">
        <f>BDP(A9186,"OPT_EXPIRE_DT")</f>
        <v/>
      </c>
      <c r="D9186" s="14">
        <f>BDP(A9186,"OPT_STRIKE_PX")</f>
        <v/>
      </c>
      <c r="E9186" s="4">
        <f>BDP(A9186,"OPT_PUT_CALL")</f>
        <v/>
      </c>
    </row>
    <row r="9187" ht="13" customHeight="1">
      <c r="A9187" s="15" t="inlineStr">
        <is>
          <t>BBG00ZQJ99Z5 Equity</t>
        </is>
      </c>
      <c r="B9187" s="6">
        <f>BDP(A9187,"TICKER")</f>
        <v/>
      </c>
      <c r="C9187" s="13">
        <f>BDP(A9187,"OPT_EXPIRE_DT")</f>
        <v/>
      </c>
      <c r="D9187" s="14">
        <f>BDP(A9187,"OPT_STRIKE_PX")</f>
        <v/>
      </c>
      <c r="E9187" s="6">
        <f>BDP(A9187,"OPT_PUT_CALL")</f>
        <v/>
      </c>
    </row>
    <row r="9188" ht="13" customHeight="1">
      <c r="A9188" s="12" t="inlineStr">
        <is>
          <t>BBG0110PC3M6 Equity</t>
        </is>
      </c>
      <c r="B9188" s="4">
        <f>BDP(A9188,"TICKER")</f>
        <v/>
      </c>
      <c r="C9188" s="13">
        <f>BDP(A9188,"OPT_EXPIRE_DT")</f>
        <v/>
      </c>
      <c r="D9188" s="14">
        <f>BDP(A9188,"OPT_STRIKE_PX")</f>
        <v/>
      </c>
      <c r="E9188" s="4">
        <f>BDP(A9188,"OPT_PUT_CALL")</f>
        <v/>
      </c>
    </row>
    <row r="9189" ht="13" customHeight="1">
      <c r="A9189" s="15" t="inlineStr">
        <is>
          <t>BBG012L9H5X5 Equity</t>
        </is>
      </c>
      <c r="B9189" s="6">
        <f>BDP(A9189,"TICKER")</f>
        <v/>
      </c>
      <c r="C9189" s="13">
        <f>BDP(A9189,"OPT_EXPIRE_DT")</f>
        <v/>
      </c>
      <c r="D9189" s="14">
        <f>BDP(A9189,"OPT_STRIKE_PX")</f>
        <v/>
      </c>
      <c r="E9189" s="6">
        <f>BDP(A9189,"OPT_PUT_CALL")</f>
        <v/>
      </c>
    </row>
    <row r="9190" ht="13" customHeight="1">
      <c r="A9190" s="12" t="inlineStr">
        <is>
          <t>BBG00VXXRLS6 Equity</t>
        </is>
      </c>
      <c r="B9190" s="4">
        <f>BDP(A9190,"TICKER")</f>
        <v/>
      </c>
      <c r="C9190" s="13">
        <f>BDP(A9190,"OPT_EXPIRE_DT")</f>
        <v/>
      </c>
      <c r="D9190" s="14">
        <f>BDP(A9190,"OPT_STRIKE_PX")</f>
        <v/>
      </c>
      <c r="E9190" s="4">
        <f>BDP(A9190,"OPT_PUT_CALL")</f>
        <v/>
      </c>
    </row>
    <row r="9191" ht="13" customHeight="1">
      <c r="A9191" s="15" t="inlineStr">
        <is>
          <t>BBG013Q88CX5 Equity</t>
        </is>
      </c>
      <c r="B9191" s="6">
        <f>BDP(A9191,"TICKER")</f>
        <v/>
      </c>
      <c r="C9191" s="13">
        <f>BDP(A9191,"OPT_EXPIRE_DT")</f>
        <v/>
      </c>
      <c r="D9191" s="14">
        <f>BDP(A9191,"OPT_STRIKE_PX")</f>
        <v/>
      </c>
      <c r="E9191" s="6">
        <f>BDP(A9191,"OPT_PUT_CALL")</f>
        <v/>
      </c>
    </row>
    <row r="9192" ht="13" customHeight="1">
      <c r="A9192" s="12" t="inlineStr">
        <is>
          <t>BBG013X4FKQ8 Equity</t>
        </is>
      </c>
      <c r="B9192" s="4">
        <f>BDP(A9192,"TICKER")</f>
        <v/>
      </c>
      <c r="C9192" s="13">
        <f>BDP(A9192,"OPT_EXPIRE_DT")</f>
        <v/>
      </c>
      <c r="D9192" s="14">
        <f>BDP(A9192,"OPT_STRIKE_PX")</f>
        <v/>
      </c>
      <c r="E9192" s="4">
        <f>BDP(A9192,"OPT_PUT_CALL")</f>
        <v/>
      </c>
    </row>
    <row r="9193" ht="13" customHeight="1">
      <c r="A9193" s="15" t="inlineStr">
        <is>
          <t>BBG014D1SD86 Equity</t>
        </is>
      </c>
      <c r="B9193" s="6">
        <f>BDP(A9193,"TICKER")</f>
        <v/>
      </c>
      <c r="C9193" s="13">
        <f>BDP(A9193,"OPT_EXPIRE_DT")</f>
        <v/>
      </c>
      <c r="D9193" s="14">
        <f>BDP(A9193,"OPT_STRIKE_PX")</f>
        <v/>
      </c>
      <c r="E9193" s="6">
        <f>BDP(A9193,"OPT_PUT_CALL")</f>
        <v/>
      </c>
    </row>
    <row r="9194" ht="13" customHeight="1">
      <c r="A9194" s="12" t="inlineStr">
        <is>
          <t>BBG017FXJ165 Equity</t>
        </is>
      </c>
      <c r="B9194" s="4">
        <f>BDP(A9194,"TICKER")</f>
        <v/>
      </c>
      <c r="C9194" s="13">
        <f>BDP(A9194,"OPT_EXPIRE_DT")</f>
        <v/>
      </c>
      <c r="D9194" s="14">
        <f>BDP(A9194,"OPT_STRIKE_PX")</f>
        <v/>
      </c>
      <c r="E9194" s="4">
        <f>BDP(A9194,"OPT_PUT_CALL")</f>
        <v/>
      </c>
    </row>
    <row r="9195" ht="13" customHeight="1">
      <c r="A9195" s="15" t="inlineStr">
        <is>
          <t>BBG01FKHFDH2 Equity</t>
        </is>
      </c>
      <c r="B9195" s="6">
        <f>BDP(A9195,"TICKER")</f>
        <v/>
      </c>
      <c r="C9195" s="13">
        <f>BDP(A9195,"OPT_EXPIRE_DT")</f>
        <v/>
      </c>
      <c r="D9195" s="14">
        <f>BDP(A9195,"OPT_STRIKE_PX")</f>
        <v/>
      </c>
      <c r="E9195" s="6">
        <f>BDP(A9195,"OPT_PUT_CALL")</f>
        <v/>
      </c>
    </row>
    <row r="9196" ht="13" customHeight="1">
      <c r="A9196" s="12" t="inlineStr">
        <is>
          <t>BBG01FQ9JMS8 Equity</t>
        </is>
      </c>
      <c r="B9196" s="4">
        <f>BDP(A9196,"TICKER")</f>
        <v/>
      </c>
      <c r="C9196" s="13">
        <f>BDP(A9196,"OPT_EXPIRE_DT")</f>
        <v/>
      </c>
      <c r="D9196" s="14">
        <f>BDP(A9196,"OPT_STRIKE_PX")</f>
        <v/>
      </c>
      <c r="E9196" s="4">
        <f>BDP(A9196,"OPT_PUT_CALL")</f>
        <v/>
      </c>
    </row>
    <row r="9197" ht="13" customHeight="1">
      <c r="A9197" s="15" t="inlineStr">
        <is>
          <t>BBG01FN9F806 Equity</t>
        </is>
      </c>
      <c r="B9197" s="6">
        <f>BDP(A9197,"TICKER")</f>
        <v/>
      </c>
      <c r="C9197" s="13">
        <f>BDP(A9197,"OPT_EXPIRE_DT")</f>
        <v/>
      </c>
      <c r="D9197" s="14">
        <f>BDP(A9197,"OPT_STRIKE_PX")</f>
        <v/>
      </c>
      <c r="E9197" s="6">
        <f>BDP(A9197,"OPT_PUT_CALL")</f>
        <v/>
      </c>
    </row>
    <row r="9198" ht="13" customHeight="1">
      <c r="A9198" s="12" t="inlineStr">
        <is>
          <t>BBG012NFXD28 Equity</t>
        </is>
      </c>
      <c r="B9198" s="4">
        <f>BDP(A9198,"TICKER")</f>
        <v/>
      </c>
      <c r="C9198" s="13">
        <f>BDP(A9198,"OPT_EXPIRE_DT")</f>
        <v/>
      </c>
      <c r="D9198" s="14">
        <f>BDP(A9198,"OPT_STRIKE_PX")</f>
        <v/>
      </c>
      <c r="E9198" s="4">
        <f>BDP(A9198,"OPT_PUT_CALL")</f>
        <v/>
      </c>
    </row>
    <row r="9199" ht="13" customHeight="1">
      <c r="A9199" s="15" t="inlineStr">
        <is>
          <t>BBG01JJDQ642 Equity</t>
        </is>
      </c>
      <c r="B9199" s="6">
        <f>BDP(A9199,"TICKER")</f>
        <v/>
      </c>
      <c r="C9199" s="13">
        <f>BDP(A9199,"OPT_EXPIRE_DT")</f>
        <v/>
      </c>
      <c r="D9199" s="14">
        <f>BDP(A9199,"OPT_STRIKE_PX")</f>
        <v/>
      </c>
      <c r="E9199" s="6">
        <f>BDP(A9199,"OPT_PUT_CALL")</f>
        <v/>
      </c>
    </row>
    <row r="9200" ht="13" customHeight="1">
      <c r="A9200" s="12" t="inlineStr">
        <is>
          <t>BBG01KXXQM44 Equity</t>
        </is>
      </c>
      <c r="B9200" s="4">
        <f>BDP(A9200,"TICKER")</f>
        <v/>
      </c>
      <c r="C9200" s="13">
        <f>BDP(A9200,"OPT_EXPIRE_DT")</f>
        <v/>
      </c>
      <c r="D9200" s="14">
        <f>BDP(A9200,"OPT_STRIKE_PX")</f>
        <v/>
      </c>
      <c r="E9200" s="4">
        <f>BDP(A9200,"OPT_PUT_CALL")</f>
        <v/>
      </c>
    </row>
    <row r="9201" ht="13" customHeight="1">
      <c r="A9201" s="15" t="inlineStr">
        <is>
          <t>BBG01L3NFLT4 Equity</t>
        </is>
      </c>
      <c r="B9201" s="6">
        <f>BDP(A9201,"TICKER")</f>
        <v/>
      </c>
      <c r="C9201" s="13">
        <f>BDP(A9201,"OPT_EXPIRE_DT")</f>
        <v/>
      </c>
      <c r="D9201" s="14">
        <f>BDP(A9201,"OPT_STRIKE_PX")</f>
        <v/>
      </c>
      <c r="E9201" s="6">
        <f>BDP(A9201,"OPT_PUT_CALL")</f>
        <v/>
      </c>
    </row>
    <row r="9202" ht="13" customHeight="1">
      <c r="A9202" s="12" t="inlineStr">
        <is>
          <t>BBG01R6CTWZ6 Equity</t>
        </is>
      </c>
      <c r="B9202" s="4">
        <f>BDP(A9202,"TICKER")</f>
        <v/>
      </c>
      <c r="C9202" s="13">
        <f>BDP(A9202,"OPT_EXPIRE_DT")</f>
        <v/>
      </c>
      <c r="D9202" s="14">
        <f>BDP(A9202,"OPT_STRIKE_PX")</f>
        <v/>
      </c>
      <c r="E9202" s="4">
        <f>BDP(A9202,"OPT_PUT_CALL")</f>
        <v/>
      </c>
    </row>
    <row r="9203" ht="13" customHeight="1">
      <c r="A9203" s="15" t="inlineStr">
        <is>
          <t>BBG01R84NDW3 Equity</t>
        </is>
      </c>
      <c r="B9203" s="6">
        <f>BDP(A9203,"TICKER")</f>
        <v/>
      </c>
      <c r="C9203" s="13">
        <f>BDP(A9203,"OPT_EXPIRE_DT")</f>
        <v/>
      </c>
      <c r="D9203" s="14">
        <f>BDP(A9203,"OPT_STRIKE_PX")</f>
        <v/>
      </c>
      <c r="E9203" s="6">
        <f>BDP(A9203,"OPT_PUT_CALL")</f>
        <v/>
      </c>
    </row>
    <row r="9204" ht="13" customHeight="1">
      <c r="A9204" s="12" t="inlineStr">
        <is>
          <t>BBG01P3ZBYV1 Equity</t>
        </is>
      </c>
      <c r="B9204" s="4">
        <f>BDP(A9204,"TICKER")</f>
        <v/>
      </c>
      <c r="C9204" s="13">
        <f>BDP(A9204,"OPT_EXPIRE_DT")</f>
        <v/>
      </c>
      <c r="D9204" s="14">
        <f>BDP(A9204,"OPT_STRIKE_PX")</f>
        <v/>
      </c>
      <c r="E9204" s="4">
        <f>BDP(A9204,"OPT_PUT_CALL")</f>
        <v/>
      </c>
    </row>
    <row r="9205" ht="13" customHeight="1">
      <c r="A9205" s="15" t="inlineStr">
        <is>
          <t>BBG01RMDS0V1 Equity</t>
        </is>
      </c>
      <c r="B9205" s="6">
        <f>BDP(A9205,"TICKER")</f>
        <v/>
      </c>
      <c r="C9205" s="13">
        <f>BDP(A9205,"OPT_EXPIRE_DT")</f>
        <v/>
      </c>
      <c r="D9205" s="14">
        <f>BDP(A9205,"OPT_STRIKE_PX")</f>
        <v/>
      </c>
      <c r="E9205" s="6">
        <f>BDP(A9205,"OPT_PUT_CALL")</f>
        <v/>
      </c>
    </row>
    <row r="9206" ht="13" customHeight="1">
      <c r="A9206" s="12" t="inlineStr">
        <is>
          <t>BBG01QRVKX99 Equity</t>
        </is>
      </c>
      <c r="B9206" s="4">
        <f>BDP(A9206,"TICKER")</f>
        <v/>
      </c>
      <c r="C9206" s="13">
        <f>BDP(A9206,"OPT_EXPIRE_DT")</f>
        <v/>
      </c>
      <c r="D9206" s="14">
        <f>BDP(A9206,"OPT_STRIKE_PX")</f>
        <v/>
      </c>
      <c r="E9206" s="4">
        <f>BDP(A9206,"OPT_PUT_CALL")</f>
        <v/>
      </c>
    </row>
    <row r="9207" ht="13" customHeight="1">
      <c r="A9207" s="15" t="inlineStr">
        <is>
          <t>BBG01VQKNH40 Equity</t>
        </is>
      </c>
      <c r="B9207" s="6">
        <f>BDP(A9207,"TICKER")</f>
        <v/>
      </c>
      <c r="C9207" s="13">
        <f>BDP(A9207,"OPT_EXPIRE_DT")</f>
        <v/>
      </c>
      <c r="D9207" s="14">
        <f>BDP(A9207,"OPT_STRIKE_PX")</f>
        <v/>
      </c>
      <c r="E9207" s="6">
        <f>BDP(A9207,"OPT_PUT_CALL")</f>
        <v/>
      </c>
    </row>
    <row r="9208" ht="13" customHeight="1">
      <c r="A9208" s="12" t="inlineStr">
        <is>
          <t>BBG00R26PGS1 Equity</t>
        </is>
      </c>
      <c r="B9208" s="4">
        <f>BDP(A9208,"TICKER")</f>
        <v/>
      </c>
      <c r="C9208" s="13">
        <f>BDP(A9208,"OPT_EXPIRE_DT")</f>
        <v/>
      </c>
      <c r="D9208" s="14">
        <f>BDP(A9208,"OPT_STRIKE_PX")</f>
        <v/>
      </c>
      <c r="E9208" s="4">
        <f>BDP(A9208,"OPT_PUT_CALL")</f>
        <v/>
      </c>
    </row>
    <row r="9209" ht="13" customHeight="1">
      <c r="A9209" s="15" t="inlineStr">
        <is>
          <t>BBG00RMP5GB7 Equity</t>
        </is>
      </c>
      <c r="B9209" s="6">
        <f>BDP(A9209,"TICKER")</f>
        <v/>
      </c>
      <c r="C9209" s="13">
        <f>BDP(A9209,"OPT_EXPIRE_DT")</f>
        <v/>
      </c>
      <c r="D9209" s="14">
        <f>BDP(A9209,"OPT_STRIKE_PX")</f>
        <v/>
      </c>
      <c r="E9209" s="6">
        <f>BDP(A9209,"OPT_PUT_CALL")</f>
        <v/>
      </c>
    </row>
    <row r="9210" ht="13" customHeight="1">
      <c r="A9210" s="12" t="inlineStr">
        <is>
          <t>BBG00RMPB5M2 Equity</t>
        </is>
      </c>
      <c r="B9210" s="4">
        <f>BDP(A9210,"TICKER")</f>
        <v/>
      </c>
      <c r="C9210" s="13">
        <f>BDP(A9210,"OPT_EXPIRE_DT")</f>
        <v/>
      </c>
      <c r="D9210" s="14">
        <f>BDP(A9210,"OPT_STRIKE_PX")</f>
        <v/>
      </c>
      <c r="E9210" s="4">
        <f>BDP(A9210,"OPT_PUT_CALL")</f>
        <v/>
      </c>
    </row>
    <row r="9211" ht="13" customHeight="1">
      <c r="A9211" s="15" t="inlineStr">
        <is>
          <t>BBG00RDFN934 Equity</t>
        </is>
      </c>
      <c r="B9211" s="6">
        <f>BDP(A9211,"TICKER")</f>
        <v/>
      </c>
      <c r="C9211" s="13">
        <f>BDP(A9211,"OPT_EXPIRE_DT")</f>
        <v/>
      </c>
      <c r="D9211" s="14">
        <f>BDP(A9211,"OPT_STRIKE_PX")</f>
        <v/>
      </c>
      <c r="E9211" s="6">
        <f>BDP(A9211,"OPT_PUT_CALL")</f>
        <v/>
      </c>
    </row>
    <row r="9212" ht="13" customHeight="1">
      <c r="A9212" s="12" t="inlineStr">
        <is>
          <t>BBG00RC1ZX12 Equity</t>
        </is>
      </c>
      <c r="B9212" s="4">
        <f>BDP(A9212,"TICKER")</f>
        <v/>
      </c>
      <c r="C9212" s="13">
        <f>BDP(A9212,"OPT_EXPIRE_DT")</f>
        <v/>
      </c>
      <c r="D9212" s="14">
        <f>BDP(A9212,"OPT_STRIKE_PX")</f>
        <v/>
      </c>
      <c r="E9212" s="4">
        <f>BDP(A9212,"OPT_PUT_CALL")</f>
        <v/>
      </c>
    </row>
    <row r="9213" ht="13" customHeight="1">
      <c r="A9213" s="15" t="inlineStr">
        <is>
          <t>BBG00ZQJ9C33 Equity</t>
        </is>
      </c>
      <c r="B9213" s="6">
        <f>BDP(A9213,"TICKER")</f>
        <v/>
      </c>
      <c r="C9213" s="13">
        <f>BDP(A9213,"OPT_EXPIRE_DT")</f>
        <v/>
      </c>
      <c r="D9213" s="14">
        <f>BDP(A9213,"OPT_STRIKE_PX")</f>
        <v/>
      </c>
      <c r="E9213" s="6">
        <f>BDP(A9213,"OPT_PUT_CALL")</f>
        <v/>
      </c>
    </row>
    <row r="9214" ht="13" customHeight="1">
      <c r="A9214" s="12" t="inlineStr">
        <is>
          <t>BBG00WYDDHN6 Equity</t>
        </is>
      </c>
      <c r="B9214" s="4">
        <f>BDP(A9214,"TICKER")</f>
        <v/>
      </c>
      <c r="C9214" s="13">
        <f>BDP(A9214,"OPT_EXPIRE_DT")</f>
        <v/>
      </c>
      <c r="D9214" s="14">
        <f>BDP(A9214,"OPT_STRIKE_PX")</f>
        <v/>
      </c>
      <c r="E9214" s="4">
        <f>BDP(A9214,"OPT_PUT_CALL")</f>
        <v/>
      </c>
    </row>
    <row r="9215" ht="13" customHeight="1">
      <c r="A9215" s="15" t="inlineStr">
        <is>
          <t>BBG0118QN4T5 Equity</t>
        </is>
      </c>
      <c r="B9215" s="6">
        <f>BDP(A9215,"TICKER")</f>
        <v/>
      </c>
      <c r="C9215" s="13">
        <f>BDP(A9215,"OPT_EXPIRE_DT")</f>
        <v/>
      </c>
      <c r="D9215" s="14">
        <f>BDP(A9215,"OPT_STRIKE_PX")</f>
        <v/>
      </c>
      <c r="E9215" s="6">
        <f>BDP(A9215,"OPT_PUT_CALL")</f>
        <v/>
      </c>
    </row>
    <row r="9216" ht="13" customHeight="1">
      <c r="A9216" s="12" t="inlineStr">
        <is>
          <t>BBG00VXXRMX8 Equity</t>
        </is>
      </c>
      <c r="B9216" s="4">
        <f>BDP(A9216,"TICKER")</f>
        <v/>
      </c>
      <c r="C9216" s="13">
        <f>BDP(A9216,"OPT_EXPIRE_DT")</f>
        <v/>
      </c>
      <c r="D9216" s="14">
        <f>BDP(A9216,"OPT_STRIKE_PX")</f>
        <v/>
      </c>
      <c r="E9216" s="4">
        <f>BDP(A9216,"OPT_PUT_CALL")</f>
        <v/>
      </c>
    </row>
    <row r="9217" ht="13" customHeight="1">
      <c r="A9217" s="15" t="inlineStr">
        <is>
          <t>BBG013Q88F13 Equity</t>
        </is>
      </c>
      <c r="B9217" s="6">
        <f>BDP(A9217,"TICKER")</f>
        <v/>
      </c>
      <c r="C9217" s="13">
        <f>BDP(A9217,"OPT_EXPIRE_DT")</f>
        <v/>
      </c>
      <c r="D9217" s="14">
        <f>BDP(A9217,"OPT_STRIKE_PX")</f>
        <v/>
      </c>
      <c r="E9217" s="6">
        <f>BDP(A9217,"OPT_PUT_CALL")</f>
        <v/>
      </c>
    </row>
    <row r="9218" ht="13" customHeight="1">
      <c r="A9218" s="12" t="inlineStr">
        <is>
          <t>BBG013X4FLV0 Equity</t>
        </is>
      </c>
      <c r="B9218" s="4">
        <f>BDP(A9218,"TICKER")</f>
        <v/>
      </c>
      <c r="C9218" s="13">
        <f>BDP(A9218,"OPT_EXPIRE_DT")</f>
        <v/>
      </c>
      <c r="D9218" s="14">
        <f>BDP(A9218,"OPT_STRIKE_PX")</f>
        <v/>
      </c>
      <c r="E9218" s="4">
        <f>BDP(A9218,"OPT_PUT_CALL")</f>
        <v/>
      </c>
    </row>
    <row r="9219" ht="13" customHeight="1">
      <c r="A9219" s="15" t="inlineStr">
        <is>
          <t>BBG017FXG444 Equity</t>
        </is>
      </c>
      <c r="B9219" s="6">
        <f>BDP(A9219,"TICKER")</f>
        <v/>
      </c>
      <c r="C9219" s="13">
        <f>BDP(A9219,"OPT_EXPIRE_DT")</f>
        <v/>
      </c>
      <c r="D9219" s="14">
        <f>BDP(A9219,"OPT_STRIKE_PX")</f>
        <v/>
      </c>
      <c r="E9219" s="6">
        <f>BDP(A9219,"OPT_PUT_CALL")</f>
        <v/>
      </c>
    </row>
    <row r="9220" ht="13" customHeight="1">
      <c r="A9220" s="12" t="inlineStr">
        <is>
          <t>BBG00YB60Z01 Equity</t>
        </is>
      </c>
      <c r="B9220" s="4">
        <f>BDP(A9220,"TICKER")</f>
        <v/>
      </c>
      <c r="C9220" s="13">
        <f>BDP(A9220,"OPT_EXPIRE_DT")</f>
        <v/>
      </c>
      <c r="D9220" s="14">
        <f>BDP(A9220,"OPT_STRIKE_PX")</f>
        <v/>
      </c>
      <c r="E9220" s="4">
        <f>BDP(A9220,"OPT_PUT_CALL")</f>
        <v/>
      </c>
    </row>
    <row r="9221" ht="13" customHeight="1">
      <c r="A9221" s="15" t="inlineStr">
        <is>
          <t>BBG01DJ4PXK9 Equity</t>
        </is>
      </c>
      <c r="B9221" s="6">
        <f>BDP(A9221,"TICKER")</f>
        <v/>
      </c>
      <c r="C9221" s="13">
        <f>BDP(A9221,"OPT_EXPIRE_DT")</f>
        <v/>
      </c>
      <c r="D9221" s="14">
        <f>BDP(A9221,"OPT_STRIKE_PX")</f>
        <v/>
      </c>
      <c r="E9221" s="6">
        <f>BDP(A9221,"OPT_PUT_CALL")</f>
        <v/>
      </c>
    </row>
    <row r="9222" ht="13" customHeight="1">
      <c r="A9222" s="12" t="inlineStr">
        <is>
          <t>BBG01FQ9JNW1 Equity</t>
        </is>
      </c>
      <c r="B9222" s="4">
        <f>BDP(A9222,"TICKER")</f>
        <v/>
      </c>
      <c r="C9222" s="13">
        <f>BDP(A9222,"OPT_EXPIRE_DT")</f>
        <v/>
      </c>
      <c r="D9222" s="14">
        <f>BDP(A9222,"OPT_STRIKE_PX")</f>
        <v/>
      </c>
      <c r="E9222" s="4">
        <f>BDP(A9222,"OPT_PUT_CALL")</f>
        <v/>
      </c>
    </row>
    <row r="9223" ht="13" customHeight="1">
      <c r="A9223" s="15" t="inlineStr">
        <is>
          <t>BBG01FN9F922 Equity</t>
        </is>
      </c>
      <c r="B9223" s="6">
        <f>BDP(A9223,"TICKER")</f>
        <v/>
      </c>
      <c r="C9223" s="13">
        <f>BDP(A9223,"OPT_EXPIRE_DT")</f>
        <v/>
      </c>
      <c r="D9223" s="14">
        <f>BDP(A9223,"OPT_STRIKE_PX")</f>
        <v/>
      </c>
      <c r="E9223" s="6">
        <f>BDP(A9223,"OPT_PUT_CALL")</f>
        <v/>
      </c>
    </row>
    <row r="9224" ht="13" customHeight="1">
      <c r="A9224" s="12" t="inlineStr">
        <is>
          <t>BBG012M5NWZ4 Equity</t>
        </is>
      </c>
      <c r="B9224" s="4">
        <f>BDP(A9224,"TICKER")</f>
        <v/>
      </c>
      <c r="C9224" s="13">
        <f>BDP(A9224,"OPT_EXPIRE_DT")</f>
        <v/>
      </c>
      <c r="D9224" s="14">
        <f>BDP(A9224,"OPT_STRIKE_PX")</f>
        <v/>
      </c>
      <c r="E9224" s="4">
        <f>BDP(A9224,"OPT_PUT_CALL")</f>
        <v/>
      </c>
    </row>
    <row r="9225" ht="13" customHeight="1">
      <c r="A9225" s="15" t="inlineStr">
        <is>
          <t>BBG01JJDQ768 Equity</t>
        </is>
      </c>
      <c r="B9225" s="6">
        <f>BDP(A9225,"TICKER")</f>
        <v/>
      </c>
      <c r="C9225" s="13">
        <f>BDP(A9225,"OPT_EXPIRE_DT")</f>
        <v/>
      </c>
      <c r="D9225" s="14">
        <f>BDP(A9225,"OPT_STRIKE_PX")</f>
        <v/>
      </c>
      <c r="E9225" s="6">
        <f>BDP(A9225,"OPT_PUT_CALL")</f>
        <v/>
      </c>
    </row>
    <row r="9226" ht="13" customHeight="1">
      <c r="A9226" s="12" t="inlineStr">
        <is>
          <t>BBG01KXXQN88 Equity</t>
        </is>
      </c>
      <c r="B9226" s="4">
        <f>BDP(A9226,"TICKER")</f>
        <v/>
      </c>
      <c r="C9226" s="13">
        <f>BDP(A9226,"OPT_EXPIRE_DT")</f>
        <v/>
      </c>
      <c r="D9226" s="14">
        <f>BDP(A9226,"OPT_STRIKE_PX")</f>
        <v/>
      </c>
      <c r="E9226" s="4">
        <f>BDP(A9226,"OPT_PUT_CALL")</f>
        <v/>
      </c>
    </row>
    <row r="9227" ht="13" customHeight="1">
      <c r="A9227" s="15" t="inlineStr">
        <is>
          <t>BBG01L3NFMY6 Equity</t>
        </is>
      </c>
      <c r="B9227" s="6">
        <f>BDP(A9227,"TICKER")</f>
        <v/>
      </c>
      <c r="C9227" s="13">
        <f>BDP(A9227,"OPT_EXPIRE_DT")</f>
        <v/>
      </c>
      <c r="D9227" s="14">
        <f>BDP(A9227,"OPT_STRIKE_PX")</f>
        <v/>
      </c>
      <c r="E9227" s="6">
        <f>BDP(A9227,"OPT_PUT_CALL")</f>
        <v/>
      </c>
    </row>
    <row r="9228" ht="13" customHeight="1">
      <c r="A9228" s="12" t="inlineStr">
        <is>
          <t>BBG01R6CSRL3 Equity</t>
        </is>
      </c>
      <c r="B9228" s="4">
        <f>BDP(A9228,"TICKER")</f>
        <v/>
      </c>
      <c r="C9228" s="13">
        <f>BDP(A9228,"OPT_EXPIRE_DT")</f>
        <v/>
      </c>
      <c r="D9228" s="14">
        <f>BDP(A9228,"OPT_STRIKE_PX")</f>
        <v/>
      </c>
      <c r="E9228" s="4">
        <f>BDP(A9228,"OPT_PUT_CALL")</f>
        <v/>
      </c>
    </row>
    <row r="9229" ht="13" customHeight="1">
      <c r="A9229" s="15" t="inlineStr">
        <is>
          <t>BBG01R97F5R7 Equity</t>
        </is>
      </c>
      <c r="B9229" s="6">
        <f>BDP(A9229,"TICKER")</f>
        <v/>
      </c>
      <c r="C9229" s="13">
        <f>BDP(A9229,"OPT_EXPIRE_DT")</f>
        <v/>
      </c>
      <c r="D9229" s="14">
        <f>BDP(A9229,"OPT_STRIKE_PX")</f>
        <v/>
      </c>
      <c r="E9229" s="6">
        <f>BDP(A9229,"OPT_PUT_CALL")</f>
        <v/>
      </c>
    </row>
    <row r="9230" ht="13" customHeight="1">
      <c r="A9230" s="12" t="inlineStr">
        <is>
          <t>BBG01P3Z91Y3 Equity</t>
        </is>
      </c>
      <c r="B9230" s="4">
        <f>BDP(A9230,"TICKER")</f>
        <v/>
      </c>
      <c r="C9230" s="13">
        <f>BDP(A9230,"OPT_EXPIRE_DT")</f>
        <v/>
      </c>
      <c r="D9230" s="14">
        <f>BDP(A9230,"OPT_STRIKE_PX")</f>
        <v/>
      </c>
      <c r="E9230" s="4">
        <f>BDP(A9230,"OPT_PUT_CALL")</f>
        <v/>
      </c>
    </row>
    <row r="9231" ht="13" customHeight="1">
      <c r="A9231" s="15" t="inlineStr">
        <is>
          <t>BBG01RMDQ098 Equity</t>
        </is>
      </c>
      <c r="B9231" s="6">
        <f>BDP(A9231,"TICKER")</f>
        <v/>
      </c>
      <c r="C9231" s="13">
        <f>BDP(A9231,"OPT_EXPIRE_DT")</f>
        <v/>
      </c>
      <c r="D9231" s="14">
        <f>BDP(A9231,"OPT_STRIKE_PX")</f>
        <v/>
      </c>
      <c r="E9231" s="6">
        <f>BDP(A9231,"OPT_PUT_CALL")</f>
        <v/>
      </c>
    </row>
    <row r="9232" ht="13" customHeight="1">
      <c r="A9232" s="12" t="inlineStr">
        <is>
          <t>BBG01Y6XHLR1 Equity</t>
        </is>
      </c>
      <c r="B9232" s="4">
        <f>BDP(A9232,"TICKER")</f>
        <v/>
      </c>
      <c r="C9232" s="13">
        <f>BDP(A9232,"OPT_EXPIRE_DT")</f>
        <v/>
      </c>
      <c r="D9232" s="14">
        <f>BDP(A9232,"OPT_STRIKE_PX")</f>
        <v/>
      </c>
      <c r="E9232" s="4">
        <f>BDP(A9232,"OPT_PUT_CALL")</f>
        <v/>
      </c>
    </row>
    <row r="9233" ht="13" customHeight="1">
      <c r="A9233" s="15" t="inlineStr">
        <is>
          <t>BBG01VQKLMH7 Equity</t>
        </is>
      </c>
      <c r="B9233" s="6">
        <f>BDP(A9233,"TICKER")</f>
        <v/>
      </c>
      <c r="C9233" s="13">
        <f>BDP(A9233,"OPT_EXPIRE_DT")</f>
        <v/>
      </c>
      <c r="D9233" s="14">
        <f>BDP(A9233,"OPT_STRIKE_PX")</f>
        <v/>
      </c>
      <c r="E9233" s="6">
        <f>BDP(A9233,"OPT_PUT_CALL")</f>
        <v/>
      </c>
    </row>
    <row r="9234" ht="13" customHeight="1">
      <c r="A9234" s="12" t="inlineStr">
        <is>
          <t>BBG00R26PGT0 Equity</t>
        </is>
      </c>
      <c r="B9234" s="4">
        <f>BDP(A9234,"TICKER")</f>
        <v/>
      </c>
      <c r="C9234" s="13">
        <f>BDP(A9234,"OPT_EXPIRE_DT")</f>
        <v/>
      </c>
      <c r="D9234" s="14">
        <f>BDP(A9234,"OPT_STRIKE_PX")</f>
        <v/>
      </c>
      <c r="E9234" s="4">
        <f>BDP(A9234,"OPT_PUT_CALL")</f>
        <v/>
      </c>
    </row>
    <row r="9235" ht="13" customHeight="1">
      <c r="A9235" s="15" t="inlineStr">
        <is>
          <t>BBG00RMP5GC6 Equity</t>
        </is>
      </c>
      <c r="B9235" s="6">
        <f>BDP(A9235,"TICKER")</f>
        <v/>
      </c>
      <c r="C9235" s="13">
        <f>BDP(A9235,"OPT_EXPIRE_DT")</f>
        <v/>
      </c>
      <c r="D9235" s="14">
        <f>BDP(A9235,"OPT_STRIKE_PX")</f>
        <v/>
      </c>
      <c r="E9235" s="6">
        <f>BDP(A9235,"OPT_PUT_CALL")</f>
        <v/>
      </c>
    </row>
    <row r="9236" ht="13" customHeight="1">
      <c r="A9236" s="12" t="inlineStr">
        <is>
          <t>BBG00RMPB5N1 Equity</t>
        </is>
      </c>
      <c r="B9236" s="4">
        <f>BDP(A9236,"TICKER")</f>
        <v/>
      </c>
      <c r="C9236" s="13">
        <f>BDP(A9236,"OPT_EXPIRE_DT")</f>
        <v/>
      </c>
      <c r="D9236" s="14">
        <f>BDP(A9236,"OPT_STRIKE_PX")</f>
        <v/>
      </c>
      <c r="E9236" s="4">
        <f>BDP(A9236,"OPT_PUT_CALL")</f>
        <v/>
      </c>
    </row>
    <row r="9237" ht="13" customHeight="1">
      <c r="A9237" s="15" t="inlineStr">
        <is>
          <t>BBG00RDFN943 Equity</t>
        </is>
      </c>
      <c r="B9237" s="6">
        <f>BDP(A9237,"TICKER")</f>
        <v/>
      </c>
      <c r="C9237" s="13">
        <f>BDP(A9237,"OPT_EXPIRE_DT")</f>
        <v/>
      </c>
      <c r="D9237" s="14">
        <f>BDP(A9237,"OPT_STRIKE_PX")</f>
        <v/>
      </c>
      <c r="E9237" s="6">
        <f>BDP(A9237,"OPT_PUT_CALL")</f>
        <v/>
      </c>
    </row>
    <row r="9238" ht="13" customHeight="1">
      <c r="A9238" s="12" t="inlineStr">
        <is>
          <t>BBG00RC1ZX21 Equity</t>
        </is>
      </c>
      <c r="B9238" s="4">
        <f>BDP(A9238,"TICKER")</f>
        <v/>
      </c>
      <c r="C9238" s="13">
        <f>BDP(A9238,"OPT_EXPIRE_DT")</f>
        <v/>
      </c>
      <c r="D9238" s="14">
        <f>BDP(A9238,"OPT_STRIKE_PX")</f>
        <v/>
      </c>
      <c r="E9238" s="4">
        <f>BDP(A9238,"OPT_PUT_CALL")</f>
        <v/>
      </c>
    </row>
    <row r="9239" ht="13" customHeight="1">
      <c r="A9239" s="15" t="inlineStr">
        <is>
          <t>BBG00ZQJ9C24 Equity</t>
        </is>
      </c>
      <c r="B9239" s="6">
        <f>BDP(A9239,"TICKER")</f>
        <v/>
      </c>
      <c r="C9239" s="13">
        <f>BDP(A9239,"OPT_EXPIRE_DT")</f>
        <v/>
      </c>
      <c r="D9239" s="14">
        <f>BDP(A9239,"OPT_STRIKE_PX")</f>
        <v/>
      </c>
      <c r="E9239" s="6">
        <f>BDP(A9239,"OPT_PUT_CALL")</f>
        <v/>
      </c>
    </row>
    <row r="9240" ht="13" customHeight="1">
      <c r="A9240" s="12" t="inlineStr">
        <is>
          <t>BBG00WYDDHM7 Equity</t>
        </is>
      </c>
      <c r="B9240" s="4">
        <f>BDP(A9240,"TICKER")</f>
        <v/>
      </c>
      <c r="C9240" s="13">
        <f>BDP(A9240,"OPT_EXPIRE_DT")</f>
        <v/>
      </c>
      <c r="D9240" s="14">
        <f>BDP(A9240,"OPT_STRIKE_PX")</f>
        <v/>
      </c>
      <c r="E9240" s="4">
        <f>BDP(A9240,"OPT_PUT_CALL")</f>
        <v/>
      </c>
    </row>
    <row r="9241" ht="13" customHeight="1">
      <c r="A9241" s="15" t="inlineStr">
        <is>
          <t>BBG0118QN4S6 Equity</t>
        </is>
      </c>
      <c r="B9241" s="6">
        <f>BDP(A9241,"TICKER")</f>
        <v/>
      </c>
      <c r="C9241" s="13">
        <f>BDP(A9241,"OPT_EXPIRE_DT")</f>
        <v/>
      </c>
      <c r="D9241" s="14">
        <f>BDP(A9241,"OPT_STRIKE_PX")</f>
        <v/>
      </c>
      <c r="E9241" s="6">
        <f>BDP(A9241,"OPT_PUT_CALL")</f>
        <v/>
      </c>
    </row>
    <row r="9242" ht="13" customHeight="1">
      <c r="A9242" s="12" t="inlineStr">
        <is>
          <t>BBG00VXXRMW9 Equity</t>
        </is>
      </c>
      <c r="B9242" s="4">
        <f>BDP(A9242,"TICKER")</f>
        <v/>
      </c>
      <c r="C9242" s="13">
        <f>BDP(A9242,"OPT_EXPIRE_DT")</f>
        <v/>
      </c>
      <c r="D9242" s="14">
        <f>BDP(A9242,"OPT_STRIKE_PX")</f>
        <v/>
      </c>
      <c r="E9242" s="4">
        <f>BDP(A9242,"OPT_PUT_CALL")</f>
        <v/>
      </c>
    </row>
    <row r="9243" ht="13" customHeight="1">
      <c r="A9243" s="15" t="inlineStr">
        <is>
          <t>BBG013Q88F04 Equity</t>
        </is>
      </c>
      <c r="B9243" s="6">
        <f>BDP(A9243,"TICKER")</f>
        <v/>
      </c>
      <c r="C9243" s="13">
        <f>BDP(A9243,"OPT_EXPIRE_DT")</f>
        <v/>
      </c>
      <c r="D9243" s="14">
        <f>BDP(A9243,"OPT_STRIKE_PX")</f>
        <v/>
      </c>
      <c r="E9243" s="6">
        <f>BDP(A9243,"OPT_PUT_CALL")</f>
        <v/>
      </c>
    </row>
    <row r="9244" ht="13" customHeight="1">
      <c r="A9244" s="12" t="inlineStr">
        <is>
          <t>BBG013X4FLT3 Equity</t>
        </is>
      </c>
      <c r="B9244" s="4">
        <f>BDP(A9244,"TICKER")</f>
        <v/>
      </c>
      <c r="C9244" s="13">
        <f>BDP(A9244,"OPT_EXPIRE_DT")</f>
        <v/>
      </c>
      <c r="D9244" s="14">
        <f>BDP(A9244,"OPT_STRIKE_PX")</f>
        <v/>
      </c>
      <c r="E9244" s="4">
        <f>BDP(A9244,"OPT_PUT_CALL")</f>
        <v/>
      </c>
    </row>
    <row r="9245" ht="13" customHeight="1">
      <c r="A9245" s="15" t="inlineStr">
        <is>
          <t>BBG017FXG435 Equity</t>
        </is>
      </c>
      <c r="B9245" s="6">
        <f>BDP(A9245,"TICKER")</f>
        <v/>
      </c>
      <c r="C9245" s="13">
        <f>BDP(A9245,"OPT_EXPIRE_DT")</f>
        <v/>
      </c>
      <c r="D9245" s="14">
        <f>BDP(A9245,"OPT_STRIKE_PX")</f>
        <v/>
      </c>
      <c r="E9245" s="6">
        <f>BDP(A9245,"OPT_PUT_CALL")</f>
        <v/>
      </c>
    </row>
    <row r="9246" ht="13" customHeight="1">
      <c r="A9246" s="12" t="inlineStr">
        <is>
          <t>BBG00YB60Z10 Equity</t>
        </is>
      </c>
      <c r="B9246" s="4">
        <f>BDP(A9246,"TICKER")</f>
        <v/>
      </c>
      <c r="C9246" s="13">
        <f>BDP(A9246,"OPT_EXPIRE_DT")</f>
        <v/>
      </c>
      <c r="D9246" s="14">
        <f>BDP(A9246,"OPT_STRIKE_PX")</f>
        <v/>
      </c>
      <c r="E9246" s="4">
        <f>BDP(A9246,"OPT_PUT_CALL")</f>
        <v/>
      </c>
    </row>
    <row r="9247" ht="13" customHeight="1">
      <c r="A9247" s="15" t="inlineStr">
        <is>
          <t>BBG01DJ4PXL8 Equity</t>
        </is>
      </c>
      <c r="B9247" s="6">
        <f>BDP(A9247,"TICKER")</f>
        <v/>
      </c>
      <c r="C9247" s="13">
        <f>BDP(A9247,"OPT_EXPIRE_DT")</f>
        <v/>
      </c>
      <c r="D9247" s="14">
        <f>BDP(A9247,"OPT_STRIKE_PX")</f>
        <v/>
      </c>
      <c r="E9247" s="6">
        <f>BDP(A9247,"OPT_PUT_CALL")</f>
        <v/>
      </c>
    </row>
    <row r="9248" ht="13" customHeight="1">
      <c r="A9248" s="12" t="inlineStr">
        <is>
          <t>BBG01FQ9JNX0 Equity</t>
        </is>
      </c>
      <c r="B9248" s="4">
        <f>BDP(A9248,"TICKER")</f>
        <v/>
      </c>
      <c r="C9248" s="13">
        <f>BDP(A9248,"OPT_EXPIRE_DT")</f>
        <v/>
      </c>
      <c r="D9248" s="14">
        <f>BDP(A9248,"OPT_STRIKE_PX")</f>
        <v/>
      </c>
      <c r="E9248" s="4">
        <f>BDP(A9248,"OPT_PUT_CALL")</f>
        <v/>
      </c>
    </row>
    <row r="9249" ht="13" customHeight="1">
      <c r="A9249" s="15" t="inlineStr">
        <is>
          <t>BBG01FN9F931 Equity</t>
        </is>
      </c>
      <c r="B9249" s="6">
        <f>BDP(A9249,"TICKER")</f>
        <v/>
      </c>
      <c r="C9249" s="13">
        <f>BDP(A9249,"OPT_EXPIRE_DT")</f>
        <v/>
      </c>
      <c r="D9249" s="14">
        <f>BDP(A9249,"OPT_STRIKE_PX")</f>
        <v/>
      </c>
      <c r="E9249" s="6">
        <f>BDP(A9249,"OPT_PUT_CALL")</f>
        <v/>
      </c>
    </row>
    <row r="9250" ht="13" customHeight="1">
      <c r="A9250" s="12" t="inlineStr">
        <is>
          <t>BBG012M5NX00 Equity</t>
        </is>
      </c>
      <c r="B9250" s="4">
        <f>BDP(A9250,"TICKER")</f>
        <v/>
      </c>
      <c r="C9250" s="13">
        <f>BDP(A9250,"OPT_EXPIRE_DT")</f>
        <v/>
      </c>
      <c r="D9250" s="14">
        <f>BDP(A9250,"OPT_STRIKE_PX")</f>
        <v/>
      </c>
      <c r="E9250" s="4">
        <f>BDP(A9250,"OPT_PUT_CALL")</f>
        <v/>
      </c>
    </row>
    <row r="9251" ht="13" customHeight="1">
      <c r="A9251" s="15" t="inlineStr">
        <is>
          <t>BBG01JJDQ777 Equity</t>
        </is>
      </c>
      <c r="B9251" s="6">
        <f>BDP(A9251,"TICKER")</f>
        <v/>
      </c>
      <c r="C9251" s="13">
        <f>BDP(A9251,"OPT_EXPIRE_DT")</f>
        <v/>
      </c>
      <c r="D9251" s="14">
        <f>BDP(A9251,"OPT_STRIKE_PX")</f>
        <v/>
      </c>
      <c r="E9251" s="6">
        <f>BDP(A9251,"OPT_PUT_CALL")</f>
        <v/>
      </c>
    </row>
    <row r="9252" ht="13" customHeight="1">
      <c r="A9252" s="12" t="inlineStr">
        <is>
          <t>BBG01KXXQN97 Equity</t>
        </is>
      </c>
      <c r="B9252" s="4">
        <f>BDP(A9252,"TICKER")</f>
        <v/>
      </c>
      <c r="C9252" s="13">
        <f>BDP(A9252,"OPT_EXPIRE_DT")</f>
        <v/>
      </c>
      <c r="D9252" s="14">
        <f>BDP(A9252,"OPT_STRIKE_PX")</f>
        <v/>
      </c>
      <c r="E9252" s="4">
        <f>BDP(A9252,"OPT_PUT_CALL")</f>
        <v/>
      </c>
    </row>
    <row r="9253" ht="13" customHeight="1">
      <c r="A9253" s="15" t="inlineStr">
        <is>
          <t>BBG01L3NFMZ5 Equity</t>
        </is>
      </c>
      <c r="B9253" s="6">
        <f>BDP(A9253,"TICKER")</f>
        <v/>
      </c>
      <c r="C9253" s="13">
        <f>BDP(A9253,"OPT_EXPIRE_DT")</f>
        <v/>
      </c>
      <c r="D9253" s="14">
        <f>BDP(A9253,"OPT_STRIKE_PX")</f>
        <v/>
      </c>
      <c r="E9253" s="6">
        <f>BDP(A9253,"OPT_PUT_CALL")</f>
        <v/>
      </c>
    </row>
    <row r="9254" ht="13" customHeight="1">
      <c r="A9254" s="12" t="inlineStr">
        <is>
          <t>BBG01R6CTJF7 Equity</t>
        </is>
      </c>
      <c r="B9254" s="4">
        <f>BDP(A9254,"TICKER")</f>
        <v/>
      </c>
      <c r="C9254" s="13">
        <f>BDP(A9254,"OPT_EXPIRE_DT")</f>
        <v/>
      </c>
      <c r="D9254" s="14">
        <f>BDP(A9254,"OPT_STRIKE_PX")</f>
        <v/>
      </c>
      <c r="E9254" s="4">
        <f>BDP(A9254,"OPT_PUT_CALL")</f>
        <v/>
      </c>
    </row>
    <row r="9255" ht="13" customHeight="1">
      <c r="A9255" s="15" t="inlineStr">
        <is>
          <t>BBG01R97F9J8 Equity</t>
        </is>
      </c>
      <c r="B9255" s="6">
        <f>BDP(A9255,"TICKER")</f>
        <v/>
      </c>
      <c r="C9255" s="13">
        <f>BDP(A9255,"OPT_EXPIRE_DT")</f>
        <v/>
      </c>
      <c r="D9255" s="14">
        <f>BDP(A9255,"OPT_STRIKE_PX")</f>
        <v/>
      </c>
      <c r="E9255" s="6">
        <f>BDP(A9255,"OPT_PUT_CALL")</f>
        <v/>
      </c>
    </row>
    <row r="9256" ht="13" customHeight="1">
      <c r="A9256" s="12" t="inlineStr">
        <is>
          <t>BBG01P3ZBPT3 Equity</t>
        </is>
      </c>
      <c r="B9256" s="4">
        <f>BDP(A9256,"TICKER")</f>
        <v/>
      </c>
      <c r="C9256" s="13">
        <f>BDP(A9256,"OPT_EXPIRE_DT")</f>
        <v/>
      </c>
      <c r="D9256" s="14">
        <f>BDP(A9256,"OPT_STRIKE_PX")</f>
        <v/>
      </c>
      <c r="E9256" s="4">
        <f>BDP(A9256,"OPT_PUT_CALL")</f>
        <v/>
      </c>
    </row>
    <row r="9257" ht="13" customHeight="1">
      <c r="A9257" s="15" t="inlineStr">
        <is>
          <t>BBG01RMDS5T3 Equity</t>
        </is>
      </c>
      <c r="B9257" s="6">
        <f>BDP(A9257,"TICKER")</f>
        <v/>
      </c>
      <c r="C9257" s="13">
        <f>BDP(A9257,"OPT_EXPIRE_DT")</f>
        <v/>
      </c>
      <c r="D9257" s="14">
        <f>BDP(A9257,"OPT_STRIKE_PX")</f>
        <v/>
      </c>
      <c r="E9257" s="6">
        <f>BDP(A9257,"OPT_PUT_CALL")</f>
        <v/>
      </c>
    </row>
    <row r="9258" ht="13" customHeight="1">
      <c r="A9258" s="12" t="inlineStr">
        <is>
          <t>BBG01Y6XHWV2 Equity</t>
        </is>
      </c>
      <c r="B9258" s="4">
        <f>BDP(A9258,"TICKER")</f>
        <v/>
      </c>
      <c r="C9258" s="13">
        <f>BDP(A9258,"OPT_EXPIRE_DT")</f>
        <v/>
      </c>
      <c r="D9258" s="14">
        <f>BDP(A9258,"OPT_STRIKE_PX")</f>
        <v/>
      </c>
      <c r="E9258" s="4">
        <f>BDP(A9258,"OPT_PUT_CALL")</f>
        <v/>
      </c>
    </row>
    <row r="9259" ht="13" customHeight="1">
      <c r="A9259" s="15" t="inlineStr">
        <is>
          <t>BBG01VQKNLW0 Equity</t>
        </is>
      </c>
      <c r="B9259" s="6">
        <f>BDP(A9259,"TICKER")</f>
        <v/>
      </c>
      <c r="C9259" s="13">
        <f>BDP(A9259,"OPT_EXPIRE_DT")</f>
        <v/>
      </c>
      <c r="D9259" s="14">
        <f>BDP(A9259,"OPT_STRIKE_PX")</f>
        <v/>
      </c>
      <c r="E9259" s="6">
        <f>BDP(A9259,"OPT_PUT_CALL")</f>
        <v/>
      </c>
    </row>
    <row r="9260" ht="13" customHeight="1">
      <c r="A9260" s="12" t="inlineStr">
        <is>
          <t>BBG00R26PHW4 Equity</t>
        </is>
      </c>
      <c r="B9260" s="4">
        <f>BDP(A9260,"TICKER")</f>
        <v/>
      </c>
      <c r="C9260" s="13">
        <f>BDP(A9260,"OPT_EXPIRE_DT")</f>
        <v/>
      </c>
      <c r="D9260" s="14">
        <f>BDP(A9260,"OPT_STRIKE_PX")</f>
        <v/>
      </c>
      <c r="E9260" s="4">
        <f>BDP(A9260,"OPT_PUT_CALL")</f>
        <v/>
      </c>
    </row>
    <row r="9261" ht="13" customHeight="1">
      <c r="A9261" s="15" t="inlineStr">
        <is>
          <t>BBG00RDFKKV1 Equity</t>
        </is>
      </c>
      <c r="B9261" s="6">
        <f>BDP(A9261,"TICKER")</f>
        <v/>
      </c>
      <c r="C9261" s="13">
        <f>BDP(A9261,"OPT_EXPIRE_DT")</f>
        <v/>
      </c>
      <c r="D9261" s="14">
        <f>BDP(A9261,"OPT_STRIKE_PX")</f>
        <v/>
      </c>
      <c r="E9261" s="6">
        <f>BDP(A9261,"OPT_PUT_CALL")</f>
        <v/>
      </c>
    </row>
    <row r="9262" ht="13" customHeight="1">
      <c r="A9262" s="12" t="inlineStr">
        <is>
          <t>BBG00RMPB6Q6 Equity</t>
        </is>
      </c>
      <c r="B9262" s="4">
        <f>BDP(A9262,"TICKER")</f>
        <v/>
      </c>
      <c r="C9262" s="13">
        <f>BDP(A9262,"OPT_EXPIRE_DT")</f>
        <v/>
      </c>
      <c r="D9262" s="14">
        <f>BDP(A9262,"OPT_STRIKE_PX")</f>
        <v/>
      </c>
      <c r="E9262" s="4">
        <f>BDP(A9262,"OPT_PUT_CALL")</f>
        <v/>
      </c>
    </row>
    <row r="9263" ht="13" customHeight="1">
      <c r="A9263" s="15" t="inlineStr">
        <is>
          <t>BBG00TLY40P6 Equity</t>
        </is>
      </c>
      <c r="B9263" s="6">
        <f>BDP(A9263,"TICKER")</f>
        <v/>
      </c>
      <c r="C9263" s="13">
        <f>BDP(A9263,"OPT_EXPIRE_DT")</f>
        <v/>
      </c>
      <c r="D9263" s="14">
        <f>BDP(A9263,"OPT_STRIKE_PX")</f>
        <v/>
      </c>
      <c r="E9263" s="6">
        <f>BDP(A9263,"OPT_PUT_CALL")</f>
        <v/>
      </c>
    </row>
    <row r="9264" ht="13" customHeight="1">
      <c r="A9264" s="12" t="inlineStr">
        <is>
          <t>BBG00RC1ZY56 Equity</t>
        </is>
      </c>
      <c r="B9264" s="4">
        <f>BDP(A9264,"TICKER")</f>
        <v/>
      </c>
      <c r="C9264" s="13">
        <f>BDP(A9264,"OPT_EXPIRE_DT")</f>
        <v/>
      </c>
      <c r="D9264" s="14">
        <f>BDP(A9264,"OPT_STRIKE_PX")</f>
        <v/>
      </c>
      <c r="E9264" s="4">
        <f>BDP(A9264,"OPT_PUT_CALL")</f>
        <v/>
      </c>
    </row>
    <row r="9265" ht="13" customHeight="1">
      <c r="A9265" s="15" t="inlineStr">
        <is>
          <t>BBG00Z6MQYS4 Equity</t>
        </is>
      </c>
      <c r="B9265" s="6">
        <f>BDP(A9265,"TICKER")</f>
        <v/>
      </c>
      <c r="C9265" s="13">
        <f>BDP(A9265,"OPT_EXPIRE_DT")</f>
        <v/>
      </c>
      <c r="D9265" s="14">
        <f>BDP(A9265,"OPT_STRIKE_PX")</f>
        <v/>
      </c>
      <c r="E9265" s="6">
        <f>BDP(A9265,"OPT_PUT_CALL")</f>
        <v/>
      </c>
    </row>
    <row r="9266" ht="13" customHeight="1">
      <c r="A9266" s="12" t="inlineStr">
        <is>
          <t>BBG0110PC4R9 Equity</t>
        </is>
      </c>
      <c r="B9266" s="4">
        <f>BDP(A9266,"TICKER")</f>
        <v/>
      </c>
      <c r="C9266" s="13">
        <f>BDP(A9266,"OPT_EXPIRE_DT")</f>
        <v/>
      </c>
      <c r="D9266" s="14">
        <f>BDP(A9266,"OPT_STRIKE_PX")</f>
        <v/>
      </c>
      <c r="E9266" s="4">
        <f>BDP(A9266,"OPT_PUT_CALL")</f>
        <v/>
      </c>
    </row>
    <row r="9267" ht="13" customHeight="1">
      <c r="A9267" s="15" t="inlineStr">
        <is>
          <t>BBG012L9H716 Equity</t>
        </is>
      </c>
      <c r="B9267" s="6">
        <f>BDP(A9267,"TICKER")</f>
        <v/>
      </c>
      <c r="C9267" s="13">
        <f>BDP(A9267,"OPT_EXPIRE_DT")</f>
        <v/>
      </c>
      <c r="D9267" s="14">
        <f>BDP(A9267,"OPT_STRIKE_PX")</f>
        <v/>
      </c>
      <c r="E9267" s="6">
        <f>BDP(A9267,"OPT_PUT_CALL")</f>
        <v/>
      </c>
    </row>
    <row r="9268" ht="13" customHeight="1">
      <c r="A9268" s="12" t="inlineStr">
        <is>
          <t>BBG00VXXRP07 Equity</t>
        </is>
      </c>
      <c r="B9268" s="4">
        <f>BDP(A9268,"TICKER")</f>
        <v/>
      </c>
      <c r="C9268" s="13">
        <f>BDP(A9268,"OPT_EXPIRE_DT")</f>
        <v/>
      </c>
      <c r="D9268" s="14">
        <f>BDP(A9268,"OPT_STRIKE_PX")</f>
        <v/>
      </c>
      <c r="E9268" s="4">
        <f>BDP(A9268,"OPT_PUT_CALL")</f>
        <v/>
      </c>
    </row>
    <row r="9269" ht="13" customHeight="1">
      <c r="A9269" s="15" t="inlineStr">
        <is>
          <t>BBG013Q88G57 Equity</t>
        </is>
      </c>
      <c r="B9269" s="6">
        <f>BDP(A9269,"TICKER")</f>
        <v/>
      </c>
      <c r="C9269" s="13">
        <f>BDP(A9269,"OPT_EXPIRE_DT")</f>
        <v/>
      </c>
      <c r="D9269" s="14">
        <f>BDP(A9269,"OPT_STRIKE_PX")</f>
        <v/>
      </c>
      <c r="E9269" s="6">
        <f>BDP(A9269,"OPT_PUT_CALL")</f>
        <v/>
      </c>
    </row>
    <row r="9270" ht="13" customHeight="1">
      <c r="A9270" s="12" t="inlineStr">
        <is>
          <t>BBG013X4FMY5 Equity</t>
        </is>
      </c>
      <c r="B9270" s="4">
        <f>BDP(A9270,"TICKER")</f>
        <v/>
      </c>
      <c r="C9270" s="13">
        <f>BDP(A9270,"OPT_EXPIRE_DT")</f>
        <v/>
      </c>
      <c r="D9270" s="14">
        <f>BDP(A9270,"OPT_STRIKE_PX")</f>
        <v/>
      </c>
      <c r="E9270" s="4">
        <f>BDP(A9270,"OPT_PUT_CALL")</f>
        <v/>
      </c>
    </row>
    <row r="9271" ht="13" customHeight="1">
      <c r="A9271" s="15" t="inlineStr">
        <is>
          <t>BBG017FXG578 Equity</t>
        </is>
      </c>
      <c r="B9271" s="6">
        <f>BDP(A9271,"TICKER")</f>
        <v/>
      </c>
      <c r="C9271" s="13">
        <f>BDP(A9271,"OPT_EXPIRE_DT")</f>
        <v/>
      </c>
      <c r="D9271" s="14">
        <f>BDP(A9271,"OPT_STRIKE_PX")</f>
        <v/>
      </c>
      <c r="E9271" s="6">
        <f>BDP(A9271,"OPT_PUT_CALL")</f>
        <v/>
      </c>
    </row>
    <row r="9272" ht="13" customHeight="1">
      <c r="A9272" s="12" t="inlineStr">
        <is>
          <t>BBG01BMRPF09 Equity</t>
        </is>
      </c>
      <c r="B9272" s="4">
        <f>BDP(A9272,"TICKER")</f>
        <v/>
      </c>
      <c r="C9272" s="13">
        <f>BDP(A9272,"OPT_EXPIRE_DT")</f>
        <v/>
      </c>
      <c r="D9272" s="14">
        <f>BDP(A9272,"OPT_STRIKE_PX")</f>
        <v/>
      </c>
      <c r="E9272" s="4">
        <f>BDP(A9272,"OPT_PUT_CALL")</f>
        <v/>
      </c>
    </row>
    <row r="9273" ht="13" customHeight="1">
      <c r="A9273" s="15" t="inlineStr">
        <is>
          <t>BBG01FKHFFK3 Equity</t>
        </is>
      </c>
      <c r="B9273" s="6">
        <f>BDP(A9273,"TICKER")</f>
        <v/>
      </c>
      <c r="C9273" s="13">
        <f>BDP(A9273,"OPT_EXPIRE_DT")</f>
        <v/>
      </c>
      <c r="D9273" s="14">
        <f>BDP(A9273,"OPT_STRIKE_PX")</f>
        <v/>
      </c>
      <c r="E9273" s="6">
        <f>BDP(A9273,"OPT_PUT_CALL")</f>
        <v/>
      </c>
    </row>
    <row r="9274" ht="13" customHeight="1">
      <c r="A9274" s="12" t="inlineStr">
        <is>
          <t>BBG01FQ9JPZ3 Equity</t>
        </is>
      </c>
      <c r="B9274" s="4">
        <f>BDP(A9274,"TICKER")</f>
        <v/>
      </c>
      <c r="C9274" s="13">
        <f>BDP(A9274,"OPT_EXPIRE_DT")</f>
        <v/>
      </c>
      <c r="D9274" s="14">
        <f>BDP(A9274,"OPT_STRIKE_PX")</f>
        <v/>
      </c>
      <c r="E9274" s="4">
        <f>BDP(A9274,"OPT_PUT_CALL")</f>
        <v/>
      </c>
    </row>
    <row r="9275" ht="13" customHeight="1">
      <c r="A9275" s="15" t="inlineStr">
        <is>
          <t>BBG01FN9FB63 Equity</t>
        </is>
      </c>
      <c r="B9275" s="6">
        <f>BDP(A9275,"TICKER")</f>
        <v/>
      </c>
      <c r="C9275" s="13">
        <f>BDP(A9275,"OPT_EXPIRE_DT")</f>
        <v/>
      </c>
      <c r="D9275" s="14">
        <f>BDP(A9275,"OPT_STRIKE_PX")</f>
        <v/>
      </c>
      <c r="E9275" s="6">
        <f>BDP(A9275,"OPT_PUT_CALL")</f>
        <v/>
      </c>
    </row>
    <row r="9276" ht="13" customHeight="1">
      <c r="A9276" s="12" t="inlineStr">
        <is>
          <t>BBG012NFXF50 Equity</t>
        </is>
      </c>
      <c r="B9276" s="4">
        <f>BDP(A9276,"TICKER")</f>
        <v/>
      </c>
      <c r="C9276" s="13">
        <f>BDP(A9276,"OPT_EXPIRE_DT")</f>
        <v/>
      </c>
      <c r="D9276" s="14">
        <f>BDP(A9276,"OPT_STRIKE_PX")</f>
        <v/>
      </c>
      <c r="E9276" s="4">
        <f>BDP(A9276,"OPT_PUT_CALL")</f>
        <v/>
      </c>
    </row>
    <row r="9277" ht="13" customHeight="1">
      <c r="A9277" s="15" t="inlineStr">
        <is>
          <t>BBG01JJDQ8B0 Equity</t>
        </is>
      </c>
      <c r="B9277" s="6">
        <f>BDP(A9277,"TICKER")</f>
        <v/>
      </c>
      <c r="C9277" s="13">
        <f>BDP(A9277,"OPT_EXPIRE_DT")</f>
        <v/>
      </c>
      <c r="D9277" s="14">
        <f>BDP(A9277,"OPT_STRIKE_PX")</f>
        <v/>
      </c>
      <c r="E9277" s="6">
        <f>BDP(A9277,"OPT_PUT_CALL")</f>
        <v/>
      </c>
    </row>
    <row r="9278" ht="13" customHeight="1">
      <c r="A9278" s="12" t="inlineStr">
        <is>
          <t>BBG01KXXQPF5 Equity</t>
        </is>
      </c>
      <c r="B9278" s="4">
        <f>BDP(A9278,"TICKER")</f>
        <v/>
      </c>
      <c r="C9278" s="13">
        <f>BDP(A9278,"OPT_EXPIRE_DT")</f>
        <v/>
      </c>
      <c r="D9278" s="14">
        <f>BDP(A9278,"OPT_STRIKE_PX")</f>
        <v/>
      </c>
      <c r="E9278" s="4">
        <f>BDP(A9278,"OPT_PUT_CALL")</f>
        <v/>
      </c>
    </row>
    <row r="9279" ht="13" customHeight="1">
      <c r="A9279" s="15" t="inlineStr">
        <is>
          <t>BBG01L3NFP42 Equity</t>
        </is>
      </c>
      <c r="B9279" s="6">
        <f>BDP(A9279,"TICKER")</f>
        <v/>
      </c>
      <c r="C9279" s="13">
        <f>BDP(A9279,"OPT_EXPIRE_DT")</f>
        <v/>
      </c>
      <c r="D9279" s="14">
        <f>BDP(A9279,"OPT_STRIKE_PX")</f>
        <v/>
      </c>
      <c r="E9279" s="6">
        <f>BDP(A9279,"OPT_PUT_CALL")</f>
        <v/>
      </c>
    </row>
    <row r="9280" ht="13" customHeight="1">
      <c r="A9280" s="12" t="inlineStr">
        <is>
          <t>BBG01R6XD2C8 Equity</t>
        </is>
      </c>
      <c r="B9280" s="4">
        <f>BDP(A9280,"TICKER")</f>
        <v/>
      </c>
      <c r="C9280" s="13">
        <f>BDP(A9280,"OPT_EXPIRE_DT")</f>
        <v/>
      </c>
      <c r="D9280" s="14">
        <f>BDP(A9280,"OPT_STRIKE_PX")</f>
        <v/>
      </c>
      <c r="E9280" s="4">
        <f>BDP(A9280,"OPT_PUT_CALL")</f>
        <v/>
      </c>
    </row>
    <row r="9281" ht="13" customHeight="1">
      <c r="A9281" s="15" t="inlineStr">
        <is>
          <t>BBG01R97F6C1 Equity</t>
        </is>
      </c>
      <c r="B9281" s="6">
        <f>BDP(A9281,"TICKER")</f>
        <v/>
      </c>
      <c r="C9281" s="13">
        <f>BDP(A9281,"OPT_EXPIRE_DT")</f>
        <v/>
      </c>
      <c r="D9281" s="14">
        <f>BDP(A9281,"OPT_STRIKE_PX")</f>
        <v/>
      </c>
      <c r="E9281" s="6">
        <f>BDP(A9281,"OPT_PUT_CALL")</f>
        <v/>
      </c>
    </row>
    <row r="9282" ht="13" customHeight="1">
      <c r="A9282" s="12" t="inlineStr">
        <is>
          <t>BBG01P3Z8MQ7 Equity</t>
        </is>
      </c>
      <c r="B9282" s="4">
        <f>BDP(A9282,"TICKER")</f>
        <v/>
      </c>
      <c r="C9282" s="13">
        <f>BDP(A9282,"OPT_EXPIRE_DT")</f>
        <v/>
      </c>
      <c r="D9282" s="14">
        <f>BDP(A9282,"OPT_STRIKE_PX")</f>
        <v/>
      </c>
      <c r="E9282" s="4">
        <f>BDP(A9282,"OPT_PUT_CALL")</f>
        <v/>
      </c>
    </row>
    <row r="9283" ht="13" customHeight="1">
      <c r="A9283" s="15" t="inlineStr">
        <is>
          <t>BBG01RMDQ3P4 Equity</t>
        </is>
      </c>
      <c r="B9283" s="6">
        <f>BDP(A9283,"TICKER")</f>
        <v/>
      </c>
      <c r="C9283" s="13">
        <f>BDP(A9283,"OPT_EXPIRE_DT")</f>
        <v/>
      </c>
      <c r="D9283" s="14">
        <f>BDP(A9283,"OPT_STRIKE_PX")</f>
        <v/>
      </c>
      <c r="E9283" s="6">
        <f>BDP(A9283,"OPT_PUT_CALL")</f>
        <v/>
      </c>
    </row>
    <row r="9284" ht="13" customHeight="1">
      <c r="A9284" s="12" t="inlineStr">
        <is>
          <t>BBG01QRVK8R4 Equity</t>
        </is>
      </c>
      <c r="B9284" s="4">
        <f>BDP(A9284,"TICKER")</f>
        <v/>
      </c>
      <c r="C9284" s="13">
        <f>BDP(A9284,"OPT_EXPIRE_DT")</f>
        <v/>
      </c>
      <c r="D9284" s="14">
        <f>BDP(A9284,"OPT_STRIKE_PX")</f>
        <v/>
      </c>
      <c r="E9284" s="4">
        <f>BDP(A9284,"OPT_PUT_CALL")</f>
        <v/>
      </c>
    </row>
    <row r="9285" ht="13" customHeight="1">
      <c r="A9285" s="15" t="inlineStr">
        <is>
          <t>BBG01VQKKH52 Equity</t>
        </is>
      </c>
      <c r="B9285" s="6">
        <f>BDP(A9285,"TICKER")</f>
        <v/>
      </c>
      <c r="C9285" s="13">
        <f>BDP(A9285,"OPT_EXPIRE_DT")</f>
        <v/>
      </c>
      <c r="D9285" s="14">
        <f>BDP(A9285,"OPT_STRIKE_PX")</f>
        <v/>
      </c>
      <c r="E9285" s="6">
        <f>BDP(A9285,"OPT_PUT_CALL")</f>
        <v/>
      </c>
    </row>
    <row r="9286" ht="13" customHeight="1">
      <c r="A9286" s="12" t="inlineStr">
        <is>
          <t>BBG00R26PHX3 Equity</t>
        </is>
      </c>
      <c r="B9286" s="4">
        <f>BDP(A9286,"TICKER")</f>
        <v/>
      </c>
      <c r="C9286" s="13">
        <f>BDP(A9286,"OPT_EXPIRE_DT")</f>
        <v/>
      </c>
      <c r="D9286" s="14">
        <f>BDP(A9286,"OPT_STRIKE_PX")</f>
        <v/>
      </c>
      <c r="E9286" s="4">
        <f>BDP(A9286,"OPT_PUT_CALL")</f>
        <v/>
      </c>
    </row>
    <row r="9287" ht="13" customHeight="1">
      <c r="A9287" s="15" t="inlineStr">
        <is>
          <t>BBG00RDFKKW0 Equity</t>
        </is>
      </c>
      <c r="B9287" s="6">
        <f>BDP(A9287,"TICKER")</f>
        <v/>
      </c>
      <c r="C9287" s="13">
        <f>BDP(A9287,"OPT_EXPIRE_DT")</f>
        <v/>
      </c>
      <c r="D9287" s="14">
        <f>BDP(A9287,"OPT_STRIKE_PX")</f>
        <v/>
      </c>
      <c r="E9287" s="6">
        <f>BDP(A9287,"OPT_PUT_CALL")</f>
        <v/>
      </c>
    </row>
    <row r="9288" ht="13" customHeight="1">
      <c r="A9288" s="12" t="inlineStr">
        <is>
          <t>BBG00RMPB6R5 Equity</t>
        </is>
      </c>
      <c r="B9288" s="4">
        <f>BDP(A9288,"TICKER")</f>
        <v/>
      </c>
      <c r="C9288" s="13">
        <f>BDP(A9288,"OPT_EXPIRE_DT")</f>
        <v/>
      </c>
      <c r="D9288" s="14">
        <f>BDP(A9288,"OPT_STRIKE_PX")</f>
        <v/>
      </c>
      <c r="E9288" s="4">
        <f>BDP(A9288,"OPT_PUT_CALL")</f>
        <v/>
      </c>
    </row>
    <row r="9289" ht="13" customHeight="1">
      <c r="A9289" s="15" t="inlineStr">
        <is>
          <t>BBG00TLY40Q5 Equity</t>
        </is>
      </c>
      <c r="B9289" s="6">
        <f>BDP(A9289,"TICKER")</f>
        <v/>
      </c>
      <c r="C9289" s="13">
        <f>BDP(A9289,"OPT_EXPIRE_DT")</f>
        <v/>
      </c>
      <c r="D9289" s="14">
        <f>BDP(A9289,"OPT_STRIKE_PX")</f>
        <v/>
      </c>
      <c r="E9289" s="6">
        <f>BDP(A9289,"OPT_PUT_CALL")</f>
        <v/>
      </c>
    </row>
    <row r="9290" ht="13" customHeight="1">
      <c r="A9290" s="12" t="inlineStr">
        <is>
          <t>BBG00RC1ZY65 Equity</t>
        </is>
      </c>
      <c r="B9290" s="4">
        <f>BDP(A9290,"TICKER")</f>
        <v/>
      </c>
      <c r="C9290" s="13">
        <f>BDP(A9290,"OPT_EXPIRE_DT")</f>
        <v/>
      </c>
      <c r="D9290" s="14">
        <f>BDP(A9290,"OPT_STRIKE_PX")</f>
        <v/>
      </c>
      <c r="E9290" s="4">
        <f>BDP(A9290,"OPT_PUT_CALL")</f>
        <v/>
      </c>
    </row>
    <row r="9291" ht="13" customHeight="1">
      <c r="A9291" s="15" t="inlineStr">
        <is>
          <t>BBG00Z6MQYR5 Equity</t>
        </is>
      </c>
      <c r="B9291" s="6">
        <f>BDP(A9291,"TICKER")</f>
        <v/>
      </c>
      <c r="C9291" s="13">
        <f>BDP(A9291,"OPT_EXPIRE_DT")</f>
        <v/>
      </c>
      <c r="D9291" s="14">
        <f>BDP(A9291,"OPT_STRIKE_PX")</f>
        <v/>
      </c>
      <c r="E9291" s="6">
        <f>BDP(A9291,"OPT_PUT_CALL")</f>
        <v/>
      </c>
    </row>
    <row r="9292" ht="13" customHeight="1">
      <c r="A9292" s="12" t="inlineStr">
        <is>
          <t>BBG0110PC4Q0 Equity</t>
        </is>
      </c>
      <c r="B9292" s="4">
        <f>BDP(A9292,"TICKER")</f>
        <v/>
      </c>
      <c r="C9292" s="13">
        <f>BDP(A9292,"OPT_EXPIRE_DT")</f>
        <v/>
      </c>
      <c r="D9292" s="14">
        <f>BDP(A9292,"OPT_STRIKE_PX")</f>
        <v/>
      </c>
      <c r="E9292" s="4">
        <f>BDP(A9292,"OPT_PUT_CALL")</f>
        <v/>
      </c>
    </row>
    <row r="9293" ht="13" customHeight="1">
      <c r="A9293" s="15" t="inlineStr">
        <is>
          <t>BBG012L9H707 Equity</t>
        </is>
      </c>
      <c r="B9293" s="6">
        <f>BDP(A9293,"TICKER")</f>
        <v/>
      </c>
      <c r="C9293" s="13">
        <f>BDP(A9293,"OPT_EXPIRE_DT")</f>
        <v/>
      </c>
      <c r="D9293" s="14">
        <f>BDP(A9293,"OPT_STRIKE_PX")</f>
        <v/>
      </c>
      <c r="E9293" s="6">
        <f>BDP(A9293,"OPT_PUT_CALL")</f>
        <v/>
      </c>
    </row>
    <row r="9294" ht="13" customHeight="1">
      <c r="A9294" s="12" t="inlineStr">
        <is>
          <t>BBG00VXXRNZ4 Equity</t>
        </is>
      </c>
      <c r="B9294" s="4">
        <f>BDP(A9294,"TICKER")</f>
        <v/>
      </c>
      <c r="C9294" s="13">
        <f>BDP(A9294,"OPT_EXPIRE_DT")</f>
        <v/>
      </c>
      <c r="D9294" s="14">
        <f>BDP(A9294,"OPT_STRIKE_PX")</f>
        <v/>
      </c>
      <c r="E9294" s="4">
        <f>BDP(A9294,"OPT_PUT_CALL")</f>
        <v/>
      </c>
    </row>
    <row r="9295" ht="13" customHeight="1">
      <c r="A9295" s="15" t="inlineStr">
        <is>
          <t>BBG013Q88G48 Equity</t>
        </is>
      </c>
      <c r="B9295" s="6">
        <f>BDP(A9295,"TICKER")</f>
        <v/>
      </c>
      <c r="C9295" s="13">
        <f>BDP(A9295,"OPT_EXPIRE_DT")</f>
        <v/>
      </c>
      <c r="D9295" s="14">
        <f>BDP(A9295,"OPT_STRIKE_PX")</f>
        <v/>
      </c>
      <c r="E9295" s="6">
        <f>BDP(A9295,"OPT_PUT_CALL")</f>
        <v/>
      </c>
    </row>
    <row r="9296" ht="13" customHeight="1">
      <c r="A9296" s="12" t="inlineStr">
        <is>
          <t>BBG013X4FMX6 Equity</t>
        </is>
      </c>
      <c r="B9296" s="4">
        <f>BDP(A9296,"TICKER")</f>
        <v/>
      </c>
      <c r="C9296" s="13">
        <f>BDP(A9296,"OPT_EXPIRE_DT")</f>
        <v/>
      </c>
      <c r="D9296" s="14">
        <f>BDP(A9296,"OPT_STRIKE_PX")</f>
        <v/>
      </c>
      <c r="E9296" s="4">
        <f>BDP(A9296,"OPT_PUT_CALL")</f>
        <v/>
      </c>
    </row>
    <row r="9297" ht="13" customHeight="1">
      <c r="A9297" s="15" t="inlineStr">
        <is>
          <t>BBG017FXG569 Equity</t>
        </is>
      </c>
      <c r="B9297" s="6">
        <f>BDP(A9297,"TICKER")</f>
        <v/>
      </c>
      <c r="C9297" s="13">
        <f>BDP(A9297,"OPT_EXPIRE_DT")</f>
        <v/>
      </c>
      <c r="D9297" s="14">
        <f>BDP(A9297,"OPT_STRIKE_PX")</f>
        <v/>
      </c>
      <c r="E9297" s="6">
        <f>BDP(A9297,"OPT_PUT_CALL")</f>
        <v/>
      </c>
    </row>
    <row r="9298" ht="13" customHeight="1">
      <c r="A9298" s="12" t="inlineStr">
        <is>
          <t>BBG01BMRPF18 Equity</t>
        </is>
      </c>
      <c r="B9298" s="4">
        <f>BDP(A9298,"TICKER")</f>
        <v/>
      </c>
      <c r="C9298" s="13">
        <f>BDP(A9298,"OPT_EXPIRE_DT")</f>
        <v/>
      </c>
      <c r="D9298" s="14">
        <f>BDP(A9298,"OPT_STRIKE_PX")</f>
        <v/>
      </c>
      <c r="E9298" s="4">
        <f>BDP(A9298,"OPT_PUT_CALL")</f>
        <v/>
      </c>
    </row>
    <row r="9299" ht="13" customHeight="1">
      <c r="A9299" s="15" t="inlineStr">
        <is>
          <t>BBG01FKHFFL2 Equity</t>
        </is>
      </c>
      <c r="B9299" s="6">
        <f>BDP(A9299,"TICKER")</f>
        <v/>
      </c>
      <c r="C9299" s="13">
        <f>BDP(A9299,"OPT_EXPIRE_DT")</f>
        <v/>
      </c>
      <c r="D9299" s="14">
        <f>BDP(A9299,"OPT_STRIKE_PX")</f>
        <v/>
      </c>
      <c r="E9299" s="6">
        <f>BDP(A9299,"OPT_PUT_CALL")</f>
        <v/>
      </c>
    </row>
    <row r="9300" ht="13" customHeight="1">
      <c r="A9300" s="12" t="inlineStr">
        <is>
          <t>BBG01FQ9JQ09 Equity</t>
        </is>
      </c>
      <c r="B9300" s="4">
        <f>BDP(A9300,"TICKER")</f>
        <v/>
      </c>
      <c r="C9300" s="13">
        <f>BDP(A9300,"OPT_EXPIRE_DT")</f>
        <v/>
      </c>
      <c r="D9300" s="14">
        <f>BDP(A9300,"OPT_STRIKE_PX")</f>
        <v/>
      </c>
      <c r="E9300" s="4">
        <f>BDP(A9300,"OPT_PUT_CALL")</f>
        <v/>
      </c>
    </row>
    <row r="9301" ht="13" customHeight="1">
      <c r="A9301" s="15" t="inlineStr">
        <is>
          <t>BBG01FN9FB72 Equity</t>
        </is>
      </c>
      <c r="B9301" s="6">
        <f>BDP(A9301,"TICKER")</f>
        <v/>
      </c>
      <c r="C9301" s="13">
        <f>BDP(A9301,"OPT_EXPIRE_DT")</f>
        <v/>
      </c>
      <c r="D9301" s="14">
        <f>BDP(A9301,"OPT_STRIKE_PX")</f>
        <v/>
      </c>
      <c r="E9301" s="6">
        <f>BDP(A9301,"OPT_PUT_CALL")</f>
        <v/>
      </c>
    </row>
    <row r="9302" ht="13" customHeight="1">
      <c r="A9302" s="12" t="inlineStr">
        <is>
          <t>BBG012NFXF69 Equity</t>
        </is>
      </c>
      <c r="B9302" s="4">
        <f>BDP(A9302,"TICKER")</f>
        <v/>
      </c>
      <c r="C9302" s="13">
        <f>BDP(A9302,"OPT_EXPIRE_DT")</f>
        <v/>
      </c>
      <c r="D9302" s="14">
        <f>BDP(A9302,"OPT_STRIKE_PX")</f>
        <v/>
      </c>
      <c r="E9302" s="4">
        <f>BDP(A9302,"OPT_PUT_CALL")</f>
        <v/>
      </c>
    </row>
    <row r="9303" ht="13" customHeight="1">
      <c r="A9303" s="15" t="inlineStr">
        <is>
          <t>BBG01JJDQ8C9 Equity</t>
        </is>
      </c>
      <c r="B9303" s="6">
        <f>BDP(A9303,"TICKER")</f>
        <v/>
      </c>
      <c r="C9303" s="13">
        <f>BDP(A9303,"OPT_EXPIRE_DT")</f>
        <v/>
      </c>
      <c r="D9303" s="14">
        <f>BDP(A9303,"OPT_STRIKE_PX")</f>
        <v/>
      </c>
      <c r="E9303" s="6">
        <f>BDP(A9303,"OPT_PUT_CALL")</f>
        <v/>
      </c>
    </row>
    <row r="9304" ht="13" customHeight="1">
      <c r="A9304" s="12" t="inlineStr">
        <is>
          <t>BBG01KXXQPG4 Equity</t>
        </is>
      </c>
      <c r="B9304" s="4">
        <f>BDP(A9304,"TICKER")</f>
        <v/>
      </c>
      <c r="C9304" s="13">
        <f>BDP(A9304,"OPT_EXPIRE_DT")</f>
        <v/>
      </c>
      <c r="D9304" s="14">
        <f>BDP(A9304,"OPT_STRIKE_PX")</f>
        <v/>
      </c>
      <c r="E9304" s="4">
        <f>BDP(A9304,"OPT_PUT_CALL")</f>
        <v/>
      </c>
    </row>
    <row r="9305" ht="13" customHeight="1">
      <c r="A9305" s="15" t="inlineStr">
        <is>
          <t>BBG01L3NFP51 Equity</t>
        </is>
      </c>
      <c r="B9305" s="6">
        <f>BDP(A9305,"TICKER")</f>
        <v/>
      </c>
      <c r="C9305" s="13">
        <f>BDP(A9305,"OPT_EXPIRE_DT")</f>
        <v/>
      </c>
      <c r="D9305" s="14">
        <f>BDP(A9305,"OPT_STRIKE_PX")</f>
        <v/>
      </c>
      <c r="E9305" s="6">
        <f>BDP(A9305,"OPT_PUT_CALL")</f>
        <v/>
      </c>
    </row>
    <row r="9306" ht="13" customHeight="1">
      <c r="A9306" s="12" t="inlineStr">
        <is>
          <t>BBG01R6XCKP5 Equity</t>
        </is>
      </c>
      <c r="B9306" s="4">
        <f>BDP(A9306,"TICKER")</f>
        <v/>
      </c>
      <c r="C9306" s="13">
        <f>BDP(A9306,"OPT_EXPIRE_DT")</f>
        <v/>
      </c>
      <c r="D9306" s="14">
        <f>BDP(A9306,"OPT_STRIKE_PX")</f>
        <v/>
      </c>
      <c r="E9306" s="4">
        <f>BDP(A9306,"OPT_PUT_CALL")</f>
        <v/>
      </c>
    </row>
    <row r="9307" ht="13" customHeight="1">
      <c r="A9307" s="15" t="inlineStr">
        <is>
          <t>BBG01R97FB49 Equity</t>
        </is>
      </c>
      <c r="B9307" s="6">
        <f>BDP(A9307,"TICKER")</f>
        <v/>
      </c>
      <c r="C9307" s="13">
        <f>BDP(A9307,"OPT_EXPIRE_DT")</f>
        <v/>
      </c>
      <c r="D9307" s="14">
        <f>BDP(A9307,"OPT_STRIKE_PX")</f>
        <v/>
      </c>
      <c r="E9307" s="6">
        <f>BDP(A9307,"OPT_PUT_CALL")</f>
        <v/>
      </c>
    </row>
    <row r="9308" ht="13" customHeight="1">
      <c r="A9308" s="12" t="inlineStr">
        <is>
          <t>BBG01P3ZBF79 Equity</t>
        </is>
      </c>
      <c r="B9308" s="4">
        <f>BDP(A9308,"TICKER")</f>
        <v/>
      </c>
      <c r="C9308" s="13">
        <f>BDP(A9308,"OPT_EXPIRE_DT")</f>
        <v/>
      </c>
      <c r="D9308" s="14">
        <f>BDP(A9308,"OPT_STRIKE_PX")</f>
        <v/>
      </c>
      <c r="E9308" s="4">
        <f>BDP(A9308,"OPT_PUT_CALL")</f>
        <v/>
      </c>
    </row>
    <row r="9309" ht="13" customHeight="1">
      <c r="A9309" s="15" t="inlineStr">
        <is>
          <t>BBG01RMDS9J6 Equity</t>
        </is>
      </c>
      <c r="B9309" s="6">
        <f>BDP(A9309,"TICKER")</f>
        <v/>
      </c>
      <c r="C9309" s="13">
        <f>BDP(A9309,"OPT_EXPIRE_DT")</f>
        <v/>
      </c>
      <c r="D9309" s="14">
        <f>BDP(A9309,"OPT_STRIKE_PX")</f>
        <v/>
      </c>
      <c r="E9309" s="6">
        <f>BDP(A9309,"OPT_PUT_CALL")</f>
        <v/>
      </c>
    </row>
    <row r="9310" ht="13" customHeight="1">
      <c r="A9310" s="12" t="inlineStr">
        <is>
          <t>BBG01QRVKWP3 Equity</t>
        </is>
      </c>
      <c r="B9310" s="4">
        <f>BDP(A9310,"TICKER")</f>
        <v/>
      </c>
      <c r="C9310" s="13">
        <f>BDP(A9310,"OPT_EXPIRE_DT")</f>
        <v/>
      </c>
      <c r="D9310" s="14">
        <f>BDP(A9310,"OPT_STRIKE_PX")</f>
        <v/>
      </c>
      <c r="E9310" s="4">
        <f>BDP(A9310,"OPT_PUT_CALL")</f>
        <v/>
      </c>
    </row>
    <row r="9311" ht="13" customHeight="1">
      <c r="A9311" s="15" t="inlineStr">
        <is>
          <t>BBG01VQKM9M9 Equity</t>
        </is>
      </c>
      <c r="B9311" s="6">
        <f>BDP(A9311,"TICKER")</f>
        <v/>
      </c>
      <c r="C9311" s="13">
        <f>BDP(A9311,"OPT_EXPIRE_DT")</f>
        <v/>
      </c>
      <c r="D9311" s="14">
        <f>BDP(A9311,"OPT_STRIKE_PX")</f>
        <v/>
      </c>
      <c r="E9311" s="6">
        <f>BDP(A9311,"OPT_PUT_CALL")</f>
        <v/>
      </c>
    </row>
    <row r="9312" ht="13" customHeight="1">
      <c r="A9312" s="12" t="inlineStr">
        <is>
          <t>BBG00R26PK02 Equity</t>
        </is>
      </c>
      <c r="B9312" s="4">
        <f>BDP(A9312,"TICKER")</f>
        <v/>
      </c>
      <c r="C9312" s="13">
        <f>BDP(A9312,"OPT_EXPIRE_DT")</f>
        <v/>
      </c>
      <c r="D9312" s="14">
        <f>BDP(A9312,"OPT_STRIKE_PX")</f>
        <v/>
      </c>
      <c r="E9312" s="4">
        <f>BDP(A9312,"OPT_PUT_CALL")</f>
        <v/>
      </c>
    </row>
    <row r="9313" ht="13" customHeight="1">
      <c r="A9313" s="15" t="inlineStr">
        <is>
          <t>BBG00RMP5HG0 Equity</t>
        </is>
      </c>
      <c r="B9313" s="6">
        <f>BDP(A9313,"TICKER")</f>
        <v/>
      </c>
      <c r="C9313" s="13">
        <f>BDP(A9313,"OPT_EXPIRE_DT")</f>
        <v/>
      </c>
      <c r="D9313" s="14">
        <f>BDP(A9313,"OPT_STRIKE_PX")</f>
        <v/>
      </c>
      <c r="E9313" s="6">
        <f>BDP(A9313,"OPT_PUT_CALL")</f>
        <v/>
      </c>
    </row>
    <row r="9314" ht="13" customHeight="1">
      <c r="A9314" s="12" t="inlineStr">
        <is>
          <t>BBG00RMPB7T1 Equity</t>
        </is>
      </c>
      <c r="B9314" s="4">
        <f>BDP(A9314,"TICKER")</f>
        <v/>
      </c>
      <c r="C9314" s="13">
        <f>BDP(A9314,"OPT_EXPIRE_DT")</f>
        <v/>
      </c>
      <c r="D9314" s="14">
        <f>BDP(A9314,"OPT_STRIKE_PX")</f>
        <v/>
      </c>
      <c r="E9314" s="4">
        <f>BDP(A9314,"OPT_PUT_CALL")</f>
        <v/>
      </c>
    </row>
    <row r="9315" ht="13" customHeight="1">
      <c r="A9315" s="15" t="inlineStr">
        <is>
          <t>BBG00RDFNB66 Equity</t>
        </is>
      </c>
      <c r="B9315" s="6">
        <f>BDP(A9315,"TICKER")</f>
        <v/>
      </c>
      <c r="C9315" s="13">
        <f>BDP(A9315,"OPT_EXPIRE_DT")</f>
        <v/>
      </c>
      <c r="D9315" s="14">
        <f>BDP(A9315,"OPT_STRIKE_PX")</f>
        <v/>
      </c>
      <c r="E9315" s="6">
        <f>BDP(A9315,"OPT_PUT_CALL")</f>
        <v/>
      </c>
    </row>
    <row r="9316" ht="13" customHeight="1">
      <c r="A9316" s="12" t="inlineStr">
        <is>
          <t>BBG00RD4PB14 Equity</t>
        </is>
      </c>
      <c r="B9316" s="4">
        <f>BDP(A9316,"TICKER")</f>
        <v/>
      </c>
      <c r="C9316" s="13">
        <f>BDP(A9316,"OPT_EXPIRE_DT")</f>
        <v/>
      </c>
      <c r="D9316" s="14">
        <f>BDP(A9316,"OPT_STRIKE_PX")</f>
        <v/>
      </c>
      <c r="E9316" s="4">
        <f>BDP(A9316,"OPT_PUT_CALL")</f>
        <v/>
      </c>
    </row>
    <row r="9317" ht="13" customHeight="1">
      <c r="A9317" s="15" t="inlineStr">
        <is>
          <t>BBG00Z6MQZW6 Equity</t>
        </is>
      </c>
      <c r="B9317" s="6">
        <f>BDP(A9317,"TICKER")</f>
        <v/>
      </c>
      <c r="C9317" s="13">
        <f>BDP(A9317,"OPT_EXPIRE_DT")</f>
        <v/>
      </c>
      <c r="D9317" s="14">
        <f>BDP(A9317,"OPT_STRIKE_PX")</f>
        <v/>
      </c>
      <c r="E9317" s="6">
        <f>BDP(A9317,"OPT_PUT_CALL")</f>
        <v/>
      </c>
    </row>
    <row r="9318" ht="13" customHeight="1">
      <c r="A9318" s="12" t="inlineStr">
        <is>
          <t>BBG00YRRCNV8 Equity</t>
        </is>
      </c>
      <c r="B9318" s="4">
        <f>BDP(A9318,"TICKER")</f>
        <v/>
      </c>
      <c r="C9318" s="13">
        <f>BDP(A9318,"OPT_EXPIRE_DT")</f>
        <v/>
      </c>
      <c r="D9318" s="14">
        <f>BDP(A9318,"OPT_STRIKE_PX")</f>
        <v/>
      </c>
      <c r="E9318" s="4">
        <f>BDP(A9318,"OPT_PUT_CALL")</f>
        <v/>
      </c>
    </row>
    <row r="9319" ht="13" customHeight="1">
      <c r="A9319" s="15" t="inlineStr">
        <is>
          <t>BBG0118QN5Y6 Equity</t>
        </is>
      </c>
      <c r="B9319" s="6">
        <f>BDP(A9319,"TICKER")</f>
        <v/>
      </c>
      <c r="C9319" s="13">
        <f>BDP(A9319,"OPT_EXPIRE_DT")</f>
        <v/>
      </c>
      <c r="D9319" s="14">
        <f>BDP(A9319,"OPT_STRIKE_PX")</f>
        <v/>
      </c>
      <c r="E9319" s="6">
        <f>BDP(A9319,"OPT_PUT_CALL")</f>
        <v/>
      </c>
    </row>
    <row r="9320" ht="13" customHeight="1">
      <c r="A9320" s="12" t="inlineStr">
        <is>
          <t>BBG00VXXRQ50 Equity</t>
        </is>
      </c>
      <c r="B9320" s="4">
        <f>BDP(A9320,"TICKER")</f>
        <v/>
      </c>
      <c r="C9320" s="13">
        <f>BDP(A9320,"OPT_EXPIRE_DT")</f>
        <v/>
      </c>
      <c r="D9320" s="14">
        <f>BDP(A9320,"OPT_STRIKE_PX")</f>
        <v/>
      </c>
      <c r="E9320" s="4">
        <f>BDP(A9320,"OPT_PUT_CALL")</f>
        <v/>
      </c>
    </row>
    <row r="9321" ht="13" customHeight="1">
      <c r="A9321" s="15" t="inlineStr">
        <is>
          <t>BBG013Q88H82 Equity</t>
        </is>
      </c>
      <c r="B9321" s="6">
        <f>BDP(A9321,"TICKER")</f>
        <v/>
      </c>
      <c r="C9321" s="13">
        <f>BDP(A9321,"OPT_EXPIRE_DT")</f>
        <v/>
      </c>
      <c r="D9321" s="14">
        <f>BDP(A9321,"OPT_STRIKE_PX")</f>
        <v/>
      </c>
      <c r="E9321" s="6">
        <f>BDP(A9321,"OPT_PUT_CALL")</f>
        <v/>
      </c>
    </row>
    <row r="9322" ht="13" customHeight="1">
      <c r="A9322" s="12" t="inlineStr">
        <is>
          <t>BBG013X4FP23 Equity</t>
        </is>
      </c>
      <c r="B9322" s="4">
        <f>BDP(A9322,"TICKER")</f>
        <v/>
      </c>
      <c r="C9322" s="13">
        <f>BDP(A9322,"OPT_EXPIRE_DT")</f>
        <v/>
      </c>
      <c r="D9322" s="14">
        <f>BDP(A9322,"OPT_STRIKE_PX")</f>
        <v/>
      </c>
      <c r="E9322" s="4">
        <f>BDP(A9322,"OPT_PUT_CALL")</f>
        <v/>
      </c>
    </row>
    <row r="9323" ht="13" customHeight="1">
      <c r="A9323" s="15" t="inlineStr">
        <is>
          <t>BBG017FXG6K1 Equity</t>
        </is>
      </c>
      <c r="B9323" s="6">
        <f>BDP(A9323,"TICKER")</f>
        <v/>
      </c>
      <c r="C9323" s="13">
        <f>BDP(A9323,"OPT_EXPIRE_DT")</f>
        <v/>
      </c>
      <c r="D9323" s="14">
        <f>BDP(A9323,"OPT_STRIKE_PX")</f>
        <v/>
      </c>
      <c r="E9323" s="6">
        <f>BDP(A9323,"OPT_PUT_CALL")</f>
        <v/>
      </c>
    </row>
    <row r="9324" ht="13" customHeight="1">
      <c r="A9324" s="12" t="inlineStr">
        <is>
          <t>BBG017FXJ281 Equity</t>
        </is>
      </c>
      <c r="B9324" s="4">
        <f>BDP(A9324,"TICKER")</f>
        <v/>
      </c>
      <c r="C9324" s="13">
        <f>BDP(A9324,"OPT_EXPIRE_DT")</f>
        <v/>
      </c>
      <c r="D9324" s="14">
        <f>BDP(A9324,"OPT_STRIKE_PX")</f>
        <v/>
      </c>
      <c r="E9324" s="4">
        <f>BDP(A9324,"OPT_PUT_CALL")</f>
        <v/>
      </c>
    </row>
    <row r="9325" ht="13" customHeight="1">
      <c r="A9325" s="15" t="inlineStr">
        <is>
          <t>BBG01DJ4PYN4 Equity</t>
        </is>
      </c>
      <c r="B9325" s="6">
        <f>BDP(A9325,"TICKER")</f>
        <v/>
      </c>
      <c r="C9325" s="13">
        <f>BDP(A9325,"OPT_EXPIRE_DT")</f>
        <v/>
      </c>
      <c r="D9325" s="14">
        <f>BDP(A9325,"OPT_STRIKE_PX")</f>
        <v/>
      </c>
      <c r="E9325" s="6">
        <f>BDP(A9325,"OPT_PUT_CALL")</f>
        <v/>
      </c>
    </row>
    <row r="9326" ht="13" customHeight="1">
      <c r="A9326" s="12" t="inlineStr">
        <is>
          <t>BBG01FQ9JR25 Equity</t>
        </is>
      </c>
      <c r="B9326" s="4">
        <f>BDP(A9326,"TICKER")</f>
        <v/>
      </c>
      <c r="C9326" s="13">
        <f>BDP(A9326,"OPT_EXPIRE_DT")</f>
        <v/>
      </c>
      <c r="D9326" s="14">
        <f>BDP(A9326,"OPT_STRIKE_PX")</f>
        <v/>
      </c>
      <c r="E9326" s="4">
        <f>BDP(A9326,"OPT_PUT_CALL")</f>
        <v/>
      </c>
    </row>
    <row r="9327" ht="13" customHeight="1">
      <c r="A9327" s="15" t="inlineStr">
        <is>
          <t>BBG01FN9FC98 Equity</t>
        </is>
      </c>
      <c r="B9327" s="6">
        <f>BDP(A9327,"TICKER")</f>
        <v/>
      </c>
      <c r="C9327" s="13">
        <f>BDP(A9327,"OPT_EXPIRE_DT")</f>
        <v/>
      </c>
      <c r="D9327" s="14">
        <f>BDP(A9327,"OPT_STRIKE_PX")</f>
        <v/>
      </c>
      <c r="E9327" s="6">
        <f>BDP(A9327,"OPT_PUT_CALL")</f>
        <v/>
      </c>
    </row>
    <row r="9328" ht="13" customHeight="1">
      <c r="A9328" s="12" t="inlineStr">
        <is>
          <t>BBG012M5NY35 Equity</t>
        </is>
      </c>
      <c r="B9328" s="4">
        <f>BDP(A9328,"TICKER")</f>
        <v/>
      </c>
      <c r="C9328" s="13">
        <f>BDP(A9328,"OPT_EXPIRE_DT")</f>
        <v/>
      </c>
      <c r="D9328" s="14">
        <f>BDP(A9328,"OPT_STRIKE_PX")</f>
        <v/>
      </c>
      <c r="E9328" s="4">
        <f>BDP(A9328,"OPT_PUT_CALL")</f>
        <v/>
      </c>
    </row>
    <row r="9329" ht="13" customHeight="1">
      <c r="A9329" s="15" t="inlineStr">
        <is>
          <t>BBG01JJDQ9F4 Equity</t>
        </is>
      </c>
      <c r="B9329" s="6">
        <f>BDP(A9329,"TICKER")</f>
        <v/>
      </c>
      <c r="C9329" s="13">
        <f>BDP(A9329,"OPT_EXPIRE_DT")</f>
        <v/>
      </c>
      <c r="D9329" s="14">
        <f>BDP(A9329,"OPT_STRIKE_PX")</f>
        <v/>
      </c>
      <c r="E9329" s="6">
        <f>BDP(A9329,"OPT_PUT_CALL")</f>
        <v/>
      </c>
    </row>
    <row r="9330" ht="13" customHeight="1">
      <c r="A9330" s="12" t="inlineStr">
        <is>
          <t>BBG01KXXQQM5 Equity</t>
        </is>
      </c>
      <c r="B9330" s="4">
        <f>BDP(A9330,"TICKER")</f>
        <v/>
      </c>
      <c r="C9330" s="13">
        <f>BDP(A9330,"OPT_EXPIRE_DT")</f>
        <v/>
      </c>
      <c r="D9330" s="14">
        <f>BDP(A9330,"OPT_STRIKE_PX")</f>
        <v/>
      </c>
      <c r="E9330" s="4">
        <f>BDP(A9330,"OPT_PUT_CALL")</f>
        <v/>
      </c>
    </row>
    <row r="9331" ht="13" customHeight="1">
      <c r="A9331" s="15" t="inlineStr">
        <is>
          <t>BBG01L3NFQ95 Equity</t>
        </is>
      </c>
      <c r="B9331" s="6">
        <f>BDP(A9331,"TICKER")</f>
        <v/>
      </c>
      <c r="C9331" s="13">
        <f>BDP(A9331,"OPT_EXPIRE_DT")</f>
        <v/>
      </c>
      <c r="D9331" s="14">
        <f>BDP(A9331,"OPT_STRIKE_PX")</f>
        <v/>
      </c>
      <c r="E9331" s="6">
        <f>BDP(A9331,"OPT_PUT_CALL")</f>
        <v/>
      </c>
    </row>
    <row r="9332" ht="13" customHeight="1">
      <c r="A9332" s="12" t="inlineStr">
        <is>
          <t>BBG01R6XD1R4 Equity</t>
        </is>
      </c>
      <c r="B9332" s="4">
        <f>BDP(A9332,"TICKER")</f>
        <v/>
      </c>
      <c r="C9332" s="13">
        <f>BDP(A9332,"OPT_EXPIRE_DT")</f>
        <v/>
      </c>
      <c r="D9332" s="14">
        <f>BDP(A9332,"OPT_STRIKE_PX")</f>
        <v/>
      </c>
      <c r="E9332" s="4">
        <f>BDP(A9332,"OPT_PUT_CALL")</f>
        <v/>
      </c>
    </row>
    <row r="9333" ht="13" customHeight="1">
      <c r="A9333" s="15" t="inlineStr">
        <is>
          <t>BBG01R9PP9F1 Equity</t>
        </is>
      </c>
      <c r="B9333" s="6">
        <f>BDP(A9333,"TICKER")</f>
        <v/>
      </c>
      <c r="C9333" s="13">
        <f>BDP(A9333,"OPT_EXPIRE_DT")</f>
        <v/>
      </c>
      <c r="D9333" s="14">
        <f>BDP(A9333,"OPT_STRIKE_PX")</f>
        <v/>
      </c>
      <c r="E9333" s="6">
        <f>BDP(A9333,"OPT_PUT_CALL")</f>
        <v/>
      </c>
    </row>
    <row r="9334" ht="13" customHeight="1">
      <c r="A9334" s="12" t="inlineStr">
        <is>
          <t>BBG01P3ZC6V1 Equity</t>
        </is>
      </c>
      <c r="B9334" s="4">
        <f>BDP(A9334,"TICKER")</f>
        <v/>
      </c>
      <c r="C9334" s="13">
        <f>BDP(A9334,"OPT_EXPIRE_DT")</f>
        <v/>
      </c>
      <c r="D9334" s="14">
        <f>BDP(A9334,"OPT_STRIKE_PX")</f>
        <v/>
      </c>
      <c r="E9334" s="4">
        <f>BDP(A9334,"OPT_PUT_CALL")</f>
        <v/>
      </c>
    </row>
    <row r="9335" ht="13" customHeight="1">
      <c r="A9335" s="15" t="inlineStr">
        <is>
          <t>BBG01RMDQ329 Equity</t>
        </is>
      </c>
      <c r="B9335" s="6">
        <f>BDP(A9335,"TICKER")</f>
        <v/>
      </c>
      <c r="C9335" s="13">
        <f>BDP(A9335,"OPT_EXPIRE_DT")</f>
        <v/>
      </c>
      <c r="D9335" s="14">
        <f>BDP(A9335,"OPT_STRIKE_PX")</f>
        <v/>
      </c>
      <c r="E9335" s="6">
        <f>BDP(A9335,"OPT_PUT_CALL")</f>
        <v/>
      </c>
    </row>
    <row r="9336" ht="13" customHeight="1">
      <c r="A9336" s="12" t="inlineStr">
        <is>
          <t>BBG01Y6XLR66 Equity</t>
        </is>
      </c>
      <c r="B9336" s="4">
        <f>BDP(A9336,"TICKER")</f>
        <v/>
      </c>
      <c r="C9336" s="13">
        <f>BDP(A9336,"OPT_EXPIRE_DT")</f>
        <v/>
      </c>
      <c r="D9336" s="14">
        <f>BDP(A9336,"OPT_STRIKE_PX")</f>
        <v/>
      </c>
      <c r="E9336" s="4">
        <f>BDP(A9336,"OPT_PUT_CALL")</f>
        <v/>
      </c>
    </row>
    <row r="9337" ht="13" customHeight="1">
      <c r="A9337" s="15" t="inlineStr">
        <is>
          <t>BBG01VQKKGW4 Equity</t>
        </is>
      </c>
      <c r="B9337" s="6">
        <f>BDP(A9337,"TICKER")</f>
        <v/>
      </c>
      <c r="C9337" s="13">
        <f>BDP(A9337,"OPT_EXPIRE_DT")</f>
        <v/>
      </c>
      <c r="D9337" s="14">
        <f>BDP(A9337,"OPT_STRIKE_PX")</f>
        <v/>
      </c>
      <c r="E9337" s="6">
        <f>BDP(A9337,"OPT_PUT_CALL")</f>
        <v/>
      </c>
    </row>
    <row r="9338" ht="13" customHeight="1">
      <c r="A9338" s="12" t="inlineStr">
        <is>
          <t>BBG00R26PK11 Equity</t>
        </is>
      </c>
      <c r="B9338" s="4">
        <f>BDP(A9338,"TICKER")</f>
        <v/>
      </c>
      <c r="C9338" s="13">
        <f>BDP(A9338,"OPT_EXPIRE_DT")</f>
        <v/>
      </c>
      <c r="D9338" s="14">
        <f>BDP(A9338,"OPT_STRIKE_PX")</f>
        <v/>
      </c>
      <c r="E9338" s="4">
        <f>BDP(A9338,"OPT_PUT_CALL")</f>
        <v/>
      </c>
    </row>
    <row r="9339" ht="13" customHeight="1">
      <c r="A9339" s="15" t="inlineStr">
        <is>
          <t>BBG00RMP5HH9 Equity</t>
        </is>
      </c>
      <c r="B9339" s="6">
        <f>BDP(A9339,"TICKER")</f>
        <v/>
      </c>
      <c r="C9339" s="13">
        <f>BDP(A9339,"OPT_EXPIRE_DT")</f>
        <v/>
      </c>
      <c r="D9339" s="14">
        <f>BDP(A9339,"OPT_STRIKE_PX")</f>
        <v/>
      </c>
      <c r="E9339" s="6">
        <f>BDP(A9339,"OPT_PUT_CALL")</f>
        <v/>
      </c>
    </row>
    <row r="9340" ht="13" customHeight="1">
      <c r="A9340" s="12" t="inlineStr">
        <is>
          <t>BBG00RMPB7V8 Equity</t>
        </is>
      </c>
      <c r="B9340" s="4">
        <f>BDP(A9340,"TICKER")</f>
        <v/>
      </c>
      <c r="C9340" s="13">
        <f>BDP(A9340,"OPT_EXPIRE_DT")</f>
        <v/>
      </c>
      <c r="D9340" s="14">
        <f>BDP(A9340,"OPT_STRIKE_PX")</f>
        <v/>
      </c>
      <c r="E9340" s="4">
        <f>BDP(A9340,"OPT_PUT_CALL")</f>
        <v/>
      </c>
    </row>
    <row r="9341" ht="13" customHeight="1">
      <c r="A9341" s="15" t="inlineStr">
        <is>
          <t>BBG00RDFNB75 Equity</t>
        </is>
      </c>
      <c r="B9341" s="6">
        <f>BDP(A9341,"TICKER")</f>
        <v/>
      </c>
      <c r="C9341" s="13">
        <f>BDP(A9341,"OPT_EXPIRE_DT")</f>
        <v/>
      </c>
      <c r="D9341" s="14">
        <f>BDP(A9341,"OPT_STRIKE_PX")</f>
        <v/>
      </c>
      <c r="E9341" s="6">
        <f>BDP(A9341,"OPT_PUT_CALL")</f>
        <v/>
      </c>
    </row>
    <row r="9342" ht="13" customHeight="1">
      <c r="A9342" s="12" t="inlineStr">
        <is>
          <t>BBG00RD4PB23 Equity</t>
        </is>
      </c>
      <c r="B9342" s="4">
        <f>BDP(A9342,"TICKER")</f>
        <v/>
      </c>
      <c r="C9342" s="13">
        <f>BDP(A9342,"OPT_EXPIRE_DT")</f>
        <v/>
      </c>
      <c r="D9342" s="14">
        <f>BDP(A9342,"OPT_STRIKE_PX")</f>
        <v/>
      </c>
      <c r="E9342" s="4">
        <f>BDP(A9342,"OPT_PUT_CALL")</f>
        <v/>
      </c>
    </row>
    <row r="9343" ht="13" customHeight="1">
      <c r="A9343" s="15" t="inlineStr">
        <is>
          <t>BBG00Z6MQZV7 Equity</t>
        </is>
      </c>
      <c r="B9343" s="6">
        <f>BDP(A9343,"TICKER")</f>
        <v/>
      </c>
      <c r="C9343" s="13">
        <f>BDP(A9343,"OPT_EXPIRE_DT")</f>
        <v/>
      </c>
      <c r="D9343" s="14">
        <f>BDP(A9343,"OPT_STRIKE_PX")</f>
        <v/>
      </c>
      <c r="E9343" s="6">
        <f>BDP(A9343,"OPT_PUT_CALL")</f>
        <v/>
      </c>
    </row>
    <row r="9344" ht="13" customHeight="1">
      <c r="A9344" s="12" t="inlineStr">
        <is>
          <t>BBG00YRRCNT1 Equity</t>
        </is>
      </c>
      <c r="B9344" s="4">
        <f>BDP(A9344,"TICKER")</f>
        <v/>
      </c>
      <c r="C9344" s="13">
        <f>BDP(A9344,"OPT_EXPIRE_DT")</f>
        <v/>
      </c>
      <c r="D9344" s="14">
        <f>BDP(A9344,"OPT_STRIKE_PX")</f>
        <v/>
      </c>
      <c r="E9344" s="4">
        <f>BDP(A9344,"OPT_PUT_CALL")</f>
        <v/>
      </c>
    </row>
    <row r="9345" ht="13" customHeight="1">
      <c r="A9345" s="15" t="inlineStr">
        <is>
          <t>BBG0118QN5X7 Equity</t>
        </is>
      </c>
      <c r="B9345" s="6">
        <f>BDP(A9345,"TICKER")</f>
        <v/>
      </c>
      <c r="C9345" s="13">
        <f>BDP(A9345,"OPT_EXPIRE_DT")</f>
        <v/>
      </c>
      <c r="D9345" s="14">
        <f>BDP(A9345,"OPT_STRIKE_PX")</f>
        <v/>
      </c>
      <c r="E9345" s="6">
        <f>BDP(A9345,"OPT_PUT_CALL")</f>
        <v/>
      </c>
    </row>
    <row r="9346" ht="13" customHeight="1">
      <c r="A9346" s="12" t="inlineStr">
        <is>
          <t>BBG00VXXRQ41 Equity</t>
        </is>
      </c>
      <c r="B9346" s="4">
        <f>BDP(A9346,"TICKER")</f>
        <v/>
      </c>
      <c r="C9346" s="13">
        <f>BDP(A9346,"OPT_EXPIRE_DT")</f>
        <v/>
      </c>
      <c r="D9346" s="14">
        <f>BDP(A9346,"OPT_STRIKE_PX")</f>
        <v/>
      </c>
      <c r="E9346" s="4">
        <f>BDP(A9346,"OPT_PUT_CALL")</f>
        <v/>
      </c>
    </row>
    <row r="9347" ht="13" customHeight="1">
      <c r="A9347" s="15" t="inlineStr">
        <is>
          <t>BBG013Q88H73 Equity</t>
        </is>
      </c>
      <c r="B9347" s="6">
        <f>BDP(A9347,"TICKER")</f>
        <v/>
      </c>
      <c r="C9347" s="13">
        <f>BDP(A9347,"OPT_EXPIRE_DT")</f>
        <v/>
      </c>
      <c r="D9347" s="14">
        <f>BDP(A9347,"OPT_STRIKE_PX")</f>
        <v/>
      </c>
      <c r="E9347" s="6">
        <f>BDP(A9347,"OPT_PUT_CALL")</f>
        <v/>
      </c>
    </row>
    <row r="9348" ht="13" customHeight="1">
      <c r="A9348" s="12" t="inlineStr">
        <is>
          <t>BBG013X4FP14 Equity</t>
        </is>
      </c>
      <c r="B9348" s="4">
        <f>BDP(A9348,"TICKER")</f>
        <v/>
      </c>
      <c r="C9348" s="13">
        <f>BDP(A9348,"OPT_EXPIRE_DT")</f>
        <v/>
      </c>
      <c r="D9348" s="14">
        <f>BDP(A9348,"OPT_STRIKE_PX")</f>
        <v/>
      </c>
      <c r="E9348" s="4">
        <f>BDP(A9348,"OPT_PUT_CALL")</f>
        <v/>
      </c>
    </row>
    <row r="9349" ht="13" customHeight="1">
      <c r="A9349" s="15" t="inlineStr">
        <is>
          <t>BBG017FXG6J3 Equity</t>
        </is>
      </c>
      <c r="B9349" s="6">
        <f>BDP(A9349,"TICKER")</f>
        <v/>
      </c>
      <c r="C9349" s="13">
        <f>BDP(A9349,"OPT_EXPIRE_DT")</f>
        <v/>
      </c>
      <c r="D9349" s="14">
        <f>BDP(A9349,"OPT_STRIKE_PX")</f>
        <v/>
      </c>
      <c r="E9349" s="6">
        <f>BDP(A9349,"OPT_PUT_CALL")</f>
        <v/>
      </c>
    </row>
    <row r="9350" ht="13" customHeight="1">
      <c r="A9350" s="12" t="inlineStr">
        <is>
          <t>BBG017FXJ290 Equity</t>
        </is>
      </c>
      <c r="B9350" s="4">
        <f>BDP(A9350,"TICKER")</f>
        <v/>
      </c>
      <c r="C9350" s="13">
        <f>BDP(A9350,"OPT_EXPIRE_DT")</f>
        <v/>
      </c>
      <c r="D9350" s="14">
        <f>BDP(A9350,"OPT_STRIKE_PX")</f>
        <v/>
      </c>
      <c r="E9350" s="4">
        <f>BDP(A9350,"OPT_PUT_CALL")</f>
        <v/>
      </c>
    </row>
    <row r="9351" ht="13" customHeight="1">
      <c r="A9351" s="15" t="inlineStr">
        <is>
          <t>BBG01DJ4PYP2 Equity</t>
        </is>
      </c>
      <c r="B9351" s="6">
        <f>BDP(A9351,"TICKER")</f>
        <v/>
      </c>
      <c r="C9351" s="13">
        <f>BDP(A9351,"OPT_EXPIRE_DT")</f>
        <v/>
      </c>
      <c r="D9351" s="14">
        <f>BDP(A9351,"OPT_STRIKE_PX")</f>
        <v/>
      </c>
      <c r="E9351" s="6">
        <f>BDP(A9351,"OPT_PUT_CALL")</f>
        <v/>
      </c>
    </row>
    <row r="9352" ht="13" customHeight="1">
      <c r="A9352" s="12" t="inlineStr">
        <is>
          <t>BBG01FQ9JR34 Equity</t>
        </is>
      </c>
      <c r="B9352" s="4">
        <f>BDP(A9352,"TICKER")</f>
        <v/>
      </c>
      <c r="C9352" s="13">
        <f>BDP(A9352,"OPT_EXPIRE_DT")</f>
        <v/>
      </c>
      <c r="D9352" s="14">
        <f>BDP(A9352,"OPT_STRIKE_PX")</f>
        <v/>
      </c>
      <c r="E9352" s="4">
        <f>BDP(A9352,"OPT_PUT_CALL")</f>
        <v/>
      </c>
    </row>
    <row r="9353" ht="13" customHeight="1">
      <c r="A9353" s="15" t="inlineStr">
        <is>
          <t>BBG01FN9FCB5 Equity</t>
        </is>
      </c>
      <c r="B9353" s="6">
        <f>BDP(A9353,"TICKER")</f>
        <v/>
      </c>
      <c r="C9353" s="13">
        <f>BDP(A9353,"OPT_EXPIRE_DT")</f>
        <v/>
      </c>
      <c r="D9353" s="14">
        <f>BDP(A9353,"OPT_STRIKE_PX")</f>
        <v/>
      </c>
      <c r="E9353" s="6">
        <f>BDP(A9353,"OPT_PUT_CALL")</f>
        <v/>
      </c>
    </row>
    <row r="9354" ht="13" customHeight="1">
      <c r="A9354" s="12" t="inlineStr">
        <is>
          <t>BBG012M5NY44 Equity</t>
        </is>
      </c>
      <c r="B9354" s="4">
        <f>BDP(A9354,"TICKER")</f>
        <v/>
      </c>
      <c r="C9354" s="13">
        <f>BDP(A9354,"OPT_EXPIRE_DT")</f>
        <v/>
      </c>
      <c r="D9354" s="14">
        <f>BDP(A9354,"OPT_STRIKE_PX")</f>
        <v/>
      </c>
      <c r="E9354" s="4">
        <f>BDP(A9354,"OPT_PUT_CALL")</f>
        <v/>
      </c>
    </row>
    <row r="9355" ht="13" customHeight="1">
      <c r="A9355" s="15" t="inlineStr">
        <is>
          <t>BBG01JJDQ9G3 Equity</t>
        </is>
      </c>
      <c r="B9355" s="6">
        <f>BDP(A9355,"TICKER")</f>
        <v/>
      </c>
      <c r="C9355" s="13">
        <f>BDP(A9355,"OPT_EXPIRE_DT")</f>
        <v/>
      </c>
      <c r="D9355" s="14">
        <f>BDP(A9355,"OPT_STRIKE_PX")</f>
        <v/>
      </c>
      <c r="E9355" s="6">
        <f>BDP(A9355,"OPT_PUT_CALL")</f>
        <v/>
      </c>
    </row>
    <row r="9356" ht="13" customHeight="1">
      <c r="A9356" s="12" t="inlineStr">
        <is>
          <t>BBG01KXXQQN4 Equity</t>
        </is>
      </c>
      <c r="B9356" s="4">
        <f>BDP(A9356,"TICKER")</f>
        <v/>
      </c>
      <c r="C9356" s="13">
        <f>BDP(A9356,"OPT_EXPIRE_DT")</f>
        <v/>
      </c>
      <c r="D9356" s="14">
        <f>BDP(A9356,"OPT_STRIKE_PX")</f>
        <v/>
      </c>
      <c r="E9356" s="4">
        <f>BDP(A9356,"OPT_PUT_CALL")</f>
        <v/>
      </c>
    </row>
    <row r="9357" ht="13" customHeight="1">
      <c r="A9357" s="15" t="inlineStr">
        <is>
          <t>BBG01L3NFQB2 Equity</t>
        </is>
      </c>
      <c r="B9357" s="6">
        <f>BDP(A9357,"TICKER")</f>
        <v/>
      </c>
      <c r="C9357" s="13">
        <f>BDP(A9357,"OPT_EXPIRE_DT")</f>
        <v/>
      </c>
      <c r="D9357" s="14">
        <f>BDP(A9357,"OPT_STRIKE_PX")</f>
        <v/>
      </c>
      <c r="E9357" s="6">
        <f>BDP(A9357,"OPT_PUT_CALL")</f>
        <v/>
      </c>
    </row>
    <row r="9358" ht="13" customHeight="1">
      <c r="A9358" s="12" t="inlineStr">
        <is>
          <t>BBG01R6XCK20 Equity</t>
        </is>
      </c>
      <c r="B9358" s="4">
        <f>BDP(A9358,"TICKER")</f>
        <v/>
      </c>
      <c r="C9358" s="13">
        <f>BDP(A9358,"OPT_EXPIRE_DT")</f>
        <v/>
      </c>
      <c r="D9358" s="14">
        <f>BDP(A9358,"OPT_STRIKE_PX")</f>
        <v/>
      </c>
      <c r="E9358" s="4">
        <f>BDP(A9358,"OPT_PUT_CALL")</f>
        <v/>
      </c>
    </row>
    <row r="9359" ht="13" customHeight="1">
      <c r="A9359" s="15" t="inlineStr">
        <is>
          <t>BBG01R9PPDS8 Equity</t>
        </is>
      </c>
      <c r="B9359" s="6">
        <f>BDP(A9359,"TICKER")</f>
        <v/>
      </c>
      <c r="C9359" s="13">
        <f>BDP(A9359,"OPT_EXPIRE_DT")</f>
        <v/>
      </c>
      <c r="D9359" s="14">
        <f>BDP(A9359,"OPT_STRIKE_PX")</f>
        <v/>
      </c>
      <c r="E9359" s="6">
        <f>BDP(A9359,"OPT_PUT_CALL")</f>
        <v/>
      </c>
    </row>
    <row r="9360" ht="13" customHeight="1">
      <c r="A9360" s="12" t="inlineStr">
        <is>
          <t>BBG01P3ZF069 Equity</t>
        </is>
      </c>
      <c r="B9360" s="4">
        <f>BDP(A9360,"TICKER")</f>
        <v/>
      </c>
      <c r="C9360" s="13">
        <f>BDP(A9360,"OPT_EXPIRE_DT")</f>
        <v/>
      </c>
      <c r="D9360" s="14">
        <f>BDP(A9360,"OPT_STRIKE_PX")</f>
        <v/>
      </c>
      <c r="E9360" s="4">
        <f>BDP(A9360,"OPT_PUT_CALL")</f>
        <v/>
      </c>
    </row>
    <row r="9361" ht="13" customHeight="1">
      <c r="A9361" s="15" t="inlineStr">
        <is>
          <t>BBG01RMDS8X2 Equity</t>
        </is>
      </c>
      <c r="B9361" s="6">
        <f>BDP(A9361,"TICKER")</f>
        <v/>
      </c>
      <c r="C9361" s="13">
        <f>BDP(A9361,"OPT_EXPIRE_DT")</f>
        <v/>
      </c>
      <c r="D9361" s="14">
        <f>BDP(A9361,"OPT_STRIKE_PX")</f>
        <v/>
      </c>
      <c r="E9361" s="6">
        <f>BDP(A9361,"OPT_PUT_CALL")</f>
        <v/>
      </c>
    </row>
    <row r="9362" ht="13" customHeight="1">
      <c r="A9362" s="12" t="inlineStr">
        <is>
          <t>BBG01Y6XHXG7 Equity</t>
        </is>
      </c>
      <c r="B9362" s="4">
        <f>BDP(A9362,"TICKER")</f>
        <v/>
      </c>
      <c r="C9362" s="13">
        <f>BDP(A9362,"OPT_EXPIRE_DT")</f>
        <v/>
      </c>
      <c r="D9362" s="14">
        <f>BDP(A9362,"OPT_STRIKE_PX")</f>
        <v/>
      </c>
      <c r="E9362" s="4">
        <f>BDP(A9362,"OPT_PUT_CALL")</f>
        <v/>
      </c>
    </row>
    <row r="9363" ht="13" customHeight="1">
      <c r="A9363" s="15" t="inlineStr">
        <is>
          <t>BBG01VQKMKJ8 Equity</t>
        </is>
      </c>
      <c r="B9363" s="6">
        <f>BDP(A9363,"TICKER")</f>
        <v/>
      </c>
      <c r="C9363" s="13">
        <f>BDP(A9363,"OPT_EXPIRE_DT")</f>
        <v/>
      </c>
      <c r="D9363" s="14">
        <f>BDP(A9363,"OPT_STRIKE_PX")</f>
        <v/>
      </c>
      <c r="E9363" s="6">
        <f>BDP(A9363,"OPT_PUT_CALL")</f>
        <v/>
      </c>
    </row>
    <row r="9364" ht="13" customHeight="1">
      <c r="A9364" s="12" t="inlineStr">
        <is>
          <t>BBG00R26PL37 Equity</t>
        </is>
      </c>
      <c r="B9364" s="4">
        <f>BDP(A9364,"TICKER")</f>
        <v/>
      </c>
      <c r="C9364" s="13">
        <f>BDP(A9364,"OPT_EXPIRE_DT")</f>
        <v/>
      </c>
      <c r="D9364" s="14">
        <f>BDP(A9364,"OPT_STRIKE_PX")</f>
        <v/>
      </c>
      <c r="E9364" s="4">
        <f>BDP(A9364,"OPT_PUT_CALL")</f>
        <v/>
      </c>
    </row>
    <row r="9365" ht="13" customHeight="1">
      <c r="A9365" s="15" t="inlineStr">
        <is>
          <t>BBG00RDFKLZ5 Equity</t>
        </is>
      </c>
      <c r="B9365" s="6">
        <f>BDP(A9365,"TICKER")</f>
        <v/>
      </c>
      <c r="C9365" s="13">
        <f>BDP(A9365,"OPT_EXPIRE_DT")</f>
        <v/>
      </c>
      <c r="D9365" s="14">
        <f>BDP(A9365,"OPT_STRIKE_PX")</f>
        <v/>
      </c>
      <c r="E9365" s="6">
        <f>BDP(A9365,"OPT_PUT_CALL")</f>
        <v/>
      </c>
    </row>
    <row r="9366" ht="13" customHeight="1">
      <c r="A9366" s="12" t="inlineStr">
        <is>
          <t>BBG00RMPB8Y3 Equity</t>
        </is>
      </c>
      <c r="B9366" s="4">
        <f>BDP(A9366,"TICKER")</f>
        <v/>
      </c>
      <c r="C9366" s="13">
        <f>BDP(A9366,"OPT_EXPIRE_DT")</f>
        <v/>
      </c>
      <c r="D9366" s="14">
        <f>BDP(A9366,"OPT_STRIKE_PX")</f>
        <v/>
      </c>
      <c r="E9366" s="4">
        <f>BDP(A9366,"OPT_PUT_CALL")</f>
        <v/>
      </c>
    </row>
    <row r="9367" ht="13" customHeight="1">
      <c r="A9367" s="15" t="inlineStr">
        <is>
          <t>BBG00TLY41S1 Equity</t>
        </is>
      </c>
      <c r="B9367" s="6">
        <f>BDP(A9367,"TICKER")</f>
        <v/>
      </c>
      <c r="C9367" s="13">
        <f>BDP(A9367,"OPT_EXPIRE_DT")</f>
        <v/>
      </c>
      <c r="D9367" s="14">
        <f>BDP(A9367,"OPT_STRIKE_PX")</f>
        <v/>
      </c>
      <c r="E9367" s="6">
        <f>BDP(A9367,"OPT_PUT_CALL")</f>
        <v/>
      </c>
    </row>
    <row r="9368" ht="13" customHeight="1">
      <c r="A9368" s="12" t="inlineStr">
        <is>
          <t>BBG00RD4PC58 Equity</t>
        </is>
      </c>
      <c r="B9368" s="4">
        <f>BDP(A9368,"TICKER")</f>
        <v/>
      </c>
      <c r="C9368" s="13">
        <f>BDP(A9368,"OPT_EXPIRE_DT")</f>
        <v/>
      </c>
      <c r="D9368" s="14">
        <f>BDP(A9368,"OPT_STRIKE_PX")</f>
        <v/>
      </c>
      <c r="E9368" s="4">
        <f>BDP(A9368,"OPT_PUT_CALL")</f>
        <v/>
      </c>
    </row>
    <row r="9369" ht="13" customHeight="1">
      <c r="A9369" s="15" t="inlineStr">
        <is>
          <t>BBG00Z6MR0Z9 Equity</t>
        </is>
      </c>
      <c r="B9369" s="6">
        <f>BDP(A9369,"TICKER")</f>
        <v/>
      </c>
      <c r="C9369" s="13">
        <f>BDP(A9369,"OPT_EXPIRE_DT")</f>
        <v/>
      </c>
      <c r="D9369" s="14">
        <f>BDP(A9369,"OPT_STRIKE_PX")</f>
        <v/>
      </c>
      <c r="E9369" s="6">
        <f>BDP(A9369,"OPT_PUT_CALL")</f>
        <v/>
      </c>
    </row>
    <row r="9370" ht="13" customHeight="1">
      <c r="A9370" s="12" t="inlineStr">
        <is>
          <t>BBG011NVKXG0 Equity</t>
        </is>
      </c>
      <c r="B9370" s="4">
        <f>BDP(A9370,"TICKER")</f>
        <v/>
      </c>
      <c r="C9370" s="13">
        <f>BDP(A9370,"OPT_EXPIRE_DT")</f>
        <v/>
      </c>
      <c r="D9370" s="14">
        <f>BDP(A9370,"OPT_STRIKE_PX")</f>
        <v/>
      </c>
      <c r="E9370" s="4">
        <f>BDP(A9370,"OPT_PUT_CALL")</f>
        <v/>
      </c>
    </row>
    <row r="9371" ht="13" customHeight="1">
      <c r="A9371" s="15" t="inlineStr">
        <is>
          <t>BBG012L9H841 Equity</t>
        </is>
      </c>
      <c r="B9371" s="6">
        <f>BDP(A9371,"TICKER")</f>
        <v/>
      </c>
      <c r="C9371" s="13">
        <f>BDP(A9371,"OPT_EXPIRE_DT")</f>
        <v/>
      </c>
      <c r="D9371" s="14">
        <f>BDP(A9371,"OPT_STRIKE_PX")</f>
        <v/>
      </c>
      <c r="E9371" s="6">
        <f>BDP(A9371,"OPT_PUT_CALL")</f>
        <v/>
      </c>
    </row>
    <row r="9372" ht="13" customHeight="1">
      <c r="A9372" s="12" t="inlineStr">
        <is>
          <t>BBG00RMPLCC7 Equity</t>
        </is>
      </c>
      <c r="B9372" s="4">
        <f>BDP(A9372,"TICKER")</f>
        <v/>
      </c>
      <c r="C9372" s="13">
        <f>BDP(A9372,"OPT_EXPIRE_DT")</f>
        <v/>
      </c>
      <c r="D9372" s="14">
        <f>BDP(A9372,"OPT_STRIKE_PX")</f>
        <v/>
      </c>
      <c r="E9372" s="4">
        <f>BDP(A9372,"OPT_PUT_CALL")</f>
        <v/>
      </c>
    </row>
    <row r="9373" ht="13" customHeight="1">
      <c r="A9373" s="15" t="inlineStr">
        <is>
          <t>BBG013Q88JC3 Equity</t>
        </is>
      </c>
      <c r="B9373" s="6">
        <f>BDP(A9373,"TICKER")</f>
        <v/>
      </c>
      <c r="C9373" s="13">
        <f>BDP(A9373,"OPT_EXPIRE_DT")</f>
        <v/>
      </c>
      <c r="D9373" s="14">
        <f>BDP(A9373,"OPT_STRIKE_PX")</f>
        <v/>
      </c>
      <c r="E9373" s="6">
        <f>BDP(A9373,"OPT_PUT_CALL")</f>
        <v/>
      </c>
    </row>
    <row r="9374" ht="13" customHeight="1">
      <c r="A9374" s="12" t="inlineStr">
        <is>
          <t>BBG013X4FQ58 Equity</t>
        </is>
      </c>
      <c r="B9374" s="4">
        <f>BDP(A9374,"TICKER")</f>
        <v/>
      </c>
      <c r="C9374" s="13">
        <f>BDP(A9374,"OPT_EXPIRE_DT")</f>
        <v/>
      </c>
      <c r="D9374" s="14">
        <f>BDP(A9374,"OPT_STRIKE_PX")</f>
        <v/>
      </c>
      <c r="E9374" s="4">
        <f>BDP(A9374,"OPT_PUT_CALL")</f>
        <v/>
      </c>
    </row>
    <row r="9375" ht="13" customHeight="1">
      <c r="A9375" s="15" t="inlineStr">
        <is>
          <t>BBG017FXG7N6 Equity</t>
        </is>
      </c>
      <c r="B9375" s="6">
        <f>BDP(A9375,"TICKER")</f>
        <v/>
      </c>
      <c r="C9375" s="13">
        <f>BDP(A9375,"OPT_EXPIRE_DT")</f>
        <v/>
      </c>
      <c r="D9375" s="14">
        <f>BDP(A9375,"OPT_STRIKE_PX")</f>
        <v/>
      </c>
      <c r="E9375" s="6">
        <f>BDP(A9375,"OPT_PUT_CALL")</f>
        <v/>
      </c>
    </row>
    <row r="9376" ht="13" customHeight="1">
      <c r="A9376" s="12" t="inlineStr">
        <is>
          <t>BBG00YB61034 Equity</t>
        </is>
      </c>
      <c r="B9376" s="4">
        <f>BDP(A9376,"TICKER")</f>
        <v/>
      </c>
      <c r="C9376" s="13">
        <f>BDP(A9376,"OPT_EXPIRE_DT")</f>
        <v/>
      </c>
      <c r="D9376" s="14">
        <f>BDP(A9376,"OPT_STRIKE_PX")</f>
        <v/>
      </c>
      <c r="E9376" s="4">
        <f>BDP(A9376,"OPT_PUT_CALL")</f>
        <v/>
      </c>
    </row>
    <row r="9377" ht="13" customHeight="1">
      <c r="A9377" s="15" t="inlineStr">
        <is>
          <t>BBG01FKHFGN8 Equity</t>
        </is>
      </c>
      <c r="B9377" s="6">
        <f>BDP(A9377,"TICKER")</f>
        <v/>
      </c>
      <c r="C9377" s="13">
        <f>BDP(A9377,"OPT_EXPIRE_DT")</f>
        <v/>
      </c>
      <c r="D9377" s="14">
        <f>BDP(A9377,"OPT_STRIKE_PX")</f>
        <v/>
      </c>
      <c r="E9377" s="6">
        <f>BDP(A9377,"OPT_PUT_CALL")</f>
        <v/>
      </c>
    </row>
    <row r="9378" ht="13" customHeight="1">
      <c r="A9378" s="12" t="inlineStr">
        <is>
          <t>BBG01FQ9JS69 Equity</t>
        </is>
      </c>
      <c r="B9378" s="4">
        <f>BDP(A9378,"TICKER")</f>
        <v/>
      </c>
      <c r="C9378" s="13">
        <f>BDP(A9378,"OPT_EXPIRE_DT")</f>
        <v/>
      </c>
      <c r="D9378" s="14">
        <f>BDP(A9378,"OPT_STRIKE_PX")</f>
        <v/>
      </c>
      <c r="E9378" s="4">
        <f>BDP(A9378,"OPT_PUT_CALL")</f>
        <v/>
      </c>
    </row>
    <row r="9379" ht="13" customHeight="1">
      <c r="A9379" s="15" t="inlineStr">
        <is>
          <t>BBG01FN9FDD1 Equity</t>
        </is>
      </c>
      <c r="B9379" s="6">
        <f>BDP(A9379,"TICKER")</f>
        <v/>
      </c>
      <c r="C9379" s="13">
        <f>BDP(A9379,"OPT_EXPIRE_DT")</f>
        <v/>
      </c>
      <c r="D9379" s="14">
        <f>BDP(A9379,"OPT_STRIKE_PX")</f>
        <v/>
      </c>
      <c r="E9379" s="6">
        <f>BDP(A9379,"OPT_PUT_CALL")</f>
        <v/>
      </c>
    </row>
    <row r="9380" ht="13" customHeight="1">
      <c r="A9380" s="12" t="inlineStr">
        <is>
          <t>BBG01HC53D95 Equity</t>
        </is>
      </c>
      <c r="B9380" s="4">
        <f>BDP(A9380,"TICKER")</f>
        <v/>
      </c>
      <c r="C9380" s="13">
        <f>BDP(A9380,"OPT_EXPIRE_DT")</f>
        <v/>
      </c>
      <c r="D9380" s="14">
        <f>BDP(A9380,"OPT_STRIKE_PX")</f>
        <v/>
      </c>
      <c r="E9380" s="4">
        <f>BDP(A9380,"OPT_PUT_CALL")</f>
        <v/>
      </c>
    </row>
    <row r="9381" ht="13" customHeight="1">
      <c r="A9381" s="15" t="inlineStr">
        <is>
          <t>BBG01JJDQBJ5 Equity</t>
        </is>
      </c>
      <c r="B9381" s="6">
        <f>BDP(A9381,"TICKER")</f>
        <v/>
      </c>
      <c r="C9381" s="13">
        <f>BDP(A9381,"OPT_EXPIRE_DT")</f>
        <v/>
      </c>
      <c r="D9381" s="14">
        <f>BDP(A9381,"OPT_STRIKE_PX")</f>
        <v/>
      </c>
      <c r="E9381" s="6">
        <f>BDP(A9381,"OPT_PUT_CALL")</f>
        <v/>
      </c>
    </row>
    <row r="9382" ht="13" customHeight="1">
      <c r="A9382" s="12" t="inlineStr">
        <is>
          <t>BBG01KXXQRS7 Equity</t>
        </is>
      </c>
      <c r="B9382" s="4">
        <f>BDP(A9382,"TICKER")</f>
        <v/>
      </c>
      <c r="C9382" s="13">
        <f>BDP(A9382,"OPT_EXPIRE_DT")</f>
        <v/>
      </c>
      <c r="D9382" s="14">
        <f>BDP(A9382,"OPT_STRIKE_PX")</f>
        <v/>
      </c>
      <c r="E9382" s="4">
        <f>BDP(A9382,"OPT_PUT_CALL")</f>
        <v/>
      </c>
    </row>
    <row r="9383" ht="13" customHeight="1">
      <c r="A9383" s="15" t="inlineStr">
        <is>
          <t>BBG01L3NFRG5 Equity</t>
        </is>
      </c>
      <c r="B9383" s="6">
        <f>BDP(A9383,"TICKER")</f>
        <v/>
      </c>
      <c r="C9383" s="13">
        <f>BDP(A9383,"OPT_EXPIRE_DT")</f>
        <v/>
      </c>
      <c r="D9383" s="14">
        <f>BDP(A9383,"OPT_STRIKE_PX")</f>
        <v/>
      </c>
      <c r="E9383" s="6">
        <f>BDP(A9383,"OPT_PUT_CALL")</f>
        <v/>
      </c>
    </row>
    <row r="9384" ht="13" customHeight="1">
      <c r="A9384" s="12" t="inlineStr">
        <is>
          <t>BBG01R6XD3L6 Equity</t>
        </is>
      </c>
      <c r="B9384" s="4">
        <f>BDP(A9384,"TICKER")</f>
        <v/>
      </c>
      <c r="C9384" s="13">
        <f>BDP(A9384,"OPT_EXPIRE_DT")</f>
        <v/>
      </c>
      <c r="D9384" s="14">
        <f>BDP(A9384,"OPT_STRIKE_PX")</f>
        <v/>
      </c>
      <c r="E9384" s="4">
        <f>BDP(A9384,"OPT_PUT_CALL")</f>
        <v/>
      </c>
    </row>
    <row r="9385" ht="13" customHeight="1">
      <c r="A9385" s="15" t="inlineStr">
        <is>
          <t>BBG01R9PPB11 Equity</t>
        </is>
      </c>
      <c r="B9385" s="6">
        <f>BDP(A9385,"TICKER")</f>
        <v/>
      </c>
      <c r="C9385" s="13">
        <f>BDP(A9385,"OPT_EXPIRE_DT")</f>
        <v/>
      </c>
      <c r="D9385" s="14">
        <f>BDP(A9385,"OPT_STRIKE_PX")</f>
        <v/>
      </c>
      <c r="E9385" s="6">
        <f>BDP(A9385,"OPT_PUT_CALL")</f>
        <v/>
      </c>
    </row>
    <row r="9386" ht="13" customHeight="1">
      <c r="A9386" s="12" t="inlineStr">
        <is>
          <t>BBG01P3Z95T0 Equity</t>
        </is>
      </c>
      <c r="B9386" s="4">
        <f>BDP(A9386,"TICKER")</f>
        <v/>
      </c>
      <c r="C9386" s="13">
        <f>BDP(A9386,"OPT_EXPIRE_DT")</f>
        <v/>
      </c>
      <c r="D9386" s="14">
        <f>BDP(A9386,"OPT_STRIKE_PX")</f>
        <v/>
      </c>
      <c r="E9386" s="4">
        <f>BDP(A9386,"OPT_PUT_CALL")</f>
        <v/>
      </c>
    </row>
    <row r="9387" ht="13" customHeight="1">
      <c r="A9387" s="15" t="inlineStr">
        <is>
          <t>BBG01RMDPJL4 Equity</t>
        </is>
      </c>
      <c r="B9387" s="6">
        <f>BDP(A9387,"TICKER")</f>
        <v/>
      </c>
      <c r="C9387" s="13">
        <f>BDP(A9387,"OPT_EXPIRE_DT")</f>
        <v/>
      </c>
      <c r="D9387" s="14">
        <f>BDP(A9387,"OPT_STRIKE_PX")</f>
        <v/>
      </c>
      <c r="E9387" s="6">
        <f>BDP(A9387,"OPT_PUT_CALL")</f>
        <v/>
      </c>
    </row>
    <row r="9388" ht="13" customHeight="1">
      <c r="A9388" s="12" t="inlineStr">
        <is>
          <t>BBG01QRVKM48 Equity</t>
        </is>
      </c>
      <c r="B9388" s="4">
        <f>BDP(A9388,"TICKER")</f>
        <v/>
      </c>
      <c r="C9388" s="13">
        <f>BDP(A9388,"OPT_EXPIRE_DT")</f>
        <v/>
      </c>
      <c r="D9388" s="14">
        <f>BDP(A9388,"OPT_STRIKE_PX")</f>
        <v/>
      </c>
      <c r="E9388" s="4">
        <f>BDP(A9388,"OPT_PUT_CALL")</f>
        <v/>
      </c>
    </row>
    <row r="9389" ht="13" customHeight="1">
      <c r="A9389" s="15" t="inlineStr">
        <is>
          <t>BBG01VQKKS30 Equity</t>
        </is>
      </c>
      <c r="B9389" s="6">
        <f>BDP(A9389,"TICKER")</f>
        <v/>
      </c>
      <c r="C9389" s="13">
        <f>BDP(A9389,"OPT_EXPIRE_DT")</f>
        <v/>
      </c>
      <c r="D9389" s="14">
        <f>BDP(A9389,"OPT_STRIKE_PX")</f>
        <v/>
      </c>
      <c r="E9389" s="6">
        <f>BDP(A9389,"OPT_PUT_CALL")</f>
        <v/>
      </c>
    </row>
    <row r="9390" ht="13" customHeight="1">
      <c r="A9390" s="12" t="inlineStr">
        <is>
          <t>BBG00R26PL46 Equity</t>
        </is>
      </c>
      <c r="B9390" s="4">
        <f>BDP(A9390,"TICKER")</f>
        <v/>
      </c>
      <c r="C9390" s="13">
        <f>BDP(A9390,"OPT_EXPIRE_DT")</f>
        <v/>
      </c>
      <c r="D9390" s="14">
        <f>BDP(A9390,"OPT_STRIKE_PX")</f>
        <v/>
      </c>
      <c r="E9390" s="4">
        <f>BDP(A9390,"OPT_PUT_CALL")</f>
        <v/>
      </c>
    </row>
    <row r="9391" ht="13" customHeight="1">
      <c r="A9391" s="15" t="inlineStr">
        <is>
          <t>BBG00RDFKM01 Equity</t>
        </is>
      </c>
      <c r="B9391" s="6">
        <f>BDP(A9391,"TICKER")</f>
        <v/>
      </c>
      <c r="C9391" s="13">
        <f>BDP(A9391,"OPT_EXPIRE_DT")</f>
        <v/>
      </c>
      <c r="D9391" s="14">
        <f>BDP(A9391,"OPT_STRIKE_PX")</f>
        <v/>
      </c>
      <c r="E9391" s="6">
        <f>BDP(A9391,"OPT_PUT_CALL")</f>
        <v/>
      </c>
    </row>
    <row r="9392" ht="13" customHeight="1">
      <c r="A9392" s="12" t="inlineStr">
        <is>
          <t>BBG00RMPB8Z2 Equity</t>
        </is>
      </c>
      <c r="B9392" s="4">
        <f>BDP(A9392,"TICKER")</f>
        <v/>
      </c>
      <c r="C9392" s="13">
        <f>BDP(A9392,"OPT_EXPIRE_DT")</f>
        <v/>
      </c>
      <c r="D9392" s="14">
        <f>BDP(A9392,"OPT_STRIKE_PX")</f>
        <v/>
      </c>
      <c r="E9392" s="4">
        <f>BDP(A9392,"OPT_PUT_CALL")</f>
        <v/>
      </c>
    </row>
    <row r="9393" ht="13" customHeight="1">
      <c r="A9393" s="15" t="inlineStr">
        <is>
          <t>BBG00TLY41T0 Equity</t>
        </is>
      </c>
      <c r="B9393" s="6">
        <f>BDP(A9393,"TICKER")</f>
        <v/>
      </c>
      <c r="C9393" s="13">
        <f>BDP(A9393,"OPT_EXPIRE_DT")</f>
        <v/>
      </c>
      <c r="D9393" s="14">
        <f>BDP(A9393,"OPT_STRIKE_PX")</f>
        <v/>
      </c>
      <c r="E9393" s="6">
        <f>BDP(A9393,"OPT_PUT_CALL")</f>
        <v/>
      </c>
    </row>
    <row r="9394" ht="13" customHeight="1">
      <c r="A9394" s="12" t="inlineStr">
        <is>
          <t>BBG00RD4PC67 Equity</t>
        </is>
      </c>
      <c r="B9394" s="4">
        <f>BDP(A9394,"TICKER")</f>
        <v/>
      </c>
      <c r="C9394" s="13">
        <f>BDP(A9394,"OPT_EXPIRE_DT")</f>
        <v/>
      </c>
      <c r="D9394" s="14">
        <f>BDP(A9394,"OPT_STRIKE_PX")</f>
        <v/>
      </c>
      <c r="E9394" s="4">
        <f>BDP(A9394,"OPT_PUT_CALL")</f>
        <v/>
      </c>
    </row>
    <row r="9395" ht="13" customHeight="1">
      <c r="A9395" s="15" t="inlineStr">
        <is>
          <t>BBG00Z6MR0Y0 Equity</t>
        </is>
      </c>
      <c r="B9395" s="6">
        <f>BDP(A9395,"TICKER")</f>
        <v/>
      </c>
      <c r="C9395" s="13">
        <f>BDP(A9395,"OPT_EXPIRE_DT")</f>
        <v/>
      </c>
      <c r="D9395" s="14">
        <f>BDP(A9395,"OPT_STRIKE_PX")</f>
        <v/>
      </c>
      <c r="E9395" s="6">
        <f>BDP(A9395,"OPT_PUT_CALL")</f>
        <v/>
      </c>
    </row>
    <row r="9396" ht="13" customHeight="1">
      <c r="A9396" s="12" t="inlineStr">
        <is>
          <t>BBG011NVKXF1 Equity</t>
        </is>
      </c>
      <c r="B9396" s="4">
        <f>BDP(A9396,"TICKER")</f>
        <v/>
      </c>
      <c r="C9396" s="13">
        <f>BDP(A9396,"OPT_EXPIRE_DT")</f>
        <v/>
      </c>
      <c r="D9396" s="14">
        <f>BDP(A9396,"OPT_STRIKE_PX")</f>
        <v/>
      </c>
      <c r="E9396" s="4">
        <f>BDP(A9396,"OPT_PUT_CALL")</f>
        <v/>
      </c>
    </row>
    <row r="9397" ht="13" customHeight="1">
      <c r="A9397" s="15" t="inlineStr">
        <is>
          <t>BBG012L9H832 Equity</t>
        </is>
      </c>
      <c r="B9397" s="6">
        <f>BDP(A9397,"TICKER")</f>
        <v/>
      </c>
      <c r="C9397" s="13">
        <f>BDP(A9397,"OPT_EXPIRE_DT")</f>
        <v/>
      </c>
      <c r="D9397" s="14">
        <f>BDP(A9397,"OPT_STRIKE_PX")</f>
        <v/>
      </c>
      <c r="E9397" s="6">
        <f>BDP(A9397,"OPT_PUT_CALL")</f>
        <v/>
      </c>
    </row>
    <row r="9398" ht="13" customHeight="1">
      <c r="A9398" s="12" t="inlineStr">
        <is>
          <t>BBG00RMPLCD6 Equity</t>
        </is>
      </c>
      <c r="B9398" s="4">
        <f>BDP(A9398,"TICKER")</f>
        <v/>
      </c>
      <c r="C9398" s="13">
        <f>BDP(A9398,"OPT_EXPIRE_DT")</f>
        <v/>
      </c>
      <c r="D9398" s="14">
        <f>BDP(A9398,"OPT_STRIKE_PX")</f>
        <v/>
      </c>
      <c r="E9398" s="4">
        <f>BDP(A9398,"OPT_PUT_CALL")</f>
        <v/>
      </c>
    </row>
    <row r="9399" ht="13" customHeight="1">
      <c r="A9399" s="15" t="inlineStr">
        <is>
          <t>BBG013Q88JB4 Equity</t>
        </is>
      </c>
      <c r="B9399" s="6">
        <f>BDP(A9399,"TICKER")</f>
        <v/>
      </c>
      <c r="C9399" s="13">
        <f>BDP(A9399,"OPT_EXPIRE_DT")</f>
        <v/>
      </c>
      <c r="D9399" s="14">
        <f>BDP(A9399,"OPT_STRIKE_PX")</f>
        <v/>
      </c>
      <c r="E9399" s="6">
        <f>BDP(A9399,"OPT_PUT_CALL")</f>
        <v/>
      </c>
    </row>
    <row r="9400" ht="13" customHeight="1">
      <c r="A9400" s="12" t="inlineStr">
        <is>
          <t>BBG013X4FQ49 Equity</t>
        </is>
      </c>
      <c r="B9400" s="4">
        <f>BDP(A9400,"TICKER")</f>
        <v/>
      </c>
      <c r="C9400" s="13">
        <f>BDP(A9400,"OPT_EXPIRE_DT")</f>
        <v/>
      </c>
      <c r="D9400" s="14">
        <f>BDP(A9400,"OPT_STRIKE_PX")</f>
        <v/>
      </c>
      <c r="E9400" s="4">
        <f>BDP(A9400,"OPT_PUT_CALL")</f>
        <v/>
      </c>
    </row>
    <row r="9401" ht="13" customHeight="1">
      <c r="A9401" s="15" t="inlineStr">
        <is>
          <t>BBG017FXG7M7 Equity</t>
        </is>
      </c>
      <c r="B9401" s="6">
        <f>BDP(A9401,"TICKER")</f>
        <v/>
      </c>
      <c r="C9401" s="13">
        <f>BDP(A9401,"OPT_EXPIRE_DT")</f>
        <v/>
      </c>
      <c r="D9401" s="14">
        <f>BDP(A9401,"OPT_STRIKE_PX")</f>
        <v/>
      </c>
      <c r="E9401" s="6">
        <f>BDP(A9401,"OPT_PUT_CALL")</f>
        <v/>
      </c>
    </row>
    <row r="9402" ht="13" customHeight="1">
      <c r="A9402" s="12" t="inlineStr">
        <is>
          <t>BBG00YB61043 Equity</t>
        </is>
      </c>
      <c r="B9402" s="4">
        <f>BDP(A9402,"TICKER")</f>
        <v/>
      </c>
      <c r="C9402" s="13">
        <f>BDP(A9402,"OPT_EXPIRE_DT")</f>
        <v/>
      </c>
      <c r="D9402" s="14">
        <f>BDP(A9402,"OPT_STRIKE_PX")</f>
        <v/>
      </c>
      <c r="E9402" s="4">
        <f>BDP(A9402,"OPT_PUT_CALL")</f>
        <v/>
      </c>
    </row>
    <row r="9403" ht="13" customHeight="1">
      <c r="A9403" s="15" t="inlineStr">
        <is>
          <t>BBG01FKHFGP6 Equity</t>
        </is>
      </c>
      <c r="B9403" s="6">
        <f>BDP(A9403,"TICKER")</f>
        <v/>
      </c>
      <c r="C9403" s="13">
        <f>BDP(A9403,"OPT_EXPIRE_DT")</f>
        <v/>
      </c>
      <c r="D9403" s="14">
        <f>BDP(A9403,"OPT_STRIKE_PX")</f>
        <v/>
      </c>
      <c r="E9403" s="6">
        <f>BDP(A9403,"OPT_PUT_CALL")</f>
        <v/>
      </c>
    </row>
    <row r="9404" ht="13" customHeight="1">
      <c r="A9404" s="12" t="inlineStr">
        <is>
          <t>BBG01FQ9JS78 Equity</t>
        </is>
      </c>
      <c r="B9404" s="4">
        <f>BDP(A9404,"TICKER")</f>
        <v/>
      </c>
      <c r="C9404" s="13">
        <f>BDP(A9404,"OPT_EXPIRE_DT")</f>
        <v/>
      </c>
      <c r="D9404" s="14">
        <f>BDP(A9404,"OPT_STRIKE_PX")</f>
        <v/>
      </c>
      <c r="E9404" s="4">
        <f>BDP(A9404,"OPT_PUT_CALL")</f>
        <v/>
      </c>
    </row>
    <row r="9405" ht="13" customHeight="1">
      <c r="A9405" s="15" t="inlineStr">
        <is>
          <t>BBG01FN9FDF9 Equity</t>
        </is>
      </c>
      <c r="B9405" s="6">
        <f>BDP(A9405,"TICKER")</f>
        <v/>
      </c>
      <c r="C9405" s="13">
        <f>BDP(A9405,"OPT_EXPIRE_DT")</f>
        <v/>
      </c>
      <c r="D9405" s="14">
        <f>BDP(A9405,"OPT_STRIKE_PX")</f>
        <v/>
      </c>
      <c r="E9405" s="6">
        <f>BDP(A9405,"OPT_PUT_CALL")</f>
        <v/>
      </c>
    </row>
    <row r="9406" ht="13" customHeight="1">
      <c r="A9406" s="12" t="inlineStr">
        <is>
          <t>BBG01HC53DB2 Equity</t>
        </is>
      </c>
      <c r="B9406" s="4">
        <f>BDP(A9406,"TICKER")</f>
        <v/>
      </c>
      <c r="C9406" s="13">
        <f>BDP(A9406,"OPT_EXPIRE_DT")</f>
        <v/>
      </c>
      <c r="D9406" s="14">
        <f>BDP(A9406,"OPT_STRIKE_PX")</f>
        <v/>
      </c>
      <c r="E9406" s="4">
        <f>BDP(A9406,"OPT_PUT_CALL")</f>
        <v/>
      </c>
    </row>
    <row r="9407" ht="13" customHeight="1">
      <c r="A9407" s="15" t="inlineStr">
        <is>
          <t>BBG01JJDQBK3 Equity</t>
        </is>
      </c>
      <c r="B9407" s="6">
        <f>BDP(A9407,"TICKER")</f>
        <v/>
      </c>
      <c r="C9407" s="13">
        <f>BDP(A9407,"OPT_EXPIRE_DT")</f>
        <v/>
      </c>
      <c r="D9407" s="14">
        <f>BDP(A9407,"OPT_STRIKE_PX")</f>
        <v/>
      </c>
      <c r="E9407" s="6">
        <f>BDP(A9407,"OPT_PUT_CALL")</f>
        <v/>
      </c>
    </row>
    <row r="9408" ht="13" customHeight="1">
      <c r="A9408" s="12" t="inlineStr">
        <is>
          <t>BBG01KXXQRT6 Equity</t>
        </is>
      </c>
      <c r="B9408" s="4">
        <f>BDP(A9408,"TICKER")</f>
        <v/>
      </c>
      <c r="C9408" s="13">
        <f>BDP(A9408,"OPT_EXPIRE_DT")</f>
        <v/>
      </c>
      <c r="D9408" s="14">
        <f>BDP(A9408,"OPT_STRIKE_PX")</f>
        <v/>
      </c>
      <c r="E9408" s="4">
        <f>BDP(A9408,"OPT_PUT_CALL")</f>
        <v/>
      </c>
    </row>
    <row r="9409" ht="13" customHeight="1">
      <c r="A9409" s="15" t="inlineStr">
        <is>
          <t>BBG01L3NFRH4 Equity</t>
        </is>
      </c>
      <c r="B9409" s="6">
        <f>BDP(A9409,"TICKER")</f>
        <v/>
      </c>
      <c r="C9409" s="13">
        <f>BDP(A9409,"OPT_EXPIRE_DT")</f>
        <v/>
      </c>
      <c r="D9409" s="14">
        <f>BDP(A9409,"OPT_STRIKE_PX")</f>
        <v/>
      </c>
      <c r="E9409" s="6">
        <f>BDP(A9409,"OPT_PUT_CALL")</f>
        <v/>
      </c>
    </row>
    <row r="9410" ht="13" customHeight="1">
      <c r="A9410" s="12" t="inlineStr">
        <is>
          <t>BBG01R6XCLX4 Equity</t>
        </is>
      </c>
      <c r="B9410" s="4">
        <f>BDP(A9410,"TICKER")</f>
        <v/>
      </c>
      <c r="C9410" s="13">
        <f>BDP(A9410,"OPT_EXPIRE_DT")</f>
        <v/>
      </c>
      <c r="D9410" s="14">
        <f>BDP(A9410,"OPT_STRIKE_PX")</f>
        <v/>
      </c>
      <c r="E9410" s="4">
        <f>BDP(A9410,"OPT_PUT_CALL")</f>
        <v/>
      </c>
    </row>
    <row r="9411" ht="13" customHeight="1">
      <c r="A9411" s="15" t="inlineStr">
        <is>
          <t>BBG01R9PPFD9 Equity</t>
        </is>
      </c>
      <c r="B9411" s="6">
        <f>BDP(A9411,"TICKER")</f>
        <v/>
      </c>
      <c r="C9411" s="13">
        <f>BDP(A9411,"OPT_EXPIRE_DT")</f>
        <v/>
      </c>
      <c r="D9411" s="14">
        <f>BDP(A9411,"OPT_STRIKE_PX")</f>
        <v/>
      </c>
      <c r="E9411" s="6">
        <f>BDP(A9411,"OPT_PUT_CALL")</f>
        <v/>
      </c>
    </row>
    <row r="9412" ht="13" customHeight="1">
      <c r="A9412" s="12" t="inlineStr">
        <is>
          <t>BBG01P3ZDG66 Equity</t>
        </is>
      </c>
      <c r="B9412" s="4">
        <f>BDP(A9412,"TICKER")</f>
        <v/>
      </c>
      <c r="C9412" s="13">
        <f>BDP(A9412,"OPT_EXPIRE_DT")</f>
        <v/>
      </c>
      <c r="D9412" s="14">
        <f>BDP(A9412,"OPT_STRIKE_PX")</f>
        <v/>
      </c>
      <c r="E9412" s="4">
        <f>BDP(A9412,"OPT_PUT_CALL")</f>
        <v/>
      </c>
    </row>
    <row r="9413" ht="13" customHeight="1">
      <c r="A9413" s="15" t="inlineStr">
        <is>
          <t>BBG01RMDRQF3 Equity</t>
        </is>
      </c>
      <c r="B9413" s="6">
        <f>BDP(A9413,"TICKER")</f>
        <v/>
      </c>
      <c r="C9413" s="13">
        <f>BDP(A9413,"OPT_EXPIRE_DT")</f>
        <v/>
      </c>
      <c r="D9413" s="14">
        <f>BDP(A9413,"OPT_STRIKE_PX")</f>
        <v/>
      </c>
      <c r="E9413" s="6">
        <f>BDP(A9413,"OPT_PUT_CALL")</f>
        <v/>
      </c>
    </row>
    <row r="9414" ht="13" customHeight="1">
      <c r="A9414" s="12" t="inlineStr">
        <is>
          <t>BBG01QRVJY08 Equity</t>
        </is>
      </c>
      <c r="B9414" s="4">
        <f>BDP(A9414,"TICKER")</f>
        <v/>
      </c>
      <c r="C9414" s="13">
        <f>BDP(A9414,"OPT_EXPIRE_DT")</f>
        <v/>
      </c>
      <c r="D9414" s="14">
        <f>BDP(A9414,"OPT_STRIKE_PX")</f>
        <v/>
      </c>
      <c r="E9414" s="4">
        <f>BDP(A9414,"OPT_PUT_CALL")</f>
        <v/>
      </c>
    </row>
    <row r="9415" ht="13" customHeight="1">
      <c r="A9415" s="15" t="inlineStr">
        <is>
          <t>BBG01VQKN252 Equity</t>
        </is>
      </c>
      <c r="B9415" s="6">
        <f>BDP(A9415,"TICKER")</f>
        <v/>
      </c>
      <c r="C9415" s="13">
        <f>BDP(A9415,"OPT_EXPIRE_DT")</f>
        <v/>
      </c>
      <c r="D9415" s="14">
        <f>BDP(A9415,"OPT_STRIKE_PX")</f>
        <v/>
      </c>
      <c r="E9415" s="6">
        <f>BDP(A9415,"OPT_PUT_CALL")</f>
        <v/>
      </c>
    </row>
    <row r="9416" ht="13" customHeight="1">
      <c r="A9416" s="12" t="inlineStr">
        <is>
          <t>BBG00R26PM62 Equity</t>
        </is>
      </c>
      <c r="B9416" s="4">
        <f>BDP(A9416,"TICKER")</f>
        <v/>
      </c>
      <c r="C9416" s="13">
        <f>BDP(A9416,"OPT_EXPIRE_DT")</f>
        <v/>
      </c>
      <c r="D9416" s="14">
        <f>BDP(A9416,"OPT_STRIKE_PX")</f>
        <v/>
      </c>
      <c r="E9416" s="4">
        <f>BDP(A9416,"OPT_PUT_CALL")</f>
        <v/>
      </c>
    </row>
    <row r="9417" ht="13" customHeight="1">
      <c r="A9417" s="15" t="inlineStr">
        <is>
          <t>BBG00RX9FV90 Equity</t>
        </is>
      </c>
      <c r="B9417" s="6">
        <f>BDP(A9417,"TICKER")</f>
        <v/>
      </c>
      <c r="C9417" s="13">
        <f>BDP(A9417,"OPT_EXPIRE_DT")</f>
        <v/>
      </c>
      <c r="D9417" s="14">
        <f>BDP(A9417,"OPT_STRIKE_PX")</f>
        <v/>
      </c>
      <c r="E9417" s="6">
        <f>BDP(A9417,"OPT_PUT_CALL")</f>
        <v/>
      </c>
    </row>
    <row r="9418" ht="13" customHeight="1">
      <c r="A9418" s="12" t="inlineStr">
        <is>
          <t>BBG00RMPBB12 Equity</t>
        </is>
      </c>
      <c r="B9418" s="4">
        <f>BDP(A9418,"TICKER")</f>
        <v/>
      </c>
      <c r="C9418" s="13">
        <f>BDP(A9418,"OPT_EXPIRE_DT")</f>
        <v/>
      </c>
      <c r="D9418" s="14">
        <f>BDP(A9418,"OPT_STRIKE_PX")</f>
        <v/>
      </c>
      <c r="E9418" s="4">
        <f>BDP(A9418,"OPT_PUT_CALL")</f>
        <v/>
      </c>
    </row>
    <row r="9419" ht="13" customHeight="1">
      <c r="A9419" s="15" t="inlineStr">
        <is>
          <t>BBG00RDFNC91 Equity</t>
        </is>
      </c>
      <c r="B9419" s="6">
        <f>BDP(A9419,"TICKER")</f>
        <v/>
      </c>
      <c r="C9419" s="13">
        <f>BDP(A9419,"OPT_EXPIRE_DT")</f>
        <v/>
      </c>
      <c r="D9419" s="14">
        <f>BDP(A9419,"OPT_STRIKE_PX")</f>
        <v/>
      </c>
      <c r="E9419" s="6">
        <f>BDP(A9419,"OPT_PUT_CALL")</f>
        <v/>
      </c>
    </row>
    <row r="9420" ht="13" customHeight="1">
      <c r="A9420" s="12" t="inlineStr">
        <is>
          <t>BBG00RD4PD83 Equity</t>
        </is>
      </c>
      <c r="B9420" s="4">
        <f>BDP(A9420,"TICKER")</f>
        <v/>
      </c>
      <c r="C9420" s="13">
        <f>BDP(A9420,"OPT_EXPIRE_DT")</f>
        <v/>
      </c>
      <c r="D9420" s="14">
        <f>BDP(A9420,"OPT_STRIKE_PX")</f>
        <v/>
      </c>
      <c r="E9420" s="4">
        <f>BDP(A9420,"OPT_PUT_CALL")</f>
        <v/>
      </c>
    </row>
    <row r="9421" ht="13" customHeight="1">
      <c r="A9421" s="15" t="inlineStr">
        <is>
          <t>BBG00Z6MR230 Equity</t>
        </is>
      </c>
      <c r="B9421" s="6">
        <f>BDP(A9421,"TICKER")</f>
        <v/>
      </c>
      <c r="C9421" s="13">
        <f>BDP(A9421,"OPT_EXPIRE_DT")</f>
        <v/>
      </c>
      <c r="D9421" s="14">
        <f>BDP(A9421,"OPT_STRIKE_PX")</f>
        <v/>
      </c>
      <c r="E9421" s="6">
        <f>BDP(A9421,"OPT_PUT_CALL")</f>
        <v/>
      </c>
    </row>
    <row r="9422" ht="13" customHeight="1">
      <c r="A9422" s="12" t="inlineStr">
        <is>
          <t>BBG00WYDDJS7 Equity</t>
        </is>
      </c>
      <c r="B9422" s="4">
        <f>BDP(A9422,"TICKER")</f>
        <v/>
      </c>
      <c r="C9422" s="13">
        <f>BDP(A9422,"OPT_EXPIRE_DT")</f>
        <v/>
      </c>
      <c r="D9422" s="14">
        <f>BDP(A9422,"OPT_STRIKE_PX")</f>
        <v/>
      </c>
      <c r="E9422" s="4">
        <f>BDP(A9422,"OPT_PUT_CALL")</f>
        <v/>
      </c>
    </row>
    <row r="9423" ht="13" customHeight="1">
      <c r="A9423" s="15" t="inlineStr">
        <is>
          <t>BBG0118QN718 Equity</t>
        </is>
      </c>
      <c r="B9423" s="6">
        <f>BDP(A9423,"TICKER")</f>
        <v/>
      </c>
      <c r="C9423" s="13">
        <f>BDP(A9423,"OPT_EXPIRE_DT")</f>
        <v/>
      </c>
      <c r="D9423" s="14">
        <f>BDP(A9423,"OPT_STRIKE_PX")</f>
        <v/>
      </c>
      <c r="E9423" s="6">
        <f>BDP(A9423,"OPT_PUT_CALL")</f>
        <v/>
      </c>
    </row>
    <row r="9424" ht="13" customHeight="1">
      <c r="A9424" s="12" t="inlineStr">
        <is>
          <t>BBG00VXXRR85 Equity</t>
        </is>
      </c>
      <c r="B9424" s="4">
        <f>BDP(A9424,"TICKER")</f>
        <v/>
      </c>
      <c r="C9424" s="13">
        <f>BDP(A9424,"OPT_EXPIRE_DT")</f>
        <v/>
      </c>
      <c r="D9424" s="14">
        <f>BDP(A9424,"OPT_STRIKE_PX")</f>
        <v/>
      </c>
      <c r="E9424" s="4">
        <f>BDP(A9424,"OPT_PUT_CALL")</f>
        <v/>
      </c>
    </row>
    <row r="9425" ht="13" customHeight="1">
      <c r="A9425" s="15" t="inlineStr">
        <is>
          <t>BBG013Q88KH5 Equity</t>
        </is>
      </c>
      <c r="B9425" s="6">
        <f>BDP(A9425,"TICKER")</f>
        <v/>
      </c>
      <c r="C9425" s="13">
        <f>BDP(A9425,"OPT_EXPIRE_DT")</f>
        <v/>
      </c>
      <c r="D9425" s="14">
        <f>BDP(A9425,"OPT_STRIKE_PX")</f>
        <v/>
      </c>
      <c r="E9425" s="6">
        <f>BDP(A9425,"OPT_PUT_CALL")</f>
        <v/>
      </c>
    </row>
    <row r="9426" ht="13" customHeight="1">
      <c r="A9426" s="12" t="inlineStr">
        <is>
          <t>BBG013X4FR83 Equity</t>
        </is>
      </c>
      <c r="B9426" s="4">
        <f>BDP(A9426,"TICKER")</f>
        <v/>
      </c>
      <c r="C9426" s="13">
        <f>BDP(A9426,"OPT_EXPIRE_DT")</f>
        <v/>
      </c>
      <c r="D9426" s="14">
        <f>BDP(A9426,"OPT_STRIKE_PX")</f>
        <v/>
      </c>
      <c r="E9426" s="4">
        <f>BDP(A9426,"OPT_PUT_CALL")</f>
        <v/>
      </c>
    </row>
    <row r="9427" ht="13" customHeight="1">
      <c r="A9427" s="15" t="inlineStr">
        <is>
          <t>BBG014D1SFG2 Equity</t>
        </is>
      </c>
      <c r="B9427" s="6">
        <f>BDP(A9427,"TICKER")</f>
        <v/>
      </c>
      <c r="C9427" s="13">
        <f>BDP(A9427,"OPT_EXPIRE_DT")</f>
        <v/>
      </c>
      <c r="D9427" s="14">
        <f>BDP(A9427,"OPT_STRIKE_PX")</f>
        <v/>
      </c>
      <c r="E9427" s="6">
        <f>BDP(A9427,"OPT_PUT_CALL")</f>
        <v/>
      </c>
    </row>
    <row r="9428" ht="13" customHeight="1">
      <c r="A9428" s="12" t="inlineStr">
        <is>
          <t>BBG017FXJ3C4 Equity</t>
        </is>
      </c>
      <c r="B9428" s="4">
        <f>BDP(A9428,"TICKER")</f>
        <v/>
      </c>
      <c r="C9428" s="13">
        <f>BDP(A9428,"OPT_EXPIRE_DT")</f>
        <v/>
      </c>
      <c r="D9428" s="14">
        <f>BDP(A9428,"OPT_STRIKE_PX")</f>
        <v/>
      </c>
      <c r="E9428" s="4">
        <f>BDP(A9428,"OPT_PUT_CALL")</f>
        <v/>
      </c>
    </row>
    <row r="9429" ht="13" customHeight="1">
      <c r="A9429" s="15" t="inlineStr">
        <is>
          <t>BBG01DJ4PZR7 Equity</t>
        </is>
      </c>
      <c r="B9429" s="6">
        <f>BDP(A9429,"TICKER")</f>
        <v/>
      </c>
      <c r="C9429" s="13">
        <f>BDP(A9429,"OPT_EXPIRE_DT")</f>
        <v/>
      </c>
      <c r="D9429" s="14">
        <f>BDP(A9429,"OPT_STRIKE_PX")</f>
        <v/>
      </c>
      <c r="E9429" s="6">
        <f>BDP(A9429,"OPT_PUT_CALL")</f>
        <v/>
      </c>
    </row>
    <row r="9430" ht="13" customHeight="1">
      <c r="A9430" s="12" t="inlineStr">
        <is>
          <t>BBG01FQ9JT94 Equity</t>
        </is>
      </c>
      <c r="B9430" s="4">
        <f>BDP(A9430,"TICKER")</f>
        <v/>
      </c>
      <c r="C9430" s="13">
        <f>BDP(A9430,"OPT_EXPIRE_DT")</f>
        <v/>
      </c>
      <c r="D9430" s="14">
        <f>BDP(A9430,"OPT_STRIKE_PX")</f>
        <v/>
      </c>
      <c r="E9430" s="4">
        <f>BDP(A9430,"OPT_PUT_CALL")</f>
        <v/>
      </c>
    </row>
    <row r="9431" ht="13" customHeight="1">
      <c r="A9431" s="15" t="inlineStr">
        <is>
          <t>BBG01FN9FFJ0 Equity</t>
        </is>
      </c>
      <c r="B9431" s="6">
        <f>BDP(A9431,"TICKER")</f>
        <v/>
      </c>
      <c r="C9431" s="13">
        <f>BDP(A9431,"OPT_EXPIRE_DT")</f>
        <v/>
      </c>
      <c r="D9431" s="14">
        <f>BDP(A9431,"OPT_STRIKE_PX")</f>
        <v/>
      </c>
      <c r="E9431" s="6">
        <f>BDP(A9431,"OPT_PUT_CALL")</f>
        <v/>
      </c>
    </row>
    <row r="9432" ht="13" customHeight="1">
      <c r="A9432" s="12" t="inlineStr">
        <is>
          <t>BBG012TR4MZ2 Equity</t>
        </is>
      </c>
      <c r="B9432" s="4">
        <f>BDP(A9432,"TICKER")</f>
        <v/>
      </c>
      <c r="C9432" s="13">
        <f>BDP(A9432,"OPT_EXPIRE_DT")</f>
        <v/>
      </c>
      <c r="D9432" s="14">
        <f>BDP(A9432,"OPT_STRIKE_PX")</f>
        <v/>
      </c>
      <c r="E9432" s="4">
        <f>BDP(A9432,"OPT_PUT_CALL")</f>
        <v/>
      </c>
    </row>
    <row r="9433" ht="13" customHeight="1">
      <c r="A9433" s="15" t="inlineStr">
        <is>
          <t>BBG01JJDQCN8 Equity</t>
        </is>
      </c>
      <c r="B9433" s="6">
        <f>BDP(A9433,"TICKER")</f>
        <v/>
      </c>
      <c r="C9433" s="13">
        <f>BDP(A9433,"OPT_EXPIRE_DT")</f>
        <v/>
      </c>
      <c r="D9433" s="14">
        <f>BDP(A9433,"OPT_STRIKE_PX")</f>
        <v/>
      </c>
      <c r="E9433" s="6">
        <f>BDP(A9433,"OPT_PUT_CALL")</f>
        <v/>
      </c>
    </row>
    <row r="9434" ht="13" customHeight="1">
      <c r="A9434" s="12" t="inlineStr">
        <is>
          <t>BBG01KXXQSY8 Equity</t>
        </is>
      </c>
      <c r="B9434" s="4">
        <f>BDP(A9434,"TICKER")</f>
        <v/>
      </c>
      <c r="C9434" s="13">
        <f>BDP(A9434,"OPT_EXPIRE_DT")</f>
        <v/>
      </c>
      <c r="D9434" s="14">
        <f>BDP(A9434,"OPT_STRIKE_PX")</f>
        <v/>
      </c>
      <c r="E9434" s="4">
        <f>BDP(A9434,"OPT_PUT_CALL")</f>
        <v/>
      </c>
    </row>
    <row r="9435" ht="13" customHeight="1">
      <c r="A9435" s="15" t="inlineStr">
        <is>
          <t>BBG01L3NFSN5 Equity</t>
        </is>
      </c>
      <c r="B9435" s="6">
        <f>BDP(A9435,"TICKER")</f>
        <v/>
      </c>
      <c r="C9435" s="13">
        <f>BDP(A9435,"OPT_EXPIRE_DT")</f>
        <v/>
      </c>
      <c r="D9435" s="14">
        <f>BDP(A9435,"OPT_STRIKE_PX")</f>
        <v/>
      </c>
      <c r="E9435" s="6">
        <f>BDP(A9435,"OPT_PUT_CALL")</f>
        <v/>
      </c>
    </row>
    <row r="9436" ht="13" customHeight="1">
      <c r="A9436" s="12" t="inlineStr">
        <is>
          <t>BBG01R6XD7G3 Equity</t>
        </is>
      </c>
      <c r="B9436" s="4">
        <f>BDP(A9436,"TICKER")</f>
        <v/>
      </c>
      <c r="C9436" s="13">
        <f>BDP(A9436,"OPT_EXPIRE_DT")</f>
        <v/>
      </c>
      <c r="D9436" s="14">
        <f>BDP(A9436,"OPT_STRIKE_PX")</f>
        <v/>
      </c>
      <c r="E9436" s="4">
        <f>BDP(A9436,"OPT_PUT_CALL")</f>
        <v/>
      </c>
    </row>
    <row r="9437" ht="13" customHeight="1">
      <c r="A9437" s="15" t="inlineStr">
        <is>
          <t>BBG01RB3F8K4 Equity</t>
        </is>
      </c>
      <c r="B9437" s="6">
        <f>BDP(A9437,"TICKER")</f>
        <v/>
      </c>
      <c r="C9437" s="13">
        <f>BDP(A9437,"OPT_EXPIRE_DT")</f>
        <v/>
      </c>
      <c r="D9437" s="14">
        <f>BDP(A9437,"OPT_STRIKE_PX")</f>
        <v/>
      </c>
      <c r="E9437" s="6">
        <f>BDP(A9437,"OPT_PUT_CALL")</f>
        <v/>
      </c>
    </row>
    <row r="9438" ht="13" customHeight="1">
      <c r="A9438" s="12" t="inlineStr">
        <is>
          <t>BBG01P3Z9574 Equity</t>
        </is>
      </c>
      <c r="B9438" s="4">
        <f>BDP(A9438,"TICKER")</f>
        <v/>
      </c>
      <c r="C9438" s="13">
        <f>BDP(A9438,"OPT_EXPIRE_DT")</f>
        <v/>
      </c>
      <c r="D9438" s="14">
        <f>BDP(A9438,"OPT_STRIKE_PX")</f>
        <v/>
      </c>
      <c r="E9438" s="4">
        <f>BDP(A9438,"OPT_PUT_CALL")</f>
        <v/>
      </c>
    </row>
    <row r="9439" ht="13" customHeight="1">
      <c r="A9439" s="15" t="inlineStr">
        <is>
          <t>BBG01RMDQ0X1 Equity</t>
        </is>
      </c>
      <c r="B9439" s="6">
        <f>BDP(A9439,"TICKER")</f>
        <v/>
      </c>
      <c r="C9439" s="13">
        <f>BDP(A9439,"OPT_EXPIRE_DT")</f>
        <v/>
      </c>
      <c r="D9439" s="14">
        <f>BDP(A9439,"OPT_STRIKE_PX")</f>
        <v/>
      </c>
      <c r="E9439" s="6">
        <f>BDP(A9439,"OPT_PUT_CALL")</f>
        <v/>
      </c>
    </row>
    <row r="9440" ht="13" customHeight="1">
      <c r="A9440" s="12" t="inlineStr">
        <is>
          <t>BBG01Y82MRX1 Equity</t>
        </is>
      </c>
      <c r="B9440" s="4">
        <f>BDP(A9440,"TICKER")</f>
        <v/>
      </c>
      <c r="C9440" s="13">
        <f>BDP(A9440,"OPT_EXPIRE_DT")</f>
        <v/>
      </c>
      <c r="D9440" s="14">
        <f>BDP(A9440,"OPT_STRIKE_PX")</f>
        <v/>
      </c>
      <c r="E9440" s="4">
        <f>BDP(A9440,"OPT_PUT_CALL")</f>
        <v/>
      </c>
    </row>
    <row r="9441" ht="13" customHeight="1">
      <c r="A9441" s="15" t="inlineStr">
        <is>
          <t>BBG01VQKLQS6 Equity</t>
        </is>
      </c>
      <c r="B9441" s="6">
        <f>BDP(A9441,"TICKER")</f>
        <v/>
      </c>
      <c r="C9441" s="13">
        <f>BDP(A9441,"OPT_EXPIRE_DT")</f>
        <v/>
      </c>
      <c r="D9441" s="14">
        <f>BDP(A9441,"OPT_STRIKE_PX")</f>
        <v/>
      </c>
      <c r="E9441" s="6">
        <f>BDP(A9441,"OPT_PUT_CALL")</f>
        <v/>
      </c>
    </row>
    <row r="9442" ht="13" customHeight="1">
      <c r="A9442" s="12" t="inlineStr">
        <is>
          <t>BBG00R26PM71 Equity</t>
        </is>
      </c>
      <c r="B9442" s="4">
        <f>BDP(A9442,"TICKER")</f>
        <v/>
      </c>
      <c r="C9442" s="13">
        <f>BDP(A9442,"OPT_EXPIRE_DT")</f>
        <v/>
      </c>
      <c r="D9442" s="14">
        <f>BDP(A9442,"OPT_STRIKE_PX")</f>
        <v/>
      </c>
      <c r="E9442" s="4">
        <f>BDP(A9442,"OPT_PUT_CALL")</f>
        <v/>
      </c>
    </row>
    <row r="9443" ht="13" customHeight="1">
      <c r="A9443" s="15" t="inlineStr">
        <is>
          <t>BBG00RX9FVB7 Equity</t>
        </is>
      </c>
      <c r="B9443" s="6">
        <f>BDP(A9443,"TICKER")</f>
        <v/>
      </c>
      <c r="C9443" s="13">
        <f>BDP(A9443,"OPT_EXPIRE_DT")</f>
        <v/>
      </c>
      <c r="D9443" s="14">
        <f>BDP(A9443,"OPT_STRIKE_PX")</f>
        <v/>
      </c>
      <c r="E9443" s="6">
        <f>BDP(A9443,"OPT_PUT_CALL")</f>
        <v/>
      </c>
    </row>
    <row r="9444" ht="13" customHeight="1">
      <c r="A9444" s="12" t="inlineStr">
        <is>
          <t>BBG00RMPBB21 Equity</t>
        </is>
      </c>
      <c r="B9444" s="4">
        <f>BDP(A9444,"TICKER")</f>
        <v/>
      </c>
      <c r="C9444" s="13">
        <f>BDP(A9444,"OPT_EXPIRE_DT")</f>
        <v/>
      </c>
      <c r="D9444" s="14">
        <f>BDP(A9444,"OPT_STRIKE_PX")</f>
        <v/>
      </c>
      <c r="E9444" s="4">
        <f>BDP(A9444,"OPT_PUT_CALL")</f>
        <v/>
      </c>
    </row>
    <row r="9445" ht="13" customHeight="1">
      <c r="A9445" s="15" t="inlineStr">
        <is>
          <t>BBG00RDFNCB8 Equity</t>
        </is>
      </c>
      <c r="B9445" s="6">
        <f>BDP(A9445,"TICKER")</f>
        <v/>
      </c>
      <c r="C9445" s="13">
        <f>BDP(A9445,"OPT_EXPIRE_DT")</f>
        <v/>
      </c>
      <c r="D9445" s="14">
        <f>BDP(A9445,"OPT_STRIKE_PX")</f>
        <v/>
      </c>
      <c r="E9445" s="6">
        <f>BDP(A9445,"OPT_PUT_CALL")</f>
        <v/>
      </c>
    </row>
    <row r="9446" ht="13" customHeight="1">
      <c r="A9446" s="12" t="inlineStr">
        <is>
          <t>BBG00RD4PD92 Equity</t>
        </is>
      </c>
      <c r="B9446" s="4">
        <f>BDP(A9446,"TICKER")</f>
        <v/>
      </c>
      <c r="C9446" s="13">
        <f>BDP(A9446,"OPT_EXPIRE_DT")</f>
        <v/>
      </c>
      <c r="D9446" s="14">
        <f>BDP(A9446,"OPT_STRIKE_PX")</f>
        <v/>
      </c>
      <c r="E9446" s="4">
        <f>BDP(A9446,"OPT_PUT_CALL")</f>
        <v/>
      </c>
    </row>
    <row r="9447" ht="13" customHeight="1">
      <c r="A9447" s="15" t="inlineStr">
        <is>
          <t>BBG00Z6MR221 Equity</t>
        </is>
      </c>
      <c r="B9447" s="6">
        <f>BDP(A9447,"TICKER")</f>
        <v/>
      </c>
      <c r="C9447" s="13">
        <f>BDP(A9447,"OPT_EXPIRE_DT")</f>
        <v/>
      </c>
      <c r="D9447" s="14">
        <f>BDP(A9447,"OPT_STRIKE_PX")</f>
        <v/>
      </c>
      <c r="E9447" s="6">
        <f>BDP(A9447,"OPT_PUT_CALL")</f>
        <v/>
      </c>
    </row>
    <row r="9448" ht="13" customHeight="1">
      <c r="A9448" s="12" t="inlineStr">
        <is>
          <t>BBG00WYDDJR8 Equity</t>
        </is>
      </c>
      <c r="B9448" s="4">
        <f>BDP(A9448,"TICKER")</f>
        <v/>
      </c>
      <c r="C9448" s="13">
        <f>BDP(A9448,"OPT_EXPIRE_DT")</f>
        <v/>
      </c>
      <c r="D9448" s="14">
        <f>BDP(A9448,"OPT_STRIKE_PX")</f>
        <v/>
      </c>
      <c r="E9448" s="4">
        <f>BDP(A9448,"OPT_PUT_CALL")</f>
        <v/>
      </c>
    </row>
    <row r="9449" ht="13" customHeight="1">
      <c r="A9449" s="15" t="inlineStr">
        <is>
          <t>BBG0118QN709 Equity</t>
        </is>
      </c>
      <c r="B9449" s="6">
        <f>BDP(A9449,"TICKER")</f>
        <v/>
      </c>
      <c r="C9449" s="13">
        <f>BDP(A9449,"OPT_EXPIRE_DT")</f>
        <v/>
      </c>
      <c r="D9449" s="14">
        <f>BDP(A9449,"OPT_STRIKE_PX")</f>
        <v/>
      </c>
      <c r="E9449" s="6">
        <f>BDP(A9449,"OPT_PUT_CALL")</f>
        <v/>
      </c>
    </row>
    <row r="9450" ht="13" customHeight="1">
      <c r="A9450" s="12" t="inlineStr">
        <is>
          <t>BBG00VXXRR76 Equity</t>
        </is>
      </c>
      <c r="B9450" s="4">
        <f>BDP(A9450,"TICKER")</f>
        <v/>
      </c>
      <c r="C9450" s="13">
        <f>BDP(A9450,"OPT_EXPIRE_DT")</f>
        <v/>
      </c>
      <c r="D9450" s="14">
        <f>BDP(A9450,"OPT_STRIKE_PX")</f>
        <v/>
      </c>
      <c r="E9450" s="4">
        <f>BDP(A9450,"OPT_PUT_CALL")</f>
        <v/>
      </c>
    </row>
    <row r="9451" ht="13" customHeight="1">
      <c r="A9451" s="15" t="inlineStr">
        <is>
          <t>BBG013Q88KG6 Equity</t>
        </is>
      </c>
      <c r="B9451" s="6">
        <f>BDP(A9451,"TICKER")</f>
        <v/>
      </c>
      <c r="C9451" s="13">
        <f>BDP(A9451,"OPT_EXPIRE_DT")</f>
        <v/>
      </c>
      <c r="D9451" s="14">
        <f>BDP(A9451,"OPT_STRIKE_PX")</f>
        <v/>
      </c>
      <c r="E9451" s="6">
        <f>BDP(A9451,"OPT_PUT_CALL")</f>
        <v/>
      </c>
    </row>
    <row r="9452" ht="13" customHeight="1">
      <c r="A9452" s="12" t="inlineStr">
        <is>
          <t>BBG013X4FR74 Equity</t>
        </is>
      </c>
      <c r="B9452" s="4">
        <f>BDP(A9452,"TICKER")</f>
        <v/>
      </c>
      <c r="C9452" s="13">
        <f>BDP(A9452,"OPT_EXPIRE_DT")</f>
        <v/>
      </c>
      <c r="D9452" s="14">
        <f>BDP(A9452,"OPT_STRIKE_PX")</f>
        <v/>
      </c>
      <c r="E9452" s="4">
        <f>BDP(A9452,"OPT_PUT_CALL")</f>
        <v/>
      </c>
    </row>
    <row r="9453" ht="13" customHeight="1">
      <c r="A9453" s="15" t="inlineStr">
        <is>
          <t>BBG014D1SFF3 Equity</t>
        </is>
      </c>
      <c r="B9453" s="6">
        <f>BDP(A9453,"TICKER")</f>
        <v/>
      </c>
      <c r="C9453" s="13">
        <f>BDP(A9453,"OPT_EXPIRE_DT")</f>
        <v/>
      </c>
      <c r="D9453" s="14">
        <f>BDP(A9453,"OPT_STRIKE_PX")</f>
        <v/>
      </c>
      <c r="E9453" s="6">
        <f>BDP(A9453,"OPT_PUT_CALL")</f>
        <v/>
      </c>
    </row>
    <row r="9454" ht="13" customHeight="1">
      <c r="A9454" s="12" t="inlineStr">
        <is>
          <t>BBG017FXJ3D3 Equity</t>
        </is>
      </c>
      <c r="B9454" s="4">
        <f>BDP(A9454,"TICKER")</f>
        <v/>
      </c>
      <c r="C9454" s="13">
        <f>BDP(A9454,"OPT_EXPIRE_DT")</f>
        <v/>
      </c>
      <c r="D9454" s="14">
        <f>BDP(A9454,"OPT_STRIKE_PX")</f>
        <v/>
      </c>
      <c r="E9454" s="4">
        <f>BDP(A9454,"OPT_PUT_CALL")</f>
        <v/>
      </c>
    </row>
    <row r="9455" ht="13" customHeight="1">
      <c r="A9455" s="15" t="inlineStr">
        <is>
          <t>BBG01DJ4PZS6 Equity</t>
        </is>
      </c>
      <c r="B9455" s="6">
        <f>BDP(A9455,"TICKER")</f>
        <v/>
      </c>
      <c r="C9455" s="13">
        <f>BDP(A9455,"OPT_EXPIRE_DT")</f>
        <v/>
      </c>
      <c r="D9455" s="14">
        <f>BDP(A9455,"OPT_STRIKE_PX")</f>
        <v/>
      </c>
      <c r="E9455" s="6">
        <f>BDP(A9455,"OPT_PUT_CALL")</f>
        <v/>
      </c>
    </row>
    <row r="9456" ht="13" customHeight="1">
      <c r="A9456" s="12" t="inlineStr">
        <is>
          <t>BBG01FQ9JTB1 Equity</t>
        </is>
      </c>
      <c r="B9456" s="4">
        <f>BDP(A9456,"TICKER")</f>
        <v/>
      </c>
      <c r="C9456" s="13">
        <f>BDP(A9456,"OPT_EXPIRE_DT")</f>
        <v/>
      </c>
      <c r="D9456" s="14">
        <f>BDP(A9456,"OPT_STRIKE_PX")</f>
        <v/>
      </c>
      <c r="E9456" s="4">
        <f>BDP(A9456,"OPT_PUT_CALL")</f>
        <v/>
      </c>
    </row>
    <row r="9457" ht="13" customHeight="1">
      <c r="A9457" s="15" t="inlineStr">
        <is>
          <t>BBG01FN9FFK8 Equity</t>
        </is>
      </c>
      <c r="B9457" s="6">
        <f>BDP(A9457,"TICKER")</f>
        <v/>
      </c>
      <c r="C9457" s="13">
        <f>BDP(A9457,"OPT_EXPIRE_DT")</f>
        <v/>
      </c>
      <c r="D9457" s="14">
        <f>BDP(A9457,"OPT_STRIKE_PX")</f>
        <v/>
      </c>
      <c r="E9457" s="6">
        <f>BDP(A9457,"OPT_PUT_CALL")</f>
        <v/>
      </c>
    </row>
    <row r="9458" ht="13" customHeight="1">
      <c r="A9458" s="12" t="inlineStr">
        <is>
          <t>BBG012TR4N08 Equity</t>
        </is>
      </c>
      <c r="B9458" s="4">
        <f>BDP(A9458,"TICKER")</f>
        <v/>
      </c>
      <c r="C9458" s="13">
        <f>BDP(A9458,"OPT_EXPIRE_DT")</f>
        <v/>
      </c>
      <c r="D9458" s="14">
        <f>BDP(A9458,"OPT_STRIKE_PX")</f>
        <v/>
      </c>
      <c r="E9458" s="4">
        <f>BDP(A9458,"OPT_PUT_CALL")</f>
        <v/>
      </c>
    </row>
    <row r="9459" ht="13" customHeight="1">
      <c r="A9459" s="15" t="inlineStr">
        <is>
          <t>BBG01JJDQCP6 Equity</t>
        </is>
      </c>
      <c r="B9459" s="6">
        <f>BDP(A9459,"TICKER")</f>
        <v/>
      </c>
      <c r="C9459" s="13">
        <f>BDP(A9459,"OPT_EXPIRE_DT")</f>
        <v/>
      </c>
      <c r="D9459" s="14">
        <f>BDP(A9459,"OPT_STRIKE_PX")</f>
        <v/>
      </c>
      <c r="E9459" s="6">
        <f>BDP(A9459,"OPT_PUT_CALL")</f>
        <v/>
      </c>
    </row>
    <row r="9460" ht="13" customHeight="1">
      <c r="A9460" s="12" t="inlineStr">
        <is>
          <t>BBG01KXXQSZ7 Equity</t>
        </is>
      </c>
      <c r="B9460" s="4">
        <f>BDP(A9460,"TICKER")</f>
        <v/>
      </c>
      <c r="C9460" s="13">
        <f>BDP(A9460,"OPT_EXPIRE_DT")</f>
        <v/>
      </c>
      <c r="D9460" s="14">
        <f>BDP(A9460,"OPT_STRIKE_PX")</f>
        <v/>
      </c>
      <c r="E9460" s="4">
        <f>BDP(A9460,"OPT_PUT_CALL")</f>
        <v/>
      </c>
    </row>
    <row r="9461" ht="13" customHeight="1">
      <c r="A9461" s="15" t="inlineStr">
        <is>
          <t>BBG01L3NFSP3 Equity</t>
        </is>
      </c>
      <c r="B9461" s="6">
        <f>BDP(A9461,"TICKER")</f>
        <v/>
      </c>
      <c r="C9461" s="13">
        <f>BDP(A9461,"OPT_EXPIRE_DT")</f>
        <v/>
      </c>
      <c r="D9461" s="14">
        <f>BDP(A9461,"OPT_STRIKE_PX")</f>
        <v/>
      </c>
      <c r="E9461" s="6">
        <f>BDP(A9461,"OPT_PUT_CALL")</f>
        <v/>
      </c>
    </row>
    <row r="9462" ht="13" customHeight="1">
      <c r="A9462" s="12" t="inlineStr">
        <is>
          <t>BBG01R6XDP00 Equity</t>
        </is>
      </c>
      <c r="B9462" s="4">
        <f>BDP(A9462,"TICKER")</f>
        <v/>
      </c>
      <c r="C9462" s="13">
        <f>BDP(A9462,"OPT_EXPIRE_DT")</f>
        <v/>
      </c>
      <c r="D9462" s="14">
        <f>BDP(A9462,"OPT_STRIKE_PX")</f>
        <v/>
      </c>
      <c r="E9462" s="4">
        <f>BDP(A9462,"OPT_PUT_CALL")</f>
        <v/>
      </c>
    </row>
    <row r="9463" ht="13" customHeight="1">
      <c r="A9463" s="15" t="inlineStr">
        <is>
          <t>BBG01RB3G8F9 Equity</t>
        </is>
      </c>
      <c r="B9463" s="6">
        <f>BDP(A9463,"TICKER")</f>
        <v/>
      </c>
      <c r="C9463" s="13">
        <f>BDP(A9463,"OPT_EXPIRE_DT")</f>
        <v/>
      </c>
      <c r="D9463" s="14">
        <f>BDP(A9463,"OPT_STRIKE_PX")</f>
        <v/>
      </c>
      <c r="E9463" s="6">
        <f>BDP(A9463,"OPT_PUT_CALL")</f>
        <v/>
      </c>
    </row>
    <row r="9464" ht="13" customHeight="1">
      <c r="A9464" s="12" t="inlineStr">
        <is>
          <t>BBG01P3ZBZF6 Equity</t>
        </is>
      </c>
      <c r="B9464" s="4">
        <f>BDP(A9464,"TICKER")</f>
        <v/>
      </c>
      <c r="C9464" s="13">
        <f>BDP(A9464,"OPT_EXPIRE_DT")</f>
        <v/>
      </c>
      <c r="D9464" s="14">
        <f>BDP(A9464,"OPT_STRIKE_PX")</f>
        <v/>
      </c>
      <c r="E9464" s="4">
        <f>BDP(A9464,"OPT_PUT_CALL")</f>
        <v/>
      </c>
    </row>
    <row r="9465" ht="13" customHeight="1">
      <c r="A9465" s="15" t="inlineStr">
        <is>
          <t>BBG01RMDS6F6 Equity</t>
        </is>
      </c>
      <c r="B9465" s="6">
        <f>BDP(A9465,"TICKER")</f>
        <v/>
      </c>
      <c r="C9465" s="13">
        <f>BDP(A9465,"OPT_EXPIRE_DT")</f>
        <v/>
      </c>
      <c r="D9465" s="14">
        <f>BDP(A9465,"OPT_STRIKE_PX")</f>
        <v/>
      </c>
      <c r="E9465" s="6">
        <f>BDP(A9465,"OPT_PUT_CALL")</f>
        <v/>
      </c>
    </row>
    <row r="9466" ht="13" customHeight="1">
      <c r="A9466" s="12" t="inlineStr">
        <is>
          <t>BBG01Y82M9F1 Equity</t>
        </is>
      </c>
      <c r="B9466" s="4">
        <f>BDP(A9466,"TICKER")</f>
        <v/>
      </c>
      <c r="C9466" s="13">
        <f>BDP(A9466,"OPT_EXPIRE_DT")</f>
        <v/>
      </c>
      <c r="D9466" s="14">
        <f>BDP(A9466,"OPT_STRIKE_PX")</f>
        <v/>
      </c>
      <c r="E9466" s="4">
        <f>BDP(A9466,"OPT_PUT_CALL")</f>
        <v/>
      </c>
    </row>
    <row r="9467" ht="13" customHeight="1">
      <c r="A9467" s="15" t="inlineStr">
        <is>
          <t>BBG01VQKNTD4 Equity</t>
        </is>
      </c>
      <c r="B9467" s="6">
        <f>BDP(A9467,"TICKER")</f>
        <v/>
      </c>
      <c r="C9467" s="13">
        <f>BDP(A9467,"OPT_EXPIRE_DT")</f>
        <v/>
      </c>
      <c r="D9467" s="14">
        <f>BDP(A9467,"OPT_STRIKE_PX")</f>
        <v/>
      </c>
      <c r="E9467" s="6">
        <f>BDP(A9467,"OPT_PUT_CALL")</f>
        <v/>
      </c>
    </row>
    <row r="9468" ht="13" customHeight="1">
      <c r="A9468" s="12" t="inlineStr">
        <is>
          <t>BBG00R26PNB4 Equity</t>
        </is>
      </c>
      <c r="B9468" s="4">
        <f>BDP(A9468,"TICKER")</f>
        <v/>
      </c>
      <c r="C9468" s="13">
        <f>BDP(A9468,"OPT_EXPIRE_DT")</f>
        <v/>
      </c>
      <c r="D9468" s="14">
        <f>BDP(A9468,"OPT_STRIKE_PX")</f>
        <v/>
      </c>
      <c r="E9468" s="4">
        <f>BDP(A9468,"OPT_PUT_CALL")</f>
        <v/>
      </c>
    </row>
    <row r="9469" ht="13" customHeight="1">
      <c r="A9469" s="15" t="inlineStr">
        <is>
          <t>BBG00RMY6674 Equity</t>
        </is>
      </c>
      <c r="B9469" s="6">
        <f>BDP(A9469,"TICKER")</f>
        <v/>
      </c>
      <c r="C9469" s="13">
        <f>BDP(A9469,"OPT_EXPIRE_DT")</f>
        <v/>
      </c>
      <c r="D9469" s="14">
        <f>BDP(A9469,"OPT_STRIKE_PX")</f>
        <v/>
      </c>
      <c r="E9469" s="6">
        <f>BDP(A9469,"OPT_PUT_CALL")</f>
        <v/>
      </c>
    </row>
    <row r="9470" ht="13" customHeight="1">
      <c r="A9470" s="12" t="inlineStr">
        <is>
          <t>BBG00RMPBC47 Equity</t>
        </is>
      </c>
      <c r="B9470" s="4">
        <f>BDP(A9470,"TICKER")</f>
        <v/>
      </c>
      <c r="C9470" s="13">
        <f>BDP(A9470,"OPT_EXPIRE_DT")</f>
        <v/>
      </c>
      <c r="D9470" s="14">
        <f>BDP(A9470,"OPT_STRIKE_PX")</f>
        <v/>
      </c>
      <c r="E9470" s="4">
        <f>BDP(A9470,"OPT_PUT_CALL")</f>
        <v/>
      </c>
    </row>
    <row r="9471" ht="13" customHeight="1">
      <c r="A9471" s="15" t="inlineStr">
        <is>
          <t>BBG00TLY42W4 Equity</t>
        </is>
      </c>
      <c r="B9471" s="6">
        <f>BDP(A9471,"TICKER")</f>
        <v/>
      </c>
      <c r="C9471" s="13">
        <f>BDP(A9471,"OPT_EXPIRE_DT")</f>
        <v/>
      </c>
      <c r="D9471" s="14">
        <f>BDP(A9471,"OPT_STRIKE_PX")</f>
        <v/>
      </c>
      <c r="E9471" s="6">
        <f>BDP(A9471,"OPT_PUT_CALL")</f>
        <v/>
      </c>
    </row>
    <row r="9472" ht="13" customHeight="1">
      <c r="A9472" s="12" t="inlineStr">
        <is>
          <t>BBG00RD4PFC3 Equity</t>
        </is>
      </c>
      <c r="B9472" s="4">
        <f>BDP(A9472,"TICKER")</f>
        <v/>
      </c>
      <c r="C9472" s="13">
        <f>BDP(A9472,"OPT_EXPIRE_DT")</f>
        <v/>
      </c>
      <c r="D9472" s="14">
        <f>BDP(A9472,"OPT_STRIKE_PX")</f>
        <v/>
      </c>
      <c r="E9472" s="4">
        <f>BDP(A9472,"OPT_PUT_CALL")</f>
        <v/>
      </c>
    </row>
    <row r="9473" ht="13" customHeight="1">
      <c r="A9473" s="15" t="inlineStr">
        <is>
          <t>BBG00Z6MR365 Equity</t>
        </is>
      </c>
      <c r="B9473" s="6">
        <f>BDP(A9473,"TICKER")</f>
        <v/>
      </c>
      <c r="C9473" s="13">
        <f>BDP(A9473,"OPT_EXPIRE_DT")</f>
        <v/>
      </c>
      <c r="D9473" s="14">
        <f>BDP(A9473,"OPT_STRIKE_PX")</f>
        <v/>
      </c>
      <c r="E9473" s="6">
        <f>BDP(A9473,"OPT_PUT_CALL")</f>
        <v/>
      </c>
    </row>
    <row r="9474" ht="13" customHeight="1">
      <c r="A9474" s="12" t="inlineStr">
        <is>
          <t>BBG011NVKYK3 Equity</t>
        </is>
      </c>
      <c r="B9474" s="4">
        <f>BDP(A9474,"TICKER")</f>
        <v/>
      </c>
      <c r="C9474" s="13">
        <f>BDP(A9474,"OPT_EXPIRE_DT")</f>
        <v/>
      </c>
      <c r="D9474" s="14">
        <f>BDP(A9474,"OPT_STRIKE_PX")</f>
        <v/>
      </c>
      <c r="E9474" s="4">
        <f>BDP(A9474,"OPT_PUT_CALL")</f>
        <v/>
      </c>
    </row>
    <row r="9475" ht="13" customHeight="1">
      <c r="A9475" s="15" t="inlineStr">
        <is>
          <t>BBG012L9H985 Equity</t>
        </is>
      </c>
      <c r="B9475" s="6">
        <f>BDP(A9475,"TICKER")</f>
        <v/>
      </c>
      <c r="C9475" s="13">
        <f>BDP(A9475,"OPT_EXPIRE_DT")</f>
        <v/>
      </c>
      <c r="D9475" s="14">
        <f>BDP(A9475,"OPT_STRIKE_PX")</f>
        <v/>
      </c>
      <c r="E9475" s="6">
        <f>BDP(A9475,"OPT_PUT_CALL")</f>
        <v/>
      </c>
    </row>
    <row r="9476" ht="13" customHeight="1">
      <c r="A9476" s="12" t="inlineStr">
        <is>
          <t>BBG00VXXRSC8 Equity</t>
        </is>
      </c>
      <c r="B9476" s="4">
        <f>BDP(A9476,"TICKER")</f>
        <v/>
      </c>
      <c r="C9476" s="13">
        <f>BDP(A9476,"OPT_EXPIRE_DT")</f>
        <v/>
      </c>
      <c r="D9476" s="14">
        <f>BDP(A9476,"OPT_STRIKE_PX")</f>
        <v/>
      </c>
      <c r="E9476" s="4">
        <f>BDP(A9476,"OPT_PUT_CALL")</f>
        <v/>
      </c>
    </row>
    <row r="9477" ht="13" customHeight="1">
      <c r="A9477" s="15" t="inlineStr">
        <is>
          <t>BBG013Q88LL8 Equity</t>
        </is>
      </c>
      <c r="B9477" s="6">
        <f>BDP(A9477,"TICKER")</f>
        <v/>
      </c>
      <c r="C9477" s="13">
        <f>BDP(A9477,"OPT_EXPIRE_DT")</f>
        <v/>
      </c>
      <c r="D9477" s="14">
        <f>BDP(A9477,"OPT_STRIKE_PX")</f>
        <v/>
      </c>
      <c r="E9477" s="6">
        <f>BDP(A9477,"OPT_PUT_CALL")</f>
        <v/>
      </c>
    </row>
    <row r="9478" ht="13" customHeight="1">
      <c r="A9478" s="12" t="inlineStr">
        <is>
          <t>BBG013X4FSD5 Equity</t>
        </is>
      </c>
      <c r="B9478" s="4">
        <f>BDP(A9478,"TICKER")</f>
        <v/>
      </c>
      <c r="C9478" s="13">
        <f>BDP(A9478,"OPT_EXPIRE_DT")</f>
        <v/>
      </c>
      <c r="D9478" s="14">
        <f>BDP(A9478,"OPT_STRIKE_PX")</f>
        <v/>
      </c>
      <c r="E9478" s="4">
        <f>BDP(A9478,"OPT_PUT_CALL")</f>
        <v/>
      </c>
    </row>
    <row r="9479" ht="13" customHeight="1">
      <c r="A9479" s="15" t="inlineStr">
        <is>
          <t>BBG017FXG8R0 Equity</t>
        </is>
      </c>
      <c r="B9479" s="6">
        <f>BDP(A9479,"TICKER")</f>
        <v/>
      </c>
      <c r="C9479" s="13">
        <f>BDP(A9479,"OPT_EXPIRE_DT")</f>
        <v/>
      </c>
      <c r="D9479" s="14">
        <f>BDP(A9479,"OPT_STRIKE_PX")</f>
        <v/>
      </c>
      <c r="E9479" s="6">
        <f>BDP(A9479,"OPT_PUT_CALL")</f>
        <v/>
      </c>
    </row>
    <row r="9480" ht="13" customHeight="1">
      <c r="A9480" s="12" t="inlineStr">
        <is>
          <t>BBG01BMRPG34 Equity</t>
        </is>
      </c>
      <c r="B9480" s="4">
        <f>BDP(A9480,"TICKER")</f>
        <v/>
      </c>
      <c r="C9480" s="13">
        <f>BDP(A9480,"OPT_EXPIRE_DT")</f>
        <v/>
      </c>
      <c r="D9480" s="14">
        <f>BDP(A9480,"OPT_STRIKE_PX")</f>
        <v/>
      </c>
      <c r="E9480" s="4">
        <f>BDP(A9480,"OPT_PUT_CALL")</f>
        <v/>
      </c>
    </row>
    <row r="9481" ht="13" customHeight="1">
      <c r="A9481" s="15" t="inlineStr">
        <is>
          <t>BBG01FKHFHS1 Equity</t>
        </is>
      </c>
      <c r="B9481" s="6">
        <f>BDP(A9481,"TICKER")</f>
        <v/>
      </c>
      <c r="C9481" s="13">
        <f>BDP(A9481,"OPT_EXPIRE_DT")</f>
        <v/>
      </c>
      <c r="D9481" s="14">
        <f>BDP(A9481,"OPT_STRIKE_PX")</f>
        <v/>
      </c>
      <c r="E9481" s="6">
        <f>BDP(A9481,"OPT_PUT_CALL")</f>
        <v/>
      </c>
    </row>
    <row r="9482" ht="13" customHeight="1">
      <c r="A9482" s="12" t="inlineStr">
        <is>
          <t>BBG01FQ9JVD4 Equity</t>
        </is>
      </c>
      <c r="B9482" s="4">
        <f>BDP(A9482,"TICKER")</f>
        <v/>
      </c>
      <c r="C9482" s="13">
        <f>BDP(A9482,"OPT_EXPIRE_DT")</f>
        <v/>
      </c>
      <c r="D9482" s="14">
        <f>BDP(A9482,"OPT_STRIKE_PX")</f>
        <v/>
      </c>
      <c r="E9482" s="4">
        <f>BDP(A9482,"OPT_PUT_CALL")</f>
        <v/>
      </c>
    </row>
    <row r="9483" ht="13" customHeight="1">
      <c r="A9483" s="15" t="inlineStr">
        <is>
          <t>BBG01FN9FGM4 Equity</t>
        </is>
      </c>
      <c r="B9483" s="6">
        <f>BDP(A9483,"TICKER")</f>
        <v/>
      </c>
      <c r="C9483" s="13">
        <f>BDP(A9483,"OPT_EXPIRE_DT")</f>
        <v/>
      </c>
      <c r="D9483" s="14">
        <f>BDP(A9483,"OPT_STRIKE_PX")</f>
        <v/>
      </c>
      <c r="E9483" s="6">
        <f>BDP(A9483,"OPT_PUT_CALL")</f>
        <v/>
      </c>
    </row>
    <row r="9484" ht="13" customHeight="1">
      <c r="A9484" s="12" t="inlineStr">
        <is>
          <t>BBG01HC53FD5 Equity</t>
        </is>
      </c>
      <c r="B9484" s="4">
        <f>BDP(A9484,"TICKER")</f>
        <v/>
      </c>
      <c r="C9484" s="13">
        <f>BDP(A9484,"OPT_EXPIRE_DT")</f>
        <v/>
      </c>
      <c r="D9484" s="14">
        <f>BDP(A9484,"OPT_STRIKE_PX")</f>
        <v/>
      </c>
      <c r="E9484" s="4">
        <f>BDP(A9484,"OPT_PUT_CALL")</f>
        <v/>
      </c>
    </row>
    <row r="9485" ht="13" customHeight="1">
      <c r="A9485" s="15" t="inlineStr">
        <is>
          <t>BBG01JJDQDR2 Equity</t>
        </is>
      </c>
      <c r="B9485" s="6">
        <f>BDP(A9485,"TICKER")</f>
        <v/>
      </c>
      <c r="C9485" s="13">
        <f>BDP(A9485,"OPT_EXPIRE_DT")</f>
        <v/>
      </c>
      <c r="D9485" s="14">
        <f>BDP(A9485,"OPT_STRIKE_PX")</f>
        <v/>
      </c>
      <c r="E9485" s="6">
        <f>BDP(A9485,"OPT_PUT_CALL")</f>
        <v/>
      </c>
    </row>
    <row r="9486" ht="13" customHeight="1">
      <c r="A9486" s="12" t="inlineStr">
        <is>
          <t>BBG01KXXQV44 Equity</t>
        </is>
      </c>
      <c r="B9486" s="4">
        <f>BDP(A9486,"TICKER")</f>
        <v/>
      </c>
      <c r="C9486" s="13">
        <f>BDP(A9486,"OPT_EXPIRE_DT")</f>
        <v/>
      </c>
      <c r="D9486" s="14">
        <f>BDP(A9486,"OPT_STRIKE_PX")</f>
        <v/>
      </c>
      <c r="E9486" s="4">
        <f>BDP(A9486,"OPT_PUT_CALL")</f>
        <v/>
      </c>
    </row>
    <row r="9487" ht="13" customHeight="1">
      <c r="A9487" s="15" t="inlineStr">
        <is>
          <t>BBG01L3NFTT7 Equity</t>
        </is>
      </c>
      <c r="B9487" s="6">
        <f>BDP(A9487,"TICKER")</f>
        <v/>
      </c>
      <c r="C9487" s="13">
        <f>BDP(A9487,"OPT_EXPIRE_DT")</f>
        <v/>
      </c>
      <c r="D9487" s="14">
        <f>BDP(A9487,"OPT_STRIKE_PX")</f>
        <v/>
      </c>
      <c r="E9487" s="6">
        <f>BDP(A9487,"OPT_PUT_CALL")</f>
        <v/>
      </c>
    </row>
    <row r="9488" ht="13" customHeight="1">
      <c r="A9488" s="12" t="inlineStr">
        <is>
          <t>BBG01R75D719 Equity</t>
        </is>
      </c>
      <c r="B9488" s="4">
        <f>BDP(A9488,"TICKER")</f>
        <v/>
      </c>
      <c r="C9488" s="13">
        <f>BDP(A9488,"OPT_EXPIRE_DT")</f>
        <v/>
      </c>
      <c r="D9488" s="14">
        <f>BDP(A9488,"OPT_STRIKE_PX")</f>
        <v/>
      </c>
      <c r="E9488" s="4">
        <f>BDP(A9488,"OPT_PUT_CALL")</f>
        <v/>
      </c>
    </row>
    <row r="9489" ht="13" customHeight="1">
      <c r="A9489" s="15" t="inlineStr">
        <is>
          <t>BBG01RB3FW67 Equity</t>
        </is>
      </c>
      <c r="B9489" s="6">
        <f>BDP(A9489,"TICKER")</f>
        <v/>
      </c>
      <c r="C9489" s="13">
        <f>BDP(A9489,"OPT_EXPIRE_DT")</f>
        <v/>
      </c>
      <c r="D9489" s="14">
        <f>BDP(A9489,"OPT_STRIKE_PX")</f>
        <v/>
      </c>
      <c r="E9489" s="6">
        <f>BDP(A9489,"OPT_PUT_CALL")</f>
        <v/>
      </c>
    </row>
    <row r="9490" ht="13" customHeight="1">
      <c r="A9490" s="12" t="inlineStr">
        <is>
          <t>BBG01P3Z96D5 Equity</t>
        </is>
      </c>
      <c r="B9490" s="4">
        <f>BDP(A9490,"TICKER")</f>
        <v/>
      </c>
      <c r="C9490" s="13">
        <f>BDP(A9490,"OPT_EXPIRE_DT")</f>
        <v/>
      </c>
      <c r="D9490" s="14">
        <f>BDP(A9490,"OPT_STRIKE_PX")</f>
        <v/>
      </c>
      <c r="E9490" s="4">
        <f>BDP(A9490,"OPT_PUT_CALL")</f>
        <v/>
      </c>
    </row>
    <row r="9491" ht="13" customHeight="1">
      <c r="A9491" s="15" t="inlineStr">
        <is>
          <t>BBG01RMDR9F1 Equity</t>
        </is>
      </c>
      <c r="B9491" s="6">
        <f>BDP(A9491,"TICKER")</f>
        <v/>
      </c>
      <c r="C9491" s="13">
        <f>BDP(A9491,"OPT_EXPIRE_DT")</f>
        <v/>
      </c>
      <c r="D9491" s="14">
        <f>BDP(A9491,"OPT_STRIKE_PX")</f>
        <v/>
      </c>
      <c r="E9491" s="6">
        <f>BDP(A9491,"OPT_PUT_CALL")</f>
        <v/>
      </c>
    </row>
    <row r="9492" ht="13" customHeight="1">
      <c r="A9492" s="12" t="inlineStr">
        <is>
          <t>BBG01QRVK7J5 Equity</t>
        </is>
      </c>
      <c r="B9492" s="4">
        <f>BDP(A9492,"TICKER")</f>
        <v/>
      </c>
      <c r="C9492" s="13">
        <f>BDP(A9492,"OPT_EXPIRE_DT")</f>
        <v/>
      </c>
      <c r="D9492" s="14">
        <f>BDP(A9492,"OPT_STRIKE_PX")</f>
        <v/>
      </c>
      <c r="E9492" s="4">
        <f>BDP(A9492,"OPT_PUT_CALL")</f>
        <v/>
      </c>
    </row>
    <row r="9493" ht="13" customHeight="1">
      <c r="A9493" s="15" t="inlineStr">
        <is>
          <t>BBG01VQKK709 Equity</t>
        </is>
      </c>
      <c r="B9493" s="6">
        <f>BDP(A9493,"TICKER")</f>
        <v/>
      </c>
      <c r="C9493" s="13">
        <f>BDP(A9493,"OPT_EXPIRE_DT")</f>
        <v/>
      </c>
      <c r="D9493" s="14">
        <f>BDP(A9493,"OPT_STRIKE_PX")</f>
        <v/>
      </c>
      <c r="E9493" s="6">
        <f>BDP(A9493,"OPT_PUT_CALL")</f>
        <v/>
      </c>
    </row>
    <row r="9494" ht="13" customHeight="1">
      <c r="A9494" s="12" t="inlineStr">
        <is>
          <t>BBG00R26PNC3 Equity</t>
        </is>
      </c>
      <c r="B9494" s="4">
        <f>BDP(A9494,"TICKER")</f>
        <v/>
      </c>
      <c r="C9494" s="13">
        <f>BDP(A9494,"OPT_EXPIRE_DT")</f>
        <v/>
      </c>
      <c r="D9494" s="14">
        <f>BDP(A9494,"OPT_STRIKE_PX")</f>
        <v/>
      </c>
      <c r="E9494" s="4">
        <f>BDP(A9494,"OPT_PUT_CALL")</f>
        <v/>
      </c>
    </row>
    <row r="9495" ht="13" customHeight="1">
      <c r="A9495" s="15" t="inlineStr">
        <is>
          <t>BBG00RMY6683 Equity</t>
        </is>
      </c>
      <c r="B9495" s="6">
        <f>BDP(A9495,"TICKER")</f>
        <v/>
      </c>
      <c r="C9495" s="13">
        <f>BDP(A9495,"OPT_EXPIRE_DT")</f>
        <v/>
      </c>
      <c r="D9495" s="14">
        <f>BDP(A9495,"OPT_STRIKE_PX")</f>
        <v/>
      </c>
      <c r="E9495" s="6">
        <f>BDP(A9495,"OPT_PUT_CALL")</f>
        <v/>
      </c>
    </row>
    <row r="9496" ht="13" customHeight="1">
      <c r="A9496" s="12" t="inlineStr">
        <is>
          <t>BBG00RMPBC56 Equity</t>
        </is>
      </c>
      <c r="B9496" s="4">
        <f>BDP(A9496,"TICKER")</f>
        <v/>
      </c>
      <c r="C9496" s="13">
        <f>BDP(A9496,"OPT_EXPIRE_DT")</f>
        <v/>
      </c>
      <c r="D9496" s="14">
        <f>BDP(A9496,"OPT_STRIKE_PX")</f>
        <v/>
      </c>
      <c r="E9496" s="4">
        <f>BDP(A9496,"OPT_PUT_CALL")</f>
        <v/>
      </c>
    </row>
    <row r="9497" ht="13" customHeight="1">
      <c r="A9497" s="15" t="inlineStr">
        <is>
          <t>BBG00TLY42X3 Equity</t>
        </is>
      </c>
      <c r="B9497" s="6">
        <f>BDP(A9497,"TICKER")</f>
        <v/>
      </c>
      <c r="C9497" s="13">
        <f>BDP(A9497,"OPT_EXPIRE_DT")</f>
        <v/>
      </c>
      <c r="D9497" s="14">
        <f>BDP(A9497,"OPT_STRIKE_PX")</f>
        <v/>
      </c>
      <c r="E9497" s="6">
        <f>BDP(A9497,"OPT_PUT_CALL")</f>
        <v/>
      </c>
    </row>
    <row r="9498" ht="13" customHeight="1">
      <c r="A9498" s="12" t="inlineStr">
        <is>
          <t>BBG00RD4PFD2 Equity</t>
        </is>
      </c>
      <c r="B9498" s="4">
        <f>BDP(A9498,"TICKER")</f>
        <v/>
      </c>
      <c r="C9498" s="13">
        <f>BDP(A9498,"OPT_EXPIRE_DT")</f>
        <v/>
      </c>
      <c r="D9498" s="14">
        <f>BDP(A9498,"OPT_STRIKE_PX")</f>
        <v/>
      </c>
      <c r="E9498" s="4">
        <f>BDP(A9498,"OPT_PUT_CALL")</f>
        <v/>
      </c>
    </row>
    <row r="9499" ht="13" customHeight="1">
      <c r="A9499" s="15" t="inlineStr">
        <is>
          <t>BBG00Z6MR356 Equity</t>
        </is>
      </c>
      <c r="B9499" s="6">
        <f>BDP(A9499,"TICKER")</f>
        <v/>
      </c>
      <c r="C9499" s="13">
        <f>BDP(A9499,"OPT_EXPIRE_DT")</f>
        <v/>
      </c>
      <c r="D9499" s="14">
        <f>BDP(A9499,"OPT_STRIKE_PX")</f>
        <v/>
      </c>
      <c r="E9499" s="6">
        <f>BDP(A9499,"OPT_PUT_CALL")</f>
        <v/>
      </c>
    </row>
    <row r="9500" ht="13" customHeight="1">
      <c r="A9500" s="12" t="inlineStr">
        <is>
          <t>BBG011NVKYJ5 Equity</t>
        </is>
      </c>
      <c r="B9500" s="4">
        <f>BDP(A9500,"TICKER")</f>
        <v/>
      </c>
      <c r="C9500" s="13">
        <f>BDP(A9500,"OPT_EXPIRE_DT")</f>
        <v/>
      </c>
      <c r="D9500" s="14">
        <f>BDP(A9500,"OPT_STRIKE_PX")</f>
        <v/>
      </c>
      <c r="E9500" s="4">
        <f>BDP(A9500,"OPT_PUT_CALL")</f>
        <v/>
      </c>
    </row>
    <row r="9501" ht="13" customHeight="1">
      <c r="A9501" s="15" t="inlineStr">
        <is>
          <t>BBG012L9H976 Equity</t>
        </is>
      </c>
      <c r="B9501" s="6">
        <f>BDP(A9501,"TICKER")</f>
        <v/>
      </c>
      <c r="C9501" s="13">
        <f>BDP(A9501,"OPT_EXPIRE_DT")</f>
        <v/>
      </c>
      <c r="D9501" s="14">
        <f>BDP(A9501,"OPT_STRIKE_PX")</f>
        <v/>
      </c>
      <c r="E9501" s="6">
        <f>BDP(A9501,"OPT_PUT_CALL")</f>
        <v/>
      </c>
    </row>
    <row r="9502" ht="13" customHeight="1">
      <c r="A9502" s="12" t="inlineStr">
        <is>
          <t>BBG00VXXRSB9 Equity</t>
        </is>
      </c>
      <c r="B9502" s="4">
        <f>BDP(A9502,"TICKER")</f>
        <v/>
      </c>
      <c r="C9502" s="13">
        <f>BDP(A9502,"OPT_EXPIRE_DT")</f>
        <v/>
      </c>
      <c r="D9502" s="14">
        <f>BDP(A9502,"OPT_STRIKE_PX")</f>
        <v/>
      </c>
      <c r="E9502" s="4">
        <f>BDP(A9502,"OPT_PUT_CALL")</f>
        <v/>
      </c>
    </row>
    <row r="9503" ht="13" customHeight="1">
      <c r="A9503" s="15" t="inlineStr">
        <is>
          <t>BBG013Q88LK9 Equity</t>
        </is>
      </c>
      <c r="B9503" s="6">
        <f>BDP(A9503,"TICKER")</f>
        <v/>
      </c>
      <c r="C9503" s="13">
        <f>BDP(A9503,"OPT_EXPIRE_DT")</f>
        <v/>
      </c>
      <c r="D9503" s="14">
        <f>BDP(A9503,"OPT_STRIKE_PX")</f>
        <v/>
      </c>
      <c r="E9503" s="6">
        <f>BDP(A9503,"OPT_PUT_CALL")</f>
        <v/>
      </c>
    </row>
    <row r="9504" ht="13" customHeight="1">
      <c r="A9504" s="12" t="inlineStr">
        <is>
          <t>BBG013X4FSC6 Equity</t>
        </is>
      </c>
      <c r="B9504" s="4">
        <f>BDP(A9504,"TICKER")</f>
        <v/>
      </c>
      <c r="C9504" s="13">
        <f>BDP(A9504,"OPT_EXPIRE_DT")</f>
        <v/>
      </c>
      <c r="D9504" s="14">
        <f>BDP(A9504,"OPT_STRIKE_PX")</f>
        <v/>
      </c>
      <c r="E9504" s="4">
        <f>BDP(A9504,"OPT_PUT_CALL")</f>
        <v/>
      </c>
    </row>
    <row r="9505" ht="13" customHeight="1">
      <c r="A9505" s="15" t="inlineStr">
        <is>
          <t>BBG017FXG8Q1 Equity</t>
        </is>
      </c>
      <c r="B9505" s="6">
        <f>BDP(A9505,"TICKER")</f>
        <v/>
      </c>
      <c r="C9505" s="13">
        <f>BDP(A9505,"OPT_EXPIRE_DT")</f>
        <v/>
      </c>
      <c r="D9505" s="14">
        <f>BDP(A9505,"OPT_STRIKE_PX")</f>
        <v/>
      </c>
      <c r="E9505" s="6">
        <f>BDP(A9505,"OPT_PUT_CALL")</f>
        <v/>
      </c>
    </row>
    <row r="9506" ht="13" customHeight="1">
      <c r="A9506" s="12" t="inlineStr">
        <is>
          <t>BBG01BMRPG43 Equity</t>
        </is>
      </c>
      <c r="B9506" s="4">
        <f>BDP(A9506,"TICKER")</f>
        <v/>
      </c>
      <c r="C9506" s="13">
        <f>BDP(A9506,"OPT_EXPIRE_DT")</f>
        <v/>
      </c>
      <c r="D9506" s="14">
        <f>BDP(A9506,"OPT_STRIKE_PX")</f>
        <v/>
      </c>
      <c r="E9506" s="4">
        <f>BDP(A9506,"OPT_PUT_CALL")</f>
        <v/>
      </c>
    </row>
    <row r="9507" ht="13" customHeight="1">
      <c r="A9507" s="15" t="inlineStr">
        <is>
          <t>BBG01FKHFHT0 Equity</t>
        </is>
      </c>
      <c r="B9507" s="6">
        <f>BDP(A9507,"TICKER")</f>
        <v/>
      </c>
      <c r="C9507" s="13">
        <f>BDP(A9507,"OPT_EXPIRE_DT")</f>
        <v/>
      </c>
      <c r="D9507" s="14">
        <f>BDP(A9507,"OPT_STRIKE_PX")</f>
        <v/>
      </c>
      <c r="E9507" s="6">
        <f>BDP(A9507,"OPT_PUT_CALL")</f>
        <v/>
      </c>
    </row>
    <row r="9508" ht="13" customHeight="1">
      <c r="A9508" s="12" t="inlineStr">
        <is>
          <t>BBG01FQ9JVF2 Equity</t>
        </is>
      </c>
      <c r="B9508" s="4">
        <f>BDP(A9508,"TICKER")</f>
        <v/>
      </c>
      <c r="C9508" s="13">
        <f>BDP(A9508,"OPT_EXPIRE_DT")</f>
        <v/>
      </c>
      <c r="D9508" s="14">
        <f>BDP(A9508,"OPT_STRIKE_PX")</f>
        <v/>
      </c>
      <c r="E9508" s="4">
        <f>BDP(A9508,"OPT_PUT_CALL")</f>
        <v/>
      </c>
    </row>
    <row r="9509" ht="13" customHeight="1">
      <c r="A9509" s="15" t="inlineStr">
        <is>
          <t>BBG01FN9FGN3 Equity</t>
        </is>
      </c>
      <c r="B9509" s="6">
        <f>BDP(A9509,"TICKER")</f>
        <v/>
      </c>
      <c r="C9509" s="13">
        <f>BDP(A9509,"OPT_EXPIRE_DT")</f>
        <v/>
      </c>
      <c r="D9509" s="14">
        <f>BDP(A9509,"OPT_STRIKE_PX")</f>
        <v/>
      </c>
      <c r="E9509" s="6">
        <f>BDP(A9509,"OPT_PUT_CALL")</f>
        <v/>
      </c>
    </row>
    <row r="9510" ht="13" customHeight="1">
      <c r="A9510" s="12" t="inlineStr">
        <is>
          <t>BBG01HC53FF3 Equity</t>
        </is>
      </c>
      <c r="B9510" s="4">
        <f>BDP(A9510,"TICKER")</f>
        <v/>
      </c>
      <c r="C9510" s="13">
        <f>BDP(A9510,"OPT_EXPIRE_DT")</f>
        <v/>
      </c>
      <c r="D9510" s="14">
        <f>BDP(A9510,"OPT_STRIKE_PX")</f>
        <v/>
      </c>
      <c r="E9510" s="4">
        <f>BDP(A9510,"OPT_PUT_CALL")</f>
        <v/>
      </c>
    </row>
    <row r="9511" ht="13" customHeight="1">
      <c r="A9511" s="15" t="inlineStr">
        <is>
          <t>BBG01JJDQDS1 Equity</t>
        </is>
      </c>
      <c r="B9511" s="6">
        <f>BDP(A9511,"TICKER")</f>
        <v/>
      </c>
      <c r="C9511" s="13">
        <f>BDP(A9511,"OPT_EXPIRE_DT")</f>
        <v/>
      </c>
      <c r="D9511" s="14">
        <f>BDP(A9511,"OPT_STRIKE_PX")</f>
        <v/>
      </c>
      <c r="E9511" s="6">
        <f>BDP(A9511,"OPT_PUT_CALL")</f>
        <v/>
      </c>
    </row>
    <row r="9512" ht="13" customHeight="1">
      <c r="A9512" s="12" t="inlineStr">
        <is>
          <t>BBG01KXXQV53 Equity</t>
        </is>
      </c>
      <c r="B9512" s="4">
        <f>BDP(A9512,"TICKER")</f>
        <v/>
      </c>
      <c r="C9512" s="13">
        <f>BDP(A9512,"OPT_EXPIRE_DT")</f>
        <v/>
      </c>
      <c r="D9512" s="14">
        <f>BDP(A9512,"OPT_STRIKE_PX")</f>
        <v/>
      </c>
      <c r="E9512" s="4">
        <f>BDP(A9512,"OPT_PUT_CALL")</f>
        <v/>
      </c>
    </row>
    <row r="9513" ht="13" customHeight="1">
      <c r="A9513" s="15" t="inlineStr">
        <is>
          <t>BBG01L3NFTV4 Equity</t>
        </is>
      </c>
      <c r="B9513" s="6">
        <f>BDP(A9513,"TICKER")</f>
        <v/>
      </c>
      <c r="C9513" s="13">
        <f>BDP(A9513,"OPT_EXPIRE_DT")</f>
        <v/>
      </c>
      <c r="D9513" s="14">
        <f>BDP(A9513,"OPT_STRIKE_PX")</f>
        <v/>
      </c>
      <c r="E9513" s="6">
        <f>BDP(A9513,"OPT_PUT_CALL")</f>
        <v/>
      </c>
    </row>
    <row r="9514" ht="13" customHeight="1">
      <c r="A9514" s="12" t="inlineStr">
        <is>
          <t>BBG01R757S10 Equity</t>
        </is>
      </c>
      <c r="B9514" s="4">
        <f>BDP(A9514,"TICKER")</f>
        <v/>
      </c>
      <c r="C9514" s="13">
        <f>BDP(A9514,"OPT_EXPIRE_DT")</f>
        <v/>
      </c>
      <c r="D9514" s="14">
        <f>BDP(A9514,"OPT_STRIKE_PX")</f>
        <v/>
      </c>
      <c r="E9514" s="4">
        <f>BDP(A9514,"OPT_PUT_CALL")</f>
        <v/>
      </c>
    </row>
    <row r="9515" ht="13" customHeight="1">
      <c r="A9515" s="15" t="inlineStr">
        <is>
          <t>BBG01RB3GCP9 Equity</t>
        </is>
      </c>
      <c r="B9515" s="6">
        <f>BDP(A9515,"TICKER")</f>
        <v/>
      </c>
      <c r="C9515" s="13">
        <f>BDP(A9515,"OPT_EXPIRE_DT")</f>
        <v/>
      </c>
      <c r="D9515" s="14">
        <f>BDP(A9515,"OPT_STRIKE_PX")</f>
        <v/>
      </c>
      <c r="E9515" s="6">
        <f>BDP(A9515,"OPT_PUT_CALL")</f>
        <v/>
      </c>
    </row>
    <row r="9516" ht="13" customHeight="1">
      <c r="A9516" s="12" t="inlineStr">
        <is>
          <t>BBG01P3ZDGS2 Equity</t>
        </is>
      </c>
      <c r="B9516" s="4">
        <f>BDP(A9516,"TICKER")</f>
        <v/>
      </c>
      <c r="C9516" s="13">
        <f>BDP(A9516,"OPT_EXPIRE_DT")</f>
        <v/>
      </c>
      <c r="D9516" s="14">
        <f>BDP(A9516,"OPT_STRIKE_PX")</f>
        <v/>
      </c>
      <c r="E9516" s="4">
        <f>BDP(A9516,"OPT_PUT_CALL")</f>
        <v/>
      </c>
    </row>
    <row r="9517" ht="13" customHeight="1">
      <c r="A9517" s="15" t="inlineStr">
        <is>
          <t>BBG01RMDTH89 Equity</t>
        </is>
      </c>
      <c r="B9517" s="6">
        <f>BDP(A9517,"TICKER")</f>
        <v/>
      </c>
      <c r="C9517" s="13">
        <f>BDP(A9517,"OPT_EXPIRE_DT")</f>
        <v/>
      </c>
      <c r="D9517" s="14">
        <f>BDP(A9517,"OPT_STRIKE_PX")</f>
        <v/>
      </c>
      <c r="E9517" s="6">
        <f>BDP(A9517,"OPT_PUT_CALL")</f>
        <v/>
      </c>
    </row>
    <row r="9518" ht="13" customHeight="1">
      <c r="A9518" s="12" t="inlineStr">
        <is>
          <t>BBG01QRVKVG5 Equity</t>
        </is>
      </c>
      <c r="B9518" s="4">
        <f>BDP(A9518,"TICKER")</f>
        <v/>
      </c>
      <c r="C9518" s="13">
        <f>BDP(A9518,"OPT_EXPIRE_DT")</f>
        <v/>
      </c>
      <c r="D9518" s="14">
        <f>BDP(A9518,"OPT_STRIKE_PX")</f>
        <v/>
      </c>
      <c r="E9518" s="4">
        <f>BDP(A9518,"OPT_PUT_CALL")</f>
        <v/>
      </c>
    </row>
    <row r="9519" ht="13" customHeight="1">
      <c r="A9519" s="15" t="inlineStr">
        <is>
          <t>BBG01VQKM2H0 Equity</t>
        </is>
      </c>
      <c r="B9519" s="6">
        <f>BDP(A9519,"TICKER")</f>
        <v/>
      </c>
      <c r="C9519" s="13">
        <f>BDP(A9519,"OPT_EXPIRE_DT")</f>
        <v/>
      </c>
      <c r="D9519" s="14">
        <f>BDP(A9519,"OPT_STRIKE_PX")</f>
        <v/>
      </c>
      <c r="E9519" s="6">
        <f>BDP(A9519,"OPT_PUT_CALL")</f>
        <v/>
      </c>
    </row>
    <row r="9520" ht="13" customHeight="1">
      <c r="A9520" s="12" t="inlineStr">
        <is>
          <t>BBG00R26PPF5 Equity</t>
        </is>
      </c>
      <c r="B9520" s="4">
        <f>BDP(A9520,"TICKER")</f>
        <v/>
      </c>
      <c r="C9520" s="13">
        <f>BDP(A9520,"OPT_EXPIRE_DT")</f>
        <v/>
      </c>
      <c r="D9520" s="14">
        <f>BDP(A9520,"OPT_STRIKE_PX")</f>
        <v/>
      </c>
      <c r="E9520" s="4">
        <f>BDP(A9520,"OPT_PUT_CALL")</f>
        <v/>
      </c>
    </row>
    <row r="9521" ht="13" customHeight="1">
      <c r="A9521" s="15" t="inlineStr">
        <is>
          <t>BBG00RMP5JK1 Equity</t>
        </is>
      </c>
      <c r="B9521" s="6">
        <f>BDP(A9521,"TICKER")</f>
        <v/>
      </c>
      <c r="C9521" s="13">
        <f>BDP(A9521,"OPT_EXPIRE_DT")</f>
        <v/>
      </c>
      <c r="D9521" s="14">
        <f>BDP(A9521,"OPT_STRIKE_PX")</f>
        <v/>
      </c>
      <c r="E9521" s="6">
        <f>BDP(A9521,"OPT_PUT_CALL")</f>
        <v/>
      </c>
    </row>
    <row r="9522" ht="13" customHeight="1">
      <c r="A9522" s="12" t="inlineStr">
        <is>
          <t>BBG00RMPBD81 Equity</t>
        </is>
      </c>
      <c r="B9522" s="4">
        <f>BDP(A9522,"TICKER")</f>
        <v/>
      </c>
      <c r="C9522" s="13">
        <f>BDP(A9522,"OPT_EXPIRE_DT")</f>
        <v/>
      </c>
      <c r="D9522" s="14">
        <f>BDP(A9522,"OPT_STRIKE_PX")</f>
        <v/>
      </c>
      <c r="E9522" s="4">
        <f>BDP(A9522,"OPT_PUT_CALL")</f>
        <v/>
      </c>
    </row>
    <row r="9523" ht="13" customHeight="1">
      <c r="A9523" s="15" t="inlineStr">
        <is>
          <t>BBG00RDFNDF2 Equity</t>
        </is>
      </c>
      <c r="B9523" s="6">
        <f>BDP(A9523,"TICKER")</f>
        <v/>
      </c>
      <c r="C9523" s="13">
        <f>BDP(A9523,"OPT_EXPIRE_DT")</f>
        <v/>
      </c>
      <c r="D9523" s="14">
        <f>BDP(A9523,"OPT_STRIKE_PX")</f>
        <v/>
      </c>
      <c r="E9523" s="6">
        <f>BDP(A9523,"OPT_PUT_CALL")</f>
        <v/>
      </c>
    </row>
    <row r="9524" ht="13" customHeight="1">
      <c r="A9524" s="12" t="inlineStr">
        <is>
          <t>BBG00RMPH7Y9 Equity</t>
        </is>
      </c>
      <c r="B9524" s="4">
        <f>BDP(A9524,"TICKER")</f>
        <v/>
      </c>
      <c r="C9524" s="13">
        <f>BDP(A9524,"OPT_EXPIRE_DT")</f>
        <v/>
      </c>
      <c r="D9524" s="14">
        <f>BDP(A9524,"OPT_STRIKE_PX")</f>
        <v/>
      </c>
      <c r="E9524" s="4">
        <f>BDP(A9524,"OPT_PUT_CALL")</f>
        <v/>
      </c>
    </row>
    <row r="9525" ht="13" customHeight="1">
      <c r="A9525" s="15" t="inlineStr">
        <is>
          <t>BBG00Z6MR490 Equity</t>
        </is>
      </c>
      <c r="B9525" s="6">
        <f>BDP(A9525,"TICKER")</f>
        <v/>
      </c>
      <c r="C9525" s="13">
        <f>BDP(A9525,"OPT_EXPIRE_DT")</f>
        <v/>
      </c>
      <c r="D9525" s="14">
        <f>BDP(A9525,"OPT_STRIKE_PX")</f>
        <v/>
      </c>
      <c r="E9525" s="6">
        <f>BDP(A9525,"OPT_PUT_CALL")</f>
        <v/>
      </c>
    </row>
    <row r="9526" ht="13" customHeight="1">
      <c r="A9526" s="12" t="inlineStr">
        <is>
          <t>BBG00YRRCPY0 Equity</t>
        </is>
      </c>
      <c r="B9526" s="4">
        <f>BDP(A9526,"TICKER")</f>
        <v/>
      </c>
      <c r="C9526" s="13">
        <f>BDP(A9526,"OPT_EXPIRE_DT")</f>
        <v/>
      </c>
      <c r="D9526" s="14">
        <f>BDP(A9526,"OPT_STRIKE_PX")</f>
        <v/>
      </c>
      <c r="E9526" s="4">
        <f>BDP(A9526,"OPT_PUT_CALL")</f>
        <v/>
      </c>
    </row>
    <row r="9527" ht="13" customHeight="1">
      <c r="A9527" s="15" t="inlineStr">
        <is>
          <t>BBG0118QN843 Equity</t>
        </is>
      </c>
      <c r="B9527" s="6">
        <f>BDP(A9527,"TICKER")</f>
        <v/>
      </c>
      <c r="C9527" s="13">
        <f>BDP(A9527,"OPT_EXPIRE_DT")</f>
        <v/>
      </c>
      <c r="D9527" s="14">
        <f>BDP(A9527,"OPT_STRIKE_PX")</f>
        <v/>
      </c>
      <c r="E9527" s="6">
        <f>BDP(A9527,"OPT_PUT_CALL")</f>
        <v/>
      </c>
    </row>
    <row r="9528" ht="13" customHeight="1">
      <c r="A9528" s="12" t="inlineStr">
        <is>
          <t>BBG00VXXRTH1 Equity</t>
        </is>
      </c>
      <c r="B9528" s="4">
        <f>BDP(A9528,"TICKER")</f>
        <v/>
      </c>
      <c r="C9528" s="13">
        <f>BDP(A9528,"OPT_EXPIRE_DT")</f>
        <v/>
      </c>
      <c r="D9528" s="14">
        <f>BDP(A9528,"OPT_STRIKE_PX")</f>
        <v/>
      </c>
      <c r="E9528" s="4">
        <f>BDP(A9528,"OPT_PUT_CALL")</f>
        <v/>
      </c>
    </row>
    <row r="9529" ht="13" customHeight="1">
      <c r="A9529" s="15" t="inlineStr">
        <is>
          <t>BBG013Q88MP2 Equity</t>
        </is>
      </c>
      <c r="B9529" s="6">
        <f>BDP(A9529,"TICKER")</f>
        <v/>
      </c>
      <c r="C9529" s="13">
        <f>BDP(A9529,"OPT_EXPIRE_DT")</f>
        <v/>
      </c>
      <c r="D9529" s="14">
        <f>BDP(A9529,"OPT_STRIKE_PX")</f>
        <v/>
      </c>
      <c r="E9529" s="6">
        <f>BDP(A9529,"OPT_PUT_CALL")</f>
        <v/>
      </c>
    </row>
    <row r="9530" ht="13" customHeight="1">
      <c r="A9530" s="12" t="inlineStr">
        <is>
          <t>BBG013X4FTH9 Equity</t>
        </is>
      </c>
      <c r="B9530" s="4">
        <f>BDP(A9530,"TICKER")</f>
        <v/>
      </c>
      <c r="C9530" s="13">
        <f>BDP(A9530,"OPT_EXPIRE_DT")</f>
        <v/>
      </c>
      <c r="D9530" s="14">
        <f>BDP(A9530,"OPT_STRIKE_PX")</f>
        <v/>
      </c>
      <c r="E9530" s="4">
        <f>BDP(A9530,"OPT_PUT_CALL")</f>
        <v/>
      </c>
    </row>
    <row r="9531" ht="13" customHeight="1">
      <c r="A9531" s="15" t="inlineStr">
        <is>
          <t>BBG017FXGB02 Equity</t>
        </is>
      </c>
      <c r="B9531" s="6">
        <f>BDP(A9531,"TICKER")</f>
        <v/>
      </c>
      <c r="C9531" s="13">
        <f>BDP(A9531,"OPT_EXPIRE_DT")</f>
        <v/>
      </c>
      <c r="D9531" s="14">
        <f>BDP(A9531,"OPT_STRIKE_PX")</f>
        <v/>
      </c>
      <c r="E9531" s="6">
        <f>BDP(A9531,"OPT_PUT_CALL")</f>
        <v/>
      </c>
    </row>
    <row r="9532" ht="13" customHeight="1">
      <c r="A9532" s="12" t="inlineStr">
        <is>
          <t>BBG00YCFH401 Equity</t>
        </is>
      </c>
      <c r="B9532" s="4">
        <f>BDP(A9532,"TICKER")</f>
        <v/>
      </c>
      <c r="C9532" s="13">
        <f>BDP(A9532,"OPT_EXPIRE_DT")</f>
        <v/>
      </c>
      <c r="D9532" s="14">
        <f>BDP(A9532,"OPT_STRIKE_PX")</f>
        <v/>
      </c>
      <c r="E9532" s="4">
        <f>BDP(A9532,"OPT_PUT_CALL")</f>
        <v/>
      </c>
    </row>
    <row r="9533" ht="13" customHeight="1">
      <c r="A9533" s="15" t="inlineStr">
        <is>
          <t>BBG01DJ4Q0W7 Equity</t>
        </is>
      </c>
      <c r="B9533" s="6">
        <f>BDP(A9533,"TICKER")</f>
        <v/>
      </c>
      <c r="C9533" s="13">
        <f>BDP(A9533,"OPT_EXPIRE_DT")</f>
        <v/>
      </c>
      <c r="D9533" s="14">
        <f>BDP(A9533,"OPT_STRIKE_PX")</f>
        <v/>
      </c>
      <c r="E9533" s="6">
        <f>BDP(A9533,"OPT_PUT_CALL")</f>
        <v/>
      </c>
    </row>
    <row r="9534" ht="13" customHeight="1">
      <c r="A9534" s="12" t="inlineStr">
        <is>
          <t>BBG01FQ9JWJ6 Equity</t>
        </is>
      </c>
      <c r="B9534" s="4">
        <f>BDP(A9534,"TICKER")</f>
        <v/>
      </c>
      <c r="C9534" s="13">
        <f>BDP(A9534,"OPT_EXPIRE_DT")</f>
        <v/>
      </c>
      <c r="D9534" s="14">
        <f>BDP(A9534,"OPT_STRIKE_PX")</f>
        <v/>
      </c>
      <c r="E9534" s="4">
        <f>BDP(A9534,"OPT_PUT_CALL")</f>
        <v/>
      </c>
    </row>
    <row r="9535" ht="13" customHeight="1">
      <c r="A9535" s="15" t="inlineStr">
        <is>
          <t>BBG01FN9FHQ8 Equity</t>
        </is>
      </c>
      <c r="B9535" s="6">
        <f>BDP(A9535,"TICKER")</f>
        <v/>
      </c>
      <c r="C9535" s="13">
        <f>BDP(A9535,"OPT_EXPIRE_DT")</f>
        <v/>
      </c>
      <c r="D9535" s="14">
        <f>BDP(A9535,"OPT_STRIKE_PX")</f>
        <v/>
      </c>
      <c r="E9535" s="6">
        <f>BDP(A9535,"OPT_PUT_CALL")</f>
        <v/>
      </c>
    </row>
    <row r="9536" ht="13" customHeight="1">
      <c r="A9536" s="12" t="inlineStr">
        <is>
          <t>BBG01HC53GH9 Equity</t>
        </is>
      </c>
      <c r="B9536" s="4">
        <f>BDP(A9536,"TICKER")</f>
        <v/>
      </c>
      <c r="C9536" s="13">
        <f>BDP(A9536,"OPT_EXPIRE_DT")</f>
        <v/>
      </c>
      <c r="D9536" s="14">
        <f>BDP(A9536,"OPT_STRIKE_PX")</f>
        <v/>
      </c>
      <c r="E9536" s="4">
        <f>BDP(A9536,"OPT_PUT_CALL")</f>
        <v/>
      </c>
    </row>
    <row r="9537" ht="13" customHeight="1">
      <c r="A9537" s="15" t="inlineStr">
        <is>
          <t>BBG01JJDQFV2 Equity</t>
        </is>
      </c>
      <c r="B9537" s="6">
        <f>BDP(A9537,"TICKER")</f>
        <v/>
      </c>
      <c r="C9537" s="13">
        <f>BDP(A9537,"OPT_EXPIRE_DT")</f>
        <v/>
      </c>
      <c r="D9537" s="14">
        <f>BDP(A9537,"OPT_STRIKE_PX")</f>
        <v/>
      </c>
      <c r="E9537" s="6">
        <f>BDP(A9537,"OPT_PUT_CALL")</f>
        <v/>
      </c>
    </row>
    <row r="9538" ht="13" customHeight="1">
      <c r="A9538" s="12" t="inlineStr">
        <is>
          <t>BBG01KXXQW97 Equity</t>
        </is>
      </c>
      <c r="B9538" s="4">
        <f>BDP(A9538,"TICKER")</f>
        <v/>
      </c>
      <c r="C9538" s="13">
        <f>BDP(A9538,"OPT_EXPIRE_DT")</f>
        <v/>
      </c>
      <c r="D9538" s="14">
        <f>BDP(A9538,"OPT_STRIKE_PX")</f>
        <v/>
      </c>
      <c r="E9538" s="4">
        <f>BDP(A9538,"OPT_PUT_CALL")</f>
        <v/>
      </c>
    </row>
    <row r="9539" ht="13" customHeight="1">
      <c r="A9539" s="15" t="inlineStr">
        <is>
          <t>BBG01L3NFVZ5 Equity</t>
        </is>
      </c>
      <c r="B9539" s="6">
        <f>BDP(A9539,"TICKER")</f>
        <v/>
      </c>
      <c r="C9539" s="13">
        <f>BDP(A9539,"OPT_EXPIRE_DT")</f>
        <v/>
      </c>
      <c r="D9539" s="14">
        <f>BDP(A9539,"OPT_STRIKE_PX")</f>
        <v/>
      </c>
      <c r="E9539" s="6">
        <f>BDP(A9539,"OPT_PUT_CALL")</f>
        <v/>
      </c>
    </row>
    <row r="9540" ht="13" customHeight="1">
      <c r="A9540" s="12" t="inlineStr">
        <is>
          <t>BBG01R84LFD1 Equity</t>
        </is>
      </c>
      <c r="B9540" s="4">
        <f>BDP(A9540,"TICKER")</f>
        <v/>
      </c>
      <c r="C9540" s="13">
        <f>BDP(A9540,"OPT_EXPIRE_DT")</f>
        <v/>
      </c>
      <c r="D9540" s="14">
        <f>BDP(A9540,"OPT_STRIKE_PX")</f>
        <v/>
      </c>
      <c r="E9540" s="4">
        <f>BDP(A9540,"OPT_PUT_CALL")</f>
        <v/>
      </c>
    </row>
    <row r="9541" ht="13" customHeight="1">
      <c r="A9541" s="15" t="inlineStr">
        <is>
          <t>BBG01RB3G5B9 Equity</t>
        </is>
      </c>
      <c r="B9541" s="6">
        <f>BDP(A9541,"TICKER")</f>
        <v/>
      </c>
      <c r="C9541" s="13">
        <f>BDP(A9541,"OPT_EXPIRE_DT")</f>
        <v/>
      </c>
      <c r="D9541" s="14">
        <f>BDP(A9541,"OPT_STRIKE_PX")</f>
        <v/>
      </c>
      <c r="E9541" s="6">
        <f>BDP(A9541,"OPT_PUT_CALL")</f>
        <v/>
      </c>
    </row>
    <row r="9542" ht="13" customHeight="1">
      <c r="A9542" s="12" t="inlineStr">
        <is>
          <t>BBG01P3ZBD01 Equity</t>
        </is>
      </c>
      <c r="B9542" s="4">
        <f>BDP(A9542,"TICKER")</f>
        <v/>
      </c>
      <c r="C9542" s="13">
        <f>BDP(A9542,"OPT_EXPIRE_DT")</f>
        <v/>
      </c>
      <c r="D9542" s="14">
        <f>BDP(A9542,"OPT_STRIKE_PX")</f>
        <v/>
      </c>
      <c r="E9542" s="4">
        <f>BDP(A9542,"OPT_PUT_CALL")</f>
        <v/>
      </c>
    </row>
    <row r="9543" ht="13" customHeight="1">
      <c r="A9543" s="15" t="inlineStr">
        <is>
          <t>BBG01RMDP4L7 Equity</t>
        </is>
      </c>
      <c r="B9543" s="6">
        <f>BDP(A9543,"TICKER")</f>
        <v/>
      </c>
      <c r="C9543" s="13">
        <f>BDP(A9543,"OPT_EXPIRE_DT")</f>
        <v/>
      </c>
      <c r="D9543" s="14">
        <f>BDP(A9543,"OPT_STRIKE_PX")</f>
        <v/>
      </c>
      <c r="E9543" s="6">
        <f>BDP(A9543,"OPT_PUT_CALL")</f>
        <v/>
      </c>
    </row>
    <row r="9544" ht="13" customHeight="1">
      <c r="A9544" s="12" t="inlineStr">
        <is>
          <t>BBG01QRVK6X1 Equity</t>
        </is>
      </c>
      <c r="B9544" s="4">
        <f>BDP(A9544,"TICKER")</f>
        <v/>
      </c>
      <c r="C9544" s="13">
        <f>BDP(A9544,"OPT_EXPIRE_DT")</f>
        <v/>
      </c>
      <c r="D9544" s="14">
        <f>BDP(A9544,"OPT_STRIKE_PX")</f>
        <v/>
      </c>
      <c r="E9544" s="4">
        <f>BDP(A9544,"OPT_PUT_CALL")</f>
        <v/>
      </c>
    </row>
    <row r="9545" ht="13" customHeight="1">
      <c r="A9545" s="15" t="inlineStr">
        <is>
          <t>BBG01VQKKXT1 Equity</t>
        </is>
      </c>
      <c r="B9545" s="6">
        <f>BDP(A9545,"TICKER")</f>
        <v/>
      </c>
      <c r="C9545" s="13">
        <f>BDP(A9545,"OPT_EXPIRE_DT")</f>
        <v/>
      </c>
      <c r="D9545" s="14">
        <f>BDP(A9545,"OPT_STRIKE_PX")</f>
        <v/>
      </c>
      <c r="E9545" s="6">
        <f>BDP(A9545,"OPT_PUT_CALL")</f>
        <v/>
      </c>
    </row>
    <row r="9546" ht="13" customHeight="1">
      <c r="A9546" s="12" t="inlineStr">
        <is>
          <t>BBG00R26PPG4 Equity</t>
        </is>
      </c>
      <c r="B9546" s="4">
        <f>BDP(A9546,"TICKER")</f>
        <v/>
      </c>
      <c r="C9546" s="13">
        <f>BDP(A9546,"OPT_EXPIRE_DT")</f>
        <v/>
      </c>
      <c r="D9546" s="14">
        <f>BDP(A9546,"OPT_STRIKE_PX")</f>
        <v/>
      </c>
      <c r="E9546" s="4">
        <f>BDP(A9546,"OPT_PUT_CALL")</f>
        <v/>
      </c>
    </row>
    <row r="9547" ht="13" customHeight="1">
      <c r="A9547" s="15" t="inlineStr">
        <is>
          <t>BBG00RMP5JL0 Equity</t>
        </is>
      </c>
      <c r="B9547" s="6">
        <f>BDP(A9547,"TICKER")</f>
        <v/>
      </c>
      <c r="C9547" s="13">
        <f>BDP(A9547,"OPT_EXPIRE_DT")</f>
        <v/>
      </c>
      <c r="D9547" s="14">
        <f>BDP(A9547,"OPT_STRIKE_PX")</f>
        <v/>
      </c>
      <c r="E9547" s="6">
        <f>BDP(A9547,"OPT_PUT_CALL")</f>
        <v/>
      </c>
    </row>
    <row r="9548" ht="13" customHeight="1">
      <c r="A9548" s="12" t="inlineStr">
        <is>
          <t>BBG00RMPBD90 Equity</t>
        </is>
      </c>
      <c r="B9548" s="4">
        <f>BDP(A9548,"TICKER")</f>
        <v/>
      </c>
      <c r="C9548" s="13">
        <f>BDP(A9548,"OPT_EXPIRE_DT")</f>
        <v/>
      </c>
      <c r="D9548" s="14">
        <f>BDP(A9548,"OPT_STRIKE_PX")</f>
        <v/>
      </c>
      <c r="E9548" s="4">
        <f>BDP(A9548,"OPT_PUT_CALL")</f>
        <v/>
      </c>
    </row>
    <row r="9549" ht="13" customHeight="1">
      <c r="A9549" s="15" t="inlineStr">
        <is>
          <t>BBG00RDFNDG1 Equity</t>
        </is>
      </c>
      <c r="B9549" s="6">
        <f>BDP(A9549,"TICKER")</f>
        <v/>
      </c>
      <c r="C9549" s="13">
        <f>BDP(A9549,"OPT_EXPIRE_DT")</f>
        <v/>
      </c>
      <c r="D9549" s="14">
        <f>BDP(A9549,"OPT_STRIKE_PX")</f>
        <v/>
      </c>
      <c r="E9549" s="6">
        <f>BDP(A9549,"OPT_PUT_CALL")</f>
        <v/>
      </c>
    </row>
    <row r="9550" ht="13" customHeight="1">
      <c r="A9550" s="12" t="inlineStr">
        <is>
          <t>BBG00RMPH7Z8 Equity</t>
        </is>
      </c>
      <c r="B9550" s="4">
        <f>BDP(A9550,"TICKER")</f>
        <v/>
      </c>
      <c r="C9550" s="13">
        <f>BDP(A9550,"OPT_EXPIRE_DT")</f>
        <v/>
      </c>
      <c r="D9550" s="14">
        <f>BDP(A9550,"OPT_STRIKE_PX")</f>
        <v/>
      </c>
      <c r="E9550" s="4">
        <f>BDP(A9550,"OPT_PUT_CALL")</f>
        <v/>
      </c>
    </row>
    <row r="9551" ht="13" customHeight="1">
      <c r="A9551" s="15" t="inlineStr">
        <is>
          <t>BBG00Z6MR481 Equity</t>
        </is>
      </c>
      <c r="B9551" s="6">
        <f>BDP(A9551,"TICKER")</f>
        <v/>
      </c>
      <c r="C9551" s="13">
        <f>BDP(A9551,"OPT_EXPIRE_DT")</f>
        <v/>
      </c>
      <c r="D9551" s="14">
        <f>BDP(A9551,"OPT_STRIKE_PX")</f>
        <v/>
      </c>
      <c r="E9551" s="6">
        <f>BDP(A9551,"OPT_PUT_CALL")</f>
        <v/>
      </c>
    </row>
    <row r="9552" ht="13" customHeight="1">
      <c r="A9552" s="12" t="inlineStr">
        <is>
          <t>BBG00YRRCPX1 Equity</t>
        </is>
      </c>
      <c r="B9552" s="4">
        <f>BDP(A9552,"TICKER")</f>
        <v/>
      </c>
      <c r="C9552" s="13">
        <f>BDP(A9552,"OPT_EXPIRE_DT")</f>
        <v/>
      </c>
      <c r="D9552" s="14">
        <f>BDP(A9552,"OPT_STRIKE_PX")</f>
        <v/>
      </c>
      <c r="E9552" s="4">
        <f>BDP(A9552,"OPT_PUT_CALL")</f>
        <v/>
      </c>
    </row>
    <row r="9553" ht="13" customHeight="1">
      <c r="A9553" s="15" t="inlineStr">
        <is>
          <t>BBG0118QN834 Equity</t>
        </is>
      </c>
      <c r="B9553" s="6">
        <f>BDP(A9553,"TICKER")</f>
        <v/>
      </c>
      <c r="C9553" s="13">
        <f>BDP(A9553,"OPT_EXPIRE_DT")</f>
        <v/>
      </c>
      <c r="D9553" s="14">
        <f>BDP(A9553,"OPT_STRIKE_PX")</f>
        <v/>
      </c>
      <c r="E9553" s="6">
        <f>BDP(A9553,"OPT_PUT_CALL")</f>
        <v/>
      </c>
    </row>
    <row r="9554" ht="13" customHeight="1">
      <c r="A9554" s="12" t="inlineStr">
        <is>
          <t>BBG00VXXRTG2 Equity</t>
        </is>
      </c>
      <c r="B9554" s="4">
        <f>BDP(A9554,"TICKER")</f>
        <v/>
      </c>
      <c r="C9554" s="13">
        <f>BDP(A9554,"OPT_EXPIRE_DT")</f>
        <v/>
      </c>
      <c r="D9554" s="14">
        <f>BDP(A9554,"OPT_STRIKE_PX")</f>
        <v/>
      </c>
      <c r="E9554" s="4">
        <f>BDP(A9554,"OPT_PUT_CALL")</f>
        <v/>
      </c>
    </row>
    <row r="9555" ht="13" customHeight="1">
      <c r="A9555" s="15" t="inlineStr">
        <is>
          <t>BBG013Q88MN4 Equity</t>
        </is>
      </c>
      <c r="B9555" s="6">
        <f>BDP(A9555,"TICKER")</f>
        <v/>
      </c>
      <c r="C9555" s="13">
        <f>BDP(A9555,"OPT_EXPIRE_DT")</f>
        <v/>
      </c>
      <c r="D9555" s="14">
        <f>BDP(A9555,"OPT_STRIKE_PX")</f>
        <v/>
      </c>
      <c r="E9555" s="6">
        <f>BDP(A9555,"OPT_PUT_CALL")</f>
        <v/>
      </c>
    </row>
    <row r="9556" ht="13" customHeight="1">
      <c r="A9556" s="12" t="inlineStr">
        <is>
          <t>BBG013X4FTG0 Equity</t>
        </is>
      </c>
      <c r="B9556" s="4">
        <f>BDP(A9556,"TICKER")</f>
        <v/>
      </c>
      <c r="C9556" s="13">
        <f>BDP(A9556,"OPT_EXPIRE_DT")</f>
        <v/>
      </c>
      <c r="D9556" s="14">
        <f>BDP(A9556,"OPT_STRIKE_PX")</f>
        <v/>
      </c>
      <c r="E9556" s="4">
        <f>BDP(A9556,"OPT_PUT_CALL")</f>
        <v/>
      </c>
    </row>
    <row r="9557" ht="13" customHeight="1">
      <c r="A9557" s="15" t="inlineStr">
        <is>
          <t>BBG017FXG9Z9 Equity</t>
        </is>
      </c>
      <c r="B9557" s="6">
        <f>BDP(A9557,"TICKER")</f>
        <v/>
      </c>
      <c r="C9557" s="13">
        <f>BDP(A9557,"OPT_EXPIRE_DT")</f>
        <v/>
      </c>
      <c r="D9557" s="14">
        <f>BDP(A9557,"OPT_STRIKE_PX")</f>
        <v/>
      </c>
      <c r="E9557" s="6">
        <f>BDP(A9557,"OPT_PUT_CALL")</f>
        <v/>
      </c>
    </row>
    <row r="9558" ht="13" customHeight="1">
      <c r="A9558" s="12" t="inlineStr">
        <is>
          <t>BBG00YCFH410 Equity</t>
        </is>
      </c>
      <c r="B9558" s="4">
        <f>BDP(A9558,"TICKER")</f>
        <v/>
      </c>
      <c r="C9558" s="13">
        <f>BDP(A9558,"OPT_EXPIRE_DT")</f>
        <v/>
      </c>
      <c r="D9558" s="14">
        <f>BDP(A9558,"OPT_STRIKE_PX")</f>
        <v/>
      </c>
      <c r="E9558" s="4">
        <f>BDP(A9558,"OPT_PUT_CALL")</f>
        <v/>
      </c>
    </row>
    <row r="9559" ht="13" customHeight="1">
      <c r="A9559" s="15" t="inlineStr">
        <is>
          <t>BBG01DJ4Q0X6 Equity</t>
        </is>
      </c>
      <c r="B9559" s="6">
        <f>BDP(A9559,"TICKER")</f>
        <v/>
      </c>
      <c r="C9559" s="13">
        <f>BDP(A9559,"OPT_EXPIRE_DT")</f>
        <v/>
      </c>
      <c r="D9559" s="14">
        <f>BDP(A9559,"OPT_STRIKE_PX")</f>
        <v/>
      </c>
      <c r="E9559" s="6">
        <f>BDP(A9559,"OPT_PUT_CALL")</f>
        <v/>
      </c>
    </row>
    <row r="9560" ht="13" customHeight="1">
      <c r="A9560" s="12" t="inlineStr">
        <is>
          <t>BBG01FQ9JWK4 Equity</t>
        </is>
      </c>
      <c r="B9560" s="4">
        <f>BDP(A9560,"TICKER")</f>
        <v/>
      </c>
      <c r="C9560" s="13">
        <f>BDP(A9560,"OPT_EXPIRE_DT")</f>
        <v/>
      </c>
      <c r="D9560" s="14">
        <f>BDP(A9560,"OPT_STRIKE_PX")</f>
        <v/>
      </c>
      <c r="E9560" s="4">
        <f>BDP(A9560,"OPT_PUT_CALL")</f>
        <v/>
      </c>
    </row>
    <row r="9561" ht="13" customHeight="1">
      <c r="A9561" s="15" t="inlineStr">
        <is>
          <t>BBG01FN9FHR7 Equity</t>
        </is>
      </c>
      <c r="B9561" s="6">
        <f>BDP(A9561,"TICKER")</f>
        <v/>
      </c>
      <c r="C9561" s="13">
        <f>BDP(A9561,"OPT_EXPIRE_DT")</f>
        <v/>
      </c>
      <c r="D9561" s="14">
        <f>BDP(A9561,"OPT_STRIKE_PX")</f>
        <v/>
      </c>
      <c r="E9561" s="6">
        <f>BDP(A9561,"OPT_PUT_CALL")</f>
        <v/>
      </c>
    </row>
    <row r="9562" ht="13" customHeight="1">
      <c r="A9562" s="12" t="inlineStr">
        <is>
          <t>BBG01HC53GJ7 Equity</t>
        </is>
      </c>
      <c r="B9562" s="4">
        <f>BDP(A9562,"TICKER")</f>
        <v/>
      </c>
      <c r="C9562" s="13">
        <f>BDP(A9562,"OPT_EXPIRE_DT")</f>
        <v/>
      </c>
      <c r="D9562" s="14">
        <f>BDP(A9562,"OPT_STRIKE_PX")</f>
        <v/>
      </c>
      <c r="E9562" s="4">
        <f>BDP(A9562,"OPT_PUT_CALL")</f>
        <v/>
      </c>
    </row>
    <row r="9563" ht="13" customHeight="1">
      <c r="A9563" s="15" t="inlineStr">
        <is>
          <t>BBG01JJDQFW1 Equity</t>
        </is>
      </c>
      <c r="B9563" s="6">
        <f>BDP(A9563,"TICKER")</f>
        <v/>
      </c>
      <c r="C9563" s="13">
        <f>BDP(A9563,"OPT_EXPIRE_DT")</f>
        <v/>
      </c>
      <c r="D9563" s="14">
        <f>BDP(A9563,"OPT_STRIKE_PX")</f>
        <v/>
      </c>
      <c r="E9563" s="6">
        <f>BDP(A9563,"OPT_PUT_CALL")</f>
        <v/>
      </c>
    </row>
    <row r="9564" ht="13" customHeight="1">
      <c r="A9564" s="12" t="inlineStr">
        <is>
          <t>BBG01KXXQWB4 Equity</t>
        </is>
      </c>
      <c r="B9564" s="4">
        <f>BDP(A9564,"TICKER")</f>
        <v/>
      </c>
      <c r="C9564" s="13">
        <f>BDP(A9564,"OPT_EXPIRE_DT")</f>
        <v/>
      </c>
      <c r="D9564" s="14">
        <f>BDP(A9564,"OPT_STRIKE_PX")</f>
        <v/>
      </c>
      <c r="E9564" s="4">
        <f>BDP(A9564,"OPT_PUT_CALL")</f>
        <v/>
      </c>
    </row>
    <row r="9565" ht="13" customHeight="1">
      <c r="A9565" s="15" t="inlineStr">
        <is>
          <t>BBG01L3NFW01 Equity</t>
        </is>
      </c>
      <c r="B9565" s="6">
        <f>BDP(A9565,"TICKER")</f>
        <v/>
      </c>
      <c r="C9565" s="13">
        <f>BDP(A9565,"OPT_EXPIRE_DT")</f>
        <v/>
      </c>
      <c r="D9565" s="14">
        <f>BDP(A9565,"OPT_STRIKE_PX")</f>
        <v/>
      </c>
      <c r="E9565" s="6">
        <f>BDP(A9565,"OPT_PUT_CALL")</f>
        <v/>
      </c>
    </row>
    <row r="9566" ht="13" customHeight="1">
      <c r="A9566" s="12" t="inlineStr">
        <is>
          <t>BBG01R84MZ37 Equity</t>
        </is>
      </c>
      <c r="B9566" s="4">
        <f>BDP(A9566,"TICKER")</f>
        <v/>
      </c>
      <c r="C9566" s="13">
        <f>BDP(A9566,"OPT_EXPIRE_DT")</f>
        <v/>
      </c>
      <c r="D9566" s="14">
        <f>BDP(A9566,"OPT_STRIKE_PX")</f>
        <v/>
      </c>
      <c r="E9566" s="4">
        <f>BDP(A9566,"OPT_PUT_CALL")</f>
        <v/>
      </c>
    </row>
    <row r="9567" ht="13" customHeight="1">
      <c r="A9567" s="15" t="inlineStr">
        <is>
          <t>BBG01RB3GB80 Equity</t>
        </is>
      </c>
      <c r="B9567" s="6">
        <f>BDP(A9567,"TICKER")</f>
        <v/>
      </c>
      <c r="C9567" s="13">
        <f>BDP(A9567,"OPT_EXPIRE_DT")</f>
        <v/>
      </c>
      <c r="D9567" s="14">
        <f>BDP(A9567,"OPT_STRIKE_PX")</f>
        <v/>
      </c>
      <c r="E9567" s="6">
        <f>BDP(A9567,"OPT_PUT_CALL")</f>
        <v/>
      </c>
    </row>
    <row r="9568" ht="13" customHeight="1">
      <c r="A9568" s="12" t="inlineStr">
        <is>
          <t>BBG01P3ZD7B0 Equity</t>
        </is>
      </c>
      <c r="B9568" s="4">
        <f>BDP(A9568,"TICKER")</f>
        <v/>
      </c>
      <c r="C9568" s="13">
        <f>BDP(A9568,"OPT_EXPIRE_DT")</f>
        <v/>
      </c>
      <c r="D9568" s="14">
        <f>BDP(A9568,"OPT_STRIKE_PX")</f>
        <v/>
      </c>
      <c r="E9568" s="4">
        <f>BDP(A9568,"OPT_PUT_CALL")</f>
        <v/>
      </c>
    </row>
    <row r="9569" ht="13" customHeight="1">
      <c r="A9569" s="15" t="inlineStr">
        <is>
          <t>BBG01RMDR765 Equity</t>
        </is>
      </c>
      <c r="B9569" s="6">
        <f>BDP(A9569,"TICKER")</f>
        <v/>
      </c>
      <c r="C9569" s="13">
        <f>BDP(A9569,"OPT_EXPIRE_DT")</f>
        <v/>
      </c>
      <c r="D9569" s="14">
        <f>BDP(A9569,"OPT_STRIKE_PX")</f>
        <v/>
      </c>
      <c r="E9569" s="6">
        <f>BDP(A9569,"OPT_PUT_CALL")</f>
        <v/>
      </c>
    </row>
    <row r="9570" ht="13" customHeight="1">
      <c r="A9570" s="12" t="inlineStr">
        <is>
          <t>BBG01QRVKTV3 Equity</t>
        </is>
      </c>
      <c r="B9570" s="4">
        <f>BDP(A9570,"TICKER")</f>
        <v/>
      </c>
      <c r="C9570" s="13">
        <f>BDP(A9570,"OPT_EXPIRE_DT")</f>
        <v/>
      </c>
      <c r="D9570" s="14">
        <f>BDP(A9570,"OPT_STRIKE_PX")</f>
        <v/>
      </c>
      <c r="E9570" s="4">
        <f>BDP(A9570,"OPT_PUT_CALL")</f>
        <v/>
      </c>
    </row>
    <row r="9571" ht="13" customHeight="1">
      <c r="A9571" s="15" t="inlineStr">
        <is>
          <t>BBG01VQKMSZ3 Equity</t>
        </is>
      </c>
      <c r="B9571" s="6">
        <f>BDP(A9571,"TICKER")</f>
        <v/>
      </c>
      <c r="C9571" s="13">
        <f>BDP(A9571,"OPT_EXPIRE_DT")</f>
        <v/>
      </c>
      <c r="D9571" s="14">
        <f>BDP(A9571,"OPT_STRIKE_PX")</f>
        <v/>
      </c>
      <c r="E9571" s="6">
        <f>BDP(A9571,"OPT_PUT_CALL")</f>
        <v/>
      </c>
    </row>
    <row r="9572" ht="13" customHeight="1">
      <c r="A9572" s="12" t="inlineStr">
        <is>
          <t>BBG00R26PQJ9 Equity</t>
        </is>
      </c>
      <c r="B9572" s="4">
        <f>BDP(A9572,"TICKER")</f>
        <v/>
      </c>
      <c r="C9572" s="13">
        <f>BDP(A9572,"OPT_EXPIRE_DT")</f>
        <v/>
      </c>
      <c r="D9572" s="14">
        <f>BDP(A9572,"OPT_STRIKE_PX")</f>
        <v/>
      </c>
      <c r="E9572" s="4">
        <f>BDP(A9572,"OPT_PUT_CALL")</f>
        <v/>
      </c>
    </row>
    <row r="9573" ht="13" customHeight="1">
      <c r="A9573" s="15" t="inlineStr">
        <is>
          <t>BBG00RMY67C6 Equity</t>
        </is>
      </c>
      <c r="B9573" s="6">
        <f>BDP(A9573,"TICKER")</f>
        <v/>
      </c>
      <c r="C9573" s="13">
        <f>BDP(A9573,"OPT_EXPIRE_DT")</f>
        <v/>
      </c>
      <c r="D9573" s="14">
        <f>BDP(A9573,"OPT_STRIKE_PX")</f>
        <v/>
      </c>
      <c r="E9573" s="6">
        <f>BDP(A9573,"OPT_PUT_CALL")</f>
        <v/>
      </c>
    </row>
    <row r="9574" ht="13" customHeight="1">
      <c r="A9574" s="12" t="inlineStr">
        <is>
          <t>BBG00RMPBFC1 Equity</t>
        </is>
      </c>
      <c r="B9574" s="4">
        <f>BDP(A9574,"TICKER")</f>
        <v/>
      </c>
      <c r="C9574" s="13">
        <f>BDP(A9574,"OPT_EXPIRE_DT")</f>
        <v/>
      </c>
      <c r="D9574" s="14">
        <f>BDP(A9574,"OPT_STRIKE_PX")</f>
        <v/>
      </c>
      <c r="E9574" s="4">
        <f>BDP(A9574,"OPT_PUT_CALL")</f>
        <v/>
      </c>
    </row>
    <row r="9575" ht="13" customHeight="1">
      <c r="A9575" s="15" t="inlineStr">
        <is>
          <t>BBG00TLY4405 Equity</t>
        </is>
      </c>
      <c r="B9575" s="6">
        <f>BDP(A9575,"TICKER")</f>
        <v/>
      </c>
      <c r="C9575" s="13">
        <f>BDP(A9575,"OPT_EXPIRE_DT")</f>
        <v/>
      </c>
      <c r="D9575" s="14">
        <f>BDP(A9575,"OPT_STRIKE_PX")</f>
        <v/>
      </c>
      <c r="E9575" s="6">
        <f>BDP(A9575,"OPT_PUT_CALL")</f>
        <v/>
      </c>
    </row>
    <row r="9576" ht="13" customHeight="1">
      <c r="A9576" s="12" t="inlineStr">
        <is>
          <t>BBG00RMPH920 Equity</t>
        </is>
      </c>
      <c r="B9576" s="4">
        <f>BDP(A9576,"TICKER")</f>
        <v/>
      </c>
      <c r="C9576" s="13">
        <f>BDP(A9576,"OPT_EXPIRE_DT")</f>
        <v/>
      </c>
      <c r="D9576" s="14">
        <f>BDP(A9576,"OPT_STRIKE_PX")</f>
        <v/>
      </c>
      <c r="E9576" s="4">
        <f>BDP(A9576,"OPT_PUT_CALL")</f>
        <v/>
      </c>
    </row>
    <row r="9577" ht="13" customHeight="1">
      <c r="A9577" s="15" t="inlineStr">
        <is>
          <t>BBG00Z6MR5F0 Equity</t>
        </is>
      </c>
      <c r="B9577" s="6">
        <f>BDP(A9577,"TICKER")</f>
        <v/>
      </c>
      <c r="C9577" s="13">
        <f>BDP(A9577,"OPT_EXPIRE_DT")</f>
        <v/>
      </c>
      <c r="D9577" s="14">
        <f>BDP(A9577,"OPT_STRIKE_PX")</f>
        <v/>
      </c>
      <c r="E9577" s="6">
        <f>BDP(A9577,"OPT_PUT_CALL")</f>
        <v/>
      </c>
    </row>
    <row r="9578" ht="13" customHeight="1">
      <c r="A9578" s="12" t="inlineStr">
        <is>
          <t>BBG011NVKZR3 Equity</t>
        </is>
      </c>
      <c r="B9578" s="4">
        <f>BDP(A9578,"TICKER")</f>
        <v/>
      </c>
      <c r="C9578" s="13">
        <f>BDP(A9578,"OPT_EXPIRE_DT")</f>
        <v/>
      </c>
      <c r="D9578" s="14">
        <f>BDP(A9578,"OPT_STRIKE_PX")</f>
        <v/>
      </c>
      <c r="E9578" s="4">
        <f>BDP(A9578,"OPT_PUT_CALL")</f>
        <v/>
      </c>
    </row>
    <row r="9579" ht="13" customHeight="1">
      <c r="A9579" s="15" t="inlineStr">
        <is>
          <t>BBG012L9HBC5 Equity</t>
        </is>
      </c>
      <c r="B9579" s="6">
        <f>BDP(A9579,"TICKER")</f>
        <v/>
      </c>
      <c r="C9579" s="13">
        <f>BDP(A9579,"OPT_EXPIRE_DT")</f>
        <v/>
      </c>
      <c r="D9579" s="14">
        <f>BDP(A9579,"OPT_STRIKE_PX")</f>
        <v/>
      </c>
      <c r="E9579" s="6">
        <f>BDP(A9579,"OPT_PUT_CALL")</f>
        <v/>
      </c>
    </row>
    <row r="9580" ht="13" customHeight="1">
      <c r="A9580" s="12" t="inlineStr">
        <is>
          <t>BBG00VXXRVL1 Equity</t>
        </is>
      </c>
      <c r="B9580" s="4">
        <f>BDP(A9580,"TICKER")</f>
        <v/>
      </c>
      <c r="C9580" s="13">
        <f>BDP(A9580,"OPT_EXPIRE_DT")</f>
        <v/>
      </c>
      <c r="D9580" s="14">
        <f>BDP(A9580,"OPT_STRIKE_PX")</f>
        <v/>
      </c>
      <c r="E9580" s="4">
        <f>BDP(A9580,"OPT_PUT_CALL")</f>
        <v/>
      </c>
    </row>
    <row r="9581" ht="13" customHeight="1">
      <c r="A9581" s="15" t="inlineStr">
        <is>
          <t>BBG013Q88NT6 Equity</t>
        </is>
      </c>
      <c r="B9581" s="6">
        <f>BDP(A9581,"TICKER")</f>
        <v/>
      </c>
      <c r="C9581" s="13">
        <f>BDP(A9581,"OPT_EXPIRE_DT")</f>
        <v/>
      </c>
      <c r="D9581" s="14">
        <f>BDP(A9581,"OPT_STRIKE_PX")</f>
        <v/>
      </c>
      <c r="E9581" s="6">
        <f>BDP(A9581,"OPT_PUT_CALL")</f>
        <v/>
      </c>
    </row>
    <row r="9582" ht="13" customHeight="1">
      <c r="A9582" s="12" t="inlineStr">
        <is>
          <t>BBG013X4FVL9 Equity</t>
        </is>
      </c>
      <c r="B9582" s="4">
        <f>BDP(A9582,"TICKER")</f>
        <v/>
      </c>
      <c r="C9582" s="13">
        <f>BDP(A9582,"OPT_EXPIRE_DT")</f>
        <v/>
      </c>
      <c r="D9582" s="14">
        <f>BDP(A9582,"OPT_STRIKE_PX")</f>
        <v/>
      </c>
      <c r="E9582" s="4">
        <f>BDP(A9582,"OPT_PUT_CALL")</f>
        <v/>
      </c>
    </row>
    <row r="9583" ht="13" customHeight="1">
      <c r="A9583" s="15" t="inlineStr">
        <is>
          <t>BBG017FXGC37 Equity</t>
        </is>
      </c>
      <c r="B9583" s="6">
        <f>BDP(A9583,"TICKER")</f>
        <v/>
      </c>
      <c r="C9583" s="13">
        <f>BDP(A9583,"OPT_EXPIRE_DT")</f>
        <v/>
      </c>
      <c r="D9583" s="14">
        <f>BDP(A9583,"OPT_STRIKE_PX")</f>
        <v/>
      </c>
      <c r="E9583" s="6">
        <f>BDP(A9583,"OPT_PUT_CALL")</f>
        <v/>
      </c>
    </row>
    <row r="9584" ht="13" customHeight="1">
      <c r="A9584" s="12" t="inlineStr">
        <is>
          <t>BBG017FXJ4M1 Equity</t>
        </is>
      </c>
      <c r="B9584" s="4">
        <f>BDP(A9584,"TICKER")</f>
        <v/>
      </c>
      <c r="C9584" s="13">
        <f>BDP(A9584,"OPT_EXPIRE_DT")</f>
        <v/>
      </c>
      <c r="D9584" s="14">
        <f>BDP(A9584,"OPT_STRIKE_PX")</f>
        <v/>
      </c>
      <c r="E9584" s="4">
        <f>BDP(A9584,"OPT_PUT_CALL")</f>
        <v/>
      </c>
    </row>
    <row r="9585" ht="13" customHeight="1">
      <c r="A9585" s="15" t="inlineStr">
        <is>
          <t>BBG01FKHFJW2 Equity</t>
        </is>
      </c>
      <c r="B9585" s="6">
        <f>BDP(A9585,"TICKER")</f>
        <v/>
      </c>
      <c r="C9585" s="13">
        <f>BDP(A9585,"OPT_EXPIRE_DT")</f>
        <v/>
      </c>
      <c r="D9585" s="14">
        <f>BDP(A9585,"OPT_STRIKE_PX")</f>
        <v/>
      </c>
      <c r="E9585" s="6">
        <f>BDP(A9585,"OPT_PUT_CALL")</f>
        <v/>
      </c>
    </row>
    <row r="9586" ht="13" customHeight="1">
      <c r="A9586" s="12" t="inlineStr">
        <is>
          <t>BBG01FQ9JXM0 Equity</t>
        </is>
      </c>
      <c r="B9586" s="4">
        <f>BDP(A9586,"TICKER")</f>
        <v/>
      </c>
      <c r="C9586" s="13">
        <f>BDP(A9586,"OPT_EXPIRE_DT")</f>
        <v/>
      </c>
      <c r="D9586" s="14">
        <f>BDP(A9586,"OPT_STRIKE_PX")</f>
        <v/>
      </c>
      <c r="E9586" s="4">
        <f>BDP(A9586,"OPT_PUT_CALL")</f>
        <v/>
      </c>
    </row>
    <row r="9587" ht="13" customHeight="1">
      <c r="A9587" s="15" t="inlineStr">
        <is>
          <t>BBG01FN9FJV8 Equity</t>
        </is>
      </c>
      <c r="B9587" s="6">
        <f>BDP(A9587,"TICKER")</f>
        <v/>
      </c>
      <c r="C9587" s="13">
        <f>BDP(A9587,"OPT_EXPIRE_DT")</f>
        <v/>
      </c>
      <c r="D9587" s="14">
        <f>BDP(A9587,"OPT_STRIKE_PX")</f>
        <v/>
      </c>
      <c r="E9587" s="6">
        <f>BDP(A9587,"OPT_PUT_CALL")</f>
        <v/>
      </c>
    </row>
    <row r="9588" ht="13" customHeight="1">
      <c r="A9588" s="12" t="inlineStr">
        <is>
          <t>BBG012TR4P21 Equity</t>
        </is>
      </c>
      <c r="B9588" s="4">
        <f>BDP(A9588,"TICKER")</f>
        <v/>
      </c>
      <c r="C9588" s="13">
        <f>BDP(A9588,"OPT_EXPIRE_DT")</f>
        <v/>
      </c>
      <c r="D9588" s="14">
        <f>BDP(A9588,"OPT_STRIKE_PX")</f>
        <v/>
      </c>
      <c r="E9588" s="4">
        <f>BDP(A9588,"OPT_PUT_CALL")</f>
        <v/>
      </c>
    </row>
    <row r="9589" ht="13" customHeight="1">
      <c r="A9589" s="15" t="inlineStr">
        <is>
          <t>BBG01JJDQGZ6 Equity</t>
        </is>
      </c>
      <c r="B9589" s="6">
        <f>BDP(A9589,"TICKER")</f>
        <v/>
      </c>
      <c r="C9589" s="13">
        <f>BDP(A9589,"OPT_EXPIRE_DT")</f>
        <v/>
      </c>
      <c r="D9589" s="14">
        <f>BDP(A9589,"OPT_STRIKE_PX")</f>
        <v/>
      </c>
      <c r="E9589" s="6">
        <f>BDP(A9589,"OPT_PUT_CALL")</f>
        <v/>
      </c>
    </row>
    <row r="9590" ht="13" customHeight="1">
      <c r="A9590" s="12" t="inlineStr">
        <is>
          <t>BBG01KXXQXH6 Equity</t>
        </is>
      </c>
      <c r="B9590" s="4">
        <f>BDP(A9590,"TICKER")</f>
        <v/>
      </c>
      <c r="C9590" s="13">
        <f>BDP(A9590,"OPT_EXPIRE_DT")</f>
        <v/>
      </c>
      <c r="D9590" s="14">
        <f>BDP(A9590,"OPT_STRIKE_PX")</f>
        <v/>
      </c>
      <c r="E9590" s="4">
        <f>BDP(A9590,"OPT_PUT_CALL")</f>
        <v/>
      </c>
    </row>
    <row r="9591" ht="13" customHeight="1">
      <c r="A9591" s="15" t="inlineStr">
        <is>
          <t>BBG01L3NFX54 Equity</t>
        </is>
      </c>
      <c r="B9591" s="6">
        <f>BDP(A9591,"TICKER")</f>
        <v/>
      </c>
      <c r="C9591" s="13">
        <f>BDP(A9591,"OPT_EXPIRE_DT")</f>
        <v/>
      </c>
      <c r="D9591" s="14">
        <f>BDP(A9591,"OPT_STRIKE_PX")</f>
        <v/>
      </c>
      <c r="E9591" s="6">
        <f>BDP(A9591,"OPT_PUT_CALL")</f>
        <v/>
      </c>
    </row>
    <row r="9592" ht="13" customHeight="1">
      <c r="A9592" s="12" t="inlineStr">
        <is>
          <t>BBG01R84LDS0 Equity</t>
        </is>
      </c>
      <c r="B9592" s="4">
        <f>BDP(A9592,"TICKER")</f>
        <v/>
      </c>
      <c r="C9592" s="13">
        <f>BDP(A9592,"OPT_EXPIRE_DT")</f>
        <v/>
      </c>
      <c r="D9592" s="14">
        <f>BDP(A9592,"OPT_STRIKE_PX")</f>
        <v/>
      </c>
      <c r="E9592" s="4">
        <f>BDP(A9592,"OPT_PUT_CALL")</f>
        <v/>
      </c>
    </row>
    <row r="9593" ht="13" customHeight="1">
      <c r="A9593" s="15" t="inlineStr">
        <is>
          <t>BBG01RB3FVL2 Equity</t>
        </is>
      </c>
      <c r="B9593" s="6">
        <f>BDP(A9593,"TICKER")</f>
        <v/>
      </c>
      <c r="C9593" s="13">
        <f>BDP(A9593,"OPT_EXPIRE_DT")</f>
        <v/>
      </c>
      <c r="D9593" s="14">
        <f>BDP(A9593,"OPT_STRIKE_PX")</f>
        <v/>
      </c>
      <c r="E9593" s="6">
        <f>BDP(A9593,"OPT_PUT_CALL")</f>
        <v/>
      </c>
    </row>
    <row r="9594" ht="13" customHeight="1">
      <c r="A9594" s="12" t="inlineStr">
        <is>
          <t>BBG01V4PXZ33 Equity</t>
        </is>
      </c>
      <c r="B9594" s="4">
        <f>BDP(A9594,"TICKER")</f>
        <v/>
      </c>
      <c r="C9594" s="13">
        <f>BDP(A9594,"OPT_EXPIRE_DT")</f>
        <v/>
      </c>
      <c r="D9594" s="14">
        <f>BDP(A9594,"OPT_STRIKE_PX")</f>
        <v/>
      </c>
      <c r="E9594" s="4">
        <f>BDP(A9594,"OPT_PUT_CALL")</f>
        <v/>
      </c>
    </row>
    <row r="9595" ht="13" customHeight="1">
      <c r="A9595" s="15" t="inlineStr">
        <is>
          <t>BBG01RMDPB40 Equity</t>
        </is>
      </c>
      <c r="B9595" s="6">
        <f>BDP(A9595,"TICKER")</f>
        <v/>
      </c>
      <c r="C9595" s="13">
        <f>BDP(A9595,"OPT_EXPIRE_DT")</f>
        <v/>
      </c>
      <c r="D9595" s="14">
        <f>BDP(A9595,"OPT_STRIKE_PX")</f>
        <v/>
      </c>
      <c r="E9595" s="6">
        <f>BDP(A9595,"OPT_PUT_CALL")</f>
        <v/>
      </c>
    </row>
    <row r="9596" ht="13" customHeight="1">
      <c r="A9596" s="12" t="inlineStr">
        <is>
          <t>BBG01R6CSTV8 Equity</t>
        </is>
      </c>
      <c r="B9596" s="4">
        <f>BDP(A9596,"TICKER")</f>
        <v/>
      </c>
      <c r="C9596" s="13">
        <f>BDP(A9596,"OPT_EXPIRE_DT")</f>
        <v/>
      </c>
      <c r="D9596" s="14">
        <f>BDP(A9596,"OPT_STRIKE_PX")</f>
        <v/>
      </c>
      <c r="E9596" s="4">
        <f>BDP(A9596,"OPT_PUT_CALL")</f>
        <v/>
      </c>
    </row>
    <row r="9597" ht="13" customHeight="1">
      <c r="A9597" s="15" t="inlineStr">
        <is>
          <t>BBG01VQKKVN1 Equity</t>
        </is>
      </c>
      <c r="B9597" s="6">
        <f>BDP(A9597,"TICKER")</f>
        <v/>
      </c>
      <c r="C9597" s="13">
        <f>BDP(A9597,"OPT_EXPIRE_DT")</f>
        <v/>
      </c>
      <c r="D9597" s="14">
        <f>BDP(A9597,"OPT_STRIKE_PX")</f>
        <v/>
      </c>
      <c r="E9597" s="6">
        <f>BDP(A9597,"OPT_PUT_CALL")</f>
        <v/>
      </c>
    </row>
    <row r="9598" ht="13" customHeight="1">
      <c r="A9598" s="12" t="inlineStr">
        <is>
          <t>BBG00R26PQK7 Equity</t>
        </is>
      </c>
      <c r="B9598" s="4">
        <f>BDP(A9598,"TICKER")</f>
        <v/>
      </c>
      <c r="C9598" s="13">
        <f>BDP(A9598,"OPT_EXPIRE_DT")</f>
        <v/>
      </c>
      <c r="D9598" s="14">
        <f>BDP(A9598,"OPT_STRIKE_PX")</f>
        <v/>
      </c>
      <c r="E9598" s="4">
        <f>BDP(A9598,"OPT_PUT_CALL")</f>
        <v/>
      </c>
    </row>
    <row r="9599" ht="13" customHeight="1">
      <c r="A9599" s="15" t="inlineStr">
        <is>
          <t>BBG00RMY67D5 Equity</t>
        </is>
      </c>
      <c r="B9599" s="6">
        <f>BDP(A9599,"TICKER")</f>
        <v/>
      </c>
      <c r="C9599" s="13">
        <f>BDP(A9599,"OPT_EXPIRE_DT")</f>
        <v/>
      </c>
      <c r="D9599" s="14">
        <f>BDP(A9599,"OPT_STRIKE_PX")</f>
        <v/>
      </c>
      <c r="E9599" s="6">
        <f>BDP(A9599,"OPT_PUT_CALL")</f>
        <v/>
      </c>
    </row>
    <row r="9600" ht="13" customHeight="1">
      <c r="A9600" s="12" t="inlineStr">
        <is>
          <t>BBG00RMPBFD0 Equity</t>
        </is>
      </c>
      <c r="B9600" s="4">
        <f>BDP(A9600,"TICKER")</f>
        <v/>
      </c>
      <c r="C9600" s="13">
        <f>BDP(A9600,"OPT_EXPIRE_DT")</f>
        <v/>
      </c>
      <c r="D9600" s="14">
        <f>BDP(A9600,"OPT_STRIKE_PX")</f>
        <v/>
      </c>
      <c r="E9600" s="4">
        <f>BDP(A9600,"OPT_PUT_CALL")</f>
        <v/>
      </c>
    </row>
    <row r="9601" ht="13" customHeight="1">
      <c r="A9601" s="15" t="inlineStr">
        <is>
          <t>BBG00TLY4414 Equity</t>
        </is>
      </c>
      <c r="B9601" s="6">
        <f>BDP(A9601,"TICKER")</f>
        <v/>
      </c>
      <c r="C9601" s="13">
        <f>BDP(A9601,"OPT_EXPIRE_DT")</f>
        <v/>
      </c>
      <c r="D9601" s="14">
        <f>BDP(A9601,"OPT_STRIKE_PX")</f>
        <v/>
      </c>
      <c r="E9601" s="6">
        <f>BDP(A9601,"OPT_PUT_CALL")</f>
        <v/>
      </c>
    </row>
    <row r="9602" ht="13" customHeight="1">
      <c r="A9602" s="12" t="inlineStr">
        <is>
          <t>BBG00RMPH939 Equity</t>
        </is>
      </c>
      <c r="B9602" s="4">
        <f>BDP(A9602,"TICKER")</f>
        <v/>
      </c>
      <c r="C9602" s="13">
        <f>BDP(A9602,"OPT_EXPIRE_DT")</f>
        <v/>
      </c>
      <c r="D9602" s="14">
        <f>BDP(A9602,"OPT_STRIKE_PX")</f>
        <v/>
      </c>
      <c r="E9602" s="4">
        <f>BDP(A9602,"OPT_PUT_CALL")</f>
        <v/>
      </c>
    </row>
    <row r="9603" ht="13" customHeight="1">
      <c r="A9603" s="15" t="inlineStr">
        <is>
          <t>BBG00Z6MR5D2 Equity</t>
        </is>
      </c>
      <c r="B9603" s="6">
        <f>BDP(A9603,"TICKER")</f>
        <v/>
      </c>
      <c r="C9603" s="13">
        <f>BDP(A9603,"OPT_EXPIRE_DT")</f>
        <v/>
      </c>
      <c r="D9603" s="14">
        <f>BDP(A9603,"OPT_STRIKE_PX")</f>
        <v/>
      </c>
      <c r="E9603" s="6">
        <f>BDP(A9603,"OPT_PUT_CALL")</f>
        <v/>
      </c>
    </row>
    <row r="9604" ht="13" customHeight="1">
      <c r="A9604" s="12" t="inlineStr">
        <is>
          <t>BBG011NVKZQ4 Equity</t>
        </is>
      </c>
      <c r="B9604" s="4">
        <f>BDP(A9604,"TICKER")</f>
        <v/>
      </c>
      <c r="C9604" s="13">
        <f>BDP(A9604,"OPT_EXPIRE_DT")</f>
        <v/>
      </c>
      <c r="D9604" s="14">
        <f>BDP(A9604,"OPT_STRIKE_PX")</f>
        <v/>
      </c>
      <c r="E9604" s="4">
        <f>BDP(A9604,"OPT_PUT_CALL")</f>
        <v/>
      </c>
    </row>
    <row r="9605" ht="13" customHeight="1">
      <c r="A9605" s="15" t="inlineStr">
        <is>
          <t>BBG012L9HBB6 Equity</t>
        </is>
      </c>
      <c r="B9605" s="6">
        <f>BDP(A9605,"TICKER")</f>
        <v/>
      </c>
      <c r="C9605" s="13">
        <f>BDP(A9605,"OPT_EXPIRE_DT")</f>
        <v/>
      </c>
      <c r="D9605" s="14">
        <f>BDP(A9605,"OPT_STRIKE_PX")</f>
        <v/>
      </c>
      <c r="E9605" s="6">
        <f>BDP(A9605,"OPT_PUT_CALL")</f>
        <v/>
      </c>
    </row>
    <row r="9606" ht="13" customHeight="1">
      <c r="A9606" s="12" t="inlineStr">
        <is>
          <t>BBG00VXXRVK2 Equity</t>
        </is>
      </c>
      <c r="B9606" s="4">
        <f>BDP(A9606,"TICKER")</f>
        <v/>
      </c>
      <c r="C9606" s="13">
        <f>BDP(A9606,"OPT_EXPIRE_DT")</f>
        <v/>
      </c>
      <c r="D9606" s="14">
        <f>BDP(A9606,"OPT_STRIKE_PX")</f>
        <v/>
      </c>
      <c r="E9606" s="4">
        <f>BDP(A9606,"OPT_PUT_CALL")</f>
        <v/>
      </c>
    </row>
    <row r="9607" ht="13" customHeight="1">
      <c r="A9607" s="15" t="inlineStr">
        <is>
          <t>BBG013Q88NS7 Equity</t>
        </is>
      </c>
      <c r="B9607" s="6">
        <f>BDP(A9607,"TICKER")</f>
        <v/>
      </c>
      <c r="C9607" s="13">
        <f>BDP(A9607,"OPT_EXPIRE_DT")</f>
        <v/>
      </c>
      <c r="D9607" s="14">
        <f>BDP(A9607,"OPT_STRIKE_PX")</f>
        <v/>
      </c>
      <c r="E9607" s="6">
        <f>BDP(A9607,"OPT_PUT_CALL")</f>
        <v/>
      </c>
    </row>
    <row r="9608" ht="13" customHeight="1">
      <c r="A9608" s="12" t="inlineStr">
        <is>
          <t>BBG013X4FVK0 Equity</t>
        </is>
      </c>
      <c r="B9608" s="4">
        <f>BDP(A9608,"TICKER")</f>
        <v/>
      </c>
      <c r="C9608" s="13">
        <f>BDP(A9608,"OPT_EXPIRE_DT")</f>
        <v/>
      </c>
      <c r="D9608" s="14">
        <f>BDP(A9608,"OPT_STRIKE_PX")</f>
        <v/>
      </c>
      <c r="E9608" s="4">
        <f>BDP(A9608,"OPT_PUT_CALL")</f>
        <v/>
      </c>
    </row>
    <row r="9609" ht="13" customHeight="1">
      <c r="A9609" s="15" t="inlineStr">
        <is>
          <t>BBG017FXGC28 Equity</t>
        </is>
      </c>
      <c r="B9609" s="6">
        <f>BDP(A9609,"TICKER")</f>
        <v/>
      </c>
      <c r="C9609" s="13">
        <f>BDP(A9609,"OPT_EXPIRE_DT")</f>
        <v/>
      </c>
      <c r="D9609" s="14">
        <f>BDP(A9609,"OPT_STRIKE_PX")</f>
        <v/>
      </c>
      <c r="E9609" s="6">
        <f>BDP(A9609,"OPT_PUT_CALL")</f>
        <v/>
      </c>
    </row>
    <row r="9610" ht="13" customHeight="1">
      <c r="A9610" s="12" t="inlineStr">
        <is>
          <t>BBG017FXJ4N0 Equity</t>
        </is>
      </c>
      <c r="B9610" s="4">
        <f>BDP(A9610,"TICKER")</f>
        <v/>
      </c>
      <c r="C9610" s="13">
        <f>BDP(A9610,"OPT_EXPIRE_DT")</f>
        <v/>
      </c>
      <c r="D9610" s="14">
        <f>BDP(A9610,"OPT_STRIKE_PX")</f>
        <v/>
      </c>
      <c r="E9610" s="4">
        <f>BDP(A9610,"OPT_PUT_CALL")</f>
        <v/>
      </c>
    </row>
    <row r="9611" ht="13" customHeight="1">
      <c r="A9611" s="15" t="inlineStr">
        <is>
          <t>BBG01FKHFJX1 Equity</t>
        </is>
      </c>
      <c r="B9611" s="6">
        <f>BDP(A9611,"TICKER")</f>
        <v/>
      </c>
      <c r="C9611" s="13">
        <f>BDP(A9611,"OPT_EXPIRE_DT")</f>
        <v/>
      </c>
      <c r="D9611" s="14">
        <f>BDP(A9611,"OPT_STRIKE_PX")</f>
        <v/>
      </c>
      <c r="E9611" s="6">
        <f>BDP(A9611,"OPT_PUT_CALL")</f>
        <v/>
      </c>
    </row>
    <row r="9612" ht="13" customHeight="1">
      <c r="A9612" s="12" t="inlineStr">
        <is>
          <t>BBG01FQ9JXN9 Equity</t>
        </is>
      </c>
      <c r="B9612" s="4">
        <f>BDP(A9612,"TICKER")</f>
        <v/>
      </c>
      <c r="C9612" s="13">
        <f>BDP(A9612,"OPT_EXPIRE_DT")</f>
        <v/>
      </c>
      <c r="D9612" s="14">
        <f>BDP(A9612,"OPT_STRIKE_PX")</f>
        <v/>
      </c>
      <c r="E9612" s="4">
        <f>BDP(A9612,"OPT_PUT_CALL")</f>
        <v/>
      </c>
    </row>
    <row r="9613" ht="13" customHeight="1">
      <c r="A9613" s="15" t="inlineStr">
        <is>
          <t>BBG01FN9FJW7 Equity</t>
        </is>
      </c>
      <c r="B9613" s="6">
        <f>BDP(A9613,"TICKER")</f>
        <v/>
      </c>
      <c r="C9613" s="13">
        <f>BDP(A9613,"OPT_EXPIRE_DT")</f>
        <v/>
      </c>
      <c r="D9613" s="14">
        <f>BDP(A9613,"OPT_STRIKE_PX")</f>
        <v/>
      </c>
      <c r="E9613" s="6">
        <f>BDP(A9613,"OPT_PUT_CALL")</f>
        <v/>
      </c>
    </row>
    <row r="9614" ht="13" customHeight="1">
      <c r="A9614" s="12" t="inlineStr">
        <is>
          <t>BBG012TR4P30 Equity</t>
        </is>
      </c>
      <c r="B9614" s="4">
        <f>BDP(A9614,"TICKER")</f>
        <v/>
      </c>
      <c r="C9614" s="13">
        <f>BDP(A9614,"OPT_EXPIRE_DT")</f>
        <v/>
      </c>
      <c r="D9614" s="14">
        <f>BDP(A9614,"OPT_STRIKE_PX")</f>
        <v/>
      </c>
      <c r="E9614" s="4">
        <f>BDP(A9614,"OPT_PUT_CALL")</f>
        <v/>
      </c>
    </row>
    <row r="9615" ht="13" customHeight="1">
      <c r="A9615" s="15" t="inlineStr">
        <is>
          <t>BBG01JJDQH02 Equity</t>
        </is>
      </c>
      <c r="B9615" s="6">
        <f>BDP(A9615,"TICKER")</f>
        <v/>
      </c>
      <c r="C9615" s="13">
        <f>BDP(A9615,"OPT_EXPIRE_DT")</f>
        <v/>
      </c>
      <c r="D9615" s="14">
        <f>BDP(A9615,"OPT_STRIKE_PX")</f>
        <v/>
      </c>
      <c r="E9615" s="6">
        <f>BDP(A9615,"OPT_PUT_CALL")</f>
        <v/>
      </c>
    </row>
    <row r="9616" ht="13" customHeight="1">
      <c r="A9616" s="12" t="inlineStr">
        <is>
          <t>BBG01KXXQXJ4 Equity</t>
        </is>
      </c>
      <c r="B9616" s="4">
        <f>BDP(A9616,"TICKER")</f>
        <v/>
      </c>
      <c r="C9616" s="13">
        <f>BDP(A9616,"OPT_EXPIRE_DT")</f>
        <v/>
      </c>
      <c r="D9616" s="14">
        <f>BDP(A9616,"OPT_STRIKE_PX")</f>
        <v/>
      </c>
      <c r="E9616" s="4">
        <f>BDP(A9616,"OPT_PUT_CALL")</f>
        <v/>
      </c>
    </row>
    <row r="9617" ht="13" customHeight="1">
      <c r="A9617" s="15" t="inlineStr">
        <is>
          <t>BBG01L3NFX63 Equity</t>
        </is>
      </c>
      <c r="B9617" s="6">
        <f>BDP(A9617,"TICKER")</f>
        <v/>
      </c>
      <c r="C9617" s="13">
        <f>BDP(A9617,"OPT_EXPIRE_DT")</f>
        <v/>
      </c>
      <c r="D9617" s="14">
        <f>BDP(A9617,"OPT_STRIKE_PX")</f>
        <v/>
      </c>
      <c r="E9617" s="6">
        <f>BDP(A9617,"OPT_PUT_CALL")</f>
        <v/>
      </c>
    </row>
    <row r="9618" ht="13" customHeight="1">
      <c r="A9618" s="12" t="inlineStr">
        <is>
          <t>BBG01R84MYH5 Equity</t>
        </is>
      </c>
      <c r="B9618" s="4">
        <f>BDP(A9618,"TICKER")</f>
        <v/>
      </c>
      <c r="C9618" s="13">
        <f>BDP(A9618,"OPT_EXPIRE_DT")</f>
        <v/>
      </c>
      <c r="D9618" s="14">
        <f>BDP(A9618,"OPT_STRIKE_PX")</f>
        <v/>
      </c>
      <c r="E9618" s="4">
        <f>BDP(A9618,"OPT_PUT_CALL")</f>
        <v/>
      </c>
    </row>
    <row r="9619" ht="13" customHeight="1">
      <c r="A9619" s="15" t="inlineStr">
        <is>
          <t>BBG01RB3G191 Equity</t>
        </is>
      </c>
      <c r="B9619" s="6">
        <f>BDP(A9619,"TICKER")</f>
        <v/>
      </c>
      <c r="C9619" s="13">
        <f>BDP(A9619,"OPT_EXPIRE_DT")</f>
        <v/>
      </c>
      <c r="D9619" s="14">
        <f>BDP(A9619,"OPT_STRIKE_PX")</f>
        <v/>
      </c>
      <c r="E9619" s="6">
        <f>BDP(A9619,"OPT_PUT_CALL")</f>
        <v/>
      </c>
    </row>
    <row r="9620" ht="13" customHeight="1">
      <c r="A9620" s="12" t="inlineStr">
        <is>
          <t>BBG01V4PXP44 Equity</t>
        </is>
      </c>
      <c r="B9620" s="4">
        <f>BDP(A9620,"TICKER")</f>
        <v/>
      </c>
      <c r="C9620" s="13">
        <f>BDP(A9620,"OPT_EXPIRE_DT")</f>
        <v/>
      </c>
      <c r="D9620" s="14">
        <f>BDP(A9620,"OPT_STRIKE_PX")</f>
        <v/>
      </c>
      <c r="E9620" s="4">
        <f>BDP(A9620,"OPT_PUT_CALL")</f>
        <v/>
      </c>
    </row>
    <row r="9621" ht="13" customHeight="1">
      <c r="A9621" s="15" t="inlineStr">
        <is>
          <t>BBG01RMDRHZ1 Equity</t>
        </is>
      </c>
      <c r="B9621" s="6">
        <f>BDP(A9621,"TICKER")</f>
        <v/>
      </c>
      <c r="C9621" s="13">
        <f>BDP(A9621,"OPT_EXPIRE_DT")</f>
        <v/>
      </c>
      <c r="D9621" s="14">
        <f>BDP(A9621,"OPT_STRIKE_PX")</f>
        <v/>
      </c>
      <c r="E9621" s="6">
        <f>BDP(A9621,"OPT_PUT_CALL")</f>
        <v/>
      </c>
    </row>
    <row r="9622" ht="13" customHeight="1">
      <c r="A9622" s="12" t="inlineStr">
        <is>
          <t>BBG01R6CS2J1 Equity</t>
        </is>
      </c>
      <c r="B9622" s="4">
        <f>BDP(A9622,"TICKER")</f>
        <v/>
      </c>
      <c r="C9622" s="13">
        <f>BDP(A9622,"OPT_EXPIRE_DT")</f>
        <v/>
      </c>
      <c r="D9622" s="14">
        <f>BDP(A9622,"OPT_STRIKE_PX")</f>
        <v/>
      </c>
      <c r="E9622" s="4">
        <f>BDP(A9622,"OPT_PUT_CALL")</f>
        <v/>
      </c>
    </row>
    <row r="9623" ht="13" customHeight="1">
      <c r="A9623" s="15" t="inlineStr">
        <is>
          <t>BBG01VQKMY80 Equity</t>
        </is>
      </c>
      <c r="B9623" s="6">
        <f>BDP(A9623,"TICKER")</f>
        <v/>
      </c>
      <c r="C9623" s="13">
        <f>BDP(A9623,"OPT_EXPIRE_DT")</f>
        <v/>
      </c>
      <c r="D9623" s="14">
        <f>BDP(A9623,"OPT_STRIKE_PX")</f>
        <v/>
      </c>
      <c r="E9623" s="6">
        <f>BDP(A9623,"OPT_PUT_CALL")</f>
        <v/>
      </c>
    </row>
    <row r="9624" ht="13" customHeight="1">
      <c r="A9624" s="12" t="inlineStr">
        <is>
          <t>BBG00R26PRN2 Equity</t>
        </is>
      </c>
      <c r="B9624" s="4">
        <f>BDP(A9624,"TICKER")</f>
        <v/>
      </c>
      <c r="C9624" s="13">
        <f>BDP(A9624,"OPT_EXPIRE_DT")</f>
        <v/>
      </c>
      <c r="D9624" s="14">
        <f>BDP(A9624,"OPT_STRIKE_PX")</f>
        <v/>
      </c>
      <c r="E9624" s="4">
        <f>BDP(A9624,"OPT_PUT_CALL")</f>
        <v/>
      </c>
    </row>
    <row r="9625" ht="13" customHeight="1">
      <c r="A9625" s="15" t="inlineStr">
        <is>
          <t>BBG00RMP5KN5 Equity</t>
        </is>
      </c>
      <c r="B9625" s="6">
        <f>BDP(A9625,"TICKER")</f>
        <v/>
      </c>
      <c r="C9625" s="13">
        <f>BDP(A9625,"OPT_EXPIRE_DT")</f>
        <v/>
      </c>
      <c r="D9625" s="14">
        <f>BDP(A9625,"OPT_STRIKE_PX")</f>
        <v/>
      </c>
      <c r="E9625" s="6">
        <f>BDP(A9625,"OPT_PUT_CALL")</f>
        <v/>
      </c>
    </row>
    <row r="9626" ht="13" customHeight="1">
      <c r="A9626" s="12" t="inlineStr">
        <is>
          <t>BBG00RMPBGG5 Equity</t>
        </is>
      </c>
      <c r="B9626" s="4">
        <f>BDP(A9626,"TICKER")</f>
        <v/>
      </c>
      <c r="C9626" s="13">
        <f>BDP(A9626,"OPT_EXPIRE_DT")</f>
        <v/>
      </c>
      <c r="D9626" s="14">
        <f>BDP(A9626,"OPT_STRIKE_PX")</f>
        <v/>
      </c>
      <c r="E9626" s="4">
        <f>BDP(A9626,"OPT_PUT_CALL")</f>
        <v/>
      </c>
    </row>
    <row r="9627" ht="13" customHeight="1">
      <c r="A9627" s="15" t="inlineStr">
        <is>
          <t>BBG00RDFNFJ3 Equity</t>
        </is>
      </c>
      <c r="B9627" s="6">
        <f>BDP(A9627,"TICKER")</f>
        <v/>
      </c>
      <c r="C9627" s="13">
        <f>BDP(A9627,"OPT_EXPIRE_DT")</f>
        <v/>
      </c>
      <c r="D9627" s="14">
        <f>BDP(A9627,"OPT_STRIKE_PX")</f>
        <v/>
      </c>
      <c r="E9627" s="6">
        <f>BDP(A9627,"OPT_PUT_CALL")</f>
        <v/>
      </c>
    </row>
    <row r="9628" ht="13" customHeight="1">
      <c r="A9628" s="12" t="inlineStr">
        <is>
          <t>BBG00RMPHB52 Equity</t>
        </is>
      </c>
      <c r="B9628" s="4">
        <f>BDP(A9628,"TICKER")</f>
        <v/>
      </c>
      <c r="C9628" s="13">
        <f>BDP(A9628,"OPT_EXPIRE_DT")</f>
        <v/>
      </c>
      <c r="D9628" s="14">
        <f>BDP(A9628,"OPT_STRIKE_PX")</f>
        <v/>
      </c>
      <c r="E9628" s="4">
        <f>BDP(A9628,"OPT_PUT_CALL")</f>
        <v/>
      </c>
    </row>
    <row r="9629" ht="13" customHeight="1">
      <c r="A9629" s="15" t="inlineStr">
        <is>
          <t>BBG00Z6MR6J4 Equity</t>
        </is>
      </c>
      <c r="B9629" s="6">
        <f>BDP(A9629,"TICKER")</f>
        <v/>
      </c>
      <c r="C9629" s="13">
        <f>BDP(A9629,"OPT_EXPIRE_DT")</f>
        <v/>
      </c>
      <c r="D9629" s="14">
        <f>BDP(A9629,"OPT_STRIKE_PX")</f>
        <v/>
      </c>
      <c r="E9629" s="6">
        <f>BDP(A9629,"OPT_PUT_CALL")</f>
        <v/>
      </c>
    </row>
    <row r="9630" ht="13" customHeight="1">
      <c r="A9630" s="12" t="inlineStr">
        <is>
          <t>BBG00WYDDKW9 Equity</t>
        </is>
      </c>
      <c r="B9630" s="4">
        <f>BDP(A9630,"TICKER")</f>
        <v/>
      </c>
      <c r="C9630" s="13">
        <f>BDP(A9630,"OPT_EXPIRE_DT")</f>
        <v/>
      </c>
      <c r="D9630" s="14">
        <f>BDP(A9630,"OPT_STRIKE_PX")</f>
        <v/>
      </c>
      <c r="E9630" s="4">
        <f>BDP(A9630,"OPT_PUT_CALL")</f>
        <v/>
      </c>
    </row>
    <row r="9631" ht="13" customHeight="1">
      <c r="A9631" s="15" t="inlineStr">
        <is>
          <t>BBG0118QN987 Equity</t>
        </is>
      </c>
      <c r="B9631" s="6">
        <f>BDP(A9631,"TICKER")</f>
        <v/>
      </c>
      <c r="C9631" s="13">
        <f>BDP(A9631,"OPT_EXPIRE_DT")</f>
        <v/>
      </c>
      <c r="D9631" s="14">
        <f>BDP(A9631,"OPT_STRIKE_PX")</f>
        <v/>
      </c>
      <c r="E9631" s="6">
        <f>BDP(A9631,"OPT_PUT_CALL")</f>
        <v/>
      </c>
    </row>
    <row r="9632" ht="13" customHeight="1">
      <c r="A9632" s="12" t="inlineStr">
        <is>
          <t>BBG00RMPLDH0 Equity</t>
        </is>
      </c>
      <c r="B9632" s="4">
        <f>BDP(A9632,"TICKER")</f>
        <v/>
      </c>
      <c r="C9632" s="13">
        <f>BDP(A9632,"OPT_EXPIRE_DT")</f>
        <v/>
      </c>
      <c r="D9632" s="14">
        <f>BDP(A9632,"OPT_STRIKE_PX")</f>
        <v/>
      </c>
      <c r="E9632" s="4">
        <f>BDP(A9632,"OPT_PUT_CALL")</f>
        <v/>
      </c>
    </row>
    <row r="9633" ht="13" customHeight="1">
      <c r="A9633" s="15" t="inlineStr">
        <is>
          <t>BBG013Q88PX6 Equity</t>
        </is>
      </c>
      <c r="B9633" s="6">
        <f>BDP(A9633,"TICKER")</f>
        <v/>
      </c>
      <c r="C9633" s="13">
        <f>BDP(A9633,"OPT_EXPIRE_DT")</f>
        <v/>
      </c>
      <c r="D9633" s="14">
        <f>BDP(A9633,"OPT_STRIKE_PX")</f>
        <v/>
      </c>
      <c r="E9633" s="6">
        <f>BDP(A9633,"OPT_PUT_CALL")</f>
        <v/>
      </c>
    </row>
    <row r="9634" ht="13" customHeight="1">
      <c r="A9634" s="12" t="inlineStr">
        <is>
          <t>BBG013X4FWQ2 Equity</t>
        </is>
      </c>
      <c r="B9634" s="4">
        <f>BDP(A9634,"TICKER")</f>
        <v/>
      </c>
      <c r="C9634" s="13">
        <f>BDP(A9634,"OPT_EXPIRE_DT")</f>
        <v/>
      </c>
      <c r="D9634" s="14">
        <f>BDP(A9634,"OPT_STRIKE_PX")</f>
        <v/>
      </c>
      <c r="E9634" s="4">
        <f>BDP(A9634,"OPT_PUT_CALL")</f>
        <v/>
      </c>
    </row>
    <row r="9635" ht="13" customHeight="1">
      <c r="A9635" s="15" t="inlineStr">
        <is>
          <t>BBG017FXGD62 Equity</t>
        </is>
      </c>
      <c r="B9635" s="6">
        <f>BDP(A9635,"TICKER")</f>
        <v/>
      </c>
      <c r="C9635" s="13">
        <f>BDP(A9635,"OPT_EXPIRE_DT")</f>
        <v/>
      </c>
      <c r="D9635" s="14">
        <f>BDP(A9635,"OPT_STRIKE_PX")</f>
        <v/>
      </c>
      <c r="E9635" s="6">
        <f>BDP(A9635,"OPT_PUT_CALL")</f>
        <v/>
      </c>
    </row>
    <row r="9636" ht="13" customHeight="1">
      <c r="A9636" s="12" t="inlineStr">
        <is>
          <t>BBG00YCFH535 Equity</t>
        </is>
      </c>
      <c r="B9636" s="4">
        <f>BDP(A9636,"TICKER")</f>
        <v/>
      </c>
      <c r="C9636" s="13">
        <f>BDP(A9636,"OPT_EXPIRE_DT")</f>
        <v/>
      </c>
      <c r="D9636" s="14">
        <f>BDP(A9636,"OPT_STRIKE_PX")</f>
        <v/>
      </c>
      <c r="E9636" s="4">
        <f>BDP(A9636,"OPT_PUT_CALL")</f>
        <v/>
      </c>
    </row>
    <row r="9637" ht="13" customHeight="1">
      <c r="A9637" s="15" t="inlineStr">
        <is>
          <t>BBG01DJ4Q1Z2 Equity</t>
        </is>
      </c>
      <c r="B9637" s="6">
        <f>BDP(A9637,"TICKER")</f>
        <v/>
      </c>
      <c r="C9637" s="13">
        <f>BDP(A9637,"OPT_EXPIRE_DT")</f>
        <v/>
      </c>
      <c r="D9637" s="14">
        <f>BDP(A9637,"OPT_STRIKE_PX")</f>
        <v/>
      </c>
      <c r="E9637" s="6">
        <f>BDP(A9637,"OPT_PUT_CALL")</f>
        <v/>
      </c>
    </row>
    <row r="9638" ht="13" customHeight="1">
      <c r="A9638" s="12" t="inlineStr">
        <is>
          <t>BBG01FQ9JYQ4 Equity</t>
        </is>
      </c>
      <c r="B9638" s="4">
        <f>BDP(A9638,"TICKER")</f>
        <v/>
      </c>
      <c r="C9638" s="13">
        <f>BDP(A9638,"OPT_EXPIRE_DT")</f>
        <v/>
      </c>
      <c r="D9638" s="14">
        <f>BDP(A9638,"OPT_STRIKE_PX")</f>
        <v/>
      </c>
      <c r="E9638" s="4">
        <f>BDP(A9638,"OPT_PUT_CALL")</f>
        <v/>
      </c>
    </row>
    <row r="9639" ht="13" customHeight="1">
      <c r="A9639" s="15" t="inlineStr">
        <is>
          <t>BBG01FN9FKY2 Equity</t>
        </is>
      </c>
      <c r="B9639" s="6">
        <f>BDP(A9639,"TICKER")</f>
        <v/>
      </c>
      <c r="C9639" s="13">
        <f>BDP(A9639,"OPT_EXPIRE_DT")</f>
        <v/>
      </c>
      <c r="D9639" s="14">
        <f>BDP(A9639,"OPT_STRIKE_PX")</f>
        <v/>
      </c>
      <c r="E9639" s="6">
        <f>BDP(A9639,"OPT_PUT_CALL")</f>
        <v/>
      </c>
    </row>
    <row r="9640" ht="13" customHeight="1">
      <c r="A9640" s="12" t="inlineStr">
        <is>
          <t>BBG01HC53HM1 Equity</t>
        </is>
      </c>
      <c r="B9640" s="4">
        <f>BDP(A9640,"TICKER")</f>
        <v/>
      </c>
      <c r="C9640" s="13">
        <f>BDP(A9640,"OPT_EXPIRE_DT")</f>
        <v/>
      </c>
      <c r="D9640" s="14">
        <f>BDP(A9640,"OPT_STRIKE_PX")</f>
        <v/>
      </c>
      <c r="E9640" s="4">
        <f>BDP(A9640,"OPT_PUT_CALL")</f>
        <v/>
      </c>
    </row>
    <row r="9641" ht="13" customHeight="1">
      <c r="A9641" s="15" t="inlineStr">
        <is>
          <t>BBG01JJDQJ26 Equity</t>
        </is>
      </c>
      <c r="B9641" s="6">
        <f>BDP(A9641,"TICKER")</f>
        <v/>
      </c>
      <c r="C9641" s="13">
        <f>BDP(A9641,"OPT_EXPIRE_DT")</f>
        <v/>
      </c>
      <c r="D9641" s="14">
        <f>BDP(A9641,"OPT_STRIKE_PX")</f>
        <v/>
      </c>
      <c r="E9641" s="6">
        <f>BDP(A9641,"OPT_PUT_CALL")</f>
        <v/>
      </c>
    </row>
    <row r="9642" ht="13" customHeight="1">
      <c r="A9642" s="12" t="inlineStr">
        <is>
          <t>BBG01KXXQYN7 Equity</t>
        </is>
      </c>
      <c r="B9642" s="4">
        <f>BDP(A9642,"TICKER")</f>
        <v/>
      </c>
      <c r="C9642" s="13">
        <f>BDP(A9642,"OPT_EXPIRE_DT")</f>
        <v/>
      </c>
      <c r="D9642" s="14">
        <f>BDP(A9642,"OPT_STRIKE_PX")</f>
        <v/>
      </c>
      <c r="E9642" s="4">
        <f>BDP(A9642,"OPT_PUT_CALL")</f>
        <v/>
      </c>
    </row>
    <row r="9643" ht="13" customHeight="1">
      <c r="A9643" s="15" t="inlineStr">
        <is>
          <t>BBG01L3NFYB5 Equity</t>
        </is>
      </c>
      <c r="B9643" s="6">
        <f>BDP(A9643,"TICKER")</f>
        <v/>
      </c>
      <c r="C9643" s="13">
        <f>BDP(A9643,"OPT_EXPIRE_DT")</f>
        <v/>
      </c>
      <c r="D9643" s="14">
        <f>BDP(A9643,"OPT_STRIKE_PX")</f>
        <v/>
      </c>
      <c r="E9643" s="6">
        <f>BDP(A9643,"OPT_PUT_CALL")</f>
        <v/>
      </c>
    </row>
    <row r="9644" ht="13" customHeight="1">
      <c r="A9644" s="12" t="inlineStr">
        <is>
          <t>BBG01R84LCP5 Equity</t>
        </is>
      </c>
      <c r="B9644" s="4">
        <f>BDP(A9644,"TICKER")</f>
        <v/>
      </c>
      <c r="C9644" s="13">
        <f>BDP(A9644,"OPT_EXPIRE_DT")</f>
        <v/>
      </c>
      <c r="D9644" s="14">
        <f>BDP(A9644,"OPT_STRIKE_PX")</f>
        <v/>
      </c>
      <c r="E9644" s="4">
        <f>BDP(A9644,"OPT_PUT_CALL")</f>
        <v/>
      </c>
    </row>
    <row r="9645" ht="13" customHeight="1">
      <c r="A9645" s="15" t="inlineStr">
        <is>
          <t>BBG01RB3G5Y4 Equity</t>
        </is>
      </c>
      <c r="B9645" s="6">
        <f>BDP(A9645,"TICKER")</f>
        <v/>
      </c>
      <c r="C9645" s="13">
        <f>BDP(A9645,"OPT_EXPIRE_DT")</f>
        <v/>
      </c>
      <c r="D9645" s="14">
        <f>BDP(A9645,"OPT_STRIKE_PX")</f>
        <v/>
      </c>
      <c r="E9645" s="6">
        <f>BDP(A9645,"OPT_PUT_CALL")</f>
        <v/>
      </c>
    </row>
    <row r="9646" ht="13" customHeight="1">
      <c r="A9646" s="12" t="inlineStr">
        <is>
          <t>BBG01PDQ5DH9 Equity</t>
        </is>
      </c>
      <c r="B9646" s="4">
        <f>BDP(A9646,"TICKER")</f>
        <v/>
      </c>
      <c r="C9646" s="13">
        <f>BDP(A9646,"OPT_EXPIRE_DT")</f>
        <v/>
      </c>
      <c r="D9646" s="14">
        <f>BDP(A9646,"OPT_STRIKE_PX")</f>
        <v/>
      </c>
      <c r="E9646" s="4">
        <f>BDP(A9646,"OPT_PUT_CALL")</f>
        <v/>
      </c>
    </row>
    <row r="9647" ht="13" customHeight="1">
      <c r="A9647" s="15" t="inlineStr">
        <is>
          <t>BBG01RMDP561 Equity</t>
        </is>
      </c>
      <c r="B9647" s="6">
        <f>BDP(A9647,"TICKER")</f>
        <v/>
      </c>
      <c r="C9647" s="13">
        <f>BDP(A9647,"OPT_EXPIRE_DT")</f>
        <v/>
      </c>
      <c r="D9647" s="14">
        <f>BDP(A9647,"OPT_STRIKE_PX")</f>
        <v/>
      </c>
      <c r="E9647" s="6">
        <f>BDP(A9647,"OPT_PUT_CALL")</f>
        <v/>
      </c>
    </row>
    <row r="9648" ht="13" customHeight="1">
      <c r="A9648" s="12" t="inlineStr">
        <is>
          <t>BBG01R6CSX94 Equity</t>
        </is>
      </c>
      <c r="B9648" s="4">
        <f>BDP(A9648,"TICKER")</f>
        <v/>
      </c>
      <c r="C9648" s="13">
        <f>BDP(A9648,"OPT_EXPIRE_DT")</f>
        <v/>
      </c>
      <c r="D9648" s="14">
        <f>BDP(A9648,"OPT_STRIKE_PX")</f>
        <v/>
      </c>
      <c r="E9648" s="4">
        <f>BDP(A9648,"OPT_PUT_CALL")</f>
        <v/>
      </c>
    </row>
    <row r="9649" ht="13" customHeight="1">
      <c r="A9649" s="15" t="inlineStr">
        <is>
          <t>BBG01VQKJTJ3 Equity</t>
        </is>
      </c>
      <c r="B9649" s="6">
        <f>BDP(A9649,"TICKER")</f>
        <v/>
      </c>
      <c r="C9649" s="13">
        <f>BDP(A9649,"OPT_EXPIRE_DT")</f>
        <v/>
      </c>
      <c r="D9649" s="14">
        <f>BDP(A9649,"OPT_STRIKE_PX")</f>
        <v/>
      </c>
      <c r="E9649" s="6">
        <f>BDP(A9649,"OPT_PUT_CALL")</f>
        <v/>
      </c>
    </row>
    <row r="9650" ht="13" customHeight="1">
      <c r="A9650" s="12" t="inlineStr">
        <is>
          <t>BBG00R26PRP0 Equity</t>
        </is>
      </c>
      <c r="B9650" s="4">
        <f>BDP(A9650,"TICKER")</f>
        <v/>
      </c>
      <c r="C9650" s="13">
        <f>BDP(A9650,"OPT_EXPIRE_DT")</f>
        <v/>
      </c>
      <c r="D9650" s="14">
        <f>BDP(A9650,"OPT_STRIKE_PX")</f>
        <v/>
      </c>
      <c r="E9650" s="4">
        <f>BDP(A9650,"OPT_PUT_CALL")</f>
        <v/>
      </c>
    </row>
    <row r="9651" ht="13" customHeight="1">
      <c r="A9651" s="15" t="inlineStr">
        <is>
          <t>BBG00RMP5KP3 Equity</t>
        </is>
      </c>
      <c r="B9651" s="6">
        <f>BDP(A9651,"TICKER")</f>
        <v/>
      </c>
      <c r="C9651" s="13">
        <f>BDP(A9651,"OPT_EXPIRE_DT")</f>
        <v/>
      </c>
      <c r="D9651" s="14">
        <f>BDP(A9651,"OPT_STRIKE_PX")</f>
        <v/>
      </c>
      <c r="E9651" s="6">
        <f>BDP(A9651,"OPT_PUT_CALL")</f>
        <v/>
      </c>
    </row>
    <row r="9652" ht="13" customHeight="1">
      <c r="A9652" s="12" t="inlineStr">
        <is>
          <t>BBG00RMPBGH4 Equity</t>
        </is>
      </c>
      <c r="B9652" s="4">
        <f>BDP(A9652,"TICKER")</f>
        <v/>
      </c>
      <c r="C9652" s="13">
        <f>BDP(A9652,"OPT_EXPIRE_DT")</f>
        <v/>
      </c>
      <c r="D9652" s="14">
        <f>BDP(A9652,"OPT_STRIKE_PX")</f>
        <v/>
      </c>
      <c r="E9652" s="4">
        <f>BDP(A9652,"OPT_PUT_CALL")</f>
        <v/>
      </c>
    </row>
    <row r="9653" ht="13" customHeight="1">
      <c r="A9653" s="15" t="inlineStr">
        <is>
          <t>BBG00RDFNFK1 Equity</t>
        </is>
      </c>
      <c r="B9653" s="6">
        <f>BDP(A9653,"TICKER")</f>
        <v/>
      </c>
      <c r="C9653" s="13">
        <f>BDP(A9653,"OPT_EXPIRE_DT")</f>
        <v/>
      </c>
      <c r="D9653" s="14">
        <f>BDP(A9653,"OPT_STRIKE_PX")</f>
        <v/>
      </c>
      <c r="E9653" s="6">
        <f>BDP(A9653,"OPT_PUT_CALL")</f>
        <v/>
      </c>
    </row>
    <row r="9654" ht="13" customHeight="1">
      <c r="A9654" s="12" t="inlineStr">
        <is>
          <t>BBG00RMPHB61 Equity</t>
        </is>
      </c>
      <c r="B9654" s="4">
        <f>BDP(A9654,"TICKER")</f>
        <v/>
      </c>
      <c r="C9654" s="13">
        <f>BDP(A9654,"OPT_EXPIRE_DT")</f>
        <v/>
      </c>
      <c r="D9654" s="14">
        <f>BDP(A9654,"OPT_STRIKE_PX")</f>
        <v/>
      </c>
      <c r="E9654" s="4">
        <f>BDP(A9654,"OPT_PUT_CALL")</f>
        <v/>
      </c>
    </row>
    <row r="9655" ht="13" customHeight="1">
      <c r="A9655" s="15" t="inlineStr">
        <is>
          <t>BBG00Z6MR6H6 Equity</t>
        </is>
      </c>
      <c r="B9655" s="6">
        <f>BDP(A9655,"TICKER")</f>
        <v/>
      </c>
      <c r="C9655" s="13">
        <f>BDP(A9655,"OPT_EXPIRE_DT")</f>
        <v/>
      </c>
      <c r="D9655" s="14">
        <f>BDP(A9655,"OPT_STRIKE_PX")</f>
        <v/>
      </c>
      <c r="E9655" s="6">
        <f>BDP(A9655,"OPT_PUT_CALL")</f>
        <v/>
      </c>
    </row>
    <row r="9656" ht="13" customHeight="1">
      <c r="A9656" s="12" t="inlineStr">
        <is>
          <t>BBG00WYDDKV0 Equity</t>
        </is>
      </c>
      <c r="B9656" s="4">
        <f>BDP(A9656,"TICKER")</f>
        <v/>
      </c>
      <c r="C9656" s="13">
        <f>BDP(A9656,"OPT_EXPIRE_DT")</f>
        <v/>
      </c>
      <c r="D9656" s="14">
        <f>BDP(A9656,"OPT_STRIKE_PX")</f>
        <v/>
      </c>
      <c r="E9656" s="4">
        <f>BDP(A9656,"OPT_PUT_CALL")</f>
        <v/>
      </c>
    </row>
    <row r="9657" ht="13" customHeight="1">
      <c r="A9657" s="15" t="inlineStr">
        <is>
          <t>BBG0118QN978 Equity</t>
        </is>
      </c>
      <c r="B9657" s="6">
        <f>BDP(A9657,"TICKER")</f>
        <v/>
      </c>
      <c r="C9657" s="13">
        <f>BDP(A9657,"OPT_EXPIRE_DT")</f>
        <v/>
      </c>
      <c r="D9657" s="14">
        <f>BDP(A9657,"OPT_STRIKE_PX")</f>
        <v/>
      </c>
      <c r="E9657" s="6">
        <f>BDP(A9657,"OPT_PUT_CALL")</f>
        <v/>
      </c>
    </row>
    <row r="9658" ht="13" customHeight="1">
      <c r="A9658" s="12" t="inlineStr">
        <is>
          <t>BBG00RMPLDJ8 Equity</t>
        </is>
      </c>
      <c r="B9658" s="4">
        <f>BDP(A9658,"TICKER")</f>
        <v/>
      </c>
      <c r="C9658" s="13">
        <f>BDP(A9658,"OPT_EXPIRE_DT")</f>
        <v/>
      </c>
      <c r="D9658" s="14">
        <f>BDP(A9658,"OPT_STRIKE_PX")</f>
        <v/>
      </c>
      <c r="E9658" s="4">
        <f>BDP(A9658,"OPT_PUT_CALL")</f>
        <v/>
      </c>
    </row>
    <row r="9659" ht="13" customHeight="1">
      <c r="A9659" s="15" t="inlineStr">
        <is>
          <t>BBG013Q88PW7 Equity</t>
        </is>
      </c>
      <c r="B9659" s="6">
        <f>BDP(A9659,"TICKER")</f>
        <v/>
      </c>
      <c r="C9659" s="13">
        <f>BDP(A9659,"OPT_EXPIRE_DT")</f>
        <v/>
      </c>
      <c r="D9659" s="14">
        <f>BDP(A9659,"OPT_STRIKE_PX")</f>
        <v/>
      </c>
      <c r="E9659" s="6">
        <f>BDP(A9659,"OPT_PUT_CALL")</f>
        <v/>
      </c>
    </row>
    <row r="9660" ht="13" customHeight="1">
      <c r="A9660" s="12" t="inlineStr">
        <is>
          <t>BBG013X4FWP3 Equity</t>
        </is>
      </c>
      <c r="B9660" s="4">
        <f>BDP(A9660,"TICKER")</f>
        <v/>
      </c>
      <c r="C9660" s="13">
        <f>BDP(A9660,"OPT_EXPIRE_DT")</f>
        <v/>
      </c>
      <c r="D9660" s="14">
        <f>BDP(A9660,"OPT_STRIKE_PX")</f>
        <v/>
      </c>
      <c r="E9660" s="4">
        <f>BDP(A9660,"OPT_PUT_CALL")</f>
        <v/>
      </c>
    </row>
    <row r="9661" ht="13" customHeight="1">
      <c r="A9661" s="15" t="inlineStr">
        <is>
          <t>BBG017FXGD53 Equity</t>
        </is>
      </c>
      <c r="B9661" s="6">
        <f>BDP(A9661,"TICKER")</f>
        <v/>
      </c>
      <c r="C9661" s="13">
        <f>BDP(A9661,"OPT_EXPIRE_DT")</f>
        <v/>
      </c>
      <c r="D9661" s="14">
        <f>BDP(A9661,"OPT_STRIKE_PX")</f>
        <v/>
      </c>
      <c r="E9661" s="6">
        <f>BDP(A9661,"OPT_PUT_CALL")</f>
        <v/>
      </c>
    </row>
    <row r="9662" ht="13" customHeight="1">
      <c r="A9662" s="12" t="inlineStr">
        <is>
          <t>BBG00YCFH544 Equity</t>
        </is>
      </c>
      <c r="B9662" s="4">
        <f>BDP(A9662,"TICKER")</f>
        <v/>
      </c>
      <c r="C9662" s="13">
        <f>BDP(A9662,"OPT_EXPIRE_DT")</f>
        <v/>
      </c>
      <c r="D9662" s="14">
        <f>BDP(A9662,"OPT_STRIKE_PX")</f>
        <v/>
      </c>
      <c r="E9662" s="4">
        <f>BDP(A9662,"OPT_PUT_CALL")</f>
        <v/>
      </c>
    </row>
    <row r="9663" ht="13" customHeight="1">
      <c r="A9663" s="15" t="inlineStr">
        <is>
          <t>BBG01DJ4Q208 Equity</t>
        </is>
      </c>
      <c r="B9663" s="6">
        <f>BDP(A9663,"TICKER")</f>
        <v/>
      </c>
      <c r="C9663" s="13">
        <f>BDP(A9663,"OPT_EXPIRE_DT")</f>
        <v/>
      </c>
      <c r="D9663" s="14">
        <f>BDP(A9663,"OPT_STRIKE_PX")</f>
        <v/>
      </c>
      <c r="E9663" s="6">
        <f>BDP(A9663,"OPT_PUT_CALL")</f>
        <v/>
      </c>
    </row>
    <row r="9664" ht="13" customHeight="1">
      <c r="A9664" s="12" t="inlineStr">
        <is>
          <t>BBG01FQ9JYR3 Equity</t>
        </is>
      </c>
      <c r="B9664" s="4">
        <f>BDP(A9664,"TICKER")</f>
        <v/>
      </c>
      <c r="C9664" s="13">
        <f>BDP(A9664,"OPT_EXPIRE_DT")</f>
        <v/>
      </c>
      <c r="D9664" s="14">
        <f>BDP(A9664,"OPT_STRIKE_PX")</f>
        <v/>
      </c>
      <c r="E9664" s="4">
        <f>BDP(A9664,"OPT_PUT_CALL")</f>
        <v/>
      </c>
    </row>
    <row r="9665" ht="13" customHeight="1">
      <c r="A9665" s="15" t="inlineStr">
        <is>
          <t>BBG01FN9FKZ1 Equity</t>
        </is>
      </c>
      <c r="B9665" s="6">
        <f>BDP(A9665,"TICKER")</f>
        <v/>
      </c>
      <c r="C9665" s="13">
        <f>BDP(A9665,"OPT_EXPIRE_DT")</f>
        <v/>
      </c>
      <c r="D9665" s="14">
        <f>BDP(A9665,"OPT_STRIKE_PX")</f>
        <v/>
      </c>
      <c r="E9665" s="6">
        <f>BDP(A9665,"OPT_PUT_CALL")</f>
        <v/>
      </c>
    </row>
    <row r="9666" ht="13" customHeight="1">
      <c r="A9666" s="12" t="inlineStr">
        <is>
          <t>BBG01HC53HN0 Equity</t>
        </is>
      </c>
      <c r="B9666" s="4">
        <f>BDP(A9666,"TICKER")</f>
        <v/>
      </c>
      <c r="C9666" s="13">
        <f>BDP(A9666,"OPT_EXPIRE_DT")</f>
        <v/>
      </c>
      <c r="D9666" s="14">
        <f>BDP(A9666,"OPT_STRIKE_PX")</f>
        <v/>
      </c>
      <c r="E9666" s="4">
        <f>BDP(A9666,"OPT_PUT_CALL")</f>
        <v/>
      </c>
    </row>
    <row r="9667" ht="13" customHeight="1">
      <c r="A9667" s="15" t="inlineStr">
        <is>
          <t>BBG01JJDQJ35 Equity</t>
        </is>
      </c>
      <c r="B9667" s="6">
        <f>BDP(A9667,"TICKER")</f>
        <v/>
      </c>
      <c r="C9667" s="13">
        <f>BDP(A9667,"OPT_EXPIRE_DT")</f>
        <v/>
      </c>
      <c r="D9667" s="14">
        <f>BDP(A9667,"OPT_STRIKE_PX")</f>
        <v/>
      </c>
      <c r="E9667" s="6">
        <f>BDP(A9667,"OPT_PUT_CALL")</f>
        <v/>
      </c>
    </row>
    <row r="9668" ht="13" customHeight="1">
      <c r="A9668" s="12" t="inlineStr">
        <is>
          <t>BBG01KXXQYP5 Equity</t>
        </is>
      </c>
      <c r="B9668" s="4">
        <f>BDP(A9668,"TICKER")</f>
        <v/>
      </c>
      <c r="C9668" s="13">
        <f>BDP(A9668,"OPT_EXPIRE_DT")</f>
        <v/>
      </c>
      <c r="D9668" s="14">
        <f>BDP(A9668,"OPT_STRIKE_PX")</f>
        <v/>
      </c>
      <c r="E9668" s="4">
        <f>BDP(A9668,"OPT_PUT_CALL")</f>
        <v/>
      </c>
    </row>
    <row r="9669" ht="13" customHeight="1">
      <c r="A9669" s="15" t="inlineStr">
        <is>
          <t>BBG01L3NFYC4 Equity</t>
        </is>
      </c>
      <c r="B9669" s="6">
        <f>BDP(A9669,"TICKER")</f>
        <v/>
      </c>
      <c r="C9669" s="13">
        <f>BDP(A9669,"OPT_EXPIRE_DT")</f>
        <v/>
      </c>
      <c r="D9669" s="14">
        <f>BDP(A9669,"OPT_STRIKE_PX")</f>
        <v/>
      </c>
      <c r="E9669" s="6">
        <f>BDP(A9669,"OPT_PUT_CALL")</f>
        <v/>
      </c>
    </row>
    <row r="9670" ht="13" customHeight="1">
      <c r="A9670" s="12" t="inlineStr">
        <is>
          <t>BBG01R84MXD1 Equity</t>
        </is>
      </c>
      <c r="B9670" s="4">
        <f>BDP(A9670,"TICKER")</f>
        <v/>
      </c>
      <c r="C9670" s="13">
        <f>BDP(A9670,"OPT_EXPIRE_DT")</f>
        <v/>
      </c>
      <c r="D9670" s="14">
        <f>BDP(A9670,"OPT_STRIKE_PX")</f>
        <v/>
      </c>
      <c r="E9670" s="4">
        <f>BDP(A9670,"OPT_PUT_CALL")</f>
        <v/>
      </c>
    </row>
    <row r="9671" ht="13" customHeight="1">
      <c r="A9671" s="15" t="inlineStr">
        <is>
          <t>BBG01RB3GBW3 Equity</t>
        </is>
      </c>
      <c r="B9671" s="6">
        <f>BDP(A9671,"TICKER")</f>
        <v/>
      </c>
      <c r="C9671" s="13">
        <f>BDP(A9671,"OPT_EXPIRE_DT")</f>
        <v/>
      </c>
      <c r="D9671" s="14">
        <f>BDP(A9671,"OPT_STRIKE_PX")</f>
        <v/>
      </c>
      <c r="E9671" s="6">
        <f>BDP(A9671,"OPT_PUT_CALL")</f>
        <v/>
      </c>
    </row>
    <row r="9672" ht="13" customHeight="1">
      <c r="A9672" s="12" t="inlineStr">
        <is>
          <t>BBG01PDQ5H80 Equity</t>
        </is>
      </c>
      <c r="B9672" s="4">
        <f>BDP(A9672,"TICKER")</f>
        <v/>
      </c>
      <c r="C9672" s="13">
        <f>BDP(A9672,"OPT_EXPIRE_DT")</f>
        <v/>
      </c>
      <c r="D9672" s="14">
        <f>BDP(A9672,"OPT_STRIKE_PX")</f>
        <v/>
      </c>
      <c r="E9672" s="4">
        <f>BDP(A9672,"OPT_PUT_CALL")</f>
        <v/>
      </c>
    </row>
    <row r="9673" ht="13" customHeight="1">
      <c r="A9673" s="15" t="inlineStr">
        <is>
          <t>BBG01RMDR7T0 Equity</t>
        </is>
      </c>
      <c r="B9673" s="6">
        <f>BDP(A9673,"TICKER")</f>
        <v/>
      </c>
      <c r="C9673" s="13">
        <f>BDP(A9673,"OPT_EXPIRE_DT")</f>
        <v/>
      </c>
      <c r="D9673" s="14">
        <f>BDP(A9673,"OPT_STRIKE_PX")</f>
        <v/>
      </c>
      <c r="E9673" s="6">
        <f>BDP(A9673,"OPT_PUT_CALL")</f>
        <v/>
      </c>
    </row>
    <row r="9674" ht="13" customHeight="1">
      <c r="A9674" s="12" t="inlineStr">
        <is>
          <t>BBG01R6CT317 Equity</t>
        </is>
      </c>
      <c r="B9674" s="4">
        <f>BDP(A9674,"TICKER")</f>
        <v/>
      </c>
      <c r="C9674" s="13">
        <f>BDP(A9674,"OPT_EXPIRE_DT")</f>
        <v/>
      </c>
      <c r="D9674" s="14">
        <f>BDP(A9674,"OPT_STRIKE_PX")</f>
        <v/>
      </c>
      <c r="E9674" s="4">
        <f>BDP(A9674,"OPT_PUT_CALL")</f>
        <v/>
      </c>
    </row>
    <row r="9675" ht="13" customHeight="1">
      <c r="A9675" s="15" t="inlineStr">
        <is>
          <t>BBG01VQKLWT2 Equity</t>
        </is>
      </c>
      <c r="B9675" s="6">
        <f>BDP(A9675,"TICKER")</f>
        <v/>
      </c>
      <c r="C9675" s="13">
        <f>BDP(A9675,"OPT_EXPIRE_DT")</f>
        <v/>
      </c>
      <c r="D9675" s="14">
        <f>BDP(A9675,"OPT_STRIKE_PX")</f>
        <v/>
      </c>
      <c r="E9675" s="6">
        <f>BDP(A9675,"OPT_PUT_CALL")</f>
        <v/>
      </c>
    </row>
    <row r="9676" ht="13" customHeight="1">
      <c r="A9676" s="12" t="inlineStr">
        <is>
          <t>BBG00R26PSR6 Equity</t>
        </is>
      </c>
      <c r="B9676" s="4">
        <f>BDP(A9676,"TICKER")</f>
        <v/>
      </c>
      <c r="C9676" s="13">
        <f>BDP(A9676,"OPT_EXPIRE_DT")</f>
        <v/>
      </c>
      <c r="D9676" s="14">
        <f>BDP(A9676,"OPT_STRIKE_PX")</f>
        <v/>
      </c>
      <c r="E9676" s="4">
        <f>BDP(A9676,"OPT_PUT_CALL")</f>
        <v/>
      </c>
    </row>
    <row r="9677" ht="13" customHeight="1">
      <c r="A9677" s="15" t="inlineStr">
        <is>
          <t>BBG00RMY68G0 Equity</t>
        </is>
      </c>
      <c r="B9677" s="6">
        <f>BDP(A9677,"TICKER")</f>
        <v/>
      </c>
      <c r="C9677" s="13">
        <f>BDP(A9677,"OPT_EXPIRE_DT")</f>
        <v/>
      </c>
      <c r="D9677" s="14">
        <f>BDP(A9677,"OPT_STRIKE_PX")</f>
        <v/>
      </c>
      <c r="E9677" s="6">
        <f>BDP(A9677,"OPT_PUT_CALL")</f>
        <v/>
      </c>
    </row>
    <row r="9678" ht="13" customHeight="1">
      <c r="A9678" s="12" t="inlineStr">
        <is>
          <t>BBG00RMPBHL7 Equity</t>
        </is>
      </c>
      <c r="B9678" s="4">
        <f>BDP(A9678,"TICKER")</f>
        <v/>
      </c>
      <c r="C9678" s="13">
        <f>BDP(A9678,"OPT_EXPIRE_DT")</f>
        <v/>
      </c>
      <c r="D9678" s="14">
        <f>BDP(A9678,"OPT_STRIKE_PX")</f>
        <v/>
      </c>
      <c r="E9678" s="4">
        <f>BDP(A9678,"OPT_PUT_CALL")</f>
        <v/>
      </c>
    </row>
    <row r="9679" ht="13" customHeight="1">
      <c r="A9679" s="15" t="inlineStr">
        <is>
          <t>BBG00TLY4539 Equity</t>
        </is>
      </c>
      <c r="B9679" s="6">
        <f>BDP(A9679,"TICKER")</f>
        <v/>
      </c>
      <c r="C9679" s="13">
        <f>BDP(A9679,"OPT_EXPIRE_DT")</f>
        <v/>
      </c>
      <c r="D9679" s="14">
        <f>BDP(A9679,"OPT_STRIKE_PX")</f>
        <v/>
      </c>
      <c r="E9679" s="6">
        <f>BDP(A9679,"OPT_PUT_CALL")</f>
        <v/>
      </c>
    </row>
    <row r="9680" ht="13" customHeight="1">
      <c r="A9680" s="12" t="inlineStr">
        <is>
          <t>BBG00RMPHC87 Equity</t>
        </is>
      </c>
      <c r="B9680" s="4">
        <f>BDP(A9680,"TICKER")</f>
        <v/>
      </c>
      <c r="C9680" s="13">
        <f>BDP(A9680,"OPT_EXPIRE_DT")</f>
        <v/>
      </c>
      <c r="D9680" s="14">
        <f>BDP(A9680,"OPT_STRIKE_PX")</f>
        <v/>
      </c>
      <c r="E9680" s="4">
        <f>BDP(A9680,"OPT_PUT_CALL")</f>
        <v/>
      </c>
    </row>
    <row r="9681" ht="13" customHeight="1">
      <c r="A9681" s="15" t="inlineStr">
        <is>
          <t>BBG00Z6MR7M8 Equity</t>
        </is>
      </c>
      <c r="B9681" s="6">
        <f>BDP(A9681,"TICKER")</f>
        <v/>
      </c>
      <c r="C9681" s="13">
        <f>BDP(A9681,"OPT_EXPIRE_DT")</f>
        <v/>
      </c>
      <c r="D9681" s="14">
        <f>BDP(A9681,"OPT_STRIKE_PX")</f>
        <v/>
      </c>
      <c r="E9681" s="6">
        <f>BDP(A9681,"OPT_PUT_CALL")</f>
        <v/>
      </c>
    </row>
    <row r="9682" ht="13" customHeight="1">
      <c r="A9682" s="12" t="inlineStr">
        <is>
          <t>BBG011NVL0V4 Equity</t>
        </is>
      </c>
      <c r="B9682" s="4">
        <f>BDP(A9682,"TICKER")</f>
        <v/>
      </c>
      <c r="C9682" s="13">
        <f>BDP(A9682,"OPT_EXPIRE_DT")</f>
        <v/>
      </c>
      <c r="D9682" s="14">
        <f>BDP(A9682,"OPT_STRIKE_PX")</f>
        <v/>
      </c>
      <c r="E9682" s="4">
        <f>BDP(A9682,"OPT_PUT_CALL")</f>
        <v/>
      </c>
    </row>
    <row r="9683" ht="13" customHeight="1">
      <c r="A9683" s="15" t="inlineStr">
        <is>
          <t>BBG012L9HCG9 Equity</t>
        </is>
      </c>
      <c r="B9683" s="6">
        <f>BDP(A9683,"TICKER")</f>
        <v/>
      </c>
      <c r="C9683" s="13">
        <f>BDP(A9683,"OPT_EXPIRE_DT")</f>
        <v/>
      </c>
      <c r="D9683" s="14">
        <f>BDP(A9683,"OPT_STRIKE_PX")</f>
        <v/>
      </c>
      <c r="E9683" s="6">
        <f>BDP(A9683,"OPT_PUT_CALL")</f>
        <v/>
      </c>
    </row>
    <row r="9684" ht="13" customHeight="1">
      <c r="A9684" s="12" t="inlineStr">
        <is>
          <t>BBG00VXXRWP5 Equity</t>
        </is>
      </c>
      <c r="B9684" s="4">
        <f>BDP(A9684,"TICKER")</f>
        <v/>
      </c>
      <c r="C9684" s="13">
        <f>BDP(A9684,"OPT_EXPIRE_DT")</f>
        <v/>
      </c>
      <c r="D9684" s="14">
        <f>BDP(A9684,"OPT_STRIKE_PX")</f>
        <v/>
      </c>
      <c r="E9684" s="4">
        <f>BDP(A9684,"OPT_PUT_CALL")</f>
        <v/>
      </c>
    </row>
    <row r="9685" ht="13" customHeight="1">
      <c r="A9685" s="15" t="inlineStr">
        <is>
          <t>BBG013Q88R08 Equity</t>
        </is>
      </c>
      <c r="B9685" s="6">
        <f>BDP(A9685,"TICKER")</f>
        <v/>
      </c>
      <c r="C9685" s="13">
        <f>BDP(A9685,"OPT_EXPIRE_DT")</f>
        <v/>
      </c>
      <c r="D9685" s="14">
        <f>BDP(A9685,"OPT_STRIKE_PX")</f>
        <v/>
      </c>
      <c r="E9685" s="6">
        <f>BDP(A9685,"OPT_PUT_CALL")</f>
        <v/>
      </c>
    </row>
    <row r="9686" ht="13" customHeight="1">
      <c r="A9686" s="12" t="inlineStr">
        <is>
          <t>BBG013X4FXT7 Equity</t>
        </is>
      </c>
      <c r="B9686" s="4">
        <f>BDP(A9686,"TICKER")</f>
        <v/>
      </c>
      <c r="C9686" s="13">
        <f>BDP(A9686,"OPT_EXPIRE_DT")</f>
        <v/>
      </c>
      <c r="D9686" s="14">
        <f>BDP(A9686,"OPT_STRIKE_PX")</f>
        <v/>
      </c>
      <c r="E9686" s="4">
        <f>BDP(A9686,"OPT_PUT_CALL")</f>
        <v/>
      </c>
    </row>
    <row r="9687" ht="13" customHeight="1">
      <c r="A9687" s="15" t="inlineStr">
        <is>
          <t>BBG014D1SGK5 Equity</t>
        </is>
      </c>
      <c r="B9687" s="6">
        <f>BDP(A9687,"TICKER")</f>
        <v/>
      </c>
      <c r="C9687" s="13">
        <f>BDP(A9687,"OPT_EXPIRE_DT")</f>
        <v/>
      </c>
      <c r="D9687" s="14">
        <f>BDP(A9687,"OPT_STRIKE_PX")</f>
        <v/>
      </c>
      <c r="E9687" s="6">
        <f>BDP(A9687,"OPT_PUT_CALL")</f>
        <v/>
      </c>
    </row>
    <row r="9688" ht="13" customHeight="1">
      <c r="A9688" s="12" t="inlineStr">
        <is>
          <t>BBG01BMRPH69 Equity</t>
        </is>
      </c>
      <c r="B9688" s="4">
        <f>BDP(A9688,"TICKER")</f>
        <v/>
      </c>
      <c r="C9688" s="13">
        <f>BDP(A9688,"OPT_EXPIRE_DT")</f>
        <v/>
      </c>
      <c r="D9688" s="14">
        <f>BDP(A9688,"OPT_STRIKE_PX")</f>
        <v/>
      </c>
      <c r="E9688" s="4">
        <f>BDP(A9688,"OPT_PUT_CALL")</f>
        <v/>
      </c>
    </row>
    <row r="9689" ht="13" customHeight="1">
      <c r="A9689" s="15" t="inlineStr">
        <is>
          <t>BBG01FYG59W2 Equity</t>
        </is>
      </c>
      <c r="B9689" s="6">
        <f>BDP(A9689,"TICKER")</f>
        <v/>
      </c>
      <c r="C9689" s="13">
        <f>BDP(A9689,"OPT_EXPIRE_DT")</f>
        <v/>
      </c>
      <c r="D9689" s="14">
        <f>BDP(A9689,"OPT_STRIKE_PX")</f>
        <v/>
      </c>
      <c r="E9689" s="6">
        <f>BDP(A9689,"OPT_PUT_CALL")</f>
        <v/>
      </c>
    </row>
    <row r="9690" ht="13" customHeight="1">
      <c r="A9690" s="12" t="inlineStr">
        <is>
          <t>BBG01FQ9JZV5 Equity</t>
        </is>
      </c>
      <c r="B9690" s="4">
        <f>BDP(A9690,"TICKER")</f>
        <v/>
      </c>
      <c r="C9690" s="13">
        <f>BDP(A9690,"OPT_EXPIRE_DT")</f>
        <v/>
      </c>
      <c r="D9690" s="14">
        <f>BDP(A9690,"OPT_STRIKE_PX")</f>
        <v/>
      </c>
      <c r="E9690" s="4">
        <f>BDP(A9690,"OPT_PUT_CALL")</f>
        <v/>
      </c>
    </row>
    <row r="9691" ht="13" customHeight="1">
      <c r="A9691" s="15" t="inlineStr">
        <is>
          <t>BBG01FN9FM14 Equity</t>
        </is>
      </c>
      <c r="B9691" s="6">
        <f>BDP(A9691,"TICKER")</f>
        <v/>
      </c>
      <c r="C9691" s="13">
        <f>BDP(A9691,"OPT_EXPIRE_DT")</f>
        <v/>
      </c>
      <c r="D9691" s="14">
        <f>BDP(A9691,"OPT_STRIKE_PX")</f>
        <v/>
      </c>
      <c r="E9691" s="6">
        <f>BDP(A9691,"OPT_PUT_CALL")</f>
        <v/>
      </c>
    </row>
    <row r="9692" ht="13" customHeight="1">
      <c r="A9692" s="12" t="inlineStr">
        <is>
          <t>BBG01330RQN6 Equity</t>
        </is>
      </c>
      <c r="B9692" s="4">
        <f>BDP(A9692,"TICKER")</f>
        <v/>
      </c>
      <c r="C9692" s="13">
        <f>BDP(A9692,"OPT_EXPIRE_DT")</f>
        <v/>
      </c>
      <c r="D9692" s="14">
        <f>BDP(A9692,"OPT_STRIKE_PX")</f>
        <v/>
      </c>
      <c r="E9692" s="4">
        <f>BDP(A9692,"OPT_PUT_CALL")</f>
        <v/>
      </c>
    </row>
    <row r="9693" ht="13" customHeight="1">
      <c r="A9693" s="15" t="inlineStr">
        <is>
          <t>BBG01JJDQK50 Equity</t>
        </is>
      </c>
      <c r="B9693" s="6">
        <f>BDP(A9693,"TICKER")</f>
        <v/>
      </c>
      <c r="C9693" s="13">
        <f>BDP(A9693,"OPT_EXPIRE_DT")</f>
        <v/>
      </c>
      <c r="D9693" s="14">
        <f>BDP(A9693,"OPT_STRIKE_PX")</f>
        <v/>
      </c>
      <c r="E9693" s="6">
        <f>BDP(A9693,"OPT_PUT_CALL")</f>
        <v/>
      </c>
    </row>
    <row r="9694" ht="13" customHeight="1">
      <c r="A9694" s="12" t="inlineStr">
        <is>
          <t>BBG01KXXQZT8 Equity</t>
        </is>
      </c>
      <c r="B9694" s="4">
        <f>BDP(A9694,"TICKER")</f>
        <v/>
      </c>
      <c r="C9694" s="13">
        <f>BDP(A9694,"OPT_EXPIRE_DT")</f>
        <v/>
      </c>
      <c r="D9694" s="14">
        <f>BDP(A9694,"OPT_STRIKE_PX")</f>
        <v/>
      </c>
      <c r="E9694" s="4">
        <f>BDP(A9694,"OPT_PUT_CALL")</f>
        <v/>
      </c>
    </row>
    <row r="9695" ht="13" customHeight="1">
      <c r="A9695" s="15" t="inlineStr">
        <is>
          <t>BBG01NML8Q83 Equity</t>
        </is>
      </c>
      <c r="B9695" s="6">
        <f>BDP(A9695,"TICKER")</f>
        <v/>
      </c>
      <c r="C9695" s="13">
        <f>BDP(A9695,"OPT_EXPIRE_DT")</f>
        <v/>
      </c>
      <c r="D9695" s="14">
        <f>BDP(A9695,"OPT_STRIKE_PX")</f>
        <v/>
      </c>
      <c r="E9695" s="6">
        <f>BDP(A9695,"OPT_PUT_CALL")</f>
        <v/>
      </c>
    </row>
    <row r="9696" ht="13" customHeight="1">
      <c r="A9696" s="12" t="inlineStr">
        <is>
          <t>BBG01R84LD55 Equity</t>
        </is>
      </c>
      <c r="B9696" s="4">
        <f>BDP(A9696,"TICKER")</f>
        <v/>
      </c>
      <c r="C9696" s="13">
        <f>BDP(A9696,"OPT_EXPIRE_DT")</f>
        <v/>
      </c>
      <c r="D9696" s="14">
        <f>BDP(A9696,"OPT_STRIKE_PX")</f>
        <v/>
      </c>
      <c r="E9696" s="4">
        <f>BDP(A9696,"OPT_PUT_CALL")</f>
        <v/>
      </c>
    </row>
    <row r="9697" ht="13" customHeight="1">
      <c r="A9697" s="15" t="inlineStr">
        <is>
          <t>BBG01RB3F959 Equity</t>
        </is>
      </c>
      <c r="B9697" s="6">
        <f>BDP(A9697,"TICKER")</f>
        <v/>
      </c>
      <c r="C9697" s="13">
        <f>BDP(A9697,"OPT_EXPIRE_DT")</f>
        <v/>
      </c>
      <c r="D9697" s="14">
        <f>BDP(A9697,"OPT_STRIKE_PX")</f>
        <v/>
      </c>
      <c r="E9697" s="6">
        <f>BDP(A9697,"OPT_PUT_CALL")</f>
        <v/>
      </c>
    </row>
    <row r="9698" ht="13" customHeight="1">
      <c r="A9698" s="12" t="inlineStr">
        <is>
          <t>BBG01V4PXZQ8 Equity</t>
        </is>
      </c>
      <c r="B9698" s="4">
        <f>BDP(A9698,"TICKER")</f>
        <v/>
      </c>
      <c r="C9698" s="13">
        <f>BDP(A9698,"OPT_EXPIRE_DT")</f>
        <v/>
      </c>
      <c r="D9698" s="14">
        <f>BDP(A9698,"OPT_STRIKE_PX")</f>
        <v/>
      </c>
      <c r="E9698" s="4">
        <f>BDP(A9698,"OPT_PUT_CALL")</f>
        <v/>
      </c>
    </row>
    <row r="9699" ht="13" customHeight="1">
      <c r="A9699" s="15" t="inlineStr">
        <is>
          <t>BBG01RMDNSC6 Equity</t>
        </is>
      </c>
      <c r="B9699" s="6">
        <f>BDP(A9699,"TICKER")</f>
        <v/>
      </c>
      <c r="C9699" s="13">
        <f>BDP(A9699,"OPT_EXPIRE_DT")</f>
        <v/>
      </c>
      <c r="D9699" s="14">
        <f>BDP(A9699,"OPT_STRIKE_PX")</f>
        <v/>
      </c>
      <c r="E9699" s="6">
        <f>BDP(A9699,"OPT_PUT_CALL")</f>
        <v/>
      </c>
    </row>
    <row r="9700" ht="13" customHeight="1">
      <c r="A9700" s="12" t="inlineStr">
        <is>
          <t>BBG01R6CSW23 Equity</t>
        </is>
      </c>
      <c r="B9700" s="4">
        <f>BDP(A9700,"TICKER")</f>
        <v/>
      </c>
      <c r="C9700" s="13">
        <f>BDP(A9700,"OPT_EXPIRE_DT")</f>
        <v/>
      </c>
      <c r="D9700" s="14">
        <f>BDP(A9700,"OPT_STRIKE_PX")</f>
        <v/>
      </c>
      <c r="E9700" s="4">
        <f>BDP(A9700,"OPT_PUT_CALL")</f>
        <v/>
      </c>
    </row>
    <row r="9701" ht="13" customHeight="1">
      <c r="A9701" s="15" t="inlineStr">
        <is>
          <t>BBG01VQKK7M5 Equity</t>
        </is>
      </c>
      <c r="B9701" s="6">
        <f>BDP(A9701,"TICKER")</f>
        <v/>
      </c>
      <c r="C9701" s="13">
        <f>BDP(A9701,"OPT_EXPIRE_DT")</f>
        <v/>
      </c>
      <c r="D9701" s="14">
        <f>BDP(A9701,"OPT_STRIKE_PX")</f>
        <v/>
      </c>
      <c r="E9701" s="6">
        <f>BDP(A9701,"OPT_PUT_CALL")</f>
        <v/>
      </c>
    </row>
    <row r="9702" ht="13" customHeight="1">
      <c r="A9702" s="12" t="inlineStr">
        <is>
          <t>BBG00R26PSS5 Equity</t>
        </is>
      </c>
      <c r="B9702" s="4">
        <f>BDP(A9702,"TICKER")</f>
        <v/>
      </c>
      <c r="C9702" s="13">
        <f>BDP(A9702,"OPT_EXPIRE_DT")</f>
        <v/>
      </c>
      <c r="D9702" s="14">
        <f>BDP(A9702,"OPT_STRIKE_PX")</f>
        <v/>
      </c>
      <c r="E9702" s="4">
        <f>BDP(A9702,"OPT_PUT_CALL")</f>
        <v/>
      </c>
    </row>
    <row r="9703" ht="13" customHeight="1">
      <c r="A9703" s="15" t="inlineStr">
        <is>
          <t>BBG00RMY68H9 Equity</t>
        </is>
      </c>
      <c r="B9703" s="6">
        <f>BDP(A9703,"TICKER")</f>
        <v/>
      </c>
      <c r="C9703" s="13">
        <f>BDP(A9703,"OPT_EXPIRE_DT")</f>
        <v/>
      </c>
      <c r="D9703" s="14">
        <f>BDP(A9703,"OPT_STRIKE_PX")</f>
        <v/>
      </c>
      <c r="E9703" s="6">
        <f>BDP(A9703,"OPT_PUT_CALL")</f>
        <v/>
      </c>
    </row>
    <row r="9704" ht="13" customHeight="1">
      <c r="A9704" s="12" t="inlineStr">
        <is>
          <t>BBG00RMPBHM6 Equity</t>
        </is>
      </c>
      <c r="B9704" s="4">
        <f>BDP(A9704,"TICKER")</f>
        <v/>
      </c>
      <c r="C9704" s="13">
        <f>BDP(A9704,"OPT_EXPIRE_DT")</f>
        <v/>
      </c>
      <c r="D9704" s="14">
        <f>BDP(A9704,"OPT_STRIKE_PX")</f>
        <v/>
      </c>
      <c r="E9704" s="4">
        <f>BDP(A9704,"OPT_PUT_CALL")</f>
        <v/>
      </c>
    </row>
    <row r="9705" ht="13" customHeight="1">
      <c r="A9705" s="15" t="inlineStr">
        <is>
          <t>BBG00TLY4548 Equity</t>
        </is>
      </c>
      <c r="B9705" s="6">
        <f>BDP(A9705,"TICKER")</f>
        <v/>
      </c>
      <c r="C9705" s="13">
        <f>BDP(A9705,"OPT_EXPIRE_DT")</f>
        <v/>
      </c>
      <c r="D9705" s="14">
        <f>BDP(A9705,"OPT_STRIKE_PX")</f>
        <v/>
      </c>
      <c r="E9705" s="6">
        <f>BDP(A9705,"OPT_PUT_CALL")</f>
        <v/>
      </c>
    </row>
    <row r="9706" ht="13" customHeight="1">
      <c r="A9706" s="12" t="inlineStr">
        <is>
          <t>BBG00RMPHC96 Equity</t>
        </is>
      </c>
      <c r="B9706" s="4">
        <f>BDP(A9706,"TICKER")</f>
        <v/>
      </c>
      <c r="C9706" s="13">
        <f>BDP(A9706,"OPT_EXPIRE_DT")</f>
        <v/>
      </c>
      <c r="D9706" s="14">
        <f>BDP(A9706,"OPT_STRIKE_PX")</f>
        <v/>
      </c>
      <c r="E9706" s="4">
        <f>BDP(A9706,"OPT_PUT_CALL")</f>
        <v/>
      </c>
    </row>
    <row r="9707" ht="13" customHeight="1">
      <c r="A9707" s="15" t="inlineStr">
        <is>
          <t>BBG00Z6MR7L9 Equity</t>
        </is>
      </c>
      <c r="B9707" s="6">
        <f>BDP(A9707,"TICKER")</f>
        <v/>
      </c>
      <c r="C9707" s="13">
        <f>BDP(A9707,"OPT_EXPIRE_DT")</f>
        <v/>
      </c>
      <c r="D9707" s="14">
        <f>BDP(A9707,"OPT_STRIKE_PX")</f>
        <v/>
      </c>
      <c r="E9707" s="6">
        <f>BDP(A9707,"OPT_PUT_CALL")</f>
        <v/>
      </c>
    </row>
    <row r="9708" ht="13" customHeight="1">
      <c r="A9708" s="12" t="inlineStr">
        <is>
          <t>BBG011NVL0T7 Equity</t>
        </is>
      </c>
      <c r="B9708" s="4">
        <f>BDP(A9708,"TICKER")</f>
        <v/>
      </c>
      <c r="C9708" s="13">
        <f>BDP(A9708,"OPT_EXPIRE_DT")</f>
        <v/>
      </c>
      <c r="D9708" s="14">
        <f>BDP(A9708,"OPT_STRIKE_PX")</f>
        <v/>
      </c>
      <c r="E9708" s="4">
        <f>BDP(A9708,"OPT_PUT_CALL")</f>
        <v/>
      </c>
    </row>
    <row r="9709" ht="13" customHeight="1">
      <c r="A9709" s="15" t="inlineStr">
        <is>
          <t>BBG012L9HCF0 Equity</t>
        </is>
      </c>
      <c r="B9709" s="6">
        <f>BDP(A9709,"TICKER")</f>
        <v/>
      </c>
      <c r="C9709" s="13">
        <f>BDP(A9709,"OPT_EXPIRE_DT")</f>
        <v/>
      </c>
      <c r="D9709" s="14">
        <f>BDP(A9709,"OPT_STRIKE_PX")</f>
        <v/>
      </c>
      <c r="E9709" s="6">
        <f>BDP(A9709,"OPT_PUT_CALL")</f>
        <v/>
      </c>
    </row>
    <row r="9710" ht="13" customHeight="1">
      <c r="A9710" s="12" t="inlineStr">
        <is>
          <t>BBG00VXXRWN7 Equity</t>
        </is>
      </c>
      <c r="B9710" s="4">
        <f>BDP(A9710,"TICKER")</f>
        <v/>
      </c>
      <c r="C9710" s="13">
        <f>BDP(A9710,"OPT_EXPIRE_DT")</f>
        <v/>
      </c>
      <c r="D9710" s="14">
        <f>BDP(A9710,"OPT_STRIKE_PX")</f>
        <v/>
      </c>
      <c r="E9710" s="4">
        <f>BDP(A9710,"OPT_PUT_CALL")</f>
        <v/>
      </c>
    </row>
    <row r="9711" ht="13" customHeight="1">
      <c r="A9711" s="15" t="inlineStr">
        <is>
          <t>BBG013Q88QZ2 Equity</t>
        </is>
      </c>
      <c r="B9711" s="6">
        <f>BDP(A9711,"TICKER")</f>
        <v/>
      </c>
      <c r="C9711" s="13">
        <f>BDP(A9711,"OPT_EXPIRE_DT")</f>
        <v/>
      </c>
      <c r="D9711" s="14">
        <f>BDP(A9711,"OPT_STRIKE_PX")</f>
        <v/>
      </c>
      <c r="E9711" s="6">
        <f>BDP(A9711,"OPT_PUT_CALL")</f>
        <v/>
      </c>
    </row>
    <row r="9712" ht="13" customHeight="1">
      <c r="A9712" s="12" t="inlineStr">
        <is>
          <t>BBG013X4FXS8 Equity</t>
        </is>
      </c>
      <c r="B9712" s="4">
        <f>BDP(A9712,"TICKER")</f>
        <v/>
      </c>
      <c r="C9712" s="13">
        <f>BDP(A9712,"OPT_EXPIRE_DT")</f>
        <v/>
      </c>
      <c r="D9712" s="14">
        <f>BDP(A9712,"OPT_STRIKE_PX")</f>
        <v/>
      </c>
      <c r="E9712" s="4">
        <f>BDP(A9712,"OPT_PUT_CALL")</f>
        <v/>
      </c>
    </row>
    <row r="9713" ht="13" customHeight="1">
      <c r="A9713" s="15" t="inlineStr">
        <is>
          <t>BBG014D1SGJ7 Equity</t>
        </is>
      </c>
      <c r="B9713" s="6">
        <f>BDP(A9713,"TICKER")</f>
        <v/>
      </c>
      <c r="C9713" s="13">
        <f>BDP(A9713,"OPT_EXPIRE_DT")</f>
        <v/>
      </c>
      <c r="D9713" s="14">
        <f>BDP(A9713,"OPT_STRIKE_PX")</f>
        <v/>
      </c>
      <c r="E9713" s="6">
        <f>BDP(A9713,"OPT_PUT_CALL")</f>
        <v/>
      </c>
    </row>
    <row r="9714" ht="13" customHeight="1">
      <c r="A9714" s="12" t="inlineStr">
        <is>
          <t>BBG01BMRPH78 Equity</t>
        </is>
      </c>
      <c r="B9714" s="4">
        <f>BDP(A9714,"TICKER")</f>
        <v/>
      </c>
      <c r="C9714" s="13">
        <f>BDP(A9714,"OPT_EXPIRE_DT")</f>
        <v/>
      </c>
      <c r="D9714" s="14">
        <f>BDP(A9714,"OPT_STRIKE_PX")</f>
        <v/>
      </c>
      <c r="E9714" s="4">
        <f>BDP(A9714,"OPT_PUT_CALL")</f>
        <v/>
      </c>
    </row>
    <row r="9715" ht="13" customHeight="1">
      <c r="A9715" s="15" t="inlineStr">
        <is>
          <t>BBG01FYG59X1 Equity</t>
        </is>
      </c>
      <c r="B9715" s="6">
        <f>BDP(A9715,"TICKER")</f>
        <v/>
      </c>
      <c r="C9715" s="13">
        <f>BDP(A9715,"OPT_EXPIRE_DT")</f>
        <v/>
      </c>
      <c r="D9715" s="14">
        <f>BDP(A9715,"OPT_STRIKE_PX")</f>
        <v/>
      </c>
      <c r="E9715" s="6">
        <f>BDP(A9715,"OPT_PUT_CALL")</f>
        <v/>
      </c>
    </row>
    <row r="9716" ht="13" customHeight="1">
      <c r="A9716" s="12" t="inlineStr">
        <is>
          <t>BBG01FQ9JZW4 Equity</t>
        </is>
      </c>
      <c r="B9716" s="4">
        <f>BDP(A9716,"TICKER")</f>
        <v/>
      </c>
      <c r="C9716" s="13">
        <f>BDP(A9716,"OPT_EXPIRE_DT")</f>
        <v/>
      </c>
      <c r="D9716" s="14">
        <f>BDP(A9716,"OPT_STRIKE_PX")</f>
        <v/>
      </c>
      <c r="E9716" s="4">
        <f>BDP(A9716,"OPT_PUT_CALL")</f>
        <v/>
      </c>
    </row>
    <row r="9717" ht="13" customHeight="1">
      <c r="A9717" s="15" t="inlineStr">
        <is>
          <t>BBG01FN9FM23 Equity</t>
        </is>
      </c>
      <c r="B9717" s="6">
        <f>BDP(A9717,"TICKER")</f>
        <v/>
      </c>
      <c r="C9717" s="13">
        <f>BDP(A9717,"OPT_EXPIRE_DT")</f>
        <v/>
      </c>
      <c r="D9717" s="14">
        <f>BDP(A9717,"OPT_STRIKE_PX")</f>
        <v/>
      </c>
      <c r="E9717" s="6">
        <f>BDP(A9717,"OPT_PUT_CALL")</f>
        <v/>
      </c>
    </row>
    <row r="9718" ht="13" customHeight="1">
      <c r="A9718" s="12" t="inlineStr">
        <is>
          <t>BBG01330RQP4 Equity</t>
        </is>
      </c>
      <c r="B9718" s="4">
        <f>BDP(A9718,"TICKER")</f>
        <v/>
      </c>
      <c r="C9718" s="13">
        <f>BDP(A9718,"OPT_EXPIRE_DT")</f>
        <v/>
      </c>
      <c r="D9718" s="14">
        <f>BDP(A9718,"OPT_STRIKE_PX")</f>
        <v/>
      </c>
      <c r="E9718" s="4">
        <f>BDP(A9718,"OPT_PUT_CALL")</f>
        <v/>
      </c>
    </row>
    <row r="9719" ht="13" customHeight="1">
      <c r="A9719" s="15" t="inlineStr">
        <is>
          <t>BBG01JJDQK69 Equity</t>
        </is>
      </c>
      <c r="B9719" s="6">
        <f>BDP(A9719,"TICKER")</f>
        <v/>
      </c>
      <c r="C9719" s="13">
        <f>BDP(A9719,"OPT_EXPIRE_DT")</f>
        <v/>
      </c>
      <c r="D9719" s="14">
        <f>BDP(A9719,"OPT_STRIKE_PX")</f>
        <v/>
      </c>
      <c r="E9719" s="6">
        <f>BDP(A9719,"OPT_PUT_CALL")</f>
        <v/>
      </c>
    </row>
    <row r="9720" ht="13" customHeight="1">
      <c r="A9720" s="12" t="inlineStr">
        <is>
          <t>BBG01KXXQZV5 Equity</t>
        </is>
      </c>
      <c r="B9720" s="4">
        <f>BDP(A9720,"TICKER")</f>
        <v/>
      </c>
      <c r="C9720" s="13">
        <f>BDP(A9720,"OPT_EXPIRE_DT")</f>
        <v/>
      </c>
      <c r="D9720" s="14">
        <f>BDP(A9720,"OPT_STRIKE_PX")</f>
        <v/>
      </c>
      <c r="E9720" s="4">
        <f>BDP(A9720,"OPT_PUT_CALL")</f>
        <v/>
      </c>
    </row>
    <row r="9721" ht="13" customHeight="1">
      <c r="A9721" s="15" t="inlineStr">
        <is>
          <t>BBG01NML86V1 Equity</t>
        </is>
      </c>
      <c r="B9721" s="6">
        <f>BDP(A9721,"TICKER")</f>
        <v/>
      </c>
      <c r="C9721" s="13">
        <f>BDP(A9721,"OPT_EXPIRE_DT")</f>
        <v/>
      </c>
      <c r="D9721" s="14">
        <f>BDP(A9721,"OPT_STRIKE_PX")</f>
        <v/>
      </c>
      <c r="E9721" s="6">
        <f>BDP(A9721,"OPT_PUT_CALL")</f>
        <v/>
      </c>
    </row>
    <row r="9722" ht="13" customHeight="1">
      <c r="A9722" s="12" t="inlineStr">
        <is>
          <t>BBG01R84MXW0 Equity</t>
        </is>
      </c>
      <c r="B9722" s="4">
        <f>BDP(A9722,"TICKER")</f>
        <v/>
      </c>
      <c r="C9722" s="13">
        <f>BDP(A9722,"OPT_EXPIRE_DT")</f>
        <v/>
      </c>
      <c r="D9722" s="14">
        <f>BDP(A9722,"OPT_STRIKE_PX")</f>
        <v/>
      </c>
      <c r="E9722" s="4">
        <f>BDP(A9722,"OPT_PUT_CALL")</f>
        <v/>
      </c>
    </row>
    <row r="9723" ht="13" customHeight="1">
      <c r="A9723" s="15" t="inlineStr">
        <is>
          <t>BBG01RB3G912 Equity</t>
        </is>
      </c>
      <c r="B9723" s="6">
        <f>BDP(A9723,"TICKER")</f>
        <v/>
      </c>
      <c r="C9723" s="13">
        <f>BDP(A9723,"OPT_EXPIRE_DT")</f>
        <v/>
      </c>
      <c r="D9723" s="14">
        <f>BDP(A9723,"OPT_STRIKE_PX")</f>
        <v/>
      </c>
      <c r="E9723" s="6">
        <f>BDP(A9723,"OPT_PUT_CALL")</f>
        <v/>
      </c>
    </row>
    <row r="9724" ht="13" customHeight="1">
      <c r="A9724" s="12" t="inlineStr">
        <is>
          <t>BBG01V4PXPR9 Equity</t>
        </is>
      </c>
      <c r="B9724" s="4">
        <f>BDP(A9724,"TICKER")</f>
        <v/>
      </c>
      <c r="C9724" s="13">
        <f>BDP(A9724,"OPT_EXPIRE_DT")</f>
        <v/>
      </c>
      <c r="D9724" s="14">
        <f>BDP(A9724,"OPT_STRIKE_PX")</f>
        <v/>
      </c>
      <c r="E9724" s="4">
        <f>BDP(A9724,"OPT_PUT_CALL")</f>
        <v/>
      </c>
    </row>
    <row r="9725" ht="13" customHeight="1">
      <c r="A9725" s="15" t="inlineStr">
        <is>
          <t>BBG01RMDQVZ1 Equity</t>
        </is>
      </c>
      <c r="B9725" s="6">
        <f>BDP(A9725,"TICKER")</f>
        <v/>
      </c>
      <c r="C9725" s="13">
        <f>BDP(A9725,"OPT_EXPIRE_DT")</f>
        <v/>
      </c>
      <c r="D9725" s="14">
        <f>BDP(A9725,"OPT_STRIKE_PX")</f>
        <v/>
      </c>
      <c r="E9725" s="6">
        <f>BDP(A9725,"OPT_PUT_CALL")</f>
        <v/>
      </c>
    </row>
    <row r="9726" ht="13" customHeight="1">
      <c r="A9726" s="12" t="inlineStr">
        <is>
          <t>BBG01R6CT1T1 Equity</t>
        </is>
      </c>
      <c r="B9726" s="4">
        <f>BDP(A9726,"TICKER")</f>
        <v/>
      </c>
      <c r="C9726" s="13">
        <f>BDP(A9726,"OPT_EXPIRE_DT")</f>
        <v/>
      </c>
      <c r="D9726" s="14">
        <f>BDP(A9726,"OPT_STRIKE_PX")</f>
        <v/>
      </c>
      <c r="E9726" s="4">
        <f>BDP(A9726,"OPT_PUT_CALL")</f>
        <v/>
      </c>
    </row>
    <row r="9727" ht="13" customHeight="1">
      <c r="A9727" s="15" t="inlineStr">
        <is>
          <t>BBG01VQKM333 Equity</t>
        </is>
      </c>
      <c r="B9727" s="6">
        <f>BDP(A9727,"TICKER")</f>
        <v/>
      </c>
      <c r="C9727" s="13">
        <f>BDP(A9727,"OPT_EXPIRE_DT")</f>
        <v/>
      </c>
      <c r="D9727" s="14">
        <f>BDP(A9727,"OPT_STRIKE_PX")</f>
        <v/>
      </c>
      <c r="E9727" s="6">
        <f>BDP(A9727,"OPT_PUT_CALL")</f>
        <v/>
      </c>
    </row>
    <row r="9728" ht="13" customHeight="1">
      <c r="A9728" s="12" t="inlineStr">
        <is>
          <t>BBG00R26PTV9 Equity</t>
        </is>
      </c>
      <c r="B9728" s="4">
        <f>BDP(A9728,"TICKER")</f>
        <v/>
      </c>
      <c r="C9728" s="13">
        <f>BDP(A9728,"OPT_EXPIRE_DT")</f>
        <v/>
      </c>
      <c r="D9728" s="14">
        <f>BDP(A9728,"OPT_STRIKE_PX")</f>
        <v/>
      </c>
      <c r="E9728" s="4">
        <f>BDP(A9728,"OPT_PUT_CALL")</f>
        <v/>
      </c>
    </row>
    <row r="9729" ht="13" customHeight="1">
      <c r="A9729" s="15" t="inlineStr">
        <is>
          <t>BBG00RMP5LS8 Equity</t>
        </is>
      </c>
      <c r="B9729" s="6">
        <f>BDP(A9729,"TICKER")</f>
        <v/>
      </c>
      <c r="C9729" s="13">
        <f>BDP(A9729,"OPT_EXPIRE_DT")</f>
        <v/>
      </c>
      <c r="D9729" s="14">
        <f>BDP(A9729,"OPT_STRIKE_PX")</f>
        <v/>
      </c>
      <c r="E9729" s="6">
        <f>BDP(A9729,"OPT_PUT_CALL")</f>
        <v/>
      </c>
    </row>
    <row r="9730" ht="13" customHeight="1">
      <c r="A9730" s="12" t="inlineStr">
        <is>
          <t>BBG00RMPBJP9 Equity</t>
        </is>
      </c>
      <c r="B9730" s="4">
        <f>BDP(A9730,"TICKER")</f>
        <v/>
      </c>
      <c r="C9730" s="13">
        <f>BDP(A9730,"OPT_EXPIRE_DT")</f>
        <v/>
      </c>
      <c r="D9730" s="14">
        <f>BDP(A9730,"OPT_STRIKE_PX")</f>
        <v/>
      </c>
      <c r="E9730" s="4">
        <f>BDP(A9730,"OPT_PUT_CALL")</f>
        <v/>
      </c>
    </row>
    <row r="9731" ht="13" customHeight="1">
      <c r="A9731" s="15" t="inlineStr">
        <is>
          <t>BBG00RDFNGM7 Equity</t>
        </is>
      </c>
      <c r="B9731" s="6">
        <f>BDP(A9731,"TICKER")</f>
        <v/>
      </c>
      <c r="C9731" s="13">
        <f>BDP(A9731,"OPT_EXPIRE_DT")</f>
        <v/>
      </c>
      <c r="D9731" s="14">
        <f>BDP(A9731,"OPT_STRIKE_PX")</f>
        <v/>
      </c>
      <c r="E9731" s="6">
        <f>BDP(A9731,"OPT_PUT_CALL")</f>
        <v/>
      </c>
    </row>
    <row r="9732" ht="13" customHeight="1">
      <c r="A9732" s="12" t="inlineStr">
        <is>
          <t>BBG00RMPHDD9 Equity</t>
        </is>
      </c>
      <c r="B9732" s="4">
        <f>BDP(A9732,"TICKER")</f>
        <v/>
      </c>
      <c r="C9732" s="13">
        <f>BDP(A9732,"OPT_EXPIRE_DT")</f>
        <v/>
      </c>
      <c r="D9732" s="14">
        <f>BDP(A9732,"OPT_STRIKE_PX")</f>
        <v/>
      </c>
      <c r="E9732" s="4">
        <f>BDP(A9732,"OPT_PUT_CALL")</f>
        <v/>
      </c>
    </row>
    <row r="9733" ht="13" customHeight="1">
      <c r="A9733" s="15" t="inlineStr">
        <is>
          <t>BBG00Z6MR8R1 Equity</t>
        </is>
      </c>
      <c r="B9733" s="6">
        <f>BDP(A9733,"TICKER")</f>
        <v/>
      </c>
      <c r="C9733" s="13">
        <f>BDP(A9733,"OPT_EXPIRE_DT")</f>
        <v/>
      </c>
      <c r="D9733" s="14">
        <f>BDP(A9733,"OPT_STRIKE_PX")</f>
        <v/>
      </c>
      <c r="E9733" s="6">
        <f>BDP(A9733,"OPT_PUT_CALL")</f>
        <v/>
      </c>
    </row>
    <row r="9734" ht="13" customHeight="1">
      <c r="A9734" s="12" t="inlineStr">
        <is>
          <t>BBG00YRRCR21 Equity</t>
        </is>
      </c>
      <c r="B9734" s="4">
        <f>BDP(A9734,"TICKER")</f>
        <v/>
      </c>
      <c r="C9734" s="13">
        <f>BDP(A9734,"OPT_EXPIRE_DT")</f>
        <v/>
      </c>
      <c r="D9734" s="14">
        <f>BDP(A9734,"OPT_STRIKE_PX")</f>
        <v/>
      </c>
      <c r="E9734" s="4">
        <f>BDP(A9734,"OPT_PUT_CALL")</f>
        <v/>
      </c>
    </row>
    <row r="9735" ht="13" customHeight="1">
      <c r="A9735" s="15" t="inlineStr">
        <is>
          <t>BBG0118QNBC7 Equity</t>
        </is>
      </c>
      <c r="B9735" s="6">
        <f>BDP(A9735,"TICKER")</f>
        <v/>
      </c>
      <c r="C9735" s="13">
        <f>BDP(A9735,"OPT_EXPIRE_DT")</f>
        <v/>
      </c>
      <c r="D9735" s="14">
        <f>BDP(A9735,"OPT_STRIKE_PX")</f>
        <v/>
      </c>
      <c r="E9735" s="6">
        <f>BDP(A9735,"OPT_PUT_CALL")</f>
        <v/>
      </c>
    </row>
    <row r="9736" ht="13" customHeight="1">
      <c r="A9736" s="12" t="inlineStr">
        <is>
          <t>BBG00VXXRXT9 Equity</t>
        </is>
      </c>
      <c r="B9736" s="4">
        <f>BDP(A9736,"TICKER")</f>
        <v/>
      </c>
      <c r="C9736" s="13">
        <f>BDP(A9736,"OPT_EXPIRE_DT")</f>
        <v/>
      </c>
      <c r="D9736" s="14">
        <f>BDP(A9736,"OPT_STRIKE_PX")</f>
        <v/>
      </c>
      <c r="E9736" s="4">
        <f>BDP(A9736,"OPT_PUT_CALL")</f>
        <v/>
      </c>
    </row>
    <row r="9737" ht="13" customHeight="1">
      <c r="A9737" s="15" t="inlineStr">
        <is>
          <t>BBG013Q88S42 Equity</t>
        </is>
      </c>
      <c r="B9737" s="6">
        <f>BDP(A9737,"TICKER")</f>
        <v/>
      </c>
      <c r="C9737" s="13">
        <f>BDP(A9737,"OPT_EXPIRE_DT")</f>
        <v/>
      </c>
      <c r="D9737" s="14">
        <f>BDP(A9737,"OPT_STRIKE_PX")</f>
        <v/>
      </c>
      <c r="E9737" s="6">
        <f>BDP(A9737,"OPT_PUT_CALL")</f>
        <v/>
      </c>
    </row>
    <row r="9738" ht="13" customHeight="1">
      <c r="A9738" s="12" t="inlineStr">
        <is>
          <t>BBG013X4FYX0 Equity</t>
        </is>
      </c>
      <c r="B9738" s="4">
        <f>BDP(A9738,"TICKER")</f>
        <v/>
      </c>
      <c r="C9738" s="13">
        <f>BDP(A9738,"OPT_EXPIRE_DT")</f>
        <v/>
      </c>
      <c r="D9738" s="14">
        <f>BDP(A9738,"OPT_STRIKE_PX")</f>
        <v/>
      </c>
      <c r="E9738" s="4">
        <f>BDP(A9738,"OPT_PUT_CALL")</f>
        <v/>
      </c>
    </row>
    <row r="9739" ht="13" customHeight="1">
      <c r="A9739" s="15" t="inlineStr">
        <is>
          <t>BBG017R3LDW0 Equity</t>
        </is>
      </c>
      <c r="B9739" s="6">
        <f>BDP(A9739,"TICKER")</f>
        <v/>
      </c>
      <c r="C9739" s="13">
        <f>BDP(A9739,"OPT_EXPIRE_DT")</f>
        <v/>
      </c>
      <c r="D9739" s="14">
        <f>BDP(A9739,"OPT_STRIKE_PX")</f>
        <v/>
      </c>
      <c r="E9739" s="6">
        <f>BDP(A9739,"OPT_PUT_CALL")</f>
        <v/>
      </c>
    </row>
    <row r="9740" ht="13" customHeight="1">
      <c r="A9740" s="12" t="inlineStr">
        <is>
          <t>BBG00YD3YXP7 Equity</t>
        </is>
      </c>
      <c r="B9740" s="4">
        <f>BDP(A9740,"TICKER")</f>
        <v/>
      </c>
      <c r="C9740" s="13">
        <f>BDP(A9740,"OPT_EXPIRE_DT")</f>
        <v/>
      </c>
      <c r="D9740" s="14">
        <f>BDP(A9740,"OPT_STRIKE_PX")</f>
        <v/>
      </c>
      <c r="E9740" s="4">
        <f>BDP(A9740,"OPT_PUT_CALL")</f>
        <v/>
      </c>
    </row>
    <row r="9741" ht="13" customHeight="1">
      <c r="A9741" s="15" t="inlineStr">
        <is>
          <t>BBG01DJ4Q324 Equity</t>
        </is>
      </c>
      <c r="B9741" s="6">
        <f>BDP(A9741,"TICKER")</f>
        <v/>
      </c>
      <c r="C9741" s="13">
        <f>BDP(A9741,"OPT_EXPIRE_DT")</f>
        <v/>
      </c>
      <c r="D9741" s="14">
        <f>BDP(A9741,"OPT_STRIKE_PX")</f>
        <v/>
      </c>
      <c r="E9741" s="6">
        <f>BDP(A9741,"OPT_PUT_CALL")</f>
        <v/>
      </c>
    </row>
    <row r="9742" ht="13" customHeight="1">
      <c r="A9742" s="12" t="inlineStr">
        <is>
          <t>BBG01FQ9K0Y7 Equity</t>
        </is>
      </c>
      <c r="B9742" s="4">
        <f>BDP(A9742,"TICKER")</f>
        <v/>
      </c>
      <c r="C9742" s="13">
        <f>BDP(A9742,"OPT_EXPIRE_DT")</f>
        <v/>
      </c>
      <c r="D9742" s="14">
        <f>BDP(A9742,"OPT_STRIKE_PX")</f>
        <v/>
      </c>
      <c r="E9742" s="4">
        <f>BDP(A9742,"OPT_PUT_CALL")</f>
        <v/>
      </c>
    </row>
    <row r="9743" ht="13" customHeight="1">
      <c r="A9743" s="15" t="inlineStr">
        <is>
          <t>BBG01FN9FN58 Equity</t>
        </is>
      </c>
      <c r="B9743" s="6">
        <f>BDP(A9743,"TICKER")</f>
        <v/>
      </c>
      <c r="C9743" s="13">
        <f>BDP(A9743,"OPT_EXPIRE_DT")</f>
        <v/>
      </c>
      <c r="D9743" s="14">
        <f>BDP(A9743,"OPT_STRIKE_PX")</f>
        <v/>
      </c>
      <c r="E9743" s="6">
        <f>BDP(A9743,"OPT_PUT_CALL")</f>
        <v/>
      </c>
    </row>
    <row r="9744" ht="13" customHeight="1">
      <c r="A9744" s="12" t="inlineStr">
        <is>
          <t>BBG01330RRR0 Equity</t>
        </is>
      </c>
      <c r="B9744" s="4">
        <f>BDP(A9744,"TICKER")</f>
        <v/>
      </c>
      <c r="C9744" s="13">
        <f>BDP(A9744,"OPT_EXPIRE_DT")</f>
        <v/>
      </c>
      <c r="D9744" s="14">
        <f>BDP(A9744,"OPT_STRIKE_PX")</f>
        <v/>
      </c>
      <c r="E9744" s="4">
        <f>BDP(A9744,"OPT_PUT_CALL")</f>
        <v/>
      </c>
    </row>
    <row r="9745" ht="13" customHeight="1">
      <c r="A9745" s="15" t="inlineStr">
        <is>
          <t>BBG01JJDQL94 Equity</t>
        </is>
      </c>
      <c r="B9745" s="6">
        <f>BDP(A9745,"TICKER")</f>
        <v/>
      </c>
      <c r="C9745" s="13">
        <f>BDP(A9745,"OPT_EXPIRE_DT")</f>
        <v/>
      </c>
      <c r="D9745" s="14">
        <f>BDP(A9745,"OPT_STRIKE_PX")</f>
        <v/>
      </c>
      <c r="E9745" s="6">
        <f>BDP(A9745,"OPT_PUT_CALL")</f>
        <v/>
      </c>
    </row>
    <row r="9746" ht="13" customHeight="1">
      <c r="A9746" s="12" t="inlineStr">
        <is>
          <t>BBG01KXXR103 Equity</t>
        </is>
      </c>
      <c r="B9746" s="4">
        <f>BDP(A9746,"TICKER")</f>
        <v/>
      </c>
      <c r="C9746" s="13">
        <f>BDP(A9746,"OPT_EXPIRE_DT")</f>
        <v/>
      </c>
      <c r="D9746" s="14">
        <f>BDP(A9746,"OPT_STRIKE_PX")</f>
        <v/>
      </c>
      <c r="E9746" s="4">
        <f>BDP(A9746,"OPT_PUT_CALL")</f>
        <v/>
      </c>
    </row>
    <row r="9747" ht="13" customHeight="1">
      <c r="A9747" s="15" t="inlineStr">
        <is>
          <t>BBG01NML7T97 Equity</t>
        </is>
      </c>
      <c r="B9747" s="6">
        <f>BDP(A9747,"TICKER")</f>
        <v/>
      </c>
      <c r="C9747" s="13">
        <f>BDP(A9747,"OPT_EXPIRE_DT")</f>
        <v/>
      </c>
      <c r="D9747" s="14">
        <f>BDP(A9747,"OPT_STRIKE_PX")</f>
        <v/>
      </c>
      <c r="E9747" s="6">
        <f>BDP(A9747,"OPT_PUT_CALL")</f>
        <v/>
      </c>
    </row>
    <row r="9748" ht="13" customHeight="1">
      <c r="A9748" s="12" t="inlineStr">
        <is>
          <t>BBG01R97F2P6 Equity</t>
        </is>
      </c>
      <c r="B9748" s="4">
        <f>BDP(A9748,"TICKER")</f>
        <v/>
      </c>
      <c r="C9748" s="13">
        <f>BDP(A9748,"OPT_EXPIRE_DT")</f>
        <v/>
      </c>
      <c r="D9748" s="14">
        <f>BDP(A9748,"OPT_STRIKE_PX")</f>
        <v/>
      </c>
      <c r="E9748" s="4">
        <f>BDP(A9748,"OPT_PUT_CALL")</f>
        <v/>
      </c>
    </row>
    <row r="9749" ht="13" customHeight="1">
      <c r="A9749" s="15" t="inlineStr">
        <is>
          <t>BBG01RB3F9S4 Equity</t>
        </is>
      </c>
      <c r="B9749" s="6">
        <f>BDP(A9749,"TICKER")</f>
        <v/>
      </c>
      <c r="C9749" s="13">
        <f>BDP(A9749,"OPT_EXPIRE_DT")</f>
        <v/>
      </c>
      <c r="D9749" s="14">
        <f>BDP(A9749,"OPT_STRIKE_PX")</f>
        <v/>
      </c>
      <c r="E9749" s="6">
        <f>BDP(A9749,"OPT_PUT_CALL")</f>
        <v/>
      </c>
    </row>
    <row r="9750" ht="13" customHeight="1">
      <c r="A9750" s="12" t="inlineStr">
        <is>
          <t>BBG01PMH9225 Equity</t>
        </is>
      </c>
      <c r="B9750" s="4">
        <f>BDP(A9750,"TICKER")</f>
        <v/>
      </c>
      <c r="C9750" s="13">
        <f>BDP(A9750,"OPT_EXPIRE_DT")</f>
        <v/>
      </c>
      <c r="D9750" s="14">
        <f>BDP(A9750,"OPT_STRIKE_PX")</f>
        <v/>
      </c>
      <c r="E9750" s="4">
        <f>BDP(A9750,"OPT_PUT_CALL")</f>
        <v/>
      </c>
    </row>
    <row r="9751" ht="13" customHeight="1">
      <c r="A9751" s="15" t="inlineStr">
        <is>
          <t>BBG01RMDPLF6 Equity</t>
        </is>
      </c>
      <c r="B9751" s="6">
        <f>BDP(A9751,"TICKER")</f>
        <v/>
      </c>
      <c r="C9751" s="13">
        <f>BDP(A9751,"OPT_EXPIRE_DT")</f>
        <v/>
      </c>
      <c r="D9751" s="14">
        <f>BDP(A9751,"OPT_STRIKE_PX")</f>
        <v/>
      </c>
      <c r="E9751" s="6">
        <f>BDP(A9751,"OPT_PUT_CALL")</f>
        <v/>
      </c>
    </row>
    <row r="9752" ht="13" customHeight="1">
      <c r="A9752" s="12" t="inlineStr">
        <is>
          <t>BBG01R6CSVG0 Equity</t>
        </is>
      </c>
      <c r="B9752" s="4">
        <f>BDP(A9752,"TICKER")</f>
        <v/>
      </c>
      <c r="C9752" s="13">
        <f>BDP(A9752,"OPT_EXPIRE_DT")</f>
        <v/>
      </c>
      <c r="D9752" s="14">
        <f>BDP(A9752,"OPT_STRIKE_PX")</f>
        <v/>
      </c>
      <c r="E9752" s="4">
        <f>BDP(A9752,"OPT_PUT_CALL")</f>
        <v/>
      </c>
    </row>
    <row r="9753" ht="13" customHeight="1">
      <c r="A9753" s="15" t="inlineStr">
        <is>
          <t>BBG01VQKJGN6 Equity</t>
        </is>
      </c>
      <c r="B9753" s="6">
        <f>BDP(A9753,"TICKER")</f>
        <v/>
      </c>
      <c r="C9753" s="13">
        <f>BDP(A9753,"OPT_EXPIRE_DT")</f>
        <v/>
      </c>
      <c r="D9753" s="14">
        <f>BDP(A9753,"OPT_STRIKE_PX")</f>
        <v/>
      </c>
      <c r="E9753" s="6">
        <f>BDP(A9753,"OPT_PUT_CALL")</f>
        <v/>
      </c>
    </row>
    <row r="9754" ht="13" customHeight="1">
      <c r="A9754" s="12" t="inlineStr">
        <is>
          <t>BBG00R26PTW8 Equity</t>
        </is>
      </c>
      <c r="B9754" s="4">
        <f>BDP(A9754,"TICKER")</f>
        <v/>
      </c>
      <c r="C9754" s="13">
        <f>BDP(A9754,"OPT_EXPIRE_DT")</f>
        <v/>
      </c>
      <c r="D9754" s="14">
        <f>BDP(A9754,"OPT_STRIKE_PX")</f>
        <v/>
      </c>
      <c r="E9754" s="4">
        <f>BDP(A9754,"OPT_PUT_CALL")</f>
        <v/>
      </c>
    </row>
    <row r="9755" ht="13" customHeight="1">
      <c r="A9755" s="15" t="inlineStr">
        <is>
          <t>BBG00RMP5LT7 Equity</t>
        </is>
      </c>
      <c r="B9755" s="6">
        <f>BDP(A9755,"TICKER")</f>
        <v/>
      </c>
      <c r="C9755" s="13">
        <f>BDP(A9755,"OPT_EXPIRE_DT")</f>
        <v/>
      </c>
      <c r="D9755" s="14">
        <f>BDP(A9755,"OPT_STRIKE_PX")</f>
        <v/>
      </c>
      <c r="E9755" s="6">
        <f>BDP(A9755,"OPT_PUT_CALL")</f>
        <v/>
      </c>
    </row>
    <row r="9756" ht="13" customHeight="1">
      <c r="A9756" s="12" t="inlineStr">
        <is>
          <t>BBG00RMPBJQ8 Equity</t>
        </is>
      </c>
      <c r="B9756" s="4">
        <f>BDP(A9756,"TICKER")</f>
        <v/>
      </c>
      <c r="C9756" s="13">
        <f>BDP(A9756,"OPT_EXPIRE_DT")</f>
        <v/>
      </c>
      <c r="D9756" s="14">
        <f>BDP(A9756,"OPT_STRIKE_PX")</f>
        <v/>
      </c>
      <c r="E9756" s="4">
        <f>BDP(A9756,"OPT_PUT_CALL")</f>
        <v/>
      </c>
    </row>
    <row r="9757" ht="13" customHeight="1">
      <c r="A9757" s="15" t="inlineStr">
        <is>
          <t>BBG00RDFNGN6 Equity</t>
        </is>
      </c>
      <c r="B9757" s="6">
        <f>BDP(A9757,"TICKER")</f>
        <v/>
      </c>
      <c r="C9757" s="13">
        <f>BDP(A9757,"OPT_EXPIRE_DT")</f>
        <v/>
      </c>
      <c r="D9757" s="14">
        <f>BDP(A9757,"OPT_STRIKE_PX")</f>
        <v/>
      </c>
      <c r="E9757" s="6">
        <f>BDP(A9757,"OPT_PUT_CALL")</f>
        <v/>
      </c>
    </row>
    <row r="9758" ht="13" customHeight="1">
      <c r="A9758" s="12" t="inlineStr">
        <is>
          <t>BBG00RMPHDF7 Equity</t>
        </is>
      </c>
      <c r="B9758" s="4">
        <f>BDP(A9758,"TICKER")</f>
        <v/>
      </c>
      <c r="C9758" s="13">
        <f>BDP(A9758,"OPT_EXPIRE_DT")</f>
        <v/>
      </c>
      <c r="D9758" s="14">
        <f>BDP(A9758,"OPT_STRIKE_PX")</f>
        <v/>
      </c>
      <c r="E9758" s="4">
        <f>BDP(A9758,"OPT_PUT_CALL")</f>
        <v/>
      </c>
    </row>
    <row r="9759" ht="13" customHeight="1">
      <c r="A9759" s="15" t="inlineStr">
        <is>
          <t>BBG00Z6MR8Q2 Equity</t>
        </is>
      </c>
      <c r="B9759" s="6">
        <f>BDP(A9759,"TICKER")</f>
        <v/>
      </c>
      <c r="C9759" s="13">
        <f>BDP(A9759,"OPT_EXPIRE_DT")</f>
        <v/>
      </c>
      <c r="D9759" s="14">
        <f>BDP(A9759,"OPT_STRIKE_PX")</f>
        <v/>
      </c>
      <c r="E9759" s="6">
        <f>BDP(A9759,"OPT_PUT_CALL")</f>
        <v/>
      </c>
    </row>
    <row r="9760" ht="13" customHeight="1">
      <c r="A9760" s="12" t="inlineStr">
        <is>
          <t>BBG00YRRCR12 Equity</t>
        </is>
      </c>
      <c r="B9760" s="4">
        <f>BDP(A9760,"TICKER")</f>
        <v/>
      </c>
      <c r="C9760" s="13">
        <f>BDP(A9760,"OPT_EXPIRE_DT")</f>
        <v/>
      </c>
      <c r="D9760" s="14">
        <f>BDP(A9760,"OPT_STRIKE_PX")</f>
        <v/>
      </c>
      <c r="E9760" s="4">
        <f>BDP(A9760,"OPT_PUT_CALL")</f>
        <v/>
      </c>
    </row>
    <row r="9761" ht="13" customHeight="1">
      <c r="A9761" s="15" t="inlineStr">
        <is>
          <t>BBG0118QNBB8 Equity</t>
        </is>
      </c>
      <c r="B9761" s="6">
        <f>BDP(A9761,"TICKER")</f>
        <v/>
      </c>
      <c r="C9761" s="13">
        <f>BDP(A9761,"OPT_EXPIRE_DT")</f>
        <v/>
      </c>
      <c r="D9761" s="14">
        <f>BDP(A9761,"OPT_STRIKE_PX")</f>
        <v/>
      </c>
      <c r="E9761" s="6">
        <f>BDP(A9761,"OPT_PUT_CALL")</f>
        <v/>
      </c>
    </row>
    <row r="9762" ht="13" customHeight="1">
      <c r="A9762" s="12" t="inlineStr">
        <is>
          <t>BBG00VXXRXS0 Equity</t>
        </is>
      </c>
      <c r="B9762" s="4">
        <f>BDP(A9762,"TICKER")</f>
        <v/>
      </c>
      <c r="C9762" s="13">
        <f>BDP(A9762,"OPT_EXPIRE_DT")</f>
        <v/>
      </c>
      <c r="D9762" s="14">
        <f>BDP(A9762,"OPT_STRIKE_PX")</f>
        <v/>
      </c>
      <c r="E9762" s="4">
        <f>BDP(A9762,"OPT_PUT_CALL")</f>
        <v/>
      </c>
    </row>
    <row r="9763" ht="13" customHeight="1">
      <c r="A9763" s="15" t="inlineStr">
        <is>
          <t>BBG013Q88S33 Equity</t>
        </is>
      </c>
      <c r="B9763" s="6">
        <f>BDP(A9763,"TICKER")</f>
        <v/>
      </c>
      <c r="C9763" s="13">
        <f>BDP(A9763,"OPT_EXPIRE_DT")</f>
        <v/>
      </c>
      <c r="D9763" s="14">
        <f>BDP(A9763,"OPT_STRIKE_PX")</f>
        <v/>
      </c>
      <c r="E9763" s="6">
        <f>BDP(A9763,"OPT_PUT_CALL")</f>
        <v/>
      </c>
    </row>
    <row r="9764" ht="13" customHeight="1">
      <c r="A9764" s="12" t="inlineStr">
        <is>
          <t>BBG013X4FYW1 Equity</t>
        </is>
      </c>
      <c r="B9764" s="4">
        <f>BDP(A9764,"TICKER")</f>
        <v/>
      </c>
      <c r="C9764" s="13">
        <f>BDP(A9764,"OPT_EXPIRE_DT")</f>
        <v/>
      </c>
      <c r="D9764" s="14">
        <f>BDP(A9764,"OPT_STRIKE_PX")</f>
        <v/>
      </c>
      <c r="E9764" s="4">
        <f>BDP(A9764,"OPT_PUT_CALL")</f>
        <v/>
      </c>
    </row>
    <row r="9765" ht="13" customHeight="1">
      <c r="A9765" s="15" t="inlineStr">
        <is>
          <t>BBG017R3LDV1 Equity</t>
        </is>
      </c>
      <c r="B9765" s="6">
        <f>BDP(A9765,"TICKER")</f>
        <v/>
      </c>
      <c r="C9765" s="13">
        <f>BDP(A9765,"OPT_EXPIRE_DT")</f>
        <v/>
      </c>
      <c r="D9765" s="14">
        <f>BDP(A9765,"OPT_STRIKE_PX")</f>
        <v/>
      </c>
      <c r="E9765" s="6">
        <f>BDP(A9765,"OPT_PUT_CALL")</f>
        <v/>
      </c>
    </row>
    <row r="9766" ht="13" customHeight="1">
      <c r="A9766" s="12" t="inlineStr">
        <is>
          <t>BBG00YD3YXQ6 Equity</t>
        </is>
      </c>
      <c r="B9766" s="4">
        <f>BDP(A9766,"TICKER")</f>
        <v/>
      </c>
      <c r="C9766" s="13">
        <f>BDP(A9766,"OPT_EXPIRE_DT")</f>
        <v/>
      </c>
      <c r="D9766" s="14">
        <f>BDP(A9766,"OPT_STRIKE_PX")</f>
        <v/>
      </c>
      <c r="E9766" s="4">
        <f>BDP(A9766,"OPT_PUT_CALL")</f>
        <v/>
      </c>
    </row>
    <row r="9767" ht="13" customHeight="1">
      <c r="A9767" s="15" t="inlineStr">
        <is>
          <t>BBG01DJ4Q333 Equity</t>
        </is>
      </c>
      <c r="B9767" s="6">
        <f>BDP(A9767,"TICKER")</f>
        <v/>
      </c>
      <c r="C9767" s="13">
        <f>BDP(A9767,"OPT_EXPIRE_DT")</f>
        <v/>
      </c>
      <c r="D9767" s="14">
        <f>BDP(A9767,"OPT_STRIKE_PX")</f>
        <v/>
      </c>
      <c r="E9767" s="6">
        <f>BDP(A9767,"OPT_PUT_CALL")</f>
        <v/>
      </c>
    </row>
    <row r="9768" ht="13" customHeight="1">
      <c r="A9768" s="12" t="inlineStr">
        <is>
          <t>BBG01FQ9K0Z6 Equity</t>
        </is>
      </c>
      <c r="B9768" s="4">
        <f>BDP(A9768,"TICKER")</f>
        <v/>
      </c>
      <c r="C9768" s="13">
        <f>BDP(A9768,"OPT_EXPIRE_DT")</f>
        <v/>
      </c>
      <c r="D9768" s="14">
        <f>BDP(A9768,"OPT_STRIKE_PX")</f>
        <v/>
      </c>
      <c r="E9768" s="4">
        <f>BDP(A9768,"OPT_PUT_CALL")</f>
        <v/>
      </c>
    </row>
    <row r="9769" ht="13" customHeight="1">
      <c r="A9769" s="15" t="inlineStr">
        <is>
          <t>BBG01FN9FN67 Equity</t>
        </is>
      </c>
      <c r="B9769" s="6">
        <f>BDP(A9769,"TICKER")</f>
        <v/>
      </c>
      <c r="C9769" s="13">
        <f>BDP(A9769,"OPT_EXPIRE_DT")</f>
        <v/>
      </c>
      <c r="D9769" s="14">
        <f>BDP(A9769,"OPT_STRIKE_PX")</f>
        <v/>
      </c>
      <c r="E9769" s="6">
        <f>BDP(A9769,"OPT_PUT_CALL")</f>
        <v/>
      </c>
    </row>
    <row r="9770" ht="13" customHeight="1">
      <c r="A9770" s="12" t="inlineStr">
        <is>
          <t>BBG01330RRS9 Equity</t>
        </is>
      </c>
      <c r="B9770" s="4">
        <f>BDP(A9770,"TICKER")</f>
        <v/>
      </c>
      <c r="C9770" s="13">
        <f>BDP(A9770,"OPT_EXPIRE_DT")</f>
        <v/>
      </c>
      <c r="D9770" s="14">
        <f>BDP(A9770,"OPT_STRIKE_PX")</f>
        <v/>
      </c>
      <c r="E9770" s="4">
        <f>BDP(A9770,"OPT_PUT_CALL")</f>
        <v/>
      </c>
    </row>
    <row r="9771" ht="13" customHeight="1">
      <c r="A9771" s="15" t="inlineStr">
        <is>
          <t>BBG01JJDQLB1 Equity</t>
        </is>
      </c>
      <c r="B9771" s="6">
        <f>BDP(A9771,"TICKER")</f>
        <v/>
      </c>
      <c r="C9771" s="13">
        <f>BDP(A9771,"OPT_EXPIRE_DT")</f>
        <v/>
      </c>
      <c r="D9771" s="14">
        <f>BDP(A9771,"OPT_STRIKE_PX")</f>
        <v/>
      </c>
      <c r="E9771" s="6">
        <f>BDP(A9771,"OPT_PUT_CALL")</f>
        <v/>
      </c>
    </row>
    <row r="9772" ht="13" customHeight="1">
      <c r="A9772" s="12" t="inlineStr">
        <is>
          <t>BBG01KXXR112 Equity</t>
        </is>
      </c>
      <c r="B9772" s="4">
        <f>BDP(A9772,"TICKER")</f>
        <v/>
      </c>
      <c r="C9772" s="13">
        <f>BDP(A9772,"OPT_EXPIRE_DT")</f>
        <v/>
      </c>
      <c r="D9772" s="14">
        <f>BDP(A9772,"OPT_STRIKE_PX")</f>
        <v/>
      </c>
      <c r="E9772" s="4">
        <f>BDP(A9772,"OPT_PUT_CALL")</f>
        <v/>
      </c>
    </row>
    <row r="9773" ht="13" customHeight="1">
      <c r="A9773" s="15" t="inlineStr">
        <is>
          <t>BBG01NML8534 Equity</t>
        </is>
      </c>
      <c r="B9773" s="6">
        <f>BDP(A9773,"TICKER")</f>
        <v/>
      </c>
      <c r="C9773" s="13">
        <f>BDP(A9773,"OPT_EXPIRE_DT")</f>
        <v/>
      </c>
      <c r="D9773" s="14">
        <f>BDP(A9773,"OPT_STRIKE_PX")</f>
        <v/>
      </c>
      <c r="E9773" s="6">
        <f>BDP(A9773,"OPT_PUT_CALL")</f>
        <v/>
      </c>
    </row>
    <row r="9774" ht="13" customHeight="1">
      <c r="A9774" s="12" t="inlineStr">
        <is>
          <t>BBG01R97DM38 Equity</t>
        </is>
      </c>
      <c r="B9774" s="4">
        <f>BDP(A9774,"TICKER")</f>
        <v/>
      </c>
      <c r="C9774" s="13">
        <f>BDP(A9774,"OPT_EXPIRE_DT")</f>
        <v/>
      </c>
      <c r="D9774" s="14">
        <f>BDP(A9774,"OPT_STRIKE_PX")</f>
        <v/>
      </c>
      <c r="E9774" s="4">
        <f>BDP(A9774,"OPT_PUT_CALL")</f>
        <v/>
      </c>
    </row>
    <row r="9775" ht="13" customHeight="1">
      <c r="A9775" s="15" t="inlineStr">
        <is>
          <t>BBG01RB3G9N8 Equity</t>
        </is>
      </c>
      <c r="B9775" s="6">
        <f>BDP(A9775,"TICKER")</f>
        <v/>
      </c>
      <c r="C9775" s="13">
        <f>BDP(A9775,"OPT_EXPIRE_DT")</f>
        <v/>
      </c>
      <c r="D9775" s="14">
        <f>BDP(A9775,"OPT_STRIKE_PX")</f>
        <v/>
      </c>
      <c r="E9775" s="6">
        <f>BDP(A9775,"OPT_PUT_CALL")</f>
        <v/>
      </c>
    </row>
    <row r="9776" ht="13" customHeight="1">
      <c r="A9776" s="12" t="inlineStr">
        <is>
          <t>BBG01PMH95C7 Equity</t>
        </is>
      </c>
      <c r="B9776" s="4">
        <f>BDP(A9776,"TICKER")</f>
        <v/>
      </c>
      <c r="C9776" s="13">
        <f>BDP(A9776,"OPT_EXPIRE_DT")</f>
        <v/>
      </c>
      <c r="D9776" s="14">
        <f>BDP(A9776,"OPT_STRIKE_PX")</f>
        <v/>
      </c>
      <c r="E9776" s="4">
        <f>BDP(A9776,"OPT_PUT_CALL")</f>
        <v/>
      </c>
    </row>
    <row r="9777" ht="13" customHeight="1">
      <c r="A9777" s="15" t="inlineStr">
        <is>
          <t>BBG01RMDRS87 Equity</t>
        </is>
      </c>
      <c r="B9777" s="6">
        <f>BDP(A9777,"TICKER")</f>
        <v/>
      </c>
      <c r="C9777" s="13">
        <f>BDP(A9777,"OPT_EXPIRE_DT")</f>
        <v/>
      </c>
      <c r="D9777" s="14">
        <f>BDP(A9777,"OPT_STRIKE_PX")</f>
        <v/>
      </c>
      <c r="E9777" s="6">
        <f>BDP(A9777,"OPT_PUT_CALL")</f>
        <v/>
      </c>
    </row>
    <row r="9778" ht="13" customHeight="1">
      <c r="A9778" s="12" t="inlineStr">
        <is>
          <t>BBG01R6CT166 Equity</t>
        </is>
      </c>
      <c r="B9778" s="4">
        <f>BDP(A9778,"TICKER")</f>
        <v/>
      </c>
      <c r="C9778" s="13">
        <f>BDP(A9778,"OPT_EXPIRE_DT")</f>
        <v/>
      </c>
      <c r="D9778" s="14">
        <f>BDP(A9778,"OPT_STRIKE_PX")</f>
        <v/>
      </c>
      <c r="E9778" s="4">
        <f>BDP(A9778,"OPT_PUT_CALL")</f>
        <v/>
      </c>
    </row>
    <row r="9779" ht="13" customHeight="1">
      <c r="A9779" s="15" t="inlineStr">
        <is>
          <t>BBG01VQKLSW7 Equity</t>
        </is>
      </c>
      <c r="B9779" s="6">
        <f>BDP(A9779,"TICKER")</f>
        <v/>
      </c>
      <c r="C9779" s="13">
        <f>BDP(A9779,"OPT_EXPIRE_DT")</f>
        <v/>
      </c>
      <c r="D9779" s="14">
        <f>BDP(A9779,"OPT_STRIKE_PX")</f>
        <v/>
      </c>
      <c r="E9779" s="6">
        <f>BDP(A9779,"OPT_PUT_CALL")</f>
        <v/>
      </c>
    </row>
    <row r="9780" ht="13" customHeight="1">
      <c r="A9780" s="12" t="inlineStr">
        <is>
          <t>BBG00R26PVZ0 Equity</t>
        </is>
      </c>
      <c r="B9780" s="4">
        <f>BDP(A9780,"TICKER")</f>
        <v/>
      </c>
      <c r="C9780" s="13">
        <f>BDP(A9780,"OPT_EXPIRE_DT")</f>
        <v/>
      </c>
      <c r="D9780" s="14">
        <f>BDP(A9780,"OPT_STRIKE_PX")</f>
        <v/>
      </c>
      <c r="E9780" s="4">
        <f>BDP(A9780,"OPT_PUT_CALL")</f>
        <v/>
      </c>
    </row>
    <row r="9781" ht="13" customHeight="1">
      <c r="A9781" s="15" t="inlineStr">
        <is>
          <t>BBG00RMY69K3 Equity</t>
        </is>
      </c>
      <c r="B9781" s="6">
        <f>BDP(A9781,"TICKER")</f>
        <v/>
      </c>
      <c r="C9781" s="13">
        <f>BDP(A9781,"OPT_EXPIRE_DT")</f>
        <v/>
      </c>
      <c r="D9781" s="14">
        <f>BDP(A9781,"OPT_STRIKE_PX")</f>
        <v/>
      </c>
      <c r="E9781" s="6">
        <f>BDP(A9781,"OPT_PUT_CALL")</f>
        <v/>
      </c>
    </row>
    <row r="9782" ht="13" customHeight="1">
      <c r="A9782" s="12" t="inlineStr">
        <is>
          <t>BBG00RMPBKS3 Equity</t>
        </is>
      </c>
      <c r="B9782" s="4">
        <f>BDP(A9782,"TICKER")</f>
        <v/>
      </c>
      <c r="C9782" s="13">
        <f>BDP(A9782,"OPT_EXPIRE_DT")</f>
        <v/>
      </c>
      <c r="D9782" s="14">
        <f>BDP(A9782,"OPT_STRIKE_PX")</f>
        <v/>
      </c>
      <c r="E9782" s="4">
        <f>BDP(A9782,"OPT_PUT_CALL")</f>
        <v/>
      </c>
    </row>
    <row r="9783" ht="13" customHeight="1">
      <c r="A9783" s="15" t="inlineStr">
        <is>
          <t>BBG00TLY4664 Equity</t>
        </is>
      </c>
      <c r="B9783" s="6">
        <f>BDP(A9783,"TICKER")</f>
        <v/>
      </c>
      <c r="C9783" s="13">
        <f>BDP(A9783,"OPT_EXPIRE_DT")</f>
        <v/>
      </c>
      <c r="D9783" s="14">
        <f>BDP(A9783,"OPT_STRIKE_PX")</f>
        <v/>
      </c>
      <c r="E9783" s="6">
        <f>BDP(A9783,"OPT_PUT_CALL")</f>
        <v/>
      </c>
    </row>
    <row r="9784" ht="13" customHeight="1">
      <c r="A9784" s="12" t="inlineStr">
        <is>
          <t>BBG00RMPHFH0 Equity</t>
        </is>
      </c>
      <c r="B9784" s="4">
        <f>BDP(A9784,"TICKER")</f>
        <v/>
      </c>
      <c r="C9784" s="13">
        <f>BDP(A9784,"OPT_EXPIRE_DT")</f>
        <v/>
      </c>
      <c r="D9784" s="14">
        <f>BDP(A9784,"OPT_STRIKE_PX")</f>
        <v/>
      </c>
      <c r="E9784" s="4">
        <f>BDP(A9784,"OPT_PUT_CALL")</f>
        <v/>
      </c>
    </row>
    <row r="9785" ht="13" customHeight="1">
      <c r="A9785" s="15" t="inlineStr">
        <is>
          <t>BBG00Z6MR9V4 Equity</t>
        </is>
      </c>
      <c r="B9785" s="6">
        <f>BDP(A9785,"TICKER")</f>
        <v/>
      </c>
      <c r="C9785" s="13">
        <f>BDP(A9785,"OPT_EXPIRE_DT")</f>
        <v/>
      </c>
      <c r="D9785" s="14">
        <f>BDP(A9785,"OPT_STRIKE_PX")</f>
        <v/>
      </c>
      <c r="E9785" s="6">
        <f>BDP(A9785,"OPT_PUT_CALL")</f>
        <v/>
      </c>
    </row>
    <row r="9786" ht="13" customHeight="1">
      <c r="A9786" s="12" t="inlineStr">
        <is>
          <t>BBG011NVL1Y9 Equity</t>
        </is>
      </c>
      <c r="B9786" s="4">
        <f>BDP(A9786,"TICKER")</f>
        <v/>
      </c>
      <c r="C9786" s="13">
        <f>BDP(A9786,"OPT_EXPIRE_DT")</f>
        <v/>
      </c>
      <c r="D9786" s="14">
        <f>BDP(A9786,"OPT_STRIKE_PX")</f>
        <v/>
      </c>
      <c r="E9786" s="4">
        <f>BDP(A9786,"OPT_PUT_CALL")</f>
        <v/>
      </c>
    </row>
    <row r="9787" ht="13" customHeight="1">
      <c r="A9787" s="15" t="inlineStr">
        <is>
          <t>BBG012L9HDL1 Equity</t>
        </is>
      </c>
      <c r="B9787" s="6">
        <f>BDP(A9787,"TICKER")</f>
        <v/>
      </c>
      <c r="C9787" s="13">
        <f>BDP(A9787,"OPT_EXPIRE_DT")</f>
        <v/>
      </c>
      <c r="D9787" s="14">
        <f>BDP(A9787,"OPT_STRIKE_PX")</f>
        <v/>
      </c>
      <c r="E9787" s="6">
        <f>BDP(A9787,"OPT_PUT_CALL")</f>
        <v/>
      </c>
    </row>
    <row r="9788" ht="13" customHeight="1">
      <c r="A9788" s="12" t="inlineStr">
        <is>
          <t>BBG00VXXRYX2 Equity</t>
        </is>
      </c>
      <c r="B9788" s="4">
        <f>BDP(A9788,"TICKER")</f>
        <v/>
      </c>
      <c r="C9788" s="13">
        <f>BDP(A9788,"OPT_EXPIRE_DT")</f>
        <v/>
      </c>
      <c r="D9788" s="14">
        <f>BDP(A9788,"OPT_STRIKE_PX")</f>
        <v/>
      </c>
      <c r="E9788" s="4">
        <f>BDP(A9788,"OPT_PUT_CALL")</f>
        <v/>
      </c>
    </row>
    <row r="9789" ht="13" customHeight="1">
      <c r="A9789" s="15" t="inlineStr">
        <is>
          <t>BBG013Q88T77 Equity</t>
        </is>
      </c>
      <c r="B9789" s="6">
        <f>BDP(A9789,"TICKER")</f>
        <v/>
      </c>
      <c r="C9789" s="13">
        <f>BDP(A9789,"OPT_EXPIRE_DT")</f>
        <v/>
      </c>
      <c r="D9789" s="14">
        <f>BDP(A9789,"OPT_STRIKE_PX")</f>
        <v/>
      </c>
      <c r="E9789" s="6">
        <f>BDP(A9789,"OPT_PUT_CALL")</f>
        <v/>
      </c>
    </row>
    <row r="9790" ht="13" customHeight="1">
      <c r="A9790" s="12" t="inlineStr">
        <is>
          <t>BBG013X4G018 Equity</t>
        </is>
      </c>
      <c r="B9790" s="4">
        <f>BDP(A9790,"TICKER")</f>
        <v/>
      </c>
      <c r="C9790" s="13">
        <f>BDP(A9790,"OPT_EXPIRE_DT")</f>
        <v/>
      </c>
      <c r="D9790" s="14">
        <f>BDP(A9790,"OPT_STRIKE_PX")</f>
        <v/>
      </c>
      <c r="E9790" s="4">
        <f>BDP(A9790,"OPT_PUT_CALL")</f>
        <v/>
      </c>
    </row>
    <row r="9791" ht="13" customHeight="1">
      <c r="A9791" s="15" t="inlineStr">
        <is>
          <t>BBG017FXGFF7 Equity</t>
        </is>
      </c>
      <c r="B9791" s="6">
        <f>BDP(A9791,"TICKER")</f>
        <v/>
      </c>
      <c r="C9791" s="13">
        <f>BDP(A9791,"OPT_EXPIRE_DT")</f>
        <v/>
      </c>
      <c r="D9791" s="14">
        <f>BDP(A9791,"OPT_STRIKE_PX")</f>
        <v/>
      </c>
      <c r="E9791" s="6">
        <f>BDP(A9791,"OPT_PUT_CALL")</f>
        <v/>
      </c>
    </row>
    <row r="9792" ht="13" customHeight="1">
      <c r="A9792" s="12" t="inlineStr">
        <is>
          <t>BBG00YD3YYS2 Equity</t>
        </is>
      </c>
      <c r="B9792" s="4">
        <f>BDP(A9792,"TICKER")</f>
        <v/>
      </c>
      <c r="C9792" s="13">
        <f>BDP(A9792,"OPT_EXPIRE_DT")</f>
        <v/>
      </c>
      <c r="D9792" s="14">
        <f>BDP(A9792,"OPT_STRIKE_PX")</f>
        <v/>
      </c>
      <c r="E9792" s="4">
        <f>BDP(A9792,"OPT_PUT_CALL")</f>
        <v/>
      </c>
    </row>
    <row r="9793" ht="13" customHeight="1">
      <c r="A9793" s="15" t="inlineStr">
        <is>
          <t>BBG01DJ4Q468 Equity</t>
        </is>
      </c>
      <c r="B9793" s="6">
        <f>BDP(A9793,"TICKER")</f>
        <v/>
      </c>
      <c r="C9793" s="13">
        <f>BDP(A9793,"OPT_EXPIRE_DT")</f>
        <v/>
      </c>
      <c r="D9793" s="14">
        <f>BDP(A9793,"OPT_STRIKE_PX")</f>
        <v/>
      </c>
      <c r="E9793" s="6">
        <f>BDP(A9793,"OPT_PUT_CALL")</f>
        <v/>
      </c>
    </row>
    <row r="9794" ht="13" customHeight="1">
      <c r="A9794" s="12" t="inlineStr">
        <is>
          <t>BBG01FQ9K219 Equity</t>
        </is>
      </c>
      <c r="B9794" s="4">
        <f>BDP(A9794,"TICKER")</f>
        <v/>
      </c>
      <c r="C9794" s="13">
        <f>BDP(A9794,"OPT_EXPIRE_DT")</f>
        <v/>
      </c>
      <c r="D9794" s="14">
        <f>BDP(A9794,"OPT_STRIKE_PX")</f>
        <v/>
      </c>
      <c r="E9794" s="4">
        <f>BDP(A9794,"OPT_PUT_CALL")</f>
        <v/>
      </c>
    </row>
    <row r="9795" ht="13" customHeight="1">
      <c r="A9795" s="15" t="inlineStr">
        <is>
          <t>BBG01FN9FP80 Equity</t>
        </is>
      </c>
      <c r="B9795" s="6">
        <f>BDP(A9795,"TICKER")</f>
        <v/>
      </c>
      <c r="C9795" s="13">
        <f>BDP(A9795,"OPT_EXPIRE_DT")</f>
        <v/>
      </c>
      <c r="D9795" s="14">
        <f>BDP(A9795,"OPT_STRIKE_PX")</f>
        <v/>
      </c>
      <c r="E9795" s="6">
        <f>BDP(A9795,"OPT_PUT_CALL")</f>
        <v/>
      </c>
    </row>
    <row r="9796" ht="13" customHeight="1">
      <c r="A9796" s="12" t="inlineStr">
        <is>
          <t>BBG01HC53JQ3 Equity</t>
        </is>
      </c>
      <c r="B9796" s="4">
        <f>BDP(A9796,"TICKER")</f>
        <v/>
      </c>
      <c r="C9796" s="13">
        <f>BDP(A9796,"OPT_EXPIRE_DT")</f>
        <v/>
      </c>
      <c r="D9796" s="14">
        <f>BDP(A9796,"OPT_STRIKE_PX")</f>
        <v/>
      </c>
      <c r="E9796" s="4">
        <f>BDP(A9796,"OPT_PUT_CALL")</f>
        <v/>
      </c>
    </row>
    <row r="9797" ht="13" customHeight="1">
      <c r="A9797" s="15" t="inlineStr">
        <is>
          <t>BBG01JJDQMD7 Equity</t>
        </is>
      </c>
      <c r="B9797" s="6">
        <f>BDP(A9797,"TICKER")</f>
        <v/>
      </c>
      <c r="C9797" s="13">
        <f>BDP(A9797,"OPT_EXPIRE_DT")</f>
        <v/>
      </c>
      <c r="D9797" s="14">
        <f>BDP(A9797,"OPT_STRIKE_PX")</f>
        <v/>
      </c>
      <c r="E9797" s="6">
        <f>BDP(A9797,"OPT_PUT_CALL")</f>
        <v/>
      </c>
    </row>
    <row r="9798" ht="13" customHeight="1">
      <c r="A9798" s="12" t="inlineStr">
        <is>
          <t>BBG01KXXR256 Equity</t>
        </is>
      </c>
      <c r="B9798" s="4">
        <f>BDP(A9798,"TICKER")</f>
        <v/>
      </c>
      <c r="C9798" s="13">
        <f>BDP(A9798,"OPT_EXPIRE_DT")</f>
        <v/>
      </c>
      <c r="D9798" s="14">
        <f>BDP(A9798,"OPT_STRIKE_PX")</f>
        <v/>
      </c>
      <c r="E9798" s="4">
        <f>BDP(A9798,"OPT_PUT_CALL")</f>
        <v/>
      </c>
    </row>
    <row r="9799" ht="13" customHeight="1">
      <c r="A9799" s="15" t="inlineStr">
        <is>
          <t>BBG01NML8240 Equity</t>
        </is>
      </c>
      <c r="B9799" s="6">
        <f>BDP(A9799,"TICKER")</f>
        <v/>
      </c>
      <c r="C9799" s="13">
        <f>BDP(A9799,"OPT_EXPIRE_DT")</f>
        <v/>
      </c>
      <c r="D9799" s="14">
        <f>BDP(A9799,"OPT_STRIKE_PX")</f>
        <v/>
      </c>
      <c r="E9799" s="6">
        <f>BDP(A9799,"OPT_PUT_CALL")</f>
        <v/>
      </c>
    </row>
    <row r="9800" ht="13" customHeight="1">
      <c r="A9800" s="12" t="inlineStr">
        <is>
          <t>BBG01R97F392 Equity</t>
        </is>
      </c>
      <c r="B9800" s="4">
        <f>BDP(A9800,"TICKER")</f>
        <v/>
      </c>
      <c r="C9800" s="13">
        <f>BDP(A9800,"OPT_EXPIRE_DT")</f>
        <v/>
      </c>
      <c r="D9800" s="14">
        <f>BDP(A9800,"OPT_STRIKE_PX")</f>
        <v/>
      </c>
      <c r="E9800" s="4">
        <f>BDP(A9800,"OPT_PUT_CALL")</f>
        <v/>
      </c>
    </row>
    <row r="9801" ht="13" customHeight="1">
      <c r="A9801" s="15" t="inlineStr">
        <is>
          <t>BBG01Q8TPX72 Equity</t>
        </is>
      </c>
      <c r="B9801" s="6">
        <f>BDP(A9801,"TICKER")</f>
        <v/>
      </c>
      <c r="C9801" s="13">
        <f>BDP(A9801,"OPT_EXPIRE_DT")</f>
        <v/>
      </c>
      <c r="D9801" s="14">
        <f>BDP(A9801,"OPT_STRIKE_PX")</f>
        <v/>
      </c>
      <c r="E9801" s="6">
        <f>BDP(A9801,"OPT_PUT_CALL")</f>
        <v/>
      </c>
    </row>
    <row r="9802" ht="13" customHeight="1">
      <c r="A9802" s="12" t="inlineStr">
        <is>
          <t>BBG01V4PXXP4 Equity</t>
        </is>
      </c>
      <c r="B9802" s="4">
        <f>BDP(A9802,"TICKER")</f>
        <v/>
      </c>
      <c r="C9802" s="13">
        <f>BDP(A9802,"OPT_EXPIRE_DT")</f>
        <v/>
      </c>
      <c r="D9802" s="14">
        <f>BDP(A9802,"OPT_STRIKE_PX")</f>
        <v/>
      </c>
      <c r="E9802" s="4">
        <f>BDP(A9802,"OPT_PUT_CALL")</f>
        <v/>
      </c>
    </row>
    <row r="9803" ht="13" customHeight="1">
      <c r="A9803" s="15" t="inlineStr">
        <is>
          <t>BBG01RMDPBR5 Equity</t>
        </is>
      </c>
      <c r="B9803" s="6">
        <f>BDP(A9803,"TICKER")</f>
        <v/>
      </c>
      <c r="C9803" s="13">
        <f>BDP(A9803,"OPT_EXPIRE_DT")</f>
        <v/>
      </c>
      <c r="D9803" s="14">
        <f>BDP(A9803,"OPT_STRIKE_PX")</f>
        <v/>
      </c>
      <c r="E9803" s="6">
        <f>BDP(A9803,"OPT_PUT_CALL")</f>
        <v/>
      </c>
    </row>
    <row r="9804" ht="13" customHeight="1">
      <c r="A9804" s="12" t="inlineStr">
        <is>
          <t>BBG01R6CSWP8 Equity</t>
        </is>
      </c>
      <c r="B9804" s="4">
        <f>BDP(A9804,"TICKER")</f>
        <v/>
      </c>
      <c r="C9804" s="13">
        <f>BDP(A9804,"OPT_EXPIRE_DT")</f>
        <v/>
      </c>
      <c r="D9804" s="14">
        <f>BDP(A9804,"OPT_STRIKE_PX")</f>
        <v/>
      </c>
      <c r="E9804" s="4">
        <f>BDP(A9804,"OPT_PUT_CALL")</f>
        <v/>
      </c>
    </row>
    <row r="9805" ht="13" customHeight="1">
      <c r="A9805" s="15" t="inlineStr">
        <is>
          <t>BBG01VQKKRH7 Equity</t>
        </is>
      </c>
      <c r="B9805" s="6">
        <f>BDP(A9805,"TICKER")</f>
        <v/>
      </c>
      <c r="C9805" s="13">
        <f>BDP(A9805,"OPT_EXPIRE_DT")</f>
        <v/>
      </c>
      <c r="D9805" s="14">
        <f>BDP(A9805,"OPT_STRIKE_PX")</f>
        <v/>
      </c>
      <c r="E9805" s="6">
        <f>BDP(A9805,"OPT_PUT_CALL")</f>
        <v/>
      </c>
    </row>
    <row r="9806" ht="13" customHeight="1">
      <c r="A9806" s="12" t="inlineStr">
        <is>
          <t>BBG00R26PW06 Equity</t>
        </is>
      </c>
      <c r="B9806" s="4">
        <f>BDP(A9806,"TICKER")</f>
        <v/>
      </c>
      <c r="C9806" s="13">
        <f>BDP(A9806,"OPT_EXPIRE_DT")</f>
        <v/>
      </c>
      <c r="D9806" s="14">
        <f>BDP(A9806,"OPT_STRIKE_PX")</f>
        <v/>
      </c>
      <c r="E9806" s="4">
        <f>BDP(A9806,"OPT_PUT_CALL")</f>
        <v/>
      </c>
    </row>
    <row r="9807" ht="13" customHeight="1">
      <c r="A9807" s="15" t="inlineStr">
        <is>
          <t>BBG00RMY69L2 Equity</t>
        </is>
      </c>
      <c r="B9807" s="6">
        <f>BDP(A9807,"TICKER")</f>
        <v/>
      </c>
      <c r="C9807" s="13">
        <f>BDP(A9807,"OPT_EXPIRE_DT")</f>
        <v/>
      </c>
      <c r="D9807" s="14">
        <f>BDP(A9807,"OPT_STRIKE_PX")</f>
        <v/>
      </c>
      <c r="E9807" s="6">
        <f>BDP(A9807,"OPT_PUT_CALL")</f>
        <v/>
      </c>
    </row>
    <row r="9808" ht="13" customHeight="1">
      <c r="A9808" s="12" t="inlineStr">
        <is>
          <t>BBG00RMPBKT2 Equity</t>
        </is>
      </c>
      <c r="B9808" s="4">
        <f>BDP(A9808,"TICKER")</f>
        <v/>
      </c>
      <c r="C9808" s="13">
        <f>BDP(A9808,"OPT_EXPIRE_DT")</f>
        <v/>
      </c>
      <c r="D9808" s="14">
        <f>BDP(A9808,"OPT_STRIKE_PX")</f>
        <v/>
      </c>
      <c r="E9808" s="4">
        <f>BDP(A9808,"OPT_PUT_CALL")</f>
        <v/>
      </c>
    </row>
    <row r="9809" ht="13" customHeight="1">
      <c r="A9809" s="15" t="inlineStr">
        <is>
          <t>BBG00TLY4673 Equity</t>
        </is>
      </c>
      <c r="B9809" s="6">
        <f>BDP(A9809,"TICKER")</f>
        <v/>
      </c>
      <c r="C9809" s="13">
        <f>BDP(A9809,"OPT_EXPIRE_DT")</f>
        <v/>
      </c>
      <c r="D9809" s="14">
        <f>BDP(A9809,"OPT_STRIKE_PX")</f>
        <v/>
      </c>
      <c r="E9809" s="6">
        <f>BDP(A9809,"OPT_PUT_CALL")</f>
        <v/>
      </c>
    </row>
    <row r="9810" ht="13" customHeight="1">
      <c r="A9810" s="12" t="inlineStr">
        <is>
          <t>BBG00RMPHFJ8 Equity</t>
        </is>
      </c>
      <c r="B9810" s="4">
        <f>BDP(A9810,"TICKER")</f>
        <v/>
      </c>
      <c r="C9810" s="13">
        <f>BDP(A9810,"OPT_EXPIRE_DT")</f>
        <v/>
      </c>
      <c r="D9810" s="14">
        <f>BDP(A9810,"OPT_STRIKE_PX")</f>
        <v/>
      </c>
      <c r="E9810" s="4">
        <f>BDP(A9810,"OPT_PUT_CALL")</f>
        <v/>
      </c>
    </row>
    <row r="9811" ht="13" customHeight="1">
      <c r="A9811" s="15" t="inlineStr">
        <is>
          <t>BBG00Z6MR9T7 Equity</t>
        </is>
      </c>
      <c r="B9811" s="6">
        <f>BDP(A9811,"TICKER")</f>
        <v/>
      </c>
      <c r="C9811" s="13">
        <f>BDP(A9811,"OPT_EXPIRE_DT")</f>
        <v/>
      </c>
      <c r="D9811" s="14">
        <f>BDP(A9811,"OPT_STRIKE_PX")</f>
        <v/>
      </c>
      <c r="E9811" s="6">
        <f>BDP(A9811,"OPT_PUT_CALL")</f>
        <v/>
      </c>
    </row>
    <row r="9812" ht="13" customHeight="1">
      <c r="A9812" s="12" t="inlineStr">
        <is>
          <t>BBG011NVL1X0 Equity</t>
        </is>
      </c>
      <c r="B9812" s="4">
        <f>BDP(A9812,"TICKER")</f>
        <v/>
      </c>
      <c r="C9812" s="13">
        <f>BDP(A9812,"OPT_EXPIRE_DT")</f>
        <v/>
      </c>
      <c r="D9812" s="14">
        <f>BDP(A9812,"OPT_STRIKE_PX")</f>
        <v/>
      </c>
      <c r="E9812" s="4">
        <f>BDP(A9812,"OPT_PUT_CALL")</f>
        <v/>
      </c>
    </row>
    <row r="9813" ht="13" customHeight="1">
      <c r="A9813" s="15" t="inlineStr">
        <is>
          <t>BBG012L9HDK2 Equity</t>
        </is>
      </c>
      <c r="B9813" s="6">
        <f>BDP(A9813,"TICKER")</f>
        <v/>
      </c>
      <c r="C9813" s="13">
        <f>BDP(A9813,"OPT_EXPIRE_DT")</f>
        <v/>
      </c>
      <c r="D9813" s="14">
        <f>BDP(A9813,"OPT_STRIKE_PX")</f>
        <v/>
      </c>
      <c r="E9813" s="6">
        <f>BDP(A9813,"OPT_PUT_CALL")</f>
        <v/>
      </c>
    </row>
    <row r="9814" ht="13" customHeight="1">
      <c r="A9814" s="12" t="inlineStr">
        <is>
          <t>BBG00VXXRYW3 Equity</t>
        </is>
      </c>
      <c r="B9814" s="4">
        <f>BDP(A9814,"TICKER")</f>
        <v/>
      </c>
      <c r="C9814" s="13">
        <f>BDP(A9814,"OPT_EXPIRE_DT")</f>
        <v/>
      </c>
      <c r="D9814" s="14">
        <f>BDP(A9814,"OPT_STRIKE_PX")</f>
        <v/>
      </c>
      <c r="E9814" s="4">
        <f>BDP(A9814,"OPT_PUT_CALL")</f>
        <v/>
      </c>
    </row>
    <row r="9815" ht="13" customHeight="1">
      <c r="A9815" s="15" t="inlineStr">
        <is>
          <t>BBG013Q88T68 Equity</t>
        </is>
      </c>
      <c r="B9815" s="6">
        <f>BDP(A9815,"TICKER")</f>
        <v/>
      </c>
      <c r="C9815" s="13">
        <f>BDP(A9815,"OPT_EXPIRE_DT")</f>
        <v/>
      </c>
      <c r="D9815" s="14">
        <f>BDP(A9815,"OPT_STRIKE_PX")</f>
        <v/>
      </c>
      <c r="E9815" s="6">
        <f>BDP(A9815,"OPT_PUT_CALL")</f>
        <v/>
      </c>
    </row>
    <row r="9816" ht="13" customHeight="1">
      <c r="A9816" s="12" t="inlineStr">
        <is>
          <t>BBG013X4G009 Equity</t>
        </is>
      </c>
      <c r="B9816" s="4">
        <f>BDP(A9816,"TICKER")</f>
        <v/>
      </c>
      <c r="C9816" s="13">
        <f>BDP(A9816,"OPT_EXPIRE_DT")</f>
        <v/>
      </c>
      <c r="D9816" s="14">
        <f>BDP(A9816,"OPT_STRIKE_PX")</f>
        <v/>
      </c>
      <c r="E9816" s="4">
        <f>BDP(A9816,"OPT_PUT_CALL")</f>
        <v/>
      </c>
    </row>
    <row r="9817" ht="13" customHeight="1">
      <c r="A9817" s="15" t="inlineStr">
        <is>
          <t>BBG017FXGFD9 Equity</t>
        </is>
      </c>
      <c r="B9817" s="6">
        <f>BDP(A9817,"TICKER")</f>
        <v/>
      </c>
      <c r="C9817" s="13">
        <f>BDP(A9817,"OPT_EXPIRE_DT")</f>
        <v/>
      </c>
      <c r="D9817" s="14">
        <f>BDP(A9817,"OPT_STRIKE_PX")</f>
        <v/>
      </c>
      <c r="E9817" s="6">
        <f>BDP(A9817,"OPT_PUT_CALL")</f>
        <v/>
      </c>
    </row>
    <row r="9818" ht="13" customHeight="1">
      <c r="A9818" s="12" t="inlineStr">
        <is>
          <t>BBG00YD3YYT1 Equity</t>
        </is>
      </c>
      <c r="B9818" s="4">
        <f>BDP(A9818,"TICKER")</f>
        <v/>
      </c>
      <c r="C9818" s="13">
        <f>BDP(A9818,"OPT_EXPIRE_DT")</f>
        <v/>
      </c>
      <c r="D9818" s="14">
        <f>BDP(A9818,"OPT_STRIKE_PX")</f>
        <v/>
      </c>
      <c r="E9818" s="4">
        <f>BDP(A9818,"OPT_PUT_CALL")</f>
        <v/>
      </c>
    </row>
    <row r="9819" ht="13" customHeight="1">
      <c r="A9819" s="15" t="inlineStr">
        <is>
          <t>BBG01DJ4Q477 Equity</t>
        </is>
      </c>
      <c r="B9819" s="6">
        <f>BDP(A9819,"TICKER")</f>
        <v/>
      </c>
      <c r="C9819" s="13">
        <f>BDP(A9819,"OPT_EXPIRE_DT")</f>
        <v/>
      </c>
      <c r="D9819" s="14">
        <f>BDP(A9819,"OPT_STRIKE_PX")</f>
        <v/>
      </c>
      <c r="E9819" s="6">
        <f>BDP(A9819,"OPT_PUT_CALL")</f>
        <v/>
      </c>
    </row>
    <row r="9820" ht="13" customHeight="1">
      <c r="A9820" s="12" t="inlineStr">
        <is>
          <t>BBG01FQ9K228 Equity</t>
        </is>
      </c>
      <c r="B9820" s="4">
        <f>BDP(A9820,"TICKER")</f>
        <v/>
      </c>
      <c r="C9820" s="13">
        <f>BDP(A9820,"OPT_EXPIRE_DT")</f>
        <v/>
      </c>
      <c r="D9820" s="14">
        <f>BDP(A9820,"OPT_STRIKE_PX")</f>
        <v/>
      </c>
      <c r="E9820" s="4">
        <f>BDP(A9820,"OPT_PUT_CALL")</f>
        <v/>
      </c>
    </row>
    <row r="9821" ht="13" customHeight="1">
      <c r="A9821" s="15" t="inlineStr">
        <is>
          <t>BBG01FN9FP99 Equity</t>
        </is>
      </c>
      <c r="B9821" s="6">
        <f>BDP(A9821,"TICKER")</f>
        <v/>
      </c>
      <c r="C9821" s="13">
        <f>BDP(A9821,"OPT_EXPIRE_DT")</f>
        <v/>
      </c>
      <c r="D9821" s="14">
        <f>BDP(A9821,"OPT_STRIKE_PX")</f>
        <v/>
      </c>
      <c r="E9821" s="6">
        <f>BDP(A9821,"OPT_PUT_CALL")</f>
        <v/>
      </c>
    </row>
    <row r="9822" ht="13" customHeight="1">
      <c r="A9822" s="12" t="inlineStr">
        <is>
          <t>BBG01HC53JR2 Equity</t>
        </is>
      </c>
      <c r="B9822" s="4">
        <f>BDP(A9822,"TICKER")</f>
        <v/>
      </c>
      <c r="C9822" s="13">
        <f>BDP(A9822,"OPT_EXPIRE_DT")</f>
        <v/>
      </c>
      <c r="D9822" s="14">
        <f>BDP(A9822,"OPT_STRIKE_PX")</f>
        <v/>
      </c>
      <c r="E9822" s="4">
        <f>BDP(A9822,"OPT_PUT_CALL")</f>
        <v/>
      </c>
    </row>
    <row r="9823" ht="13" customHeight="1">
      <c r="A9823" s="15" t="inlineStr">
        <is>
          <t>BBG01JJDQMF5 Equity</t>
        </is>
      </c>
      <c r="B9823" s="6">
        <f>BDP(A9823,"TICKER")</f>
        <v/>
      </c>
      <c r="C9823" s="13">
        <f>BDP(A9823,"OPT_EXPIRE_DT")</f>
        <v/>
      </c>
      <c r="D9823" s="14">
        <f>BDP(A9823,"OPT_STRIKE_PX")</f>
        <v/>
      </c>
      <c r="E9823" s="6">
        <f>BDP(A9823,"OPT_PUT_CALL")</f>
        <v/>
      </c>
    </row>
    <row r="9824" ht="13" customHeight="1">
      <c r="A9824" s="12" t="inlineStr">
        <is>
          <t>BBG01KXXR265 Equity</t>
        </is>
      </c>
      <c r="B9824" s="4">
        <f>BDP(A9824,"TICKER")</f>
        <v/>
      </c>
      <c r="C9824" s="13">
        <f>BDP(A9824,"OPT_EXPIRE_DT")</f>
        <v/>
      </c>
      <c r="D9824" s="14">
        <f>BDP(A9824,"OPT_STRIKE_PX")</f>
        <v/>
      </c>
      <c r="E9824" s="4">
        <f>BDP(A9824,"OPT_PUT_CALL")</f>
        <v/>
      </c>
    </row>
    <row r="9825" ht="13" customHeight="1">
      <c r="A9825" s="15" t="inlineStr">
        <is>
          <t>BBG01NML89X3 Equity</t>
        </is>
      </c>
      <c r="B9825" s="6">
        <f>BDP(A9825,"TICKER")</f>
        <v/>
      </c>
      <c r="C9825" s="13">
        <f>BDP(A9825,"OPT_EXPIRE_DT")</f>
        <v/>
      </c>
      <c r="D9825" s="14">
        <f>BDP(A9825,"OPT_STRIKE_PX")</f>
        <v/>
      </c>
      <c r="E9825" s="6">
        <f>BDP(A9825,"OPT_PUT_CALL")</f>
        <v/>
      </c>
    </row>
    <row r="9826" ht="13" customHeight="1">
      <c r="A9826" s="12" t="inlineStr">
        <is>
          <t>BBG01R97DMQ3 Equity</t>
        </is>
      </c>
      <c r="B9826" s="4">
        <f>BDP(A9826,"TICKER")</f>
        <v/>
      </c>
      <c r="C9826" s="13">
        <f>BDP(A9826,"OPT_EXPIRE_DT")</f>
        <v/>
      </c>
      <c r="D9826" s="14">
        <f>BDP(A9826,"OPT_STRIKE_PX")</f>
        <v/>
      </c>
      <c r="E9826" s="4">
        <f>BDP(A9826,"OPT_PUT_CALL")</f>
        <v/>
      </c>
    </row>
    <row r="9827" ht="13" customHeight="1">
      <c r="A9827" s="15" t="inlineStr">
        <is>
          <t>BBG01Q8TR553 Equity</t>
        </is>
      </c>
      <c r="B9827" s="6">
        <f>BDP(A9827,"TICKER")</f>
        <v/>
      </c>
      <c r="C9827" s="13">
        <f>BDP(A9827,"OPT_EXPIRE_DT")</f>
        <v/>
      </c>
      <c r="D9827" s="14">
        <f>BDP(A9827,"OPT_STRIKE_PX")</f>
        <v/>
      </c>
      <c r="E9827" s="6">
        <f>BDP(A9827,"OPT_PUT_CALL")</f>
        <v/>
      </c>
    </row>
    <row r="9828" ht="13" customHeight="1">
      <c r="A9828" s="12" t="inlineStr">
        <is>
          <t>BBG01V4PY8K3 Equity</t>
        </is>
      </c>
      <c r="B9828" s="4">
        <f>BDP(A9828,"TICKER")</f>
        <v/>
      </c>
      <c r="C9828" s="13">
        <f>BDP(A9828,"OPT_EXPIRE_DT")</f>
        <v/>
      </c>
      <c r="D9828" s="14">
        <f>BDP(A9828,"OPT_STRIKE_PX")</f>
        <v/>
      </c>
      <c r="E9828" s="4">
        <f>BDP(A9828,"OPT_PUT_CALL")</f>
        <v/>
      </c>
    </row>
    <row r="9829" ht="13" customHeight="1">
      <c r="A9829" s="15" t="inlineStr">
        <is>
          <t>BBG01RMDRJL2 Equity</t>
        </is>
      </c>
      <c r="B9829" s="6">
        <f>BDP(A9829,"TICKER")</f>
        <v/>
      </c>
      <c r="C9829" s="13">
        <f>BDP(A9829,"OPT_EXPIRE_DT")</f>
        <v/>
      </c>
      <c r="D9829" s="14">
        <f>BDP(A9829,"OPT_STRIKE_PX")</f>
        <v/>
      </c>
      <c r="E9829" s="6">
        <f>BDP(A9829,"OPT_PUT_CALL")</f>
        <v/>
      </c>
    </row>
    <row r="9830" ht="13" customHeight="1">
      <c r="A9830" s="12" t="inlineStr">
        <is>
          <t>BBG01R6CT2F4 Equity</t>
        </is>
      </c>
      <c r="B9830" s="4">
        <f>BDP(A9830,"TICKER")</f>
        <v/>
      </c>
      <c r="C9830" s="13">
        <f>BDP(A9830,"OPT_EXPIRE_DT")</f>
        <v/>
      </c>
      <c r="D9830" s="14">
        <f>BDP(A9830,"OPT_STRIKE_PX")</f>
        <v/>
      </c>
      <c r="E9830" s="4">
        <f>BDP(A9830,"OPT_PUT_CALL")</f>
        <v/>
      </c>
    </row>
    <row r="9831" ht="13" customHeight="1">
      <c r="A9831" s="15" t="inlineStr">
        <is>
          <t>BBG01VQKN1K7 Equity</t>
        </is>
      </c>
      <c r="B9831" s="6">
        <f>BDP(A9831,"TICKER")</f>
        <v/>
      </c>
      <c r="C9831" s="13">
        <f>BDP(A9831,"OPT_EXPIRE_DT")</f>
        <v/>
      </c>
      <c r="D9831" s="14">
        <f>BDP(A9831,"OPT_STRIKE_PX")</f>
        <v/>
      </c>
      <c r="E9831" s="6">
        <f>BDP(A9831,"OPT_PUT_CALL")</f>
        <v/>
      </c>
    </row>
    <row r="9832" ht="13" customHeight="1">
      <c r="A9832" s="12" t="inlineStr">
        <is>
          <t>BBG00R26PX22 Equity</t>
        </is>
      </c>
      <c r="B9832" s="4">
        <f>BDP(A9832,"TICKER")</f>
        <v/>
      </c>
      <c r="C9832" s="13">
        <f>BDP(A9832,"OPT_EXPIRE_DT")</f>
        <v/>
      </c>
      <c r="D9832" s="14">
        <f>BDP(A9832,"OPT_STRIKE_PX")</f>
        <v/>
      </c>
      <c r="E9832" s="4">
        <f>BDP(A9832,"OPT_PUT_CALL")</f>
        <v/>
      </c>
    </row>
    <row r="9833" ht="13" customHeight="1">
      <c r="A9833" s="15" t="inlineStr">
        <is>
          <t>BBG00RMY6BP3 Equity</t>
        </is>
      </c>
      <c r="B9833" s="6">
        <f>BDP(A9833,"TICKER")</f>
        <v/>
      </c>
      <c r="C9833" s="13">
        <f>BDP(A9833,"OPT_EXPIRE_DT")</f>
        <v/>
      </c>
      <c r="D9833" s="14">
        <f>BDP(A9833,"OPT_STRIKE_PX")</f>
        <v/>
      </c>
      <c r="E9833" s="6">
        <f>BDP(A9833,"OPT_PUT_CALL")</f>
        <v/>
      </c>
    </row>
    <row r="9834" ht="13" customHeight="1">
      <c r="A9834" s="12" t="inlineStr">
        <is>
          <t>BBG00RMPBLX5 Equity</t>
        </is>
      </c>
      <c r="B9834" s="4">
        <f>BDP(A9834,"TICKER")</f>
        <v/>
      </c>
      <c r="C9834" s="13">
        <f>BDP(A9834,"OPT_EXPIRE_DT")</f>
        <v/>
      </c>
      <c r="D9834" s="14">
        <f>BDP(A9834,"OPT_STRIKE_PX")</f>
        <v/>
      </c>
      <c r="E9834" s="4">
        <f>BDP(A9834,"OPT_PUT_CALL")</f>
        <v/>
      </c>
    </row>
    <row r="9835" ht="13" customHeight="1">
      <c r="A9835" s="15" t="inlineStr">
        <is>
          <t>BBG00RDFNHR0 Equity</t>
        </is>
      </c>
      <c r="B9835" s="6">
        <f>BDP(A9835,"TICKER")</f>
        <v/>
      </c>
      <c r="C9835" s="13">
        <f>BDP(A9835,"OPT_EXPIRE_DT")</f>
        <v/>
      </c>
      <c r="D9835" s="14">
        <f>BDP(A9835,"OPT_STRIKE_PX")</f>
        <v/>
      </c>
      <c r="E9835" s="6">
        <f>BDP(A9835,"OPT_PUT_CALL")</f>
        <v/>
      </c>
    </row>
    <row r="9836" ht="13" customHeight="1">
      <c r="A9836" s="12" t="inlineStr">
        <is>
          <t>BBG00RMPHGL3 Equity</t>
        </is>
      </c>
      <c r="B9836" s="4">
        <f>BDP(A9836,"TICKER")</f>
        <v/>
      </c>
      <c r="C9836" s="13">
        <f>BDP(A9836,"OPT_EXPIRE_DT")</f>
        <v/>
      </c>
      <c r="D9836" s="14">
        <f>BDP(A9836,"OPT_STRIKE_PX")</f>
        <v/>
      </c>
      <c r="E9836" s="4">
        <f>BDP(A9836,"OPT_PUT_CALL")</f>
        <v/>
      </c>
    </row>
    <row r="9837" ht="13" customHeight="1">
      <c r="A9837" s="15" t="inlineStr">
        <is>
          <t>BBG00Z6MRBY6 Equity</t>
        </is>
      </c>
      <c r="B9837" s="6">
        <f>BDP(A9837,"TICKER")</f>
        <v/>
      </c>
      <c r="C9837" s="13">
        <f>BDP(A9837,"OPT_EXPIRE_DT")</f>
        <v/>
      </c>
      <c r="D9837" s="14">
        <f>BDP(A9837,"OPT_STRIKE_PX")</f>
        <v/>
      </c>
      <c r="E9837" s="6">
        <f>BDP(A9837,"OPT_PUT_CALL")</f>
        <v/>
      </c>
    </row>
    <row r="9838" ht="13" customHeight="1">
      <c r="A9838" s="12" t="inlineStr">
        <is>
          <t>BBG00WYDDLZ4 Equity</t>
        </is>
      </c>
      <c r="B9838" s="4">
        <f>BDP(A9838,"TICKER")</f>
        <v/>
      </c>
      <c r="C9838" s="13">
        <f>BDP(A9838,"OPT_EXPIRE_DT")</f>
        <v/>
      </c>
      <c r="D9838" s="14">
        <f>BDP(A9838,"OPT_STRIKE_PX")</f>
        <v/>
      </c>
      <c r="E9838" s="4">
        <f>BDP(A9838,"OPT_PUT_CALL")</f>
        <v/>
      </c>
    </row>
    <row r="9839" ht="13" customHeight="1">
      <c r="A9839" s="15" t="inlineStr">
        <is>
          <t>BBG0118QNCG1 Equity</t>
        </is>
      </c>
      <c r="B9839" s="6">
        <f>BDP(A9839,"TICKER")</f>
        <v/>
      </c>
      <c r="C9839" s="13">
        <f>BDP(A9839,"OPT_EXPIRE_DT")</f>
        <v/>
      </c>
      <c r="D9839" s="14">
        <f>BDP(A9839,"OPT_STRIKE_PX")</f>
        <v/>
      </c>
      <c r="E9839" s="6">
        <f>BDP(A9839,"OPT_PUT_CALL")</f>
        <v/>
      </c>
    </row>
    <row r="9840" ht="13" customHeight="1">
      <c r="A9840" s="12" t="inlineStr">
        <is>
          <t>BBG00VXXS001 Equity</t>
        </is>
      </c>
      <c r="B9840" s="4">
        <f>BDP(A9840,"TICKER")</f>
        <v/>
      </c>
      <c r="C9840" s="13">
        <f>BDP(A9840,"OPT_EXPIRE_DT")</f>
        <v/>
      </c>
      <c r="D9840" s="14">
        <f>BDP(A9840,"OPT_STRIKE_PX")</f>
        <v/>
      </c>
      <c r="E9840" s="4">
        <f>BDP(A9840,"OPT_PUT_CALL")</f>
        <v/>
      </c>
    </row>
    <row r="9841" ht="13" customHeight="1">
      <c r="A9841" s="15" t="inlineStr">
        <is>
          <t>BBG013Q88VB7 Equity</t>
        </is>
      </c>
      <c r="B9841" s="6">
        <f>BDP(A9841,"TICKER")</f>
        <v/>
      </c>
      <c r="C9841" s="13">
        <f>BDP(A9841,"OPT_EXPIRE_DT")</f>
        <v/>
      </c>
      <c r="D9841" s="14">
        <f>BDP(A9841,"OPT_STRIKE_PX")</f>
        <v/>
      </c>
      <c r="E9841" s="6">
        <f>BDP(A9841,"OPT_PUT_CALL")</f>
        <v/>
      </c>
    </row>
    <row r="9842" ht="13" customHeight="1">
      <c r="A9842" s="12" t="inlineStr">
        <is>
          <t>BBG013X4G143 Equity</t>
        </is>
      </c>
      <c r="B9842" s="4">
        <f>BDP(A9842,"TICKER")</f>
        <v/>
      </c>
      <c r="C9842" s="13">
        <f>BDP(A9842,"OPT_EXPIRE_DT")</f>
        <v/>
      </c>
      <c r="D9842" s="14">
        <f>BDP(A9842,"OPT_STRIKE_PX")</f>
        <v/>
      </c>
      <c r="E9842" s="4">
        <f>BDP(A9842,"OPT_PUT_CALL")</f>
        <v/>
      </c>
    </row>
    <row r="9843" ht="13" customHeight="1">
      <c r="A9843" s="15" t="inlineStr">
        <is>
          <t>BBG017R3LFZ2 Equity</t>
        </is>
      </c>
      <c r="B9843" s="6">
        <f>BDP(A9843,"TICKER")</f>
        <v/>
      </c>
      <c r="C9843" s="13">
        <f>BDP(A9843,"OPT_EXPIRE_DT")</f>
        <v/>
      </c>
      <c r="D9843" s="14">
        <f>BDP(A9843,"OPT_STRIKE_PX")</f>
        <v/>
      </c>
      <c r="E9843" s="6">
        <f>BDP(A9843,"OPT_PUT_CALL")</f>
        <v/>
      </c>
    </row>
    <row r="9844" ht="13" customHeight="1">
      <c r="A9844" s="12" t="inlineStr">
        <is>
          <t>BBG00YD3YZX3 Equity</t>
        </is>
      </c>
      <c r="B9844" s="4">
        <f>BDP(A9844,"TICKER")</f>
        <v/>
      </c>
      <c r="C9844" s="13">
        <f>BDP(A9844,"OPT_EXPIRE_DT")</f>
        <v/>
      </c>
      <c r="D9844" s="14">
        <f>BDP(A9844,"OPT_STRIKE_PX")</f>
        <v/>
      </c>
      <c r="E9844" s="4">
        <f>BDP(A9844,"OPT_PUT_CALL")</f>
        <v/>
      </c>
    </row>
    <row r="9845" ht="13" customHeight="1">
      <c r="A9845" s="15" t="inlineStr">
        <is>
          <t>BBG01FYG5C55 Equity</t>
        </is>
      </c>
      <c r="B9845" s="6">
        <f>BDP(A9845,"TICKER")</f>
        <v/>
      </c>
      <c r="C9845" s="13">
        <f>BDP(A9845,"OPT_EXPIRE_DT")</f>
        <v/>
      </c>
      <c r="D9845" s="14">
        <f>BDP(A9845,"OPT_STRIKE_PX")</f>
        <v/>
      </c>
      <c r="E9845" s="6">
        <f>BDP(A9845,"OPT_PUT_CALL")</f>
        <v/>
      </c>
    </row>
    <row r="9846" ht="13" customHeight="1">
      <c r="A9846" s="12" t="inlineStr">
        <is>
          <t>BBG01FQ9K353 Equity</t>
        </is>
      </c>
      <c r="B9846" s="4">
        <f>BDP(A9846,"TICKER")</f>
        <v/>
      </c>
      <c r="C9846" s="13">
        <f>BDP(A9846,"OPT_EXPIRE_DT")</f>
        <v/>
      </c>
      <c r="D9846" s="14">
        <f>BDP(A9846,"OPT_STRIKE_PX")</f>
        <v/>
      </c>
      <c r="E9846" s="4">
        <f>BDP(A9846,"OPT_PUT_CALL")</f>
        <v/>
      </c>
    </row>
    <row r="9847" ht="13" customHeight="1">
      <c r="A9847" s="15" t="inlineStr">
        <is>
          <t>BBG01FN9FQC3 Equity</t>
        </is>
      </c>
      <c r="B9847" s="6">
        <f>BDP(A9847,"TICKER")</f>
        <v/>
      </c>
      <c r="C9847" s="13">
        <f>BDP(A9847,"OPT_EXPIRE_DT")</f>
        <v/>
      </c>
      <c r="D9847" s="14">
        <f>BDP(A9847,"OPT_STRIKE_PX")</f>
        <v/>
      </c>
      <c r="E9847" s="6">
        <f>BDP(A9847,"OPT_PUT_CALL")</f>
        <v/>
      </c>
    </row>
    <row r="9848" ht="13" customHeight="1">
      <c r="A9848" s="12" t="inlineStr">
        <is>
          <t>BBG01330RSW2 Equity</t>
        </is>
      </c>
      <c r="B9848" s="4">
        <f>BDP(A9848,"TICKER")</f>
        <v/>
      </c>
      <c r="C9848" s="13">
        <f>BDP(A9848,"OPT_EXPIRE_DT")</f>
        <v/>
      </c>
      <c r="D9848" s="14">
        <f>BDP(A9848,"OPT_STRIKE_PX")</f>
        <v/>
      </c>
      <c r="E9848" s="4">
        <f>BDP(A9848,"OPT_PUT_CALL")</f>
        <v/>
      </c>
    </row>
    <row r="9849" ht="13" customHeight="1">
      <c r="A9849" s="15" t="inlineStr">
        <is>
          <t>BBG016MZFD80 Equity</t>
        </is>
      </c>
      <c r="B9849" s="6">
        <f>BDP(A9849,"TICKER")</f>
        <v/>
      </c>
      <c r="C9849" s="13">
        <f>BDP(A9849,"OPT_EXPIRE_DT")</f>
        <v/>
      </c>
      <c r="D9849" s="14">
        <f>BDP(A9849,"OPT_STRIKE_PX")</f>
        <v/>
      </c>
      <c r="E9849" s="6">
        <f>BDP(A9849,"OPT_PUT_CALL")</f>
        <v/>
      </c>
    </row>
    <row r="9850" ht="13" customHeight="1">
      <c r="A9850" s="12" t="inlineStr">
        <is>
          <t>BBG01KXXR3B7 Equity</t>
        </is>
      </c>
      <c r="B9850" s="4">
        <f>BDP(A9850,"TICKER")</f>
        <v/>
      </c>
      <c r="C9850" s="13">
        <f>BDP(A9850,"OPT_EXPIRE_DT")</f>
        <v/>
      </c>
      <c r="D9850" s="14">
        <f>BDP(A9850,"OPT_STRIKE_PX")</f>
        <v/>
      </c>
      <c r="E9850" s="4">
        <f>BDP(A9850,"OPT_PUT_CALL")</f>
        <v/>
      </c>
    </row>
    <row r="9851" ht="13" customHeight="1">
      <c r="A9851" s="15" t="inlineStr">
        <is>
          <t>BBG01NML8PP6 Equity</t>
        </is>
      </c>
      <c r="B9851" s="6">
        <f>BDP(A9851,"TICKER")</f>
        <v/>
      </c>
      <c r="C9851" s="13">
        <f>BDP(A9851,"OPT_EXPIRE_DT")</f>
        <v/>
      </c>
      <c r="D9851" s="14">
        <f>BDP(A9851,"OPT_STRIKE_PX")</f>
        <v/>
      </c>
      <c r="E9851" s="6">
        <f>BDP(A9851,"OPT_PUT_CALL")</f>
        <v/>
      </c>
    </row>
    <row r="9852" ht="13" customHeight="1">
      <c r="A9852" s="12" t="inlineStr">
        <is>
          <t>BBG01R9PNB22 Equity</t>
        </is>
      </c>
      <c r="B9852" s="4">
        <f>BDP(A9852,"TICKER")</f>
        <v/>
      </c>
      <c r="C9852" s="13">
        <f>BDP(A9852,"OPT_EXPIRE_DT")</f>
        <v/>
      </c>
      <c r="D9852" s="14">
        <f>BDP(A9852,"OPT_STRIKE_PX")</f>
        <v/>
      </c>
      <c r="E9852" s="4">
        <f>BDP(A9852,"OPT_PUT_CALL")</f>
        <v/>
      </c>
    </row>
    <row r="9853" ht="13" customHeight="1">
      <c r="A9853" s="15" t="inlineStr">
        <is>
          <t>BBG01Q8TP8X8 Equity</t>
        </is>
      </c>
      <c r="B9853" s="6">
        <f>BDP(A9853,"TICKER")</f>
        <v/>
      </c>
      <c r="C9853" s="13">
        <f>BDP(A9853,"OPT_EXPIRE_DT")</f>
        <v/>
      </c>
      <c r="D9853" s="14">
        <f>BDP(A9853,"OPT_STRIKE_PX")</f>
        <v/>
      </c>
      <c r="E9853" s="6">
        <f>BDP(A9853,"OPT_PUT_CALL")</f>
        <v/>
      </c>
    </row>
    <row r="9854" ht="13" customHeight="1">
      <c r="A9854" s="12" t="inlineStr">
        <is>
          <t>BBG01PYD4NQ4 Equity</t>
        </is>
      </c>
      <c r="B9854" s="4">
        <f>BDP(A9854,"TICKER")</f>
        <v/>
      </c>
      <c r="C9854" s="13">
        <f>BDP(A9854,"OPT_EXPIRE_DT")</f>
        <v/>
      </c>
      <c r="D9854" s="14">
        <f>BDP(A9854,"OPT_STRIKE_PX")</f>
        <v/>
      </c>
      <c r="E9854" s="4">
        <f>BDP(A9854,"OPT_PUT_CALL")</f>
        <v/>
      </c>
    </row>
    <row r="9855" ht="13" customHeight="1">
      <c r="A9855" s="15" t="inlineStr">
        <is>
          <t>BBG01RMDR603 Equity</t>
        </is>
      </c>
      <c r="B9855" s="6">
        <f>BDP(A9855,"TICKER")</f>
        <v/>
      </c>
      <c r="C9855" s="13">
        <f>BDP(A9855,"OPT_EXPIRE_DT")</f>
        <v/>
      </c>
      <c r="D9855" s="14">
        <f>BDP(A9855,"OPT_STRIKE_PX")</f>
        <v/>
      </c>
      <c r="E9855" s="6">
        <f>BDP(A9855,"OPT_PUT_CALL")</f>
        <v/>
      </c>
    </row>
    <row r="9856" ht="13" customHeight="1">
      <c r="A9856" s="12" t="inlineStr">
        <is>
          <t>BBG01R6XCDK6 Equity</t>
        </is>
      </c>
      <c r="B9856" s="4">
        <f>BDP(A9856,"TICKER")</f>
        <v/>
      </c>
      <c r="C9856" s="13">
        <f>BDP(A9856,"OPT_EXPIRE_DT")</f>
        <v/>
      </c>
      <c r="D9856" s="14">
        <f>BDP(A9856,"OPT_STRIKE_PX")</f>
        <v/>
      </c>
      <c r="E9856" s="4">
        <f>BDP(A9856,"OPT_PUT_CALL")</f>
        <v/>
      </c>
    </row>
    <row r="9857" ht="13" customHeight="1">
      <c r="A9857" s="15" t="inlineStr">
        <is>
          <t>BBG01VQKJMW3 Equity</t>
        </is>
      </c>
      <c r="B9857" s="6">
        <f>BDP(A9857,"TICKER")</f>
        <v/>
      </c>
      <c r="C9857" s="13">
        <f>BDP(A9857,"OPT_EXPIRE_DT")</f>
        <v/>
      </c>
      <c r="D9857" s="14">
        <f>BDP(A9857,"OPT_STRIKE_PX")</f>
        <v/>
      </c>
      <c r="E9857" s="6">
        <f>BDP(A9857,"OPT_PUT_CALL")</f>
        <v/>
      </c>
    </row>
    <row r="9858" ht="13" customHeight="1">
      <c r="A9858" s="12" t="inlineStr">
        <is>
          <t>BBG00R26PX31 Equity</t>
        </is>
      </c>
      <c r="B9858" s="4">
        <f>BDP(A9858,"TICKER")</f>
        <v/>
      </c>
      <c r="C9858" s="13">
        <f>BDP(A9858,"OPT_EXPIRE_DT")</f>
        <v/>
      </c>
      <c r="D9858" s="14">
        <f>BDP(A9858,"OPT_STRIKE_PX")</f>
        <v/>
      </c>
      <c r="E9858" s="4">
        <f>BDP(A9858,"OPT_PUT_CALL")</f>
        <v/>
      </c>
    </row>
    <row r="9859" ht="13" customHeight="1">
      <c r="A9859" s="15" t="inlineStr">
        <is>
          <t>BBG00RMY6BQ2 Equity</t>
        </is>
      </c>
      <c r="B9859" s="6">
        <f>BDP(A9859,"TICKER")</f>
        <v/>
      </c>
      <c r="C9859" s="13">
        <f>BDP(A9859,"OPT_EXPIRE_DT")</f>
        <v/>
      </c>
      <c r="D9859" s="14">
        <f>BDP(A9859,"OPT_STRIKE_PX")</f>
        <v/>
      </c>
      <c r="E9859" s="6">
        <f>BDP(A9859,"OPT_PUT_CALL")</f>
        <v/>
      </c>
    </row>
    <row r="9860" ht="13" customHeight="1">
      <c r="A9860" s="12" t="inlineStr">
        <is>
          <t>BBG00RMPBLY4 Equity</t>
        </is>
      </c>
      <c r="B9860" s="4">
        <f>BDP(A9860,"TICKER")</f>
        <v/>
      </c>
      <c r="C9860" s="13">
        <f>BDP(A9860,"OPT_EXPIRE_DT")</f>
        <v/>
      </c>
      <c r="D9860" s="14">
        <f>BDP(A9860,"OPT_STRIKE_PX")</f>
        <v/>
      </c>
      <c r="E9860" s="4">
        <f>BDP(A9860,"OPT_PUT_CALL")</f>
        <v/>
      </c>
    </row>
    <row r="9861" ht="13" customHeight="1">
      <c r="A9861" s="15" t="inlineStr">
        <is>
          <t>BBG00RDFNHS9 Equity</t>
        </is>
      </c>
      <c r="B9861" s="6">
        <f>BDP(A9861,"TICKER")</f>
        <v/>
      </c>
      <c r="C9861" s="13">
        <f>BDP(A9861,"OPT_EXPIRE_DT")</f>
        <v/>
      </c>
      <c r="D9861" s="14">
        <f>BDP(A9861,"OPT_STRIKE_PX")</f>
        <v/>
      </c>
      <c r="E9861" s="6">
        <f>BDP(A9861,"OPT_PUT_CALL")</f>
        <v/>
      </c>
    </row>
    <row r="9862" ht="13" customHeight="1">
      <c r="A9862" s="12" t="inlineStr">
        <is>
          <t>BBG00RMPHGM2 Equity</t>
        </is>
      </c>
      <c r="B9862" s="4">
        <f>BDP(A9862,"TICKER")</f>
        <v/>
      </c>
      <c r="C9862" s="13">
        <f>BDP(A9862,"OPT_EXPIRE_DT")</f>
        <v/>
      </c>
      <c r="D9862" s="14">
        <f>BDP(A9862,"OPT_STRIKE_PX")</f>
        <v/>
      </c>
      <c r="E9862" s="4">
        <f>BDP(A9862,"OPT_PUT_CALL")</f>
        <v/>
      </c>
    </row>
    <row r="9863" ht="13" customHeight="1">
      <c r="A9863" s="15" t="inlineStr">
        <is>
          <t>BBG00Z6MRBX7 Equity</t>
        </is>
      </c>
      <c r="B9863" s="6">
        <f>BDP(A9863,"TICKER")</f>
        <v/>
      </c>
      <c r="C9863" s="13">
        <f>BDP(A9863,"OPT_EXPIRE_DT")</f>
        <v/>
      </c>
      <c r="D9863" s="14">
        <f>BDP(A9863,"OPT_STRIKE_PX")</f>
        <v/>
      </c>
      <c r="E9863" s="6">
        <f>BDP(A9863,"OPT_PUT_CALL")</f>
        <v/>
      </c>
    </row>
    <row r="9864" ht="13" customHeight="1">
      <c r="A9864" s="12" t="inlineStr">
        <is>
          <t>BBG00WYDDLY5 Equity</t>
        </is>
      </c>
      <c r="B9864" s="4">
        <f>BDP(A9864,"TICKER")</f>
        <v/>
      </c>
      <c r="C9864" s="13">
        <f>BDP(A9864,"OPT_EXPIRE_DT")</f>
        <v/>
      </c>
      <c r="D9864" s="14">
        <f>BDP(A9864,"OPT_STRIKE_PX")</f>
        <v/>
      </c>
      <c r="E9864" s="4">
        <f>BDP(A9864,"OPT_PUT_CALL")</f>
        <v/>
      </c>
    </row>
    <row r="9865" ht="13" customHeight="1">
      <c r="A9865" s="15" t="inlineStr">
        <is>
          <t>BBG0118QNCF2 Equity</t>
        </is>
      </c>
      <c r="B9865" s="6">
        <f>BDP(A9865,"TICKER")</f>
        <v/>
      </c>
      <c r="C9865" s="13">
        <f>BDP(A9865,"OPT_EXPIRE_DT")</f>
        <v/>
      </c>
      <c r="D9865" s="14">
        <f>BDP(A9865,"OPT_STRIKE_PX")</f>
        <v/>
      </c>
      <c r="E9865" s="6">
        <f>BDP(A9865,"OPT_PUT_CALL")</f>
        <v/>
      </c>
    </row>
    <row r="9866" ht="13" customHeight="1">
      <c r="A9866" s="12" t="inlineStr">
        <is>
          <t>BBG00VXXRZZ7 Equity</t>
        </is>
      </c>
      <c r="B9866" s="4">
        <f>BDP(A9866,"TICKER")</f>
        <v/>
      </c>
      <c r="C9866" s="13">
        <f>BDP(A9866,"OPT_EXPIRE_DT")</f>
        <v/>
      </c>
      <c r="D9866" s="14">
        <f>BDP(A9866,"OPT_STRIKE_PX")</f>
        <v/>
      </c>
      <c r="E9866" s="4">
        <f>BDP(A9866,"OPT_PUT_CALL")</f>
        <v/>
      </c>
    </row>
    <row r="9867" ht="13" customHeight="1">
      <c r="A9867" s="15" t="inlineStr">
        <is>
          <t>BBG013Q88V90 Equity</t>
        </is>
      </c>
      <c r="B9867" s="6">
        <f>BDP(A9867,"TICKER")</f>
        <v/>
      </c>
      <c r="C9867" s="13">
        <f>BDP(A9867,"OPT_EXPIRE_DT")</f>
        <v/>
      </c>
      <c r="D9867" s="14">
        <f>BDP(A9867,"OPT_STRIKE_PX")</f>
        <v/>
      </c>
      <c r="E9867" s="6">
        <f>BDP(A9867,"OPT_PUT_CALL")</f>
        <v/>
      </c>
    </row>
    <row r="9868" ht="13" customHeight="1">
      <c r="A9868" s="12" t="inlineStr">
        <is>
          <t>BBG013X4G134 Equity</t>
        </is>
      </c>
      <c r="B9868" s="4">
        <f>BDP(A9868,"TICKER")</f>
        <v/>
      </c>
      <c r="C9868" s="13">
        <f>BDP(A9868,"OPT_EXPIRE_DT")</f>
        <v/>
      </c>
      <c r="D9868" s="14">
        <f>BDP(A9868,"OPT_STRIKE_PX")</f>
        <v/>
      </c>
      <c r="E9868" s="4">
        <f>BDP(A9868,"OPT_PUT_CALL")</f>
        <v/>
      </c>
    </row>
    <row r="9869" ht="13" customHeight="1">
      <c r="A9869" s="15" t="inlineStr">
        <is>
          <t>BBG017R3LFY3 Equity</t>
        </is>
      </c>
      <c r="B9869" s="6">
        <f>BDP(A9869,"TICKER")</f>
        <v/>
      </c>
      <c r="C9869" s="13">
        <f>BDP(A9869,"OPT_EXPIRE_DT")</f>
        <v/>
      </c>
      <c r="D9869" s="14">
        <f>BDP(A9869,"OPT_STRIKE_PX")</f>
        <v/>
      </c>
      <c r="E9869" s="6">
        <f>BDP(A9869,"OPT_PUT_CALL")</f>
        <v/>
      </c>
    </row>
    <row r="9870" ht="13" customHeight="1">
      <c r="A9870" s="12" t="inlineStr">
        <is>
          <t>BBG00YD3YZY2 Equity</t>
        </is>
      </c>
      <c r="B9870" s="4">
        <f>BDP(A9870,"TICKER")</f>
        <v/>
      </c>
      <c r="C9870" s="13">
        <f>BDP(A9870,"OPT_EXPIRE_DT")</f>
        <v/>
      </c>
      <c r="D9870" s="14">
        <f>BDP(A9870,"OPT_STRIKE_PX")</f>
        <v/>
      </c>
      <c r="E9870" s="4">
        <f>BDP(A9870,"OPT_PUT_CALL")</f>
        <v/>
      </c>
    </row>
    <row r="9871" ht="13" customHeight="1">
      <c r="A9871" s="15" t="inlineStr">
        <is>
          <t>BBG01FYG5C64 Equity</t>
        </is>
      </c>
      <c r="B9871" s="6">
        <f>BDP(A9871,"TICKER")</f>
        <v/>
      </c>
      <c r="C9871" s="13">
        <f>BDP(A9871,"OPT_EXPIRE_DT")</f>
        <v/>
      </c>
      <c r="D9871" s="14">
        <f>BDP(A9871,"OPT_STRIKE_PX")</f>
        <v/>
      </c>
      <c r="E9871" s="6">
        <f>BDP(A9871,"OPT_PUT_CALL")</f>
        <v/>
      </c>
    </row>
    <row r="9872" ht="13" customHeight="1">
      <c r="A9872" s="12" t="inlineStr">
        <is>
          <t>BBG01FQ9K362 Equity</t>
        </is>
      </c>
      <c r="B9872" s="4">
        <f>BDP(A9872,"TICKER")</f>
        <v/>
      </c>
      <c r="C9872" s="13">
        <f>BDP(A9872,"OPT_EXPIRE_DT")</f>
        <v/>
      </c>
      <c r="D9872" s="14">
        <f>BDP(A9872,"OPT_STRIKE_PX")</f>
        <v/>
      </c>
      <c r="E9872" s="4">
        <f>BDP(A9872,"OPT_PUT_CALL")</f>
        <v/>
      </c>
    </row>
    <row r="9873" ht="13" customHeight="1">
      <c r="A9873" s="15" t="inlineStr">
        <is>
          <t>BBG01FN9FQD2 Equity</t>
        </is>
      </c>
      <c r="B9873" s="6">
        <f>BDP(A9873,"TICKER")</f>
        <v/>
      </c>
      <c r="C9873" s="13">
        <f>BDP(A9873,"OPT_EXPIRE_DT")</f>
        <v/>
      </c>
      <c r="D9873" s="14">
        <f>BDP(A9873,"OPT_STRIKE_PX")</f>
        <v/>
      </c>
      <c r="E9873" s="6">
        <f>BDP(A9873,"OPT_PUT_CALL")</f>
        <v/>
      </c>
    </row>
    <row r="9874" ht="13" customHeight="1">
      <c r="A9874" s="12" t="inlineStr">
        <is>
          <t>BBG01330RSX1 Equity</t>
        </is>
      </c>
      <c r="B9874" s="4">
        <f>BDP(A9874,"TICKER")</f>
        <v/>
      </c>
      <c r="C9874" s="13">
        <f>BDP(A9874,"OPT_EXPIRE_DT")</f>
        <v/>
      </c>
      <c r="D9874" s="14">
        <f>BDP(A9874,"OPT_STRIKE_PX")</f>
        <v/>
      </c>
      <c r="E9874" s="4">
        <f>BDP(A9874,"OPT_PUT_CALL")</f>
        <v/>
      </c>
    </row>
    <row r="9875" ht="13" customHeight="1">
      <c r="A9875" s="15" t="inlineStr">
        <is>
          <t>BBG016MZFD99 Equity</t>
        </is>
      </c>
      <c r="B9875" s="6">
        <f>BDP(A9875,"TICKER")</f>
        <v/>
      </c>
      <c r="C9875" s="13">
        <f>BDP(A9875,"OPT_EXPIRE_DT")</f>
        <v/>
      </c>
      <c r="D9875" s="14">
        <f>BDP(A9875,"OPT_STRIKE_PX")</f>
        <v/>
      </c>
      <c r="E9875" s="6">
        <f>BDP(A9875,"OPT_PUT_CALL")</f>
        <v/>
      </c>
    </row>
    <row r="9876" ht="13" customHeight="1">
      <c r="A9876" s="12" t="inlineStr">
        <is>
          <t>BBG01KXXR3C6 Equity</t>
        </is>
      </c>
      <c r="B9876" s="4">
        <f>BDP(A9876,"TICKER")</f>
        <v/>
      </c>
      <c r="C9876" s="13">
        <f>BDP(A9876,"OPT_EXPIRE_DT")</f>
        <v/>
      </c>
      <c r="D9876" s="14">
        <f>BDP(A9876,"OPT_STRIKE_PX")</f>
        <v/>
      </c>
      <c r="E9876" s="4">
        <f>BDP(A9876,"OPT_PUT_CALL")</f>
        <v/>
      </c>
    </row>
    <row r="9877" ht="13" customHeight="1">
      <c r="A9877" s="15" t="inlineStr">
        <is>
          <t>BBG01NML8687 Equity</t>
        </is>
      </c>
      <c r="B9877" s="6">
        <f>BDP(A9877,"TICKER")</f>
        <v/>
      </c>
      <c r="C9877" s="13">
        <f>BDP(A9877,"OPT_EXPIRE_DT")</f>
        <v/>
      </c>
      <c r="D9877" s="14">
        <f>BDP(A9877,"OPT_STRIKE_PX")</f>
        <v/>
      </c>
      <c r="E9877" s="6">
        <f>BDP(A9877,"OPT_PUT_CALL")</f>
        <v/>
      </c>
    </row>
    <row r="9878" ht="13" customHeight="1">
      <c r="A9878" s="12" t="inlineStr">
        <is>
          <t>BBG01R9PP738 Equity</t>
        </is>
      </c>
      <c r="B9878" s="4">
        <f>BDP(A9878,"TICKER")</f>
        <v/>
      </c>
      <c r="C9878" s="13">
        <f>BDP(A9878,"OPT_EXPIRE_DT")</f>
        <v/>
      </c>
      <c r="D9878" s="14">
        <f>BDP(A9878,"OPT_STRIKE_PX")</f>
        <v/>
      </c>
      <c r="E9878" s="4">
        <f>BDP(A9878,"OPT_PUT_CALL")</f>
        <v/>
      </c>
    </row>
    <row r="9879" ht="13" customHeight="1">
      <c r="A9879" s="15" t="inlineStr">
        <is>
          <t>BBG01Q8TQKB4 Equity</t>
        </is>
      </c>
      <c r="B9879" s="6">
        <f>BDP(A9879,"TICKER")</f>
        <v/>
      </c>
      <c r="C9879" s="13">
        <f>BDP(A9879,"OPT_EXPIRE_DT")</f>
        <v/>
      </c>
      <c r="D9879" s="14">
        <f>BDP(A9879,"OPT_STRIKE_PX")</f>
        <v/>
      </c>
      <c r="E9879" s="6">
        <f>BDP(A9879,"OPT_PUT_CALL")</f>
        <v/>
      </c>
    </row>
    <row r="9880" ht="13" customHeight="1">
      <c r="A9880" s="12" t="inlineStr">
        <is>
          <t>BBG01PYD3RH6 Equity</t>
        </is>
      </c>
      <c r="B9880" s="4">
        <f>BDP(A9880,"TICKER")</f>
        <v/>
      </c>
      <c r="C9880" s="13">
        <f>BDP(A9880,"OPT_EXPIRE_DT")</f>
        <v/>
      </c>
      <c r="D9880" s="14">
        <f>BDP(A9880,"OPT_STRIKE_PX")</f>
        <v/>
      </c>
      <c r="E9880" s="4">
        <f>BDP(A9880,"OPT_PUT_CALL")</f>
        <v/>
      </c>
    </row>
    <row r="9881" ht="13" customHeight="1">
      <c r="A9881" s="15" t="inlineStr">
        <is>
          <t>BBG01RMDTCV4 Equity</t>
        </is>
      </c>
      <c r="B9881" s="6">
        <f>BDP(A9881,"TICKER")</f>
        <v/>
      </c>
      <c r="C9881" s="13">
        <f>BDP(A9881,"OPT_EXPIRE_DT")</f>
        <v/>
      </c>
      <c r="D9881" s="14">
        <f>BDP(A9881,"OPT_STRIKE_PX")</f>
        <v/>
      </c>
      <c r="E9881" s="6">
        <f>BDP(A9881,"OPT_PUT_CALL")</f>
        <v/>
      </c>
    </row>
    <row r="9882" ht="13" customHeight="1">
      <c r="A9882" s="12" t="inlineStr">
        <is>
          <t>BBG01R6XCNN1 Equity</t>
        </is>
      </c>
      <c r="B9882" s="4">
        <f>BDP(A9882,"TICKER")</f>
        <v/>
      </c>
      <c r="C9882" s="13">
        <f>BDP(A9882,"OPT_EXPIRE_DT")</f>
        <v/>
      </c>
      <c r="D9882" s="14">
        <f>BDP(A9882,"OPT_STRIKE_PX")</f>
        <v/>
      </c>
      <c r="E9882" s="4">
        <f>BDP(A9882,"OPT_PUT_CALL")</f>
        <v/>
      </c>
    </row>
    <row r="9883" ht="13" customHeight="1">
      <c r="A9883" s="15" t="inlineStr">
        <is>
          <t>BBG01VQKM967 Equity</t>
        </is>
      </c>
      <c r="B9883" s="6">
        <f>BDP(A9883,"TICKER")</f>
        <v/>
      </c>
      <c r="C9883" s="13">
        <f>BDP(A9883,"OPT_EXPIRE_DT")</f>
        <v/>
      </c>
      <c r="D9883" s="14">
        <f>BDP(A9883,"OPT_STRIKE_PX")</f>
        <v/>
      </c>
      <c r="E9883" s="6">
        <f>BDP(A9883,"OPT_PUT_CALL")</f>
        <v/>
      </c>
    </row>
    <row r="9884" ht="13" customHeight="1">
      <c r="A9884" s="12" t="inlineStr">
        <is>
          <t>BBG00R26PY57 Equity</t>
        </is>
      </c>
      <c r="B9884" s="4">
        <f>BDP(A9884,"TICKER")</f>
        <v/>
      </c>
      <c r="C9884" s="13">
        <f>BDP(A9884,"OPT_EXPIRE_DT")</f>
        <v/>
      </c>
      <c r="D9884" s="14">
        <f>BDP(A9884,"OPT_STRIKE_PX")</f>
        <v/>
      </c>
      <c r="E9884" s="4">
        <f>BDP(A9884,"OPT_PUT_CALL")</f>
        <v/>
      </c>
    </row>
    <row r="9885" ht="13" customHeight="1">
      <c r="A9885" s="15" t="inlineStr">
        <is>
          <t>BBG00RMY6CS8 Equity</t>
        </is>
      </c>
      <c r="B9885" s="6">
        <f>BDP(A9885,"TICKER")</f>
        <v/>
      </c>
      <c r="C9885" s="13">
        <f>BDP(A9885,"OPT_EXPIRE_DT")</f>
        <v/>
      </c>
      <c r="D9885" s="14">
        <f>BDP(A9885,"OPT_STRIKE_PX")</f>
        <v/>
      </c>
      <c r="E9885" s="6">
        <f>BDP(A9885,"OPT_PUT_CALL")</f>
        <v/>
      </c>
    </row>
    <row r="9886" ht="13" customHeight="1">
      <c r="A9886" s="12" t="inlineStr">
        <is>
          <t>BBG00RMPBN07 Equity</t>
        </is>
      </c>
      <c r="B9886" s="4">
        <f>BDP(A9886,"TICKER")</f>
        <v/>
      </c>
      <c r="C9886" s="13">
        <f>BDP(A9886,"OPT_EXPIRE_DT")</f>
        <v/>
      </c>
      <c r="D9886" s="14">
        <f>BDP(A9886,"OPT_STRIKE_PX")</f>
        <v/>
      </c>
      <c r="E9886" s="4">
        <f>BDP(A9886,"OPT_PUT_CALL")</f>
        <v/>
      </c>
    </row>
    <row r="9887" ht="13" customHeight="1">
      <c r="A9887" s="15" t="inlineStr">
        <is>
          <t>BBG00TLY47B6 Equity</t>
        </is>
      </c>
      <c r="B9887" s="6">
        <f>BDP(A9887,"TICKER")</f>
        <v/>
      </c>
      <c r="C9887" s="13">
        <f>BDP(A9887,"OPT_EXPIRE_DT")</f>
        <v/>
      </c>
      <c r="D9887" s="14">
        <f>BDP(A9887,"OPT_STRIKE_PX")</f>
        <v/>
      </c>
      <c r="E9887" s="6">
        <f>BDP(A9887,"OPT_PUT_CALL")</f>
        <v/>
      </c>
    </row>
    <row r="9888" ht="13" customHeight="1">
      <c r="A9888" s="12" t="inlineStr">
        <is>
          <t>BBG00RMPHHQ6 Equity</t>
        </is>
      </c>
      <c r="B9888" s="4">
        <f>BDP(A9888,"TICKER")</f>
        <v/>
      </c>
      <c r="C9888" s="13">
        <f>BDP(A9888,"OPT_EXPIRE_DT")</f>
        <v/>
      </c>
      <c r="D9888" s="14">
        <f>BDP(A9888,"OPT_STRIKE_PX")</f>
        <v/>
      </c>
      <c r="E9888" s="4">
        <f>BDP(A9888,"OPT_PUT_CALL")</f>
        <v/>
      </c>
    </row>
    <row r="9889" ht="13" customHeight="1">
      <c r="A9889" s="15" t="inlineStr">
        <is>
          <t>BBG00Z6MRD27 Equity</t>
        </is>
      </c>
      <c r="B9889" s="6">
        <f>BDP(A9889,"TICKER")</f>
        <v/>
      </c>
      <c r="C9889" s="13">
        <f>BDP(A9889,"OPT_EXPIRE_DT")</f>
        <v/>
      </c>
      <c r="D9889" s="14">
        <f>BDP(A9889,"OPT_STRIKE_PX")</f>
        <v/>
      </c>
      <c r="E9889" s="6">
        <f>BDP(A9889,"OPT_PUT_CALL")</f>
        <v/>
      </c>
    </row>
    <row r="9890" ht="13" customHeight="1">
      <c r="A9890" s="12" t="inlineStr">
        <is>
          <t>BBG011NVL320 Equity</t>
        </is>
      </c>
      <c r="B9890" s="4">
        <f>BDP(A9890,"TICKER")</f>
        <v/>
      </c>
      <c r="C9890" s="13">
        <f>BDP(A9890,"OPT_EXPIRE_DT")</f>
        <v/>
      </c>
      <c r="D9890" s="14">
        <f>BDP(A9890,"OPT_STRIKE_PX")</f>
        <v/>
      </c>
      <c r="E9890" s="4">
        <f>BDP(A9890,"OPT_PUT_CALL")</f>
        <v/>
      </c>
    </row>
    <row r="9891" ht="13" customHeight="1">
      <c r="A9891" s="15" t="inlineStr">
        <is>
          <t>BBG012L9HFP2 Equity</t>
        </is>
      </c>
      <c r="B9891" s="6">
        <f>BDP(A9891,"TICKER")</f>
        <v/>
      </c>
      <c r="C9891" s="13">
        <f>BDP(A9891,"OPT_EXPIRE_DT")</f>
        <v/>
      </c>
      <c r="D9891" s="14">
        <f>BDP(A9891,"OPT_STRIKE_PX")</f>
        <v/>
      </c>
      <c r="E9891" s="6">
        <f>BDP(A9891,"OPT_PUT_CALL")</f>
        <v/>
      </c>
    </row>
    <row r="9892" ht="13" customHeight="1">
      <c r="A9892" s="12" t="inlineStr">
        <is>
          <t>BBG00RMPLFL0 Equity</t>
        </is>
      </c>
      <c r="B9892" s="4">
        <f>BDP(A9892,"TICKER")</f>
        <v/>
      </c>
      <c r="C9892" s="13">
        <f>BDP(A9892,"OPT_EXPIRE_DT")</f>
        <v/>
      </c>
      <c r="D9892" s="14">
        <f>BDP(A9892,"OPT_STRIKE_PX")</f>
        <v/>
      </c>
      <c r="E9892" s="4">
        <f>BDP(A9892,"OPT_PUT_CALL")</f>
        <v/>
      </c>
    </row>
    <row r="9893" ht="13" customHeight="1">
      <c r="A9893" s="15" t="inlineStr">
        <is>
          <t>BBG013Q88WG0 Equity</t>
        </is>
      </c>
      <c r="B9893" s="6">
        <f>BDP(A9893,"TICKER")</f>
        <v/>
      </c>
      <c r="C9893" s="13">
        <f>BDP(A9893,"OPT_EXPIRE_DT")</f>
        <v/>
      </c>
      <c r="D9893" s="14">
        <f>BDP(A9893,"OPT_STRIKE_PX")</f>
        <v/>
      </c>
      <c r="E9893" s="6">
        <f>BDP(A9893,"OPT_PUT_CALL")</f>
        <v/>
      </c>
    </row>
    <row r="9894" ht="13" customHeight="1">
      <c r="A9894" s="12" t="inlineStr">
        <is>
          <t>BBG013X4G278 Equity</t>
        </is>
      </c>
      <c r="B9894" s="4">
        <f>BDP(A9894,"TICKER")</f>
        <v/>
      </c>
      <c r="C9894" s="13">
        <f>BDP(A9894,"OPT_EXPIRE_DT")</f>
        <v/>
      </c>
      <c r="D9894" s="14">
        <f>BDP(A9894,"OPT_STRIKE_PX")</f>
        <v/>
      </c>
      <c r="E9894" s="4">
        <f>BDP(A9894,"OPT_PUT_CALL")</f>
        <v/>
      </c>
    </row>
    <row r="9895" ht="13" customHeight="1">
      <c r="A9895" s="15" t="inlineStr">
        <is>
          <t>BBG017FXGGJ1 Equity</t>
        </is>
      </c>
      <c r="B9895" s="6">
        <f>BDP(A9895,"TICKER")</f>
        <v/>
      </c>
      <c r="C9895" s="13">
        <f>BDP(A9895,"OPT_EXPIRE_DT")</f>
        <v/>
      </c>
      <c r="D9895" s="14">
        <f>BDP(A9895,"OPT_STRIKE_PX")</f>
        <v/>
      </c>
      <c r="E9895" s="6">
        <f>BDP(A9895,"OPT_PUT_CALL")</f>
        <v/>
      </c>
    </row>
    <row r="9896" ht="13" customHeight="1">
      <c r="A9896" s="12" t="inlineStr">
        <is>
          <t>BBG00YD3Z103 Equity</t>
        </is>
      </c>
      <c r="B9896" s="4">
        <f>BDP(A9896,"TICKER")</f>
        <v/>
      </c>
      <c r="C9896" s="13">
        <f>BDP(A9896,"OPT_EXPIRE_DT")</f>
        <v/>
      </c>
      <c r="D9896" s="14">
        <f>BDP(A9896,"OPT_STRIKE_PX")</f>
        <v/>
      </c>
      <c r="E9896" s="4">
        <f>BDP(A9896,"OPT_PUT_CALL")</f>
        <v/>
      </c>
    </row>
    <row r="9897" ht="13" customHeight="1">
      <c r="A9897" s="15" t="inlineStr">
        <is>
          <t>BBG01DMN5795 Equity</t>
        </is>
      </c>
      <c r="B9897" s="6">
        <f>BDP(A9897,"TICKER")</f>
        <v/>
      </c>
      <c r="C9897" s="13">
        <f>BDP(A9897,"OPT_EXPIRE_DT")</f>
        <v/>
      </c>
      <c r="D9897" s="14">
        <f>BDP(A9897,"OPT_STRIKE_PX")</f>
        <v/>
      </c>
      <c r="E9897" s="6">
        <f>BDP(A9897,"OPT_PUT_CALL")</f>
        <v/>
      </c>
    </row>
    <row r="9898" ht="13" customHeight="1">
      <c r="A9898" s="12" t="inlineStr">
        <is>
          <t>BBG01FQ9K488 Equity</t>
        </is>
      </c>
      <c r="B9898" s="4">
        <f>BDP(A9898,"TICKER")</f>
        <v/>
      </c>
      <c r="C9898" s="13">
        <f>BDP(A9898,"OPT_EXPIRE_DT")</f>
        <v/>
      </c>
      <c r="D9898" s="14">
        <f>BDP(A9898,"OPT_STRIKE_PX")</f>
        <v/>
      </c>
      <c r="E9898" s="4">
        <f>BDP(A9898,"OPT_PUT_CALL")</f>
        <v/>
      </c>
    </row>
    <row r="9899" ht="13" customHeight="1">
      <c r="A9899" s="15" t="inlineStr">
        <is>
          <t>BBG01FN9FRH6 Equity</t>
        </is>
      </c>
      <c r="B9899" s="6">
        <f>BDP(A9899,"TICKER")</f>
        <v/>
      </c>
      <c r="C9899" s="13">
        <f>BDP(A9899,"OPT_EXPIRE_DT")</f>
        <v/>
      </c>
      <c r="D9899" s="14">
        <f>BDP(A9899,"OPT_STRIKE_PX")</f>
        <v/>
      </c>
      <c r="E9899" s="6">
        <f>BDP(A9899,"OPT_PUT_CALL")</f>
        <v/>
      </c>
    </row>
    <row r="9900" ht="13" customHeight="1">
      <c r="A9900" s="12" t="inlineStr">
        <is>
          <t>BBG01330RTZ7 Equity</t>
        </is>
      </c>
      <c r="B9900" s="4">
        <f>BDP(A9900,"TICKER")</f>
        <v/>
      </c>
      <c r="C9900" s="13">
        <f>BDP(A9900,"OPT_EXPIRE_DT")</f>
        <v/>
      </c>
      <c r="D9900" s="14">
        <f>BDP(A9900,"OPT_STRIKE_PX")</f>
        <v/>
      </c>
      <c r="E9900" s="4">
        <f>BDP(A9900,"OPT_PUT_CALL")</f>
        <v/>
      </c>
    </row>
    <row r="9901" ht="13" customHeight="1">
      <c r="A9901" s="15" t="inlineStr">
        <is>
          <t>BBG016MZFFC0 Equity</t>
        </is>
      </c>
      <c r="B9901" s="6">
        <f>BDP(A9901,"TICKER")</f>
        <v/>
      </c>
      <c r="C9901" s="13">
        <f>BDP(A9901,"OPT_EXPIRE_DT")</f>
        <v/>
      </c>
      <c r="D9901" s="14">
        <f>BDP(A9901,"OPT_STRIKE_PX")</f>
        <v/>
      </c>
      <c r="E9901" s="6">
        <f>BDP(A9901,"OPT_PUT_CALL")</f>
        <v/>
      </c>
    </row>
    <row r="9902" ht="13" customHeight="1">
      <c r="A9902" s="12" t="inlineStr">
        <is>
          <t>BBG01KXXR4J7 Equity</t>
        </is>
      </c>
      <c r="B9902" s="4">
        <f>BDP(A9902,"TICKER")</f>
        <v/>
      </c>
      <c r="C9902" s="13">
        <f>BDP(A9902,"OPT_EXPIRE_DT")</f>
        <v/>
      </c>
      <c r="D9902" s="14">
        <f>BDP(A9902,"OPT_STRIKE_PX")</f>
        <v/>
      </c>
      <c r="E9902" s="4">
        <f>BDP(A9902,"OPT_PUT_CALL")</f>
        <v/>
      </c>
    </row>
    <row r="9903" ht="13" customHeight="1">
      <c r="A9903" s="15" t="inlineStr">
        <is>
          <t>BBG01NML8QV7 Equity</t>
        </is>
      </c>
      <c r="B9903" s="6">
        <f>BDP(A9903,"TICKER")</f>
        <v/>
      </c>
      <c r="C9903" s="13">
        <f>BDP(A9903,"OPT_EXPIRE_DT")</f>
        <v/>
      </c>
      <c r="D9903" s="14">
        <f>BDP(A9903,"OPT_STRIKE_PX")</f>
        <v/>
      </c>
      <c r="E9903" s="6">
        <f>BDP(A9903,"OPT_PUT_CALL")</f>
        <v/>
      </c>
    </row>
    <row r="9904" ht="13" customHeight="1">
      <c r="A9904" s="12" t="inlineStr">
        <is>
          <t>BBG01R9PP2V8 Equity</t>
        </is>
      </c>
      <c r="B9904" s="4">
        <f>BDP(A9904,"TICKER")</f>
        <v/>
      </c>
      <c r="C9904" s="13">
        <f>BDP(A9904,"OPT_EXPIRE_DT")</f>
        <v/>
      </c>
      <c r="D9904" s="14">
        <f>BDP(A9904,"OPT_STRIKE_PX")</f>
        <v/>
      </c>
      <c r="E9904" s="4">
        <f>BDP(A9904,"OPT_PUT_CALL")</f>
        <v/>
      </c>
    </row>
    <row r="9905" ht="13" customHeight="1">
      <c r="A9905" s="15" t="inlineStr">
        <is>
          <t>BBG01Q8TPXV5 Equity</t>
        </is>
      </c>
      <c r="B9905" s="6">
        <f>BDP(A9905,"TICKER")</f>
        <v/>
      </c>
      <c r="C9905" s="13">
        <f>BDP(A9905,"OPT_EXPIRE_DT")</f>
        <v/>
      </c>
      <c r="D9905" s="14">
        <f>BDP(A9905,"OPT_STRIKE_PX")</f>
        <v/>
      </c>
      <c r="E9905" s="6">
        <f>BDP(A9905,"OPT_PUT_CALL")</f>
        <v/>
      </c>
    </row>
    <row r="9906" ht="13" customHeight="1">
      <c r="A9906" s="12" t="inlineStr">
        <is>
          <t>BBG01V4PXV78 Equity</t>
        </is>
      </c>
      <c r="B9906" s="4">
        <f>BDP(A9906,"TICKER")</f>
        <v/>
      </c>
      <c r="C9906" s="13">
        <f>BDP(A9906,"OPT_EXPIRE_DT")</f>
        <v/>
      </c>
      <c r="D9906" s="14">
        <f>BDP(A9906,"OPT_STRIKE_PX")</f>
        <v/>
      </c>
      <c r="E9906" s="4">
        <f>BDP(A9906,"OPT_PUT_CALL")</f>
        <v/>
      </c>
    </row>
    <row r="9907" ht="13" customHeight="1">
      <c r="A9907" s="15" t="inlineStr">
        <is>
          <t>BBG01RMDP1M2 Equity</t>
        </is>
      </c>
      <c r="B9907" s="6">
        <f>BDP(A9907,"TICKER")</f>
        <v/>
      </c>
      <c r="C9907" s="13">
        <f>BDP(A9907,"OPT_EXPIRE_DT")</f>
        <v/>
      </c>
      <c r="D9907" s="14">
        <f>BDP(A9907,"OPT_STRIKE_PX")</f>
        <v/>
      </c>
      <c r="E9907" s="6">
        <f>BDP(A9907,"OPT_PUT_CALL")</f>
        <v/>
      </c>
    </row>
    <row r="9908" ht="13" customHeight="1">
      <c r="A9908" s="12" t="inlineStr">
        <is>
          <t>BBG01R6XBBH5 Equity</t>
        </is>
      </c>
      <c r="B9908" s="4">
        <f>BDP(A9908,"TICKER")</f>
        <v/>
      </c>
      <c r="C9908" s="13">
        <f>BDP(A9908,"OPT_EXPIRE_DT")</f>
        <v/>
      </c>
      <c r="D9908" s="14">
        <f>BDP(A9908,"OPT_STRIKE_PX")</f>
        <v/>
      </c>
      <c r="E9908" s="4">
        <f>BDP(A9908,"OPT_PUT_CALL")</f>
        <v/>
      </c>
    </row>
    <row r="9909" ht="13" customHeight="1">
      <c r="A9909" s="15" t="inlineStr">
        <is>
          <t>BBG01VQKKJD9 Equity</t>
        </is>
      </c>
      <c r="B9909" s="6">
        <f>BDP(A9909,"TICKER")</f>
        <v/>
      </c>
      <c r="C9909" s="13">
        <f>BDP(A9909,"OPT_EXPIRE_DT")</f>
        <v/>
      </c>
      <c r="D9909" s="14">
        <f>BDP(A9909,"OPT_STRIKE_PX")</f>
        <v/>
      </c>
      <c r="E9909" s="6">
        <f>BDP(A9909,"OPT_PUT_CALL")</f>
        <v/>
      </c>
    </row>
    <row r="9910" ht="13" customHeight="1">
      <c r="A9910" s="12" t="inlineStr">
        <is>
          <t>BBG00R26PY66 Equity</t>
        </is>
      </c>
      <c r="B9910" s="4">
        <f>BDP(A9910,"TICKER")</f>
        <v/>
      </c>
      <c r="C9910" s="13">
        <f>BDP(A9910,"OPT_EXPIRE_DT")</f>
        <v/>
      </c>
      <c r="D9910" s="14">
        <f>BDP(A9910,"OPT_STRIKE_PX")</f>
        <v/>
      </c>
      <c r="E9910" s="4">
        <f>BDP(A9910,"OPT_PUT_CALL")</f>
        <v/>
      </c>
    </row>
    <row r="9911" ht="13" customHeight="1">
      <c r="A9911" s="15" t="inlineStr">
        <is>
          <t>BBG00RMY6CT7 Equity</t>
        </is>
      </c>
      <c r="B9911" s="6">
        <f>BDP(A9911,"TICKER")</f>
        <v/>
      </c>
      <c r="C9911" s="13">
        <f>BDP(A9911,"OPT_EXPIRE_DT")</f>
        <v/>
      </c>
      <c r="D9911" s="14">
        <f>BDP(A9911,"OPT_STRIKE_PX")</f>
        <v/>
      </c>
      <c r="E9911" s="6">
        <f>BDP(A9911,"OPT_PUT_CALL")</f>
        <v/>
      </c>
    </row>
    <row r="9912" ht="13" customHeight="1">
      <c r="A9912" s="12" t="inlineStr">
        <is>
          <t>BBG00RMPBN16 Equity</t>
        </is>
      </c>
      <c r="B9912" s="4">
        <f>BDP(A9912,"TICKER")</f>
        <v/>
      </c>
      <c r="C9912" s="13">
        <f>BDP(A9912,"OPT_EXPIRE_DT")</f>
        <v/>
      </c>
      <c r="D9912" s="14">
        <f>BDP(A9912,"OPT_STRIKE_PX")</f>
        <v/>
      </c>
      <c r="E9912" s="4">
        <f>BDP(A9912,"OPT_PUT_CALL")</f>
        <v/>
      </c>
    </row>
    <row r="9913" ht="13" customHeight="1">
      <c r="A9913" s="15" t="inlineStr">
        <is>
          <t>BBG00TLY47C5 Equity</t>
        </is>
      </c>
      <c r="B9913" s="6">
        <f>BDP(A9913,"TICKER")</f>
        <v/>
      </c>
      <c r="C9913" s="13">
        <f>BDP(A9913,"OPT_EXPIRE_DT")</f>
        <v/>
      </c>
      <c r="D9913" s="14">
        <f>BDP(A9913,"OPT_STRIKE_PX")</f>
        <v/>
      </c>
      <c r="E9913" s="6">
        <f>BDP(A9913,"OPT_PUT_CALL")</f>
        <v/>
      </c>
    </row>
    <row r="9914" ht="13" customHeight="1">
      <c r="A9914" s="12" t="inlineStr">
        <is>
          <t>BBG00RMPHHR5 Equity</t>
        </is>
      </c>
      <c r="B9914" s="4">
        <f>BDP(A9914,"TICKER")</f>
        <v/>
      </c>
      <c r="C9914" s="13">
        <f>BDP(A9914,"OPT_EXPIRE_DT")</f>
        <v/>
      </c>
      <c r="D9914" s="14">
        <f>BDP(A9914,"OPT_STRIKE_PX")</f>
        <v/>
      </c>
      <c r="E9914" s="4">
        <f>BDP(A9914,"OPT_PUT_CALL")</f>
        <v/>
      </c>
    </row>
    <row r="9915" ht="13" customHeight="1">
      <c r="A9915" s="15" t="inlineStr">
        <is>
          <t>BBG00Z6MRD18 Equity</t>
        </is>
      </c>
      <c r="B9915" s="6">
        <f>BDP(A9915,"TICKER")</f>
        <v/>
      </c>
      <c r="C9915" s="13">
        <f>BDP(A9915,"OPT_EXPIRE_DT")</f>
        <v/>
      </c>
      <c r="D9915" s="14">
        <f>BDP(A9915,"OPT_STRIKE_PX")</f>
        <v/>
      </c>
      <c r="E9915" s="6">
        <f>BDP(A9915,"OPT_PUT_CALL")</f>
        <v/>
      </c>
    </row>
    <row r="9916" ht="13" customHeight="1">
      <c r="A9916" s="12" t="inlineStr">
        <is>
          <t>BBG011NVL311 Equity</t>
        </is>
      </c>
      <c r="B9916" s="4">
        <f>BDP(A9916,"TICKER")</f>
        <v/>
      </c>
      <c r="C9916" s="13">
        <f>BDP(A9916,"OPT_EXPIRE_DT")</f>
        <v/>
      </c>
      <c r="D9916" s="14">
        <f>BDP(A9916,"OPT_STRIKE_PX")</f>
        <v/>
      </c>
      <c r="E9916" s="4">
        <f>BDP(A9916,"OPT_PUT_CALL")</f>
        <v/>
      </c>
    </row>
    <row r="9917" ht="13" customHeight="1">
      <c r="A9917" s="15" t="inlineStr">
        <is>
          <t>BBG012L9HFN4 Equity</t>
        </is>
      </c>
      <c r="B9917" s="6">
        <f>BDP(A9917,"TICKER")</f>
        <v/>
      </c>
      <c r="C9917" s="13">
        <f>BDP(A9917,"OPT_EXPIRE_DT")</f>
        <v/>
      </c>
      <c r="D9917" s="14">
        <f>BDP(A9917,"OPT_STRIKE_PX")</f>
        <v/>
      </c>
      <c r="E9917" s="6">
        <f>BDP(A9917,"OPT_PUT_CALL")</f>
        <v/>
      </c>
    </row>
    <row r="9918" ht="13" customHeight="1">
      <c r="A9918" s="12" t="inlineStr">
        <is>
          <t>BBG00RMPLFM9 Equity</t>
        </is>
      </c>
      <c r="B9918" s="4">
        <f>BDP(A9918,"TICKER")</f>
        <v/>
      </c>
      <c r="C9918" s="13">
        <f>BDP(A9918,"OPT_EXPIRE_DT")</f>
        <v/>
      </c>
      <c r="D9918" s="14">
        <f>BDP(A9918,"OPT_STRIKE_PX")</f>
        <v/>
      </c>
      <c r="E9918" s="4">
        <f>BDP(A9918,"OPT_PUT_CALL")</f>
        <v/>
      </c>
    </row>
    <row r="9919" ht="13" customHeight="1">
      <c r="A9919" s="15" t="inlineStr">
        <is>
          <t>BBG013Q88WF1 Equity</t>
        </is>
      </c>
      <c r="B9919" s="6">
        <f>BDP(A9919,"TICKER")</f>
        <v/>
      </c>
      <c r="C9919" s="13">
        <f>BDP(A9919,"OPT_EXPIRE_DT")</f>
        <v/>
      </c>
      <c r="D9919" s="14">
        <f>BDP(A9919,"OPT_STRIKE_PX")</f>
        <v/>
      </c>
      <c r="E9919" s="6">
        <f>BDP(A9919,"OPT_PUT_CALL")</f>
        <v/>
      </c>
    </row>
    <row r="9920" ht="13" customHeight="1">
      <c r="A9920" s="12" t="inlineStr">
        <is>
          <t>BBG013X4G269 Equity</t>
        </is>
      </c>
      <c r="B9920" s="4">
        <f>BDP(A9920,"TICKER")</f>
        <v/>
      </c>
      <c r="C9920" s="13">
        <f>BDP(A9920,"OPT_EXPIRE_DT")</f>
        <v/>
      </c>
      <c r="D9920" s="14">
        <f>BDP(A9920,"OPT_STRIKE_PX")</f>
        <v/>
      </c>
      <c r="E9920" s="4">
        <f>BDP(A9920,"OPT_PUT_CALL")</f>
        <v/>
      </c>
    </row>
    <row r="9921" ht="13" customHeight="1">
      <c r="A9921" s="15" t="inlineStr">
        <is>
          <t>BBG017FXGGH3 Equity</t>
        </is>
      </c>
      <c r="B9921" s="6">
        <f>BDP(A9921,"TICKER")</f>
        <v/>
      </c>
      <c r="C9921" s="13">
        <f>BDP(A9921,"OPT_EXPIRE_DT")</f>
        <v/>
      </c>
      <c r="D9921" s="14">
        <f>BDP(A9921,"OPT_STRIKE_PX")</f>
        <v/>
      </c>
      <c r="E9921" s="6">
        <f>BDP(A9921,"OPT_PUT_CALL")</f>
        <v/>
      </c>
    </row>
    <row r="9922" ht="13" customHeight="1">
      <c r="A9922" s="12" t="inlineStr">
        <is>
          <t>BBG00YD3Z112 Equity</t>
        </is>
      </c>
      <c r="B9922" s="4">
        <f>BDP(A9922,"TICKER")</f>
        <v/>
      </c>
      <c r="C9922" s="13">
        <f>BDP(A9922,"OPT_EXPIRE_DT")</f>
        <v/>
      </c>
      <c r="D9922" s="14">
        <f>BDP(A9922,"OPT_STRIKE_PX")</f>
        <v/>
      </c>
      <c r="E9922" s="4">
        <f>BDP(A9922,"OPT_PUT_CALL")</f>
        <v/>
      </c>
    </row>
    <row r="9923" ht="13" customHeight="1">
      <c r="A9923" s="15" t="inlineStr">
        <is>
          <t>BBG01DMN57B2 Equity</t>
        </is>
      </c>
      <c r="B9923" s="6">
        <f>BDP(A9923,"TICKER")</f>
        <v/>
      </c>
      <c r="C9923" s="13">
        <f>BDP(A9923,"OPT_EXPIRE_DT")</f>
        <v/>
      </c>
      <c r="D9923" s="14">
        <f>BDP(A9923,"OPT_STRIKE_PX")</f>
        <v/>
      </c>
      <c r="E9923" s="6">
        <f>BDP(A9923,"OPT_PUT_CALL")</f>
        <v/>
      </c>
    </row>
    <row r="9924" ht="13" customHeight="1">
      <c r="A9924" s="12" t="inlineStr">
        <is>
          <t>BBG01FQ9K497 Equity</t>
        </is>
      </c>
      <c r="B9924" s="4">
        <f>BDP(A9924,"TICKER")</f>
        <v/>
      </c>
      <c r="C9924" s="13">
        <f>BDP(A9924,"OPT_EXPIRE_DT")</f>
        <v/>
      </c>
      <c r="D9924" s="14">
        <f>BDP(A9924,"OPT_STRIKE_PX")</f>
        <v/>
      </c>
      <c r="E9924" s="4">
        <f>BDP(A9924,"OPT_PUT_CALL")</f>
        <v/>
      </c>
    </row>
    <row r="9925" ht="13" customHeight="1">
      <c r="A9925" s="15" t="inlineStr">
        <is>
          <t>BBG01FN9FRJ4 Equity</t>
        </is>
      </c>
      <c r="B9925" s="6">
        <f>BDP(A9925,"TICKER")</f>
        <v/>
      </c>
      <c r="C9925" s="13">
        <f>BDP(A9925,"OPT_EXPIRE_DT")</f>
        <v/>
      </c>
      <c r="D9925" s="14">
        <f>BDP(A9925,"OPT_STRIKE_PX")</f>
        <v/>
      </c>
      <c r="E9925" s="6">
        <f>BDP(A9925,"OPT_PUT_CALL")</f>
        <v/>
      </c>
    </row>
    <row r="9926" ht="13" customHeight="1">
      <c r="A9926" s="12" t="inlineStr">
        <is>
          <t>BBG01330RV00 Equity</t>
        </is>
      </c>
      <c r="B9926" s="4">
        <f>BDP(A9926,"TICKER")</f>
        <v/>
      </c>
      <c r="C9926" s="13">
        <f>BDP(A9926,"OPT_EXPIRE_DT")</f>
        <v/>
      </c>
      <c r="D9926" s="14">
        <f>BDP(A9926,"OPT_STRIKE_PX")</f>
        <v/>
      </c>
      <c r="E9926" s="4">
        <f>BDP(A9926,"OPT_PUT_CALL")</f>
        <v/>
      </c>
    </row>
    <row r="9927" ht="13" customHeight="1">
      <c r="A9927" s="15" t="inlineStr">
        <is>
          <t>BBG016MZFFD9 Equity</t>
        </is>
      </c>
      <c r="B9927" s="6">
        <f>BDP(A9927,"TICKER")</f>
        <v/>
      </c>
      <c r="C9927" s="13">
        <f>BDP(A9927,"OPT_EXPIRE_DT")</f>
        <v/>
      </c>
      <c r="D9927" s="14">
        <f>BDP(A9927,"OPT_STRIKE_PX")</f>
        <v/>
      </c>
      <c r="E9927" s="6">
        <f>BDP(A9927,"OPT_PUT_CALL")</f>
        <v/>
      </c>
    </row>
    <row r="9928" ht="13" customHeight="1">
      <c r="A9928" s="12" t="inlineStr">
        <is>
          <t>BBG01KXXR4K5 Equity</t>
        </is>
      </c>
      <c r="B9928" s="4">
        <f>BDP(A9928,"TICKER")</f>
        <v/>
      </c>
      <c r="C9928" s="13">
        <f>BDP(A9928,"OPT_EXPIRE_DT")</f>
        <v/>
      </c>
      <c r="D9928" s="14">
        <f>BDP(A9928,"OPT_STRIKE_PX")</f>
        <v/>
      </c>
      <c r="E9928" s="4">
        <f>BDP(A9928,"OPT_PUT_CALL")</f>
        <v/>
      </c>
    </row>
    <row r="9929" ht="13" customHeight="1">
      <c r="A9929" s="15" t="inlineStr">
        <is>
          <t>BBG01NML87F7 Equity</t>
        </is>
      </c>
      <c r="B9929" s="6">
        <f>BDP(A9929,"TICKER")</f>
        <v/>
      </c>
      <c r="C9929" s="13">
        <f>BDP(A9929,"OPT_EXPIRE_DT")</f>
        <v/>
      </c>
      <c r="D9929" s="14">
        <f>BDP(A9929,"OPT_STRIKE_PX")</f>
        <v/>
      </c>
      <c r="E9929" s="6">
        <f>BDP(A9929,"OPT_PUT_CALL")</f>
        <v/>
      </c>
    </row>
    <row r="9930" ht="13" customHeight="1">
      <c r="A9930" s="12" t="inlineStr">
        <is>
          <t>BBG01R9PP7Q3 Equity</t>
        </is>
      </c>
      <c r="B9930" s="4">
        <f>BDP(A9930,"TICKER")</f>
        <v/>
      </c>
      <c r="C9930" s="13">
        <f>BDP(A9930,"OPT_EXPIRE_DT")</f>
        <v/>
      </c>
      <c r="D9930" s="14">
        <f>BDP(A9930,"OPT_STRIKE_PX")</f>
        <v/>
      </c>
      <c r="E9930" s="4">
        <f>BDP(A9930,"OPT_PUT_CALL")</f>
        <v/>
      </c>
    </row>
    <row r="9931" ht="13" customHeight="1">
      <c r="A9931" s="15" t="inlineStr">
        <is>
          <t>BBG01Q8TR5S8 Equity</t>
        </is>
      </c>
      <c r="B9931" s="6">
        <f>BDP(A9931,"TICKER")</f>
        <v/>
      </c>
      <c r="C9931" s="13">
        <f>BDP(A9931,"OPT_EXPIRE_DT")</f>
        <v/>
      </c>
      <c r="D9931" s="14">
        <f>BDP(A9931,"OPT_STRIKE_PX")</f>
        <v/>
      </c>
      <c r="E9931" s="6">
        <f>BDP(A9931,"OPT_PUT_CALL")</f>
        <v/>
      </c>
    </row>
    <row r="9932" ht="13" customHeight="1">
      <c r="A9932" s="12" t="inlineStr">
        <is>
          <t>BBG01V4PXKQ1 Equity</t>
        </is>
      </c>
      <c r="B9932" s="4">
        <f>BDP(A9932,"TICKER")</f>
        <v/>
      </c>
      <c r="C9932" s="13">
        <f>BDP(A9932,"OPT_EXPIRE_DT")</f>
        <v/>
      </c>
      <c r="D9932" s="14">
        <f>BDP(A9932,"OPT_STRIKE_PX")</f>
        <v/>
      </c>
      <c r="E9932" s="4">
        <f>BDP(A9932,"OPT_PUT_CALL")</f>
        <v/>
      </c>
    </row>
    <row r="9933" ht="13" customHeight="1">
      <c r="A9933" s="15" t="inlineStr">
        <is>
          <t>BBG01RMDR471 Equity</t>
        </is>
      </c>
      <c r="B9933" s="6">
        <f>BDP(A9933,"TICKER")</f>
        <v/>
      </c>
      <c r="C9933" s="13">
        <f>BDP(A9933,"OPT_EXPIRE_DT")</f>
        <v/>
      </c>
      <c r="D9933" s="14">
        <f>BDP(A9933,"OPT_STRIKE_PX")</f>
        <v/>
      </c>
      <c r="E9933" s="6">
        <f>BDP(A9933,"OPT_PUT_CALL")</f>
        <v/>
      </c>
    </row>
    <row r="9934" ht="13" customHeight="1">
      <c r="A9934" s="12" t="inlineStr">
        <is>
          <t>BBG01R6XCN15 Equity</t>
        </is>
      </c>
      <c r="B9934" s="4">
        <f>BDP(A9934,"TICKER")</f>
        <v/>
      </c>
      <c r="C9934" s="13">
        <f>BDP(A9934,"OPT_EXPIRE_DT")</f>
        <v/>
      </c>
      <c r="D9934" s="14">
        <f>BDP(A9934,"OPT_STRIKE_PX")</f>
        <v/>
      </c>
      <c r="E9934" s="4">
        <f>BDP(A9934,"OPT_PUT_CALL")</f>
        <v/>
      </c>
    </row>
    <row r="9935" ht="13" customHeight="1">
      <c r="A9935" s="15" t="inlineStr">
        <is>
          <t>BBG01VQKMW02 Equity</t>
        </is>
      </c>
      <c r="B9935" s="6">
        <f>BDP(A9935,"TICKER")</f>
        <v/>
      </c>
      <c r="C9935" s="13">
        <f>BDP(A9935,"OPT_EXPIRE_DT")</f>
        <v/>
      </c>
      <c r="D9935" s="14">
        <f>BDP(A9935,"OPT_STRIKE_PX")</f>
        <v/>
      </c>
      <c r="E9935" s="6">
        <f>BDP(A9935,"OPT_PUT_CALL")</f>
        <v/>
      </c>
    </row>
    <row r="9936" ht="13" customHeight="1">
      <c r="A9936" s="12" t="inlineStr">
        <is>
          <t>BBG00R26PZ90 Equity</t>
        </is>
      </c>
      <c r="B9936" s="4">
        <f>BDP(A9936,"TICKER")</f>
        <v/>
      </c>
      <c r="C9936" s="13">
        <f>BDP(A9936,"OPT_EXPIRE_DT")</f>
        <v/>
      </c>
      <c r="D9936" s="14">
        <f>BDP(A9936,"OPT_STRIKE_PX")</f>
        <v/>
      </c>
      <c r="E9936" s="4">
        <f>BDP(A9936,"OPT_PUT_CALL")</f>
        <v/>
      </c>
    </row>
    <row r="9937" ht="13" customHeight="1">
      <c r="A9937" s="15" t="inlineStr">
        <is>
          <t>BBG00RMY6DW1 Equity</t>
        </is>
      </c>
      <c r="B9937" s="6">
        <f>BDP(A9937,"TICKER")</f>
        <v/>
      </c>
      <c r="C9937" s="13">
        <f>BDP(A9937,"OPT_EXPIRE_DT")</f>
        <v/>
      </c>
      <c r="D9937" s="14">
        <f>BDP(A9937,"OPT_STRIKE_PX")</f>
        <v/>
      </c>
      <c r="E9937" s="6">
        <f>BDP(A9937,"OPT_PUT_CALL")</f>
        <v/>
      </c>
    </row>
    <row r="9938" ht="13" customHeight="1">
      <c r="A9938" s="12" t="inlineStr">
        <is>
          <t>BBG00RMPBP39 Equity</t>
        </is>
      </c>
      <c r="B9938" s="4">
        <f>BDP(A9938,"TICKER")</f>
        <v/>
      </c>
      <c r="C9938" s="13">
        <f>BDP(A9938,"OPT_EXPIRE_DT")</f>
        <v/>
      </c>
      <c r="D9938" s="14">
        <f>BDP(A9938,"OPT_STRIKE_PX")</f>
        <v/>
      </c>
      <c r="E9938" s="4">
        <f>BDP(A9938,"OPT_PUT_CALL")</f>
        <v/>
      </c>
    </row>
    <row r="9939" ht="13" customHeight="1">
      <c r="A9939" s="15" t="inlineStr">
        <is>
          <t>BBG00RDFNJV1 Equity</t>
        </is>
      </c>
      <c r="B9939" s="6">
        <f>BDP(A9939,"TICKER")</f>
        <v/>
      </c>
      <c r="C9939" s="13">
        <f>BDP(A9939,"OPT_EXPIRE_DT")</f>
        <v/>
      </c>
      <c r="D9939" s="14">
        <f>BDP(A9939,"OPT_STRIKE_PX")</f>
        <v/>
      </c>
      <c r="E9939" s="6">
        <f>BDP(A9939,"OPT_PUT_CALL")</f>
        <v/>
      </c>
    </row>
    <row r="9940" ht="13" customHeight="1">
      <c r="A9940" s="12" t="inlineStr">
        <is>
          <t>BBG00RMPHJT9 Equity</t>
        </is>
      </c>
      <c r="B9940" s="4">
        <f>BDP(A9940,"TICKER")</f>
        <v/>
      </c>
      <c r="C9940" s="13">
        <f>BDP(A9940,"OPT_EXPIRE_DT")</f>
        <v/>
      </c>
      <c r="D9940" s="14">
        <f>BDP(A9940,"OPT_STRIKE_PX")</f>
        <v/>
      </c>
      <c r="E9940" s="4">
        <f>BDP(A9940,"OPT_PUT_CALL")</f>
        <v/>
      </c>
    </row>
    <row r="9941" ht="13" customHeight="1">
      <c r="A9941" s="15" t="inlineStr">
        <is>
          <t>BBG00Z6MRF59 Equity</t>
        </is>
      </c>
      <c r="B9941" s="6">
        <f>BDP(A9941,"TICKER")</f>
        <v/>
      </c>
      <c r="C9941" s="13">
        <f>BDP(A9941,"OPT_EXPIRE_DT")</f>
        <v/>
      </c>
      <c r="D9941" s="14">
        <f>BDP(A9941,"OPT_STRIKE_PX")</f>
        <v/>
      </c>
      <c r="E9941" s="6">
        <f>BDP(A9941,"OPT_PUT_CALL")</f>
        <v/>
      </c>
    </row>
    <row r="9942" ht="13" customHeight="1">
      <c r="A9942" s="12" t="inlineStr">
        <is>
          <t>BBG00YF7JBN3 Equity</t>
        </is>
      </c>
      <c r="B9942" s="4">
        <f>BDP(A9942,"TICKER")</f>
        <v/>
      </c>
      <c r="C9942" s="13">
        <f>BDP(A9942,"OPT_EXPIRE_DT")</f>
        <v/>
      </c>
      <c r="D9942" s="14">
        <f>BDP(A9942,"OPT_STRIKE_PX")</f>
        <v/>
      </c>
      <c r="E9942" s="4">
        <f>BDP(A9942,"OPT_PUT_CALL")</f>
        <v/>
      </c>
    </row>
    <row r="9943" ht="13" customHeight="1">
      <c r="A9943" s="15" t="inlineStr">
        <is>
          <t>BBG0118QNDL3 Equity</t>
        </is>
      </c>
      <c r="B9943" s="6">
        <f>BDP(A9943,"TICKER")</f>
        <v/>
      </c>
      <c r="C9943" s="13">
        <f>BDP(A9943,"OPT_EXPIRE_DT")</f>
        <v/>
      </c>
      <c r="D9943" s="14">
        <f>BDP(A9943,"OPT_STRIKE_PX")</f>
        <v/>
      </c>
      <c r="E9943" s="6">
        <f>BDP(A9943,"OPT_PUT_CALL")</f>
        <v/>
      </c>
    </row>
    <row r="9944" ht="13" customHeight="1">
      <c r="A9944" s="12" t="inlineStr">
        <is>
          <t>BBG00VXXS145 Equity</t>
        </is>
      </c>
      <c r="B9944" s="4">
        <f>BDP(A9944,"TICKER")</f>
        <v/>
      </c>
      <c r="C9944" s="13">
        <f>BDP(A9944,"OPT_EXPIRE_DT")</f>
        <v/>
      </c>
      <c r="D9944" s="14">
        <f>BDP(A9944,"OPT_STRIKE_PX")</f>
        <v/>
      </c>
      <c r="E9944" s="4">
        <f>BDP(A9944,"OPT_PUT_CALL")</f>
        <v/>
      </c>
    </row>
    <row r="9945" ht="13" customHeight="1">
      <c r="A9945" s="15" t="inlineStr">
        <is>
          <t>BBG013Q88XK3 Equity</t>
        </is>
      </c>
      <c r="B9945" s="6">
        <f>BDP(A9945,"TICKER")</f>
        <v/>
      </c>
      <c r="C9945" s="13">
        <f>BDP(A9945,"OPT_EXPIRE_DT")</f>
        <v/>
      </c>
      <c r="D9945" s="14">
        <f>BDP(A9945,"OPT_STRIKE_PX")</f>
        <v/>
      </c>
      <c r="E9945" s="6">
        <f>BDP(A9945,"OPT_PUT_CALL")</f>
        <v/>
      </c>
    </row>
    <row r="9946" ht="13" customHeight="1">
      <c r="A9946" s="12" t="inlineStr">
        <is>
          <t>BBG013X4G3C0 Equity</t>
        </is>
      </c>
      <c r="B9946" s="4">
        <f>BDP(A9946,"TICKER")</f>
        <v/>
      </c>
      <c r="C9946" s="13">
        <f>BDP(A9946,"OPT_EXPIRE_DT")</f>
        <v/>
      </c>
      <c r="D9946" s="14">
        <f>BDP(A9946,"OPT_STRIKE_PX")</f>
        <v/>
      </c>
      <c r="E9946" s="4">
        <f>BDP(A9946,"OPT_PUT_CALL")</f>
        <v/>
      </c>
    </row>
    <row r="9947" ht="13" customHeight="1">
      <c r="A9947" s="15" t="inlineStr">
        <is>
          <t>BBG014D1SHN0 Equity</t>
        </is>
      </c>
      <c r="B9947" s="6">
        <f>BDP(A9947,"TICKER")</f>
        <v/>
      </c>
      <c r="C9947" s="13">
        <f>BDP(A9947,"OPT_EXPIRE_DT")</f>
        <v/>
      </c>
      <c r="D9947" s="14">
        <f>BDP(A9947,"OPT_STRIKE_PX")</f>
        <v/>
      </c>
      <c r="E9947" s="6">
        <f>BDP(A9947,"OPT_PUT_CALL")</f>
        <v/>
      </c>
    </row>
    <row r="9948" ht="13" customHeight="1">
      <c r="A9948" s="12" t="inlineStr">
        <is>
          <t>BBG00YGHZW74 Equity</t>
        </is>
      </c>
      <c r="B9948" s="4">
        <f>BDP(A9948,"TICKER")</f>
        <v/>
      </c>
      <c r="C9948" s="13">
        <f>BDP(A9948,"OPT_EXPIRE_DT")</f>
        <v/>
      </c>
      <c r="D9948" s="14">
        <f>BDP(A9948,"OPT_STRIKE_PX")</f>
        <v/>
      </c>
      <c r="E9948" s="4">
        <f>BDP(A9948,"OPT_PUT_CALL")</f>
        <v/>
      </c>
    </row>
    <row r="9949" ht="13" customHeight="1">
      <c r="A9949" s="15" t="inlineStr">
        <is>
          <t>BBG01DMN58D8 Equity</t>
        </is>
      </c>
      <c r="B9949" s="6">
        <f>BDP(A9949,"TICKER")</f>
        <v/>
      </c>
      <c r="C9949" s="13">
        <f>BDP(A9949,"OPT_EXPIRE_DT")</f>
        <v/>
      </c>
      <c r="D9949" s="14">
        <f>BDP(A9949,"OPT_STRIKE_PX")</f>
        <v/>
      </c>
      <c r="E9949" s="6">
        <f>BDP(A9949,"OPT_PUT_CALL")</f>
        <v/>
      </c>
    </row>
    <row r="9950" ht="13" customHeight="1">
      <c r="A9950" s="12" t="inlineStr">
        <is>
          <t>BBG01FQ9K5C0 Equity</t>
        </is>
      </c>
      <c r="B9950" s="4">
        <f>BDP(A9950,"TICKER")</f>
        <v/>
      </c>
      <c r="C9950" s="13">
        <f>BDP(A9950,"OPT_EXPIRE_DT")</f>
        <v/>
      </c>
      <c r="D9950" s="14">
        <f>BDP(A9950,"OPT_STRIKE_PX")</f>
        <v/>
      </c>
      <c r="E9950" s="4">
        <f>BDP(A9950,"OPT_PUT_CALL")</f>
        <v/>
      </c>
    </row>
    <row r="9951" ht="13" customHeight="1">
      <c r="A9951" s="15" t="inlineStr">
        <is>
          <t>BBG01FN9FSL9 Equity</t>
        </is>
      </c>
      <c r="B9951" s="6">
        <f>BDP(A9951,"TICKER")</f>
        <v/>
      </c>
      <c r="C9951" s="13">
        <f>BDP(A9951,"OPT_EXPIRE_DT")</f>
        <v/>
      </c>
      <c r="D9951" s="14">
        <f>BDP(A9951,"OPT_STRIKE_PX")</f>
        <v/>
      </c>
      <c r="E9951" s="6">
        <f>BDP(A9951,"OPT_PUT_CALL")</f>
        <v/>
      </c>
    </row>
    <row r="9952" ht="13" customHeight="1">
      <c r="A9952" s="12" t="inlineStr">
        <is>
          <t>BBG0133HSSM5 Equity</t>
        </is>
      </c>
      <c r="B9952" s="4">
        <f>BDP(A9952,"TICKER")</f>
        <v/>
      </c>
      <c r="C9952" s="13">
        <f>BDP(A9952,"OPT_EXPIRE_DT")</f>
        <v/>
      </c>
      <c r="D9952" s="14">
        <f>BDP(A9952,"OPT_STRIKE_PX")</f>
        <v/>
      </c>
      <c r="E9952" s="4">
        <f>BDP(A9952,"OPT_PUT_CALL")</f>
        <v/>
      </c>
    </row>
    <row r="9953" ht="13" customHeight="1">
      <c r="A9953" s="15" t="inlineStr">
        <is>
          <t>BBG016MZFGG4 Equity</t>
        </is>
      </c>
      <c r="B9953" s="6">
        <f>BDP(A9953,"TICKER")</f>
        <v/>
      </c>
      <c r="C9953" s="13">
        <f>BDP(A9953,"OPT_EXPIRE_DT")</f>
        <v/>
      </c>
      <c r="D9953" s="14">
        <f>BDP(A9953,"OPT_STRIKE_PX")</f>
        <v/>
      </c>
      <c r="E9953" s="6">
        <f>BDP(A9953,"OPT_PUT_CALL")</f>
        <v/>
      </c>
    </row>
    <row r="9954" ht="13" customHeight="1">
      <c r="A9954" s="12" t="inlineStr">
        <is>
          <t>BBG01KXXR5P7 Equity</t>
        </is>
      </c>
      <c r="B9954" s="4">
        <f>BDP(A9954,"TICKER")</f>
        <v/>
      </c>
      <c r="C9954" s="13">
        <f>BDP(A9954,"OPT_EXPIRE_DT")</f>
        <v/>
      </c>
      <c r="D9954" s="14">
        <f>BDP(A9954,"OPT_STRIKE_PX")</f>
        <v/>
      </c>
      <c r="E9954" s="4">
        <f>BDP(A9954,"OPT_PUT_CALL")</f>
        <v/>
      </c>
    </row>
    <row r="9955" ht="13" customHeight="1">
      <c r="A9955" s="15" t="inlineStr">
        <is>
          <t>BBG01NML8P30 Equity</t>
        </is>
      </c>
      <c r="B9955" s="6">
        <f>BDP(A9955,"TICKER")</f>
        <v/>
      </c>
      <c r="C9955" s="13">
        <f>BDP(A9955,"OPT_EXPIRE_DT")</f>
        <v/>
      </c>
      <c r="D9955" s="14">
        <f>BDP(A9955,"OPT_STRIKE_PX")</f>
        <v/>
      </c>
      <c r="E9955" s="6">
        <f>BDP(A9955,"OPT_PUT_CALL")</f>
        <v/>
      </c>
    </row>
    <row r="9956" ht="13" customHeight="1">
      <c r="A9956" s="12" t="inlineStr">
        <is>
          <t>BBG01RB3G020 Equity</t>
        </is>
      </c>
      <c r="B9956" s="4">
        <f>BDP(A9956,"TICKER")</f>
        <v/>
      </c>
      <c r="C9956" s="13">
        <f>BDP(A9956,"OPT_EXPIRE_DT")</f>
        <v/>
      </c>
      <c r="D9956" s="14">
        <f>BDP(A9956,"OPT_STRIKE_PX")</f>
        <v/>
      </c>
      <c r="E9956" s="4">
        <f>BDP(A9956,"OPT_PUT_CALL")</f>
        <v/>
      </c>
    </row>
    <row r="9957" ht="13" customHeight="1">
      <c r="A9957" s="15" t="inlineStr">
        <is>
          <t>BBG01Q8TP895 Equity</t>
        </is>
      </c>
      <c r="B9957" s="6">
        <f>BDP(A9957,"TICKER")</f>
        <v/>
      </c>
      <c r="C9957" s="13">
        <f>BDP(A9957,"OPT_EXPIRE_DT")</f>
        <v/>
      </c>
      <c r="D9957" s="14">
        <f>BDP(A9957,"OPT_STRIKE_PX")</f>
        <v/>
      </c>
      <c r="E9957" s="6">
        <f>BDP(A9957,"OPT_PUT_CALL")</f>
        <v/>
      </c>
    </row>
    <row r="9958" ht="13" customHeight="1">
      <c r="A9958" s="12" t="inlineStr">
        <is>
          <t>BBG01PZCYWX4 Equity</t>
        </is>
      </c>
      <c r="B9958" s="4">
        <f>BDP(A9958,"TICKER")</f>
        <v/>
      </c>
      <c r="C9958" s="13">
        <f>BDP(A9958,"OPT_EXPIRE_DT")</f>
        <v/>
      </c>
      <c r="D9958" s="14">
        <f>BDP(A9958,"OPT_STRIKE_PX")</f>
        <v/>
      </c>
      <c r="E9958" s="4">
        <f>BDP(A9958,"OPT_PUT_CALL")</f>
        <v/>
      </c>
    </row>
    <row r="9959" ht="13" customHeight="1">
      <c r="A9959" s="15" t="inlineStr">
        <is>
          <t>BBG01RMDPK68 Equity</t>
        </is>
      </c>
      <c r="B9959" s="6">
        <f>BDP(A9959,"TICKER")</f>
        <v/>
      </c>
      <c r="C9959" s="13">
        <f>BDP(A9959,"OPT_EXPIRE_DT")</f>
        <v/>
      </c>
      <c r="D9959" s="14">
        <f>BDP(A9959,"OPT_STRIKE_PX")</f>
        <v/>
      </c>
      <c r="E9959" s="6">
        <f>BDP(A9959,"OPT_PUT_CALL")</f>
        <v/>
      </c>
    </row>
    <row r="9960" ht="13" customHeight="1">
      <c r="A9960" s="12" t="inlineStr">
        <is>
          <t>BBG01R6XB980 Equity</t>
        </is>
      </c>
      <c r="B9960" s="4">
        <f>BDP(A9960,"TICKER")</f>
        <v/>
      </c>
      <c r="C9960" s="13">
        <f>BDP(A9960,"OPT_EXPIRE_DT")</f>
        <v/>
      </c>
      <c r="D9960" s="14">
        <f>BDP(A9960,"OPT_STRIKE_PX")</f>
        <v/>
      </c>
      <c r="E9960" s="4">
        <f>BDP(A9960,"OPT_PUT_CALL")</f>
        <v/>
      </c>
    </row>
    <row r="9961" ht="13" customHeight="1">
      <c r="A9961" s="15" t="inlineStr">
        <is>
          <t>BBG01VQKJH81 Equity</t>
        </is>
      </c>
      <c r="B9961" s="6">
        <f>BDP(A9961,"TICKER")</f>
        <v/>
      </c>
      <c r="C9961" s="13">
        <f>BDP(A9961,"OPT_EXPIRE_DT")</f>
        <v/>
      </c>
      <c r="D9961" s="14">
        <f>BDP(A9961,"OPT_STRIKE_PX")</f>
        <v/>
      </c>
      <c r="E9961" s="6">
        <f>BDP(A9961,"OPT_PUT_CALL")</f>
        <v/>
      </c>
    </row>
    <row r="9962" ht="13" customHeight="1">
      <c r="A9962" s="12" t="inlineStr">
        <is>
          <t>BBG00R26PZB7 Equity</t>
        </is>
      </c>
      <c r="B9962" s="4">
        <f>BDP(A9962,"TICKER")</f>
        <v/>
      </c>
      <c r="C9962" s="13">
        <f>BDP(A9962,"OPT_EXPIRE_DT")</f>
        <v/>
      </c>
      <c r="D9962" s="14">
        <f>BDP(A9962,"OPT_STRIKE_PX")</f>
        <v/>
      </c>
      <c r="E9962" s="4">
        <f>BDP(A9962,"OPT_PUT_CALL")</f>
        <v/>
      </c>
    </row>
    <row r="9963" ht="13" customHeight="1">
      <c r="A9963" s="15" t="inlineStr">
        <is>
          <t>BBG00RMY6DX0 Equity</t>
        </is>
      </c>
      <c r="B9963" s="6">
        <f>BDP(A9963,"TICKER")</f>
        <v/>
      </c>
      <c r="C9963" s="13">
        <f>BDP(A9963,"OPT_EXPIRE_DT")</f>
        <v/>
      </c>
      <c r="D9963" s="14">
        <f>BDP(A9963,"OPT_STRIKE_PX")</f>
        <v/>
      </c>
      <c r="E9963" s="6">
        <f>BDP(A9963,"OPT_PUT_CALL")</f>
        <v/>
      </c>
    </row>
    <row r="9964" ht="13" customHeight="1">
      <c r="A9964" s="12" t="inlineStr">
        <is>
          <t>BBG00RMPBP48 Equity</t>
        </is>
      </c>
      <c r="B9964" s="4">
        <f>BDP(A9964,"TICKER")</f>
        <v/>
      </c>
      <c r="C9964" s="13">
        <f>BDP(A9964,"OPT_EXPIRE_DT")</f>
        <v/>
      </c>
      <c r="D9964" s="14">
        <f>BDP(A9964,"OPT_STRIKE_PX")</f>
        <v/>
      </c>
      <c r="E9964" s="4">
        <f>BDP(A9964,"OPT_PUT_CALL")</f>
        <v/>
      </c>
    </row>
    <row r="9965" ht="13" customHeight="1">
      <c r="A9965" s="15" t="inlineStr">
        <is>
          <t>BBG00RDFNJW0 Equity</t>
        </is>
      </c>
      <c r="B9965" s="6">
        <f>BDP(A9965,"TICKER")</f>
        <v/>
      </c>
      <c r="C9965" s="13">
        <f>BDP(A9965,"OPT_EXPIRE_DT")</f>
        <v/>
      </c>
      <c r="D9965" s="14">
        <f>BDP(A9965,"OPT_STRIKE_PX")</f>
        <v/>
      </c>
      <c r="E9965" s="6">
        <f>BDP(A9965,"OPT_PUT_CALL")</f>
        <v/>
      </c>
    </row>
    <row r="9966" ht="13" customHeight="1">
      <c r="A9966" s="12" t="inlineStr">
        <is>
          <t>BBG00RMPHJV6 Equity</t>
        </is>
      </c>
      <c r="B9966" s="4">
        <f>BDP(A9966,"TICKER")</f>
        <v/>
      </c>
      <c r="C9966" s="13">
        <f>BDP(A9966,"OPT_EXPIRE_DT")</f>
        <v/>
      </c>
      <c r="D9966" s="14">
        <f>BDP(A9966,"OPT_STRIKE_PX")</f>
        <v/>
      </c>
      <c r="E9966" s="4">
        <f>BDP(A9966,"OPT_PUT_CALL")</f>
        <v/>
      </c>
    </row>
    <row r="9967" ht="13" customHeight="1">
      <c r="A9967" s="15" t="inlineStr">
        <is>
          <t>BBG00Z6MRF40 Equity</t>
        </is>
      </c>
      <c r="B9967" s="6">
        <f>BDP(A9967,"TICKER")</f>
        <v/>
      </c>
      <c r="C9967" s="13">
        <f>BDP(A9967,"OPT_EXPIRE_DT")</f>
        <v/>
      </c>
      <c r="D9967" s="14">
        <f>BDP(A9967,"OPT_STRIKE_PX")</f>
        <v/>
      </c>
      <c r="E9967" s="6">
        <f>BDP(A9967,"OPT_PUT_CALL")</f>
        <v/>
      </c>
    </row>
    <row r="9968" ht="13" customHeight="1">
      <c r="A9968" s="12" t="inlineStr">
        <is>
          <t>BBG00YF7JBM4 Equity</t>
        </is>
      </c>
      <c r="B9968" s="4">
        <f>BDP(A9968,"TICKER")</f>
        <v/>
      </c>
      <c r="C9968" s="13">
        <f>BDP(A9968,"OPT_EXPIRE_DT")</f>
        <v/>
      </c>
      <c r="D9968" s="14">
        <f>BDP(A9968,"OPT_STRIKE_PX")</f>
        <v/>
      </c>
      <c r="E9968" s="4">
        <f>BDP(A9968,"OPT_PUT_CALL")</f>
        <v/>
      </c>
    </row>
    <row r="9969" ht="13" customHeight="1">
      <c r="A9969" s="15" t="inlineStr">
        <is>
          <t>BBG0118QNDK4 Equity</t>
        </is>
      </c>
      <c r="B9969" s="6">
        <f>BDP(A9969,"TICKER")</f>
        <v/>
      </c>
      <c r="C9969" s="13">
        <f>BDP(A9969,"OPT_EXPIRE_DT")</f>
        <v/>
      </c>
      <c r="D9969" s="14">
        <f>BDP(A9969,"OPT_STRIKE_PX")</f>
        <v/>
      </c>
      <c r="E9969" s="6">
        <f>BDP(A9969,"OPT_PUT_CALL")</f>
        <v/>
      </c>
    </row>
    <row r="9970" ht="13" customHeight="1">
      <c r="A9970" s="12" t="inlineStr">
        <is>
          <t>BBG00VXXS136 Equity</t>
        </is>
      </c>
      <c r="B9970" s="4">
        <f>BDP(A9970,"TICKER")</f>
        <v/>
      </c>
      <c r="C9970" s="13">
        <f>BDP(A9970,"OPT_EXPIRE_DT")</f>
        <v/>
      </c>
      <c r="D9970" s="14">
        <f>BDP(A9970,"OPT_STRIKE_PX")</f>
        <v/>
      </c>
      <c r="E9970" s="4">
        <f>BDP(A9970,"OPT_PUT_CALL")</f>
        <v/>
      </c>
    </row>
    <row r="9971" ht="13" customHeight="1">
      <c r="A9971" s="15" t="inlineStr">
        <is>
          <t>BBG013Q88XJ5 Equity</t>
        </is>
      </c>
      <c r="B9971" s="6">
        <f>BDP(A9971,"TICKER")</f>
        <v/>
      </c>
      <c r="C9971" s="13">
        <f>BDP(A9971,"OPT_EXPIRE_DT")</f>
        <v/>
      </c>
      <c r="D9971" s="14">
        <f>BDP(A9971,"OPT_STRIKE_PX")</f>
        <v/>
      </c>
      <c r="E9971" s="6">
        <f>BDP(A9971,"OPT_PUT_CALL")</f>
        <v/>
      </c>
    </row>
    <row r="9972" ht="13" customHeight="1">
      <c r="A9972" s="12" t="inlineStr">
        <is>
          <t>BBG013X4G3B1 Equity</t>
        </is>
      </c>
      <c r="B9972" s="4">
        <f>BDP(A9972,"TICKER")</f>
        <v/>
      </c>
      <c r="C9972" s="13">
        <f>BDP(A9972,"OPT_EXPIRE_DT")</f>
        <v/>
      </c>
      <c r="D9972" s="14">
        <f>BDP(A9972,"OPT_STRIKE_PX")</f>
        <v/>
      </c>
      <c r="E9972" s="4">
        <f>BDP(A9972,"OPT_PUT_CALL")</f>
        <v/>
      </c>
    </row>
    <row r="9973" ht="13" customHeight="1">
      <c r="A9973" s="15" t="inlineStr">
        <is>
          <t>BBG014D1SHM1 Equity</t>
        </is>
      </c>
      <c r="B9973" s="6">
        <f>BDP(A9973,"TICKER")</f>
        <v/>
      </c>
      <c r="C9973" s="13">
        <f>BDP(A9973,"OPT_EXPIRE_DT")</f>
        <v/>
      </c>
      <c r="D9973" s="14">
        <f>BDP(A9973,"OPT_STRIKE_PX")</f>
        <v/>
      </c>
      <c r="E9973" s="6">
        <f>BDP(A9973,"OPT_PUT_CALL")</f>
        <v/>
      </c>
    </row>
    <row r="9974" ht="13" customHeight="1">
      <c r="A9974" s="12" t="inlineStr">
        <is>
          <t>BBG00YGHZW83 Equity</t>
        </is>
      </c>
      <c r="B9974" s="4">
        <f>BDP(A9974,"TICKER")</f>
        <v/>
      </c>
      <c r="C9974" s="13">
        <f>BDP(A9974,"OPT_EXPIRE_DT")</f>
        <v/>
      </c>
      <c r="D9974" s="14">
        <f>BDP(A9974,"OPT_STRIKE_PX")</f>
        <v/>
      </c>
      <c r="E9974" s="4">
        <f>BDP(A9974,"OPT_PUT_CALL")</f>
        <v/>
      </c>
    </row>
    <row r="9975" ht="13" customHeight="1">
      <c r="A9975" s="15" t="inlineStr">
        <is>
          <t>BBG01DMN58F6 Equity</t>
        </is>
      </c>
      <c r="B9975" s="6">
        <f>BDP(A9975,"TICKER")</f>
        <v/>
      </c>
      <c r="C9975" s="13">
        <f>BDP(A9975,"OPT_EXPIRE_DT")</f>
        <v/>
      </c>
      <c r="D9975" s="14">
        <f>BDP(A9975,"OPT_STRIKE_PX")</f>
        <v/>
      </c>
      <c r="E9975" s="6">
        <f>BDP(A9975,"OPT_PUT_CALL")</f>
        <v/>
      </c>
    </row>
    <row r="9976" ht="13" customHeight="1">
      <c r="A9976" s="12" t="inlineStr">
        <is>
          <t>BBG01FQ9K5D9 Equity</t>
        </is>
      </c>
      <c r="B9976" s="4">
        <f>BDP(A9976,"TICKER")</f>
        <v/>
      </c>
      <c r="C9976" s="13">
        <f>BDP(A9976,"OPT_EXPIRE_DT")</f>
        <v/>
      </c>
      <c r="D9976" s="14">
        <f>BDP(A9976,"OPT_STRIKE_PX")</f>
        <v/>
      </c>
      <c r="E9976" s="4">
        <f>BDP(A9976,"OPT_PUT_CALL")</f>
        <v/>
      </c>
    </row>
    <row r="9977" ht="13" customHeight="1">
      <c r="A9977" s="15" t="inlineStr">
        <is>
          <t>BBG01FN9FSM8 Equity</t>
        </is>
      </c>
      <c r="B9977" s="6">
        <f>BDP(A9977,"TICKER")</f>
        <v/>
      </c>
      <c r="C9977" s="13">
        <f>BDP(A9977,"OPT_EXPIRE_DT")</f>
        <v/>
      </c>
      <c r="D9977" s="14">
        <f>BDP(A9977,"OPT_STRIKE_PX")</f>
        <v/>
      </c>
      <c r="E9977" s="6">
        <f>BDP(A9977,"OPT_PUT_CALL")</f>
        <v/>
      </c>
    </row>
    <row r="9978" ht="13" customHeight="1">
      <c r="A9978" s="12" t="inlineStr">
        <is>
          <t>BBG0133HSSN4 Equity</t>
        </is>
      </c>
      <c r="B9978" s="4">
        <f>BDP(A9978,"TICKER")</f>
        <v/>
      </c>
      <c r="C9978" s="13">
        <f>BDP(A9978,"OPT_EXPIRE_DT")</f>
        <v/>
      </c>
      <c r="D9978" s="14">
        <f>BDP(A9978,"OPT_STRIKE_PX")</f>
        <v/>
      </c>
      <c r="E9978" s="4">
        <f>BDP(A9978,"OPT_PUT_CALL")</f>
        <v/>
      </c>
    </row>
    <row r="9979" ht="13" customHeight="1">
      <c r="A9979" s="15" t="inlineStr">
        <is>
          <t>BBG016MZFGH3 Equity</t>
        </is>
      </c>
      <c r="B9979" s="6">
        <f>BDP(A9979,"TICKER")</f>
        <v/>
      </c>
      <c r="C9979" s="13">
        <f>BDP(A9979,"OPT_EXPIRE_DT")</f>
        <v/>
      </c>
      <c r="D9979" s="14">
        <f>BDP(A9979,"OPT_STRIKE_PX")</f>
        <v/>
      </c>
      <c r="E9979" s="6">
        <f>BDP(A9979,"OPT_PUT_CALL")</f>
        <v/>
      </c>
    </row>
    <row r="9980" ht="13" customHeight="1">
      <c r="A9980" s="12" t="inlineStr">
        <is>
          <t>BBG01KXXR5Q6 Equity</t>
        </is>
      </c>
      <c r="B9980" s="4">
        <f>BDP(A9980,"TICKER")</f>
        <v/>
      </c>
      <c r="C9980" s="13">
        <f>BDP(A9980,"OPT_EXPIRE_DT")</f>
        <v/>
      </c>
      <c r="D9980" s="14">
        <f>BDP(A9980,"OPT_STRIKE_PX")</f>
        <v/>
      </c>
      <c r="E9980" s="4">
        <f>BDP(A9980,"OPT_PUT_CALL")</f>
        <v/>
      </c>
    </row>
    <row r="9981" ht="13" customHeight="1">
      <c r="A9981" s="15" t="inlineStr">
        <is>
          <t>BBG01NML85P0 Equity</t>
        </is>
      </c>
      <c r="B9981" s="6">
        <f>BDP(A9981,"TICKER")</f>
        <v/>
      </c>
      <c r="C9981" s="13">
        <f>BDP(A9981,"OPT_EXPIRE_DT")</f>
        <v/>
      </c>
      <c r="D9981" s="14">
        <f>BDP(A9981,"OPT_STRIKE_PX")</f>
        <v/>
      </c>
      <c r="E9981" s="6">
        <f>BDP(A9981,"OPT_PUT_CALL")</f>
        <v/>
      </c>
    </row>
    <row r="9982" ht="13" customHeight="1">
      <c r="A9982" s="12" t="inlineStr">
        <is>
          <t>BBG01RB3FQ60 Equity</t>
        </is>
      </c>
      <c r="B9982" s="4">
        <f>BDP(A9982,"TICKER")</f>
        <v/>
      </c>
      <c r="C9982" s="13">
        <f>BDP(A9982,"OPT_EXPIRE_DT")</f>
        <v/>
      </c>
      <c r="D9982" s="14">
        <f>BDP(A9982,"OPT_STRIKE_PX")</f>
        <v/>
      </c>
      <c r="E9982" s="4">
        <f>BDP(A9982,"OPT_PUT_CALL")</f>
        <v/>
      </c>
    </row>
    <row r="9983" ht="13" customHeight="1">
      <c r="A9983" s="15" t="inlineStr">
        <is>
          <t>BBG01Q8TQJQ1 Equity</t>
        </is>
      </c>
      <c r="B9983" s="6">
        <f>BDP(A9983,"TICKER")</f>
        <v/>
      </c>
      <c r="C9983" s="13">
        <f>BDP(A9983,"OPT_EXPIRE_DT")</f>
        <v/>
      </c>
      <c r="D9983" s="14">
        <f>BDP(A9983,"OPT_STRIKE_PX")</f>
        <v/>
      </c>
      <c r="E9983" s="6">
        <f>BDP(A9983,"OPT_PUT_CALL")</f>
        <v/>
      </c>
    </row>
    <row r="9984" ht="13" customHeight="1">
      <c r="A9984" s="12" t="inlineStr">
        <is>
          <t>BBG01PZCZQ75 Equity</t>
        </is>
      </c>
      <c r="B9984" s="4">
        <f>BDP(A9984,"TICKER")</f>
        <v/>
      </c>
      <c r="C9984" s="13">
        <f>BDP(A9984,"OPT_EXPIRE_DT")</f>
        <v/>
      </c>
      <c r="D9984" s="14">
        <f>BDP(A9984,"OPT_STRIKE_PX")</f>
        <v/>
      </c>
      <c r="E9984" s="4">
        <f>BDP(A9984,"OPT_PUT_CALL")</f>
        <v/>
      </c>
    </row>
    <row r="9985" ht="13" customHeight="1">
      <c r="A9985" s="15" t="inlineStr">
        <is>
          <t>BBG01RMDRR16 Equity</t>
        </is>
      </c>
      <c r="B9985" s="6">
        <f>BDP(A9985,"TICKER")</f>
        <v/>
      </c>
      <c r="C9985" s="13">
        <f>BDP(A9985,"OPT_EXPIRE_DT")</f>
        <v/>
      </c>
      <c r="D9985" s="14">
        <f>BDP(A9985,"OPT_STRIKE_PX")</f>
        <v/>
      </c>
      <c r="E9985" s="6">
        <f>BDP(A9985,"OPT_PUT_CALL")</f>
        <v/>
      </c>
    </row>
    <row r="9986" ht="13" customHeight="1">
      <c r="A9986" s="12" t="inlineStr">
        <is>
          <t>BBG01R6XBRY1 Equity</t>
        </is>
      </c>
      <c r="B9986" s="4">
        <f>BDP(A9986,"TICKER")</f>
        <v/>
      </c>
      <c r="C9986" s="13">
        <f>BDP(A9986,"OPT_EXPIRE_DT")</f>
        <v/>
      </c>
      <c r="D9986" s="14">
        <f>BDP(A9986,"OPT_STRIKE_PX")</f>
        <v/>
      </c>
      <c r="E9986" s="4">
        <f>BDP(A9986,"OPT_PUT_CALL")</f>
        <v/>
      </c>
    </row>
    <row r="9987" ht="13" customHeight="1">
      <c r="A9987" s="15" t="inlineStr">
        <is>
          <t>BBG01VQKLTH2 Equity</t>
        </is>
      </c>
      <c r="B9987" s="6">
        <f>BDP(A9987,"TICKER")</f>
        <v/>
      </c>
      <c r="C9987" s="13">
        <f>BDP(A9987,"OPT_EXPIRE_DT")</f>
        <v/>
      </c>
      <c r="D9987" s="14">
        <f>BDP(A9987,"OPT_STRIKE_PX")</f>
        <v/>
      </c>
      <c r="E9987" s="6">
        <f>BDP(A9987,"OPT_PUT_CALL")</f>
        <v/>
      </c>
    </row>
    <row r="9988" ht="13" customHeight="1">
      <c r="A9988" s="12" t="inlineStr">
        <is>
          <t>BBG00R26Q0D1 Equity</t>
        </is>
      </c>
      <c r="B9988" s="4">
        <f>BDP(A9988,"TICKER")</f>
        <v/>
      </c>
      <c r="C9988" s="13">
        <f>BDP(A9988,"OPT_EXPIRE_DT")</f>
        <v/>
      </c>
      <c r="D9988" s="14">
        <f>BDP(A9988,"OPT_STRIKE_PX")</f>
        <v/>
      </c>
      <c r="E9988" s="4">
        <f>BDP(A9988,"OPT_PUT_CALL")</f>
        <v/>
      </c>
    </row>
    <row r="9989" ht="13" customHeight="1">
      <c r="A9989" s="15" t="inlineStr">
        <is>
          <t>BBG00RMP5MW1 Equity</t>
        </is>
      </c>
      <c r="B9989" s="6">
        <f>BDP(A9989,"TICKER")</f>
        <v/>
      </c>
      <c r="C9989" s="13">
        <f>BDP(A9989,"OPT_EXPIRE_DT")</f>
        <v/>
      </c>
      <c r="D9989" s="14">
        <f>BDP(A9989,"OPT_STRIKE_PX")</f>
        <v/>
      </c>
      <c r="E9989" s="6">
        <f>BDP(A9989,"OPT_PUT_CALL")</f>
        <v/>
      </c>
    </row>
    <row r="9990" ht="13" customHeight="1">
      <c r="A9990" s="12" t="inlineStr">
        <is>
          <t>BBG00RMPBQ73 Equity</t>
        </is>
      </c>
      <c r="B9990" s="4">
        <f>BDP(A9990,"TICKER")</f>
        <v/>
      </c>
      <c r="C9990" s="13">
        <f>BDP(A9990,"OPT_EXPIRE_DT")</f>
        <v/>
      </c>
      <c r="D9990" s="14">
        <f>BDP(A9990,"OPT_STRIKE_PX")</f>
        <v/>
      </c>
      <c r="E9990" s="4">
        <f>BDP(A9990,"OPT_PUT_CALL")</f>
        <v/>
      </c>
    </row>
    <row r="9991" ht="13" customHeight="1">
      <c r="A9991" s="15" t="inlineStr">
        <is>
          <t>BBG00TLY48F0 Equity</t>
        </is>
      </c>
      <c r="B9991" s="6">
        <f>BDP(A9991,"TICKER")</f>
        <v/>
      </c>
      <c r="C9991" s="13">
        <f>BDP(A9991,"OPT_EXPIRE_DT")</f>
        <v/>
      </c>
      <c r="D9991" s="14">
        <f>BDP(A9991,"OPT_STRIKE_PX")</f>
        <v/>
      </c>
      <c r="E9991" s="6">
        <f>BDP(A9991,"OPT_PUT_CALL")</f>
        <v/>
      </c>
    </row>
    <row r="9992" ht="13" customHeight="1">
      <c r="A9992" s="12" t="inlineStr">
        <is>
          <t>BBG00RMPHKX1 Equity</t>
        </is>
      </c>
      <c r="B9992" s="4">
        <f>BDP(A9992,"TICKER")</f>
        <v/>
      </c>
      <c r="C9992" s="13">
        <f>BDP(A9992,"OPT_EXPIRE_DT")</f>
        <v/>
      </c>
      <c r="D9992" s="14">
        <f>BDP(A9992,"OPT_STRIKE_PX")</f>
        <v/>
      </c>
      <c r="E9992" s="4">
        <f>BDP(A9992,"OPT_PUT_CALL")</f>
        <v/>
      </c>
    </row>
    <row r="9993" ht="13" customHeight="1">
      <c r="A9993" s="15" t="inlineStr">
        <is>
          <t>BBG00Z6MRG84 Equity</t>
        </is>
      </c>
      <c r="B9993" s="6">
        <f>BDP(A9993,"TICKER")</f>
        <v/>
      </c>
      <c r="C9993" s="13">
        <f>BDP(A9993,"OPT_EXPIRE_DT")</f>
        <v/>
      </c>
      <c r="D9993" s="14">
        <f>BDP(A9993,"OPT_STRIKE_PX")</f>
        <v/>
      </c>
      <c r="E9993" s="6">
        <f>BDP(A9993,"OPT_PUT_CALL")</f>
        <v/>
      </c>
    </row>
    <row r="9994" ht="13" customHeight="1">
      <c r="A9994" s="12" t="inlineStr">
        <is>
          <t>BBG011NVL455 Equity</t>
        </is>
      </c>
      <c r="B9994" s="4">
        <f>BDP(A9994,"TICKER")</f>
        <v/>
      </c>
      <c r="C9994" s="13">
        <f>BDP(A9994,"OPT_EXPIRE_DT")</f>
        <v/>
      </c>
      <c r="D9994" s="14">
        <f>BDP(A9994,"OPT_STRIKE_PX")</f>
        <v/>
      </c>
      <c r="E9994" s="4">
        <f>BDP(A9994,"OPT_PUT_CALL")</f>
        <v/>
      </c>
    </row>
    <row r="9995" ht="13" customHeight="1">
      <c r="A9995" s="15" t="inlineStr">
        <is>
          <t>BBG012L9HGT6 Equity</t>
        </is>
      </c>
      <c r="B9995" s="6">
        <f>BDP(A9995,"TICKER")</f>
        <v/>
      </c>
      <c r="C9995" s="13">
        <f>BDP(A9995,"OPT_EXPIRE_DT")</f>
        <v/>
      </c>
      <c r="D9995" s="14">
        <f>BDP(A9995,"OPT_STRIKE_PX")</f>
        <v/>
      </c>
      <c r="E9995" s="6">
        <f>BDP(A9995,"OPT_PUT_CALL")</f>
        <v/>
      </c>
    </row>
    <row r="9996" ht="13" customHeight="1">
      <c r="A9996" s="12" t="inlineStr">
        <is>
          <t>BBG00VXXS270 Equity</t>
        </is>
      </c>
      <c r="B9996" s="4">
        <f>BDP(A9996,"TICKER")</f>
        <v/>
      </c>
      <c r="C9996" s="13">
        <f>BDP(A9996,"OPT_EXPIRE_DT")</f>
        <v/>
      </c>
      <c r="D9996" s="14">
        <f>BDP(A9996,"OPT_STRIKE_PX")</f>
        <v/>
      </c>
      <c r="E9996" s="4">
        <f>BDP(A9996,"OPT_PUT_CALL")</f>
        <v/>
      </c>
    </row>
    <row r="9997" ht="13" customHeight="1">
      <c r="A9997" s="15" t="inlineStr">
        <is>
          <t>BBG013Q88YN8 Equity</t>
        </is>
      </c>
      <c r="B9997" s="6">
        <f>BDP(A9997,"TICKER")</f>
        <v/>
      </c>
      <c r="C9997" s="13">
        <f>BDP(A9997,"OPT_EXPIRE_DT")</f>
        <v/>
      </c>
      <c r="D9997" s="14">
        <f>BDP(A9997,"OPT_STRIKE_PX")</f>
        <v/>
      </c>
      <c r="E9997" s="6">
        <f>BDP(A9997,"OPT_PUT_CALL")</f>
        <v/>
      </c>
    </row>
    <row r="9998" ht="13" customHeight="1">
      <c r="A9998" s="12" t="inlineStr">
        <is>
          <t>BBG013X4G4G4 Equity</t>
        </is>
      </c>
      <c r="B9998" s="4">
        <f>BDP(A9998,"TICKER")</f>
        <v/>
      </c>
      <c r="C9998" s="13">
        <f>BDP(A9998,"OPT_EXPIRE_DT")</f>
        <v/>
      </c>
      <c r="D9998" s="14">
        <f>BDP(A9998,"OPT_STRIKE_PX")</f>
        <v/>
      </c>
      <c r="E9998" s="4">
        <f>BDP(A9998,"OPT_PUT_CALL")</f>
        <v/>
      </c>
    </row>
    <row r="9999" ht="13" customHeight="1">
      <c r="A9999" s="15" t="inlineStr">
        <is>
          <t>BBG017FXGHM5 Equity</t>
        </is>
      </c>
      <c r="B9999" s="6">
        <f>BDP(A9999,"TICKER")</f>
        <v/>
      </c>
      <c r="C9999" s="13">
        <f>BDP(A9999,"OPT_EXPIRE_DT")</f>
        <v/>
      </c>
      <c r="D9999" s="14">
        <f>BDP(A9999,"OPT_STRIKE_PX")</f>
        <v/>
      </c>
      <c r="E9999" s="6">
        <f>BDP(A9999,"OPT_PUT_CALL")</f>
        <v/>
      </c>
    </row>
    <row r="10000" ht="13" customHeight="1">
      <c r="A10000" s="12" t="inlineStr">
        <is>
          <t>BBG00YGHZXC6 Equity</t>
        </is>
      </c>
      <c r="B10000" s="4">
        <f>BDP(A10000,"TICKER")</f>
        <v/>
      </c>
      <c r="C10000" s="13">
        <f>BDP(A10000,"OPT_EXPIRE_DT")</f>
        <v/>
      </c>
      <c r="D10000" s="14">
        <f>BDP(A10000,"OPT_STRIKE_PX")</f>
        <v/>
      </c>
      <c r="E10000" s="4">
        <f>BDP(A10000,"OPT_PUT_CALL")</f>
        <v/>
      </c>
    </row>
    <row r="10001" ht="13" customHeight="1">
      <c r="A10001" s="15" t="inlineStr">
        <is>
          <t>BBG01DMN59H2 Equity</t>
        </is>
      </c>
      <c r="B10001" s="6">
        <f>BDP(A10001,"TICKER")</f>
        <v/>
      </c>
      <c r="C10001" s="13">
        <f>BDP(A10001,"OPT_EXPIRE_DT")</f>
        <v/>
      </c>
      <c r="D10001" s="14">
        <f>BDP(A10001,"OPT_STRIKE_PX")</f>
        <v/>
      </c>
      <c r="E10001" s="6">
        <f>BDP(A10001,"OPT_PUT_CALL")</f>
        <v/>
      </c>
    </row>
    <row r="10002" ht="13" customHeight="1">
      <c r="A10002" s="12" t="inlineStr">
        <is>
          <t>BBG01FQ9K6H3 Equity</t>
        </is>
      </c>
      <c r="B10002" s="4">
        <f>BDP(A10002,"TICKER")</f>
        <v/>
      </c>
      <c r="C10002" s="13">
        <f>BDP(A10002,"OPT_EXPIRE_DT")</f>
        <v/>
      </c>
      <c r="D10002" s="14">
        <f>BDP(A10002,"OPT_STRIKE_PX")</f>
        <v/>
      </c>
      <c r="E10002" s="4">
        <f>BDP(A10002,"OPT_PUT_CALL")</f>
        <v/>
      </c>
    </row>
    <row r="10003" ht="13" customHeight="1">
      <c r="A10003" s="15" t="inlineStr">
        <is>
          <t>BBG01FN9FTP3 Equity</t>
        </is>
      </c>
      <c r="B10003" s="6">
        <f>BDP(A10003,"TICKER")</f>
        <v/>
      </c>
      <c r="C10003" s="13">
        <f>BDP(A10003,"OPT_EXPIRE_DT")</f>
        <v/>
      </c>
      <c r="D10003" s="14">
        <f>BDP(A10003,"OPT_STRIKE_PX")</f>
        <v/>
      </c>
      <c r="E10003" s="6">
        <f>BDP(A10003,"OPT_PUT_CALL")</f>
        <v/>
      </c>
    </row>
    <row r="10004" ht="13" customHeight="1">
      <c r="A10004" s="12" t="inlineStr">
        <is>
          <t>BBG01350DKF1 Equity</t>
        </is>
      </c>
      <c r="B10004" s="4">
        <f>BDP(A10004,"TICKER")</f>
        <v/>
      </c>
      <c r="C10004" s="13">
        <f>BDP(A10004,"OPT_EXPIRE_DT")</f>
        <v/>
      </c>
      <c r="D10004" s="14">
        <f>BDP(A10004,"OPT_STRIKE_PX")</f>
        <v/>
      </c>
      <c r="E10004" s="4">
        <f>BDP(A10004,"OPT_PUT_CALL")</f>
        <v/>
      </c>
    </row>
    <row r="10005" ht="13" customHeight="1">
      <c r="A10005" s="15" t="inlineStr">
        <is>
          <t>BBG016MZFHN4 Equity</t>
        </is>
      </c>
      <c r="B10005" s="6">
        <f>BDP(A10005,"TICKER")</f>
        <v/>
      </c>
      <c r="C10005" s="13">
        <f>BDP(A10005,"OPT_EXPIRE_DT")</f>
        <v/>
      </c>
      <c r="D10005" s="14">
        <f>BDP(A10005,"OPT_STRIKE_PX")</f>
        <v/>
      </c>
      <c r="E10005" s="6">
        <f>BDP(A10005,"OPT_PUT_CALL")</f>
        <v/>
      </c>
    </row>
    <row r="10006" ht="13" customHeight="1">
      <c r="A10006" s="12" t="inlineStr">
        <is>
          <t>BBG01KXXR6V8 Equity</t>
        </is>
      </c>
      <c r="B10006" s="4">
        <f>BDP(A10006,"TICKER")</f>
        <v/>
      </c>
      <c r="C10006" s="13">
        <f>BDP(A10006,"OPT_EXPIRE_DT")</f>
        <v/>
      </c>
      <c r="D10006" s="14">
        <f>BDP(A10006,"OPT_STRIKE_PX")</f>
        <v/>
      </c>
      <c r="E10006" s="4">
        <f>BDP(A10006,"OPT_PUT_CALL")</f>
        <v/>
      </c>
    </row>
    <row r="10007" ht="13" customHeight="1">
      <c r="A10007" s="15" t="inlineStr">
        <is>
          <t>BBG01NP38372 Equity</t>
        </is>
      </c>
      <c r="B10007" s="6">
        <f>BDP(A10007,"TICKER")</f>
        <v/>
      </c>
      <c r="C10007" s="13">
        <f>BDP(A10007,"OPT_EXPIRE_DT")</f>
        <v/>
      </c>
      <c r="D10007" s="14">
        <f>BDP(A10007,"OPT_STRIKE_PX")</f>
        <v/>
      </c>
      <c r="E10007" s="6">
        <f>BDP(A10007,"OPT_PUT_CALL")</f>
        <v/>
      </c>
    </row>
    <row r="10008" ht="13" customHeight="1">
      <c r="A10008" s="12" t="inlineStr">
        <is>
          <t>BBG01RB3FLL4 Equity</t>
        </is>
      </c>
      <c r="B10008" s="4">
        <f>BDP(A10008,"TICKER")</f>
        <v/>
      </c>
      <c r="C10008" s="13">
        <f>BDP(A10008,"OPT_EXPIRE_DT")</f>
        <v/>
      </c>
      <c r="D10008" s="14">
        <f>BDP(A10008,"OPT_STRIKE_PX")</f>
        <v/>
      </c>
      <c r="E10008" s="4">
        <f>BDP(A10008,"OPT_PUT_CALL")</f>
        <v/>
      </c>
    </row>
    <row r="10009" ht="13" customHeight="1">
      <c r="A10009" s="15" t="inlineStr">
        <is>
          <t>BBG01Q8TPYG0 Equity</t>
        </is>
      </c>
      <c r="B10009" s="6">
        <f>BDP(A10009,"TICKER")</f>
        <v/>
      </c>
      <c r="C10009" s="13">
        <f>BDP(A10009,"OPT_EXPIRE_DT")</f>
        <v/>
      </c>
      <c r="D10009" s="14">
        <f>BDP(A10009,"OPT_STRIKE_PX")</f>
        <v/>
      </c>
      <c r="E10009" s="6">
        <f>BDP(A10009,"OPT_PUT_CALL")</f>
        <v/>
      </c>
    </row>
    <row r="10010" ht="13" customHeight="1">
      <c r="A10010" s="12" t="inlineStr">
        <is>
          <t>BBG01V4PX9H6 Equity</t>
        </is>
      </c>
      <c r="B10010" s="4">
        <f>BDP(A10010,"TICKER")</f>
        <v/>
      </c>
      <c r="C10010" s="13">
        <f>BDP(A10010,"OPT_EXPIRE_DT")</f>
        <v/>
      </c>
      <c r="D10010" s="14">
        <f>BDP(A10010,"OPT_STRIKE_PX")</f>
        <v/>
      </c>
      <c r="E10010" s="4">
        <f>BDP(A10010,"OPT_PUT_CALL")</f>
        <v/>
      </c>
    </row>
    <row r="10011" ht="13" customHeight="1">
      <c r="A10011" s="15" t="inlineStr">
        <is>
          <t>BBG01RMDPFX9 Equity</t>
        </is>
      </c>
      <c r="B10011" s="6">
        <f>BDP(A10011,"TICKER")</f>
        <v/>
      </c>
      <c r="C10011" s="13">
        <f>BDP(A10011,"OPT_EXPIRE_DT")</f>
        <v/>
      </c>
      <c r="D10011" s="14">
        <f>BDP(A10011,"OPT_STRIKE_PX")</f>
        <v/>
      </c>
      <c r="E10011" s="6">
        <f>BDP(A10011,"OPT_PUT_CALL")</f>
        <v/>
      </c>
    </row>
    <row r="10012" ht="13" customHeight="1">
      <c r="A10012" s="12" t="inlineStr">
        <is>
          <t>BBG01R6XB9W3 Equity</t>
        </is>
      </c>
      <c r="B10012" s="4">
        <f>BDP(A10012,"TICKER")</f>
        <v/>
      </c>
      <c r="C10012" s="13">
        <f>BDP(A10012,"OPT_EXPIRE_DT")</f>
        <v/>
      </c>
      <c r="D10012" s="14">
        <f>BDP(A10012,"OPT_STRIKE_PX")</f>
        <v/>
      </c>
      <c r="E10012" s="4">
        <f>BDP(A10012,"OPT_PUT_CALL")</f>
        <v/>
      </c>
    </row>
    <row r="10013" ht="13" customHeight="1">
      <c r="A10013" s="15" t="inlineStr">
        <is>
          <t>BBG01VQKLS02 Equity</t>
        </is>
      </c>
      <c r="B10013" s="6">
        <f>BDP(A10013,"TICKER")</f>
        <v/>
      </c>
      <c r="C10013" s="13">
        <f>BDP(A10013,"OPT_EXPIRE_DT")</f>
        <v/>
      </c>
      <c r="D10013" s="14">
        <f>BDP(A10013,"OPT_STRIKE_PX")</f>
        <v/>
      </c>
      <c r="E10013" s="6">
        <f>BDP(A10013,"OPT_PUT_CALL")</f>
        <v/>
      </c>
    </row>
    <row r="10014" ht="13" customHeight="1">
      <c r="A10014" s="12" t="inlineStr">
        <is>
          <t>BBG00R26Q0F9 Equity</t>
        </is>
      </c>
      <c r="B10014" s="4">
        <f>BDP(A10014,"TICKER")</f>
        <v/>
      </c>
      <c r="C10014" s="13">
        <f>BDP(A10014,"OPT_EXPIRE_DT")</f>
        <v/>
      </c>
      <c r="D10014" s="14">
        <f>BDP(A10014,"OPT_STRIKE_PX")</f>
        <v/>
      </c>
      <c r="E10014" s="4">
        <f>BDP(A10014,"OPT_PUT_CALL")</f>
        <v/>
      </c>
    </row>
    <row r="10015" ht="13" customHeight="1">
      <c r="A10015" s="15" t="inlineStr">
        <is>
          <t>BBG00RMP5MX0 Equity</t>
        </is>
      </c>
      <c r="B10015" s="6">
        <f>BDP(A10015,"TICKER")</f>
        <v/>
      </c>
      <c r="C10015" s="13">
        <f>BDP(A10015,"OPT_EXPIRE_DT")</f>
        <v/>
      </c>
      <c r="D10015" s="14">
        <f>BDP(A10015,"OPT_STRIKE_PX")</f>
        <v/>
      </c>
      <c r="E10015" s="6">
        <f>BDP(A10015,"OPT_PUT_CALL")</f>
        <v/>
      </c>
    </row>
    <row r="10016" ht="13" customHeight="1">
      <c r="A10016" s="12" t="inlineStr">
        <is>
          <t>BBG00RMPBQ82 Equity</t>
        </is>
      </c>
      <c r="B10016" s="4">
        <f>BDP(A10016,"TICKER")</f>
        <v/>
      </c>
      <c r="C10016" s="13">
        <f>BDP(A10016,"OPT_EXPIRE_DT")</f>
        <v/>
      </c>
      <c r="D10016" s="14">
        <f>BDP(A10016,"OPT_STRIKE_PX")</f>
        <v/>
      </c>
      <c r="E10016" s="4">
        <f>BDP(A10016,"OPT_PUT_CALL")</f>
        <v/>
      </c>
    </row>
    <row r="10017" ht="13" customHeight="1">
      <c r="A10017" s="15" t="inlineStr">
        <is>
          <t>BBG00TLY48G9 Equity</t>
        </is>
      </c>
      <c r="B10017" s="6">
        <f>BDP(A10017,"TICKER")</f>
        <v/>
      </c>
      <c r="C10017" s="13">
        <f>BDP(A10017,"OPT_EXPIRE_DT")</f>
        <v/>
      </c>
      <c r="D10017" s="14">
        <f>BDP(A10017,"OPT_STRIKE_PX")</f>
        <v/>
      </c>
      <c r="E10017" s="6">
        <f>BDP(A10017,"OPT_PUT_CALL")</f>
        <v/>
      </c>
    </row>
    <row r="10018" ht="13" customHeight="1">
      <c r="A10018" s="12" t="inlineStr">
        <is>
          <t>BBG00RMPHKY0 Equity</t>
        </is>
      </c>
      <c r="B10018" s="4">
        <f>BDP(A10018,"TICKER")</f>
        <v/>
      </c>
      <c r="C10018" s="13">
        <f>BDP(A10018,"OPT_EXPIRE_DT")</f>
        <v/>
      </c>
      <c r="D10018" s="14">
        <f>BDP(A10018,"OPT_STRIKE_PX")</f>
        <v/>
      </c>
      <c r="E10018" s="4">
        <f>BDP(A10018,"OPT_PUT_CALL")</f>
        <v/>
      </c>
    </row>
    <row r="10019" ht="13" customHeight="1">
      <c r="A10019" s="15" t="inlineStr">
        <is>
          <t>BBG00Z6MRG75 Equity</t>
        </is>
      </c>
      <c r="B10019" s="6">
        <f>BDP(A10019,"TICKER")</f>
        <v/>
      </c>
      <c r="C10019" s="13">
        <f>BDP(A10019,"OPT_EXPIRE_DT")</f>
        <v/>
      </c>
      <c r="D10019" s="14">
        <f>BDP(A10019,"OPT_STRIKE_PX")</f>
        <v/>
      </c>
      <c r="E10019" s="6">
        <f>BDP(A10019,"OPT_PUT_CALL")</f>
        <v/>
      </c>
    </row>
    <row r="10020" ht="13" customHeight="1">
      <c r="A10020" s="12" t="inlineStr">
        <is>
          <t>BBG011NVL446 Equity</t>
        </is>
      </c>
      <c r="B10020" s="4">
        <f>BDP(A10020,"TICKER")</f>
        <v/>
      </c>
      <c r="C10020" s="13">
        <f>BDP(A10020,"OPT_EXPIRE_DT")</f>
        <v/>
      </c>
      <c r="D10020" s="14">
        <f>BDP(A10020,"OPT_STRIKE_PX")</f>
        <v/>
      </c>
      <c r="E10020" s="4">
        <f>BDP(A10020,"OPT_PUT_CALL")</f>
        <v/>
      </c>
    </row>
    <row r="10021" ht="13" customHeight="1">
      <c r="A10021" s="15" t="inlineStr">
        <is>
          <t>BBG012L9HGR8 Equity</t>
        </is>
      </c>
      <c r="B10021" s="6">
        <f>BDP(A10021,"TICKER")</f>
        <v/>
      </c>
      <c r="C10021" s="13">
        <f>BDP(A10021,"OPT_EXPIRE_DT")</f>
        <v/>
      </c>
      <c r="D10021" s="14">
        <f>BDP(A10021,"OPT_STRIKE_PX")</f>
        <v/>
      </c>
      <c r="E10021" s="6">
        <f>BDP(A10021,"OPT_PUT_CALL")</f>
        <v/>
      </c>
    </row>
    <row r="10022" ht="13" customHeight="1">
      <c r="A10022" s="12" t="inlineStr">
        <is>
          <t>BBG00VXXS261 Equity</t>
        </is>
      </c>
      <c r="B10022" s="4">
        <f>BDP(A10022,"TICKER")</f>
        <v/>
      </c>
      <c r="C10022" s="13">
        <f>BDP(A10022,"OPT_EXPIRE_DT")</f>
        <v/>
      </c>
      <c r="D10022" s="14">
        <f>BDP(A10022,"OPT_STRIKE_PX")</f>
        <v/>
      </c>
      <c r="E10022" s="4">
        <f>BDP(A10022,"OPT_PUT_CALL")</f>
        <v/>
      </c>
    </row>
    <row r="10023" ht="13" customHeight="1">
      <c r="A10023" s="15" t="inlineStr">
        <is>
          <t>BBG013Q88YM9 Equity</t>
        </is>
      </c>
      <c r="B10023" s="6">
        <f>BDP(A10023,"TICKER")</f>
        <v/>
      </c>
      <c r="C10023" s="13">
        <f>BDP(A10023,"OPT_EXPIRE_DT")</f>
        <v/>
      </c>
      <c r="D10023" s="14">
        <f>BDP(A10023,"OPT_STRIKE_PX")</f>
        <v/>
      </c>
      <c r="E10023" s="6">
        <f>BDP(A10023,"OPT_PUT_CALL")</f>
        <v/>
      </c>
    </row>
    <row r="10024" ht="13" customHeight="1">
      <c r="A10024" s="12" t="inlineStr">
        <is>
          <t>BBG013X4G4F5 Equity</t>
        </is>
      </c>
      <c r="B10024" s="4">
        <f>BDP(A10024,"TICKER")</f>
        <v/>
      </c>
      <c r="C10024" s="13">
        <f>BDP(A10024,"OPT_EXPIRE_DT")</f>
        <v/>
      </c>
      <c r="D10024" s="14">
        <f>BDP(A10024,"OPT_STRIKE_PX")</f>
        <v/>
      </c>
      <c r="E10024" s="4">
        <f>BDP(A10024,"OPT_PUT_CALL")</f>
        <v/>
      </c>
    </row>
    <row r="10025" ht="13" customHeight="1">
      <c r="A10025" s="15" t="inlineStr">
        <is>
          <t>BBG017FXGHL6 Equity</t>
        </is>
      </c>
      <c r="B10025" s="6">
        <f>BDP(A10025,"TICKER")</f>
        <v/>
      </c>
      <c r="C10025" s="13">
        <f>BDP(A10025,"OPT_EXPIRE_DT")</f>
        <v/>
      </c>
      <c r="D10025" s="14">
        <f>BDP(A10025,"OPT_STRIKE_PX")</f>
        <v/>
      </c>
      <c r="E10025" s="6">
        <f>BDP(A10025,"OPT_PUT_CALL")</f>
        <v/>
      </c>
    </row>
    <row r="10026" ht="13" customHeight="1">
      <c r="A10026" s="12" t="inlineStr">
        <is>
          <t>BBG00YGHZXD5 Equity</t>
        </is>
      </c>
      <c r="B10026" s="4">
        <f>BDP(A10026,"TICKER")</f>
        <v/>
      </c>
      <c r="C10026" s="13">
        <f>BDP(A10026,"OPT_EXPIRE_DT")</f>
        <v/>
      </c>
      <c r="D10026" s="14">
        <f>BDP(A10026,"OPT_STRIKE_PX")</f>
        <v/>
      </c>
      <c r="E10026" s="4">
        <f>BDP(A10026,"OPT_PUT_CALL")</f>
        <v/>
      </c>
    </row>
    <row r="10027" ht="13" customHeight="1">
      <c r="A10027" s="15" t="inlineStr">
        <is>
          <t>BBG01DMN59J0 Equity</t>
        </is>
      </c>
      <c r="B10027" s="6">
        <f>BDP(A10027,"TICKER")</f>
        <v/>
      </c>
      <c r="C10027" s="13">
        <f>BDP(A10027,"OPT_EXPIRE_DT")</f>
        <v/>
      </c>
      <c r="D10027" s="14">
        <f>BDP(A10027,"OPT_STRIKE_PX")</f>
        <v/>
      </c>
      <c r="E10027" s="6">
        <f>BDP(A10027,"OPT_PUT_CALL")</f>
        <v/>
      </c>
    </row>
    <row r="10028" ht="13" customHeight="1">
      <c r="A10028" s="12" t="inlineStr">
        <is>
          <t>BBG01FQ9K6J1 Equity</t>
        </is>
      </c>
      <c r="B10028" s="4">
        <f>BDP(A10028,"TICKER")</f>
        <v/>
      </c>
      <c r="C10028" s="13">
        <f>BDP(A10028,"OPT_EXPIRE_DT")</f>
        <v/>
      </c>
      <c r="D10028" s="14">
        <f>BDP(A10028,"OPT_STRIKE_PX")</f>
        <v/>
      </c>
      <c r="E10028" s="4">
        <f>BDP(A10028,"OPT_PUT_CALL")</f>
        <v/>
      </c>
    </row>
    <row r="10029" ht="13" customHeight="1">
      <c r="A10029" s="15" t="inlineStr">
        <is>
          <t>BBG01FN9FTQ2 Equity</t>
        </is>
      </c>
      <c r="B10029" s="6">
        <f>BDP(A10029,"TICKER")</f>
        <v/>
      </c>
      <c r="C10029" s="13">
        <f>BDP(A10029,"OPT_EXPIRE_DT")</f>
        <v/>
      </c>
      <c r="D10029" s="14">
        <f>BDP(A10029,"OPT_STRIKE_PX")</f>
        <v/>
      </c>
      <c r="E10029" s="6">
        <f>BDP(A10029,"OPT_PUT_CALL")</f>
        <v/>
      </c>
    </row>
    <row r="10030" ht="13" customHeight="1">
      <c r="A10030" s="12" t="inlineStr">
        <is>
          <t>BBG01350DKG0 Equity</t>
        </is>
      </c>
      <c r="B10030" s="4">
        <f>BDP(A10030,"TICKER")</f>
        <v/>
      </c>
      <c r="C10030" s="13">
        <f>BDP(A10030,"OPT_EXPIRE_DT")</f>
        <v/>
      </c>
      <c r="D10030" s="14">
        <f>BDP(A10030,"OPT_STRIKE_PX")</f>
        <v/>
      </c>
      <c r="E10030" s="4">
        <f>BDP(A10030,"OPT_PUT_CALL")</f>
        <v/>
      </c>
    </row>
    <row r="10031" ht="13" customHeight="1">
      <c r="A10031" s="15" t="inlineStr">
        <is>
          <t>BBG016MZFHP2 Equity</t>
        </is>
      </c>
      <c r="B10031" s="6">
        <f>BDP(A10031,"TICKER")</f>
        <v/>
      </c>
      <c r="C10031" s="13">
        <f>BDP(A10031,"OPT_EXPIRE_DT")</f>
        <v/>
      </c>
      <c r="D10031" s="14">
        <f>BDP(A10031,"OPT_STRIKE_PX")</f>
        <v/>
      </c>
      <c r="E10031" s="6">
        <f>BDP(A10031,"OPT_PUT_CALL")</f>
        <v/>
      </c>
    </row>
    <row r="10032" ht="13" customHeight="1">
      <c r="A10032" s="12" t="inlineStr">
        <is>
          <t>BBG01KXXR6W7 Equity</t>
        </is>
      </c>
      <c r="B10032" s="4">
        <f>BDP(A10032,"TICKER")</f>
        <v/>
      </c>
      <c r="C10032" s="13">
        <f>BDP(A10032,"OPT_EXPIRE_DT")</f>
        <v/>
      </c>
      <c r="D10032" s="14">
        <f>BDP(A10032,"OPT_STRIKE_PX")</f>
        <v/>
      </c>
      <c r="E10032" s="4">
        <f>BDP(A10032,"OPT_PUT_CALL")</f>
        <v/>
      </c>
    </row>
    <row r="10033" ht="13" customHeight="1">
      <c r="A10033" s="15" t="inlineStr">
        <is>
          <t>BBG01NP38R42 Equity</t>
        </is>
      </c>
      <c r="B10033" s="6">
        <f>BDP(A10033,"TICKER")</f>
        <v/>
      </c>
      <c r="C10033" s="13">
        <f>BDP(A10033,"OPT_EXPIRE_DT")</f>
        <v/>
      </c>
      <c r="D10033" s="14">
        <f>BDP(A10033,"OPT_STRIKE_PX")</f>
        <v/>
      </c>
      <c r="E10033" s="6">
        <f>BDP(A10033,"OPT_PUT_CALL")</f>
        <v/>
      </c>
    </row>
    <row r="10034" ht="13" customHeight="1">
      <c r="A10034" s="12" t="inlineStr">
        <is>
          <t>BBG01RB3FTK8 Equity</t>
        </is>
      </c>
      <c r="B10034" s="4">
        <f>BDP(A10034,"TICKER")</f>
        <v/>
      </c>
      <c r="C10034" s="13">
        <f>BDP(A10034,"OPT_EXPIRE_DT")</f>
        <v/>
      </c>
      <c r="D10034" s="14">
        <f>BDP(A10034,"OPT_STRIKE_PX")</f>
        <v/>
      </c>
      <c r="E10034" s="4">
        <f>BDP(A10034,"OPT_PUT_CALL")</f>
        <v/>
      </c>
    </row>
    <row r="10035" ht="13" customHeight="1">
      <c r="A10035" s="15" t="inlineStr">
        <is>
          <t>BBG01Q8TR6D2 Equity</t>
        </is>
      </c>
      <c r="B10035" s="6">
        <f>BDP(A10035,"TICKER")</f>
        <v/>
      </c>
      <c r="C10035" s="13">
        <f>BDP(A10035,"OPT_EXPIRE_DT")</f>
        <v/>
      </c>
      <c r="D10035" s="14">
        <f>BDP(A10035,"OPT_STRIKE_PX")</f>
        <v/>
      </c>
      <c r="E10035" s="6">
        <f>BDP(A10035,"OPT_PUT_CALL")</f>
        <v/>
      </c>
    </row>
    <row r="10036" ht="13" customHeight="1">
      <c r="A10036" s="12" t="inlineStr">
        <is>
          <t>BBG01V4PXMX9 Equity</t>
        </is>
      </c>
      <c r="B10036" s="4">
        <f>BDP(A10036,"TICKER")</f>
        <v/>
      </c>
      <c r="C10036" s="13">
        <f>BDP(A10036,"OPT_EXPIRE_DT")</f>
        <v/>
      </c>
      <c r="D10036" s="14">
        <f>BDP(A10036,"OPT_STRIKE_PX")</f>
        <v/>
      </c>
      <c r="E10036" s="4">
        <f>BDP(A10036,"OPT_PUT_CALL")</f>
        <v/>
      </c>
    </row>
    <row r="10037" ht="13" customHeight="1">
      <c r="A10037" s="15" t="inlineStr">
        <is>
          <t>BBG01RMDRMR9 Equity</t>
        </is>
      </c>
      <c r="B10037" s="6">
        <f>BDP(A10037,"TICKER")</f>
        <v/>
      </c>
      <c r="C10037" s="13">
        <f>BDP(A10037,"OPT_EXPIRE_DT")</f>
        <v/>
      </c>
      <c r="D10037" s="14">
        <f>BDP(A10037,"OPT_STRIKE_PX")</f>
        <v/>
      </c>
      <c r="E10037" s="6">
        <f>BDP(A10037,"OPT_PUT_CALL")</f>
        <v/>
      </c>
    </row>
    <row r="10038" ht="13" customHeight="1">
      <c r="A10038" s="12" t="inlineStr">
        <is>
          <t>BBG01R6XCMF2 Equity</t>
        </is>
      </c>
      <c r="B10038" s="4">
        <f>BDP(A10038,"TICKER")</f>
        <v/>
      </c>
      <c r="C10038" s="13">
        <f>BDP(A10038,"OPT_EXPIRE_DT")</f>
        <v/>
      </c>
      <c r="D10038" s="14">
        <f>BDP(A10038,"OPT_STRIKE_PX")</f>
        <v/>
      </c>
      <c r="E10038" s="4">
        <f>BDP(A10038,"OPT_PUT_CALL")</f>
        <v/>
      </c>
    </row>
    <row r="10039" ht="13" customHeight="1">
      <c r="A10039" s="15" t="inlineStr">
        <is>
          <t>BBG01VQKNVM9 Equity</t>
        </is>
      </c>
      <c r="B10039" s="6">
        <f>BDP(A10039,"TICKER")</f>
        <v/>
      </c>
      <c r="C10039" s="13">
        <f>BDP(A10039,"OPT_EXPIRE_DT")</f>
        <v/>
      </c>
      <c r="D10039" s="14">
        <f>BDP(A10039,"OPT_STRIKE_PX")</f>
        <v/>
      </c>
      <c r="E10039" s="6">
        <f>BDP(A10039,"OPT_PUT_CALL")</f>
        <v/>
      </c>
    </row>
    <row r="10040" ht="13" customHeight="1">
      <c r="A10040" s="12" t="inlineStr">
        <is>
          <t>BBG00R26Q1H5 Equity</t>
        </is>
      </c>
      <c r="B10040" s="4">
        <f>BDP(A10040,"TICKER")</f>
        <v/>
      </c>
      <c r="C10040" s="13">
        <f>BDP(A10040,"OPT_EXPIRE_DT")</f>
        <v/>
      </c>
      <c r="D10040" s="14">
        <f>BDP(A10040,"OPT_STRIKE_PX")</f>
        <v/>
      </c>
      <c r="E10040" s="4">
        <f>BDP(A10040,"OPT_PUT_CALL")</f>
        <v/>
      </c>
    </row>
    <row r="10041" ht="13" customHeight="1">
      <c r="A10041" s="15" t="inlineStr">
        <is>
          <t>BBG00RMP5NZ6 Equity</t>
        </is>
      </c>
      <c r="B10041" s="6">
        <f>BDP(A10041,"TICKER")</f>
        <v/>
      </c>
      <c r="C10041" s="13">
        <f>BDP(A10041,"OPT_EXPIRE_DT")</f>
        <v/>
      </c>
      <c r="D10041" s="14">
        <f>BDP(A10041,"OPT_STRIKE_PX")</f>
        <v/>
      </c>
      <c r="E10041" s="6">
        <f>BDP(A10041,"OPT_PUT_CALL")</f>
        <v/>
      </c>
    </row>
    <row r="10042" ht="13" customHeight="1">
      <c r="A10042" s="12" t="inlineStr">
        <is>
          <t>BBG00RMPBRB6 Equity</t>
        </is>
      </c>
      <c r="B10042" s="4">
        <f>BDP(A10042,"TICKER")</f>
        <v/>
      </c>
      <c r="C10042" s="13">
        <f>BDP(A10042,"OPT_EXPIRE_DT")</f>
        <v/>
      </c>
      <c r="D10042" s="14">
        <f>BDP(A10042,"OPT_STRIKE_PX")</f>
        <v/>
      </c>
      <c r="E10042" s="4">
        <f>BDP(A10042,"OPT_PUT_CALL")</f>
        <v/>
      </c>
    </row>
    <row r="10043" ht="13" customHeight="1">
      <c r="A10043" s="15" t="inlineStr">
        <is>
          <t>BBG00RDFNKY5 Equity</t>
        </is>
      </c>
      <c r="B10043" s="6">
        <f>BDP(A10043,"TICKER")</f>
        <v/>
      </c>
      <c r="C10043" s="13">
        <f>BDP(A10043,"OPT_EXPIRE_DT")</f>
        <v/>
      </c>
      <c r="D10043" s="14">
        <f>BDP(A10043,"OPT_STRIKE_PX")</f>
        <v/>
      </c>
      <c r="E10043" s="6">
        <f>BDP(A10043,"OPT_PUT_CALL")</f>
        <v/>
      </c>
    </row>
    <row r="10044" ht="13" customHeight="1">
      <c r="A10044" s="12" t="inlineStr">
        <is>
          <t>BBG00RMPHM12 Equity</t>
        </is>
      </c>
      <c r="B10044" s="4">
        <f>BDP(A10044,"TICKER")</f>
        <v/>
      </c>
      <c r="C10044" s="13">
        <f>BDP(A10044,"OPT_EXPIRE_DT")</f>
        <v/>
      </c>
      <c r="D10044" s="14">
        <f>BDP(A10044,"OPT_STRIKE_PX")</f>
        <v/>
      </c>
      <c r="E10044" s="4">
        <f>BDP(A10044,"OPT_PUT_CALL")</f>
        <v/>
      </c>
    </row>
    <row r="10045" ht="13" customHeight="1">
      <c r="A10045" s="15" t="inlineStr">
        <is>
          <t>BBG00Z6MRHD6 Equity</t>
        </is>
      </c>
      <c r="B10045" s="6">
        <f>BDP(A10045,"TICKER")</f>
        <v/>
      </c>
      <c r="C10045" s="13">
        <f>BDP(A10045,"OPT_EXPIRE_DT")</f>
        <v/>
      </c>
      <c r="D10045" s="14">
        <f>BDP(A10045,"OPT_STRIKE_PX")</f>
        <v/>
      </c>
      <c r="E10045" s="6">
        <f>BDP(A10045,"OPT_PUT_CALL")</f>
        <v/>
      </c>
    </row>
    <row r="10046" ht="13" customHeight="1">
      <c r="A10046" s="12" t="inlineStr">
        <is>
          <t>BBG00YF7JCR7 Equity</t>
        </is>
      </c>
      <c r="B10046" s="4">
        <f>BDP(A10046,"TICKER")</f>
        <v/>
      </c>
      <c r="C10046" s="13">
        <f>BDP(A10046,"OPT_EXPIRE_DT")</f>
        <v/>
      </c>
      <c r="D10046" s="14">
        <f>BDP(A10046,"OPT_STRIKE_PX")</f>
        <v/>
      </c>
      <c r="E10046" s="4">
        <f>BDP(A10046,"OPT_PUT_CALL")</f>
        <v/>
      </c>
    </row>
    <row r="10047" ht="13" customHeight="1">
      <c r="A10047" s="15" t="inlineStr">
        <is>
          <t>BBG0118QNFP4 Equity</t>
        </is>
      </c>
      <c r="B10047" s="6">
        <f>BDP(A10047,"TICKER")</f>
        <v/>
      </c>
      <c r="C10047" s="13">
        <f>BDP(A10047,"OPT_EXPIRE_DT")</f>
        <v/>
      </c>
      <c r="D10047" s="14">
        <f>BDP(A10047,"OPT_STRIKE_PX")</f>
        <v/>
      </c>
      <c r="E10047" s="6">
        <f>BDP(A10047,"OPT_PUT_CALL")</f>
        <v/>
      </c>
    </row>
    <row r="10048" ht="13" customHeight="1">
      <c r="A10048" s="12" t="inlineStr">
        <is>
          <t>BBG00VXXS3B3 Equity</t>
        </is>
      </c>
      <c r="B10048" s="4">
        <f>BDP(A10048,"TICKER")</f>
        <v/>
      </c>
      <c r="C10048" s="13">
        <f>BDP(A10048,"OPT_EXPIRE_DT")</f>
        <v/>
      </c>
      <c r="D10048" s="14">
        <f>BDP(A10048,"OPT_STRIKE_PX")</f>
        <v/>
      </c>
      <c r="E10048" s="4">
        <f>BDP(A10048,"OPT_PUT_CALL")</f>
        <v/>
      </c>
    </row>
    <row r="10049" ht="13" customHeight="1">
      <c r="A10049" s="15" t="inlineStr">
        <is>
          <t>BBG013Q88ZS0 Equity</t>
        </is>
      </c>
      <c r="B10049" s="6">
        <f>BDP(A10049,"TICKER")</f>
        <v/>
      </c>
      <c r="C10049" s="13">
        <f>BDP(A10049,"OPT_EXPIRE_DT")</f>
        <v/>
      </c>
      <c r="D10049" s="14">
        <f>BDP(A10049,"OPT_STRIKE_PX")</f>
        <v/>
      </c>
      <c r="E10049" s="6">
        <f>BDP(A10049,"OPT_PUT_CALL")</f>
        <v/>
      </c>
    </row>
    <row r="10050" ht="13" customHeight="1">
      <c r="A10050" s="12" t="inlineStr">
        <is>
          <t>BBG013X4G5K6 Equity</t>
        </is>
      </c>
      <c r="B10050" s="4">
        <f>BDP(A10050,"TICKER")</f>
        <v/>
      </c>
      <c r="C10050" s="13">
        <f>BDP(A10050,"OPT_EXPIRE_DT")</f>
        <v/>
      </c>
      <c r="D10050" s="14">
        <f>BDP(A10050,"OPT_STRIKE_PX")</f>
        <v/>
      </c>
      <c r="E10050" s="4">
        <f>BDP(A10050,"OPT_PUT_CALL")</f>
        <v/>
      </c>
    </row>
    <row r="10051" ht="13" customHeight="1">
      <c r="A10051" s="15" t="inlineStr">
        <is>
          <t>BBG017R3LH51 Equity</t>
        </is>
      </c>
      <c r="B10051" s="6">
        <f>BDP(A10051,"TICKER")</f>
        <v/>
      </c>
      <c r="C10051" s="13">
        <f>BDP(A10051,"OPT_EXPIRE_DT")</f>
        <v/>
      </c>
      <c r="D10051" s="14">
        <f>BDP(A10051,"OPT_STRIKE_PX")</f>
        <v/>
      </c>
      <c r="E10051" s="6">
        <f>BDP(A10051,"OPT_PUT_CALL")</f>
        <v/>
      </c>
    </row>
    <row r="10052" ht="13" customHeight="1">
      <c r="A10052" s="12" t="inlineStr">
        <is>
          <t>BBG00YGHZYG0 Equity</t>
        </is>
      </c>
      <c r="B10052" s="4">
        <f>BDP(A10052,"TICKER")</f>
        <v/>
      </c>
      <c r="C10052" s="13">
        <f>BDP(A10052,"OPT_EXPIRE_DT")</f>
        <v/>
      </c>
      <c r="D10052" s="14">
        <f>BDP(A10052,"OPT_STRIKE_PX")</f>
        <v/>
      </c>
      <c r="E10052" s="4">
        <f>BDP(A10052,"OPT_PUT_CALL")</f>
        <v/>
      </c>
    </row>
    <row r="10053" ht="13" customHeight="1">
      <c r="A10053" s="15" t="inlineStr">
        <is>
          <t>BBG01DMN5BM1 Equity</t>
        </is>
      </c>
      <c r="B10053" s="6">
        <f>BDP(A10053,"TICKER")</f>
        <v/>
      </c>
      <c r="C10053" s="13">
        <f>BDP(A10053,"OPT_EXPIRE_DT")</f>
        <v/>
      </c>
      <c r="D10053" s="14">
        <f>BDP(A10053,"OPT_STRIKE_PX")</f>
        <v/>
      </c>
      <c r="E10053" s="6">
        <f>BDP(A10053,"OPT_PUT_CALL")</f>
        <v/>
      </c>
    </row>
    <row r="10054" ht="13" customHeight="1">
      <c r="A10054" s="12" t="inlineStr">
        <is>
          <t>BBG01FQ9K7L6 Equity</t>
        </is>
      </c>
      <c r="B10054" s="4">
        <f>BDP(A10054,"TICKER")</f>
        <v/>
      </c>
      <c r="C10054" s="13">
        <f>BDP(A10054,"OPT_EXPIRE_DT")</f>
        <v/>
      </c>
      <c r="D10054" s="14">
        <f>BDP(A10054,"OPT_STRIKE_PX")</f>
        <v/>
      </c>
      <c r="E10054" s="4">
        <f>BDP(A10054,"OPT_PUT_CALL")</f>
        <v/>
      </c>
    </row>
    <row r="10055" ht="13" customHeight="1">
      <c r="A10055" s="15" t="inlineStr">
        <is>
          <t>BBG01FN9FVT4 Equity</t>
        </is>
      </c>
      <c r="B10055" s="6">
        <f>BDP(A10055,"TICKER")</f>
        <v/>
      </c>
      <c r="C10055" s="13">
        <f>BDP(A10055,"OPT_EXPIRE_DT")</f>
        <v/>
      </c>
      <c r="D10055" s="14">
        <f>BDP(A10055,"OPT_STRIKE_PX")</f>
        <v/>
      </c>
      <c r="E10055" s="6">
        <f>BDP(A10055,"OPT_PUT_CALL")</f>
        <v/>
      </c>
    </row>
    <row r="10056" ht="13" customHeight="1">
      <c r="A10056" s="12" t="inlineStr">
        <is>
          <t>BBG01350DLJ5 Equity</t>
        </is>
      </c>
      <c r="B10056" s="4">
        <f>BDP(A10056,"TICKER")</f>
        <v/>
      </c>
      <c r="C10056" s="13">
        <f>BDP(A10056,"OPT_EXPIRE_DT")</f>
        <v/>
      </c>
      <c r="D10056" s="14">
        <f>BDP(A10056,"OPT_STRIKE_PX")</f>
        <v/>
      </c>
      <c r="E10056" s="4">
        <f>BDP(A10056,"OPT_PUT_CALL")</f>
        <v/>
      </c>
    </row>
    <row r="10057" ht="13" customHeight="1">
      <c r="A10057" s="15" t="inlineStr">
        <is>
          <t>BBG016MZFJR6 Equity</t>
        </is>
      </c>
      <c r="B10057" s="6">
        <f>BDP(A10057,"TICKER")</f>
        <v/>
      </c>
      <c r="C10057" s="13">
        <f>BDP(A10057,"OPT_EXPIRE_DT")</f>
        <v/>
      </c>
      <c r="D10057" s="14">
        <f>BDP(A10057,"OPT_STRIKE_PX")</f>
        <v/>
      </c>
      <c r="E10057" s="6">
        <f>BDP(A10057,"OPT_PUT_CALL")</f>
        <v/>
      </c>
    </row>
    <row r="10058" ht="13" customHeight="1">
      <c r="A10058" s="12" t="inlineStr">
        <is>
          <t>BBG01KXXR817 Equity</t>
        </is>
      </c>
      <c r="B10058" s="4">
        <f>BDP(A10058,"TICKER")</f>
        <v/>
      </c>
      <c r="C10058" s="13">
        <f>BDP(A10058,"OPT_EXPIRE_DT")</f>
        <v/>
      </c>
      <c r="D10058" s="14">
        <f>BDP(A10058,"OPT_STRIKE_PX")</f>
        <v/>
      </c>
      <c r="E10058" s="4">
        <f>BDP(A10058,"OPT_PUT_CALL")</f>
        <v/>
      </c>
    </row>
    <row r="10059" ht="13" customHeight="1">
      <c r="A10059" s="15" t="inlineStr">
        <is>
          <t>BBG01NP382N6 Equity</t>
        </is>
      </c>
      <c r="B10059" s="6">
        <f>BDP(A10059,"TICKER")</f>
        <v/>
      </c>
      <c r="C10059" s="13">
        <f>BDP(A10059,"OPT_EXPIRE_DT")</f>
        <v/>
      </c>
      <c r="D10059" s="14">
        <f>BDP(A10059,"OPT_STRIKE_PX")</f>
        <v/>
      </c>
      <c r="E10059" s="6">
        <f>BDP(A10059,"OPT_PUT_CALL")</f>
        <v/>
      </c>
    </row>
    <row r="10060" ht="13" customHeight="1">
      <c r="A10060" s="12" t="inlineStr">
        <is>
          <t>BBG01RB3FYV5 Equity</t>
        </is>
      </c>
      <c r="B10060" s="4">
        <f>BDP(A10060,"TICKER")</f>
        <v/>
      </c>
      <c r="C10060" s="13">
        <f>BDP(A10060,"OPT_EXPIRE_DT")</f>
        <v/>
      </c>
      <c r="D10060" s="14">
        <f>BDP(A10060,"OPT_STRIKE_PX")</f>
        <v/>
      </c>
      <c r="E10060" s="4">
        <f>BDP(A10060,"OPT_PUT_CALL")</f>
        <v/>
      </c>
    </row>
    <row r="10061" ht="13" customHeight="1">
      <c r="A10061" s="15" t="inlineStr">
        <is>
          <t>BBG01Q8TP9J2 Equity</t>
        </is>
      </c>
      <c r="B10061" s="6">
        <f>BDP(A10061,"TICKER")</f>
        <v/>
      </c>
      <c r="C10061" s="13">
        <f>BDP(A10061,"OPT_EXPIRE_DT")</f>
        <v/>
      </c>
      <c r="D10061" s="14">
        <f>BDP(A10061,"OPT_STRIKE_PX")</f>
        <v/>
      </c>
      <c r="E10061" s="6">
        <f>BDP(A10061,"OPT_PUT_CALL")</f>
        <v/>
      </c>
    </row>
    <row r="10062" ht="13" customHeight="1">
      <c r="A10062" s="12" t="inlineStr">
        <is>
          <t>BBG01Q04JG24 Equity</t>
        </is>
      </c>
      <c r="B10062" s="4">
        <f>BDP(A10062,"TICKER")</f>
        <v/>
      </c>
      <c r="C10062" s="13">
        <f>BDP(A10062,"OPT_EXPIRE_DT")</f>
        <v/>
      </c>
      <c r="D10062" s="14">
        <f>BDP(A10062,"OPT_STRIKE_PX")</f>
        <v/>
      </c>
      <c r="E10062" s="4">
        <f>BDP(A10062,"OPT_PUT_CALL")</f>
        <v/>
      </c>
    </row>
    <row r="10063" ht="13" customHeight="1">
      <c r="A10063" s="15" t="inlineStr">
        <is>
          <t>BBG01RMDQ1V1 Equity</t>
        </is>
      </c>
      <c r="B10063" s="6">
        <f>BDP(A10063,"TICKER")</f>
        <v/>
      </c>
      <c r="C10063" s="13">
        <f>BDP(A10063,"OPT_EXPIRE_DT")</f>
        <v/>
      </c>
      <c r="D10063" s="14">
        <f>BDP(A10063,"OPT_STRIKE_PX")</f>
        <v/>
      </c>
      <c r="E10063" s="6">
        <f>BDP(A10063,"OPT_PUT_CALL")</f>
        <v/>
      </c>
    </row>
    <row r="10064" ht="13" customHeight="1">
      <c r="A10064" s="12" t="inlineStr">
        <is>
          <t>BBG01R75D489 Equity</t>
        </is>
      </c>
      <c r="B10064" s="4">
        <f>BDP(A10064,"TICKER")</f>
        <v/>
      </c>
      <c r="C10064" s="13">
        <f>BDP(A10064,"OPT_EXPIRE_DT")</f>
        <v/>
      </c>
      <c r="D10064" s="14">
        <f>BDP(A10064,"OPT_STRIKE_PX")</f>
        <v/>
      </c>
      <c r="E10064" s="4">
        <f>BDP(A10064,"OPT_PUT_CALL")</f>
        <v/>
      </c>
    </row>
    <row r="10065" ht="13" customHeight="1">
      <c r="A10065" s="15" t="inlineStr">
        <is>
          <t>BBG01VQKK6D7 Equity</t>
        </is>
      </c>
      <c r="B10065" s="6">
        <f>BDP(A10065,"TICKER")</f>
        <v/>
      </c>
      <c r="C10065" s="13">
        <f>BDP(A10065,"OPT_EXPIRE_DT")</f>
        <v/>
      </c>
      <c r="D10065" s="14">
        <f>BDP(A10065,"OPT_STRIKE_PX")</f>
        <v/>
      </c>
      <c r="E10065" s="6">
        <f>BDP(A10065,"OPT_PUT_CALL")</f>
        <v/>
      </c>
    </row>
    <row r="10066" ht="13" customHeight="1">
      <c r="A10066" s="12" t="inlineStr">
        <is>
          <t>BBG00R26Q1J3 Equity</t>
        </is>
      </c>
      <c r="B10066" s="4">
        <f>BDP(A10066,"TICKER")</f>
        <v/>
      </c>
      <c r="C10066" s="13">
        <f>BDP(A10066,"OPT_EXPIRE_DT")</f>
        <v/>
      </c>
      <c r="D10066" s="14">
        <f>BDP(A10066,"OPT_STRIKE_PX")</f>
        <v/>
      </c>
      <c r="E10066" s="4">
        <f>BDP(A10066,"OPT_PUT_CALL")</f>
        <v/>
      </c>
    </row>
    <row r="10067" ht="13" customHeight="1">
      <c r="A10067" s="15" t="inlineStr">
        <is>
          <t>BBG00RMP5P09 Equity</t>
        </is>
      </c>
      <c r="B10067" s="6">
        <f>BDP(A10067,"TICKER")</f>
        <v/>
      </c>
      <c r="C10067" s="13">
        <f>BDP(A10067,"OPT_EXPIRE_DT")</f>
        <v/>
      </c>
      <c r="D10067" s="14">
        <f>BDP(A10067,"OPT_STRIKE_PX")</f>
        <v/>
      </c>
      <c r="E10067" s="6">
        <f>BDP(A10067,"OPT_PUT_CALL")</f>
        <v/>
      </c>
    </row>
    <row r="10068" ht="13" customHeight="1">
      <c r="A10068" s="12" t="inlineStr">
        <is>
          <t>BBG00RMPBRC5 Equity</t>
        </is>
      </c>
      <c r="B10068" s="4">
        <f>BDP(A10068,"TICKER")</f>
        <v/>
      </c>
      <c r="C10068" s="13">
        <f>BDP(A10068,"OPT_EXPIRE_DT")</f>
        <v/>
      </c>
      <c r="D10068" s="14">
        <f>BDP(A10068,"OPT_STRIKE_PX")</f>
        <v/>
      </c>
      <c r="E10068" s="4">
        <f>BDP(A10068,"OPT_PUT_CALL")</f>
        <v/>
      </c>
    </row>
    <row r="10069" ht="13" customHeight="1">
      <c r="A10069" s="15" t="inlineStr">
        <is>
          <t>BBG00RDFNKZ4 Equity</t>
        </is>
      </c>
      <c r="B10069" s="6">
        <f>BDP(A10069,"TICKER")</f>
        <v/>
      </c>
      <c r="C10069" s="13">
        <f>BDP(A10069,"OPT_EXPIRE_DT")</f>
        <v/>
      </c>
      <c r="D10069" s="14">
        <f>BDP(A10069,"OPT_STRIKE_PX")</f>
        <v/>
      </c>
      <c r="E10069" s="6">
        <f>BDP(A10069,"OPT_PUT_CALL")</f>
        <v/>
      </c>
    </row>
    <row r="10070" ht="13" customHeight="1">
      <c r="A10070" s="12" t="inlineStr">
        <is>
          <t>BBG00RMPHM21 Equity</t>
        </is>
      </c>
      <c r="B10070" s="4">
        <f>BDP(A10070,"TICKER")</f>
        <v/>
      </c>
      <c r="C10070" s="13">
        <f>BDP(A10070,"OPT_EXPIRE_DT")</f>
        <v/>
      </c>
      <c r="D10070" s="14">
        <f>BDP(A10070,"OPT_STRIKE_PX")</f>
        <v/>
      </c>
      <c r="E10070" s="4">
        <f>BDP(A10070,"OPT_PUT_CALL")</f>
        <v/>
      </c>
    </row>
    <row r="10071" ht="13" customHeight="1">
      <c r="A10071" s="15" t="inlineStr">
        <is>
          <t>BBG00Z6MRHC7 Equity</t>
        </is>
      </c>
      <c r="B10071" s="6">
        <f>BDP(A10071,"TICKER")</f>
        <v/>
      </c>
      <c r="C10071" s="13">
        <f>BDP(A10071,"OPT_EXPIRE_DT")</f>
        <v/>
      </c>
      <c r="D10071" s="14">
        <f>BDP(A10071,"OPT_STRIKE_PX")</f>
        <v/>
      </c>
      <c r="E10071" s="6">
        <f>BDP(A10071,"OPT_PUT_CALL")</f>
        <v/>
      </c>
    </row>
    <row r="10072" ht="13" customHeight="1">
      <c r="A10072" s="12" t="inlineStr">
        <is>
          <t>BBG00YF7JCQ8 Equity</t>
        </is>
      </c>
      <c r="B10072" s="4">
        <f>BDP(A10072,"TICKER")</f>
        <v/>
      </c>
      <c r="C10072" s="13">
        <f>BDP(A10072,"OPT_EXPIRE_DT")</f>
        <v/>
      </c>
      <c r="D10072" s="14">
        <f>BDP(A10072,"OPT_STRIKE_PX")</f>
        <v/>
      </c>
      <c r="E10072" s="4">
        <f>BDP(A10072,"OPT_PUT_CALL")</f>
        <v/>
      </c>
    </row>
    <row r="10073" ht="13" customHeight="1">
      <c r="A10073" s="15" t="inlineStr">
        <is>
          <t>BBG0118QNFN6 Equity</t>
        </is>
      </c>
      <c r="B10073" s="6">
        <f>BDP(A10073,"TICKER")</f>
        <v/>
      </c>
      <c r="C10073" s="13">
        <f>BDP(A10073,"OPT_EXPIRE_DT")</f>
        <v/>
      </c>
      <c r="D10073" s="14">
        <f>BDP(A10073,"OPT_STRIKE_PX")</f>
        <v/>
      </c>
      <c r="E10073" s="6">
        <f>BDP(A10073,"OPT_PUT_CALL")</f>
        <v/>
      </c>
    </row>
    <row r="10074" ht="13" customHeight="1">
      <c r="A10074" s="12" t="inlineStr">
        <is>
          <t>BBG00VXXS396 Equity</t>
        </is>
      </c>
      <c r="B10074" s="4">
        <f>BDP(A10074,"TICKER")</f>
        <v/>
      </c>
      <c r="C10074" s="13">
        <f>BDP(A10074,"OPT_EXPIRE_DT")</f>
        <v/>
      </c>
      <c r="D10074" s="14">
        <f>BDP(A10074,"OPT_STRIKE_PX")</f>
        <v/>
      </c>
      <c r="E10074" s="4">
        <f>BDP(A10074,"OPT_PUT_CALL")</f>
        <v/>
      </c>
    </row>
    <row r="10075" ht="13" customHeight="1">
      <c r="A10075" s="15" t="inlineStr">
        <is>
          <t>BBG013Q88ZR1 Equity</t>
        </is>
      </c>
      <c r="B10075" s="6">
        <f>BDP(A10075,"TICKER")</f>
        <v/>
      </c>
      <c r="C10075" s="13">
        <f>BDP(A10075,"OPT_EXPIRE_DT")</f>
        <v/>
      </c>
      <c r="D10075" s="14">
        <f>BDP(A10075,"OPT_STRIKE_PX")</f>
        <v/>
      </c>
      <c r="E10075" s="6">
        <f>BDP(A10075,"OPT_PUT_CALL")</f>
        <v/>
      </c>
    </row>
    <row r="10076" ht="13" customHeight="1">
      <c r="A10076" s="12" t="inlineStr">
        <is>
          <t>BBG013X4G5J8 Equity</t>
        </is>
      </c>
      <c r="B10076" s="4">
        <f>BDP(A10076,"TICKER")</f>
        <v/>
      </c>
      <c r="C10076" s="13">
        <f>BDP(A10076,"OPT_EXPIRE_DT")</f>
        <v/>
      </c>
      <c r="D10076" s="14">
        <f>BDP(A10076,"OPT_STRIKE_PX")</f>
        <v/>
      </c>
      <c r="E10076" s="4">
        <f>BDP(A10076,"OPT_PUT_CALL")</f>
        <v/>
      </c>
    </row>
    <row r="10077" ht="13" customHeight="1">
      <c r="A10077" s="15" t="inlineStr">
        <is>
          <t>BBG017R3LH42 Equity</t>
        </is>
      </c>
      <c r="B10077" s="6">
        <f>BDP(A10077,"TICKER")</f>
        <v/>
      </c>
      <c r="C10077" s="13">
        <f>BDP(A10077,"OPT_EXPIRE_DT")</f>
        <v/>
      </c>
      <c r="D10077" s="14">
        <f>BDP(A10077,"OPT_STRIKE_PX")</f>
        <v/>
      </c>
      <c r="E10077" s="6">
        <f>BDP(A10077,"OPT_PUT_CALL")</f>
        <v/>
      </c>
    </row>
    <row r="10078" ht="13" customHeight="1">
      <c r="A10078" s="12" t="inlineStr">
        <is>
          <t>BBG00YGHZYH9 Equity</t>
        </is>
      </c>
      <c r="B10078" s="4">
        <f>BDP(A10078,"TICKER")</f>
        <v/>
      </c>
      <c r="C10078" s="13">
        <f>BDP(A10078,"OPT_EXPIRE_DT")</f>
        <v/>
      </c>
      <c r="D10078" s="14">
        <f>BDP(A10078,"OPT_STRIKE_PX")</f>
        <v/>
      </c>
      <c r="E10078" s="4">
        <f>BDP(A10078,"OPT_PUT_CALL")</f>
        <v/>
      </c>
    </row>
    <row r="10079" ht="13" customHeight="1">
      <c r="A10079" s="15" t="inlineStr">
        <is>
          <t>BBG01DMN5BN0 Equity</t>
        </is>
      </c>
      <c r="B10079" s="6">
        <f>BDP(A10079,"TICKER")</f>
        <v/>
      </c>
      <c r="C10079" s="13">
        <f>BDP(A10079,"OPT_EXPIRE_DT")</f>
        <v/>
      </c>
      <c r="D10079" s="14">
        <f>BDP(A10079,"OPT_STRIKE_PX")</f>
        <v/>
      </c>
      <c r="E10079" s="6">
        <f>BDP(A10079,"OPT_PUT_CALL")</f>
        <v/>
      </c>
    </row>
    <row r="10080" ht="13" customHeight="1">
      <c r="A10080" s="12" t="inlineStr">
        <is>
          <t>BBG01FQ9K7M5 Equity</t>
        </is>
      </c>
      <c r="B10080" s="4">
        <f>BDP(A10080,"TICKER")</f>
        <v/>
      </c>
      <c r="C10080" s="13">
        <f>BDP(A10080,"OPT_EXPIRE_DT")</f>
        <v/>
      </c>
      <c r="D10080" s="14">
        <f>BDP(A10080,"OPT_STRIKE_PX")</f>
        <v/>
      </c>
      <c r="E10080" s="4">
        <f>BDP(A10080,"OPT_PUT_CALL")</f>
        <v/>
      </c>
    </row>
    <row r="10081" ht="13" customHeight="1">
      <c r="A10081" s="15" t="inlineStr">
        <is>
          <t>BBG01FN9FVV1 Equity</t>
        </is>
      </c>
      <c r="B10081" s="6">
        <f>BDP(A10081,"TICKER")</f>
        <v/>
      </c>
      <c r="C10081" s="13">
        <f>BDP(A10081,"OPT_EXPIRE_DT")</f>
        <v/>
      </c>
      <c r="D10081" s="14">
        <f>BDP(A10081,"OPT_STRIKE_PX")</f>
        <v/>
      </c>
      <c r="E10081" s="6">
        <f>BDP(A10081,"OPT_PUT_CALL")</f>
        <v/>
      </c>
    </row>
    <row r="10082" ht="13" customHeight="1">
      <c r="A10082" s="12" t="inlineStr">
        <is>
          <t>BBG01350DLK3 Equity</t>
        </is>
      </c>
      <c r="B10082" s="4">
        <f>BDP(A10082,"TICKER")</f>
        <v/>
      </c>
      <c r="C10082" s="13">
        <f>BDP(A10082,"OPT_EXPIRE_DT")</f>
        <v/>
      </c>
      <c r="D10082" s="14">
        <f>BDP(A10082,"OPT_STRIKE_PX")</f>
        <v/>
      </c>
      <c r="E10082" s="4">
        <f>BDP(A10082,"OPT_PUT_CALL")</f>
        <v/>
      </c>
    </row>
    <row r="10083" ht="13" customHeight="1">
      <c r="A10083" s="15" t="inlineStr">
        <is>
          <t>BBG016MZFJS5 Equity</t>
        </is>
      </c>
      <c r="B10083" s="6">
        <f>BDP(A10083,"TICKER")</f>
        <v/>
      </c>
      <c r="C10083" s="13">
        <f>BDP(A10083,"OPT_EXPIRE_DT")</f>
        <v/>
      </c>
      <c r="D10083" s="14">
        <f>BDP(A10083,"OPT_STRIKE_PX")</f>
        <v/>
      </c>
      <c r="E10083" s="6">
        <f>BDP(A10083,"OPT_PUT_CALL")</f>
        <v/>
      </c>
    </row>
    <row r="10084" ht="13" customHeight="1">
      <c r="A10084" s="12" t="inlineStr">
        <is>
          <t>BBG01KXXR826 Equity</t>
        </is>
      </c>
      <c r="B10084" s="4">
        <f>BDP(A10084,"TICKER")</f>
        <v/>
      </c>
      <c r="C10084" s="13">
        <f>BDP(A10084,"OPT_EXPIRE_DT")</f>
        <v/>
      </c>
      <c r="D10084" s="14">
        <f>BDP(A10084,"OPT_STRIKE_PX")</f>
        <v/>
      </c>
      <c r="E10084" s="4">
        <f>BDP(A10084,"OPT_PUT_CALL")</f>
        <v/>
      </c>
    </row>
    <row r="10085" ht="13" customHeight="1">
      <c r="A10085" s="15" t="inlineStr">
        <is>
          <t>BBG01NP38DV3 Equity</t>
        </is>
      </c>
      <c r="B10085" s="6">
        <f>BDP(A10085,"TICKER")</f>
        <v/>
      </c>
      <c r="C10085" s="13">
        <f>BDP(A10085,"OPT_EXPIRE_DT")</f>
        <v/>
      </c>
      <c r="D10085" s="14">
        <f>BDP(A10085,"OPT_STRIKE_PX")</f>
        <v/>
      </c>
      <c r="E10085" s="6">
        <f>BDP(A10085,"OPT_PUT_CALL")</f>
        <v/>
      </c>
    </row>
    <row r="10086" ht="13" customHeight="1">
      <c r="A10086" s="12" t="inlineStr">
        <is>
          <t>BBG01RB3FNZ5 Equity</t>
        </is>
      </c>
      <c r="B10086" s="4">
        <f>BDP(A10086,"TICKER")</f>
        <v/>
      </c>
      <c r="C10086" s="13">
        <f>BDP(A10086,"OPT_EXPIRE_DT")</f>
        <v/>
      </c>
      <c r="D10086" s="14">
        <f>BDP(A10086,"OPT_STRIKE_PX")</f>
        <v/>
      </c>
      <c r="E10086" s="4">
        <f>BDP(A10086,"OPT_PUT_CALL")</f>
        <v/>
      </c>
    </row>
    <row r="10087" ht="13" customHeight="1">
      <c r="A10087" s="15" t="inlineStr">
        <is>
          <t>BBG01Q8TQKY9 Equity</t>
        </is>
      </c>
      <c r="B10087" s="6">
        <f>BDP(A10087,"TICKER")</f>
        <v/>
      </c>
      <c r="C10087" s="13">
        <f>BDP(A10087,"OPT_EXPIRE_DT")</f>
        <v/>
      </c>
      <c r="D10087" s="14">
        <f>BDP(A10087,"OPT_STRIKE_PX")</f>
        <v/>
      </c>
      <c r="E10087" s="6">
        <f>BDP(A10087,"OPT_PUT_CALL")</f>
        <v/>
      </c>
    </row>
    <row r="10088" ht="13" customHeight="1">
      <c r="A10088" s="12" t="inlineStr">
        <is>
          <t>BBG01Q04K0T8 Equity</t>
        </is>
      </c>
      <c r="B10088" s="4">
        <f>BDP(A10088,"TICKER")</f>
        <v/>
      </c>
      <c r="C10088" s="13">
        <f>BDP(A10088,"OPT_EXPIRE_DT")</f>
        <v/>
      </c>
      <c r="D10088" s="14">
        <f>BDP(A10088,"OPT_STRIKE_PX")</f>
        <v/>
      </c>
      <c r="E10088" s="4">
        <f>BDP(A10088,"OPT_PUT_CALL")</f>
        <v/>
      </c>
    </row>
    <row r="10089" ht="13" customHeight="1">
      <c r="A10089" s="15" t="inlineStr">
        <is>
          <t>BBG01RMDS7P3 Equity</t>
        </is>
      </c>
      <c r="B10089" s="6">
        <f>BDP(A10089,"TICKER")</f>
        <v/>
      </c>
      <c r="C10089" s="13">
        <f>BDP(A10089,"OPT_EXPIRE_DT")</f>
        <v/>
      </c>
      <c r="D10089" s="14">
        <f>BDP(A10089,"OPT_STRIKE_PX")</f>
        <v/>
      </c>
      <c r="E10089" s="6">
        <f>BDP(A10089,"OPT_PUT_CALL")</f>
        <v/>
      </c>
    </row>
    <row r="10090" ht="13" customHeight="1">
      <c r="A10090" s="12" t="inlineStr">
        <is>
          <t>BBG01R758F26 Equity</t>
        </is>
      </c>
      <c r="B10090" s="4">
        <f>BDP(A10090,"TICKER")</f>
        <v/>
      </c>
      <c r="C10090" s="13">
        <f>BDP(A10090,"OPT_EXPIRE_DT")</f>
        <v/>
      </c>
      <c r="D10090" s="14">
        <f>BDP(A10090,"OPT_STRIKE_PX")</f>
        <v/>
      </c>
      <c r="E10090" s="4">
        <f>BDP(A10090,"OPT_PUT_CALL")</f>
        <v/>
      </c>
    </row>
    <row r="10091" ht="13" customHeight="1">
      <c r="A10091" s="15" t="inlineStr">
        <is>
          <t>BBG01VQKM1W5 Equity</t>
        </is>
      </c>
      <c r="B10091" s="6">
        <f>BDP(A10091,"TICKER")</f>
        <v/>
      </c>
      <c r="C10091" s="13">
        <f>BDP(A10091,"OPT_EXPIRE_DT")</f>
        <v/>
      </c>
      <c r="D10091" s="14">
        <f>BDP(A10091,"OPT_STRIKE_PX")</f>
        <v/>
      </c>
      <c r="E10091" s="6">
        <f>BDP(A10091,"OPT_PUT_CALL")</f>
        <v/>
      </c>
    </row>
    <row r="10092" ht="13" customHeight="1">
      <c r="A10092" s="12" t="inlineStr">
        <is>
          <t>BBG00R26Q2M7 Equity</t>
        </is>
      </c>
      <c r="B10092" s="4">
        <f>BDP(A10092,"TICKER")</f>
        <v/>
      </c>
      <c r="C10092" s="13">
        <f>BDP(A10092,"OPT_EXPIRE_DT")</f>
        <v/>
      </c>
      <c r="D10092" s="14">
        <f>BDP(A10092,"OPT_STRIKE_PX")</f>
        <v/>
      </c>
      <c r="E10092" s="4">
        <f>BDP(A10092,"OPT_PUT_CALL")</f>
        <v/>
      </c>
    </row>
    <row r="10093" ht="13" customHeight="1">
      <c r="A10093" s="15" t="inlineStr">
        <is>
          <t>BBG00RMP5Q34 Equity</t>
        </is>
      </c>
      <c r="B10093" s="6">
        <f>BDP(A10093,"TICKER")</f>
        <v/>
      </c>
      <c r="C10093" s="13">
        <f>BDP(A10093,"OPT_EXPIRE_DT")</f>
        <v/>
      </c>
      <c r="D10093" s="14">
        <f>BDP(A10093,"OPT_STRIKE_PX")</f>
        <v/>
      </c>
      <c r="E10093" s="6">
        <f>BDP(A10093,"OPT_PUT_CALL")</f>
        <v/>
      </c>
    </row>
    <row r="10094" ht="13" customHeight="1">
      <c r="A10094" s="12" t="inlineStr">
        <is>
          <t>BBG00RMPBSF0 Equity</t>
        </is>
      </c>
      <c r="B10094" s="4">
        <f>BDP(A10094,"TICKER")</f>
        <v/>
      </c>
      <c r="C10094" s="13">
        <f>BDP(A10094,"OPT_EXPIRE_DT")</f>
        <v/>
      </c>
      <c r="D10094" s="14">
        <f>BDP(A10094,"OPT_STRIKE_PX")</f>
        <v/>
      </c>
      <c r="E10094" s="4">
        <f>BDP(A10094,"OPT_PUT_CALL")</f>
        <v/>
      </c>
    </row>
    <row r="10095" ht="13" customHeight="1">
      <c r="A10095" s="15" t="inlineStr">
        <is>
          <t>BBG00TLY49J4 Equity</t>
        </is>
      </c>
      <c r="B10095" s="6">
        <f>BDP(A10095,"TICKER")</f>
        <v/>
      </c>
      <c r="C10095" s="13">
        <f>BDP(A10095,"OPT_EXPIRE_DT")</f>
        <v/>
      </c>
      <c r="D10095" s="14">
        <f>BDP(A10095,"OPT_STRIKE_PX")</f>
        <v/>
      </c>
      <c r="E10095" s="6">
        <f>BDP(A10095,"OPT_PUT_CALL")</f>
        <v/>
      </c>
    </row>
    <row r="10096" ht="13" customHeight="1">
      <c r="A10096" s="12" t="inlineStr">
        <is>
          <t>BBG00RMPHN47 Equity</t>
        </is>
      </c>
      <c r="B10096" s="4">
        <f>BDP(A10096,"TICKER")</f>
        <v/>
      </c>
      <c r="C10096" s="13">
        <f>BDP(A10096,"OPT_EXPIRE_DT")</f>
        <v/>
      </c>
      <c r="D10096" s="14">
        <f>BDP(A10096,"OPT_STRIKE_PX")</f>
        <v/>
      </c>
      <c r="E10096" s="4">
        <f>BDP(A10096,"OPT_PUT_CALL")</f>
        <v/>
      </c>
    </row>
    <row r="10097" ht="13" customHeight="1">
      <c r="A10097" s="15" t="inlineStr">
        <is>
          <t>BBG00Z6MRJH8 Equity</t>
        </is>
      </c>
      <c r="B10097" s="6">
        <f>BDP(A10097,"TICKER")</f>
        <v/>
      </c>
      <c r="C10097" s="13">
        <f>BDP(A10097,"OPT_EXPIRE_DT")</f>
        <v/>
      </c>
      <c r="D10097" s="14">
        <f>BDP(A10097,"OPT_STRIKE_PX")</f>
        <v/>
      </c>
      <c r="E10097" s="6">
        <f>BDP(A10097,"OPT_PUT_CALL")</f>
        <v/>
      </c>
    </row>
    <row r="10098" ht="13" customHeight="1">
      <c r="A10098" s="12" t="inlineStr">
        <is>
          <t>BBG011NVL589 Equity</t>
        </is>
      </c>
      <c r="B10098" s="4">
        <f>BDP(A10098,"TICKER")</f>
        <v/>
      </c>
      <c r="C10098" s="13">
        <f>BDP(A10098,"OPT_EXPIRE_DT")</f>
        <v/>
      </c>
      <c r="D10098" s="14">
        <f>BDP(A10098,"OPT_STRIKE_PX")</f>
        <v/>
      </c>
      <c r="E10098" s="4">
        <f>BDP(A10098,"OPT_PUT_CALL")</f>
        <v/>
      </c>
    </row>
    <row r="10099" ht="13" customHeight="1">
      <c r="A10099" s="15" t="inlineStr">
        <is>
          <t>BBG012L9HHX9 Equity</t>
        </is>
      </c>
      <c r="B10099" s="6">
        <f>BDP(A10099,"TICKER")</f>
        <v/>
      </c>
      <c r="C10099" s="13">
        <f>BDP(A10099,"OPT_EXPIRE_DT")</f>
        <v/>
      </c>
      <c r="D10099" s="14">
        <f>BDP(A10099,"OPT_STRIKE_PX")</f>
        <v/>
      </c>
      <c r="E10099" s="6">
        <f>BDP(A10099,"OPT_PUT_CALL")</f>
        <v/>
      </c>
    </row>
    <row r="10100" ht="13" customHeight="1">
      <c r="A10100" s="12" t="inlineStr">
        <is>
          <t>BBG00VXXS4H5 Equity</t>
        </is>
      </c>
      <c r="B10100" s="4">
        <f>BDP(A10100,"TICKER")</f>
        <v/>
      </c>
      <c r="C10100" s="13">
        <f>BDP(A10100,"OPT_EXPIRE_DT")</f>
        <v/>
      </c>
      <c r="D10100" s="14">
        <f>BDP(A10100,"OPT_STRIKE_PX")</f>
        <v/>
      </c>
      <c r="E10100" s="4">
        <f>BDP(A10100,"OPT_PUT_CALL")</f>
        <v/>
      </c>
    </row>
    <row r="10101" ht="13" customHeight="1">
      <c r="A10101" s="15" t="inlineStr">
        <is>
          <t>BBG013Q890W1 Equity</t>
        </is>
      </c>
      <c r="B10101" s="6">
        <f>BDP(A10101,"TICKER")</f>
        <v/>
      </c>
      <c r="C10101" s="13">
        <f>BDP(A10101,"OPT_EXPIRE_DT")</f>
        <v/>
      </c>
      <c r="D10101" s="14">
        <f>BDP(A10101,"OPT_STRIKE_PX")</f>
        <v/>
      </c>
      <c r="E10101" s="6">
        <f>BDP(A10101,"OPT_PUT_CALL")</f>
        <v/>
      </c>
    </row>
    <row r="10102" ht="13" customHeight="1">
      <c r="A10102" s="12" t="inlineStr">
        <is>
          <t>BBG013X4G6P9 Equity</t>
        </is>
      </c>
      <c r="B10102" s="4">
        <f>BDP(A10102,"TICKER")</f>
        <v/>
      </c>
      <c r="C10102" s="13">
        <f>BDP(A10102,"OPT_EXPIRE_DT")</f>
        <v/>
      </c>
      <c r="D10102" s="14">
        <f>BDP(A10102,"OPT_STRIKE_PX")</f>
        <v/>
      </c>
      <c r="E10102" s="4">
        <f>BDP(A10102,"OPT_PUT_CALL")</f>
        <v/>
      </c>
    </row>
    <row r="10103" ht="13" customHeight="1">
      <c r="A10103" s="15" t="inlineStr">
        <is>
          <t>BBG017FXGJV1 Equity</t>
        </is>
      </c>
      <c r="B10103" s="6">
        <f>BDP(A10103,"TICKER")</f>
        <v/>
      </c>
      <c r="C10103" s="13">
        <f>BDP(A10103,"OPT_EXPIRE_DT")</f>
        <v/>
      </c>
      <c r="D10103" s="14">
        <f>BDP(A10103,"OPT_STRIKE_PX")</f>
        <v/>
      </c>
      <c r="E10103" s="6">
        <f>BDP(A10103,"OPT_PUT_CALL")</f>
        <v/>
      </c>
    </row>
    <row r="10104" ht="13" customHeight="1">
      <c r="A10104" s="12" t="inlineStr">
        <is>
          <t>BBG00YGHZZK2 Equity</t>
        </is>
      </c>
      <c r="B10104" s="4">
        <f>BDP(A10104,"TICKER")</f>
        <v/>
      </c>
      <c r="C10104" s="13">
        <f>BDP(A10104,"OPT_EXPIRE_DT")</f>
        <v/>
      </c>
      <c r="D10104" s="14">
        <f>BDP(A10104,"OPT_STRIKE_PX")</f>
        <v/>
      </c>
      <c r="E10104" s="4">
        <f>BDP(A10104,"OPT_PUT_CALL")</f>
        <v/>
      </c>
    </row>
    <row r="10105" ht="13" customHeight="1">
      <c r="A10105" s="15" t="inlineStr">
        <is>
          <t>BBG01F2T6WD8 Equity</t>
        </is>
      </c>
      <c r="B10105" s="6">
        <f>BDP(A10105,"TICKER")</f>
        <v/>
      </c>
      <c r="C10105" s="13">
        <f>BDP(A10105,"OPT_EXPIRE_DT")</f>
        <v/>
      </c>
      <c r="D10105" s="14">
        <f>BDP(A10105,"OPT_STRIKE_PX")</f>
        <v/>
      </c>
      <c r="E10105" s="6">
        <f>BDP(A10105,"OPT_PUT_CALL")</f>
        <v/>
      </c>
    </row>
    <row r="10106" ht="13" customHeight="1">
      <c r="A10106" s="12" t="inlineStr">
        <is>
          <t>BBG01FQ9K8P0 Equity</t>
        </is>
      </c>
      <c r="B10106" s="4">
        <f>BDP(A10106,"TICKER")</f>
        <v/>
      </c>
      <c r="C10106" s="13">
        <f>BDP(A10106,"OPT_EXPIRE_DT")</f>
        <v/>
      </c>
      <c r="D10106" s="14">
        <f>BDP(A10106,"OPT_STRIKE_PX")</f>
        <v/>
      </c>
      <c r="E10106" s="4">
        <f>BDP(A10106,"OPT_PUT_CALL")</f>
        <v/>
      </c>
    </row>
    <row r="10107" ht="13" customHeight="1">
      <c r="A10107" s="15" t="inlineStr">
        <is>
          <t>BBG01FN9FWX7 Equity</t>
        </is>
      </c>
      <c r="B10107" s="6">
        <f>BDP(A10107,"TICKER")</f>
        <v/>
      </c>
      <c r="C10107" s="13">
        <f>BDP(A10107,"OPT_EXPIRE_DT")</f>
        <v/>
      </c>
      <c r="D10107" s="14">
        <f>BDP(A10107,"OPT_STRIKE_PX")</f>
        <v/>
      </c>
      <c r="E10107" s="6">
        <f>BDP(A10107,"OPT_PUT_CALL")</f>
        <v/>
      </c>
    </row>
    <row r="10108" ht="13" customHeight="1">
      <c r="A10108" s="12" t="inlineStr">
        <is>
          <t>BBG013666VG0 Equity</t>
        </is>
      </c>
      <c r="B10108" s="4">
        <f>BDP(A10108,"TICKER")</f>
        <v/>
      </c>
      <c r="C10108" s="13">
        <f>BDP(A10108,"OPT_EXPIRE_DT")</f>
        <v/>
      </c>
      <c r="D10108" s="14">
        <f>BDP(A10108,"OPT_STRIKE_PX")</f>
        <v/>
      </c>
      <c r="E10108" s="4">
        <f>BDP(A10108,"OPT_PUT_CALL")</f>
        <v/>
      </c>
    </row>
    <row r="10109" ht="13" customHeight="1">
      <c r="A10109" s="15" t="inlineStr">
        <is>
          <t>BBG016MZFKV8 Equity</t>
        </is>
      </c>
      <c r="B10109" s="6">
        <f>BDP(A10109,"TICKER")</f>
        <v/>
      </c>
      <c r="C10109" s="13">
        <f>BDP(A10109,"OPT_EXPIRE_DT")</f>
        <v/>
      </c>
      <c r="D10109" s="14">
        <f>BDP(A10109,"OPT_STRIKE_PX")</f>
        <v/>
      </c>
      <c r="E10109" s="6">
        <f>BDP(A10109,"OPT_PUT_CALL")</f>
        <v/>
      </c>
    </row>
    <row r="10110" ht="13" customHeight="1">
      <c r="A10110" s="12" t="inlineStr">
        <is>
          <t>BBG01KXXR960 Equity</t>
        </is>
      </c>
      <c r="B10110" s="4">
        <f>BDP(A10110,"TICKER")</f>
        <v/>
      </c>
      <c r="C10110" s="13">
        <f>BDP(A10110,"OPT_EXPIRE_DT")</f>
        <v/>
      </c>
      <c r="D10110" s="14">
        <f>BDP(A10110,"OPT_STRIKE_PX")</f>
        <v/>
      </c>
      <c r="E10110" s="4">
        <f>BDP(A10110,"OPT_PUT_CALL")</f>
        <v/>
      </c>
    </row>
    <row r="10111" ht="13" customHeight="1">
      <c r="A10111" s="15" t="inlineStr">
        <is>
          <t>BBG01NP38FJ2 Equity</t>
        </is>
      </c>
      <c r="B10111" s="6">
        <f>BDP(A10111,"TICKER")</f>
        <v/>
      </c>
      <c r="C10111" s="13">
        <f>BDP(A10111,"OPT_EXPIRE_DT")</f>
        <v/>
      </c>
      <c r="D10111" s="14">
        <f>BDP(A10111,"OPT_STRIKE_PX")</f>
        <v/>
      </c>
      <c r="E10111" s="6">
        <f>BDP(A10111,"OPT_PUT_CALL")</f>
        <v/>
      </c>
    </row>
    <row r="10112" ht="13" customHeight="1">
      <c r="A10112" s="12" t="inlineStr">
        <is>
          <t>BBG01RB3F3C4 Equity</t>
        </is>
      </c>
      <c r="B10112" s="4">
        <f>BDP(A10112,"TICKER")</f>
        <v/>
      </c>
      <c r="C10112" s="13">
        <f>BDP(A10112,"OPT_EXPIRE_DT")</f>
        <v/>
      </c>
      <c r="D10112" s="14">
        <f>BDP(A10112,"OPT_STRIKE_PX")</f>
        <v/>
      </c>
      <c r="E10112" s="4">
        <f>BDP(A10112,"OPT_PUT_CALL")</f>
        <v/>
      </c>
    </row>
    <row r="10113" ht="13" customHeight="1">
      <c r="A10113" s="15" t="inlineStr">
        <is>
          <t>BBG01Q8TNRG7 Equity</t>
        </is>
      </c>
      <c r="B10113" s="6">
        <f>BDP(A10113,"TICKER")</f>
        <v/>
      </c>
      <c r="C10113" s="13">
        <f>BDP(A10113,"OPT_EXPIRE_DT")</f>
        <v/>
      </c>
      <c r="D10113" s="14">
        <f>BDP(A10113,"OPT_STRIKE_PX")</f>
        <v/>
      </c>
      <c r="E10113" s="6">
        <f>BDP(A10113,"OPT_PUT_CALL")</f>
        <v/>
      </c>
    </row>
    <row r="10114" ht="13" customHeight="1">
      <c r="A10114" s="12" t="inlineStr">
        <is>
          <t>BBG01V4PXX29 Equity</t>
        </is>
      </c>
      <c r="B10114" s="4">
        <f>BDP(A10114,"TICKER")</f>
        <v/>
      </c>
      <c r="C10114" s="13">
        <f>BDP(A10114,"OPT_EXPIRE_DT")</f>
        <v/>
      </c>
      <c r="D10114" s="14">
        <f>BDP(A10114,"OPT_STRIKE_PX")</f>
        <v/>
      </c>
      <c r="E10114" s="4">
        <f>BDP(A10114,"OPT_PUT_CALL")</f>
        <v/>
      </c>
    </row>
    <row r="10115" ht="13" customHeight="1">
      <c r="A10115" s="15" t="inlineStr">
        <is>
          <t>BBG01RMDP0D4 Equity</t>
        </is>
      </c>
      <c r="B10115" s="6">
        <f>BDP(A10115,"TICKER")</f>
        <v/>
      </c>
      <c r="C10115" s="13">
        <f>BDP(A10115,"OPT_EXPIRE_DT")</f>
        <v/>
      </c>
      <c r="D10115" s="14">
        <f>BDP(A10115,"OPT_STRIKE_PX")</f>
        <v/>
      </c>
      <c r="E10115" s="6">
        <f>BDP(A10115,"OPT_PUT_CALL")</f>
        <v/>
      </c>
    </row>
    <row r="10116" ht="13" customHeight="1">
      <c r="A10116" s="12" t="inlineStr">
        <is>
          <t>BBG01R84M2P6 Equity</t>
        </is>
      </c>
      <c r="B10116" s="4">
        <f>BDP(A10116,"TICKER")</f>
        <v/>
      </c>
      <c r="C10116" s="13">
        <f>BDP(A10116,"OPT_EXPIRE_DT")</f>
        <v/>
      </c>
      <c r="D10116" s="14">
        <f>BDP(A10116,"OPT_STRIKE_PX")</f>
        <v/>
      </c>
      <c r="E10116" s="4">
        <f>BDP(A10116,"OPT_PUT_CALL")</f>
        <v/>
      </c>
    </row>
    <row r="10117" ht="13" customHeight="1">
      <c r="A10117" s="15" t="inlineStr">
        <is>
          <t>BBG01VQKL8B4 Equity</t>
        </is>
      </c>
      <c r="B10117" s="6">
        <f>BDP(A10117,"TICKER")</f>
        <v/>
      </c>
      <c r="C10117" s="13">
        <f>BDP(A10117,"OPT_EXPIRE_DT")</f>
        <v/>
      </c>
      <c r="D10117" s="14">
        <f>BDP(A10117,"OPT_STRIKE_PX")</f>
        <v/>
      </c>
      <c r="E10117" s="6">
        <f>BDP(A10117,"OPT_PUT_CALL")</f>
        <v/>
      </c>
    </row>
    <row r="10118" ht="13" customHeight="1">
      <c r="A10118" s="12" t="inlineStr">
        <is>
          <t>BBG00R26Q2N6 Equity</t>
        </is>
      </c>
      <c r="B10118" s="4">
        <f>BDP(A10118,"TICKER")</f>
        <v/>
      </c>
      <c r="C10118" s="13">
        <f>BDP(A10118,"OPT_EXPIRE_DT")</f>
        <v/>
      </c>
      <c r="D10118" s="14">
        <f>BDP(A10118,"OPT_STRIKE_PX")</f>
        <v/>
      </c>
      <c r="E10118" s="4">
        <f>BDP(A10118,"OPT_PUT_CALL")</f>
        <v/>
      </c>
    </row>
    <row r="10119" ht="13" customHeight="1">
      <c r="A10119" s="15" t="inlineStr">
        <is>
          <t>BBG00RMP5Q43 Equity</t>
        </is>
      </c>
      <c r="B10119" s="6">
        <f>BDP(A10119,"TICKER")</f>
        <v/>
      </c>
      <c r="C10119" s="13">
        <f>BDP(A10119,"OPT_EXPIRE_DT")</f>
        <v/>
      </c>
      <c r="D10119" s="14">
        <f>BDP(A10119,"OPT_STRIKE_PX")</f>
        <v/>
      </c>
      <c r="E10119" s="6">
        <f>BDP(A10119,"OPT_PUT_CALL")</f>
        <v/>
      </c>
    </row>
    <row r="10120" ht="13" customHeight="1">
      <c r="A10120" s="12" t="inlineStr">
        <is>
          <t>BBG00RMPBSG9 Equity</t>
        </is>
      </c>
      <c r="B10120" s="4">
        <f>BDP(A10120,"TICKER")</f>
        <v/>
      </c>
      <c r="C10120" s="13">
        <f>BDP(A10120,"OPT_EXPIRE_DT")</f>
        <v/>
      </c>
      <c r="D10120" s="14">
        <f>BDP(A10120,"OPT_STRIKE_PX")</f>
        <v/>
      </c>
      <c r="E10120" s="4">
        <f>BDP(A10120,"OPT_PUT_CALL")</f>
        <v/>
      </c>
    </row>
    <row r="10121" ht="13" customHeight="1">
      <c r="A10121" s="15" t="inlineStr">
        <is>
          <t>BBG00TLY49K2 Equity</t>
        </is>
      </c>
      <c r="B10121" s="6">
        <f>BDP(A10121,"TICKER")</f>
        <v/>
      </c>
      <c r="C10121" s="13">
        <f>BDP(A10121,"OPT_EXPIRE_DT")</f>
        <v/>
      </c>
      <c r="D10121" s="14">
        <f>BDP(A10121,"OPT_STRIKE_PX")</f>
        <v/>
      </c>
      <c r="E10121" s="6">
        <f>BDP(A10121,"OPT_PUT_CALL")</f>
        <v/>
      </c>
    </row>
    <row r="10122" ht="13" customHeight="1">
      <c r="A10122" s="12" t="inlineStr">
        <is>
          <t>BBG00RMPHN56 Equity</t>
        </is>
      </c>
      <c r="B10122" s="4">
        <f>BDP(A10122,"TICKER")</f>
        <v/>
      </c>
      <c r="C10122" s="13">
        <f>BDP(A10122,"OPT_EXPIRE_DT")</f>
        <v/>
      </c>
      <c r="D10122" s="14">
        <f>BDP(A10122,"OPT_STRIKE_PX")</f>
        <v/>
      </c>
      <c r="E10122" s="4">
        <f>BDP(A10122,"OPT_PUT_CALL")</f>
        <v/>
      </c>
    </row>
    <row r="10123" ht="13" customHeight="1">
      <c r="A10123" s="15" t="inlineStr">
        <is>
          <t>BBG00Z6MRJG9 Equity</t>
        </is>
      </c>
      <c r="B10123" s="6">
        <f>BDP(A10123,"TICKER")</f>
        <v/>
      </c>
      <c r="C10123" s="13">
        <f>BDP(A10123,"OPT_EXPIRE_DT")</f>
        <v/>
      </c>
      <c r="D10123" s="14">
        <f>BDP(A10123,"OPT_STRIKE_PX")</f>
        <v/>
      </c>
      <c r="E10123" s="6">
        <f>BDP(A10123,"OPT_PUT_CALL")</f>
        <v/>
      </c>
    </row>
    <row r="10124" ht="13" customHeight="1">
      <c r="A10124" s="12" t="inlineStr">
        <is>
          <t>BBG011NVL570 Equity</t>
        </is>
      </c>
      <c r="B10124" s="4">
        <f>BDP(A10124,"TICKER")</f>
        <v/>
      </c>
      <c r="C10124" s="13">
        <f>BDP(A10124,"OPT_EXPIRE_DT")</f>
        <v/>
      </c>
      <c r="D10124" s="14">
        <f>BDP(A10124,"OPT_STRIKE_PX")</f>
        <v/>
      </c>
      <c r="E10124" s="4">
        <f>BDP(A10124,"OPT_PUT_CALL")</f>
        <v/>
      </c>
    </row>
    <row r="10125" ht="13" customHeight="1">
      <c r="A10125" s="15" t="inlineStr">
        <is>
          <t>BBG012L9HHW0 Equity</t>
        </is>
      </c>
      <c r="B10125" s="6">
        <f>BDP(A10125,"TICKER")</f>
        <v/>
      </c>
      <c r="C10125" s="13">
        <f>BDP(A10125,"OPT_EXPIRE_DT")</f>
        <v/>
      </c>
      <c r="D10125" s="14">
        <f>BDP(A10125,"OPT_STRIKE_PX")</f>
        <v/>
      </c>
      <c r="E10125" s="6">
        <f>BDP(A10125,"OPT_PUT_CALL")</f>
        <v/>
      </c>
    </row>
    <row r="10126" ht="13" customHeight="1">
      <c r="A10126" s="12" t="inlineStr">
        <is>
          <t>BBG00VXXS4G6 Equity</t>
        </is>
      </c>
      <c r="B10126" s="4">
        <f>BDP(A10126,"TICKER")</f>
        <v/>
      </c>
      <c r="C10126" s="13">
        <f>BDP(A10126,"OPT_EXPIRE_DT")</f>
        <v/>
      </c>
      <c r="D10126" s="14">
        <f>BDP(A10126,"OPT_STRIKE_PX")</f>
        <v/>
      </c>
      <c r="E10126" s="4">
        <f>BDP(A10126,"OPT_PUT_CALL")</f>
        <v/>
      </c>
    </row>
    <row r="10127" ht="13" customHeight="1">
      <c r="A10127" s="15" t="inlineStr">
        <is>
          <t>BBG013Q890V2 Equity</t>
        </is>
      </c>
      <c r="B10127" s="6">
        <f>BDP(A10127,"TICKER")</f>
        <v/>
      </c>
      <c r="C10127" s="13">
        <f>BDP(A10127,"OPT_EXPIRE_DT")</f>
        <v/>
      </c>
      <c r="D10127" s="14">
        <f>BDP(A10127,"OPT_STRIKE_PX")</f>
        <v/>
      </c>
      <c r="E10127" s="6">
        <f>BDP(A10127,"OPT_PUT_CALL")</f>
        <v/>
      </c>
    </row>
    <row r="10128" ht="13" customHeight="1">
      <c r="A10128" s="12" t="inlineStr">
        <is>
          <t>BBG013X4G6N1 Equity</t>
        </is>
      </c>
      <c r="B10128" s="4">
        <f>BDP(A10128,"TICKER")</f>
        <v/>
      </c>
      <c r="C10128" s="13">
        <f>BDP(A10128,"OPT_EXPIRE_DT")</f>
        <v/>
      </c>
      <c r="D10128" s="14">
        <f>BDP(A10128,"OPT_STRIKE_PX")</f>
        <v/>
      </c>
      <c r="E10128" s="4">
        <f>BDP(A10128,"OPT_PUT_CALL")</f>
        <v/>
      </c>
    </row>
    <row r="10129" ht="13" customHeight="1">
      <c r="A10129" s="15" t="inlineStr">
        <is>
          <t>BBG017FXGJT4 Equity</t>
        </is>
      </c>
      <c r="B10129" s="6">
        <f>BDP(A10129,"TICKER")</f>
        <v/>
      </c>
      <c r="C10129" s="13">
        <f>BDP(A10129,"OPT_EXPIRE_DT")</f>
        <v/>
      </c>
      <c r="D10129" s="14">
        <f>BDP(A10129,"OPT_STRIKE_PX")</f>
        <v/>
      </c>
      <c r="E10129" s="6">
        <f>BDP(A10129,"OPT_PUT_CALL")</f>
        <v/>
      </c>
    </row>
    <row r="10130" ht="13" customHeight="1">
      <c r="A10130" s="12" t="inlineStr">
        <is>
          <t>BBG00YGHZZL1 Equity</t>
        </is>
      </c>
      <c r="B10130" s="4">
        <f>BDP(A10130,"TICKER")</f>
        <v/>
      </c>
      <c r="C10130" s="13">
        <f>BDP(A10130,"OPT_EXPIRE_DT")</f>
        <v/>
      </c>
      <c r="D10130" s="14">
        <f>BDP(A10130,"OPT_STRIKE_PX")</f>
        <v/>
      </c>
      <c r="E10130" s="4">
        <f>BDP(A10130,"OPT_PUT_CALL")</f>
        <v/>
      </c>
    </row>
    <row r="10131" ht="13" customHeight="1">
      <c r="A10131" s="15" t="inlineStr">
        <is>
          <t>BBG01F2T6WF6 Equity</t>
        </is>
      </c>
      <c r="B10131" s="6">
        <f>BDP(A10131,"TICKER")</f>
        <v/>
      </c>
      <c r="C10131" s="13">
        <f>BDP(A10131,"OPT_EXPIRE_DT")</f>
        <v/>
      </c>
      <c r="D10131" s="14">
        <f>BDP(A10131,"OPT_STRIKE_PX")</f>
        <v/>
      </c>
      <c r="E10131" s="6">
        <f>BDP(A10131,"OPT_PUT_CALL")</f>
        <v/>
      </c>
    </row>
    <row r="10132" ht="13" customHeight="1">
      <c r="A10132" s="12" t="inlineStr">
        <is>
          <t>BBG01FQ9K8Q9 Equity</t>
        </is>
      </c>
      <c r="B10132" s="4">
        <f>BDP(A10132,"TICKER")</f>
        <v/>
      </c>
      <c r="C10132" s="13">
        <f>BDP(A10132,"OPT_EXPIRE_DT")</f>
        <v/>
      </c>
      <c r="D10132" s="14">
        <f>BDP(A10132,"OPT_STRIKE_PX")</f>
        <v/>
      </c>
      <c r="E10132" s="4">
        <f>BDP(A10132,"OPT_PUT_CALL")</f>
        <v/>
      </c>
    </row>
    <row r="10133" ht="13" customHeight="1">
      <c r="A10133" s="15" t="inlineStr">
        <is>
          <t>BBG01FN9FWY6 Equity</t>
        </is>
      </c>
      <c r="B10133" s="6">
        <f>BDP(A10133,"TICKER")</f>
        <v/>
      </c>
      <c r="C10133" s="13">
        <f>BDP(A10133,"OPT_EXPIRE_DT")</f>
        <v/>
      </c>
      <c r="D10133" s="14">
        <f>BDP(A10133,"OPT_STRIKE_PX")</f>
        <v/>
      </c>
      <c r="E10133" s="6">
        <f>BDP(A10133,"OPT_PUT_CALL")</f>
        <v/>
      </c>
    </row>
    <row r="10134" ht="13" customHeight="1">
      <c r="A10134" s="12" t="inlineStr">
        <is>
          <t>BBG013666VH9 Equity</t>
        </is>
      </c>
      <c r="B10134" s="4">
        <f>BDP(A10134,"TICKER")</f>
        <v/>
      </c>
      <c r="C10134" s="13">
        <f>BDP(A10134,"OPT_EXPIRE_DT")</f>
        <v/>
      </c>
      <c r="D10134" s="14">
        <f>BDP(A10134,"OPT_STRIKE_PX")</f>
        <v/>
      </c>
      <c r="E10134" s="4">
        <f>BDP(A10134,"OPT_PUT_CALL")</f>
        <v/>
      </c>
    </row>
    <row r="10135" ht="13" customHeight="1">
      <c r="A10135" s="15" t="inlineStr">
        <is>
          <t>BBG016MZFKW7 Equity</t>
        </is>
      </c>
      <c r="B10135" s="6">
        <f>BDP(A10135,"TICKER")</f>
        <v/>
      </c>
      <c r="C10135" s="13">
        <f>BDP(A10135,"OPT_EXPIRE_DT")</f>
        <v/>
      </c>
      <c r="D10135" s="14">
        <f>BDP(A10135,"OPT_STRIKE_PX")</f>
        <v/>
      </c>
      <c r="E10135" s="6">
        <f>BDP(A10135,"OPT_PUT_CALL")</f>
        <v/>
      </c>
    </row>
    <row r="10136" ht="13" customHeight="1">
      <c r="A10136" s="12" t="inlineStr">
        <is>
          <t>BBG01KXXR979 Equity</t>
        </is>
      </c>
      <c r="B10136" s="4">
        <f>BDP(A10136,"TICKER")</f>
        <v/>
      </c>
      <c r="C10136" s="13">
        <f>BDP(A10136,"OPT_EXPIRE_DT")</f>
        <v/>
      </c>
      <c r="D10136" s="14">
        <f>BDP(A10136,"OPT_STRIKE_PX")</f>
        <v/>
      </c>
      <c r="E10136" s="4">
        <f>BDP(A10136,"OPT_PUT_CALL")</f>
        <v/>
      </c>
    </row>
    <row r="10137" ht="13" customHeight="1">
      <c r="A10137" s="15" t="inlineStr">
        <is>
          <t>BBG01NP38RQ8 Equity</t>
        </is>
      </c>
      <c r="B10137" s="6">
        <f>BDP(A10137,"TICKER")</f>
        <v/>
      </c>
      <c r="C10137" s="13">
        <f>BDP(A10137,"OPT_EXPIRE_DT")</f>
        <v/>
      </c>
      <c r="D10137" s="14">
        <f>BDP(A10137,"OPT_STRIKE_PX")</f>
        <v/>
      </c>
      <c r="E10137" s="6">
        <f>BDP(A10137,"OPT_PUT_CALL")</f>
        <v/>
      </c>
    </row>
    <row r="10138" ht="13" customHeight="1">
      <c r="A10138" s="12" t="inlineStr">
        <is>
          <t>BBG01RB3FNC0 Equity</t>
        </is>
      </c>
      <c r="B10138" s="4">
        <f>BDP(A10138,"TICKER")</f>
        <v/>
      </c>
      <c r="C10138" s="13">
        <f>BDP(A10138,"OPT_EXPIRE_DT")</f>
        <v/>
      </c>
      <c r="D10138" s="14">
        <f>BDP(A10138,"OPT_STRIKE_PX")</f>
        <v/>
      </c>
      <c r="E10138" s="4">
        <f>BDP(A10138,"OPT_PUT_CALL")</f>
        <v/>
      </c>
    </row>
    <row r="10139" ht="13" customHeight="1">
      <c r="A10139" s="15" t="inlineStr">
        <is>
          <t>BBG01Q8TQ297 Equity</t>
        </is>
      </c>
      <c r="B10139" s="6">
        <f>BDP(A10139,"TICKER")</f>
        <v/>
      </c>
      <c r="C10139" s="13">
        <f>BDP(A10139,"OPT_EXPIRE_DT")</f>
        <v/>
      </c>
      <c r="D10139" s="14">
        <f>BDP(A10139,"OPT_STRIKE_PX")</f>
        <v/>
      </c>
      <c r="E10139" s="6">
        <f>BDP(A10139,"OPT_PUT_CALL")</f>
        <v/>
      </c>
    </row>
    <row r="10140" ht="13" customHeight="1">
      <c r="A10140" s="12" t="inlineStr">
        <is>
          <t>BBG01V4PY7Y0 Equity</t>
        </is>
      </c>
      <c r="B10140" s="4">
        <f>BDP(A10140,"TICKER")</f>
        <v/>
      </c>
      <c r="C10140" s="13">
        <f>BDP(A10140,"OPT_EXPIRE_DT")</f>
        <v/>
      </c>
      <c r="D10140" s="14">
        <f>BDP(A10140,"OPT_STRIKE_PX")</f>
        <v/>
      </c>
      <c r="E10140" s="4">
        <f>BDP(A10140,"OPT_PUT_CALL")</f>
        <v/>
      </c>
    </row>
    <row r="10141" ht="13" customHeight="1">
      <c r="A10141" s="15" t="inlineStr">
        <is>
          <t>BBG01RMDR300 Equity</t>
        </is>
      </c>
      <c r="B10141" s="6">
        <f>BDP(A10141,"TICKER")</f>
        <v/>
      </c>
      <c r="C10141" s="13">
        <f>BDP(A10141,"OPT_EXPIRE_DT")</f>
        <v/>
      </c>
      <c r="D10141" s="14">
        <f>BDP(A10141,"OPT_STRIKE_PX")</f>
        <v/>
      </c>
      <c r="E10141" s="6">
        <f>BDP(A10141,"OPT_PUT_CALL")</f>
        <v/>
      </c>
    </row>
    <row r="10142" ht="13" customHeight="1">
      <c r="A10142" s="12" t="inlineStr">
        <is>
          <t>BBG01R84M6G7 Equity</t>
        </is>
      </c>
      <c r="B10142" s="4">
        <f>BDP(A10142,"TICKER")</f>
        <v/>
      </c>
      <c r="C10142" s="13">
        <f>BDP(A10142,"OPT_EXPIRE_DT")</f>
        <v/>
      </c>
      <c r="D10142" s="14">
        <f>BDP(A10142,"OPT_STRIKE_PX")</f>
        <v/>
      </c>
      <c r="E10142" s="4">
        <f>BDP(A10142,"OPT_PUT_CALL")</f>
        <v/>
      </c>
    </row>
    <row r="10143" ht="13" customHeight="1">
      <c r="A10143" s="15" t="inlineStr">
        <is>
          <t>BBG01VQKNGJ6 Equity</t>
        </is>
      </c>
      <c r="B10143" s="6">
        <f>BDP(A10143,"TICKER")</f>
        <v/>
      </c>
      <c r="C10143" s="13">
        <f>BDP(A10143,"OPT_EXPIRE_DT")</f>
        <v/>
      </c>
      <c r="D10143" s="14">
        <f>BDP(A10143,"OPT_STRIKE_PX")</f>
        <v/>
      </c>
      <c r="E10143" s="6">
        <f>BDP(A10143,"OPT_PUT_CALL")</f>
        <v/>
      </c>
    </row>
    <row r="10144" ht="13" customHeight="1">
      <c r="A10144" s="12" t="inlineStr">
        <is>
          <t>BBG00R26Q3Q1 Equity</t>
        </is>
      </c>
      <c r="B10144" s="4">
        <f>BDP(A10144,"TICKER")</f>
        <v/>
      </c>
      <c r="C10144" s="13">
        <f>BDP(A10144,"OPT_EXPIRE_DT")</f>
        <v/>
      </c>
      <c r="D10144" s="14">
        <f>BDP(A10144,"OPT_STRIKE_PX")</f>
        <v/>
      </c>
      <c r="E10144" s="4">
        <f>BDP(A10144,"OPT_PUT_CALL")</f>
        <v/>
      </c>
    </row>
    <row r="10145" ht="13" customHeight="1">
      <c r="A10145" s="15" t="inlineStr">
        <is>
          <t>BBG00RMP5R69 Equity</t>
        </is>
      </c>
      <c r="B10145" s="6">
        <f>BDP(A10145,"TICKER")</f>
        <v/>
      </c>
      <c r="C10145" s="13">
        <f>BDP(A10145,"OPT_EXPIRE_DT")</f>
        <v/>
      </c>
      <c r="D10145" s="14">
        <f>BDP(A10145,"OPT_STRIKE_PX")</f>
        <v/>
      </c>
      <c r="E10145" s="6">
        <f>BDP(A10145,"OPT_PUT_CALL")</f>
        <v/>
      </c>
    </row>
    <row r="10146" ht="13" customHeight="1">
      <c r="A10146" s="12" t="inlineStr">
        <is>
          <t>BBG00RMPBTL1 Equity</t>
        </is>
      </c>
      <c r="B10146" s="4">
        <f>BDP(A10146,"TICKER")</f>
        <v/>
      </c>
      <c r="C10146" s="13">
        <f>BDP(A10146,"OPT_EXPIRE_DT")</f>
        <v/>
      </c>
      <c r="D10146" s="14">
        <f>BDP(A10146,"OPT_STRIKE_PX")</f>
        <v/>
      </c>
      <c r="E10146" s="4">
        <f>BDP(A10146,"OPT_PUT_CALL")</f>
        <v/>
      </c>
    </row>
    <row r="10147" ht="13" customHeight="1">
      <c r="A10147" s="15" t="inlineStr">
        <is>
          <t>BBG00RDFNM26 Equity</t>
        </is>
      </c>
      <c r="B10147" s="6">
        <f>BDP(A10147,"TICKER")</f>
        <v/>
      </c>
      <c r="C10147" s="13">
        <f>BDP(A10147,"OPT_EXPIRE_DT")</f>
        <v/>
      </c>
      <c r="D10147" s="14">
        <f>BDP(A10147,"OPT_STRIKE_PX")</f>
        <v/>
      </c>
      <c r="E10147" s="6">
        <f>BDP(A10147,"OPT_PUT_CALL")</f>
        <v/>
      </c>
    </row>
    <row r="10148" ht="13" customHeight="1">
      <c r="A10148" s="12" t="inlineStr">
        <is>
          <t>BBG00RMPHP79 Equity</t>
        </is>
      </c>
      <c r="B10148" s="4">
        <f>BDP(A10148,"TICKER")</f>
        <v/>
      </c>
      <c r="C10148" s="13">
        <f>BDP(A10148,"OPT_EXPIRE_DT")</f>
        <v/>
      </c>
      <c r="D10148" s="14">
        <f>BDP(A10148,"OPT_STRIKE_PX")</f>
        <v/>
      </c>
      <c r="E10148" s="4">
        <f>BDP(A10148,"OPT_PUT_CALL")</f>
        <v/>
      </c>
    </row>
    <row r="10149" ht="13" customHeight="1">
      <c r="A10149" s="15" t="inlineStr">
        <is>
          <t>BBG00Z6MRKL0 Equity</t>
        </is>
      </c>
      <c r="B10149" s="6">
        <f>BDP(A10149,"TICKER")</f>
        <v/>
      </c>
      <c r="C10149" s="13">
        <f>BDP(A10149,"OPT_EXPIRE_DT")</f>
        <v/>
      </c>
      <c r="D10149" s="14">
        <f>BDP(A10149,"OPT_STRIKE_PX")</f>
        <v/>
      </c>
      <c r="E10149" s="6">
        <f>BDP(A10149,"OPT_PUT_CALL")</f>
        <v/>
      </c>
    </row>
    <row r="10150" ht="13" customHeight="1">
      <c r="A10150" s="12" t="inlineStr">
        <is>
          <t>BBG00YF7JDV0 Equity</t>
        </is>
      </c>
      <c r="B10150" s="4">
        <f>BDP(A10150,"TICKER")</f>
        <v/>
      </c>
      <c r="C10150" s="13">
        <f>BDP(A10150,"OPT_EXPIRE_DT")</f>
        <v/>
      </c>
      <c r="D10150" s="14">
        <f>BDP(A10150,"OPT_STRIKE_PX")</f>
        <v/>
      </c>
      <c r="E10150" s="4">
        <f>BDP(A10150,"OPT_PUT_CALL")</f>
        <v/>
      </c>
    </row>
    <row r="10151" ht="13" customHeight="1">
      <c r="A10151" s="15" t="inlineStr">
        <is>
          <t>BBG0118QNGT8 Equity</t>
        </is>
      </c>
      <c r="B10151" s="6">
        <f>BDP(A10151,"TICKER")</f>
        <v/>
      </c>
      <c r="C10151" s="13">
        <f>BDP(A10151,"OPT_EXPIRE_DT")</f>
        <v/>
      </c>
      <c r="D10151" s="14">
        <f>BDP(A10151,"OPT_STRIKE_PX")</f>
        <v/>
      </c>
      <c r="E10151" s="6">
        <f>BDP(A10151,"OPT_PUT_CALL")</f>
        <v/>
      </c>
    </row>
    <row r="10152" ht="13" customHeight="1">
      <c r="A10152" s="12" t="inlineStr">
        <is>
          <t>BBG00RMPLGP4 Equity</t>
        </is>
      </c>
      <c r="B10152" s="4">
        <f>BDP(A10152,"TICKER")</f>
        <v/>
      </c>
      <c r="C10152" s="13">
        <f>BDP(A10152,"OPT_EXPIRE_DT")</f>
        <v/>
      </c>
      <c r="D10152" s="14">
        <f>BDP(A10152,"OPT_STRIKE_PX")</f>
        <v/>
      </c>
      <c r="E10152" s="4">
        <f>BDP(A10152,"OPT_PUT_CALL")</f>
        <v/>
      </c>
    </row>
    <row r="10153" ht="13" customHeight="1">
      <c r="A10153" s="15" t="inlineStr">
        <is>
          <t>BBG013Q891Z6 Equity</t>
        </is>
      </c>
      <c r="B10153" s="6">
        <f>BDP(A10153,"TICKER")</f>
        <v/>
      </c>
      <c r="C10153" s="13">
        <f>BDP(A10153,"OPT_EXPIRE_DT")</f>
        <v/>
      </c>
      <c r="D10153" s="14">
        <f>BDP(A10153,"OPT_STRIKE_PX")</f>
        <v/>
      </c>
      <c r="E10153" s="6">
        <f>BDP(A10153,"OPT_PUT_CALL")</f>
        <v/>
      </c>
    </row>
    <row r="10154" ht="13" customHeight="1">
      <c r="A10154" s="12" t="inlineStr">
        <is>
          <t>BBG013X4G7S4 Equity</t>
        </is>
      </c>
      <c r="B10154" s="4">
        <f>BDP(A10154,"TICKER")</f>
        <v/>
      </c>
      <c r="C10154" s="13">
        <f>BDP(A10154,"OPT_EXPIRE_DT")</f>
        <v/>
      </c>
      <c r="D10154" s="14">
        <f>BDP(A10154,"OPT_STRIKE_PX")</f>
        <v/>
      </c>
      <c r="E10154" s="4">
        <f>BDP(A10154,"OPT_PUT_CALL")</f>
        <v/>
      </c>
    </row>
    <row r="10155" ht="13" customHeight="1">
      <c r="A10155" s="15" t="inlineStr">
        <is>
          <t>BBG019P3SW59 Equity</t>
        </is>
      </c>
      <c r="B10155" s="6">
        <f>BDP(A10155,"TICKER")</f>
        <v/>
      </c>
      <c r="C10155" s="13">
        <f>BDP(A10155,"OPT_EXPIRE_DT")</f>
        <v/>
      </c>
      <c r="D10155" s="14">
        <f>BDP(A10155,"OPT_STRIKE_PX")</f>
        <v/>
      </c>
      <c r="E10155" s="6">
        <f>BDP(A10155,"OPT_PUT_CALL")</f>
        <v/>
      </c>
    </row>
    <row r="10156" ht="13" customHeight="1">
      <c r="A10156" s="12" t="inlineStr">
        <is>
          <t>BBG00YR94859 Equity</t>
        </is>
      </c>
      <c r="B10156" s="4">
        <f>BDP(A10156,"TICKER")</f>
        <v/>
      </c>
      <c r="C10156" s="13">
        <f>BDP(A10156,"OPT_EXPIRE_DT")</f>
        <v/>
      </c>
      <c r="D10156" s="14">
        <f>BDP(A10156,"OPT_STRIKE_PX")</f>
        <v/>
      </c>
      <c r="E10156" s="4">
        <f>BDP(A10156,"OPT_PUT_CALL")</f>
        <v/>
      </c>
    </row>
    <row r="10157" ht="13" customHeight="1">
      <c r="A10157" s="15" t="inlineStr">
        <is>
          <t>BBG01F2T6XH2 Equity</t>
        </is>
      </c>
      <c r="B10157" s="6">
        <f>BDP(A10157,"TICKER")</f>
        <v/>
      </c>
      <c r="C10157" s="13">
        <f>BDP(A10157,"OPT_EXPIRE_DT")</f>
        <v/>
      </c>
      <c r="D10157" s="14">
        <f>BDP(A10157,"OPT_STRIKE_PX")</f>
        <v/>
      </c>
      <c r="E10157" s="6">
        <f>BDP(A10157,"OPT_PUT_CALL")</f>
        <v/>
      </c>
    </row>
    <row r="10158" ht="13" customHeight="1">
      <c r="A10158" s="12" t="inlineStr">
        <is>
          <t>BBG01FQ9K9V1 Equity</t>
        </is>
      </c>
      <c r="B10158" s="4">
        <f>BDP(A10158,"TICKER")</f>
        <v/>
      </c>
      <c r="C10158" s="13">
        <f>BDP(A10158,"OPT_EXPIRE_DT")</f>
        <v/>
      </c>
      <c r="D10158" s="14">
        <f>BDP(A10158,"OPT_STRIKE_PX")</f>
        <v/>
      </c>
      <c r="E10158" s="4">
        <f>BDP(A10158,"OPT_PUT_CALL")</f>
        <v/>
      </c>
    </row>
    <row r="10159" ht="13" customHeight="1">
      <c r="A10159" s="15" t="inlineStr">
        <is>
          <t>BBG01FN9FY09 Equity</t>
        </is>
      </c>
      <c r="B10159" s="6">
        <f>BDP(A10159,"TICKER")</f>
        <v/>
      </c>
      <c r="C10159" s="13">
        <f>BDP(A10159,"OPT_EXPIRE_DT")</f>
        <v/>
      </c>
      <c r="D10159" s="14">
        <f>BDP(A10159,"OPT_STRIKE_PX")</f>
        <v/>
      </c>
      <c r="E10159" s="6">
        <f>BDP(A10159,"OPT_PUT_CALL")</f>
        <v/>
      </c>
    </row>
    <row r="10160" ht="13" customHeight="1">
      <c r="A10160" s="12" t="inlineStr">
        <is>
          <t>BBG013666WM1 Equity</t>
        </is>
      </c>
      <c r="B10160" s="4">
        <f>BDP(A10160,"TICKER")</f>
        <v/>
      </c>
      <c r="C10160" s="13">
        <f>BDP(A10160,"OPT_EXPIRE_DT")</f>
        <v/>
      </c>
      <c r="D10160" s="14">
        <f>BDP(A10160,"OPT_STRIKE_PX")</f>
        <v/>
      </c>
      <c r="E10160" s="4">
        <f>BDP(A10160,"OPT_PUT_CALL")</f>
        <v/>
      </c>
    </row>
    <row r="10161" ht="13" customHeight="1">
      <c r="A10161" s="15" t="inlineStr">
        <is>
          <t>BBG016MZFM08 Equity</t>
        </is>
      </c>
      <c r="B10161" s="6">
        <f>BDP(A10161,"TICKER")</f>
        <v/>
      </c>
      <c r="C10161" s="13">
        <f>BDP(A10161,"OPT_EXPIRE_DT")</f>
        <v/>
      </c>
      <c r="D10161" s="14">
        <f>BDP(A10161,"OPT_STRIKE_PX")</f>
        <v/>
      </c>
      <c r="E10161" s="6">
        <f>BDP(A10161,"OPT_PUT_CALL")</f>
        <v/>
      </c>
    </row>
    <row r="10162" ht="13" customHeight="1">
      <c r="A10162" s="12" t="inlineStr">
        <is>
          <t>BBG01KXXRBD7 Equity</t>
        </is>
      </c>
      <c r="B10162" s="4">
        <f>BDP(A10162,"TICKER")</f>
        <v/>
      </c>
      <c r="C10162" s="13">
        <f>BDP(A10162,"OPT_EXPIRE_DT")</f>
        <v/>
      </c>
      <c r="D10162" s="14">
        <f>BDP(A10162,"OPT_STRIKE_PX")</f>
        <v/>
      </c>
      <c r="E10162" s="4">
        <f>BDP(A10162,"OPT_PUT_CALL")</f>
        <v/>
      </c>
    </row>
    <row r="10163" ht="13" customHeight="1">
      <c r="A10163" s="15" t="inlineStr">
        <is>
          <t>BBG01NP38G37 Equity</t>
        </is>
      </c>
      <c r="B10163" s="6">
        <f>BDP(A10163,"TICKER")</f>
        <v/>
      </c>
      <c r="C10163" s="13">
        <f>BDP(A10163,"OPT_EXPIRE_DT")</f>
        <v/>
      </c>
      <c r="D10163" s="14">
        <f>BDP(A10163,"OPT_STRIKE_PX")</f>
        <v/>
      </c>
      <c r="E10163" s="6">
        <f>BDP(A10163,"OPT_PUT_CALL")</f>
        <v/>
      </c>
    </row>
    <row r="10164" ht="13" customHeight="1">
      <c r="A10164" s="12" t="inlineStr">
        <is>
          <t>BBG01RB3FZG9 Equity</t>
        </is>
      </c>
      <c r="B10164" s="4">
        <f>BDP(A10164,"TICKER")</f>
        <v/>
      </c>
      <c r="C10164" s="13">
        <f>BDP(A10164,"OPT_EXPIRE_DT")</f>
        <v/>
      </c>
      <c r="D10164" s="14">
        <f>BDP(A10164,"OPT_STRIKE_PX")</f>
        <v/>
      </c>
      <c r="E10164" s="4">
        <f>BDP(A10164,"OPT_PUT_CALL")</f>
        <v/>
      </c>
    </row>
    <row r="10165" ht="13" customHeight="1">
      <c r="A10165" s="15" t="inlineStr">
        <is>
          <t>BBG01Q8TP2Y0 Equity</t>
        </is>
      </c>
      <c r="B10165" s="6">
        <f>BDP(A10165,"TICKER")</f>
        <v/>
      </c>
      <c r="C10165" s="13">
        <f>BDP(A10165,"OPT_EXPIRE_DT")</f>
        <v/>
      </c>
      <c r="D10165" s="14">
        <f>BDP(A10165,"OPT_STRIKE_PX")</f>
        <v/>
      </c>
      <c r="E10165" s="6">
        <f>BDP(A10165,"OPT_PUT_CALL")</f>
        <v/>
      </c>
    </row>
    <row r="10166" ht="13" customHeight="1">
      <c r="A10166" s="12" t="inlineStr">
        <is>
          <t>BBG01Q04JSV6 Equity</t>
        </is>
      </c>
      <c r="B10166" s="4">
        <f>BDP(A10166,"TICKER")</f>
        <v/>
      </c>
      <c r="C10166" s="13">
        <f>BDP(A10166,"OPT_EXPIRE_DT")</f>
        <v/>
      </c>
      <c r="D10166" s="14">
        <f>BDP(A10166,"OPT_STRIKE_PX")</f>
        <v/>
      </c>
      <c r="E10166" s="4">
        <f>BDP(A10166,"OPT_PUT_CALL")</f>
        <v/>
      </c>
    </row>
    <row r="10167" ht="13" customHeight="1">
      <c r="A10167" s="15" t="inlineStr">
        <is>
          <t>BBG01RMDPF14 Equity</t>
        </is>
      </c>
      <c r="B10167" s="6">
        <f>BDP(A10167,"TICKER")</f>
        <v/>
      </c>
      <c r="C10167" s="13">
        <f>BDP(A10167,"OPT_EXPIRE_DT")</f>
        <v/>
      </c>
      <c r="D10167" s="14">
        <f>BDP(A10167,"OPT_STRIKE_PX")</f>
        <v/>
      </c>
      <c r="E10167" s="6">
        <f>BDP(A10167,"OPT_PUT_CALL")</f>
        <v/>
      </c>
    </row>
    <row r="10168" ht="13" customHeight="1">
      <c r="A10168" s="12" t="inlineStr">
        <is>
          <t>BBG01R84KGJ4 Equity</t>
        </is>
      </c>
      <c r="B10168" s="4">
        <f>BDP(A10168,"TICKER")</f>
        <v/>
      </c>
      <c r="C10168" s="13">
        <f>BDP(A10168,"OPT_EXPIRE_DT")</f>
        <v/>
      </c>
      <c r="D10168" s="14">
        <f>BDP(A10168,"OPT_STRIKE_PX")</f>
        <v/>
      </c>
      <c r="E10168" s="4">
        <f>BDP(A10168,"OPT_PUT_CALL")</f>
        <v/>
      </c>
    </row>
    <row r="10169" ht="13" customHeight="1">
      <c r="A10169" s="15" t="inlineStr">
        <is>
          <t>BBG01VQKKW86 Equity</t>
        </is>
      </c>
      <c r="B10169" s="6">
        <f>BDP(A10169,"TICKER")</f>
        <v/>
      </c>
      <c r="C10169" s="13">
        <f>BDP(A10169,"OPT_EXPIRE_DT")</f>
        <v/>
      </c>
      <c r="D10169" s="14">
        <f>BDP(A10169,"OPT_STRIKE_PX")</f>
        <v/>
      </c>
      <c r="E10169" s="6">
        <f>BDP(A10169,"OPT_PUT_CALL")</f>
        <v/>
      </c>
    </row>
    <row r="10170" ht="13" customHeight="1">
      <c r="A10170" s="12" t="inlineStr">
        <is>
          <t>BBG00R26Q3R0 Equity</t>
        </is>
      </c>
      <c r="B10170" s="4">
        <f>BDP(A10170,"TICKER")</f>
        <v/>
      </c>
      <c r="C10170" s="13">
        <f>BDP(A10170,"OPT_EXPIRE_DT")</f>
        <v/>
      </c>
      <c r="D10170" s="14">
        <f>BDP(A10170,"OPT_STRIKE_PX")</f>
        <v/>
      </c>
      <c r="E10170" s="4">
        <f>BDP(A10170,"OPT_PUT_CALL")</f>
        <v/>
      </c>
    </row>
    <row r="10171" ht="13" customHeight="1">
      <c r="A10171" s="15" t="inlineStr">
        <is>
          <t>BBG00RMP5R78 Equity</t>
        </is>
      </c>
      <c r="B10171" s="6">
        <f>BDP(A10171,"TICKER")</f>
        <v/>
      </c>
      <c r="C10171" s="13">
        <f>BDP(A10171,"OPT_EXPIRE_DT")</f>
        <v/>
      </c>
      <c r="D10171" s="14">
        <f>BDP(A10171,"OPT_STRIKE_PX")</f>
        <v/>
      </c>
      <c r="E10171" s="6">
        <f>BDP(A10171,"OPT_PUT_CALL")</f>
        <v/>
      </c>
    </row>
    <row r="10172" ht="13" customHeight="1">
      <c r="A10172" s="12" t="inlineStr">
        <is>
          <t>BBG00RMPBTM0 Equity</t>
        </is>
      </c>
      <c r="B10172" s="4">
        <f>BDP(A10172,"TICKER")</f>
        <v/>
      </c>
      <c r="C10172" s="13">
        <f>BDP(A10172,"OPT_EXPIRE_DT")</f>
        <v/>
      </c>
      <c r="D10172" s="14">
        <f>BDP(A10172,"OPT_STRIKE_PX")</f>
        <v/>
      </c>
      <c r="E10172" s="4">
        <f>BDP(A10172,"OPT_PUT_CALL")</f>
        <v/>
      </c>
    </row>
    <row r="10173" ht="13" customHeight="1">
      <c r="A10173" s="15" t="inlineStr">
        <is>
          <t>BBG00RDFNM35 Equity</t>
        </is>
      </c>
      <c r="B10173" s="6">
        <f>BDP(A10173,"TICKER")</f>
        <v/>
      </c>
      <c r="C10173" s="13">
        <f>BDP(A10173,"OPT_EXPIRE_DT")</f>
        <v/>
      </c>
      <c r="D10173" s="14">
        <f>BDP(A10173,"OPT_STRIKE_PX")</f>
        <v/>
      </c>
      <c r="E10173" s="6">
        <f>BDP(A10173,"OPT_PUT_CALL")</f>
        <v/>
      </c>
    </row>
    <row r="10174" ht="13" customHeight="1">
      <c r="A10174" s="12" t="inlineStr">
        <is>
          <t>BBG00RMPHP88 Equity</t>
        </is>
      </c>
      <c r="B10174" s="4">
        <f>BDP(A10174,"TICKER")</f>
        <v/>
      </c>
      <c r="C10174" s="13">
        <f>BDP(A10174,"OPT_EXPIRE_DT")</f>
        <v/>
      </c>
      <c r="D10174" s="14">
        <f>BDP(A10174,"OPT_STRIKE_PX")</f>
        <v/>
      </c>
      <c r="E10174" s="4">
        <f>BDP(A10174,"OPT_PUT_CALL")</f>
        <v/>
      </c>
    </row>
    <row r="10175" ht="13" customHeight="1">
      <c r="A10175" s="15" t="inlineStr">
        <is>
          <t>BBG00Z6MRKK1 Equity</t>
        </is>
      </c>
      <c r="B10175" s="6">
        <f>BDP(A10175,"TICKER")</f>
        <v/>
      </c>
      <c r="C10175" s="13">
        <f>BDP(A10175,"OPT_EXPIRE_DT")</f>
        <v/>
      </c>
      <c r="D10175" s="14">
        <f>BDP(A10175,"OPT_STRIKE_PX")</f>
        <v/>
      </c>
      <c r="E10175" s="6">
        <f>BDP(A10175,"OPT_PUT_CALL")</f>
        <v/>
      </c>
    </row>
    <row r="10176" ht="13" customHeight="1">
      <c r="A10176" s="12" t="inlineStr">
        <is>
          <t>BBG00YF7JDT3 Equity</t>
        </is>
      </c>
      <c r="B10176" s="4">
        <f>BDP(A10176,"TICKER")</f>
        <v/>
      </c>
      <c r="C10176" s="13">
        <f>BDP(A10176,"OPT_EXPIRE_DT")</f>
        <v/>
      </c>
      <c r="D10176" s="14">
        <f>BDP(A10176,"OPT_STRIKE_PX")</f>
        <v/>
      </c>
      <c r="E10176" s="4">
        <f>BDP(A10176,"OPT_PUT_CALL")</f>
        <v/>
      </c>
    </row>
    <row r="10177" ht="13" customHeight="1">
      <c r="A10177" s="15" t="inlineStr">
        <is>
          <t>BBG0118QNGR0 Equity</t>
        </is>
      </c>
      <c r="B10177" s="6">
        <f>BDP(A10177,"TICKER")</f>
        <v/>
      </c>
      <c r="C10177" s="13">
        <f>BDP(A10177,"OPT_EXPIRE_DT")</f>
        <v/>
      </c>
      <c r="D10177" s="14">
        <f>BDP(A10177,"OPT_STRIKE_PX")</f>
        <v/>
      </c>
      <c r="E10177" s="6">
        <f>BDP(A10177,"OPT_PUT_CALL")</f>
        <v/>
      </c>
    </row>
    <row r="10178" ht="13" customHeight="1">
      <c r="A10178" s="12" t="inlineStr">
        <is>
          <t>BBG00RMPLGQ3 Equity</t>
        </is>
      </c>
      <c r="B10178" s="4">
        <f>BDP(A10178,"TICKER")</f>
        <v/>
      </c>
      <c r="C10178" s="13">
        <f>BDP(A10178,"OPT_EXPIRE_DT")</f>
        <v/>
      </c>
      <c r="D10178" s="14">
        <f>BDP(A10178,"OPT_STRIKE_PX")</f>
        <v/>
      </c>
      <c r="E10178" s="4">
        <f>BDP(A10178,"OPT_PUT_CALL")</f>
        <v/>
      </c>
    </row>
    <row r="10179" ht="13" customHeight="1">
      <c r="A10179" s="15" t="inlineStr">
        <is>
          <t>BBG013Q891Y7 Equity</t>
        </is>
      </c>
      <c r="B10179" s="6">
        <f>BDP(A10179,"TICKER")</f>
        <v/>
      </c>
      <c r="C10179" s="13">
        <f>BDP(A10179,"OPT_EXPIRE_DT")</f>
        <v/>
      </c>
      <c r="D10179" s="14">
        <f>BDP(A10179,"OPT_STRIKE_PX")</f>
        <v/>
      </c>
      <c r="E10179" s="6">
        <f>BDP(A10179,"OPT_PUT_CALL")</f>
        <v/>
      </c>
    </row>
    <row r="10180" ht="13" customHeight="1">
      <c r="A10180" s="12" t="inlineStr">
        <is>
          <t>BBG013X4G7R5 Equity</t>
        </is>
      </c>
      <c r="B10180" s="4">
        <f>BDP(A10180,"TICKER")</f>
        <v/>
      </c>
      <c r="C10180" s="13">
        <f>BDP(A10180,"OPT_EXPIRE_DT")</f>
        <v/>
      </c>
      <c r="D10180" s="14">
        <f>BDP(A10180,"OPT_STRIKE_PX")</f>
        <v/>
      </c>
      <c r="E10180" s="4">
        <f>BDP(A10180,"OPT_PUT_CALL")</f>
        <v/>
      </c>
    </row>
    <row r="10181" ht="13" customHeight="1">
      <c r="A10181" s="15" t="inlineStr">
        <is>
          <t>BBG019P3SW40 Equity</t>
        </is>
      </c>
      <c r="B10181" s="6">
        <f>BDP(A10181,"TICKER")</f>
        <v/>
      </c>
      <c r="C10181" s="13">
        <f>BDP(A10181,"OPT_EXPIRE_DT")</f>
        <v/>
      </c>
      <c r="D10181" s="14">
        <f>BDP(A10181,"OPT_STRIKE_PX")</f>
        <v/>
      </c>
      <c r="E10181" s="6">
        <f>BDP(A10181,"OPT_PUT_CALL")</f>
        <v/>
      </c>
    </row>
    <row r="10182" ht="13" customHeight="1">
      <c r="A10182" s="12" t="inlineStr">
        <is>
          <t>BBG00YR94868 Equity</t>
        </is>
      </c>
      <c r="B10182" s="4">
        <f>BDP(A10182,"TICKER")</f>
        <v/>
      </c>
      <c r="C10182" s="13">
        <f>BDP(A10182,"OPT_EXPIRE_DT")</f>
        <v/>
      </c>
      <c r="D10182" s="14">
        <f>BDP(A10182,"OPT_STRIKE_PX")</f>
        <v/>
      </c>
      <c r="E10182" s="4">
        <f>BDP(A10182,"OPT_PUT_CALL")</f>
        <v/>
      </c>
    </row>
    <row r="10183" ht="13" customHeight="1">
      <c r="A10183" s="15" t="inlineStr">
        <is>
          <t>BBG01F2T6XJ0 Equity</t>
        </is>
      </c>
      <c r="B10183" s="6">
        <f>BDP(A10183,"TICKER")</f>
        <v/>
      </c>
      <c r="C10183" s="13">
        <f>BDP(A10183,"OPT_EXPIRE_DT")</f>
        <v/>
      </c>
      <c r="D10183" s="14">
        <f>BDP(A10183,"OPT_STRIKE_PX")</f>
        <v/>
      </c>
      <c r="E10183" s="6">
        <f>BDP(A10183,"OPT_PUT_CALL")</f>
        <v/>
      </c>
    </row>
    <row r="10184" ht="13" customHeight="1">
      <c r="A10184" s="12" t="inlineStr">
        <is>
          <t>BBG01FQ9K9W0 Equity</t>
        </is>
      </c>
      <c r="B10184" s="4">
        <f>BDP(A10184,"TICKER")</f>
        <v/>
      </c>
      <c r="C10184" s="13">
        <f>BDP(A10184,"OPT_EXPIRE_DT")</f>
        <v/>
      </c>
      <c r="D10184" s="14">
        <f>BDP(A10184,"OPT_STRIKE_PX")</f>
        <v/>
      </c>
      <c r="E10184" s="4">
        <f>BDP(A10184,"OPT_PUT_CALL")</f>
        <v/>
      </c>
    </row>
    <row r="10185" ht="13" customHeight="1">
      <c r="A10185" s="15" t="inlineStr">
        <is>
          <t>BBG01FN9FY18 Equity</t>
        </is>
      </c>
      <c r="B10185" s="6">
        <f>BDP(A10185,"TICKER")</f>
        <v/>
      </c>
      <c r="C10185" s="13">
        <f>BDP(A10185,"OPT_EXPIRE_DT")</f>
        <v/>
      </c>
      <c r="D10185" s="14">
        <f>BDP(A10185,"OPT_STRIKE_PX")</f>
        <v/>
      </c>
      <c r="E10185" s="6">
        <f>BDP(A10185,"OPT_PUT_CALL")</f>
        <v/>
      </c>
    </row>
    <row r="10186" ht="13" customHeight="1">
      <c r="A10186" s="12" t="inlineStr">
        <is>
          <t>BBG013666WN0 Equity</t>
        </is>
      </c>
      <c r="B10186" s="4">
        <f>BDP(A10186,"TICKER")</f>
        <v/>
      </c>
      <c r="C10186" s="13">
        <f>BDP(A10186,"OPT_EXPIRE_DT")</f>
        <v/>
      </c>
      <c r="D10186" s="14">
        <f>BDP(A10186,"OPT_STRIKE_PX")</f>
        <v/>
      </c>
      <c r="E10186" s="4">
        <f>BDP(A10186,"OPT_PUT_CALL")</f>
        <v/>
      </c>
    </row>
    <row r="10187" ht="13" customHeight="1">
      <c r="A10187" s="15" t="inlineStr">
        <is>
          <t>BBG016MZFM17 Equity</t>
        </is>
      </c>
      <c r="B10187" s="6">
        <f>BDP(A10187,"TICKER")</f>
        <v/>
      </c>
      <c r="C10187" s="13">
        <f>BDP(A10187,"OPT_EXPIRE_DT")</f>
        <v/>
      </c>
      <c r="D10187" s="14">
        <f>BDP(A10187,"OPT_STRIKE_PX")</f>
        <v/>
      </c>
      <c r="E10187" s="6">
        <f>BDP(A10187,"OPT_PUT_CALL")</f>
        <v/>
      </c>
    </row>
    <row r="10188" ht="13" customHeight="1">
      <c r="A10188" s="12" t="inlineStr">
        <is>
          <t>BBG01KXXRBF5 Equity</t>
        </is>
      </c>
      <c r="B10188" s="4">
        <f>BDP(A10188,"TICKER")</f>
        <v/>
      </c>
      <c r="C10188" s="13">
        <f>BDP(A10188,"OPT_EXPIRE_DT")</f>
        <v/>
      </c>
      <c r="D10188" s="14">
        <f>BDP(A10188,"OPT_STRIKE_PX")</f>
        <v/>
      </c>
      <c r="E10188" s="4">
        <f>BDP(A10188,"OPT_PUT_CALL")</f>
        <v/>
      </c>
    </row>
    <row r="10189" ht="13" customHeight="1">
      <c r="A10189" s="15" t="inlineStr">
        <is>
          <t>BBG01NP38S95 Equity</t>
        </is>
      </c>
      <c r="B10189" s="6">
        <f>BDP(A10189,"TICKER")</f>
        <v/>
      </c>
      <c r="C10189" s="13">
        <f>BDP(A10189,"OPT_EXPIRE_DT")</f>
        <v/>
      </c>
      <c r="D10189" s="14">
        <f>BDP(A10189,"OPT_STRIKE_PX")</f>
        <v/>
      </c>
      <c r="E10189" s="6">
        <f>BDP(A10189,"OPT_PUT_CALL")</f>
        <v/>
      </c>
    </row>
    <row r="10190" ht="13" customHeight="1">
      <c r="A10190" s="12" t="inlineStr">
        <is>
          <t>BBG01RB3FPL5 Equity</t>
        </is>
      </c>
      <c r="B10190" s="4">
        <f>BDP(A10190,"TICKER")</f>
        <v/>
      </c>
      <c r="C10190" s="13">
        <f>BDP(A10190,"OPT_EXPIRE_DT")</f>
        <v/>
      </c>
      <c r="D10190" s="14">
        <f>BDP(A10190,"OPT_STRIKE_PX")</f>
        <v/>
      </c>
      <c r="E10190" s="4">
        <f>BDP(A10190,"OPT_PUT_CALL")</f>
        <v/>
      </c>
    </row>
    <row r="10191" ht="13" customHeight="1">
      <c r="A10191" s="15" t="inlineStr">
        <is>
          <t>BBG01Q8TQC59 Equity</t>
        </is>
      </c>
      <c r="B10191" s="6">
        <f>BDP(A10191,"TICKER")</f>
        <v/>
      </c>
      <c r="C10191" s="13">
        <f>BDP(A10191,"OPT_EXPIRE_DT")</f>
        <v/>
      </c>
      <c r="D10191" s="14">
        <f>BDP(A10191,"OPT_STRIKE_PX")</f>
        <v/>
      </c>
      <c r="E10191" s="6">
        <f>BDP(A10191,"OPT_PUT_CALL")</f>
        <v/>
      </c>
    </row>
    <row r="10192" ht="13" customHeight="1">
      <c r="A10192" s="12" t="inlineStr">
        <is>
          <t>BBG01Q04K615 Equity</t>
        </is>
      </c>
      <c r="B10192" s="4">
        <f>BDP(A10192,"TICKER")</f>
        <v/>
      </c>
      <c r="C10192" s="13">
        <f>BDP(A10192,"OPT_EXPIRE_DT")</f>
        <v/>
      </c>
      <c r="D10192" s="14">
        <f>BDP(A10192,"OPT_STRIKE_PX")</f>
        <v/>
      </c>
      <c r="E10192" s="4">
        <f>BDP(A10192,"OPT_PUT_CALL")</f>
        <v/>
      </c>
    </row>
    <row r="10193" ht="13" customHeight="1">
      <c r="A10193" s="15" t="inlineStr">
        <is>
          <t>BBG01RMDRLW5 Equity</t>
        </is>
      </c>
      <c r="B10193" s="6">
        <f>BDP(A10193,"TICKER")</f>
        <v/>
      </c>
      <c r="C10193" s="13">
        <f>BDP(A10193,"OPT_EXPIRE_DT")</f>
        <v/>
      </c>
      <c r="D10193" s="14">
        <f>BDP(A10193,"OPT_STRIKE_PX")</f>
        <v/>
      </c>
      <c r="E10193" s="6">
        <f>BDP(A10193,"OPT_PUT_CALL")</f>
        <v/>
      </c>
    </row>
    <row r="10194" ht="13" customHeight="1">
      <c r="A10194" s="12" t="inlineStr">
        <is>
          <t>BBG01R84LY77 Equity</t>
        </is>
      </c>
      <c r="B10194" s="4">
        <f>BDP(A10194,"TICKER")</f>
        <v/>
      </c>
      <c r="C10194" s="13">
        <f>BDP(A10194,"OPT_EXPIRE_DT")</f>
        <v/>
      </c>
      <c r="D10194" s="14">
        <f>BDP(A10194,"OPT_STRIKE_PX")</f>
        <v/>
      </c>
      <c r="E10194" s="4">
        <f>BDP(A10194,"OPT_PUT_CALL")</f>
        <v/>
      </c>
    </row>
    <row r="10195" ht="13" customHeight="1">
      <c r="A10195" s="15" t="inlineStr">
        <is>
          <t>BBG01VQKMYW3 Equity</t>
        </is>
      </c>
      <c r="B10195" s="6">
        <f>BDP(A10195,"TICKER")</f>
        <v/>
      </c>
      <c r="C10195" s="13">
        <f>BDP(A10195,"OPT_EXPIRE_DT")</f>
        <v/>
      </c>
      <c r="D10195" s="14">
        <f>BDP(A10195,"OPT_STRIKE_PX")</f>
        <v/>
      </c>
      <c r="E10195" s="6">
        <f>BDP(A10195,"OPT_PUT_CALL")</f>
        <v/>
      </c>
    </row>
    <row r="10196" ht="13" customHeight="1">
      <c r="A10196" s="12" t="inlineStr">
        <is>
          <t>BBG00R26Q4T6 Equity</t>
        </is>
      </c>
      <c r="B10196" s="4">
        <f>BDP(A10196,"TICKER")</f>
        <v/>
      </c>
      <c r="C10196" s="13">
        <f>BDP(A10196,"OPT_EXPIRE_DT")</f>
        <v/>
      </c>
      <c r="D10196" s="14">
        <f>BDP(A10196,"OPT_STRIKE_PX")</f>
        <v/>
      </c>
      <c r="E10196" s="4">
        <f>BDP(A10196,"OPT_PUT_CALL")</f>
        <v/>
      </c>
    </row>
    <row r="10197" ht="13" customHeight="1">
      <c r="A10197" s="15" t="inlineStr">
        <is>
          <t>BBG00RMP5S94 Equity</t>
        </is>
      </c>
      <c r="B10197" s="6">
        <f>BDP(A10197,"TICKER")</f>
        <v/>
      </c>
      <c r="C10197" s="13">
        <f>BDP(A10197,"OPT_EXPIRE_DT")</f>
        <v/>
      </c>
      <c r="D10197" s="14">
        <f>BDP(A10197,"OPT_STRIKE_PX")</f>
        <v/>
      </c>
      <c r="E10197" s="6">
        <f>BDP(A10197,"OPT_PUT_CALL")</f>
        <v/>
      </c>
    </row>
    <row r="10198" ht="13" customHeight="1">
      <c r="A10198" s="12" t="inlineStr">
        <is>
          <t>BBG00RMPBVP2 Equity</t>
        </is>
      </c>
      <c r="B10198" s="4">
        <f>BDP(A10198,"TICKER")</f>
        <v/>
      </c>
      <c r="C10198" s="13">
        <f>BDP(A10198,"OPT_EXPIRE_DT")</f>
        <v/>
      </c>
      <c r="D10198" s="14">
        <f>BDP(A10198,"OPT_STRIKE_PX")</f>
        <v/>
      </c>
      <c r="E10198" s="4">
        <f>BDP(A10198,"OPT_PUT_CALL")</f>
        <v/>
      </c>
    </row>
    <row r="10199" ht="13" customHeight="1">
      <c r="A10199" s="15" t="inlineStr">
        <is>
          <t>BBG00TLY4BN4 Equity</t>
        </is>
      </c>
      <c r="B10199" s="6">
        <f>BDP(A10199,"TICKER")</f>
        <v/>
      </c>
      <c r="C10199" s="13">
        <f>BDP(A10199,"OPT_EXPIRE_DT")</f>
        <v/>
      </c>
      <c r="D10199" s="14">
        <f>BDP(A10199,"OPT_STRIKE_PX")</f>
        <v/>
      </c>
      <c r="E10199" s="6">
        <f>BDP(A10199,"OPT_PUT_CALL")</f>
        <v/>
      </c>
    </row>
    <row r="10200" ht="13" customHeight="1">
      <c r="A10200" s="12" t="inlineStr">
        <is>
          <t>BBG00RMPHQC1 Equity</t>
        </is>
      </c>
      <c r="B10200" s="4">
        <f>BDP(A10200,"TICKER")</f>
        <v/>
      </c>
      <c r="C10200" s="13">
        <f>BDP(A10200,"OPT_EXPIRE_DT")</f>
        <v/>
      </c>
      <c r="D10200" s="14">
        <f>BDP(A10200,"OPT_STRIKE_PX")</f>
        <v/>
      </c>
      <c r="E10200" s="4">
        <f>BDP(A10200,"OPT_PUT_CALL")</f>
        <v/>
      </c>
    </row>
    <row r="10201" ht="13" customHeight="1">
      <c r="A10201" s="15" t="inlineStr">
        <is>
          <t>BBG00Z6MRLQ3 Equity</t>
        </is>
      </c>
      <c r="B10201" s="6">
        <f>BDP(A10201,"TICKER")</f>
        <v/>
      </c>
      <c r="C10201" s="13">
        <f>BDP(A10201,"OPT_EXPIRE_DT")</f>
        <v/>
      </c>
      <c r="D10201" s="14">
        <f>BDP(A10201,"OPT_STRIKE_PX")</f>
        <v/>
      </c>
      <c r="E10201" s="6">
        <f>BDP(A10201,"OPT_PUT_CALL")</f>
        <v/>
      </c>
    </row>
    <row r="10202" ht="13" customHeight="1">
      <c r="A10202" s="12" t="inlineStr">
        <is>
          <t>BBG011NVL6D1 Equity</t>
        </is>
      </c>
      <c r="B10202" s="4">
        <f>BDP(A10202,"TICKER")</f>
        <v/>
      </c>
      <c r="C10202" s="13">
        <f>BDP(A10202,"OPT_EXPIRE_DT")</f>
        <v/>
      </c>
      <c r="D10202" s="14">
        <f>BDP(A10202,"OPT_STRIKE_PX")</f>
        <v/>
      </c>
      <c r="E10202" s="4">
        <f>BDP(A10202,"OPT_PUT_CALL")</f>
        <v/>
      </c>
    </row>
    <row r="10203" ht="13" customHeight="1">
      <c r="A10203" s="15" t="inlineStr">
        <is>
          <t>BBG012L9HK08 Equity</t>
        </is>
      </c>
      <c r="B10203" s="6">
        <f>BDP(A10203,"TICKER")</f>
        <v/>
      </c>
      <c r="C10203" s="13">
        <f>BDP(A10203,"OPT_EXPIRE_DT")</f>
        <v/>
      </c>
      <c r="D10203" s="14">
        <f>BDP(A10203,"OPT_STRIKE_PX")</f>
        <v/>
      </c>
      <c r="E10203" s="6">
        <f>BDP(A10203,"OPT_PUT_CALL")</f>
        <v/>
      </c>
    </row>
    <row r="10204" ht="13" customHeight="1">
      <c r="A10204" s="12" t="inlineStr">
        <is>
          <t>BBG00VXXS5L7 Equity</t>
        </is>
      </c>
      <c r="B10204" s="4">
        <f>BDP(A10204,"TICKER")</f>
        <v/>
      </c>
      <c r="C10204" s="13">
        <f>BDP(A10204,"OPT_EXPIRE_DT")</f>
        <v/>
      </c>
      <c r="D10204" s="14">
        <f>BDP(A10204,"OPT_STRIKE_PX")</f>
        <v/>
      </c>
      <c r="E10204" s="4">
        <f>BDP(A10204,"OPT_PUT_CALL")</f>
        <v/>
      </c>
    </row>
    <row r="10205" ht="13" customHeight="1">
      <c r="A10205" s="15" t="inlineStr">
        <is>
          <t>BBG013Q89337 Equity</t>
        </is>
      </c>
      <c r="B10205" s="6">
        <f>BDP(A10205,"TICKER")</f>
        <v/>
      </c>
      <c r="C10205" s="13">
        <f>BDP(A10205,"OPT_EXPIRE_DT")</f>
        <v/>
      </c>
      <c r="D10205" s="14">
        <f>BDP(A10205,"OPT_STRIKE_PX")</f>
        <v/>
      </c>
      <c r="E10205" s="6">
        <f>BDP(A10205,"OPT_PUT_CALL")</f>
        <v/>
      </c>
    </row>
    <row r="10206" ht="13" customHeight="1">
      <c r="A10206" s="12" t="inlineStr">
        <is>
          <t>BBG013X4G8W7 Equity</t>
        </is>
      </c>
      <c r="B10206" s="4">
        <f>BDP(A10206,"TICKER")</f>
        <v/>
      </c>
      <c r="C10206" s="13">
        <f>BDP(A10206,"OPT_EXPIRE_DT")</f>
        <v/>
      </c>
      <c r="D10206" s="14">
        <f>BDP(A10206,"OPT_STRIKE_PX")</f>
        <v/>
      </c>
      <c r="E10206" s="4">
        <f>BDP(A10206,"OPT_PUT_CALL")</f>
        <v/>
      </c>
    </row>
    <row r="10207" ht="13" customHeight="1">
      <c r="A10207" s="15" t="inlineStr">
        <is>
          <t>BBG017R3LJ84 Equity</t>
        </is>
      </c>
      <c r="B10207" s="6">
        <f>BDP(A10207,"TICKER")</f>
        <v/>
      </c>
      <c r="C10207" s="13">
        <f>BDP(A10207,"OPT_EXPIRE_DT")</f>
        <v/>
      </c>
      <c r="D10207" s="14">
        <f>BDP(A10207,"OPT_STRIKE_PX")</f>
        <v/>
      </c>
      <c r="E10207" s="6">
        <f>BDP(A10207,"OPT_PUT_CALL")</f>
        <v/>
      </c>
    </row>
    <row r="10208" ht="13" customHeight="1">
      <c r="A10208" s="12" t="inlineStr">
        <is>
          <t>BBG00YR94993 Equity</t>
        </is>
      </c>
      <c r="B10208" s="4">
        <f>BDP(A10208,"TICKER")</f>
        <v/>
      </c>
      <c r="C10208" s="13">
        <f>BDP(A10208,"OPT_EXPIRE_DT")</f>
        <v/>
      </c>
      <c r="D10208" s="14">
        <f>BDP(A10208,"OPT_STRIKE_PX")</f>
        <v/>
      </c>
      <c r="E10208" s="4">
        <f>BDP(A10208,"OPT_PUT_CALL")</f>
        <v/>
      </c>
    </row>
    <row r="10209" ht="13" customHeight="1">
      <c r="A10209" s="15" t="inlineStr">
        <is>
          <t>BBG01F2T6YN3 Equity</t>
        </is>
      </c>
      <c r="B10209" s="6">
        <f>BDP(A10209,"TICKER")</f>
        <v/>
      </c>
      <c r="C10209" s="13">
        <f>BDP(A10209,"OPT_EXPIRE_DT")</f>
        <v/>
      </c>
      <c r="D10209" s="14">
        <f>BDP(A10209,"OPT_STRIKE_PX")</f>
        <v/>
      </c>
      <c r="E10209" s="6">
        <f>BDP(A10209,"OPT_PUT_CALL")</f>
        <v/>
      </c>
    </row>
    <row r="10210" ht="13" customHeight="1">
      <c r="A10210" s="12" t="inlineStr">
        <is>
          <t>BBG01H73RZY3 Equity</t>
        </is>
      </c>
      <c r="B10210" s="4">
        <f>BDP(A10210,"TICKER")</f>
        <v/>
      </c>
      <c r="C10210" s="13">
        <f>BDP(A10210,"OPT_EXPIRE_DT")</f>
        <v/>
      </c>
      <c r="D10210" s="14">
        <f>BDP(A10210,"OPT_STRIKE_PX")</f>
        <v/>
      </c>
      <c r="E10210" s="4">
        <f>BDP(A10210,"OPT_PUT_CALL")</f>
        <v/>
      </c>
    </row>
    <row r="10211" ht="13" customHeight="1">
      <c r="A10211" s="15" t="inlineStr">
        <is>
          <t>BBG01FN9FZ42 Equity</t>
        </is>
      </c>
      <c r="B10211" s="6">
        <f>BDP(A10211,"TICKER")</f>
        <v/>
      </c>
      <c r="C10211" s="13">
        <f>BDP(A10211,"OPT_EXPIRE_DT")</f>
        <v/>
      </c>
      <c r="D10211" s="14">
        <f>BDP(A10211,"OPT_STRIKE_PX")</f>
        <v/>
      </c>
      <c r="E10211" s="6">
        <f>BDP(A10211,"OPT_PUT_CALL")</f>
        <v/>
      </c>
    </row>
    <row r="10212" ht="13" customHeight="1">
      <c r="A10212" s="12" t="inlineStr">
        <is>
          <t>BBG013666XQ5 Equity</t>
        </is>
      </c>
      <c r="B10212" s="4">
        <f>BDP(A10212,"TICKER")</f>
        <v/>
      </c>
      <c r="C10212" s="13">
        <f>BDP(A10212,"OPT_EXPIRE_DT")</f>
        <v/>
      </c>
      <c r="D10212" s="14">
        <f>BDP(A10212,"OPT_STRIKE_PX")</f>
        <v/>
      </c>
      <c r="E10212" s="4">
        <f>BDP(A10212,"OPT_PUT_CALL")</f>
        <v/>
      </c>
    </row>
    <row r="10213" ht="13" customHeight="1">
      <c r="A10213" s="15" t="inlineStr">
        <is>
          <t>BBG016MZFN33 Equity</t>
        </is>
      </c>
      <c r="B10213" s="6">
        <f>BDP(A10213,"TICKER")</f>
        <v/>
      </c>
      <c r="C10213" s="13">
        <f>BDP(A10213,"OPT_EXPIRE_DT")</f>
        <v/>
      </c>
      <c r="D10213" s="14">
        <f>BDP(A10213,"OPT_STRIKE_PX")</f>
        <v/>
      </c>
      <c r="E10213" s="6">
        <f>BDP(A10213,"OPT_PUT_CALL")</f>
        <v/>
      </c>
    </row>
    <row r="10214" ht="13" customHeight="1">
      <c r="A10214" s="12" t="inlineStr">
        <is>
          <t>BBG01G9F9CV0 Equity</t>
        </is>
      </c>
      <c r="B10214" s="4">
        <f>BDP(A10214,"TICKER")</f>
        <v/>
      </c>
      <c r="C10214" s="13">
        <f>BDP(A10214,"OPT_EXPIRE_DT")</f>
        <v/>
      </c>
      <c r="D10214" s="14">
        <f>BDP(A10214,"OPT_STRIKE_PX")</f>
        <v/>
      </c>
      <c r="E10214" s="4">
        <f>BDP(A10214,"OPT_PUT_CALL")</f>
        <v/>
      </c>
    </row>
    <row r="10215" ht="13" customHeight="1">
      <c r="A10215" s="15" t="inlineStr">
        <is>
          <t>BBG01NQ1FYX0 Equity</t>
        </is>
      </c>
      <c r="B10215" s="6">
        <f>BDP(A10215,"TICKER")</f>
        <v/>
      </c>
      <c r="C10215" s="13">
        <f>BDP(A10215,"OPT_EXPIRE_DT")</f>
        <v/>
      </c>
      <c r="D10215" s="14">
        <f>BDP(A10215,"OPT_STRIKE_PX")</f>
        <v/>
      </c>
      <c r="E10215" s="6">
        <f>BDP(A10215,"OPT_PUT_CALL")</f>
        <v/>
      </c>
    </row>
    <row r="10216" ht="13" customHeight="1">
      <c r="A10216" s="12" t="inlineStr">
        <is>
          <t>BBG01RB3G0P5 Equity</t>
        </is>
      </c>
      <c r="B10216" s="4">
        <f>BDP(A10216,"TICKER")</f>
        <v/>
      </c>
      <c r="C10216" s="13">
        <f>BDP(A10216,"OPT_EXPIRE_DT")</f>
        <v/>
      </c>
      <c r="D10216" s="14">
        <f>BDP(A10216,"OPT_STRIKE_PX")</f>
        <v/>
      </c>
      <c r="E10216" s="4">
        <f>BDP(A10216,"OPT_PUT_CALL")</f>
        <v/>
      </c>
    </row>
    <row r="10217" ht="13" customHeight="1">
      <c r="A10217" s="15" t="inlineStr">
        <is>
          <t>BBG01Q8TNTX4 Equity</t>
        </is>
      </c>
      <c r="B10217" s="6">
        <f>BDP(A10217,"TICKER")</f>
        <v/>
      </c>
      <c r="C10217" s="13">
        <f>BDP(A10217,"OPT_EXPIRE_DT")</f>
        <v/>
      </c>
      <c r="D10217" s="14">
        <f>BDP(A10217,"OPT_STRIKE_PX")</f>
        <v/>
      </c>
      <c r="E10217" s="6">
        <f>BDP(A10217,"OPT_PUT_CALL")</f>
        <v/>
      </c>
    </row>
    <row r="10218" ht="13" customHeight="1">
      <c r="A10218" s="12" t="inlineStr">
        <is>
          <t>BBG01V4PXYH1 Equity</t>
        </is>
      </c>
      <c r="B10218" s="4">
        <f>BDP(A10218,"TICKER")</f>
        <v/>
      </c>
      <c r="C10218" s="13">
        <f>BDP(A10218,"OPT_EXPIRE_DT")</f>
        <v/>
      </c>
      <c r="D10218" s="14">
        <f>BDP(A10218,"OPT_STRIKE_PX")</f>
        <v/>
      </c>
      <c r="E10218" s="4">
        <f>BDP(A10218,"OPT_PUT_CALL")</f>
        <v/>
      </c>
    </row>
    <row r="10219" ht="13" customHeight="1">
      <c r="A10219" s="15" t="inlineStr">
        <is>
          <t>BBG01RMDRC82 Equity</t>
        </is>
      </c>
      <c r="B10219" s="6">
        <f>BDP(A10219,"TICKER")</f>
        <v/>
      </c>
      <c r="C10219" s="13">
        <f>BDP(A10219,"OPT_EXPIRE_DT")</f>
        <v/>
      </c>
      <c r="D10219" s="14">
        <f>BDP(A10219,"OPT_STRIKE_PX")</f>
        <v/>
      </c>
      <c r="E10219" s="6">
        <f>BDP(A10219,"OPT_PUT_CALL")</f>
        <v/>
      </c>
    </row>
    <row r="10220" ht="13" customHeight="1">
      <c r="A10220" s="12" t="inlineStr">
        <is>
          <t>BBG01R84KH48 Equity</t>
        </is>
      </c>
      <c r="B10220" s="4">
        <f>BDP(A10220,"TICKER")</f>
        <v/>
      </c>
      <c r="C10220" s="13">
        <f>BDP(A10220,"OPT_EXPIRE_DT")</f>
        <v/>
      </c>
      <c r="D10220" s="14">
        <f>BDP(A10220,"OPT_STRIKE_PX")</f>
        <v/>
      </c>
      <c r="E10220" s="4">
        <f>BDP(A10220,"OPT_PUT_CALL")</f>
        <v/>
      </c>
    </row>
    <row r="10221" ht="13" customHeight="1">
      <c r="A10221" s="15" t="inlineStr">
        <is>
          <t>BBG01VQKL4T4 Equity</t>
        </is>
      </c>
      <c r="B10221" s="6">
        <f>BDP(A10221,"TICKER")</f>
        <v/>
      </c>
      <c r="C10221" s="13">
        <f>BDP(A10221,"OPT_EXPIRE_DT")</f>
        <v/>
      </c>
      <c r="D10221" s="14">
        <f>BDP(A10221,"OPT_STRIKE_PX")</f>
        <v/>
      </c>
      <c r="E10221" s="6">
        <f>BDP(A10221,"OPT_PUT_CALL")</f>
        <v/>
      </c>
    </row>
    <row r="10222" ht="13" customHeight="1">
      <c r="A10222" s="12" t="inlineStr">
        <is>
          <t>BBG00R26Q4V3 Equity</t>
        </is>
      </c>
      <c r="B10222" s="4">
        <f>BDP(A10222,"TICKER")</f>
        <v/>
      </c>
      <c r="C10222" s="13">
        <f>BDP(A10222,"OPT_EXPIRE_DT")</f>
        <v/>
      </c>
      <c r="D10222" s="14">
        <f>BDP(A10222,"OPT_STRIKE_PX")</f>
        <v/>
      </c>
      <c r="E10222" s="4">
        <f>BDP(A10222,"OPT_PUT_CALL")</f>
        <v/>
      </c>
    </row>
    <row r="10223" ht="13" customHeight="1">
      <c r="A10223" s="15" t="inlineStr">
        <is>
          <t>BBG00RMP5SB1 Equity</t>
        </is>
      </c>
      <c r="B10223" s="6">
        <f>BDP(A10223,"TICKER")</f>
        <v/>
      </c>
      <c r="C10223" s="13">
        <f>BDP(A10223,"OPT_EXPIRE_DT")</f>
        <v/>
      </c>
      <c r="D10223" s="14">
        <f>BDP(A10223,"OPT_STRIKE_PX")</f>
        <v/>
      </c>
      <c r="E10223" s="6">
        <f>BDP(A10223,"OPT_PUT_CALL")</f>
        <v/>
      </c>
    </row>
    <row r="10224" ht="13" customHeight="1">
      <c r="A10224" s="12" t="inlineStr">
        <is>
          <t>BBG00RMPBVQ1 Equity</t>
        </is>
      </c>
      <c r="B10224" s="4">
        <f>BDP(A10224,"TICKER")</f>
        <v/>
      </c>
      <c r="C10224" s="13">
        <f>BDP(A10224,"OPT_EXPIRE_DT")</f>
        <v/>
      </c>
      <c r="D10224" s="14">
        <f>BDP(A10224,"OPT_STRIKE_PX")</f>
        <v/>
      </c>
      <c r="E10224" s="4">
        <f>BDP(A10224,"OPT_PUT_CALL")</f>
        <v/>
      </c>
    </row>
    <row r="10225" ht="13" customHeight="1">
      <c r="A10225" s="15" t="inlineStr">
        <is>
          <t>BBG00TLY4BP2 Equity</t>
        </is>
      </c>
      <c r="B10225" s="6">
        <f>BDP(A10225,"TICKER")</f>
        <v/>
      </c>
      <c r="C10225" s="13">
        <f>BDP(A10225,"OPT_EXPIRE_DT")</f>
        <v/>
      </c>
      <c r="D10225" s="14">
        <f>BDP(A10225,"OPT_STRIKE_PX")</f>
        <v/>
      </c>
      <c r="E10225" s="6">
        <f>BDP(A10225,"OPT_PUT_CALL")</f>
        <v/>
      </c>
    </row>
    <row r="10226" ht="13" customHeight="1">
      <c r="A10226" s="12" t="inlineStr">
        <is>
          <t>BBG00RMPHQD0 Equity</t>
        </is>
      </c>
      <c r="B10226" s="4">
        <f>BDP(A10226,"TICKER")</f>
        <v/>
      </c>
      <c r="C10226" s="13">
        <f>BDP(A10226,"OPT_EXPIRE_DT")</f>
        <v/>
      </c>
      <c r="D10226" s="14">
        <f>BDP(A10226,"OPT_STRIKE_PX")</f>
        <v/>
      </c>
      <c r="E10226" s="4">
        <f>BDP(A10226,"OPT_PUT_CALL")</f>
        <v/>
      </c>
    </row>
    <row r="10227" ht="13" customHeight="1">
      <c r="A10227" s="15" t="inlineStr">
        <is>
          <t>BBG00Z6MRLP4 Equity</t>
        </is>
      </c>
      <c r="B10227" s="6">
        <f>BDP(A10227,"TICKER")</f>
        <v/>
      </c>
      <c r="C10227" s="13">
        <f>BDP(A10227,"OPT_EXPIRE_DT")</f>
        <v/>
      </c>
      <c r="D10227" s="14">
        <f>BDP(A10227,"OPT_STRIKE_PX")</f>
        <v/>
      </c>
      <c r="E10227" s="6">
        <f>BDP(A10227,"OPT_PUT_CALL")</f>
        <v/>
      </c>
    </row>
    <row r="10228" ht="13" customHeight="1">
      <c r="A10228" s="12" t="inlineStr">
        <is>
          <t>BBG011NVL6C2 Equity</t>
        </is>
      </c>
      <c r="B10228" s="4">
        <f>BDP(A10228,"TICKER")</f>
        <v/>
      </c>
      <c r="C10228" s="13">
        <f>BDP(A10228,"OPT_EXPIRE_DT")</f>
        <v/>
      </c>
      <c r="D10228" s="14">
        <f>BDP(A10228,"OPT_STRIKE_PX")</f>
        <v/>
      </c>
      <c r="E10228" s="4">
        <f>BDP(A10228,"OPT_PUT_CALL")</f>
        <v/>
      </c>
    </row>
    <row r="10229" ht="13" customHeight="1">
      <c r="A10229" s="15" t="inlineStr">
        <is>
          <t>BBG012L9HJZ3 Equity</t>
        </is>
      </c>
      <c r="B10229" s="6">
        <f>BDP(A10229,"TICKER")</f>
        <v/>
      </c>
      <c r="C10229" s="13">
        <f>BDP(A10229,"OPT_EXPIRE_DT")</f>
        <v/>
      </c>
      <c r="D10229" s="14">
        <f>BDP(A10229,"OPT_STRIKE_PX")</f>
        <v/>
      </c>
      <c r="E10229" s="6">
        <f>BDP(A10229,"OPT_PUT_CALL")</f>
        <v/>
      </c>
    </row>
    <row r="10230" ht="13" customHeight="1">
      <c r="A10230" s="12" t="inlineStr">
        <is>
          <t>BBG00VXXS5K8 Equity</t>
        </is>
      </c>
      <c r="B10230" s="4">
        <f>BDP(A10230,"TICKER")</f>
        <v/>
      </c>
      <c r="C10230" s="13">
        <f>BDP(A10230,"OPT_EXPIRE_DT")</f>
        <v/>
      </c>
      <c r="D10230" s="14">
        <f>BDP(A10230,"OPT_STRIKE_PX")</f>
        <v/>
      </c>
      <c r="E10230" s="4">
        <f>BDP(A10230,"OPT_PUT_CALL")</f>
        <v/>
      </c>
    </row>
    <row r="10231" ht="13" customHeight="1">
      <c r="A10231" s="15" t="inlineStr">
        <is>
          <t>BBG013Q89328 Equity</t>
        </is>
      </c>
      <c r="B10231" s="6">
        <f>BDP(A10231,"TICKER")</f>
        <v/>
      </c>
      <c r="C10231" s="13">
        <f>BDP(A10231,"OPT_EXPIRE_DT")</f>
        <v/>
      </c>
      <c r="D10231" s="14">
        <f>BDP(A10231,"OPT_STRIKE_PX")</f>
        <v/>
      </c>
      <c r="E10231" s="6">
        <f>BDP(A10231,"OPT_PUT_CALL")</f>
        <v/>
      </c>
    </row>
    <row r="10232" ht="13" customHeight="1">
      <c r="A10232" s="12" t="inlineStr">
        <is>
          <t>BBG013X4G8V8 Equity</t>
        </is>
      </c>
      <c r="B10232" s="4">
        <f>BDP(A10232,"TICKER")</f>
        <v/>
      </c>
      <c r="C10232" s="13">
        <f>BDP(A10232,"OPT_EXPIRE_DT")</f>
        <v/>
      </c>
      <c r="D10232" s="14">
        <f>BDP(A10232,"OPT_STRIKE_PX")</f>
        <v/>
      </c>
      <c r="E10232" s="4">
        <f>BDP(A10232,"OPT_PUT_CALL")</f>
        <v/>
      </c>
    </row>
    <row r="10233" ht="13" customHeight="1">
      <c r="A10233" s="15" t="inlineStr">
        <is>
          <t>BBG017R3LJ75 Equity</t>
        </is>
      </c>
      <c r="B10233" s="6">
        <f>BDP(A10233,"TICKER")</f>
        <v/>
      </c>
      <c r="C10233" s="13">
        <f>BDP(A10233,"OPT_EXPIRE_DT")</f>
        <v/>
      </c>
      <c r="D10233" s="14">
        <f>BDP(A10233,"OPT_STRIKE_PX")</f>
        <v/>
      </c>
      <c r="E10233" s="6">
        <f>BDP(A10233,"OPT_PUT_CALL")</f>
        <v/>
      </c>
    </row>
    <row r="10234" ht="13" customHeight="1">
      <c r="A10234" s="12" t="inlineStr">
        <is>
          <t>BBG00YR949B0 Equity</t>
        </is>
      </c>
      <c r="B10234" s="4">
        <f>BDP(A10234,"TICKER")</f>
        <v/>
      </c>
      <c r="C10234" s="13">
        <f>BDP(A10234,"OPT_EXPIRE_DT")</f>
        <v/>
      </c>
      <c r="D10234" s="14">
        <f>BDP(A10234,"OPT_STRIKE_PX")</f>
        <v/>
      </c>
      <c r="E10234" s="4">
        <f>BDP(A10234,"OPT_PUT_CALL")</f>
        <v/>
      </c>
    </row>
    <row r="10235" ht="13" customHeight="1">
      <c r="A10235" s="15" t="inlineStr">
        <is>
          <t>BBG01F2T6YP1 Equity</t>
        </is>
      </c>
      <c r="B10235" s="6">
        <f>BDP(A10235,"TICKER")</f>
        <v/>
      </c>
      <c r="C10235" s="13">
        <f>BDP(A10235,"OPT_EXPIRE_DT")</f>
        <v/>
      </c>
      <c r="D10235" s="14">
        <f>BDP(A10235,"OPT_STRIKE_PX")</f>
        <v/>
      </c>
      <c r="E10235" s="6">
        <f>BDP(A10235,"OPT_PUT_CALL")</f>
        <v/>
      </c>
    </row>
    <row r="10236" ht="13" customHeight="1">
      <c r="A10236" s="12" t="inlineStr">
        <is>
          <t>BBG01H73RZZ2 Equity</t>
        </is>
      </c>
      <c r="B10236" s="4">
        <f>BDP(A10236,"TICKER")</f>
        <v/>
      </c>
      <c r="C10236" s="13">
        <f>BDP(A10236,"OPT_EXPIRE_DT")</f>
        <v/>
      </c>
      <c r="D10236" s="14">
        <f>BDP(A10236,"OPT_STRIKE_PX")</f>
        <v/>
      </c>
      <c r="E10236" s="4">
        <f>BDP(A10236,"OPT_PUT_CALL")</f>
        <v/>
      </c>
    </row>
    <row r="10237" ht="13" customHeight="1">
      <c r="A10237" s="15" t="inlineStr">
        <is>
          <t>BBG01FN9FZ51 Equity</t>
        </is>
      </c>
      <c r="B10237" s="6">
        <f>BDP(A10237,"TICKER")</f>
        <v/>
      </c>
      <c r="C10237" s="13">
        <f>BDP(A10237,"OPT_EXPIRE_DT")</f>
        <v/>
      </c>
      <c r="D10237" s="14">
        <f>BDP(A10237,"OPT_STRIKE_PX")</f>
        <v/>
      </c>
      <c r="E10237" s="6">
        <f>BDP(A10237,"OPT_PUT_CALL")</f>
        <v/>
      </c>
    </row>
    <row r="10238" ht="13" customHeight="1">
      <c r="A10238" s="12" t="inlineStr">
        <is>
          <t>BBG013666XR4 Equity</t>
        </is>
      </c>
      <c r="B10238" s="4">
        <f>BDP(A10238,"TICKER")</f>
        <v/>
      </c>
      <c r="C10238" s="13">
        <f>BDP(A10238,"OPT_EXPIRE_DT")</f>
        <v/>
      </c>
      <c r="D10238" s="14">
        <f>BDP(A10238,"OPT_STRIKE_PX")</f>
        <v/>
      </c>
      <c r="E10238" s="4">
        <f>BDP(A10238,"OPT_PUT_CALL")</f>
        <v/>
      </c>
    </row>
    <row r="10239" ht="13" customHeight="1">
      <c r="A10239" s="15" t="inlineStr">
        <is>
          <t>BBG016MZFN42 Equity</t>
        </is>
      </c>
      <c r="B10239" s="6">
        <f>BDP(A10239,"TICKER")</f>
        <v/>
      </c>
      <c r="C10239" s="13">
        <f>BDP(A10239,"OPT_EXPIRE_DT")</f>
        <v/>
      </c>
      <c r="D10239" s="14">
        <f>BDP(A10239,"OPT_STRIKE_PX")</f>
        <v/>
      </c>
      <c r="E10239" s="6">
        <f>BDP(A10239,"OPT_PUT_CALL")</f>
        <v/>
      </c>
    </row>
    <row r="10240" ht="13" customHeight="1">
      <c r="A10240" s="12" t="inlineStr">
        <is>
          <t>BBG01G9F9CW9 Equity</t>
        </is>
      </c>
      <c r="B10240" s="4">
        <f>BDP(A10240,"TICKER")</f>
        <v/>
      </c>
      <c r="C10240" s="13">
        <f>BDP(A10240,"OPT_EXPIRE_DT")</f>
        <v/>
      </c>
      <c r="D10240" s="14">
        <f>BDP(A10240,"OPT_STRIKE_PX")</f>
        <v/>
      </c>
      <c r="E10240" s="4">
        <f>BDP(A10240,"OPT_PUT_CALL")</f>
        <v/>
      </c>
    </row>
    <row r="10241" ht="13" customHeight="1">
      <c r="A10241" s="15" t="inlineStr">
        <is>
          <t>BBG01NQ1FW00 Equity</t>
        </is>
      </c>
      <c r="B10241" s="6">
        <f>BDP(A10241,"TICKER")</f>
        <v/>
      </c>
      <c r="C10241" s="13">
        <f>BDP(A10241,"OPT_EXPIRE_DT")</f>
        <v/>
      </c>
      <c r="D10241" s="14">
        <f>BDP(A10241,"OPT_STRIKE_PX")</f>
        <v/>
      </c>
      <c r="E10241" s="6">
        <f>BDP(A10241,"OPT_PUT_CALL")</f>
        <v/>
      </c>
    </row>
    <row r="10242" ht="13" customHeight="1">
      <c r="A10242" s="12" t="inlineStr">
        <is>
          <t>BBG01RB3G1M6 Equity</t>
        </is>
      </c>
      <c r="B10242" s="4">
        <f>BDP(A10242,"TICKER")</f>
        <v/>
      </c>
      <c r="C10242" s="13">
        <f>BDP(A10242,"OPT_EXPIRE_DT")</f>
        <v/>
      </c>
      <c r="D10242" s="14">
        <f>BDP(A10242,"OPT_STRIKE_PX")</f>
        <v/>
      </c>
      <c r="E10242" s="4">
        <f>BDP(A10242,"OPT_PUT_CALL")</f>
        <v/>
      </c>
    </row>
    <row r="10243" ht="13" customHeight="1">
      <c r="A10243" s="15" t="inlineStr">
        <is>
          <t>BBG01Q8TQSH1 Equity</t>
        </is>
      </c>
      <c r="B10243" s="6">
        <f>BDP(A10243,"TICKER")</f>
        <v/>
      </c>
      <c r="C10243" s="13">
        <f>BDP(A10243,"OPT_EXPIRE_DT")</f>
        <v/>
      </c>
      <c r="D10243" s="14">
        <f>BDP(A10243,"OPT_STRIKE_PX")</f>
        <v/>
      </c>
      <c r="E10243" s="6">
        <f>BDP(A10243,"OPT_PUT_CALL")</f>
        <v/>
      </c>
    </row>
    <row r="10244" ht="13" customHeight="1">
      <c r="A10244" s="12" t="inlineStr">
        <is>
          <t>BBG01V4PXNJ3 Equity</t>
        </is>
      </c>
      <c r="B10244" s="4">
        <f>BDP(A10244,"TICKER")</f>
        <v/>
      </c>
      <c r="C10244" s="13">
        <f>BDP(A10244,"OPT_EXPIRE_DT")</f>
        <v/>
      </c>
      <c r="D10244" s="14">
        <f>BDP(A10244,"OPT_STRIKE_PX")</f>
        <v/>
      </c>
      <c r="E10244" s="4">
        <f>BDP(A10244,"OPT_PUT_CALL")</f>
        <v/>
      </c>
    </row>
    <row r="10245" ht="13" customHeight="1">
      <c r="A10245" s="15" t="inlineStr">
        <is>
          <t>BBG01RMDTK37 Equity</t>
        </is>
      </c>
      <c r="B10245" s="6">
        <f>BDP(A10245,"TICKER")</f>
        <v/>
      </c>
      <c r="C10245" s="13">
        <f>BDP(A10245,"OPT_EXPIRE_DT")</f>
        <v/>
      </c>
      <c r="D10245" s="14">
        <f>BDP(A10245,"OPT_STRIKE_PX")</f>
        <v/>
      </c>
      <c r="E10245" s="6">
        <f>BDP(A10245,"OPT_PUT_CALL")</f>
        <v/>
      </c>
    </row>
    <row r="10246" ht="13" customHeight="1">
      <c r="A10246" s="12" t="inlineStr">
        <is>
          <t>BBG01R84M5C3 Equity</t>
        </is>
      </c>
      <c r="B10246" s="4">
        <f>BDP(A10246,"TICKER")</f>
        <v/>
      </c>
      <c r="C10246" s="13">
        <f>BDP(A10246,"OPT_EXPIRE_DT")</f>
        <v/>
      </c>
      <c r="D10246" s="14">
        <f>BDP(A10246,"OPT_STRIKE_PX")</f>
        <v/>
      </c>
      <c r="E10246" s="4">
        <f>BDP(A10246,"OPT_PUT_CALL")</f>
        <v/>
      </c>
    </row>
    <row r="10247" ht="13" customHeight="1">
      <c r="A10247" s="15" t="inlineStr">
        <is>
          <t>BBG01VQKN0J1 Equity</t>
        </is>
      </c>
      <c r="B10247" s="6">
        <f>BDP(A10247,"TICKER")</f>
        <v/>
      </c>
      <c r="C10247" s="13">
        <f>BDP(A10247,"OPT_EXPIRE_DT")</f>
        <v/>
      </c>
      <c r="D10247" s="14">
        <f>BDP(A10247,"OPT_STRIKE_PX")</f>
        <v/>
      </c>
      <c r="E10247" s="6">
        <f>BDP(A10247,"OPT_PUT_CALL")</f>
        <v/>
      </c>
    </row>
    <row r="10248" ht="13" customHeight="1">
      <c r="A10248" s="12" t="inlineStr">
        <is>
          <t>BBG00R26Q5Y7 Equity</t>
        </is>
      </c>
      <c r="B10248" s="4">
        <f>BDP(A10248,"TICKER")</f>
        <v/>
      </c>
      <c r="C10248" s="13">
        <f>BDP(A10248,"OPT_EXPIRE_DT")</f>
        <v/>
      </c>
      <c r="D10248" s="14">
        <f>BDP(A10248,"OPT_STRIKE_PX")</f>
        <v/>
      </c>
      <c r="E10248" s="4">
        <f>BDP(A10248,"OPT_PUT_CALL")</f>
        <v/>
      </c>
    </row>
    <row r="10249" ht="13" customHeight="1">
      <c r="A10249" s="15" t="inlineStr">
        <is>
          <t>BBG00RMP5TF5 Equity</t>
        </is>
      </c>
      <c r="B10249" s="6">
        <f>BDP(A10249,"TICKER")</f>
        <v/>
      </c>
      <c r="C10249" s="13">
        <f>BDP(A10249,"OPT_EXPIRE_DT")</f>
        <v/>
      </c>
      <c r="D10249" s="14">
        <f>BDP(A10249,"OPT_STRIKE_PX")</f>
        <v/>
      </c>
      <c r="E10249" s="6">
        <f>BDP(A10249,"OPT_PUT_CALL")</f>
        <v/>
      </c>
    </row>
    <row r="10250" ht="13" customHeight="1">
      <c r="A10250" s="12" t="inlineStr">
        <is>
          <t>BBG00RMPBWS7 Equity</t>
        </is>
      </c>
      <c r="B10250" s="4">
        <f>BDP(A10250,"TICKER")</f>
        <v/>
      </c>
      <c r="C10250" s="13">
        <f>BDP(A10250,"OPT_EXPIRE_DT")</f>
        <v/>
      </c>
      <c r="D10250" s="14">
        <f>BDP(A10250,"OPT_STRIKE_PX")</f>
        <v/>
      </c>
      <c r="E10250" s="4">
        <f>BDP(A10250,"OPT_PUT_CALL")</f>
        <v/>
      </c>
    </row>
    <row r="10251" ht="13" customHeight="1">
      <c r="A10251" s="15" t="inlineStr">
        <is>
          <t>BBG00RDFNN51 Equity</t>
        </is>
      </c>
      <c r="B10251" s="6">
        <f>BDP(A10251,"TICKER")</f>
        <v/>
      </c>
      <c r="C10251" s="13">
        <f>BDP(A10251,"OPT_EXPIRE_DT")</f>
        <v/>
      </c>
      <c r="D10251" s="14">
        <f>BDP(A10251,"OPT_STRIKE_PX")</f>
        <v/>
      </c>
      <c r="E10251" s="6">
        <f>BDP(A10251,"OPT_PUT_CALL")</f>
        <v/>
      </c>
    </row>
    <row r="10252" ht="13" customHeight="1">
      <c r="A10252" s="12" t="inlineStr">
        <is>
          <t>BBG00RMPHRG5 Equity</t>
        </is>
      </c>
      <c r="B10252" s="4">
        <f>BDP(A10252,"TICKER")</f>
        <v/>
      </c>
      <c r="C10252" s="13">
        <f>BDP(A10252,"OPT_EXPIRE_DT")</f>
        <v/>
      </c>
      <c r="D10252" s="14">
        <f>BDP(A10252,"OPT_STRIKE_PX")</f>
        <v/>
      </c>
      <c r="E10252" s="4">
        <f>BDP(A10252,"OPT_PUT_CALL")</f>
        <v/>
      </c>
    </row>
    <row r="10253" ht="13" customHeight="1">
      <c r="A10253" s="15" t="inlineStr">
        <is>
          <t>BBG00Z6MRMT8 Equity</t>
        </is>
      </c>
      <c r="B10253" s="6">
        <f>BDP(A10253,"TICKER")</f>
        <v/>
      </c>
      <c r="C10253" s="13">
        <f>BDP(A10253,"OPT_EXPIRE_DT")</f>
        <v/>
      </c>
      <c r="D10253" s="14">
        <f>BDP(A10253,"OPT_STRIKE_PX")</f>
        <v/>
      </c>
      <c r="E10253" s="6">
        <f>BDP(A10253,"OPT_PUT_CALL")</f>
        <v/>
      </c>
    </row>
    <row r="10254" ht="13" customHeight="1">
      <c r="A10254" s="12" t="inlineStr">
        <is>
          <t>BBG00YF7JG07 Equity</t>
        </is>
      </c>
      <c r="B10254" s="4">
        <f>BDP(A10254,"TICKER")</f>
        <v/>
      </c>
      <c r="C10254" s="13">
        <f>BDP(A10254,"OPT_EXPIRE_DT")</f>
        <v/>
      </c>
      <c r="D10254" s="14">
        <f>BDP(A10254,"OPT_STRIKE_PX")</f>
        <v/>
      </c>
      <c r="E10254" s="4">
        <f>BDP(A10254,"OPT_PUT_CALL")</f>
        <v/>
      </c>
    </row>
    <row r="10255" ht="13" customHeight="1">
      <c r="A10255" s="15" t="inlineStr">
        <is>
          <t>BBG0118QNHX1 Equity</t>
        </is>
      </c>
      <c r="B10255" s="6">
        <f>BDP(A10255,"TICKER")</f>
        <v/>
      </c>
      <c r="C10255" s="13">
        <f>BDP(A10255,"OPT_EXPIRE_DT")</f>
        <v/>
      </c>
      <c r="D10255" s="14">
        <f>BDP(A10255,"OPT_STRIKE_PX")</f>
        <v/>
      </c>
      <c r="E10255" s="6">
        <f>BDP(A10255,"OPT_PUT_CALL")</f>
        <v/>
      </c>
    </row>
    <row r="10256" ht="13" customHeight="1">
      <c r="A10256" s="12" t="inlineStr">
        <is>
          <t>BBG00RMYRGP9 Equity</t>
        </is>
      </c>
      <c r="B10256" s="4">
        <f>BDP(A10256,"TICKER")</f>
        <v/>
      </c>
      <c r="C10256" s="13">
        <f>BDP(A10256,"OPT_EXPIRE_DT")</f>
        <v/>
      </c>
      <c r="D10256" s="14">
        <f>BDP(A10256,"OPT_STRIKE_PX")</f>
        <v/>
      </c>
      <c r="E10256" s="4">
        <f>BDP(A10256,"OPT_PUT_CALL")</f>
        <v/>
      </c>
    </row>
    <row r="10257" ht="13" customHeight="1">
      <c r="A10257" s="15" t="inlineStr">
        <is>
          <t>BBG013Q89462 Equity</t>
        </is>
      </c>
      <c r="B10257" s="6">
        <f>BDP(A10257,"TICKER")</f>
        <v/>
      </c>
      <c r="C10257" s="13">
        <f>BDP(A10257,"OPT_EXPIRE_DT")</f>
        <v/>
      </c>
      <c r="D10257" s="14">
        <f>BDP(A10257,"OPT_STRIKE_PX")</f>
        <v/>
      </c>
      <c r="E10257" s="6">
        <f>BDP(A10257,"OPT_PUT_CALL")</f>
        <v/>
      </c>
    </row>
    <row r="10258" ht="13" customHeight="1">
      <c r="A10258" s="12" t="inlineStr">
        <is>
          <t>BBG013X4GB05 Equity</t>
        </is>
      </c>
      <c r="B10258" s="4">
        <f>BDP(A10258,"TICKER")</f>
        <v/>
      </c>
      <c r="C10258" s="13">
        <f>BDP(A10258,"OPT_EXPIRE_DT")</f>
        <v/>
      </c>
      <c r="D10258" s="14">
        <f>BDP(A10258,"OPT_STRIKE_PX")</f>
        <v/>
      </c>
      <c r="E10258" s="4">
        <f>BDP(A10258,"OPT_PUT_CALL")</f>
        <v/>
      </c>
    </row>
    <row r="10259" ht="13" customHeight="1">
      <c r="A10259" s="15" t="inlineStr">
        <is>
          <t>BBG014D1SJV7 Equity</t>
        </is>
      </c>
      <c r="B10259" s="6">
        <f>BDP(A10259,"TICKER")</f>
        <v/>
      </c>
      <c r="C10259" s="13">
        <f>BDP(A10259,"OPT_EXPIRE_DT")</f>
        <v/>
      </c>
      <c r="D10259" s="14">
        <f>BDP(A10259,"OPT_STRIKE_PX")</f>
        <v/>
      </c>
      <c r="E10259" s="6">
        <f>BDP(A10259,"OPT_PUT_CALL")</f>
        <v/>
      </c>
    </row>
    <row r="10260" ht="13" customHeight="1">
      <c r="A10260" s="12" t="inlineStr">
        <is>
          <t>BBG00YR94BD3 Equity</t>
        </is>
      </c>
      <c r="B10260" s="4">
        <f>BDP(A10260,"TICKER")</f>
        <v/>
      </c>
      <c r="C10260" s="13">
        <f>BDP(A10260,"OPT_EXPIRE_DT")</f>
        <v/>
      </c>
      <c r="D10260" s="14">
        <f>BDP(A10260,"OPT_STRIKE_PX")</f>
        <v/>
      </c>
      <c r="E10260" s="4">
        <f>BDP(A10260,"OPT_PUT_CALL")</f>
        <v/>
      </c>
    </row>
    <row r="10261" ht="13" customHeight="1">
      <c r="A10261" s="15" t="inlineStr">
        <is>
          <t>BBG01FFLB214 Equity</t>
        </is>
      </c>
      <c r="B10261" s="6">
        <f>BDP(A10261,"TICKER")</f>
        <v/>
      </c>
      <c r="C10261" s="13">
        <f>BDP(A10261,"OPT_EXPIRE_DT")</f>
        <v/>
      </c>
      <c r="D10261" s="14">
        <f>BDP(A10261,"OPT_STRIKE_PX")</f>
        <v/>
      </c>
      <c r="E10261" s="6">
        <f>BDP(A10261,"OPT_PUT_CALL")</f>
        <v/>
      </c>
    </row>
    <row r="10262" ht="13" customHeight="1">
      <c r="A10262" s="12" t="inlineStr">
        <is>
          <t>BBG01GXF0W93 Equity</t>
        </is>
      </c>
      <c r="B10262" s="4">
        <f>BDP(A10262,"TICKER")</f>
        <v/>
      </c>
      <c r="C10262" s="13">
        <f>BDP(A10262,"OPT_EXPIRE_DT")</f>
        <v/>
      </c>
      <c r="D10262" s="14">
        <f>BDP(A10262,"OPT_STRIKE_PX")</f>
        <v/>
      </c>
      <c r="E10262" s="4">
        <f>BDP(A10262,"OPT_PUT_CALL")</f>
        <v/>
      </c>
    </row>
    <row r="10263" ht="13" customHeight="1">
      <c r="A10263" s="15" t="inlineStr">
        <is>
          <t>BBG01FN9G075 Equity</t>
        </is>
      </c>
      <c r="B10263" s="6">
        <f>BDP(A10263,"TICKER")</f>
        <v/>
      </c>
      <c r="C10263" s="13">
        <f>BDP(A10263,"OPT_EXPIRE_DT")</f>
        <v/>
      </c>
      <c r="D10263" s="14">
        <f>BDP(A10263,"OPT_STRIKE_PX")</f>
        <v/>
      </c>
      <c r="E10263" s="6">
        <f>BDP(A10263,"OPT_PUT_CALL")</f>
        <v/>
      </c>
    </row>
    <row r="10264" ht="13" customHeight="1">
      <c r="A10264" s="12" t="inlineStr">
        <is>
          <t>BBG013666YT0 Equity</t>
        </is>
      </c>
      <c r="B10264" s="4">
        <f>BDP(A10264,"TICKER")</f>
        <v/>
      </c>
      <c r="C10264" s="13">
        <f>BDP(A10264,"OPT_EXPIRE_DT")</f>
        <v/>
      </c>
      <c r="D10264" s="14">
        <f>BDP(A10264,"OPT_STRIKE_PX")</f>
        <v/>
      </c>
      <c r="E10264" s="4">
        <f>BDP(A10264,"OPT_PUT_CALL")</f>
        <v/>
      </c>
    </row>
    <row r="10265" ht="13" customHeight="1">
      <c r="A10265" s="15" t="inlineStr">
        <is>
          <t>BBG016D958W3 Equity</t>
        </is>
      </c>
      <c r="B10265" s="6">
        <f>BDP(A10265,"TICKER")</f>
        <v/>
      </c>
      <c r="C10265" s="13">
        <f>BDP(A10265,"OPT_EXPIRE_DT")</f>
        <v/>
      </c>
      <c r="D10265" s="14">
        <f>BDP(A10265,"OPT_STRIKE_PX")</f>
        <v/>
      </c>
      <c r="E10265" s="6">
        <f>BDP(A10265,"OPT_PUT_CALL")</f>
        <v/>
      </c>
    </row>
    <row r="10266" ht="13" customHeight="1">
      <c r="A10266" s="12" t="inlineStr">
        <is>
          <t>BBG01G9F9DZ4 Equity</t>
        </is>
      </c>
      <c r="B10266" s="4">
        <f>BDP(A10266,"TICKER")</f>
        <v/>
      </c>
      <c r="C10266" s="13">
        <f>BDP(A10266,"OPT_EXPIRE_DT")</f>
        <v/>
      </c>
      <c r="D10266" s="14">
        <f>BDP(A10266,"OPT_STRIKE_PX")</f>
        <v/>
      </c>
      <c r="E10266" s="4">
        <f>BDP(A10266,"OPT_PUT_CALL")</f>
        <v/>
      </c>
    </row>
    <row r="10267" ht="13" customHeight="1">
      <c r="A10267" s="15" t="inlineStr">
        <is>
          <t>BBG01NQ1FZH5 Equity</t>
        </is>
      </c>
      <c r="B10267" s="6">
        <f>BDP(A10267,"TICKER")</f>
        <v/>
      </c>
      <c r="C10267" s="13">
        <f>BDP(A10267,"OPT_EXPIRE_DT")</f>
        <v/>
      </c>
      <c r="D10267" s="14">
        <f>BDP(A10267,"OPT_STRIKE_PX")</f>
        <v/>
      </c>
      <c r="E10267" s="6">
        <f>BDP(A10267,"OPT_PUT_CALL")</f>
        <v/>
      </c>
    </row>
    <row r="10268" ht="13" customHeight="1">
      <c r="A10268" s="12" t="inlineStr">
        <is>
          <t>BBG01RB3FKZ1 Equity</t>
        </is>
      </c>
      <c r="B10268" s="4">
        <f>BDP(A10268,"TICKER")</f>
        <v/>
      </c>
      <c r="C10268" s="13">
        <f>BDP(A10268,"OPT_EXPIRE_DT")</f>
        <v/>
      </c>
      <c r="D10268" s="14">
        <f>BDP(A10268,"OPT_STRIKE_PX")</f>
        <v/>
      </c>
      <c r="E10268" s="4">
        <f>BDP(A10268,"OPT_PUT_CALL")</f>
        <v/>
      </c>
    </row>
    <row r="10269" ht="13" customHeight="1">
      <c r="A10269" s="15" t="inlineStr">
        <is>
          <t>BBG01Q8TP3K3 Equity</t>
        </is>
      </c>
      <c r="B10269" s="6">
        <f>BDP(A10269,"TICKER")</f>
        <v/>
      </c>
      <c r="C10269" s="13">
        <f>BDP(A10269,"OPT_EXPIRE_DT")</f>
        <v/>
      </c>
      <c r="D10269" s="14">
        <f>BDP(A10269,"OPT_STRIKE_PX")</f>
        <v/>
      </c>
      <c r="E10269" s="6">
        <f>BDP(A10269,"OPT_PUT_CALL")</f>
        <v/>
      </c>
    </row>
    <row r="10270" ht="13" customHeight="1">
      <c r="A10270" s="12" t="inlineStr">
        <is>
          <t>BBG01Q04JRM8 Equity</t>
        </is>
      </c>
      <c r="B10270" s="4">
        <f>BDP(A10270,"TICKER")</f>
        <v/>
      </c>
      <c r="C10270" s="13">
        <f>BDP(A10270,"OPT_EXPIRE_DT")</f>
        <v/>
      </c>
      <c r="D10270" s="14">
        <f>BDP(A10270,"OPT_STRIKE_PX")</f>
        <v/>
      </c>
      <c r="E10270" s="4">
        <f>BDP(A10270,"OPT_PUT_CALL")</f>
        <v/>
      </c>
    </row>
    <row r="10271" ht="13" customHeight="1">
      <c r="A10271" s="15" t="inlineStr">
        <is>
          <t>BBG01RMDQK03 Equity</t>
        </is>
      </c>
      <c r="B10271" s="6">
        <f>BDP(A10271,"TICKER")</f>
        <v/>
      </c>
      <c r="C10271" s="13">
        <f>BDP(A10271,"OPT_EXPIRE_DT")</f>
        <v/>
      </c>
      <c r="D10271" s="14">
        <f>BDP(A10271,"OPT_STRIKE_PX")</f>
        <v/>
      </c>
      <c r="E10271" s="6">
        <f>BDP(A10271,"OPT_PUT_CALL")</f>
        <v/>
      </c>
    </row>
    <row r="10272" ht="13" customHeight="1">
      <c r="A10272" s="12" t="inlineStr">
        <is>
          <t>BBG01R84M221 Equity</t>
        </is>
      </c>
      <c r="B10272" s="4">
        <f>BDP(A10272,"TICKER")</f>
        <v/>
      </c>
      <c r="C10272" s="13">
        <f>BDP(A10272,"OPT_EXPIRE_DT")</f>
        <v/>
      </c>
      <c r="D10272" s="14">
        <f>BDP(A10272,"OPT_STRIKE_PX")</f>
        <v/>
      </c>
      <c r="E10272" s="4">
        <f>BDP(A10272,"OPT_PUT_CALL")</f>
        <v/>
      </c>
    </row>
    <row r="10273" ht="13" customHeight="1">
      <c r="A10273" s="15" t="inlineStr">
        <is>
          <t>BBG01VQKK870 Equity</t>
        </is>
      </c>
      <c r="B10273" s="6">
        <f>BDP(A10273,"TICKER")</f>
        <v/>
      </c>
      <c r="C10273" s="13">
        <f>BDP(A10273,"OPT_EXPIRE_DT")</f>
        <v/>
      </c>
      <c r="D10273" s="14">
        <f>BDP(A10273,"OPT_STRIKE_PX")</f>
        <v/>
      </c>
      <c r="E10273" s="6">
        <f>BDP(A10273,"OPT_PUT_CALL")</f>
        <v/>
      </c>
    </row>
    <row r="10274" ht="13" customHeight="1">
      <c r="A10274" s="12" t="inlineStr">
        <is>
          <t>BBG00R26Q5Z6 Equity</t>
        </is>
      </c>
      <c r="B10274" s="4">
        <f>BDP(A10274,"TICKER")</f>
        <v/>
      </c>
      <c r="C10274" s="13">
        <f>BDP(A10274,"OPT_EXPIRE_DT")</f>
        <v/>
      </c>
      <c r="D10274" s="14">
        <f>BDP(A10274,"OPT_STRIKE_PX")</f>
        <v/>
      </c>
      <c r="E10274" s="4">
        <f>BDP(A10274,"OPT_PUT_CALL")</f>
        <v/>
      </c>
    </row>
    <row r="10275" ht="13" customHeight="1">
      <c r="A10275" s="15" t="inlineStr">
        <is>
          <t>BBG00RMP5TG4 Equity</t>
        </is>
      </c>
      <c r="B10275" s="6">
        <f>BDP(A10275,"TICKER")</f>
        <v/>
      </c>
      <c r="C10275" s="13">
        <f>BDP(A10275,"OPT_EXPIRE_DT")</f>
        <v/>
      </c>
      <c r="D10275" s="14">
        <f>BDP(A10275,"OPT_STRIKE_PX")</f>
        <v/>
      </c>
      <c r="E10275" s="6">
        <f>BDP(A10275,"OPT_PUT_CALL")</f>
        <v/>
      </c>
    </row>
    <row r="10276" ht="13" customHeight="1">
      <c r="A10276" s="12" t="inlineStr">
        <is>
          <t>BBG00RMPBWT6 Equity</t>
        </is>
      </c>
      <c r="B10276" s="4">
        <f>BDP(A10276,"TICKER")</f>
        <v/>
      </c>
      <c r="C10276" s="13">
        <f>BDP(A10276,"OPT_EXPIRE_DT")</f>
        <v/>
      </c>
      <c r="D10276" s="14">
        <f>BDP(A10276,"OPT_STRIKE_PX")</f>
        <v/>
      </c>
      <c r="E10276" s="4">
        <f>BDP(A10276,"OPT_PUT_CALL")</f>
        <v/>
      </c>
    </row>
    <row r="10277" ht="13" customHeight="1">
      <c r="A10277" s="15" t="inlineStr">
        <is>
          <t>BBG00RDFNN60 Equity</t>
        </is>
      </c>
      <c r="B10277" s="6">
        <f>BDP(A10277,"TICKER")</f>
        <v/>
      </c>
      <c r="C10277" s="13">
        <f>BDP(A10277,"OPT_EXPIRE_DT")</f>
        <v/>
      </c>
      <c r="D10277" s="14">
        <f>BDP(A10277,"OPT_STRIKE_PX")</f>
        <v/>
      </c>
      <c r="E10277" s="6">
        <f>BDP(A10277,"OPT_PUT_CALL")</f>
        <v/>
      </c>
    </row>
    <row r="10278" ht="13" customHeight="1">
      <c r="A10278" s="12" t="inlineStr">
        <is>
          <t>BBG00RMPHRH4 Equity</t>
        </is>
      </c>
      <c r="B10278" s="4">
        <f>BDP(A10278,"TICKER")</f>
        <v/>
      </c>
      <c r="C10278" s="13">
        <f>BDP(A10278,"OPT_EXPIRE_DT")</f>
        <v/>
      </c>
      <c r="D10278" s="14">
        <f>BDP(A10278,"OPT_STRIKE_PX")</f>
        <v/>
      </c>
      <c r="E10278" s="4">
        <f>BDP(A10278,"OPT_PUT_CALL")</f>
        <v/>
      </c>
    </row>
    <row r="10279" ht="13" customHeight="1">
      <c r="A10279" s="15" t="inlineStr">
        <is>
          <t>BBG00Z6MRMS9 Equity</t>
        </is>
      </c>
      <c r="B10279" s="6">
        <f>BDP(A10279,"TICKER")</f>
        <v/>
      </c>
      <c r="C10279" s="13">
        <f>BDP(A10279,"OPT_EXPIRE_DT")</f>
        <v/>
      </c>
      <c r="D10279" s="14">
        <f>BDP(A10279,"OPT_STRIKE_PX")</f>
        <v/>
      </c>
      <c r="E10279" s="6">
        <f>BDP(A10279,"OPT_PUT_CALL")</f>
        <v/>
      </c>
    </row>
    <row r="10280" ht="13" customHeight="1">
      <c r="A10280" s="12" t="inlineStr">
        <is>
          <t>BBG00YF7JFZ1 Equity</t>
        </is>
      </c>
      <c r="B10280" s="4">
        <f>BDP(A10280,"TICKER")</f>
        <v/>
      </c>
      <c r="C10280" s="13">
        <f>BDP(A10280,"OPT_EXPIRE_DT")</f>
        <v/>
      </c>
      <c r="D10280" s="14">
        <f>BDP(A10280,"OPT_STRIKE_PX")</f>
        <v/>
      </c>
      <c r="E10280" s="4">
        <f>BDP(A10280,"OPT_PUT_CALL")</f>
        <v/>
      </c>
    </row>
    <row r="10281" ht="13" customHeight="1">
      <c r="A10281" s="15" t="inlineStr">
        <is>
          <t>BBG0118QNHW2 Equity</t>
        </is>
      </c>
      <c r="B10281" s="6">
        <f>BDP(A10281,"TICKER")</f>
        <v/>
      </c>
      <c r="C10281" s="13">
        <f>BDP(A10281,"OPT_EXPIRE_DT")</f>
        <v/>
      </c>
      <c r="D10281" s="14">
        <f>BDP(A10281,"OPT_STRIKE_PX")</f>
        <v/>
      </c>
      <c r="E10281" s="6">
        <f>BDP(A10281,"OPT_PUT_CALL")</f>
        <v/>
      </c>
    </row>
    <row r="10282" ht="13" customHeight="1">
      <c r="A10282" s="12" t="inlineStr">
        <is>
          <t>BBG00RMYRGQ8 Equity</t>
        </is>
      </c>
      <c r="B10282" s="4">
        <f>BDP(A10282,"TICKER")</f>
        <v/>
      </c>
      <c r="C10282" s="13">
        <f>BDP(A10282,"OPT_EXPIRE_DT")</f>
        <v/>
      </c>
      <c r="D10282" s="14">
        <f>BDP(A10282,"OPT_STRIKE_PX")</f>
        <v/>
      </c>
      <c r="E10282" s="4">
        <f>BDP(A10282,"OPT_PUT_CALL")</f>
        <v/>
      </c>
    </row>
    <row r="10283" ht="13" customHeight="1">
      <c r="A10283" s="15" t="inlineStr">
        <is>
          <t>BBG013Q89453 Equity</t>
        </is>
      </c>
      <c r="B10283" s="6">
        <f>BDP(A10283,"TICKER")</f>
        <v/>
      </c>
      <c r="C10283" s="13">
        <f>BDP(A10283,"OPT_EXPIRE_DT")</f>
        <v/>
      </c>
      <c r="D10283" s="14">
        <f>BDP(A10283,"OPT_STRIKE_PX")</f>
        <v/>
      </c>
      <c r="E10283" s="6">
        <f>BDP(A10283,"OPT_PUT_CALL")</f>
        <v/>
      </c>
    </row>
    <row r="10284" ht="13" customHeight="1">
      <c r="A10284" s="12" t="inlineStr">
        <is>
          <t>BBG013X4G9Z2 Equity</t>
        </is>
      </c>
      <c r="B10284" s="4">
        <f>BDP(A10284,"TICKER")</f>
        <v/>
      </c>
      <c r="C10284" s="13">
        <f>BDP(A10284,"OPT_EXPIRE_DT")</f>
        <v/>
      </c>
      <c r="D10284" s="14">
        <f>BDP(A10284,"OPT_STRIKE_PX")</f>
        <v/>
      </c>
      <c r="E10284" s="4">
        <f>BDP(A10284,"OPT_PUT_CALL")</f>
        <v/>
      </c>
    </row>
    <row r="10285" ht="13" customHeight="1">
      <c r="A10285" s="15" t="inlineStr">
        <is>
          <t>BBG014D1SJT0 Equity</t>
        </is>
      </c>
      <c r="B10285" s="6">
        <f>BDP(A10285,"TICKER")</f>
        <v/>
      </c>
      <c r="C10285" s="13">
        <f>BDP(A10285,"OPT_EXPIRE_DT")</f>
        <v/>
      </c>
      <c r="D10285" s="14">
        <f>BDP(A10285,"OPT_STRIKE_PX")</f>
        <v/>
      </c>
      <c r="E10285" s="6">
        <f>BDP(A10285,"OPT_PUT_CALL")</f>
        <v/>
      </c>
    </row>
    <row r="10286" ht="13" customHeight="1">
      <c r="A10286" s="12" t="inlineStr">
        <is>
          <t>BBG00YR94BF1 Equity</t>
        </is>
      </c>
      <c r="B10286" s="4">
        <f>BDP(A10286,"TICKER")</f>
        <v/>
      </c>
      <c r="C10286" s="13">
        <f>BDP(A10286,"OPT_EXPIRE_DT")</f>
        <v/>
      </c>
      <c r="D10286" s="14">
        <f>BDP(A10286,"OPT_STRIKE_PX")</f>
        <v/>
      </c>
      <c r="E10286" s="4">
        <f>BDP(A10286,"OPT_PUT_CALL")</f>
        <v/>
      </c>
    </row>
    <row r="10287" ht="13" customHeight="1">
      <c r="A10287" s="15" t="inlineStr">
        <is>
          <t>BBG01FFLB232 Equity</t>
        </is>
      </c>
      <c r="B10287" s="6">
        <f>BDP(A10287,"TICKER")</f>
        <v/>
      </c>
      <c r="C10287" s="13">
        <f>BDP(A10287,"OPT_EXPIRE_DT")</f>
        <v/>
      </c>
      <c r="D10287" s="14">
        <f>BDP(A10287,"OPT_STRIKE_PX")</f>
        <v/>
      </c>
      <c r="E10287" s="6">
        <f>BDP(A10287,"OPT_PUT_CALL")</f>
        <v/>
      </c>
    </row>
    <row r="10288" ht="13" customHeight="1">
      <c r="A10288" s="12" t="inlineStr">
        <is>
          <t>BBG01GXF0WB0 Equity</t>
        </is>
      </c>
      <c r="B10288" s="4">
        <f>BDP(A10288,"TICKER")</f>
        <v/>
      </c>
      <c r="C10288" s="13">
        <f>BDP(A10288,"OPT_EXPIRE_DT")</f>
        <v/>
      </c>
      <c r="D10288" s="14">
        <f>BDP(A10288,"OPT_STRIKE_PX")</f>
        <v/>
      </c>
      <c r="E10288" s="4">
        <f>BDP(A10288,"OPT_PUT_CALL")</f>
        <v/>
      </c>
    </row>
    <row r="10289" ht="13" customHeight="1">
      <c r="A10289" s="15" t="inlineStr">
        <is>
          <t>BBG01FN9G084 Equity</t>
        </is>
      </c>
      <c r="B10289" s="6">
        <f>BDP(A10289,"TICKER")</f>
        <v/>
      </c>
      <c r="C10289" s="13">
        <f>BDP(A10289,"OPT_EXPIRE_DT")</f>
        <v/>
      </c>
      <c r="D10289" s="14">
        <f>BDP(A10289,"OPT_STRIKE_PX")</f>
        <v/>
      </c>
      <c r="E10289" s="6">
        <f>BDP(A10289,"OPT_PUT_CALL")</f>
        <v/>
      </c>
    </row>
    <row r="10290" ht="13" customHeight="1">
      <c r="A10290" s="12" t="inlineStr">
        <is>
          <t>BBG013666YV7 Equity</t>
        </is>
      </c>
      <c r="B10290" s="4">
        <f>BDP(A10290,"TICKER")</f>
        <v/>
      </c>
      <c r="C10290" s="13">
        <f>BDP(A10290,"OPT_EXPIRE_DT")</f>
        <v/>
      </c>
      <c r="D10290" s="14">
        <f>BDP(A10290,"OPT_STRIKE_PX")</f>
        <v/>
      </c>
      <c r="E10290" s="4">
        <f>BDP(A10290,"OPT_PUT_CALL")</f>
        <v/>
      </c>
    </row>
    <row r="10291" ht="13" customHeight="1">
      <c r="A10291" s="15" t="inlineStr">
        <is>
          <t>BBG016D958X2 Equity</t>
        </is>
      </c>
      <c r="B10291" s="6">
        <f>BDP(A10291,"TICKER")</f>
        <v/>
      </c>
      <c r="C10291" s="13">
        <f>BDP(A10291,"OPT_EXPIRE_DT")</f>
        <v/>
      </c>
      <c r="D10291" s="14">
        <f>BDP(A10291,"OPT_STRIKE_PX")</f>
        <v/>
      </c>
      <c r="E10291" s="6">
        <f>BDP(A10291,"OPT_PUT_CALL")</f>
        <v/>
      </c>
    </row>
    <row r="10292" ht="13" customHeight="1">
      <c r="A10292" s="12" t="inlineStr">
        <is>
          <t>BBG01G9F9F07 Equity</t>
        </is>
      </c>
      <c r="B10292" s="4">
        <f>BDP(A10292,"TICKER")</f>
        <v/>
      </c>
      <c r="C10292" s="13">
        <f>BDP(A10292,"OPT_EXPIRE_DT")</f>
        <v/>
      </c>
      <c r="D10292" s="14">
        <f>BDP(A10292,"OPT_STRIKE_PX")</f>
        <v/>
      </c>
      <c r="E10292" s="4">
        <f>BDP(A10292,"OPT_PUT_CALL")</f>
        <v/>
      </c>
    </row>
    <row r="10293" ht="13" customHeight="1">
      <c r="A10293" s="15" t="inlineStr">
        <is>
          <t>BBG01NQ1J2M8 Equity</t>
        </is>
      </c>
      <c r="B10293" s="6">
        <f>BDP(A10293,"TICKER")</f>
        <v/>
      </c>
      <c r="C10293" s="13">
        <f>BDP(A10293,"OPT_EXPIRE_DT")</f>
        <v/>
      </c>
      <c r="D10293" s="14">
        <f>BDP(A10293,"OPT_STRIKE_PX")</f>
        <v/>
      </c>
      <c r="E10293" s="6">
        <f>BDP(A10293,"OPT_PUT_CALL")</f>
        <v/>
      </c>
    </row>
    <row r="10294" ht="13" customHeight="1">
      <c r="A10294" s="12" t="inlineStr">
        <is>
          <t>BBG01RB3FSY5 Equity</t>
        </is>
      </c>
      <c r="B10294" s="4">
        <f>BDP(A10294,"TICKER")</f>
        <v/>
      </c>
      <c r="C10294" s="13">
        <f>BDP(A10294,"OPT_EXPIRE_DT")</f>
        <v/>
      </c>
      <c r="D10294" s="14">
        <f>BDP(A10294,"OPT_STRIKE_PX")</f>
        <v/>
      </c>
      <c r="E10294" s="4">
        <f>BDP(A10294,"OPT_PUT_CALL")</f>
        <v/>
      </c>
    </row>
    <row r="10295" ht="13" customHeight="1">
      <c r="A10295" s="15" t="inlineStr">
        <is>
          <t>BBG01Q8TQCS4 Equity</t>
        </is>
      </c>
      <c r="B10295" s="6">
        <f>BDP(A10295,"TICKER")</f>
        <v/>
      </c>
      <c r="C10295" s="13">
        <f>BDP(A10295,"OPT_EXPIRE_DT")</f>
        <v/>
      </c>
      <c r="D10295" s="14">
        <f>BDP(A10295,"OPT_STRIKE_PX")</f>
        <v/>
      </c>
      <c r="E10295" s="6">
        <f>BDP(A10295,"OPT_PUT_CALL")</f>
        <v/>
      </c>
    </row>
    <row r="10296" ht="13" customHeight="1">
      <c r="A10296" s="12" t="inlineStr">
        <is>
          <t>BBG01Q04K4S1 Equity</t>
        </is>
      </c>
      <c r="B10296" s="4">
        <f>BDP(A10296,"TICKER")</f>
        <v/>
      </c>
      <c r="C10296" s="13">
        <f>BDP(A10296,"OPT_EXPIRE_DT")</f>
        <v/>
      </c>
      <c r="D10296" s="14">
        <f>BDP(A10296,"OPT_STRIKE_PX")</f>
        <v/>
      </c>
      <c r="E10296" s="4">
        <f>BDP(A10296,"OPT_PUT_CALL")</f>
        <v/>
      </c>
    </row>
    <row r="10297" ht="13" customHeight="1">
      <c r="A10297" s="15" t="inlineStr">
        <is>
          <t>BBG01RMDSQV4 Equity</t>
        </is>
      </c>
      <c r="B10297" s="6">
        <f>BDP(A10297,"TICKER")</f>
        <v/>
      </c>
      <c r="C10297" s="13">
        <f>BDP(A10297,"OPT_EXPIRE_DT")</f>
        <v/>
      </c>
      <c r="D10297" s="14">
        <f>BDP(A10297,"OPT_STRIKE_PX")</f>
        <v/>
      </c>
      <c r="E10297" s="6">
        <f>BDP(A10297,"OPT_PUT_CALL")</f>
        <v/>
      </c>
    </row>
    <row r="10298" ht="13" customHeight="1">
      <c r="A10298" s="12" t="inlineStr">
        <is>
          <t>BBG01R84M5V2 Equity</t>
        </is>
      </c>
      <c r="B10298" s="4">
        <f>BDP(A10298,"TICKER")</f>
        <v/>
      </c>
      <c r="C10298" s="13">
        <f>BDP(A10298,"OPT_EXPIRE_DT")</f>
        <v/>
      </c>
      <c r="D10298" s="14">
        <f>BDP(A10298,"OPT_STRIKE_PX")</f>
        <v/>
      </c>
      <c r="E10298" s="4">
        <f>BDP(A10298,"OPT_PUT_CALL")</f>
        <v/>
      </c>
    </row>
    <row r="10299" ht="13" customHeight="1">
      <c r="A10299" s="15" t="inlineStr">
        <is>
          <t>BBG01VQKM3Q8 Equity</t>
        </is>
      </c>
      <c r="B10299" s="6">
        <f>BDP(A10299,"TICKER")</f>
        <v/>
      </c>
      <c r="C10299" s="13">
        <f>BDP(A10299,"OPT_EXPIRE_DT")</f>
        <v/>
      </c>
      <c r="D10299" s="14">
        <f>BDP(A10299,"OPT_STRIKE_PX")</f>
        <v/>
      </c>
      <c r="E10299" s="6">
        <f>BDP(A10299,"OPT_PUT_CALL")</f>
        <v/>
      </c>
    </row>
    <row r="10300" ht="13" customHeight="1">
      <c r="A10300" s="12" t="inlineStr">
        <is>
          <t>BBG00R22B7L2 Equity</t>
        </is>
      </c>
      <c r="B10300" s="4">
        <f>BDP(A10300,"TICKER")</f>
        <v/>
      </c>
      <c r="C10300" s="13">
        <f>BDP(A10300,"OPT_EXPIRE_DT")</f>
        <v/>
      </c>
      <c r="D10300" s="14">
        <f>BDP(A10300,"OPT_STRIKE_PX")</f>
        <v/>
      </c>
      <c r="E10300" s="4">
        <f>BDP(A10300,"OPT_PUT_CALL")</f>
        <v/>
      </c>
    </row>
    <row r="10301" ht="13" customHeight="1">
      <c r="A10301" s="15" t="inlineStr">
        <is>
          <t>BBG00RMP5VJ6 Equity</t>
        </is>
      </c>
      <c r="B10301" s="6">
        <f>BDP(A10301,"TICKER")</f>
        <v/>
      </c>
      <c r="C10301" s="13">
        <f>BDP(A10301,"OPT_EXPIRE_DT")</f>
        <v/>
      </c>
      <c r="D10301" s="14">
        <f>BDP(A10301,"OPT_STRIKE_PX")</f>
        <v/>
      </c>
      <c r="E10301" s="6">
        <f>BDP(A10301,"OPT_PUT_CALL")</f>
        <v/>
      </c>
    </row>
    <row r="10302" ht="13" customHeight="1">
      <c r="A10302" s="12" t="inlineStr">
        <is>
          <t>BBG00RMPBXX9 Equity</t>
        </is>
      </c>
      <c r="B10302" s="4">
        <f>BDP(A10302,"TICKER")</f>
        <v/>
      </c>
      <c r="C10302" s="13">
        <f>BDP(A10302,"OPT_EXPIRE_DT")</f>
        <v/>
      </c>
      <c r="D10302" s="14">
        <f>BDP(A10302,"OPT_STRIKE_PX")</f>
        <v/>
      </c>
      <c r="E10302" s="4">
        <f>BDP(A10302,"OPT_PUT_CALL")</f>
        <v/>
      </c>
    </row>
    <row r="10303" ht="13" customHeight="1">
      <c r="A10303" s="15" t="inlineStr">
        <is>
          <t>BBG00TLY4CR8 Equity</t>
        </is>
      </c>
      <c r="B10303" s="6">
        <f>BDP(A10303,"TICKER")</f>
        <v/>
      </c>
      <c r="C10303" s="13">
        <f>BDP(A10303,"OPT_EXPIRE_DT")</f>
        <v/>
      </c>
      <c r="D10303" s="14">
        <f>BDP(A10303,"OPT_STRIKE_PX")</f>
        <v/>
      </c>
      <c r="E10303" s="6">
        <f>BDP(A10303,"OPT_PUT_CALL")</f>
        <v/>
      </c>
    </row>
    <row r="10304" ht="13" customHeight="1">
      <c r="A10304" s="12" t="inlineStr">
        <is>
          <t>BBG00RMPHSK8 Equity</t>
        </is>
      </c>
      <c r="B10304" s="4">
        <f>BDP(A10304,"TICKER")</f>
        <v/>
      </c>
      <c r="C10304" s="13">
        <f>BDP(A10304,"OPT_EXPIRE_DT")</f>
        <v/>
      </c>
      <c r="D10304" s="14">
        <f>BDP(A10304,"OPT_STRIKE_PX")</f>
        <v/>
      </c>
      <c r="E10304" s="4">
        <f>BDP(A10304,"OPT_PUT_CALL")</f>
        <v/>
      </c>
    </row>
    <row r="10305" ht="13" customHeight="1">
      <c r="A10305" s="15" t="inlineStr">
        <is>
          <t>BBG00Z6MRNY0 Equity</t>
        </is>
      </c>
      <c r="B10305" s="6">
        <f>BDP(A10305,"TICKER")</f>
        <v/>
      </c>
      <c r="C10305" s="13">
        <f>BDP(A10305,"OPT_EXPIRE_DT")</f>
        <v/>
      </c>
      <c r="D10305" s="14">
        <f>BDP(A10305,"OPT_STRIKE_PX")</f>
        <v/>
      </c>
      <c r="E10305" s="6">
        <f>BDP(A10305,"OPT_PUT_CALL")</f>
        <v/>
      </c>
    </row>
    <row r="10306" ht="13" customHeight="1">
      <c r="A10306" s="12" t="inlineStr">
        <is>
          <t>BBG011NVL7H5 Equity</t>
        </is>
      </c>
      <c r="B10306" s="4">
        <f>BDP(A10306,"TICKER")</f>
        <v/>
      </c>
      <c r="C10306" s="13">
        <f>BDP(A10306,"OPT_EXPIRE_DT")</f>
        <v/>
      </c>
      <c r="D10306" s="14">
        <f>BDP(A10306,"OPT_STRIKE_PX")</f>
        <v/>
      </c>
      <c r="E10306" s="4">
        <f>BDP(A10306,"OPT_PUT_CALL")</f>
        <v/>
      </c>
    </row>
    <row r="10307" ht="13" customHeight="1">
      <c r="A10307" s="15" t="inlineStr">
        <is>
          <t>BBG012L9HL42 Equity</t>
        </is>
      </c>
      <c r="B10307" s="6">
        <f>BDP(A10307,"TICKER")</f>
        <v/>
      </c>
      <c r="C10307" s="13">
        <f>BDP(A10307,"OPT_EXPIRE_DT")</f>
        <v/>
      </c>
      <c r="D10307" s="14">
        <f>BDP(A10307,"OPT_STRIKE_PX")</f>
        <v/>
      </c>
      <c r="E10307" s="6">
        <f>BDP(A10307,"OPT_PUT_CALL")</f>
        <v/>
      </c>
    </row>
    <row r="10308" ht="13" customHeight="1">
      <c r="A10308" s="12" t="inlineStr">
        <is>
          <t>BBG00RMYRHS4 Equity</t>
        </is>
      </c>
      <c r="B10308" s="4">
        <f>BDP(A10308,"TICKER")</f>
        <v/>
      </c>
      <c r="C10308" s="13">
        <f>BDP(A10308,"OPT_EXPIRE_DT")</f>
        <v/>
      </c>
      <c r="D10308" s="14">
        <f>BDP(A10308,"OPT_STRIKE_PX")</f>
        <v/>
      </c>
      <c r="E10308" s="4">
        <f>BDP(A10308,"OPT_PUT_CALL")</f>
        <v/>
      </c>
    </row>
    <row r="10309" ht="13" customHeight="1">
      <c r="A10309" s="15" t="inlineStr">
        <is>
          <t>BBG013Q89596 Equity</t>
        </is>
      </c>
      <c r="B10309" s="6">
        <f>BDP(A10309,"TICKER")</f>
        <v/>
      </c>
      <c r="C10309" s="13">
        <f>BDP(A10309,"OPT_EXPIRE_DT")</f>
        <v/>
      </c>
      <c r="D10309" s="14">
        <f>BDP(A10309,"OPT_STRIKE_PX")</f>
        <v/>
      </c>
      <c r="E10309" s="6">
        <f>BDP(A10309,"OPT_PUT_CALL")</f>
        <v/>
      </c>
    </row>
    <row r="10310" ht="13" customHeight="1">
      <c r="A10310" s="12" t="inlineStr">
        <is>
          <t>BBG013X4GC30 Equity</t>
        </is>
      </c>
      <c r="B10310" s="4">
        <f>BDP(A10310,"TICKER")</f>
        <v/>
      </c>
      <c r="C10310" s="13">
        <f>BDP(A10310,"OPT_EXPIRE_DT")</f>
        <v/>
      </c>
      <c r="D10310" s="14">
        <f>BDP(A10310,"OPT_STRIKE_PX")</f>
        <v/>
      </c>
      <c r="E10310" s="4">
        <f>BDP(A10310,"OPT_PUT_CALL")</f>
        <v/>
      </c>
    </row>
    <row r="10311" ht="13" customHeight="1">
      <c r="A10311" s="15" t="inlineStr">
        <is>
          <t>BBG017R3LKC6 Equity</t>
        </is>
      </c>
      <c r="B10311" s="6">
        <f>BDP(A10311,"TICKER")</f>
        <v/>
      </c>
      <c r="C10311" s="13">
        <f>BDP(A10311,"OPT_EXPIRE_DT")</f>
        <v/>
      </c>
      <c r="D10311" s="14">
        <f>BDP(A10311,"OPT_STRIKE_PX")</f>
        <v/>
      </c>
      <c r="E10311" s="6">
        <f>BDP(A10311,"OPT_PUT_CALL")</f>
        <v/>
      </c>
    </row>
    <row r="10312" ht="13" customHeight="1">
      <c r="A10312" s="12" t="inlineStr">
        <is>
          <t>BBG00YR94CH7 Equity</t>
        </is>
      </c>
      <c r="B10312" s="4">
        <f>BDP(A10312,"TICKER")</f>
        <v/>
      </c>
      <c r="C10312" s="13">
        <f>BDP(A10312,"OPT_EXPIRE_DT")</f>
        <v/>
      </c>
      <c r="D10312" s="14">
        <f>BDP(A10312,"OPT_STRIKE_PX")</f>
        <v/>
      </c>
      <c r="E10312" s="4">
        <f>BDP(A10312,"OPT_PUT_CALL")</f>
        <v/>
      </c>
    </row>
    <row r="10313" ht="13" customHeight="1">
      <c r="A10313" s="15" t="inlineStr">
        <is>
          <t>BBG01FFLB358 Equity</t>
        </is>
      </c>
      <c r="B10313" s="6">
        <f>BDP(A10313,"TICKER")</f>
        <v/>
      </c>
      <c r="C10313" s="13">
        <f>BDP(A10313,"OPT_EXPIRE_DT")</f>
        <v/>
      </c>
      <c r="D10313" s="14">
        <f>BDP(A10313,"OPT_STRIKE_PX")</f>
        <v/>
      </c>
      <c r="E10313" s="6">
        <f>BDP(A10313,"OPT_PUT_CALL")</f>
        <v/>
      </c>
    </row>
    <row r="10314" ht="13" customHeight="1">
      <c r="A10314" s="12" t="inlineStr">
        <is>
          <t>BBG01H73S113 Equity</t>
        </is>
      </c>
      <c r="B10314" s="4">
        <f>BDP(A10314,"TICKER")</f>
        <v/>
      </c>
      <c r="C10314" s="13">
        <f>BDP(A10314,"OPT_EXPIRE_DT")</f>
        <v/>
      </c>
      <c r="D10314" s="14">
        <f>BDP(A10314,"OPT_STRIKE_PX")</f>
        <v/>
      </c>
      <c r="E10314" s="4">
        <f>BDP(A10314,"OPT_PUT_CALL")</f>
        <v/>
      </c>
    </row>
    <row r="10315" ht="13" customHeight="1">
      <c r="A10315" s="15" t="inlineStr">
        <is>
          <t>BBG01FN9G1B8 Equity</t>
        </is>
      </c>
      <c r="B10315" s="6">
        <f>BDP(A10315,"TICKER")</f>
        <v/>
      </c>
      <c r="C10315" s="13">
        <f>BDP(A10315,"OPT_EXPIRE_DT")</f>
        <v/>
      </c>
      <c r="D10315" s="14">
        <f>BDP(A10315,"OPT_STRIKE_PX")</f>
        <v/>
      </c>
      <c r="E10315" s="6">
        <f>BDP(A10315,"OPT_PUT_CALL")</f>
        <v/>
      </c>
    </row>
    <row r="10316" ht="13" customHeight="1">
      <c r="A10316" s="12" t="inlineStr">
        <is>
          <t>BBG013666ZZ0 Equity</t>
        </is>
      </c>
      <c r="B10316" s="4">
        <f>BDP(A10316,"TICKER")</f>
        <v/>
      </c>
      <c r="C10316" s="13">
        <f>BDP(A10316,"OPT_EXPIRE_DT")</f>
        <v/>
      </c>
      <c r="D10316" s="14">
        <f>BDP(A10316,"OPT_STRIKE_PX")</f>
        <v/>
      </c>
      <c r="E10316" s="4">
        <f>BDP(A10316,"OPT_PUT_CALL")</f>
        <v/>
      </c>
    </row>
    <row r="10317" ht="13" customHeight="1">
      <c r="A10317" s="15" t="inlineStr">
        <is>
          <t>BBG016D95B01 Equity</t>
        </is>
      </c>
      <c r="B10317" s="6">
        <f>BDP(A10317,"TICKER")</f>
        <v/>
      </c>
      <c r="C10317" s="13">
        <f>BDP(A10317,"OPT_EXPIRE_DT")</f>
        <v/>
      </c>
      <c r="D10317" s="14">
        <f>BDP(A10317,"OPT_STRIKE_PX")</f>
        <v/>
      </c>
      <c r="E10317" s="6">
        <f>BDP(A10317,"OPT_PUT_CALL")</f>
        <v/>
      </c>
    </row>
    <row r="10318" ht="13" customHeight="1">
      <c r="A10318" s="12" t="inlineStr">
        <is>
          <t>BBG01G9F9G23 Equity</t>
        </is>
      </c>
      <c r="B10318" s="4">
        <f>BDP(A10318,"TICKER")</f>
        <v/>
      </c>
      <c r="C10318" s="13">
        <f>BDP(A10318,"OPT_EXPIRE_DT")</f>
        <v/>
      </c>
      <c r="D10318" s="14">
        <f>BDP(A10318,"OPT_STRIKE_PX")</f>
        <v/>
      </c>
      <c r="E10318" s="4">
        <f>BDP(A10318,"OPT_PUT_CALL")</f>
        <v/>
      </c>
    </row>
    <row r="10319" ht="13" customHeight="1">
      <c r="A10319" s="15" t="inlineStr">
        <is>
          <t>BBG01NQ1FYB4 Equity</t>
        </is>
      </c>
      <c r="B10319" s="6">
        <f>BDP(A10319,"TICKER")</f>
        <v/>
      </c>
      <c r="C10319" s="13">
        <f>BDP(A10319,"OPT_EXPIRE_DT")</f>
        <v/>
      </c>
      <c r="D10319" s="14">
        <f>BDP(A10319,"OPT_STRIKE_PX")</f>
        <v/>
      </c>
      <c r="E10319" s="6">
        <f>BDP(A10319,"OPT_PUT_CALL")</f>
        <v/>
      </c>
    </row>
    <row r="10320" ht="13" customHeight="1">
      <c r="A10320" s="12" t="inlineStr">
        <is>
          <t>BBG01NMLFLP7 Equity</t>
        </is>
      </c>
      <c r="B10320" s="4">
        <f>BDP(A10320,"TICKER")</f>
        <v/>
      </c>
      <c r="C10320" s="13">
        <f>BDP(A10320,"OPT_EXPIRE_DT")</f>
        <v/>
      </c>
      <c r="D10320" s="14">
        <f>BDP(A10320,"OPT_STRIKE_PX")</f>
        <v/>
      </c>
      <c r="E10320" s="4">
        <f>BDP(A10320,"OPT_PUT_CALL")</f>
        <v/>
      </c>
    </row>
    <row r="10321" ht="13" customHeight="1">
      <c r="A10321" s="15" t="inlineStr">
        <is>
          <t>BBG01Q8TNS20 Equity</t>
        </is>
      </c>
      <c r="B10321" s="6">
        <f>BDP(A10321,"TICKER")</f>
        <v/>
      </c>
      <c r="C10321" s="13">
        <f>BDP(A10321,"OPT_EXPIRE_DT")</f>
        <v/>
      </c>
      <c r="D10321" s="14">
        <f>BDP(A10321,"OPT_STRIKE_PX")</f>
        <v/>
      </c>
      <c r="E10321" s="6">
        <f>BDP(A10321,"OPT_PUT_CALL")</f>
        <v/>
      </c>
    </row>
    <row r="10322" ht="13" customHeight="1">
      <c r="A10322" s="12" t="inlineStr">
        <is>
          <t>BBG01V4PXMM1 Equity</t>
        </is>
      </c>
      <c r="B10322" s="4">
        <f>BDP(A10322,"TICKER")</f>
        <v/>
      </c>
      <c r="C10322" s="13">
        <f>BDP(A10322,"OPT_EXPIRE_DT")</f>
        <v/>
      </c>
      <c r="D10322" s="14">
        <f>BDP(A10322,"OPT_STRIKE_PX")</f>
        <v/>
      </c>
      <c r="E10322" s="4">
        <f>BDP(A10322,"OPT_PUT_CALL")</f>
        <v/>
      </c>
    </row>
    <row r="10323" ht="13" customHeight="1">
      <c r="A10323" s="15" t="inlineStr">
        <is>
          <t>BBG01RMDP277 Equity</t>
        </is>
      </c>
      <c r="B10323" s="6">
        <f>BDP(A10323,"TICKER")</f>
        <v/>
      </c>
      <c r="C10323" s="13">
        <f>BDP(A10323,"OPT_EXPIRE_DT")</f>
        <v/>
      </c>
      <c r="D10323" s="14">
        <f>BDP(A10323,"OPT_STRIKE_PX")</f>
        <v/>
      </c>
      <c r="E10323" s="6">
        <f>BDP(A10323,"OPT_PUT_CALL")</f>
        <v/>
      </c>
    </row>
    <row r="10324" ht="13" customHeight="1">
      <c r="A10324" s="12" t="inlineStr">
        <is>
          <t>BBG01R97F8X4 Equity</t>
        </is>
      </c>
      <c r="B10324" s="4">
        <f>BDP(A10324,"TICKER")</f>
        <v/>
      </c>
      <c r="C10324" s="13">
        <f>BDP(A10324,"OPT_EXPIRE_DT")</f>
        <v/>
      </c>
      <c r="D10324" s="14">
        <f>BDP(A10324,"OPT_STRIKE_PX")</f>
        <v/>
      </c>
      <c r="E10324" s="4">
        <f>BDP(A10324,"OPT_PUT_CALL")</f>
        <v/>
      </c>
    </row>
    <row r="10325" ht="13" customHeight="1">
      <c r="A10325" s="15" t="inlineStr">
        <is>
          <t>BBG01VQKLY18 Equity</t>
        </is>
      </c>
      <c r="B10325" s="6">
        <f>BDP(A10325,"TICKER")</f>
        <v/>
      </c>
      <c r="C10325" s="13">
        <f>BDP(A10325,"OPT_EXPIRE_DT")</f>
        <v/>
      </c>
      <c r="D10325" s="14">
        <f>BDP(A10325,"OPT_STRIKE_PX")</f>
        <v/>
      </c>
      <c r="E10325" s="6">
        <f>BDP(A10325,"OPT_PUT_CALL")</f>
        <v/>
      </c>
    </row>
    <row r="10326" ht="13" customHeight="1">
      <c r="A10326" s="12" t="inlineStr">
        <is>
          <t>BBG00R22B7M1 Equity</t>
        </is>
      </c>
      <c r="B10326" s="4">
        <f>BDP(A10326,"TICKER")</f>
        <v/>
      </c>
      <c r="C10326" s="13">
        <f>BDP(A10326,"OPT_EXPIRE_DT")</f>
        <v/>
      </c>
      <c r="D10326" s="14">
        <f>BDP(A10326,"OPT_STRIKE_PX")</f>
        <v/>
      </c>
      <c r="E10326" s="4">
        <f>BDP(A10326,"OPT_PUT_CALL")</f>
        <v/>
      </c>
    </row>
    <row r="10327" ht="13" customHeight="1">
      <c r="A10327" s="15" t="inlineStr">
        <is>
          <t>BBG00RMP5VK4 Equity</t>
        </is>
      </c>
      <c r="B10327" s="6">
        <f>BDP(A10327,"TICKER")</f>
        <v/>
      </c>
      <c r="C10327" s="13">
        <f>BDP(A10327,"OPT_EXPIRE_DT")</f>
        <v/>
      </c>
      <c r="D10327" s="14">
        <f>BDP(A10327,"OPT_STRIKE_PX")</f>
        <v/>
      </c>
      <c r="E10327" s="6">
        <f>BDP(A10327,"OPT_PUT_CALL")</f>
        <v/>
      </c>
    </row>
    <row r="10328" ht="13" customHeight="1">
      <c r="A10328" s="12" t="inlineStr">
        <is>
          <t>BBG00RMPBXY8 Equity</t>
        </is>
      </c>
      <c r="B10328" s="4">
        <f>BDP(A10328,"TICKER")</f>
        <v/>
      </c>
      <c r="C10328" s="13">
        <f>BDP(A10328,"OPT_EXPIRE_DT")</f>
        <v/>
      </c>
      <c r="D10328" s="14">
        <f>BDP(A10328,"OPT_STRIKE_PX")</f>
        <v/>
      </c>
      <c r="E10328" s="4">
        <f>BDP(A10328,"OPT_PUT_CALL")</f>
        <v/>
      </c>
    </row>
    <row r="10329" ht="13" customHeight="1">
      <c r="A10329" s="15" t="inlineStr">
        <is>
          <t>BBG00TLY4CS7 Equity</t>
        </is>
      </c>
      <c r="B10329" s="6">
        <f>BDP(A10329,"TICKER")</f>
        <v/>
      </c>
      <c r="C10329" s="13">
        <f>BDP(A10329,"OPT_EXPIRE_DT")</f>
        <v/>
      </c>
      <c r="D10329" s="14">
        <f>BDP(A10329,"OPT_STRIKE_PX")</f>
        <v/>
      </c>
      <c r="E10329" s="6">
        <f>BDP(A10329,"OPT_PUT_CALL")</f>
        <v/>
      </c>
    </row>
    <row r="10330" ht="13" customHeight="1">
      <c r="A10330" s="12" t="inlineStr">
        <is>
          <t>BBG00RMPHSL7 Equity</t>
        </is>
      </c>
      <c r="B10330" s="4">
        <f>BDP(A10330,"TICKER")</f>
        <v/>
      </c>
      <c r="C10330" s="13">
        <f>BDP(A10330,"OPT_EXPIRE_DT")</f>
        <v/>
      </c>
      <c r="D10330" s="14">
        <f>BDP(A10330,"OPT_STRIKE_PX")</f>
        <v/>
      </c>
      <c r="E10330" s="4">
        <f>BDP(A10330,"OPT_PUT_CALL")</f>
        <v/>
      </c>
    </row>
    <row r="10331" ht="13" customHeight="1">
      <c r="A10331" s="15" t="inlineStr">
        <is>
          <t>BBG00Z6MRNX1 Equity</t>
        </is>
      </c>
      <c r="B10331" s="6">
        <f>BDP(A10331,"TICKER")</f>
        <v/>
      </c>
      <c r="C10331" s="13">
        <f>BDP(A10331,"OPT_EXPIRE_DT")</f>
        <v/>
      </c>
      <c r="D10331" s="14">
        <f>BDP(A10331,"OPT_STRIKE_PX")</f>
        <v/>
      </c>
      <c r="E10331" s="6">
        <f>BDP(A10331,"OPT_PUT_CALL")</f>
        <v/>
      </c>
    </row>
    <row r="10332" ht="13" customHeight="1">
      <c r="A10332" s="12" t="inlineStr">
        <is>
          <t>BBG011NVL7G6 Equity</t>
        </is>
      </c>
      <c r="B10332" s="4">
        <f>BDP(A10332,"TICKER")</f>
        <v/>
      </c>
      <c r="C10332" s="13">
        <f>BDP(A10332,"OPT_EXPIRE_DT")</f>
        <v/>
      </c>
      <c r="D10332" s="14">
        <f>BDP(A10332,"OPT_STRIKE_PX")</f>
        <v/>
      </c>
      <c r="E10332" s="4">
        <f>BDP(A10332,"OPT_PUT_CALL")</f>
        <v/>
      </c>
    </row>
    <row r="10333" ht="13" customHeight="1">
      <c r="A10333" s="15" t="inlineStr">
        <is>
          <t>BBG012L9HL33 Equity</t>
        </is>
      </c>
      <c r="B10333" s="6">
        <f>BDP(A10333,"TICKER")</f>
        <v/>
      </c>
      <c r="C10333" s="13">
        <f>BDP(A10333,"OPT_EXPIRE_DT")</f>
        <v/>
      </c>
      <c r="D10333" s="14">
        <f>BDP(A10333,"OPT_STRIKE_PX")</f>
        <v/>
      </c>
      <c r="E10333" s="6">
        <f>BDP(A10333,"OPT_PUT_CALL")</f>
        <v/>
      </c>
    </row>
    <row r="10334" ht="13" customHeight="1">
      <c r="A10334" s="12" t="inlineStr">
        <is>
          <t>BBG00RMYRHT3 Equity</t>
        </is>
      </c>
      <c r="B10334" s="4">
        <f>BDP(A10334,"TICKER")</f>
        <v/>
      </c>
      <c r="C10334" s="13">
        <f>BDP(A10334,"OPT_EXPIRE_DT")</f>
        <v/>
      </c>
      <c r="D10334" s="14">
        <f>BDP(A10334,"OPT_STRIKE_PX")</f>
        <v/>
      </c>
      <c r="E10334" s="4">
        <f>BDP(A10334,"OPT_PUT_CALL")</f>
        <v/>
      </c>
    </row>
    <row r="10335" ht="13" customHeight="1">
      <c r="A10335" s="15" t="inlineStr">
        <is>
          <t>BBG013Q89587 Equity</t>
        </is>
      </c>
      <c r="B10335" s="6">
        <f>BDP(A10335,"TICKER")</f>
        <v/>
      </c>
      <c r="C10335" s="13">
        <f>BDP(A10335,"OPT_EXPIRE_DT")</f>
        <v/>
      </c>
      <c r="D10335" s="14">
        <f>BDP(A10335,"OPT_STRIKE_PX")</f>
        <v/>
      </c>
      <c r="E10335" s="6">
        <f>BDP(A10335,"OPT_PUT_CALL")</f>
        <v/>
      </c>
    </row>
    <row r="10336" ht="13" customHeight="1">
      <c r="A10336" s="12" t="inlineStr">
        <is>
          <t>BBG013X4GC21 Equity</t>
        </is>
      </c>
      <c r="B10336" s="4">
        <f>BDP(A10336,"TICKER")</f>
        <v/>
      </c>
      <c r="C10336" s="13">
        <f>BDP(A10336,"OPT_EXPIRE_DT")</f>
        <v/>
      </c>
      <c r="D10336" s="14">
        <f>BDP(A10336,"OPT_STRIKE_PX")</f>
        <v/>
      </c>
      <c r="E10336" s="4">
        <f>BDP(A10336,"OPT_PUT_CALL")</f>
        <v/>
      </c>
    </row>
    <row r="10337" ht="13" customHeight="1">
      <c r="A10337" s="15" t="inlineStr">
        <is>
          <t>BBG017R3LKB7 Equity</t>
        </is>
      </c>
      <c r="B10337" s="6">
        <f>BDP(A10337,"TICKER")</f>
        <v/>
      </c>
      <c r="C10337" s="13">
        <f>BDP(A10337,"OPT_EXPIRE_DT")</f>
        <v/>
      </c>
      <c r="D10337" s="14">
        <f>BDP(A10337,"OPT_STRIKE_PX")</f>
        <v/>
      </c>
      <c r="E10337" s="6">
        <f>BDP(A10337,"OPT_PUT_CALL")</f>
        <v/>
      </c>
    </row>
    <row r="10338" ht="13" customHeight="1">
      <c r="A10338" s="12" t="inlineStr">
        <is>
          <t>BBG00YR94CK3 Equity</t>
        </is>
      </c>
      <c r="B10338" s="4">
        <f>BDP(A10338,"TICKER")</f>
        <v/>
      </c>
      <c r="C10338" s="13">
        <f>BDP(A10338,"OPT_EXPIRE_DT")</f>
        <v/>
      </c>
      <c r="D10338" s="14">
        <f>BDP(A10338,"OPT_STRIKE_PX")</f>
        <v/>
      </c>
      <c r="E10338" s="4">
        <f>BDP(A10338,"OPT_PUT_CALL")</f>
        <v/>
      </c>
    </row>
    <row r="10339" ht="13" customHeight="1">
      <c r="A10339" s="15" t="inlineStr">
        <is>
          <t>BBG01FFLB367 Equity</t>
        </is>
      </c>
      <c r="B10339" s="6">
        <f>BDP(A10339,"TICKER")</f>
        <v/>
      </c>
      <c r="C10339" s="13">
        <f>BDP(A10339,"OPT_EXPIRE_DT")</f>
        <v/>
      </c>
      <c r="D10339" s="14">
        <f>BDP(A10339,"OPT_STRIKE_PX")</f>
        <v/>
      </c>
      <c r="E10339" s="6">
        <f>BDP(A10339,"OPT_PUT_CALL")</f>
        <v/>
      </c>
    </row>
    <row r="10340" ht="13" customHeight="1">
      <c r="A10340" s="12" t="inlineStr">
        <is>
          <t>BBG01H73S122 Equity</t>
        </is>
      </c>
      <c r="B10340" s="4">
        <f>BDP(A10340,"TICKER")</f>
        <v/>
      </c>
      <c r="C10340" s="13">
        <f>BDP(A10340,"OPT_EXPIRE_DT")</f>
        <v/>
      </c>
      <c r="D10340" s="14">
        <f>BDP(A10340,"OPT_STRIKE_PX")</f>
        <v/>
      </c>
      <c r="E10340" s="4">
        <f>BDP(A10340,"OPT_PUT_CALL")</f>
        <v/>
      </c>
    </row>
    <row r="10341" ht="13" customHeight="1">
      <c r="A10341" s="15" t="inlineStr">
        <is>
          <t>BBG01FN9G1C7 Equity</t>
        </is>
      </c>
      <c r="B10341" s="6">
        <f>BDP(A10341,"TICKER")</f>
        <v/>
      </c>
      <c r="C10341" s="13">
        <f>BDP(A10341,"OPT_EXPIRE_DT")</f>
        <v/>
      </c>
      <c r="D10341" s="14">
        <f>BDP(A10341,"OPT_STRIKE_PX")</f>
        <v/>
      </c>
      <c r="E10341" s="6">
        <f>BDP(A10341,"OPT_PUT_CALL")</f>
        <v/>
      </c>
    </row>
    <row r="10342" ht="13" customHeight="1">
      <c r="A10342" s="12" t="inlineStr">
        <is>
          <t>BBG013667004 Equity</t>
        </is>
      </c>
      <c r="B10342" s="4">
        <f>BDP(A10342,"TICKER")</f>
        <v/>
      </c>
      <c r="C10342" s="13">
        <f>BDP(A10342,"OPT_EXPIRE_DT")</f>
        <v/>
      </c>
      <c r="D10342" s="14">
        <f>BDP(A10342,"OPT_STRIKE_PX")</f>
        <v/>
      </c>
      <c r="E10342" s="4">
        <f>BDP(A10342,"OPT_PUT_CALL")</f>
        <v/>
      </c>
    </row>
    <row r="10343" ht="13" customHeight="1">
      <c r="A10343" s="15" t="inlineStr">
        <is>
          <t>BBG016D95B10 Equity</t>
        </is>
      </c>
      <c r="B10343" s="6">
        <f>BDP(A10343,"TICKER")</f>
        <v/>
      </c>
      <c r="C10343" s="13">
        <f>BDP(A10343,"OPT_EXPIRE_DT")</f>
        <v/>
      </c>
      <c r="D10343" s="14">
        <f>BDP(A10343,"OPT_STRIKE_PX")</f>
        <v/>
      </c>
      <c r="E10343" s="6">
        <f>BDP(A10343,"OPT_PUT_CALL")</f>
        <v/>
      </c>
    </row>
    <row r="10344" ht="13" customHeight="1">
      <c r="A10344" s="12" t="inlineStr">
        <is>
          <t>BBG01G9F9G32 Equity</t>
        </is>
      </c>
      <c r="B10344" s="4">
        <f>BDP(A10344,"TICKER")</f>
        <v/>
      </c>
      <c r="C10344" s="13">
        <f>BDP(A10344,"OPT_EXPIRE_DT")</f>
        <v/>
      </c>
      <c r="D10344" s="14">
        <f>BDP(A10344,"OPT_STRIKE_PX")</f>
        <v/>
      </c>
      <c r="E10344" s="4">
        <f>BDP(A10344,"OPT_PUT_CALL")</f>
        <v/>
      </c>
    </row>
    <row r="10345" ht="13" customHeight="1">
      <c r="A10345" s="15" t="inlineStr">
        <is>
          <t>BBG01NQ1FVF6 Equity</t>
        </is>
      </c>
      <c r="B10345" s="6">
        <f>BDP(A10345,"TICKER")</f>
        <v/>
      </c>
      <c r="C10345" s="13">
        <f>BDP(A10345,"OPT_EXPIRE_DT")</f>
        <v/>
      </c>
      <c r="D10345" s="14">
        <f>BDP(A10345,"OPT_STRIKE_PX")</f>
        <v/>
      </c>
      <c r="E10345" s="6">
        <f>BDP(A10345,"OPT_PUT_CALL")</f>
        <v/>
      </c>
    </row>
    <row r="10346" ht="13" customHeight="1">
      <c r="A10346" s="12" t="inlineStr">
        <is>
          <t>BBG01NMLGWK7 Equity</t>
        </is>
      </c>
      <c r="B10346" s="4">
        <f>BDP(A10346,"TICKER")</f>
        <v/>
      </c>
      <c r="C10346" s="13">
        <f>BDP(A10346,"OPT_EXPIRE_DT")</f>
        <v/>
      </c>
      <c r="D10346" s="14">
        <f>BDP(A10346,"OPT_STRIKE_PX")</f>
        <v/>
      </c>
      <c r="E10346" s="4">
        <f>BDP(A10346,"OPT_PUT_CALL")</f>
        <v/>
      </c>
    </row>
    <row r="10347" ht="13" customHeight="1">
      <c r="A10347" s="15" t="inlineStr">
        <is>
          <t>BBG01Q8TQ2X0 Equity</t>
        </is>
      </c>
      <c r="B10347" s="6">
        <f>BDP(A10347,"TICKER")</f>
        <v/>
      </c>
      <c r="C10347" s="13">
        <f>BDP(A10347,"OPT_EXPIRE_DT")</f>
        <v/>
      </c>
      <c r="D10347" s="14">
        <f>BDP(A10347,"OPT_STRIKE_PX")</f>
        <v/>
      </c>
      <c r="E10347" s="6">
        <f>BDP(A10347,"OPT_PUT_CALL")</f>
        <v/>
      </c>
    </row>
    <row r="10348" ht="13" customHeight="1">
      <c r="A10348" s="12" t="inlineStr">
        <is>
          <t>BBG01V4PY422 Equity</t>
        </is>
      </c>
      <c r="B10348" s="4">
        <f>BDP(A10348,"TICKER")</f>
        <v/>
      </c>
      <c r="C10348" s="13">
        <f>BDP(A10348,"OPT_EXPIRE_DT")</f>
        <v/>
      </c>
      <c r="D10348" s="14">
        <f>BDP(A10348,"OPT_STRIKE_PX")</f>
        <v/>
      </c>
      <c r="E10348" s="4">
        <f>BDP(A10348,"OPT_PUT_CALL")</f>
        <v/>
      </c>
    </row>
    <row r="10349" ht="13" customHeight="1">
      <c r="A10349" s="15" t="inlineStr">
        <is>
          <t>BBG01RMDR4V4 Equity</t>
        </is>
      </c>
      <c r="B10349" s="6">
        <f>BDP(A10349,"TICKER")</f>
        <v/>
      </c>
      <c r="C10349" s="13">
        <f>BDP(A10349,"OPT_EXPIRE_DT")</f>
        <v/>
      </c>
      <c r="D10349" s="14">
        <f>BDP(A10349,"OPT_STRIKE_PX")</f>
        <v/>
      </c>
      <c r="E10349" s="6">
        <f>BDP(A10349,"OPT_PUT_CALL")</f>
        <v/>
      </c>
    </row>
    <row r="10350" ht="13" customHeight="1">
      <c r="A10350" s="12" t="inlineStr">
        <is>
          <t>BBG01R97DSG1 Equity</t>
        </is>
      </c>
      <c r="B10350" s="4">
        <f>BDP(A10350,"TICKER")</f>
        <v/>
      </c>
      <c r="C10350" s="13">
        <f>BDP(A10350,"OPT_EXPIRE_DT")</f>
        <v/>
      </c>
      <c r="D10350" s="14">
        <f>BDP(A10350,"OPT_STRIKE_PX")</f>
        <v/>
      </c>
      <c r="E10350" s="4">
        <f>BDP(A10350,"OPT_PUT_CALL")</f>
        <v/>
      </c>
    </row>
    <row r="10351" ht="13" customHeight="1">
      <c r="A10351" s="15" t="inlineStr">
        <is>
          <t>BBG01VQKP8M8 Equity</t>
        </is>
      </c>
      <c r="B10351" s="6">
        <f>BDP(A10351,"TICKER")</f>
        <v/>
      </c>
      <c r="C10351" s="13">
        <f>BDP(A10351,"OPT_EXPIRE_DT")</f>
        <v/>
      </c>
      <c r="D10351" s="14">
        <f>BDP(A10351,"OPT_STRIKE_PX")</f>
        <v/>
      </c>
      <c r="E10351" s="6">
        <f>BDP(A10351,"OPT_PUT_CALL")</f>
        <v/>
      </c>
    </row>
    <row r="10352" ht="13" customHeight="1">
      <c r="A10352" s="12" t="inlineStr">
        <is>
          <t>BBG00R26Q719 Equity</t>
        </is>
      </c>
      <c r="B10352" s="4">
        <f>BDP(A10352,"TICKER")</f>
        <v/>
      </c>
      <c r="C10352" s="13">
        <f>BDP(A10352,"OPT_EXPIRE_DT")</f>
        <v/>
      </c>
      <c r="D10352" s="14">
        <f>BDP(A10352,"OPT_STRIKE_PX")</f>
        <v/>
      </c>
      <c r="E10352" s="4">
        <f>BDP(A10352,"OPT_PUT_CALL")</f>
        <v/>
      </c>
    </row>
    <row r="10353" ht="13" customHeight="1">
      <c r="A10353" s="15" t="inlineStr">
        <is>
          <t>BBG00RMP5WM0 Equity</t>
        </is>
      </c>
      <c r="B10353" s="6">
        <f>BDP(A10353,"TICKER")</f>
        <v/>
      </c>
      <c r="C10353" s="13">
        <f>BDP(A10353,"OPT_EXPIRE_DT")</f>
        <v/>
      </c>
      <c r="D10353" s="14">
        <f>BDP(A10353,"OPT_STRIKE_PX")</f>
        <v/>
      </c>
      <c r="E10353" s="6">
        <f>BDP(A10353,"OPT_PUT_CALL")</f>
        <v/>
      </c>
    </row>
    <row r="10354" ht="13" customHeight="1">
      <c r="A10354" s="12" t="inlineStr">
        <is>
          <t>BBG00RMPBZ00 Equity</t>
        </is>
      </c>
      <c r="B10354" s="4">
        <f>BDP(A10354,"TICKER")</f>
        <v/>
      </c>
      <c r="C10354" s="13">
        <f>BDP(A10354,"OPT_EXPIRE_DT")</f>
        <v/>
      </c>
      <c r="D10354" s="14">
        <f>BDP(A10354,"OPT_STRIKE_PX")</f>
        <v/>
      </c>
      <c r="E10354" s="4">
        <f>BDP(A10354,"OPT_PUT_CALL")</f>
        <v/>
      </c>
    </row>
    <row r="10355" ht="13" customHeight="1">
      <c r="A10355" s="15" t="inlineStr">
        <is>
          <t>BBG00RDFNP83 Equity</t>
        </is>
      </c>
      <c r="B10355" s="6">
        <f>BDP(A10355,"TICKER")</f>
        <v/>
      </c>
      <c r="C10355" s="13">
        <f>BDP(A10355,"OPT_EXPIRE_DT")</f>
        <v/>
      </c>
      <c r="D10355" s="14">
        <f>BDP(A10355,"OPT_STRIKE_PX")</f>
        <v/>
      </c>
      <c r="E10355" s="6">
        <f>BDP(A10355,"OPT_PUT_CALL")</f>
        <v/>
      </c>
    </row>
    <row r="10356" ht="13" customHeight="1">
      <c r="A10356" s="12" t="inlineStr">
        <is>
          <t>BBG00RMPHTP1 Equity</t>
        </is>
      </c>
      <c r="B10356" s="4">
        <f>BDP(A10356,"TICKER")</f>
        <v/>
      </c>
      <c r="C10356" s="13">
        <f>BDP(A10356,"OPT_EXPIRE_DT")</f>
        <v/>
      </c>
      <c r="D10356" s="14">
        <f>BDP(A10356,"OPT_STRIKE_PX")</f>
        <v/>
      </c>
      <c r="E10356" s="4">
        <f>BDP(A10356,"OPT_PUT_CALL")</f>
        <v/>
      </c>
    </row>
    <row r="10357" ht="13" customHeight="1">
      <c r="A10357" s="15" t="inlineStr">
        <is>
          <t>BBG00Z6MRQ19 Equity</t>
        </is>
      </c>
      <c r="B10357" s="6">
        <f>BDP(A10357,"TICKER")</f>
        <v/>
      </c>
      <c r="C10357" s="13">
        <f>BDP(A10357,"OPT_EXPIRE_DT")</f>
        <v/>
      </c>
      <c r="D10357" s="14">
        <f>BDP(A10357,"OPT_STRIKE_PX")</f>
        <v/>
      </c>
      <c r="E10357" s="6">
        <f>BDP(A10357,"OPT_PUT_CALL")</f>
        <v/>
      </c>
    </row>
    <row r="10358" ht="13" customHeight="1">
      <c r="A10358" s="12" t="inlineStr">
        <is>
          <t>BBG00YF7JH32 Equity</t>
        </is>
      </c>
      <c r="B10358" s="4">
        <f>BDP(A10358,"TICKER")</f>
        <v/>
      </c>
      <c r="C10358" s="13">
        <f>BDP(A10358,"OPT_EXPIRE_DT")</f>
        <v/>
      </c>
      <c r="D10358" s="14">
        <f>BDP(A10358,"OPT_STRIKE_PX")</f>
        <v/>
      </c>
      <c r="E10358" s="4">
        <f>BDP(A10358,"OPT_PUT_CALL")</f>
        <v/>
      </c>
    </row>
    <row r="10359" ht="13" customHeight="1">
      <c r="A10359" s="15" t="inlineStr">
        <is>
          <t>BBG0118QNK00 Equity</t>
        </is>
      </c>
      <c r="B10359" s="6">
        <f>BDP(A10359,"TICKER")</f>
        <v/>
      </c>
      <c r="C10359" s="13">
        <f>BDP(A10359,"OPT_EXPIRE_DT")</f>
        <v/>
      </c>
      <c r="D10359" s="14">
        <f>BDP(A10359,"OPT_STRIKE_PX")</f>
        <v/>
      </c>
      <c r="E10359" s="6">
        <f>BDP(A10359,"OPT_PUT_CALL")</f>
        <v/>
      </c>
    </row>
    <row r="10360" ht="13" customHeight="1">
      <c r="A10360" s="12" t="inlineStr">
        <is>
          <t>BBG00RMYRJX4 Equity</t>
        </is>
      </c>
      <c r="B10360" s="4">
        <f>BDP(A10360,"TICKER")</f>
        <v/>
      </c>
      <c r="C10360" s="13">
        <f>BDP(A10360,"OPT_EXPIRE_DT")</f>
        <v/>
      </c>
      <c r="D10360" s="14">
        <f>BDP(A10360,"OPT_STRIKE_PX")</f>
        <v/>
      </c>
      <c r="E10360" s="4">
        <f>BDP(A10360,"OPT_PUT_CALL")</f>
        <v/>
      </c>
    </row>
    <row r="10361" ht="13" customHeight="1">
      <c r="A10361" s="15" t="inlineStr">
        <is>
          <t>BBG013Q896G6 Equity</t>
        </is>
      </c>
      <c r="B10361" s="6">
        <f>BDP(A10361,"TICKER")</f>
        <v/>
      </c>
      <c r="C10361" s="13">
        <f>BDP(A10361,"OPT_EXPIRE_DT")</f>
        <v/>
      </c>
      <c r="D10361" s="14">
        <f>BDP(A10361,"OPT_STRIKE_PX")</f>
        <v/>
      </c>
      <c r="E10361" s="6">
        <f>BDP(A10361,"OPT_PUT_CALL")</f>
        <v/>
      </c>
    </row>
    <row r="10362" ht="13" customHeight="1">
      <c r="A10362" s="12" t="inlineStr">
        <is>
          <t>BBG013X4GD74 Equity</t>
        </is>
      </c>
      <c r="B10362" s="4">
        <f>BDP(A10362,"TICKER")</f>
        <v/>
      </c>
      <c r="C10362" s="13">
        <f>BDP(A10362,"OPT_EXPIRE_DT")</f>
        <v/>
      </c>
      <c r="D10362" s="14">
        <f>BDP(A10362,"OPT_STRIKE_PX")</f>
        <v/>
      </c>
      <c r="E10362" s="4">
        <f>BDP(A10362,"OPT_PUT_CALL")</f>
        <v/>
      </c>
    </row>
    <row r="10363" ht="13" customHeight="1">
      <c r="A10363" s="15" t="inlineStr">
        <is>
          <t>BBG019P3SX93 Equity</t>
        </is>
      </c>
      <c r="B10363" s="6">
        <f>BDP(A10363,"TICKER")</f>
        <v/>
      </c>
      <c r="C10363" s="13">
        <f>BDP(A10363,"OPT_EXPIRE_DT")</f>
        <v/>
      </c>
      <c r="D10363" s="14">
        <f>BDP(A10363,"OPT_STRIKE_PX")</f>
        <v/>
      </c>
      <c r="E10363" s="6">
        <f>BDP(A10363,"OPT_PUT_CALL")</f>
        <v/>
      </c>
    </row>
    <row r="10364" ht="13" customHeight="1">
      <c r="A10364" s="12" t="inlineStr">
        <is>
          <t>BBG00YR94DM9 Equity</t>
        </is>
      </c>
      <c r="B10364" s="4">
        <f>BDP(A10364,"TICKER")</f>
        <v/>
      </c>
      <c r="C10364" s="13">
        <f>BDP(A10364,"OPT_EXPIRE_DT")</f>
        <v/>
      </c>
      <c r="D10364" s="14">
        <f>BDP(A10364,"OPT_STRIKE_PX")</f>
        <v/>
      </c>
      <c r="E10364" s="4">
        <f>BDP(A10364,"OPT_PUT_CALL")</f>
        <v/>
      </c>
    </row>
    <row r="10365" ht="13" customHeight="1">
      <c r="A10365" s="15" t="inlineStr">
        <is>
          <t>BBG01FP9SSX0 Equity</t>
        </is>
      </c>
      <c r="B10365" s="6">
        <f>BDP(A10365,"TICKER")</f>
        <v/>
      </c>
      <c r="C10365" s="13">
        <f>BDP(A10365,"OPT_EXPIRE_DT")</f>
        <v/>
      </c>
      <c r="D10365" s="14">
        <f>BDP(A10365,"OPT_STRIKE_PX")</f>
        <v/>
      </c>
      <c r="E10365" s="6">
        <f>BDP(A10365,"OPT_PUT_CALL")</f>
        <v/>
      </c>
    </row>
    <row r="10366" ht="13" customHeight="1">
      <c r="A10366" s="12" t="inlineStr">
        <is>
          <t>BBG01GXF0XD6 Equity</t>
        </is>
      </c>
      <c r="B10366" s="4">
        <f>BDP(A10366,"TICKER")</f>
        <v/>
      </c>
      <c r="C10366" s="13">
        <f>BDP(A10366,"OPT_EXPIRE_DT")</f>
        <v/>
      </c>
      <c r="D10366" s="14">
        <f>BDP(A10366,"OPT_STRIKE_PX")</f>
        <v/>
      </c>
      <c r="E10366" s="4">
        <f>BDP(A10366,"OPT_PUT_CALL")</f>
        <v/>
      </c>
    </row>
    <row r="10367" ht="13" customHeight="1">
      <c r="A10367" s="15" t="inlineStr">
        <is>
          <t>BBG01FN9G2G1 Equity</t>
        </is>
      </c>
      <c r="B10367" s="6">
        <f>BDP(A10367,"TICKER")</f>
        <v/>
      </c>
      <c r="C10367" s="13">
        <f>BDP(A10367,"OPT_EXPIRE_DT")</f>
        <v/>
      </c>
      <c r="D10367" s="14">
        <f>BDP(A10367,"OPT_STRIKE_PX")</f>
        <v/>
      </c>
      <c r="E10367" s="6">
        <f>BDP(A10367,"OPT_PUT_CALL")</f>
        <v/>
      </c>
    </row>
    <row r="10368" ht="13" customHeight="1">
      <c r="A10368" s="12" t="inlineStr">
        <is>
          <t>BBG013667120 Equity</t>
        </is>
      </c>
      <c r="B10368" s="4">
        <f>BDP(A10368,"TICKER")</f>
        <v/>
      </c>
      <c r="C10368" s="13">
        <f>BDP(A10368,"OPT_EXPIRE_DT")</f>
        <v/>
      </c>
      <c r="D10368" s="14">
        <f>BDP(A10368,"OPT_STRIKE_PX")</f>
        <v/>
      </c>
      <c r="E10368" s="4">
        <f>BDP(A10368,"OPT_PUT_CALL")</f>
        <v/>
      </c>
    </row>
    <row r="10369" ht="13" customHeight="1">
      <c r="A10369" s="15" t="inlineStr">
        <is>
          <t>BBG016D95C36 Equity</t>
        </is>
      </c>
      <c r="B10369" s="6">
        <f>BDP(A10369,"TICKER")</f>
        <v/>
      </c>
      <c r="C10369" s="13">
        <f>BDP(A10369,"OPT_EXPIRE_DT")</f>
        <v/>
      </c>
      <c r="D10369" s="14">
        <f>BDP(A10369,"OPT_STRIKE_PX")</f>
        <v/>
      </c>
      <c r="E10369" s="6">
        <f>BDP(A10369,"OPT_PUT_CALL")</f>
        <v/>
      </c>
    </row>
    <row r="10370" ht="13" customHeight="1">
      <c r="A10370" s="12" t="inlineStr">
        <is>
          <t>BBG01G9F9H58 Equity</t>
        </is>
      </c>
      <c r="B10370" s="4">
        <f>BDP(A10370,"TICKER")</f>
        <v/>
      </c>
      <c r="C10370" s="13">
        <f>BDP(A10370,"OPT_EXPIRE_DT")</f>
        <v/>
      </c>
      <c r="D10370" s="14">
        <f>BDP(A10370,"OPT_STRIKE_PX")</f>
        <v/>
      </c>
      <c r="E10370" s="4">
        <f>BDP(A10370,"OPT_PUT_CALL")</f>
        <v/>
      </c>
    </row>
    <row r="10371" ht="13" customHeight="1">
      <c r="A10371" s="15" t="inlineStr">
        <is>
          <t>BBG01NRLJNB9 Equity</t>
        </is>
      </c>
      <c r="B10371" s="6">
        <f>BDP(A10371,"TICKER")</f>
        <v/>
      </c>
      <c r="C10371" s="13">
        <f>BDP(A10371,"OPT_EXPIRE_DT")</f>
        <v/>
      </c>
      <c r="D10371" s="14">
        <f>BDP(A10371,"OPT_STRIKE_PX")</f>
        <v/>
      </c>
      <c r="E10371" s="6">
        <f>BDP(A10371,"OPT_PUT_CALL")</f>
        <v/>
      </c>
    </row>
    <row r="10372" ht="13" customHeight="1">
      <c r="A10372" s="12" t="inlineStr">
        <is>
          <t>BBG01NMLCZT5 Equity</t>
        </is>
      </c>
      <c r="B10372" s="4">
        <f>BDP(A10372,"TICKER")</f>
        <v/>
      </c>
      <c r="C10372" s="13">
        <f>BDP(A10372,"OPT_EXPIRE_DT")</f>
        <v/>
      </c>
      <c r="D10372" s="14">
        <f>BDP(A10372,"OPT_STRIKE_PX")</f>
        <v/>
      </c>
      <c r="E10372" s="4">
        <f>BDP(A10372,"OPT_PUT_CALL")</f>
        <v/>
      </c>
    </row>
    <row r="10373" ht="13" customHeight="1">
      <c r="A10373" s="15" t="inlineStr">
        <is>
          <t>BBG01Q8TP458 Equity</t>
        </is>
      </c>
      <c r="B10373" s="6">
        <f>BDP(A10373,"TICKER")</f>
        <v/>
      </c>
      <c r="C10373" s="13">
        <f>BDP(A10373,"OPT_EXPIRE_DT")</f>
        <v/>
      </c>
      <c r="D10373" s="14">
        <f>BDP(A10373,"OPT_STRIKE_PX")</f>
        <v/>
      </c>
      <c r="E10373" s="6">
        <f>BDP(A10373,"OPT_PUT_CALL")</f>
        <v/>
      </c>
    </row>
    <row r="10374" ht="13" customHeight="1">
      <c r="A10374" s="12" t="inlineStr">
        <is>
          <t>BBG01Q04JMM9 Equity</t>
        </is>
      </c>
      <c r="B10374" s="4">
        <f>BDP(A10374,"TICKER")</f>
        <v/>
      </c>
      <c r="C10374" s="13">
        <f>BDP(A10374,"OPT_EXPIRE_DT")</f>
        <v/>
      </c>
      <c r="D10374" s="14">
        <f>BDP(A10374,"OPT_STRIKE_PX")</f>
        <v/>
      </c>
      <c r="E10374" s="4">
        <f>BDP(A10374,"OPT_PUT_CALL")</f>
        <v/>
      </c>
    </row>
    <row r="10375" ht="13" customHeight="1">
      <c r="A10375" s="15" t="inlineStr">
        <is>
          <t>BBG01RMDPKT3 Equity</t>
        </is>
      </c>
      <c r="B10375" s="6">
        <f>BDP(A10375,"TICKER")</f>
        <v/>
      </c>
      <c r="C10375" s="13">
        <f>BDP(A10375,"OPT_EXPIRE_DT")</f>
        <v/>
      </c>
      <c r="D10375" s="14">
        <f>BDP(A10375,"OPT_STRIKE_PX")</f>
        <v/>
      </c>
      <c r="E10375" s="6">
        <f>BDP(A10375,"OPT_PUT_CALL")</f>
        <v/>
      </c>
    </row>
    <row r="10376" ht="13" customHeight="1">
      <c r="A10376" s="12" t="inlineStr">
        <is>
          <t>BBG01R97F891 Equity</t>
        </is>
      </c>
      <c r="B10376" s="4">
        <f>BDP(A10376,"TICKER")</f>
        <v/>
      </c>
      <c r="C10376" s="13">
        <f>BDP(A10376,"OPT_EXPIRE_DT")</f>
        <v/>
      </c>
      <c r="D10376" s="14">
        <f>BDP(A10376,"OPT_STRIKE_PX")</f>
        <v/>
      </c>
      <c r="E10376" s="4">
        <f>BDP(A10376,"OPT_PUT_CALL")</f>
        <v/>
      </c>
    </row>
    <row r="10377" ht="13" customHeight="1">
      <c r="A10377" s="15" t="inlineStr">
        <is>
          <t>BBG01VQKLVB3 Equity</t>
        </is>
      </c>
      <c r="B10377" s="6">
        <f>BDP(A10377,"TICKER")</f>
        <v/>
      </c>
      <c r="C10377" s="13">
        <f>BDP(A10377,"OPT_EXPIRE_DT")</f>
        <v/>
      </c>
      <c r="D10377" s="14">
        <f>BDP(A10377,"OPT_STRIKE_PX")</f>
        <v/>
      </c>
      <c r="E10377" s="6">
        <f>BDP(A10377,"OPT_PUT_CALL")</f>
        <v/>
      </c>
    </row>
    <row r="10378" ht="13" customHeight="1">
      <c r="A10378" s="12" t="inlineStr">
        <is>
          <t>BBG00R26Q728 Equity</t>
        </is>
      </c>
      <c r="B10378" s="4">
        <f>BDP(A10378,"TICKER")</f>
        <v/>
      </c>
      <c r="C10378" s="13">
        <f>BDP(A10378,"OPT_EXPIRE_DT")</f>
        <v/>
      </c>
      <c r="D10378" s="14">
        <f>BDP(A10378,"OPT_STRIKE_PX")</f>
        <v/>
      </c>
      <c r="E10378" s="4">
        <f>BDP(A10378,"OPT_PUT_CALL")</f>
        <v/>
      </c>
    </row>
    <row r="10379" ht="13" customHeight="1">
      <c r="A10379" s="15" t="inlineStr">
        <is>
          <t>BBG00RMP5WN9 Equity</t>
        </is>
      </c>
      <c r="B10379" s="6">
        <f>BDP(A10379,"TICKER")</f>
        <v/>
      </c>
      <c r="C10379" s="13">
        <f>BDP(A10379,"OPT_EXPIRE_DT")</f>
        <v/>
      </c>
      <c r="D10379" s="14">
        <f>BDP(A10379,"OPT_STRIKE_PX")</f>
        <v/>
      </c>
      <c r="E10379" s="6">
        <f>BDP(A10379,"OPT_PUT_CALL")</f>
        <v/>
      </c>
    </row>
    <row r="10380" ht="13" customHeight="1">
      <c r="A10380" s="12" t="inlineStr">
        <is>
          <t>BBG00RMPBZ19 Equity</t>
        </is>
      </c>
      <c r="B10380" s="4">
        <f>BDP(A10380,"TICKER")</f>
        <v/>
      </c>
      <c r="C10380" s="13">
        <f>BDP(A10380,"OPT_EXPIRE_DT")</f>
        <v/>
      </c>
      <c r="D10380" s="14">
        <f>BDP(A10380,"OPT_STRIKE_PX")</f>
        <v/>
      </c>
      <c r="E10380" s="4">
        <f>BDP(A10380,"OPT_PUT_CALL")</f>
        <v/>
      </c>
    </row>
    <row r="10381" ht="13" customHeight="1">
      <c r="A10381" s="15" t="inlineStr">
        <is>
          <t>BBG00RDFNP92 Equity</t>
        </is>
      </c>
      <c r="B10381" s="6">
        <f>BDP(A10381,"TICKER")</f>
        <v/>
      </c>
      <c r="C10381" s="13">
        <f>BDP(A10381,"OPT_EXPIRE_DT")</f>
        <v/>
      </c>
      <c r="D10381" s="14">
        <f>BDP(A10381,"OPT_STRIKE_PX")</f>
        <v/>
      </c>
      <c r="E10381" s="6">
        <f>BDP(A10381,"OPT_PUT_CALL")</f>
        <v/>
      </c>
    </row>
    <row r="10382" ht="13" customHeight="1">
      <c r="A10382" s="12" t="inlineStr">
        <is>
          <t>BBG00RMPHTQ0 Equity</t>
        </is>
      </c>
      <c r="B10382" s="4">
        <f>BDP(A10382,"TICKER")</f>
        <v/>
      </c>
      <c r="C10382" s="13">
        <f>BDP(A10382,"OPT_EXPIRE_DT")</f>
        <v/>
      </c>
      <c r="D10382" s="14">
        <f>BDP(A10382,"OPT_STRIKE_PX")</f>
        <v/>
      </c>
      <c r="E10382" s="4">
        <f>BDP(A10382,"OPT_PUT_CALL")</f>
        <v/>
      </c>
    </row>
    <row r="10383" ht="13" customHeight="1">
      <c r="A10383" s="15" t="inlineStr">
        <is>
          <t>BBG00Z6MRQ00 Equity</t>
        </is>
      </c>
      <c r="B10383" s="6">
        <f>BDP(A10383,"TICKER")</f>
        <v/>
      </c>
      <c r="C10383" s="13">
        <f>BDP(A10383,"OPT_EXPIRE_DT")</f>
        <v/>
      </c>
      <c r="D10383" s="14">
        <f>BDP(A10383,"OPT_STRIKE_PX")</f>
        <v/>
      </c>
      <c r="E10383" s="6">
        <f>BDP(A10383,"OPT_PUT_CALL")</f>
        <v/>
      </c>
    </row>
    <row r="10384" ht="13" customHeight="1">
      <c r="A10384" s="12" t="inlineStr">
        <is>
          <t>BBG00YF7JH23 Equity</t>
        </is>
      </c>
      <c r="B10384" s="4">
        <f>BDP(A10384,"TICKER")</f>
        <v/>
      </c>
      <c r="C10384" s="13">
        <f>BDP(A10384,"OPT_EXPIRE_DT")</f>
        <v/>
      </c>
      <c r="D10384" s="14">
        <f>BDP(A10384,"OPT_STRIKE_PX")</f>
        <v/>
      </c>
      <c r="E10384" s="4">
        <f>BDP(A10384,"OPT_PUT_CALL")</f>
        <v/>
      </c>
    </row>
    <row r="10385" ht="13" customHeight="1">
      <c r="A10385" s="15" t="inlineStr">
        <is>
          <t>BBG0118QNJZ5 Equity</t>
        </is>
      </c>
      <c r="B10385" s="6">
        <f>BDP(A10385,"TICKER")</f>
        <v/>
      </c>
      <c r="C10385" s="13">
        <f>BDP(A10385,"OPT_EXPIRE_DT")</f>
        <v/>
      </c>
      <c r="D10385" s="14">
        <f>BDP(A10385,"OPT_STRIKE_PX")</f>
        <v/>
      </c>
      <c r="E10385" s="6">
        <f>BDP(A10385,"OPT_PUT_CALL")</f>
        <v/>
      </c>
    </row>
    <row r="10386" ht="13" customHeight="1">
      <c r="A10386" s="12" t="inlineStr">
        <is>
          <t>BBG00RMYRJY3 Equity</t>
        </is>
      </c>
      <c r="B10386" s="4">
        <f>BDP(A10386,"TICKER")</f>
        <v/>
      </c>
      <c r="C10386" s="13">
        <f>BDP(A10386,"OPT_EXPIRE_DT")</f>
        <v/>
      </c>
      <c r="D10386" s="14">
        <f>BDP(A10386,"OPT_STRIKE_PX")</f>
        <v/>
      </c>
      <c r="E10386" s="4">
        <f>BDP(A10386,"OPT_PUT_CALL")</f>
        <v/>
      </c>
    </row>
    <row r="10387" ht="13" customHeight="1">
      <c r="A10387" s="15" t="inlineStr">
        <is>
          <t>BBG013Q896F7 Equity</t>
        </is>
      </c>
      <c r="B10387" s="6">
        <f>BDP(A10387,"TICKER")</f>
        <v/>
      </c>
      <c r="C10387" s="13">
        <f>BDP(A10387,"OPT_EXPIRE_DT")</f>
        <v/>
      </c>
      <c r="D10387" s="14">
        <f>BDP(A10387,"OPT_STRIKE_PX")</f>
        <v/>
      </c>
      <c r="E10387" s="6">
        <f>BDP(A10387,"OPT_PUT_CALL")</f>
        <v/>
      </c>
    </row>
    <row r="10388" ht="13" customHeight="1">
      <c r="A10388" s="12" t="inlineStr">
        <is>
          <t>BBG013X4GD65 Equity</t>
        </is>
      </c>
      <c r="B10388" s="4">
        <f>BDP(A10388,"TICKER")</f>
        <v/>
      </c>
      <c r="C10388" s="13">
        <f>BDP(A10388,"OPT_EXPIRE_DT")</f>
        <v/>
      </c>
      <c r="D10388" s="14">
        <f>BDP(A10388,"OPT_STRIKE_PX")</f>
        <v/>
      </c>
      <c r="E10388" s="4">
        <f>BDP(A10388,"OPT_PUT_CALL")</f>
        <v/>
      </c>
    </row>
    <row r="10389" ht="13" customHeight="1">
      <c r="A10389" s="15" t="inlineStr">
        <is>
          <t>BBG019P3SX84 Equity</t>
        </is>
      </c>
      <c r="B10389" s="6">
        <f>BDP(A10389,"TICKER")</f>
        <v/>
      </c>
      <c r="C10389" s="13">
        <f>BDP(A10389,"OPT_EXPIRE_DT")</f>
        <v/>
      </c>
      <c r="D10389" s="14">
        <f>BDP(A10389,"OPT_STRIKE_PX")</f>
        <v/>
      </c>
      <c r="E10389" s="6">
        <f>BDP(A10389,"OPT_PUT_CALL")</f>
        <v/>
      </c>
    </row>
    <row r="10390" ht="13" customHeight="1">
      <c r="A10390" s="12" t="inlineStr">
        <is>
          <t>BBG00YR94DN8 Equity</t>
        </is>
      </c>
      <c r="B10390" s="4">
        <f>BDP(A10390,"TICKER")</f>
        <v/>
      </c>
      <c r="C10390" s="13">
        <f>BDP(A10390,"OPT_EXPIRE_DT")</f>
        <v/>
      </c>
      <c r="D10390" s="14">
        <f>BDP(A10390,"OPT_STRIKE_PX")</f>
        <v/>
      </c>
      <c r="E10390" s="4">
        <f>BDP(A10390,"OPT_PUT_CALL")</f>
        <v/>
      </c>
    </row>
    <row r="10391" ht="13" customHeight="1">
      <c r="A10391" s="15" t="inlineStr">
        <is>
          <t>BBG01FP9SSY9 Equity</t>
        </is>
      </c>
      <c r="B10391" s="6">
        <f>BDP(A10391,"TICKER")</f>
        <v/>
      </c>
      <c r="C10391" s="13">
        <f>BDP(A10391,"OPT_EXPIRE_DT")</f>
        <v/>
      </c>
      <c r="D10391" s="14">
        <f>BDP(A10391,"OPT_STRIKE_PX")</f>
        <v/>
      </c>
      <c r="E10391" s="6">
        <f>BDP(A10391,"OPT_PUT_CALL")</f>
        <v/>
      </c>
    </row>
    <row r="10392" ht="13" customHeight="1">
      <c r="A10392" s="12" t="inlineStr">
        <is>
          <t>BBG01GXF0XF4 Equity</t>
        </is>
      </c>
      <c r="B10392" s="4">
        <f>BDP(A10392,"TICKER")</f>
        <v/>
      </c>
      <c r="C10392" s="13">
        <f>BDP(A10392,"OPT_EXPIRE_DT")</f>
        <v/>
      </c>
      <c r="D10392" s="14">
        <f>BDP(A10392,"OPT_STRIKE_PX")</f>
        <v/>
      </c>
      <c r="E10392" s="4">
        <f>BDP(A10392,"OPT_PUT_CALL")</f>
        <v/>
      </c>
    </row>
    <row r="10393" ht="13" customHeight="1">
      <c r="A10393" s="15" t="inlineStr">
        <is>
          <t>BBG01FN9G2H0 Equity</t>
        </is>
      </c>
      <c r="B10393" s="6">
        <f>BDP(A10393,"TICKER")</f>
        <v/>
      </c>
      <c r="C10393" s="13">
        <f>BDP(A10393,"OPT_EXPIRE_DT")</f>
        <v/>
      </c>
      <c r="D10393" s="14">
        <f>BDP(A10393,"OPT_STRIKE_PX")</f>
        <v/>
      </c>
      <c r="E10393" s="6">
        <f>BDP(A10393,"OPT_PUT_CALL")</f>
        <v/>
      </c>
    </row>
    <row r="10394" ht="13" customHeight="1">
      <c r="A10394" s="12" t="inlineStr">
        <is>
          <t>BBG013667139 Equity</t>
        </is>
      </c>
      <c r="B10394" s="4">
        <f>BDP(A10394,"TICKER")</f>
        <v/>
      </c>
      <c r="C10394" s="13">
        <f>BDP(A10394,"OPT_EXPIRE_DT")</f>
        <v/>
      </c>
      <c r="D10394" s="14">
        <f>BDP(A10394,"OPT_STRIKE_PX")</f>
        <v/>
      </c>
      <c r="E10394" s="4">
        <f>BDP(A10394,"OPT_PUT_CALL")</f>
        <v/>
      </c>
    </row>
    <row r="10395" ht="13" customHeight="1">
      <c r="A10395" s="15" t="inlineStr">
        <is>
          <t>BBG016D95C45 Equity</t>
        </is>
      </c>
      <c r="B10395" s="6">
        <f>BDP(A10395,"TICKER")</f>
        <v/>
      </c>
      <c r="C10395" s="13">
        <f>BDP(A10395,"OPT_EXPIRE_DT")</f>
        <v/>
      </c>
      <c r="D10395" s="14">
        <f>BDP(A10395,"OPT_STRIKE_PX")</f>
        <v/>
      </c>
      <c r="E10395" s="6">
        <f>BDP(A10395,"OPT_PUT_CALL")</f>
        <v/>
      </c>
    </row>
    <row r="10396" ht="13" customHeight="1">
      <c r="A10396" s="12" t="inlineStr">
        <is>
          <t>BBG01G9F9H67 Equity</t>
        </is>
      </c>
      <c r="B10396" s="4">
        <f>BDP(A10396,"TICKER")</f>
        <v/>
      </c>
      <c r="C10396" s="13">
        <f>BDP(A10396,"OPT_EXPIRE_DT")</f>
        <v/>
      </c>
      <c r="D10396" s="14">
        <f>BDP(A10396,"OPT_STRIKE_PX")</f>
        <v/>
      </c>
      <c r="E10396" s="4">
        <f>BDP(A10396,"OPT_PUT_CALL")</f>
        <v/>
      </c>
    </row>
    <row r="10397" ht="13" customHeight="1">
      <c r="A10397" s="15" t="inlineStr">
        <is>
          <t>BBG01NRLJYR8 Equity</t>
        </is>
      </c>
      <c r="B10397" s="6">
        <f>BDP(A10397,"TICKER")</f>
        <v/>
      </c>
      <c r="C10397" s="13">
        <f>BDP(A10397,"OPT_EXPIRE_DT")</f>
        <v/>
      </c>
      <c r="D10397" s="14">
        <f>BDP(A10397,"OPT_STRIKE_PX")</f>
        <v/>
      </c>
      <c r="E10397" s="6">
        <f>BDP(A10397,"OPT_PUT_CALL")</f>
        <v/>
      </c>
    </row>
    <row r="10398" ht="13" customHeight="1">
      <c r="A10398" s="12" t="inlineStr">
        <is>
          <t>BBG01NMLGBV1 Equity</t>
        </is>
      </c>
      <c r="B10398" s="4">
        <f>BDP(A10398,"TICKER")</f>
        <v/>
      </c>
      <c r="C10398" s="13">
        <f>BDP(A10398,"OPT_EXPIRE_DT")</f>
        <v/>
      </c>
      <c r="D10398" s="14">
        <f>BDP(A10398,"OPT_STRIKE_PX")</f>
        <v/>
      </c>
      <c r="E10398" s="4">
        <f>BDP(A10398,"OPT_PUT_CALL")</f>
        <v/>
      </c>
    </row>
    <row r="10399" ht="13" customHeight="1">
      <c r="A10399" s="15" t="inlineStr">
        <is>
          <t>BBG01Q8TQDD8 Equity</t>
        </is>
      </c>
      <c r="B10399" s="6">
        <f>BDP(A10399,"TICKER")</f>
        <v/>
      </c>
      <c r="C10399" s="13">
        <f>BDP(A10399,"OPT_EXPIRE_DT")</f>
        <v/>
      </c>
      <c r="D10399" s="14">
        <f>BDP(A10399,"OPT_STRIKE_PX")</f>
        <v/>
      </c>
      <c r="E10399" s="6">
        <f>BDP(A10399,"OPT_PUT_CALL")</f>
        <v/>
      </c>
    </row>
    <row r="10400" ht="13" customHeight="1">
      <c r="A10400" s="12" t="inlineStr">
        <is>
          <t>BBG01Q04KJ44 Equity</t>
        </is>
      </c>
      <c r="B10400" s="4">
        <f>BDP(A10400,"TICKER")</f>
        <v/>
      </c>
      <c r="C10400" s="13">
        <f>BDP(A10400,"OPT_EXPIRE_DT")</f>
        <v/>
      </c>
      <c r="D10400" s="14">
        <f>BDP(A10400,"OPT_STRIKE_PX")</f>
        <v/>
      </c>
      <c r="E10400" s="4">
        <f>BDP(A10400,"OPT_PUT_CALL")</f>
        <v/>
      </c>
    </row>
    <row r="10401" ht="13" customHeight="1">
      <c r="A10401" s="15" t="inlineStr">
        <is>
          <t>BBG01RMDRRN2 Equity</t>
        </is>
      </c>
      <c r="B10401" s="6">
        <f>BDP(A10401,"TICKER")</f>
        <v/>
      </c>
      <c r="C10401" s="13">
        <f>BDP(A10401,"OPT_EXPIRE_DT")</f>
        <v/>
      </c>
      <c r="D10401" s="14">
        <f>BDP(A10401,"OPT_STRIKE_PX")</f>
        <v/>
      </c>
      <c r="E10401" s="6">
        <f>BDP(A10401,"OPT_PUT_CALL")</f>
        <v/>
      </c>
    </row>
    <row r="10402" ht="13" customHeight="1">
      <c r="A10402" s="12" t="inlineStr">
        <is>
          <t>BBG01R97DRV6 Equity</t>
        </is>
      </c>
      <c r="B10402" s="4">
        <f>BDP(A10402,"TICKER")</f>
        <v/>
      </c>
      <c r="C10402" s="13">
        <f>BDP(A10402,"OPT_EXPIRE_DT")</f>
        <v/>
      </c>
      <c r="D10402" s="14">
        <f>BDP(A10402,"OPT_STRIKE_PX")</f>
        <v/>
      </c>
      <c r="E10402" s="4">
        <f>BDP(A10402,"OPT_PUT_CALL")</f>
        <v/>
      </c>
    </row>
    <row r="10403" ht="13" customHeight="1">
      <c r="A10403" s="15" t="inlineStr">
        <is>
          <t>BBG01VQKP1J7 Equity</t>
        </is>
      </c>
      <c r="B10403" s="6">
        <f>BDP(A10403,"TICKER")</f>
        <v/>
      </c>
      <c r="C10403" s="13">
        <f>BDP(A10403,"OPT_EXPIRE_DT")</f>
        <v/>
      </c>
      <c r="D10403" s="14">
        <f>BDP(A10403,"OPT_STRIKE_PX")</f>
        <v/>
      </c>
      <c r="E10403" s="6">
        <f>BDP(A10403,"OPT_PUT_CALL")</f>
        <v/>
      </c>
    </row>
    <row r="10404" ht="13" customHeight="1">
      <c r="A10404" s="12" t="inlineStr">
        <is>
          <t>BBG00R22B8Q5 Equity</t>
        </is>
      </c>
      <c r="B10404" s="4">
        <f>BDP(A10404,"TICKER")</f>
        <v/>
      </c>
      <c r="C10404" s="13">
        <f>BDP(A10404,"OPT_EXPIRE_DT")</f>
        <v/>
      </c>
      <c r="D10404" s="14">
        <f>BDP(A10404,"OPT_STRIKE_PX")</f>
        <v/>
      </c>
      <c r="E10404" s="4">
        <f>BDP(A10404,"OPT_PUT_CALL")</f>
        <v/>
      </c>
    </row>
    <row r="10405" ht="13" customHeight="1">
      <c r="A10405" s="15" t="inlineStr">
        <is>
          <t>BBG00RMP5XR3 Equity</t>
        </is>
      </c>
      <c r="B10405" s="6">
        <f>BDP(A10405,"TICKER")</f>
        <v/>
      </c>
      <c r="C10405" s="13">
        <f>BDP(A10405,"OPT_EXPIRE_DT")</f>
        <v/>
      </c>
      <c r="D10405" s="14">
        <f>BDP(A10405,"OPT_STRIKE_PX")</f>
        <v/>
      </c>
      <c r="E10405" s="6">
        <f>BDP(A10405,"OPT_PUT_CALL")</f>
        <v/>
      </c>
    </row>
    <row r="10406" ht="13" customHeight="1">
      <c r="A10406" s="12" t="inlineStr">
        <is>
          <t>BBG00RMPC033 Equity</t>
        </is>
      </c>
      <c r="B10406" s="4">
        <f>BDP(A10406,"TICKER")</f>
        <v/>
      </c>
      <c r="C10406" s="13">
        <f>BDP(A10406,"OPT_EXPIRE_DT")</f>
        <v/>
      </c>
      <c r="D10406" s="14">
        <f>BDP(A10406,"OPT_STRIKE_PX")</f>
        <v/>
      </c>
      <c r="E10406" s="4">
        <f>BDP(A10406,"OPT_PUT_CALL")</f>
        <v/>
      </c>
    </row>
    <row r="10407" ht="13" customHeight="1">
      <c r="A10407" s="15" t="inlineStr">
        <is>
          <t>BBG00RMYHMZ6 Equity</t>
        </is>
      </c>
      <c r="B10407" s="6">
        <f>BDP(A10407,"TICKER")</f>
        <v/>
      </c>
      <c r="C10407" s="13">
        <f>BDP(A10407,"OPT_EXPIRE_DT")</f>
        <v/>
      </c>
      <c r="D10407" s="14">
        <f>BDP(A10407,"OPT_STRIKE_PX")</f>
        <v/>
      </c>
      <c r="E10407" s="6">
        <f>BDP(A10407,"OPT_PUT_CALL")</f>
        <v/>
      </c>
    </row>
    <row r="10408" ht="13" customHeight="1">
      <c r="A10408" s="12" t="inlineStr">
        <is>
          <t>BBG00RMPHVS3 Equity</t>
        </is>
      </c>
      <c r="B10408" s="4">
        <f>BDP(A10408,"TICKER")</f>
        <v/>
      </c>
      <c r="C10408" s="13">
        <f>BDP(A10408,"OPT_EXPIRE_DT")</f>
        <v/>
      </c>
      <c r="D10408" s="14">
        <f>BDP(A10408,"OPT_STRIKE_PX")</f>
        <v/>
      </c>
      <c r="E10408" s="4">
        <f>BDP(A10408,"OPT_PUT_CALL")</f>
        <v/>
      </c>
    </row>
    <row r="10409" ht="13" customHeight="1">
      <c r="A10409" s="15" t="inlineStr">
        <is>
          <t>BBG00Z6MRR44 Equity</t>
        </is>
      </c>
      <c r="B10409" s="6">
        <f>BDP(A10409,"TICKER")</f>
        <v/>
      </c>
      <c r="C10409" s="13">
        <f>BDP(A10409,"OPT_EXPIRE_DT")</f>
        <v/>
      </c>
      <c r="D10409" s="14">
        <f>BDP(A10409,"OPT_STRIKE_PX")</f>
        <v/>
      </c>
      <c r="E10409" s="6">
        <f>BDP(A10409,"OPT_PUT_CALL")</f>
        <v/>
      </c>
    </row>
    <row r="10410" ht="13" customHeight="1">
      <c r="A10410" s="12" t="inlineStr">
        <is>
          <t>BBG011NVL8L8 Equity</t>
        </is>
      </c>
      <c r="B10410" s="4">
        <f>BDP(A10410,"TICKER")</f>
        <v/>
      </c>
      <c r="C10410" s="13">
        <f>BDP(A10410,"OPT_EXPIRE_DT")</f>
        <v/>
      </c>
      <c r="D10410" s="14">
        <f>BDP(A10410,"OPT_STRIKE_PX")</f>
        <v/>
      </c>
      <c r="E10410" s="4">
        <f>BDP(A10410,"OPT_PUT_CALL")</f>
        <v/>
      </c>
    </row>
    <row r="10411" ht="13" customHeight="1">
      <c r="A10411" s="15" t="inlineStr">
        <is>
          <t>BBG012L9HM77 Equity</t>
        </is>
      </c>
      <c r="B10411" s="6">
        <f>BDP(A10411,"TICKER")</f>
        <v/>
      </c>
      <c r="C10411" s="13">
        <f>BDP(A10411,"OPT_EXPIRE_DT")</f>
        <v/>
      </c>
      <c r="D10411" s="14">
        <f>BDP(A10411,"OPT_STRIKE_PX")</f>
        <v/>
      </c>
      <c r="E10411" s="6">
        <f>BDP(A10411,"OPT_PUT_CALL")</f>
        <v/>
      </c>
    </row>
    <row r="10412" ht="13" customHeight="1">
      <c r="A10412" s="12" t="inlineStr">
        <is>
          <t>BBG00RMYRL05 Equity</t>
        </is>
      </c>
      <c r="B10412" s="4">
        <f>BDP(A10412,"TICKER")</f>
        <v/>
      </c>
      <c r="C10412" s="13">
        <f>BDP(A10412,"OPT_EXPIRE_DT")</f>
        <v/>
      </c>
      <c r="D10412" s="14">
        <f>BDP(A10412,"OPT_STRIKE_PX")</f>
        <v/>
      </c>
      <c r="E10412" s="4">
        <f>BDP(A10412,"OPT_PUT_CALL")</f>
        <v/>
      </c>
    </row>
    <row r="10413" ht="13" customHeight="1">
      <c r="A10413" s="15" t="inlineStr">
        <is>
          <t>BBG013Q897K9 Equity</t>
        </is>
      </c>
      <c r="B10413" s="6">
        <f>BDP(A10413,"TICKER")</f>
        <v/>
      </c>
      <c r="C10413" s="13">
        <f>BDP(A10413,"OPT_EXPIRE_DT")</f>
        <v/>
      </c>
      <c r="D10413" s="14">
        <f>BDP(A10413,"OPT_STRIKE_PX")</f>
        <v/>
      </c>
      <c r="E10413" s="6">
        <f>BDP(A10413,"OPT_PUT_CALL")</f>
        <v/>
      </c>
    </row>
    <row r="10414" ht="13" customHeight="1">
      <c r="A10414" s="12" t="inlineStr">
        <is>
          <t>BBG013X4GFB4 Equity</t>
        </is>
      </c>
      <c r="B10414" s="4">
        <f>BDP(A10414,"TICKER")</f>
        <v/>
      </c>
      <c r="C10414" s="13">
        <f>BDP(A10414,"OPT_EXPIRE_DT")</f>
        <v/>
      </c>
      <c r="D10414" s="14">
        <f>BDP(A10414,"OPT_STRIKE_PX")</f>
        <v/>
      </c>
      <c r="E10414" s="4">
        <f>BDP(A10414,"OPT_PUT_CALL")</f>
        <v/>
      </c>
    </row>
    <row r="10415" ht="13" customHeight="1">
      <c r="A10415" s="15" t="inlineStr">
        <is>
          <t>BBG017FXGKY5 Equity</t>
        </is>
      </c>
      <c r="B10415" s="6">
        <f>BDP(A10415,"TICKER")</f>
        <v/>
      </c>
      <c r="C10415" s="13">
        <f>BDP(A10415,"OPT_EXPIRE_DT")</f>
        <v/>
      </c>
      <c r="D10415" s="14">
        <f>BDP(A10415,"OPT_STRIKE_PX")</f>
        <v/>
      </c>
      <c r="E10415" s="6">
        <f>BDP(A10415,"OPT_PUT_CALL")</f>
        <v/>
      </c>
    </row>
    <row r="10416" ht="13" customHeight="1">
      <c r="A10416" s="12" t="inlineStr">
        <is>
          <t>BBG00YS1XYS1 Equity</t>
        </is>
      </c>
      <c r="B10416" s="4">
        <f>BDP(A10416,"TICKER")</f>
        <v/>
      </c>
      <c r="C10416" s="13">
        <f>BDP(A10416,"OPT_EXPIRE_DT")</f>
        <v/>
      </c>
      <c r="D10416" s="14">
        <f>BDP(A10416,"OPT_STRIKE_PX")</f>
        <v/>
      </c>
      <c r="E10416" s="4">
        <f>BDP(A10416,"OPT_PUT_CALL")</f>
        <v/>
      </c>
    </row>
    <row r="10417" ht="13" customHeight="1">
      <c r="A10417" s="15" t="inlineStr">
        <is>
          <t>BBG011HKPM52 Equity</t>
        </is>
      </c>
      <c r="B10417" s="6">
        <f>BDP(A10417,"TICKER")</f>
        <v/>
      </c>
      <c r="C10417" s="13">
        <f>BDP(A10417,"OPT_EXPIRE_DT")</f>
        <v/>
      </c>
      <c r="D10417" s="14">
        <f>BDP(A10417,"OPT_STRIKE_PX")</f>
        <v/>
      </c>
      <c r="E10417" s="6">
        <f>BDP(A10417,"OPT_PUT_CALL")</f>
        <v/>
      </c>
    </row>
    <row r="10418" ht="13" customHeight="1">
      <c r="A10418" s="12" t="inlineStr">
        <is>
          <t>BBG01H73S248 Equity</t>
        </is>
      </c>
      <c r="B10418" s="4">
        <f>BDP(A10418,"TICKER")</f>
        <v/>
      </c>
      <c r="C10418" s="13">
        <f>BDP(A10418,"OPT_EXPIRE_DT")</f>
        <v/>
      </c>
      <c r="D10418" s="14">
        <f>BDP(A10418,"OPT_STRIKE_PX")</f>
        <v/>
      </c>
      <c r="E10418" s="4">
        <f>BDP(A10418,"OPT_PUT_CALL")</f>
        <v/>
      </c>
    </row>
    <row r="10419" ht="13" customHeight="1">
      <c r="A10419" s="15" t="inlineStr">
        <is>
          <t>BBG01H73T283 Equity</t>
        </is>
      </c>
      <c r="B10419" s="6">
        <f>BDP(A10419,"TICKER")</f>
        <v/>
      </c>
      <c r="C10419" s="13">
        <f>BDP(A10419,"OPT_EXPIRE_DT")</f>
        <v/>
      </c>
      <c r="D10419" s="14">
        <f>BDP(A10419,"OPT_STRIKE_PX")</f>
        <v/>
      </c>
      <c r="E10419" s="6">
        <f>BDP(A10419,"OPT_PUT_CALL")</f>
        <v/>
      </c>
    </row>
    <row r="10420" ht="13" customHeight="1">
      <c r="A10420" s="12" t="inlineStr">
        <is>
          <t>BBG013667255 Equity</t>
        </is>
      </c>
      <c r="B10420" s="4">
        <f>BDP(A10420,"TICKER")</f>
        <v/>
      </c>
      <c r="C10420" s="13">
        <f>BDP(A10420,"OPT_EXPIRE_DT")</f>
        <v/>
      </c>
      <c r="D10420" s="14">
        <f>BDP(A10420,"OPT_STRIKE_PX")</f>
        <v/>
      </c>
      <c r="E10420" s="4">
        <f>BDP(A10420,"OPT_PUT_CALL")</f>
        <v/>
      </c>
    </row>
    <row r="10421" ht="13" customHeight="1">
      <c r="A10421" s="15" t="inlineStr">
        <is>
          <t>BBG01C5CP538 Equity</t>
        </is>
      </c>
      <c r="B10421" s="6">
        <f>BDP(A10421,"TICKER")</f>
        <v/>
      </c>
      <c r="C10421" s="13">
        <f>BDP(A10421,"OPT_EXPIRE_DT")</f>
        <v/>
      </c>
      <c r="D10421" s="14">
        <f>BDP(A10421,"OPT_STRIKE_PX")</f>
        <v/>
      </c>
      <c r="E10421" s="6">
        <f>BDP(A10421,"OPT_PUT_CALL")</f>
        <v/>
      </c>
    </row>
    <row r="10422" ht="13" customHeight="1">
      <c r="A10422" s="12" t="inlineStr">
        <is>
          <t>BBG01G9F9J90 Equity</t>
        </is>
      </c>
      <c r="B10422" s="4">
        <f>BDP(A10422,"TICKER")</f>
        <v/>
      </c>
      <c r="C10422" s="13">
        <f>BDP(A10422,"OPT_EXPIRE_DT")</f>
        <v/>
      </c>
      <c r="D10422" s="14">
        <f>BDP(A10422,"OPT_STRIKE_PX")</f>
        <v/>
      </c>
      <c r="E10422" s="4">
        <f>BDP(A10422,"OPT_PUT_CALL")</f>
        <v/>
      </c>
    </row>
    <row r="10423" ht="13" customHeight="1">
      <c r="A10423" s="15" t="inlineStr">
        <is>
          <t>BBG01KZYLTY7 Equity</t>
        </is>
      </c>
      <c r="B10423" s="6">
        <f>BDP(A10423,"TICKER")</f>
        <v/>
      </c>
      <c r="C10423" s="13">
        <f>BDP(A10423,"OPT_EXPIRE_DT")</f>
        <v/>
      </c>
      <c r="D10423" s="14">
        <f>BDP(A10423,"OPT_STRIKE_PX")</f>
        <v/>
      </c>
      <c r="E10423" s="6">
        <f>BDP(A10423,"OPT_PUT_CALL")</f>
        <v/>
      </c>
    </row>
    <row r="10424" ht="13" customHeight="1">
      <c r="A10424" s="12" t="inlineStr">
        <is>
          <t>BBG01NMLDZM1 Equity</t>
        </is>
      </c>
      <c r="B10424" s="4">
        <f>BDP(A10424,"TICKER")</f>
        <v/>
      </c>
      <c r="C10424" s="13">
        <f>BDP(A10424,"OPT_EXPIRE_DT")</f>
        <v/>
      </c>
      <c r="D10424" s="14">
        <f>BDP(A10424,"OPT_STRIKE_PX")</f>
        <v/>
      </c>
      <c r="E10424" s="4">
        <f>BDP(A10424,"OPT_PUT_CALL")</f>
        <v/>
      </c>
    </row>
    <row r="10425" ht="13" customHeight="1">
      <c r="A10425" s="15" t="inlineStr">
        <is>
          <t>BBG01Q8TNSP5 Equity</t>
        </is>
      </c>
      <c r="B10425" s="6">
        <f>BDP(A10425,"TICKER")</f>
        <v/>
      </c>
      <c r="C10425" s="13">
        <f>BDP(A10425,"OPT_EXPIRE_DT")</f>
        <v/>
      </c>
      <c r="D10425" s="14">
        <f>BDP(A10425,"OPT_STRIKE_PX")</f>
        <v/>
      </c>
      <c r="E10425" s="6">
        <f>BDP(A10425,"OPT_PUT_CALL")</f>
        <v/>
      </c>
    </row>
    <row r="10426" ht="13" customHeight="1">
      <c r="A10426" s="12" t="inlineStr">
        <is>
          <t>BBG01V4PX478 Equity</t>
        </is>
      </c>
      <c r="B10426" s="4">
        <f>BDP(A10426,"TICKER")</f>
        <v/>
      </c>
      <c r="C10426" s="13">
        <f>BDP(A10426,"OPT_EXPIRE_DT")</f>
        <v/>
      </c>
      <c r="D10426" s="14">
        <f>BDP(A10426,"OPT_STRIKE_PX")</f>
        <v/>
      </c>
      <c r="E10426" s="4">
        <f>BDP(A10426,"OPT_PUT_CALL")</f>
        <v/>
      </c>
    </row>
    <row r="10427" ht="13" customHeight="1">
      <c r="A10427" s="15" t="inlineStr">
        <is>
          <t>BBG01RMDQ2G6 Equity</t>
        </is>
      </c>
      <c r="B10427" s="6">
        <f>BDP(A10427,"TICKER")</f>
        <v/>
      </c>
      <c r="C10427" s="13">
        <f>BDP(A10427,"OPT_EXPIRE_DT")</f>
        <v/>
      </c>
      <c r="D10427" s="14">
        <f>BDP(A10427,"OPT_STRIKE_PX")</f>
        <v/>
      </c>
      <c r="E10427" s="6">
        <f>BDP(A10427,"OPT_PUT_CALL")</f>
        <v/>
      </c>
    </row>
    <row r="10428" ht="13" customHeight="1">
      <c r="A10428" s="12" t="inlineStr">
        <is>
          <t>BBG01R9PNJ52 Equity</t>
        </is>
      </c>
      <c r="B10428" s="4">
        <f>BDP(A10428,"TICKER")</f>
        <v/>
      </c>
      <c r="C10428" s="13">
        <f>BDP(A10428,"OPT_EXPIRE_DT")</f>
        <v/>
      </c>
      <c r="D10428" s="14">
        <f>BDP(A10428,"OPT_STRIKE_PX")</f>
        <v/>
      </c>
      <c r="E10428" s="4">
        <f>BDP(A10428,"OPT_PUT_CALL")</f>
        <v/>
      </c>
    </row>
    <row r="10429" ht="13" customHeight="1">
      <c r="A10429" s="15" t="inlineStr">
        <is>
          <t>BBG01VQKL5F6 Equity</t>
        </is>
      </c>
      <c r="B10429" s="6">
        <f>BDP(A10429,"TICKER")</f>
        <v/>
      </c>
      <c r="C10429" s="13">
        <f>BDP(A10429,"OPT_EXPIRE_DT")</f>
        <v/>
      </c>
      <c r="D10429" s="14">
        <f>BDP(A10429,"OPT_STRIKE_PX")</f>
        <v/>
      </c>
      <c r="E10429" s="6">
        <f>BDP(A10429,"OPT_PUT_CALL")</f>
        <v/>
      </c>
    </row>
    <row r="10430" ht="13" customHeight="1">
      <c r="A10430" s="12" t="inlineStr">
        <is>
          <t>BBG00R22B8R4 Equity</t>
        </is>
      </c>
      <c r="B10430" s="4">
        <f>BDP(A10430,"TICKER")</f>
        <v/>
      </c>
      <c r="C10430" s="13">
        <f>BDP(A10430,"OPT_EXPIRE_DT")</f>
        <v/>
      </c>
      <c r="D10430" s="14">
        <f>BDP(A10430,"OPT_STRIKE_PX")</f>
        <v/>
      </c>
      <c r="E10430" s="4">
        <f>BDP(A10430,"OPT_PUT_CALL")</f>
        <v/>
      </c>
    </row>
    <row r="10431" ht="13" customHeight="1">
      <c r="A10431" s="15" t="inlineStr">
        <is>
          <t>BBG00RMP5XS2 Equity</t>
        </is>
      </c>
      <c r="B10431" s="6">
        <f>BDP(A10431,"TICKER")</f>
        <v/>
      </c>
      <c r="C10431" s="13">
        <f>BDP(A10431,"OPT_EXPIRE_DT")</f>
        <v/>
      </c>
      <c r="D10431" s="14">
        <f>BDP(A10431,"OPT_STRIKE_PX")</f>
        <v/>
      </c>
      <c r="E10431" s="6">
        <f>BDP(A10431,"OPT_PUT_CALL")</f>
        <v/>
      </c>
    </row>
    <row r="10432" ht="13" customHeight="1">
      <c r="A10432" s="12" t="inlineStr">
        <is>
          <t>BBG00RMPC042 Equity</t>
        </is>
      </c>
      <c r="B10432" s="4">
        <f>BDP(A10432,"TICKER")</f>
        <v/>
      </c>
      <c r="C10432" s="13">
        <f>BDP(A10432,"OPT_EXPIRE_DT")</f>
        <v/>
      </c>
      <c r="D10432" s="14">
        <f>BDP(A10432,"OPT_STRIKE_PX")</f>
        <v/>
      </c>
      <c r="E10432" s="4">
        <f>BDP(A10432,"OPT_PUT_CALL")</f>
        <v/>
      </c>
    </row>
    <row r="10433" ht="13" customHeight="1">
      <c r="A10433" s="15" t="inlineStr">
        <is>
          <t>BBG00RMYHN02 Equity</t>
        </is>
      </c>
      <c r="B10433" s="6">
        <f>BDP(A10433,"TICKER")</f>
        <v/>
      </c>
      <c r="C10433" s="13">
        <f>BDP(A10433,"OPT_EXPIRE_DT")</f>
        <v/>
      </c>
      <c r="D10433" s="14">
        <f>BDP(A10433,"OPT_STRIKE_PX")</f>
        <v/>
      </c>
      <c r="E10433" s="6">
        <f>BDP(A10433,"OPT_PUT_CALL")</f>
        <v/>
      </c>
    </row>
    <row r="10434" ht="13" customHeight="1">
      <c r="A10434" s="12" t="inlineStr">
        <is>
          <t>BBG00RMPHVT2 Equity</t>
        </is>
      </c>
      <c r="B10434" s="4">
        <f>BDP(A10434,"TICKER")</f>
        <v/>
      </c>
      <c r="C10434" s="13">
        <f>BDP(A10434,"OPT_EXPIRE_DT")</f>
        <v/>
      </c>
      <c r="D10434" s="14">
        <f>BDP(A10434,"OPT_STRIKE_PX")</f>
        <v/>
      </c>
      <c r="E10434" s="4">
        <f>BDP(A10434,"OPT_PUT_CALL")</f>
        <v/>
      </c>
    </row>
    <row r="10435" ht="13" customHeight="1">
      <c r="A10435" s="15" t="inlineStr">
        <is>
          <t>BBG00Z6MRR35 Equity</t>
        </is>
      </c>
      <c r="B10435" s="6">
        <f>BDP(A10435,"TICKER")</f>
        <v/>
      </c>
      <c r="C10435" s="13">
        <f>BDP(A10435,"OPT_EXPIRE_DT")</f>
        <v/>
      </c>
      <c r="D10435" s="14">
        <f>BDP(A10435,"OPT_STRIKE_PX")</f>
        <v/>
      </c>
      <c r="E10435" s="6">
        <f>BDP(A10435,"OPT_PUT_CALL")</f>
        <v/>
      </c>
    </row>
    <row r="10436" ht="13" customHeight="1">
      <c r="A10436" s="12" t="inlineStr">
        <is>
          <t>BBG011NVL8K9 Equity</t>
        </is>
      </c>
      <c r="B10436" s="4">
        <f>BDP(A10436,"TICKER")</f>
        <v/>
      </c>
      <c r="C10436" s="13">
        <f>BDP(A10436,"OPT_EXPIRE_DT")</f>
        <v/>
      </c>
      <c r="D10436" s="14">
        <f>BDP(A10436,"OPT_STRIKE_PX")</f>
        <v/>
      </c>
      <c r="E10436" s="4">
        <f>BDP(A10436,"OPT_PUT_CALL")</f>
        <v/>
      </c>
    </row>
    <row r="10437" ht="13" customHeight="1">
      <c r="A10437" s="15" t="inlineStr">
        <is>
          <t>BBG012L9HM68 Equity</t>
        </is>
      </c>
      <c r="B10437" s="6">
        <f>BDP(A10437,"TICKER")</f>
        <v/>
      </c>
      <c r="C10437" s="13">
        <f>BDP(A10437,"OPT_EXPIRE_DT")</f>
        <v/>
      </c>
      <c r="D10437" s="14">
        <f>BDP(A10437,"OPT_STRIKE_PX")</f>
        <v/>
      </c>
      <c r="E10437" s="6">
        <f>BDP(A10437,"OPT_PUT_CALL")</f>
        <v/>
      </c>
    </row>
    <row r="10438" ht="13" customHeight="1">
      <c r="A10438" s="12" t="inlineStr">
        <is>
          <t>BBG00RMYRL14 Equity</t>
        </is>
      </c>
      <c r="B10438" s="4">
        <f>BDP(A10438,"TICKER")</f>
        <v/>
      </c>
      <c r="C10438" s="13">
        <f>BDP(A10438,"OPT_EXPIRE_DT")</f>
        <v/>
      </c>
      <c r="D10438" s="14">
        <f>BDP(A10438,"OPT_STRIKE_PX")</f>
        <v/>
      </c>
      <c r="E10438" s="4">
        <f>BDP(A10438,"OPT_PUT_CALL")</f>
        <v/>
      </c>
    </row>
    <row r="10439" ht="13" customHeight="1">
      <c r="A10439" s="15" t="inlineStr">
        <is>
          <t>BBG013Q897J1 Equity</t>
        </is>
      </c>
      <c r="B10439" s="6">
        <f>BDP(A10439,"TICKER")</f>
        <v/>
      </c>
      <c r="C10439" s="13">
        <f>BDP(A10439,"OPT_EXPIRE_DT")</f>
        <v/>
      </c>
      <c r="D10439" s="14">
        <f>BDP(A10439,"OPT_STRIKE_PX")</f>
        <v/>
      </c>
      <c r="E10439" s="6">
        <f>BDP(A10439,"OPT_PUT_CALL")</f>
        <v/>
      </c>
    </row>
    <row r="10440" ht="13" customHeight="1">
      <c r="A10440" s="12" t="inlineStr">
        <is>
          <t>BBG013X4GF97 Equity</t>
        </is>
      </c>
      <c r="B10440" s="4">
        <f>BDP(A10440,"TICKER")</f>
        <v/>
      </c>
      <c r="C10440" s="13">
        <f>BDP(A10440,"OPT_EXPIRE_DT")</f>
        <v/>
      </c>
      <c r="D10440" s="14">
        <f>BDP(A10440,"OPT_STRIKE_PX")</f>
        <v/>
      </c>
      <c r="E10440" s="4">
        <f>BDP(A10440,"OPT_PUT_CALL")</f>
        <v/>
      </c>
    </row>
    <row r="10441" ht="13" customHeight="1">
      <c r="A10441" s="15" t="inlineStr">
        <is>
          <t>BBG017FXGKX6 Equity</t>
        </is>
      </c>
      <c r="B10441" s="6">
        <f>BDP(A10441,"TICKER")</f>
        <v/>
      </c>
      <c r="C10441" s="13">
        <f>BDP(A10441,"OPT_EXPIRE_DT")</f>
        <v/>
      </c>
      <c r="D10441" s="14">
        <f>BDP(A10441,"OPT_STRIKE_PX")</f>
        <v/>
      </c>
      <c r="E10441" s="6">
        <f>BDP(A10441,"OPT_PUT_CALL")</f>
        <v/>
      </c>
    </row>
    <row r="10442" ht="13" customHeight="1">
      <c r="A10442" s="12" t="inlineStr">
        <is>
          <t>BBG00YS1XYT0 Equity</t>
        </is>
      </c>
      <c r="B10442" s="4">
        <f>BDP(A10442,"TICKER")</f>
        <v/>
      </c>
      <c r="C10442" s="13">
        <f>BDP(A10442,"OPT_EXPIRE_DT")</f>
        <v/>
      </c>
      <c r="D10442" s="14">
        <f>BDP(A10442,"OPT_STRIKE_PX")</f>
        <v/>
      </c>
      <c r="E10442" s="4">
        <f>BDP(A10442,"OPT_PUT_CALL")</f>
        <v/>
      </c>
    </row>
    <row r="10443" ht="13" customHeight="1">
      <c r="A10443" s="15" t="inlineStr">
        <is>
          <t>BBG011HKPM61 Equity</t>
        </is>
      </c>
      <c r="B10443" s="6">
        <f>BDP(A10443,"TICKER")</f>
        <v/>
      </c>
      <c r="C10443" s="13">
        <f>BDP(A10443,"OPT_EXPIRE_DT")</f>
        <v/>
      </c>
      <c r="D10443" s="14">
        <f>BDP(A10443,"OPT_STRIKE_PX")</f>
        <v/>
      </c>
      <c r="E10443" s="6">
        <f>BDP(A10443,"OPT_PUT_CALL")</f>
        <v/>
      </c>
    </row>
    <row r="10444" ht="13" customHeight="1">
      <c r="A10444" s="12" t="inlineStr">
        <is>
          <t>BBG01H73S257 Equity</t>
        </is>
      </c>
      <c r="B10444" s="4">
        <f>BDP(A10444,"TICKER")</f>
        <v/>
      </c>
      <c r="C10444" s="13">
        <f>BDP(A10444,"OPT_EXPIRE_DT")</f>
        <v/>
      </c>
      <c r="D10444" s="14">
        <f>BDP(A10444,"OPT_STRIKE_PX")</f>
        <v/>
      </c>
      <c r="E10444" s="4">
        <f>BDP(A10444,"OPT_PUT_CALL")</f>
        <v/>
      </c>
    </row>
    <row r="10445" ht="13" customHeight="1">
      <c r="A10445" s="15" t="inlineStr">
        <is>
          <t>BBG01H73T292 Equity</t>
        </is>
      </c>
      <c r="B10445" s="6">
        <f>BDP(A10445,"TICKER")</f>
        <v/>
      </c>
      <c r="C10445" s="13">
        <f>BDP(A10445,"OPT_EXPIRE_DT")</f>
        <v/>
      </c>
      <c r="D10445" s="14">
        <f>BDP(A10445,"OPT_STRIKE_PX")</f>
        <v/>
      </c>
      <c r="E10445" s="6">
        <f>BDP(A10445,"OPT_PUT_CALL")</f>
        <v/>
      </c>
    </row>
    <row r="10446" ht="13" customHeight="1">
      <c r="A10446" s="12" t="inlineStr">
        <is>
          <t>BBG013667264 Equity</t>
        </is>
      </c>
      <c r="B10446" s="4">
        <f>BDP(A10446,"TICKER")</f>
        <v/>
      </c>
      <c r="C10446" s="13">
        <f>BDP(A10446,"OPT_EXPIRE_DT")</f>
        <v/>
      </c>
      <c r="D10446" s="14">
        <f>BDP(A10446,"OPT_STRIKE_PX")</f>
        <v/>
      </c>
      <c r="E10446" s="4">
        <f>BDP(A10446,"OPT_PUT_CALL")</f>
        <v/>
      </c>
    </row>
    <row r="10447" ht="13" customHeight="1">
      <c r="A10447" s="15" t="inlineStr">
        <is>
          <t>BBG01C5CP547 Equity</t>
        </is>
      </c>
      <c r="B10447" s="6">
        <f>BDP(A10447,"TICKER")</f>
        <v/>
      </c>
      <c r="C10447" s="13">
        <f>BDP(A10447,"OPT_EXPIRE_DT")</f>
        <v/>
      </c>
      <c r="D10447" s="14">
        <f>BDP(A10447,"OPT_STRIKE_PX")</f>
        <v/>
      </c>
      <c r="E10447" s="6">
        <f>BDP(A10447,"OPT_PUT_CALL")</f>
        <v/>
      </c>
    </row>
    <row r="10448" ht="13" customHeight="1">
      <c r="A10448" s="12" t="inlineStr">
        <is>
          <t>BBG01G9F9JB7 Equity</t>
        </is>
      </c>
      <c r="B10448" s="4">
        <f>BDP(A10448,"TICKER")</f>
        <v/>
      </c>
      <c r="C10448" s="13">
        <f>BDP(A10448,"OPT_EXPIRE_DT")</f>
        <v/>
      </c>
      <c r="D10448" s="14">
        <f>BDP(A10448,"OPT_STRIKE_PX")</f>
        <v/>
      </c>
      <c r="E10448" s="4">
        <f>BDP(A10448,"OPT_PUT_CALL")</f>
        <v/>
      </c>
    </row>
    <row r="10449" ht="13" customHeight="1">
      <c r="A10449" s="15" t="inlineStr">
        <is>
          <t>BBG01KZYLTZ6 Equity</t>
        </is>
      </c>
      <c r="B10449" s="6">
        <f>BDP(A10449,"TICKER")</f>
        <v/>
      </c>
      <c r="C10449" s="13">
        <f>BDP(A10449,"OPT_EXPIRE_DT")</f>
        <v/>
      </c>
      <c r="D10449" s="14">
        <f>BDP(A10449,"OPT_STRIKE_PX")</f>
        <v/>
      </c>
      <c r="E10449" s="6">
        <f>BDP(A10449,"OPT_PUT_CALL")</f>
        <v/>
      </c>
    </row>
    <row r="10450" ht="13" customHeight="1">
      <c r="A10450" s="12" t="inlineStr">
        <is>
          <t>BBG01NMLFNY3 Equity</t>
        </is>
      </c>
      <c r="B10450" s="4">
        <f>BDP(A10450,"TICKER")</f>
        <v/>
      </c>
      <c r="C10450" s="13">
        <f>BDP(A10450,"OPT_EXPIRE_DT")</f>
        <v/>
      </c>
      <c r="D10450" s="14">
        <f>BDP(A10450,"OPT_STRIKE_PX")</f>
        <v/>
      </c>
      <c r="E10450" s="4">
        <f>BDP(A10450,"OPT_PUT_CALL")</f>
        <v/>
      </c>
    </row>
    <row r="10451" ht="13" customHeight="1">
      <c r="A10451" s="15" t="inlineStr">
        <is>
          <t>BBG01Q8TQR83 Equity</t>
        </is>
      </c>
      <c r="B10451" s="6">
        <f>BDP(A10451,"TICKER")</f>
        <v/>
      </c>
      <c r="C10451" s="13">
        <f>BDP(A10451,"OPT_EXPIRE_DT")</f>
        <v/>
      </c>
      <c r="D10451" s="14">
        <f>BDP(A10451,"OPT_STRIKE_PX")</f>
        <v/>
      </c>
      <c r="E10451" s="6">
        <f>BDP(A10451,"OPT_PUT_CALL")</f>
        <v/>
      </c>
    </row>
    <row r="10452" ht="13" customHeight="1">
      <c r="A10452" s="12" t="inlineStr">
        <is>
          <t>BBG01V4PY1M6 Equity</t>
        </is>
      </c>
      <c r="B10452" s="4">
        <f>BDP(A10452,"TICKER")</f>
        <v/>
      </c>
      <c r="C10452" s="13">
        <f>BDP(A10452,"OPT_EXPIRE_DT")</f>
        <v/>
      </c>
      <c r="D10452" s="14">
        <f>BDP(A10452,"OPT_STRIKE_PX")</f>
        <v/>
      </c>
      <c r="E10452" s="4">
        <f>BDP(A10452,"OPT_PUT_CALL")</f>
        <v/>
      </c>
    </row>
    <row r="10453" ht="13" customHeight="1">
      <c r="A10453" s="15" t="inlineStr">
        <is>
          <t>BBG01RMDS899 Equity</t>
        </is>
      </c>
      <c r="B10453" s="6">
        <f>BDP(A10453,"TICKER")</f>
        <v/>
      </c>
      <c r="C10453" s="13">
        <f>BDP(A10453,"OPT_EXPIRE_DT")</f>
        <v/>
      </c>
      <c r="D10453" s="14">
        <f>BDP(A10453,"OPT_STRIKE_PX")</f>
        <v/>
      </c>
      <c r="E10453" s="6">
        <f>BDP(A10453,"OPT_PUT_CALL")</f>
        <v/>
      </c>
    </row>
    <row r="10454" ht="13" customHeight="1">
      <c r="A10454" s="12" t="inlineStr">
        <is>
          <t>BBG01R9PNZZ3 Equity</t>
        </is>
      </c>
      <c r="B10454" s="4">
        <f>BDP(A10454,"TICKER")</f>
        <v/>
      </c>
      <c r="C10454" s="13">
        <f>BDP(A10454,"OPT_EXPIRE_DT")</f>
        <v/>
      </c>
      <c r="D10454" s="14">
        <f>BDP(A10454,"OPT_STRIKE_PX")</f>
        <v/>
      </c>
      <c r="E10454" s="4">
        <f>BDP(A10454,"OPT_PUT_CALL")</f>
        <v/>
      </c>
    </row>
    <row r="10455" ht="13" customHeight="1">
      <c r="A10455" s="15" t="inlineStr">
        <is>
          <t>BBG01VQKN145 Equity</t>
        </is>
      </c>
      <c r="B10455" s="6">
        <f>BDP(A10455,"TICKER")</f>
        <v/>
      </c>
      <c r="C10455" s="13">
        <f>BDP(A10455,"OPT_EXPIRE_DT")</f>
        <v/>
      </c>
      <c r="D10455" s="14">
        <f>BDP(A10455,"OPT_STRIKE_PX")</f>
        <v/>
      </c>
      <c r="E10455" s="6">
        <f>BDP(A10455,"OPT_PUT_CALL")</f>
        <v/>
      </c>
    </row>
    <row r="10456" ht="13" customHeight="1">
      <c r="A10456" s="12" t="inlineStr">
        <is>
          <t>BBG00R26Q844 Equity</t>
        </is>
      </c>
      <c r="B10456" s="4">
        <f>BDP(A10456,"TICKER")</f>
        <v/>
      </c>
      <c r="C10456" s="13">
        <f>BDP(A10456,"OPT_EXPIRE_DT")</f>
        <v/>
      </c>
      <c r="D10456" s="14">
        <f>BDP(A10456,"OPT_STRIKE_PX")</f>
        <v/>
      </c>
      <c r="E10456" s="4">
        <f>BDP(A10456,"OPT_PUT_CALL")</f>
        <v/>
      </c>
    </row>
    <row r="10457" ht="13" customHeight="1">
      <c r="A10457" s="15" t="inlineStr">
        <is>
          <t>BBG00RMP5YV6 Equity</t>
        </is>
      </c>
      <c r="B10457" s="6">
        <f>BDP(A10457,"TICKER")</f>
        <v/>
      </c>
      <c r="C10457" s="13">
        <f>BDP(A10457,"OPT_EXPIRE_DT")</f>
        <v/>
      </c>
      <c r="D10457" s="14">
        <f>BDP(A10457,"OPT_STRIKE_PX")</f>
        <v/>
      </c>
      <c r="E10457" s="6">
        <f>BDP(A10457,"OPT_PUT_CALL")</f>
        <v/>
      </c>
    </row>
    <row r="10458" ht="13" customHeight="1">
      <c r="A10458" s="12" t="inlineStr">
        <is>
          <t>BBG00RMPC177 Equity</t>
        </is>
      </c>
      <c r="B10458" s="4">
        <f>BDP(A10458,"TICKER")</f>
        <v/>
      </c>
      <c r="C10458" s="13">
        <f>BDP(A10458,"OPT_EXPIRE_DT")</f>
        <v/>
      </c>
      <c r="D10458" s="14">
        <f>BDP(A10458,"OPT_STRIKE_PX")</f>
        <v/>
      </c>
      <c r="E10458" s="4">
        <f>BDP(A10458,"OPT_PUT_CALL")</f>
        <v/>
      </c>
    </row>
    <row r="10459" ht="13" customHeight="1">
      <c r="A10459" s="15" t="inlineStr">
        <is>
          <t>BBG00RMPG4M0 Equity</t>
        </is>
      </c>
      <c r="B10459" s="6">
        <f>BDP(A10459,"TICKER")</f>
        <v/>
      </c>
      <c r="C10459" s="13">
        <f>BDP(A10459,"OPT_EXPIRE_DT")</f>
        <v/>
      </c>
      <c r="D10459" s="14">
        <f>BDP(A10459,"OPT_STRIKE_PX")</f>
        <v/>
      </c>
      <c r="E10459" s="6">
        <f>BDP(A10459,"OPT_PUT_CALL")</f>
        <v/>
      </c>
    </row>
    <row r="10460" ht="13" customHeight="1">
      <c r="A10460" s="12" t="inlineStr">
        <is>
          <t>BBG00RMPHWW6 Equity</t>
        </is>
      </c>
      <c r="B10460" s="4">
        <f>BDP(A10460,"TICKER")</f>
        <v/>
      </c>
      <c r="C10460" s="13">
        <f>BDP(A10460,"OPT_EXPIRE_DT")</f>
        <v/>
      </c>
      <c r="D10460" s="14">
        <f>BDP(A10460,"OPT_STRIKE_PX")</f>
        <v/>
      </c>
      <c r="E10460" s="4">
        <f>BDP(A10460,"OPT_PUT_CALL")</f>
        <v/>
      </c>
    </row>
    <row r="10461" ht="13" customHeight="1">
      <c r="A10461" s="15" t="inlineStr">
        <is>
          <t>BBG00Z6MRS88 Equity</t>
        </is>
      </c>
      <c r="B10461" s="6">
        <f>BDP(A10461,"TICKER")</f>
        <v/>
      </c>
      <c r="C10461" s="13">
        <f>BDP(A10461,"OPT_EXPIRE_DT")</f>
        <v/>
      </c>
      <c r="D10461" s="14">
        <f>BDP(A10461,"OPT_STRIKE_PX")</f>
        <v/>
      </c>
      <c r="E10461" s="6">
        <f>BDP(A10461,"OPT_PUT_CALL")</f>
        <v/>
      </c>
    </row>
    <row r="10462" ht="13" customHeight="1">
      <c r="A10462" s="12" t="inlineStr">
        <is>
          <t>BBG00YF7JJ65 Equity</t>
        </is>
      </c>
      <c r="B10462" s="4">
        <f>BDP(A10462,"TICKER")</f>
        <v/>
      </c>
      <c r="C10462" s="13">
        <f>BDP(A10462,"OPT_EXPIRE_DT")</f>
        <v/>
      </c>
      <c r="D10462" s="14">
        <f>BDP(A10462,"OPT_STRIKE_PX")</f>
        <v/>
      </c>
      <c r="E10462" s="4">
        <f>BDP(A10462,"OPT_PUT_CALL")</f>
        <v/>
      </c>
    </row>
    <row r="10463" ht="13" customHeight="1">
      <c r="A10463" s="15" t="inlineStr">
        <is>
          <t>BBG0118QNL44 Equity</t>
        </is>
      </c>
      <c r="B10463" s="6">
        <f>BDP(A10463,"TICKER")</f>
        <v/>
      </c>
      <c r="C10463" s="13">
        <f>BDP(A10463,"OPT_EXPIRE_DT")</f>
        <v/>
      </c>
      <c r="D10463" s="14">
        <f>BDP(A10463,"OPT_STRIKE_PX")</f>
        <v/>
      </c>
      <c r="E10463" s="6">
        <f>BDP(A10463,"OPT_PUT_CALL")</f>
        <v/>
      </c>
    </row>
    <row r="10464" ht="13" customHeight="1">
      <c r="A10464" s="12" t="inlineStr">
        <is>
          <t>BBG00RMYRM30 Equity</t>
        </is>
      </c>
      <c r="B10464" s="4">
        <f>BDP(A10464,"TICKER")</f>
        <v/>
      </c>
      <c r="C10464" s="13">
        <f>BDP(A10464,"OPT_EXPIRE_DT")</f>
        <v/>
      </c>
      <c r="D10464" s="14">
        <f>BDP(A10464,"OPT_STRIKE_PX")</f>
        <v/>
      </c>
      <c r="E10464" s="4">
        <f>BDP(A10464,"OPT_PUT_CALL")</f>
        <v/>
      </c>
    </row>
    <row r="10465" ht="13" customHeight="1">
      <c r="A10465" s="15" t="inlineStr">
        <is>
          <t>BBG013Q898N4 Equity</t>
        </is>
      </c>
      <c r="B10465" s="6">
        <f>BDP(A10465,"TICKER")</f>
        <v/>
      </c>
      <c r="C10465" s="13">
        <f>BDP(A10465,"OPT_EXPIRE_DT")</f>
        <v/>
      </c>
      <c r="D10465" s="14">
        <f>BDP(A10465,"OPT_STRIKE_PX")</f>
        <v/>
      </c>
      <c r="E10465" s="6">
        <f>BDP(A10465,"OPT_PUT_CALL")</f>
        <v/>
      </c>
    </row>
    <row r="10466" ht="13" customHeight="1">
      <c r="A10466" s="12" t="inlineStr">
        <is>
          <t>BBG013X4GGF8 Equity</t>
        </is>
      </c>
      <c r="B10466" s="4">
        <f>BDP(A10466,"TICKER")</f>
        <v/>
      </c>
      <c r="C10466" s="13">
        <f>BDP(A10466,"OPT_EXPIRE_DT")</f>
        <v/>
      </c>
      <c r="D10466" s="14">
        <f>BDP(A10466,"OPT_STRIKE_PX")</f>
        <v/>
      </c>
      <c r="E10466" s="4">
        <f>BDP(A10466,"OPT_PUT_CALL")</f>
        <v/>
      </c>
    </row>
    <row r="10467" ht="13" customHeight="1">
      <c r="A10467" s="15" t="inlineStr">
        <is>
          <t>BBG017R3LLK5 Equity</t>
        </is>
      </c>
      <c r="B10467" s="6">
        <f>BDP(A10467,"TICKER")</f>
        <v/>
      </c>
      <c r="C10467" s="13">
        <f>BDP(A10467,"OPT_EXPIRE_DT")</f>
        <v/>
      </c>
      <c r="D10467" s="14">
        <f>BDP(A10467,"OPT_STRIKE_PX")</f>
        <v/>
      </c>
      <c r="E10467" s="6">
        <f>BDP(A10467,"OPT_PUT_CALL")</f>
        <v/>
      </c>
    </row>
    <row r="10468" ht="13" customHeight="1">
      <c r="A10468" s="12" t="inlineStr">
        <is>
          <t>BBG00YS1XZW3 Equity</t>
        </is>
      </c>
      <c r="B10468" s="4">
        <f>BDP(A10468,"TICKER")</f>
        <v/>
      </c>
      <c r="C10468" s="13">
        <f>BDP(A10468,"OPT_EXPIRE_DT")</f>
        <v/>
      </c>
      <c r="D10468" s="14">
        <f>BDP(A10468,"OPT_STRIKE_PX")</f>
        <v/>
      </c>
      <c r="E10468" s="4">
        <f>BDP(A10468,"OPT_PUT_CALL")</f>
        <v/>
      </c>
    </row>
    <row r="10469" ht="13" customHeight="1">
      <c r="A10469" s="15" t="inlineStr">
        <is>
          <t>BBG011FC4BF8 Equity</t>
        </is>
      </c>
      <c r="B10469" s="6">
        <f>BDP(A10469,"TICKER")</f>
        <v/>
      </c>
      <c r="C10469" s="13">
        <f>BDP(A10469,"OPT_EXPIRE_DT")</f>
        <v/>
      </c>
      <c r="D10469" s="14">
        <f>BDP(A10469,"OPT_STRIKE_PX")</f>
        <v/>
      </c>
      <c r="E10469" s="6">
        <f>BDP(A10469,"OPT_PUT_CALL")</f>
        <v/>
      </c>
    </row>
    <row r="10470" ht="13" customHeight="1">
      <c r="A10470" s="12" t="inlineStr">
        <is>
          <t>BBG01GXQ09C6 Equity</t>
        </is>
      </c>
      <c r="B10470" s="4">
        <f>BDP(A10470,"TICKER")</f>
        <v/>
      </c>
      <c r="C10470" s="13">
        <f>BDP(A10470,"OPT_EXPIRE_DT")</f>
        <v/>
      </c>
      <c r="D10470" s="14">
        <f>BDP(A10470,"OPT_STRIKE_PX")</f>
        <v/>
      </c>
      <c r="E10470" s="4">
        <f>BDP(A10470,"OPT_PUT_CALL")</f>
        <v/>
      </c>
    </row>
    <row r="10471" ht="13" customHeight="1">
      <c r="A10471" s="15" t="inlineStr">
        <is>
          <t>BBG01FP9SW34 Equity</t>
        </is>
      </c>
      <c r="B10471" s="6">
        <f>BDP(A10471,"TICKER")</f>
        <v/>
      </c>
      <c r="C10471" s="13">
        <f>BDP(A10471,"OPT_EXPIRE_DT")</f>
        <v/>
      </c>
      <c r="D10471" s="14">
        <f>BDP(A10471,"OPT_STRIKE_PX")</f>
        <v/>
      </c>
      <c r="E10471" s="6">
        <f>BDP(A10471,"OPT_PUT_CALL")</f>
        <v/>
      </c>
    </row>
    <row r="10472" ht="13" customHeight="1">
      <c r="A10472" s="12" t="inlineStr">
        <is>
          <t>BBG0136N4TM3 Equity</t>
        </is>
      </c>
      <c r="B10472" s="4">
        <f>BDP(A10472,"TICKER")</f>
        <v/>
      </c>
      <c r="C10472" s="13">
        <f>BDP(A10472,"OPT_EXPIRE_DT")</f>
        <v/>
      </c>
      <c r="D10472" s="14">
        <f>BDP(A10472,"OPT_STRIKE_PX")</f>
        <v/>
      </c>
      <c r="E10472" s="4">
        <f>BDP(A10472,"OPT_PUT_CALL")</f>
        <v/>
      </c>
    </row>
    <row r="10473" ht="13" customHeight="1">
      <c r="A10473" s="15" t="inlineStr">
        <is>
          <t>BBG01C5CP663 Equity</t>
        </is>
      </c>
      <c r="B10473" s="6">
        <f>BDP(A10473,"TICKER")</f>
        <v/>
      </c>
      <c r="C10473" s="13">
        <f>BDP(A10473,"OPT_EXPIRE_DT")</f>
        <v/>
      </c>
      <c r="D10473" s="14">
        <f>BDP(A10473,"OPT_STRIKE_PX")</f>
        <v/>
      </c>
      <c r="E10473" s="6">
        <f>BDP(A10473,"OPT_PUT_CALL")</f>
        <v/>
      </c>
    </row>
    <row r="10474" ht="13" customHeight="1">
      <c r="A10474" s="12" t="inlineStr">
        <is>
          <t>BBG01G9F9KD2 Equity</t>
        </is>
      </c>
      <c r="B10474" s="4">
        <f>BDP(A10474,"TICKER")</f>
        <v/>
      </c>
      <c r="C10474" s="13">
        <f>BDP(A10474,"OPT_EXPIRE_DT")</f>
        <v/>
      </c>
      <c r="D10474" s="14">
        <f>BDP(A10474,"OPT_STRIKE_PX")</f>
        <v/>
      </c>
      <c r="E10474" s="4">
        <f>BDP(A10474,"OPT_PUT_CALL")</f>
        <v/>
      </c>
    </row>
    <row r="10475" ht="13" customHeight="1">
      <c r="A10475" s="15" t="inlineStr">
        <is>
          <t>BBG01MJ2XKY7 Equity</t>
        </is>
      </c>
      <c r="B10475" s="6">
        <f>BDP(A10475,"TICKER")</f>
        <v/>
      </c>
      <c r="C10475" s="13">
        <f>BDP(A10475,"OPT_EXPIRE_DT")</f>
        <v/>
      </c>
      <c r="D10475" s="14">
        <f>BDP(A10475,"OPT_STRIKE_PX")</f>
        <v/>
      </c>
      <c r="E10475" s="6">
        <f>BDP(A10475,"OPT_PUT_CALL")</f>
        <v/>
      </c>
    </row>
    <row r="10476" ht="13" customHeight="1">
      <c r="A10476" s="12" t="inlineStr">
        <is>
          <t>BBG01NMLF0S0 Equity</t>
        </is>
      </c>
      <c r="B10476" s="4">
        <f>BDP(A10476,"TICKER")</f>
        <v/>
      </c>
      <c r="C10476" s="13">
        <f>BDP(A10476,"OPT_EXPIRE_DT")</f>
        <v/>
      </c>
      <c r="D10476" s="14">
        <f>BDP(A10476,"OPT_STRIKE_PX")</f>
        <v/>
      </c>
      <c r="E10476" s="4">
        <f>BDP(A10476,"OPT_PUT_CALL")</f>
        <v/>
      </c>
    </row>
    <row r="10477" ht="13" customHeight="1">
      <c r="A10477" s="15" t="inlineStr">
        <is>
          <t>BBG01Q8TP5F4 Equity</t>
        </is>
      </c>
      <c r="B10477" s="6">
        <f>BDP(A10477,"TICKER")</f>
        <v/>
      </c>
      <c r="C10477" s="13">
        <f>BDP(A10477,"OPT_EXPIRE_DT")</f>
        <v/>
      </c>
      <c r="D10477" s="14">
        <f>BDP(A10477,"OPT_STRIKE_PX")</f>
        <v/>
      </c>
      <c r="E10477" s="6">
        <f>BDP(A10477,"OPT_PUT_CALL")</f>
        <v/>
      </c>
    </row>
    <row r="10478" ht="13" customHeight="1">
      <c r="A10478" s="12" t="inlineStr">
        <is>
          <t>BBG01Q04HCR8 Equity</t>
        </is>
      </c>
      <c r="B10478" s="4">
        <f>BDP(A10478,"TICKER")</f>
        <v/>
      </c>
      <c r="C10478" s="13">
        <f>BDP(A10478,"OPT_EXPIRE_DT")</f>
        <v/>
      </c>
      <c r="D10478" s="14">
        <f>BDP(A10478,"OPT_STRIKE_PX")</f>
        <v/>
      </c>
      <c r="E10478" s="4">
        <f>BDP(A10478,"OPT_PUT_CALL")</f>
        <v/>
      </c>
    </row>
    <row r="10479" ht="13" customHeight="1">
      <c r="A10479" s="15" t="inlineStr">
        <is>
          <t>BBG01RMDNN73 Equity</t>
        </is>
      </c>
      <c r="B10479" s="6">
        <f>BDP(A10479,"TICKER")</f>
        <v/>
      </c>
      <c r="C10479" s="13">
        <f>BDP(A10479,"OPT_EXPIRE_DT")</f>
        <v/>
      </c>
      <c r="D10479" s="14">
        <f>BDP(A10479,"OPT_STRIKE_PX")</f>
        <v/>
      </c>
      <c r="E10479" s="6">
        <f>BDP(A10479,"OPT_PUT_CALL")</f>
        <v/>
      </c>
    </row>
    <row r="10480" ht="13" customHeight="1">
      <c r="A10480" s="12" t="inlineStr">
        <is>
          <t>BBG01R9PNJS7 Equity</t>
        </is>
      </c>
      <c r="B10480" s="4">
        <f>BDP(A10480,"TICKER")</f>
        <v/>
      </c>
      <c r="C10480" s="13">
        <f>BDP(A10480,"OPT_EXPIRE_DT")</f>
        <v/>
      </c>
      <c r="D10480" s="14">
        <f>BDP(A10480,"OPT_STRIKE_PX")</f>
        <v/>
      </c>
      <c r="E10480" s="4">
        <f>BDP(A10480,"OPT_PUT_CALL")</f>
        <v/>
      </c>
    </row>
    <row r="10481" ht="13" customHeight="1">
      <c r="A10481" s="15" t="inlineStr">
        <is>
          <t>BBG01VQKKKM6 Equity</t>
        </is>
      </c>
      <c r="B10481" s="6">
        <f>BDP(A10481,"TICKER")</f>
        <v/>
      </c>
      <c r="C10481" s="13">
        <f>BDP(A10481,"OPT_EXPIRE_DT")</f>
        <v/>
      </c>
      <c r="D10481" s="14">
        <f>BDP(A10481,"OPT_STRIKE_PX")</f>
        <v/>
      </c>
      <c r="E10481" s="6">
        <f>BDP(A10481,"OPT_PUT_CALL")</f>
        <v/>
      </c>
    </row>
    <row r="10482" ht="13" customHeight="1">
      <c r="A10482" s="12" t="inlineStr">
        <is>
          <t>BBG00R26Q853 Equity</t>
        </is>
      </c>
      <c r="B10482" s="4">
        <f>BDP(A10482,"TICKER")</f>
        <v/>
      </c>
      <c r="C10482" s="13">
        <f>BDP(A10482,"OPT_EXPIRE_DT")</f>
        <v/>
      </c>
      <c r="D10482" s="14">
        <f>BDP(A10482,"OPT_STRIKE_PX")</f>
        <v/>
      </c>
      <c r="E10482" s="4">
        <f>BDP(A10482,"OPT_PUT_CALL")</f>
        <v/>
      </c>
    </row>
    <row r="10483" ht="13" customHeight="1">
      <c r="A10483" s="15" t="inlineStr">
        <is>
          <t>BBG00RMP5YW5 Equity</t>
        </is>
      </c>
      <c r="B10483" s="6">
        <f>BDP(A10483,"TICKER")</f>
        <v/>
      </c>
      <c r="C10483" s="13">
        <f>BDP(A10483,"OPT_EXPIRE_DT")</f>
        <v/>
      </c>
      <c r="D10483" s="14">
        <f>BDP(A10483,"OPT_STRIKE_PX")</f>
        <v/>
      </c>
      <c r="E10483" s="6">
        <f>BDP(A10483,"OPT_PUT_CALL")</f>
        <v/>
      </c>
    </row>
    <row r="10484" ht="13" customHeight="1">
      <c r="A10484" s="12" t="inlineStr">
        <is>
          <t>BBG00RMPC186 Equity</t>
        </is>
      </c>
      <c r="B10484" s="4">
        <f>BDP(A10484,"TICKER")</f>
        <v/>
      </c>
      <c r="C10484" s="13">
        <f>BDP(A10484,"OPT_EXPIRE_DT")</f>
        <v/>
      </c>
      <c r="D10484" s="14">
        <f>BDP(A10484,"OPT_STRIKE_PX")</f>
        <v/>
      </c>
      <c r="E10484" s="4">
        <f>BDP(A10484,"OPT_PUT_CALL")</f>
        <v/>
      </c>
    </row>
    <row r="10485" ht="13" customHeight="1">
      <c r="A10485" s="15" t="inlineStr">
        <is>
          <t>BBG00RMPG4N9 Equity</t>
        </is>
      </c>
      <c r="B10485" s="6">
        <f>BDP(A10485,"TICKER")</f>
        <v/>
      </c>
      <c r="C10485" s="13">
        <f>BDP(A10485,"OPT_EXPIRE_DT")</f>
        <v/>
      </c>
      <c r="D10485" s="14">
        <f>BDP(A10485,"OPT_STRIKE_PX")</f>
        <v/>
      </c>
      <c r="E10485" s="6">
        <f>BDP(A10485,"OPT_PUT_CALL")</f>
        <v/>
      </c>
    </row>
    <row r="10486" ht="13" customHeight="1">
      <c r="A10486" s="12" t="inlineStr">
        <is>
          <t>BBG00RMPHWX5 Equity</t>
        </is>
      </c>
      <c r="B10486" s="4">
        <f>BDP(A10486,"TICKER")</f>
        <v/>
      </c>
      <c r="C10486" s="13">
        <f>BDP(A10486,"OPT_EXPIRE_DT")</f>
        <v/>
      </c>
      <c r="D10486" s="14">
        <f>BDP(A10486,"OPT_STRIKE_PX")</f>
        <v/>
      </c>
      <c r="E10486" s="4">
        <f>BDP(A10486,"OPT_PUT_CALL")</f>
        <v/>
      </c>
    </row>
    <row r="10487" ht="13" customHeight="1">
      <c r="A10487" s="15" t="inlineStr">
        <is>
          <t>BBG00Z6MRS79 Equity</t>
        </is>
      </c>
      <c r="B10487" s="6">
        <f>BDP(A10487,"TICKER")</f>
        <v/>
      </c>
      <c r="C10487" s="13">
        <f>BDP(A10487,"OPT_EXPIRE_DT")</f>
        <v/>
      </c>
      <c r="D10487" s="14">
        <f>BDP(A10487,"OPT_STRIKE_PX")</f>
        <v/>
      </c>
      <c r="E10487" s="6">
        <f>BDP(A10487,"OPT_PUT_CALL")</f>
        <v/>
      </c>
    </row>
    <row r="10488" ht="13" customHeight="1">
      <c r="A10488" s="12" t="inlineStr">
        <is>
          <t>BBG00YF7JJ56 Equity</t>
        </is>
      </c>
      <c r="B10488" s="4">
        <f>BDP(A10488,"TICKER")</f>
        <v/>
      </c>
      <c r="C10488" s="13">
        <f>BDP(A10488,"OPT_EXPIRE_DT")</f>
        <v/>
      </c>
      <c r="D10488" s="14">
        <f>BDP(A10488,"OPT_STRIKE_PX")</f>
        <v/>
      </c>
      <c r="E10488" s="4">
        <f>BDP(A10488,"OPT_PUT_CALL")</f>
        <v/>
      </c>
    </row>
    <row r="10489" ht="13" customHeight="1">
      <c r="A10489" s="15" t="inlineStr">
        <is>
          <t>BBG0118QNL35 Equity</t>
        </is>
      </c>
      <c r="B10489" s="6">
        <f>BDP(A10489,"TICKER")</f>
        <v/>
      </c>
      <c r="C10489" s="13">
        <f>BDP(A10489,"OPT_EXPIRE_DT")</f>
        <v/>
      </c>
      <c r="D10489" s="14">
        <f>BDP(A10489,"OPT_STRIKE_PX")</f>
        <v/>
      </c>
      <c r="E10489" s="6">
        <f>BDP(A10489,"OPT_PUT_CALL")</f>
        <v/>
      </c>
    </row>
    <row r="10490" ht="13" customHeight="1">
      <c r="A10490" s="12" t="inlineStr">
        <is>
          <t>BBG00RMYRM49 Equity</t>
        </is>
      </c>
      <c r="B10490" s="4">
        <f>BDP(A10490,"TICKER")</f>
        <v/>
      </c>
      <c r="C10490" s="13">
        <f>BDP(A10490,"OPT_EXPIRE_DT")</f>
        <v/>
      </c>
      <c r="D10490" s="14">
        <f>BDP(A10490,"OPT_STRIKE_PX")</f>
        <v/>
      </c>
      <c r="E10490" s="4">
        <f>BDP(A10490,"OPT_PUT_CALL")</f>
        <v/>
      </c>
    </row>
    <row r="10491" ht="13" customHeight="1">
      <c r="A10491" s="15" t="inlineStr">
        <is>
          <t>BBG013Q898M5 Equity</t>
        </is>
      </c>
      <c r="B10491" s="6">
        <f>BDP(A10491,"TICKER")</f>
        <v/>
      </c>
      <c r="C10491" s="13">
        <f>BDP(A10491,"OPT_EXPIRE_DT")</f>
        <v/>
      </c>
      <c r="D10491" s="14">
        <f>BDP(A10491,"OPT_STRIKE_PX")</f>
        <v/>
      </c>
      <c r="E10491" s="6">
        <f>BDP(A10491,"OPT_PUT_CALL")</f>
        <v/>
      </c>
    </row>
    <row r="10492" ht="13" customHeight="1">
      <c r="A10492" s="12" t="inlineStr">
        <is>
          <t>BBG013X4GGD0 Equity</t>
        </is>
      </c>
      <c r="B10492" s="4">
        <f>BDP(A10492,"TICKER")</f>
        <v/>
      </c>
      <c r="C10492" s="13">
        <f>BDP(A10492,"OPT_EXPIRE_DT")</f>
        <v/>
      </c>
      <c r="D10492" s="14">
        <f>BDP(A10492,"OPT_STRIKE_PX")</f>
        <v/>
      </c>
      <c r="E10492" s="4">
        <f>BDP(A10492,"OPT_PUT_CALL")</f>
        <v/>
      </c>
    </row>
    <row r="10493" ht="13" customHeight="1">
      <c r="A10493" s="15" t="inlineStr">
        <is>
          <t>BBG017R3LLJ7 Equity</t>
        </is>
      </c>
      <c r="B10493" s="6">
        <f>BDP(A10493,"TICKER")</f>
        <v/>
      </c>
      <c r="C10493" s="13">
        <f>BDP(A10493,"OPT_EXPIRE_DT")</f>
        <v/>
      </c>
      <c r="D10493" s="14">
        <f>BDP(A10493,"OPT_STRIKE_PX")</f>
        <v/>
      </c>
      <c r="E10493" s="6">
        <f>BDP(A10493,"OPT_PUT_CALL")</f>
        <v/>
      </c>
    </row>
    <row r="10494" ht="13" customHeight="1">
      <c r="A10494" s="12" t="inlineStr">
        <is>
          <t>BBG00YS1XZX2 Equity</t>
        </is>
      </c>
      <c r="B10494" s="4">
        <f>BDP(A10494,"TICKER")</f>
        <v/>
      </c>
      <c r="C10494" s="13">
        <f>BDP(A10494,"OPT_EXPIRE_DT")</f>
        <v/>
      </c>
      <c r="D10494" s="14">
        <f>BDP(A10494,"OPT_STRIKE_PX")</f>
        <v/>
      </c>
      <c r="E10494" s="4">
        <f>BDP(A10494,"OPT_PUT_CALL")</f>
        <v/>
      </c>
    </row>
    <row r="10495" ht="13" customHeight="1">
      <c r="A10495" s="15" t="inlineStr">
        <is>
          <t>BBG011FC4BG7 Equity</t>
        </is>
      </c>
      <c r="B10495" s="6">
        <f>BDP(A10495,"TICKER")</f>
        <v/>
      </c>
      <c r="C10495" s="13">
        <f>BDP(A10495,"OPT_EXPIRE_DT")</f>
        <v/>
      </c>
      <c r="D10495" s="14">
        <f>BDP(A10495,"OPT_STRIKE_PX")</f>
        <v/>
      </c>
      <c r="E10495" s="6">
        <f>BDP(A10495,"OPT_PUT_CALL")</f>
        <v/>
      </c>
    </row>
    <row r="10496" ht="13" customHeight="1">
      <c r="A10496" s="12" t="inlineStr">
        <is>
          <t>BBG01GXQ09D5 Equity</t>
        </is>
      </c>
      <c r="B10496" s="4">
        <f>BDP(A10496,"TICKER")</f>
        <v/>
      </c>
      <c r="C10496" s="13">
        <f>BDP(A10496,"OPT_EXPIRE_DT")</f>
        <v/>
      </c>
      <c r="D10496" s="14">
        <f>BDP(A10496,"OPT_STRIKE_PX")</f>
        <v/>
      </c>
      <c r="E10496" s="4">
        <f>BDP(A10496,"OPT_PUT_CALL")</f>
        <v/>
      </c>
    </row>
    <row r="10497" ht="13" customHeight="1">
      <c r="A10497" s="15" t="inlineStr">
        <is>
          <t>BBG01FP9SW43 Equity</t>
        </is>
      </c>
      <c r="B10497" s="6">
        <f>BDP(A10497,"TICKER")</f>
        <v/>
      </c>
      <c r="C10497" s="13">
        <f>BDP(A10497,"OPT_EXPIRE_DT")</f>
        <v/>
      </c>
      <c r="D10497" s="14">
        <f>BDP(A10497,"OPT_STRIKE_PX")</f>
        <v/>
      </c>
      <c r="E10497" s="6">
        <f>BDP(A10497,"OPT_PUT_CALL")</f>
        <v/>
      </c>
    </row>
    <row r="10498" ht="13" customHeight="1">
      <c r="A10498" s="12" t="inlineStr">
        <is>
          <t>BBG0136N4TN2 Equity</t>
        </is>
      </c>
      <c r="B10498" s="4">
        <f>BDP(A10498,"TICKER")</f>
        <v/>
      </c>
      <c r="C10498" s="13">
        <f>BDP(A10498,"OPT_EXPIRE_DT")</f>
        <v/>
      </c>
      <c r="D10498" s="14">
        <f>BDP(A10498,"OPT_STRIKE_PX")</f>
        <v/>
      </c>
      <c r="E10498" s="4">
        <f>BDP(A10498,"OPT_PUT_CALL")</f>
        <v/>
      </c>
    </row>
    <row r="10499" ht="13" customHeight="1">
      <c r="A10499" s="15" t="inlineStr">
        <is>
          <t>BBG01C5CP672 Equity</t>
        </is>
      </c>
      <c r="B10499" s="6">
        <f>BDP(A10499,"TICKER")</f>
        <v/>
      </c>
      <c r="C10499" s="13">
        <f>BDP(A10499,"OPT_EXPIRE_DT")</f>
        <v/>
      </c>
      <c r="D10499" s="14">
        <f>BDP(A10499,"OPT_STRIKE_PX")</f>
        <v/>
      </c>
      <c r="E10499" s="6">
        <f>BDP(A10499,"OPT_PUT_CALL")</f>
        <v/>
      </c>
    </row>
    <row r="10500" ht="13" customHeight="1">
      <c r="A10500" s="12" t="inlineStr">
        <is>
          <t>BBG01G9F9KF0 Equity</t>
        </is>
      </c>
      <c r="B10500" s="4">
        <f>BDP(A10500,"TICKER")</f>
        <v/>
      </c>
      <c r="C10500" s="13">
        <f>BDP(A10500,"OPT_EXPIRE_DT")</f>
        <v/>
      </c>
      <c r="D10500" s="14">
        <f>BDP(A10500,"OPT_STRIKE_PX")</f>
        <v/>
      </c>
      <c r="E10500" s="4">
        <f>BDP(A10500,"OPT_PUT_CALL")</f>
        <v/>
      </c>
    </row>
    <row r="10501" ht="13" customHeight="1">
      <c r="A10501" s="15" t="inlineStr">
        <is>
          <t>BBG01MJ2XKZ6 Equity</t>
        </is>
      </c>
      <c r="B10501" s="6">
        <f>BDP(A10501,"TICKER")</f>
        <v/>
      </c>
      <c r="C10501" s="13">
        <f>BDP(A10501,"OPT_EXPIRE_DT")</f>
        <v/>
      </c>
      <c r="D10501" s="14">
        <f>BDP(A10501,"OPT_STRIKE_PX")</f>
        <v/>
      </c>
      <c r="E10501" s="6">
        <f>BDP(A10501,"OPT_PUT_CALL")</f>
        <v/>
      </c>
    </row>
    <row r="10502" ht="13" customHeight="1">
      <c r="A10502" s="12" t="inlineStr">
        <is>
          <t>BBG01NMLG7G7 Equity</t>
        </is>
      </c>
      <c r="B10502" s="4">
        <f>BDP(A10502,"TICKER")</f>
        <v/>
      </c>
      <c r="C10502" s="13">
        <f>BDP(A10502,"OPT_EXPIRE_DT")</f>
        <v/>
      </c>
      <c r="D10502" s="14">
        <f>BDP(A10502,"OPT_STRIKE_PX")</f>
        <v/>
      </c>
      <c r="E10502" s="4">
        <f>BDP(A10502,"OPT_PUT_CALL")</f>
        <v/>
      </c>
    </row>
    <row r="10503" ht="13" customHeight="1">
      <c r="A10503" s="15" t="inlineStr">
        <is>
          <t>BBG01Q8TQFF1 Equity</t>
        </is>
      </c>
      <c r="B10503" s="6">
        <f>BDP(A10503,"TICKER")</f>
        <v/>
      </c>
      <c r="C10503" s="13">
        <f>BDP(A10503,"OPT_EXPIRE_DT")</f>
        <v/>
      </c>
      <c r="D10503" s="14">
        <f>BDP(A10503,"OPT_STRIKE_PX")</f>
        <v/>
      </c>
      <c r="E10503" s="6">
        <f>BDP(A10503,"OPT_PUT_CALL")</f>
        <v/>
      </c>
    </row>
    <row r="10504" ht="13" customHeight="1">
      <c r="A10504" s="12" t="inlineStr">
        <is>
          <t>BBG01Q04K456 Equity</t>
        </is>
      </c>
      <c r="B10504" s="4">
        <f>BDP(A10504,"TICKER")</f>
        <v/>
      </c>
      <c r="C10504" s="13">
        <f>BDP(A10504,"OPT_EXPIRE_DT")</f>
        <v/>
      </c>
      <c r="D10504" s="14">
        <f>BDP(A10504,"OPT_STRIKE_PX")</f>
        <v/>
      </c>
      <c r="E10504" s="4">
        <f>BDP(A10504,"OPT_PUT_CALL")</f>
        <v/>
      </c>
    </row>
    <row r="10505" ht="13" customHeight="1">
      <c r="A10505" s="15" t="inlineStr">
        <is>
          <t>BBG01RMDRG38 Equity</t>
        </is>
      </c>
      <c r="B10505" s="6">
        <f>BDP(A10505,"TICKER")</f>
        <v/>
      </c>
      <c r="C10505" s="13">
        <f>BDP(A10505,"OPT_EXPIRE_DT")</f>
        <v/>
      </c>
      <c r="D10505" s="14">
        <f>BDP(A10505,"OPT_STRIKE_PX")</f>
        <v/>
      </c>
      <c r="E10505" s="6">
        <f>BDP(A10505,"OPT_PUT_CALL")</f>
        <v/>
      </c>
    </row>
    <row r="10506" ht="13" customHeight="1">
      <c r="A10506" s="12" t="inlineStr">
        <is>
          <t>BBG01R9PP0L3 Equity</t>
        </is>
      </c>
      <c r="B10506" s="4">
        <f>BDP(A10506,"TICKER")</f>
        <v/>
      </c>
      <c r="C10506" s="13">
        <f>BDP(A10506,"OPT_EXPIRE_DT")</f>
        <v/>
      </c>
      <c r="D10506" s="14">
        <f>BDP(A10506,"OPT_STRIKE_PX")</f>
        <v/>
      </c>
      <c r="E10506" s="4">
        <f>BDP(A10506,"OPT_PUT_CALL")</f>
        <v/>
      </c>
    </row>
    <row r="10507" ht="13" customHeight="1">
      <c r="A10507" s="15" t="inlineStr">
        <is>
          <t>BBG01VQKMX73 Equity</t>
        </is>
      </c>
      <c r="B10507" s="6">
        <f>BDP(A10507,"TICKER")</f>
        <v/>
      </c>
      <c r="C10507" s="13">
        <f>BDP(A10507,"OPT_EXPIRE_DT")</f>
        <v/>
      </c>
      <c r="D10507" s="14">
        <f>BDP(A10507,"OPT_STRIKE_PX")</f>
        <v/>
      </c>
      <c r="E10507" s="6">
        <f>BDP(A10507,"OPT_PUT_CALL")</f>
        <v/>
      </c>
    </row>
    <row r="10508" ht="13" customHeight="1">
      <c r="A10508" s="12" t="inlineStr">
        <is>
          <t>BBG00R22B9T0 Equity</t>
        </is>
      </c>
      <c r="B10508" s="4">
        <f>BDP(A10508,"TICKER")</f>
        <v/>
      </c>
      <c r="C10508" s="13">
        <f>BDP(A10508,"OPT_EXPIRE_DT")</f>
        <v/>
      </c>
      <c r="D10508" s="14">
        <f>BDP(A10508,"OPT_STRIKE_PX")</f>
        <v/>
      </c>
      <c r="E10508" s="4">
        <f>BDP(A10508,"OPT_PUT_CALL")</f>
        <v/>
      </c>
    </row>
    <row r="10509" ht="13" customHeight="1">
      <c r="A10509" s="15" t="inlineStr">
        <is>
          <t>BBG00RMP5ZY0 Equity</t>
        </is>
      </c>
      <c r="B10509" s="6">
        <f>BDP(A10509,"TICKER")</f>
        <v/>
      </c>
      <c r="C10509" s="13">
        <f>BDP(A10509,"OPT_EXPIRE_DT")</f>
        <v/>
      </c>
      <c r="D10509" s="14">
        <f>BDP(A10509,"OPT_STRIKE_PX")</f>
        <v/>
      </c>
      <c r="E10509" s="6">
        <f>BDP(A10509,"OPT_PUT_CALL")</f>
        <v/>
      </c>
    </row>
    <row r="10510" ht="13" customHeight="1">
      <c r="A10510" s="12" t="inlineStr">
        <is>
          <t>BBG00RMPC2B0 Equity</t>
        </is>
      </c>
      <c r="B10510" s="4">
        <f>BDP(A10510,"TICKER")</f>
        <v/>
      </c>
      <c r="C10510" s="13">
        <f>BDP(A10510,"OPT_EXPIRE_DT")</f>
        <v/>
      </c>
      <c r="D10510" s="14">
        <f>BDP(A10510,"OPT_STRIKE_PX")</f>
        <v/>
      </c>
      <c r="E10510" s="4">
        <f>BDP(A10510,"OPT_PUT_CALL")</f>
        <v/>
      </c>
    </row>
    <row r="10511" ht="13" customHeight="1">
      <c r="A10511" s="15" t="inlineStr">
        <is>
          <t>BBG00RMYHP25 Equity</t>
        </is>
      </c>
      <c r="B10511" s="6">
        <f>BDP(A10511,"TICKER")</f>
        <v/>
      </c>
      <c r="C10511" s="13">
        <f>BDP(A10511,"OPT_EXPIRE_DT")</f>
        <v/>
      </c>
      <c r="D10511" s="14">
        <f>BDP(A10511,"OPT_STRIKE_PX")</f>
        <v/>
      </c>
      <c r="E10511" s="6">
        <f>BDP(A10511,"OPT_PUT_CALL")</f>
        <v/>
      </c>
    </row>
    <row r="10512" ht="13" customHeight="1">
      <c r="A10512" s="12" t="inlineStr">
        <is>
          <t>BBG00RMPHY07 Equity</t>
        </is>
      </c>
      <c r="B10512" s="4">
        <f>BDP(A10512,"TICKER")</f>
        <v/>
      </c>
      <c r="C10512" s="13">
        <f>BDP(A10512,"OPT_EXPIRE_DT")</f>
        <v/>
      </c>
      <c r="D10512" s="14">
        <f>BDP(A10512,"OPT_STRIKE_PX")</f>
        <v/>
      </c>
      <c r="E10512" s="4">
        <f>BDP(A10512,"OPT_PUT_CALL")</f>
        <v/>
      </c>
    </row>
    <row r="10513" ht="13" customHeight="1">
      <c r="A10513" s="15" t="inlineStr">
        <is>
          <t>BBG00Z6MRTC1 Equity</t>
        </is>
      </c>
      <c r="B10513" s="6">
        <f>BDP(A10513,"TICKER")</f>
        <v/>
      </c>
      <c r="C10513" s="13">
        <f>BDP(A10513,"OPT_EXPIRE_DT")</f>
        <v/>
      </c>
      <c r="D10513" s="14">
        <f>BDP(A10513,"OPT_STRIKE_PX")</f>
        <v/>
      </c>
      <c r="E10513" s="6">
        <f>BDP(A10513,"OPT_PUT_CALL")</f>
        <v/>
      </c>
    </row>
    <row r="10514" ht="13" customHeight="1">
      <c r="A10514" s="12" t="inlineStr">
        <is>
          <t>BBG011NVL9Q1 Equity</t>
        </is>
      </c>
      <c r="B10514" s="4">
        <f>BDP(A10514,"TICKER")</f>
        <v/>
      </c>
      <c r="C10514" s="13">
        <f>BDP(A10514,"OPT_EXPIRE_DT")</f>
        <v/>
      </c>
      <c r="D10514" s="14">
        <f>BDP(A10514,"OPT_STRIKE_PX")</f>
        <v/>
      </c>
      <c r="E10514" s="4">
        <f>BDP(A10514,"OPT_PUT_CALL")</f>
        <v/>
      </c>
    </row>
    <row r="10515" ht="13" customHeight="1">
      <c r="A10515" s="15" t="inlineStr">
        <is>
          <t>BBG012L9HNB0 Equity</t>
        </is>
      </c>
      <c r="B10515" s="6">
        <f>BDP(A10515,"TICKER")</f>
        <v/>
      </c>
      <c r="C10515" s="13">
        <f>BDP(A10515,"OPT_EXPIRE_DT")</f>
        <v/>
      </c>
      <c r="D10515" s="14">
        <f>BDP(A10515,"OPT_STRIKE_PX")</f>
        <v/>
      </c>
      <c r="E10515" s="6">
        <f>BDP(A10515,"OPT_PUT_CALL")</f>
        <v/>
      </c>
    </row>
    <row r="10516" ht="13" customHeight="1">
      <c r="A10516" s="12" t="inlineStr">
        <is>
          <t>BBG00RMYRN74 Equity</t>
        </is>
      </c>
      <c r="B10516" s="4">
        <f>BDP(A10516,"TICKER")</f>
        <v/>
      </c>
      <c r="C10516" s="13">
        <f>BDP(A10516,"OPT_EXPIRE_DT")</f>
        <v/>
      </c>
      <c r="D10516" s="14">
        <f>BDP(A10516,"OPT_STRIKE_PX")</f>
        <v/>
      </c>
      <c r="E10516" s="4">
        <f>BDP(A10516,"OPT_PUT_CALL")</f>
        <v/>
      </c>
    </row>
    <row r="10517" ht="13" customHeight="1">
      <c r="A10517" s="15" t="inlineStr">
        <is>
          <t>BBG0129LBD89 Equity</t>
        </is>
      </c>
      <c r="B10517" s="6">
        <f>BDP(A10517,"TICKER")</f>
        <v/>
      </c>
      <c r="C10517" s="13">
        <f>BDP(A10517,"OPT_EXPIRE_DT")</f>
        <v/>
      </c>
      <c r="D10517" s="14">
        <f>BDP(A10517,"OPT_STRIKE_PX")</f>
        <v/>
      </c>
      <c r="E10517" s="6">
        <f>BDP(A10517,"OPT_PUT_CALL")</f>
        <v/>
      </c>
    </row>
    <row r="10518" ht="13" customHeight="1">
      <c r="A10518" s="12" t="inlineStr">
        <is>
          <t>BBG013X4GK50 Equity</t>
        </is>
      </c>
      <c r="B10518" s="4">
        <f>BDP(A10518,"TICKER")</f>
        <v/>
      </c>
      <c r="C10518" s="13">
        <f>BDP(A10518,"OPT_EXPIRE_DT")</f>
        <v/>
      </c>
      <c r="D10518" s="14">
        <f>BDP(A10518,"OPT_STRIKE_PX")</f>
        <v/>
      </c>
      <c r="E10518" s="4">
        <f>BDP(A10518,"OPT_PUT_CALL")</f>
        <v/>
      </c>
    </row>
    <row r="10519" ht="13" customHeight="1">
      <c r="A10519" s="15" t="inlineStr">
        <is>
          <t>BBG017FXGM17 Equity</t>
        </is>
      </c>
      <c r="B10519" s="6">
        <f>BDP(A10519,"TICKER")</f>
        <v/>
      </c>
      <c r="C10519" s="13">
        <f>BDP(A10519,"OPT_EXPIRE_DT")</f>
        <v/>
      </c>
      <c r="D10519" s="14">
        <f>BDP(A10519,"OPT_STRIKE_PX")</f>
        <v/>
      </c>
      <c r="E10519" s="6">
        <f>BDP(A10519,"OPT_PUT_CALL")</f>
        <v/>
      </c>
    </row>
    <row r="10520" ht="13" customHeight="1">
      <c r="A10520" s="12" t="inlineStr">
        <is>
          <t>BBG00YSYNV51 Equity</t>
        </is>
      </c>
      <c r="B10520" s="4">
        <f>BDP(A10520,"TICKER")</f>
        <v/>
      </c>
      <c r="C10520" s="13">
        <f>BDP(A10520,"OPT_EXPIRE_DT")</f>
        <v/>
      </c>
      <c r="D10520" s="14">
        <f>BDP(A10520,"OPT_STRIKE_PX")</f>
        <v/>
      </c>
      <c r="E10520" s="4">
        <f>BDP(A10520,"OPT_PUT_CALL")</f>
        <v/>
      </c>
    </row>
    <row r="10521" ht="13" customHeight="1">
      <c r="A10521" s="15" t="inlineStr">
        <is>
          <t>BBG011HKPN87 Equity</t>
        </is>
      </c>
      <c r="B10521" s="6">
        <f>BDP(A10521,"TICKER")</f>
        <v/>
      </c>
      <c r="C10521" s="13">
        <f>BDP(A10521,"OPT_EXPIRE_DT")</f>
        <v/>
      </c>
      <c r="D10521" s="14">
        <f>BDP(A10521,"OPT_STRIKE_PX")</f>
        <v/>
      </c>
      <c r="E10521" s="6">
        <f>BDP(A10521,"OPT_PUT_CALL")</f>
        <v/>
      </c>
    </row>
    <row r="10522" ht="13" customHeight="1">
      <c r="A10522" s="12" t="inlineStr">
        <is>
          <t>BBG01H73S382 Equity</t>
        </is>
      </c>
      <c r="B10522" s="4">
        <f>BDP(A10522,"TICKER")</f>
        <v/>
      </c>
      <c r="C10522" s="13">
        <f>BDP(A10522,"OPT_EXPIRE_DT")</f>
        <v/>
      </c>
      <c r="D10522" s="14">
        <f>BDP(A10522,"OPT_STRIKE_PX")</f>
        <v/>
      </c>
      <c r="E10522" s="4">
        <f>BDP(A10522,"OPT_PUT_CALL")</f>
        <v/>
      </c>
    </row>
    <row r="10523" ht="13" customHeight="1">
      <c r="A10523" s="15" t="inlineStr">
        <is>
          <t>BBG01H73T3C6 Equity</t>
        </is>
      </c>
      <c r="B10523" s="6">
        <f>BDP(A10523,"TICKER")</f>
        <v/>
      </c>
      <c r="C10523" s="13">
        <f>BDP(A10523,"OPT_EXPIRE_DT")</f>
        <v/>
      </c>
      <c r="D10523" s="14">
        <f>BDP(A10523,"OPT_STRIKE_PX")</f>
        <v/>
      </c>
      <c r="E10523" s="6">
        <f>BDP(A10523,"OPT_PUT_CALL")</f>
        <v/>
      </c>
    </row>
    <row r="10524" ht="13" customHeight="1">
      <c r="A10524" s="12" t="inlineStr">
        <is>
          <t>BBG0136673B6 Equity</t>
        </is>
      </c>
      <c r="B10524" s="4">
        <f>BDP(A10524,"TICKER")</f>
        <v/>
      </c>
      <c r="C10524" s="13">
        <f>BDP(A10524,"OPT_EXPIRE_DT")</f>
        <v/>
      </c>
      <c r="D10524" s="14">
        <f>BDP(A10524,"OPT_STRIKE_PX")</f>
        <v/>
      </c>
      <c r="E10524" s="4">
        <f>BDP(A10524,"OPT_PUT_CALL")</f>
        <v/>
      </c>
    </row>
    <row r="10525" ht="13" customHeight="1">
      <c r="A10525" s="15" t="inlineStr">
        <is>
          <t>BBG01C5CP798 Equity</t>
        </is>
      </c>
      <c r="B10525" s="6">
        <f>BDP(A10525,"TICKER")</f>
        <v/>
      </c>
      <c r="C10525" s="13">
        <f>BDP(A10525,"OPT_EXPIRE_DT")</f>
        <v/>
      </c>
      <c r="D10525" s="14">
        <f>BDP(A10525,"OPT_STRIKE_PX")</f>
        <v/>
      </c>
      <c r="E10525" s="6">
        <f>BDP(A10525,"OPT_PUT_CALL")</f>
        <v/>
      </c>
    </row>
    <row r="10526" ht="13" customHeight="1">
      <c r="A10526" s="12" t="inlineStr">
        <is>
          <t>BBG01G9F9LH6 Equity</t>
        </is>
      </c>
      <c r="B10526" s="4">
        <f>BDP(A10526,"TICKER")</f>
        <v/>
      </c>
      <c r="C10526" s="13">
        <f>BDP(A10526,"OPT_EXPIRE_DT")</f>
        <v/>
      </c>
      <c r="D10526" s="14">
        <f>BDP(A10526,"OPT_STRIKE_PX")</f>
        <v/>
      </c>
      <c r="E10526" s="4">
        <f>BDP(A10526,"OPT_PUT_CALL")</f>
        <v/>
      </c>
    </row>
    <row r="10527" ht="13" customHeight="1">
      <c r="A10527" s="15" t="inlineStr">
        <is>
          <t>BBG01KZYLW34 Equity</t>
        </is>
      </c>
      <c r="B10527" s="6">
        <f>BDP(A10527,"TICKER")</f>
        <v/>
      </c>
      <c r="C10527" s="13">
        <f>BDP(A10527,"OPT_EXPIRE_DT")</f>
        <v/>
      </c>
      <c r="D10527" s="14">
        <f>BDP(A10527,"OPT_STRIKE_PX")</f>
        <v/>
      </c>
      <c r="E10527" s="6">
        <f>BDP(A10527,"OPT_PUT_CALL")</f>
        <v/>
      </c>
    </row>
    <row r="10528" ht="13" customHeight="1">
      <c r="A10528" s="12" t="inlineStr">
        <is>
          <t>BBG01NMLDXY3 Equity</t>
        </is>
      </c>
      <c r="B10528" s="4">
        <f>BDP(A10528,"TICKER")</f>
        <v/>
      </c>
      <c r="C10528" s="13">
        <f>BDP(A10528,"OPT_EXPIRE_DT")</f>
        <v/>
      </c>
      <c r="D10528" s="14">
        <f>BDP(A10528,"OPT_STRIKE_PX")</f>
        <v/>
      </c>
      <c r="E10528" s="4">
        <f>BDP(A10528,"OPT_PUT_CALL")</f>
        <v/>
      </c>
    </row>
    <row r="10529" ht="13" customHeight="1">
      <c r="A10529" s="15" t="inlineStr">
        <is>
          <t>BBG01Q8TNT91 Equity</t>
        </is>
      </c>
      <c r="B10529" s="6">
        <f>BDP(A10529,"TICKER")</f>
        <v/>
      </c>
      <c r="C10529" s="13">
        <f>BDP(A10529,"OPT_EXPIRE_DT")</f>
        <v/>
      </c>
      <c r="D10529" s="14">
        <f>BDP(A10529,"OPT_STRIKE_PX")</f>
        <v/>
      </c>
      <c r="E10529" s="6">
        <f>BDP(A10529,"OPT_PUT_CALL")</f>
        <v/>
      </c>
    </row>
    <row r="10530" ht="13" customHeight="1">
      <c r="A10530" s="12" t="inlineStr">
        <is>
          <t>BBG01V4PX628 Equity</t>
        </is>
      </c>
      <c r="B10530" s="4">
        <f>BDP(A10530,"TICKER")</f>
        <v/>
      </c>
      <c r="C10530" s="13">
        <f>BDP(A10530,"OPT_EXPIRE_DT")</f>
        <v/>
      </c>
      <c r="D10530" s="14">
        <f>BDP(A10530,"OPT_STRIKE_PX")</f>
        <v/>
      </c>
      <c r="E10530" s="4">
        <f>BDP(A10530,"OPT_PUT_CALL")</f>
        <v/>
      </c>
    </row>
    <row r="10531" ht="13" customHeight="1">
      <c r="A10531" s="15" t="inlineStr">
        <is>
          <t>BBG01RMDNZT2 Equity</t>
        </is>
      </c>
      <c r="B10531" s="6">
        <f>BDP(A10531,"TICKER")</f>
        <v/>
      </c>
      <c r="C10531" s="13">
        <f>BDP(A10531,"OPT_EXPIRE_DT")</f>
        <v/>
      </c>
      <c r="D10531" s="14">
        <f>BDP(A10531,"OPT_STRIKE_PX")</f>
        <v/>
      </c>
      <c r="E10531" s="6">
        <f>BDP(A10531,"OPT_PUT_CALL")</f>
        <v/>
      </c>
    </row>
    <row r="10532" ht="13" customHeight="1">
      <c r="A10532" s="12" t="inlineStr">
        <is>
          <t>BBG01RB3DKL8 Equity</t>
        </is>
      </c>
      <c r="B10532" s="4">
        <f>BDP(A10532,"TICKER")</f>
        <v/>
      </c>
      <c r="C10532" s="13">
        <f>BDP(A10532,"OPT_EXPIRE_DT")</f>
        <v/>
      </c>
      <c r="D10532" s="14">
        <f>BDP(A10532,"OPT_STRIKE_PX")</f>
        <v/>
      </c>
      <c r="E10532" s="4">
        <f>BDP(A10532,"OPT_PUT_CALL")</f>
        <v/>
      </c>
    </row>
    <row r="10533" ht="13" customHeight="1">
      <c r="A10533" s="15" t="inlineStr">
        <is>
          <t>BBG01VQKLHP9 Equity</t>
        </is>
      </c>
      <c r="B10533" s="6">
        <f>BDP(A10533,"TICKER")</f>
        <v/>
      </c>
      <c r="C10533" s="13">
        <f>BDP(A10533,"OPT_EXPIRE_DT")</f>
        <v/>
      </c>
      <c r="D10533" s="14">
        <f>BDP(A10533,"OPT_STRIKE_PX")</f>
        <v/>
      </c>
      <c r="E10533" s="6">
        <f>BDP(A10533,"OPT_PUT_CALL")</f>
        <v/>
      </c>
    </row>
    <row r="10534" ht="13" customHeight="1">
      <c r="A10534" s="12" t="inlineStr">
        <is>
          <t>BBG00R22B9V7 Equity</t>
        </is>
      </c>
      <c r="B10534" s="4">
        <f>BDP(A10534,"TICKER")</f>
        <v/>
      </c>
      <c r="C10534" s="13">
        <f>BDP(A10534,"OPT_EXPIRE_DT")</f>
        <v/>
      </c>
      <c r="D10534" s="14">
        <f>BDP(A10534,"OPT_STRIKE_PX")</f>
        <v/>
      </c>
      <c r="E10534" s="4">
        <f>BDP(A10534,"OPT_PUT_CALL")</f>
        <v/>
      </c>
    </row>
    <row r="10535" ht="13" customHeight="1">
      <c r="A10535" s="15" t="inlineStr">
        <is>
          <t>BBG00RMP5ZZ9 Equity</t>
        </is>
      </c>
      <c r="B10535" s="6">
        <f>BDP(A10535,"TICKER")</f>
        <v/>
      </c>
      <c r="C10535" s="13">
        <f>BDP(A10535,"OPT_EXPIRE_DT")</f>
        <v/>
      </c>
      <c r="D10535" s="14">
        <f>BDP(A10535,"OPT_STRIKE_PX")</f>
        <v/>
      </c>
      <c r="E10535" s="6">
        <f>BDP(A10535,"OPT_PUT_CALL")</f>
        <v/>
      </c>
    </row>
    <row r="10536" ht="13" customHeight="1">
      <c r="A10536" s="12" t="inlineStr">
        <is>
          <t>BBG00RMPC2C9 Equity</t>
        </is>
      </c>
      <c r="B10536" s="4">
        <f>BDP(A10536,"TICKER")</f>
        <v/>
      </c>
      <c r="C10536" s="13">
        <f>BDP(A10536,"OPT_EXPIRE_DT")</f>
        <v/>
      </c>
      <c r="D10536" s="14">
        <f>BDP(A10536,"OPT_STRIKE_PX")</f>
        <v/>
      </c>
      <c r="E10536" s="4">
        <f>BDP(A10536,"OPT_PUT_CALL")</f>
        <v/>
      </c>
    </row>
    <row r="10537" ht="13" customHeight="1">
      <c r="A10537" s="15" t="inlineStr">
        <is>
          <t>BBG00RMYHP34 Equity</t>
        </is>
      </c>
      <c r="B10537" s="6">
        <f>BDP(A10537,"TICKER")</f>
        <v/>
      </c>
      <c r="C10537" s="13">
        <f>BDP(A10537,"OPT_EXPIRE_DT")</f>
        <v/>
      </c>
      <c r="D10537" s="14">
        <f>BDP(A10537,"OPT_STRIKE_PX")</f>
        <v/>
      </c>
      <c r="E10537" s="6">
        <f>BDP(A10537,"OPT_PUT_CALL")</f>
        <v/>
      </c>
    </row>
    <row r="10538" ht="13" customHeight="1">
      <c r="A10538" s="12" t="inlineStr">
        <is>
          <t>BBG00RMPHY16 Equity</t>
        </is>
      </c>
      <c r="B10538" s="4">
        <f>BDP(A10538,"TICKER")</f>
        <v/>
      </c>
      <c r="C10538" s="13">
        <f>BDP(A10538,"OPT_EXPIRE_DT")</f>
        <v/>
      </c>
      <c r="D10538" s="14">
        <f>BDP(A10538,"OPT_STRIKE_PX")</f>
        <v/>
      </c>
      <c r="E10538" s="4">
        <f>BDP(A10538,"OPT_PUT_CALL")</f>
        <v/>
      </c>
    </row>
    <row r="10539" ht="13" customHeight="1">
      <c r="A10539" s="15" t="inlineStr">
        <is>
          <t>BBG00Z6MRTB2 Equity</t>
        </is>
      </c>
      <c r="B10539" s="6">
        <f>BDP(A10539,"TICKER")</f>
        <v/>
      </c>
      <c r="C10539" s="13">
        <f>BDP(A10539,"OPT_EXPIRE_DT")</f>
        <v/>
      </c>
      <c r="D10539" s="14">
        <f>BDP(A10539,"OPT_STRIKE_PX")</f>
        <v/>
      </c>
      <c r="E10539" s="6">
        <f>BDP(A10539,"OPT_PUT_CALL")</f>
        <v/>
      </c>
    </row>
    <row r="10540" ht="13" customHeight="1">
      <c r="A10540" s="12" t="inlineStr">
        <is>
          <t>BBG011NVL9P2 Equity</t>
        </is>
      </c>
      <c r="B10540" s="4">
        <f>BDP(A10540,"TICKER")</f>
        <v/>
      </c>
      <c r="C10540" s="13">
        <f>BDP(A10540,"OPT_EXPIRE_DT")</f>
        <v/>
      </c>
      <c r="D10540" s="14">
        <f>BDP(A10540,"OPT_STRIKE_PX")</f>
        <v/>
      </c>
      <c r="E10540" s="4">
        <f>BDP(A10540,"OPT_PUT_CALL")</f>
        <v/>
      </c>
    </row>
    <row r="10541" ht="13" customHeight="1">
      <c r="A10541" s="15" t="inlineStr">
        <is>
          <t>BBG012L9HN93 Equity</t>
        </is>
      </c>
      <c r="B10541" s="6">
        <f>BDP(A10541,"TICKER")</f>
        <v/>
      </c>
      <c r="C10541" s="13">
        <f>BDP(A10541,"OPT_EXPIRE_DT")</f>
        <v/>
      </c>
      <c r="D10541" s="14">
        <f>BDP(A10541,"OPT_STRIKE_PX")</f>
        <v/>
      </c>
      <c r="E10541" s="6">
        <f>BDP(A10541,"OPT_PUT_CALL")</f>
        <v/>
      </c>
    </row>
    <row r="10542" ht="13" customHeight="1">
      <c r="A10542" s="12" t="inlineStr">
        <is>
          <t>BBG00RMYRN83 Equity</t>
        </is>
      </c>
      <c r="B10542" s="4">
        <f>BDP(A10542,"TICKER")</f>
        <v/>
      </c>
      <c r="C10542" s="13">
        <f>BDP(A10542,"OPT_EXPIRE_DT")</f>
        <v/>
      </c>
      <c r="D10542" s="14">
        <f>BDP(A10542,"OPT_STRIKE_PX")</f>
        <v/>
      </c>
      <c r="E10542" s="4">
        <f>BDP(A10542,"OPT_PUT_CALL")</f>
        <v/>
      </c>
    </row>
    <row r="10543" ht="13" customHeight="1">
      <c r="A10543" s="15" t="inlineStr">
        <is>
          <t>BBG0129LBD70 Equity</t>
        </is>
      </c>
      <c r="B10543" s="6">
        <f>BDP(A10543,"TICKER")</f>
        <v/>
      </c>
      <c r="C10543" s="13">
        <f>BDP(A10543,"OPT_EXPIRE_DT")</f>
        <v/>
      </c>
      <c r="D10543" s="14">
        <f>BDP(A10543,"OPT_STRIKE_PX")</f>
        <v/>
      </c>
      <c r="E10543" s="6">
        <f>BDP(A10543,"OPT_PUT_CALL")</f>
        <v/>
      </c>
    </row>
    <row r="10544" ht="13" customHeight="1">
      <c r="A10544" s="12" t="inlineStr">
        <is>
          <t>BBG013X4GK41 Equity</t>
        </is>
      </c>
      <c r="B10544" s="4">
        <f>BDP(A10544,"TICKER")</f>
        <v/>
      </c>
      <c r="C10544" s="13">
        <f>BDP(A10544,"OPT_EXPIRE_DT")</f>
        <v/>
      </c>
      <c r="D10544" s="14">
        <f>BDP(A10544,"OPT_STRIKE_PX")</f>
        <v/>
      </c>
      <c r="E10544" s="4">
        <f>BDP(A10544,"OPT_PUT_CALL")</f>
        <v/>
      </c>
    </row>
    <row r="10545" ht="13" customHeight="1">
      <c r="A10545" s="15" t="inlineStr">
        <is>
          <t>BBG017FXGM08 Equity</t>
        </is>
      </c>
      <c r="B10545" s="6">
        <f>BDP(A10545,"TICKER")</f>
        <v/>
      </c>
      <c r="C10545" s="13">
        <f>BDP(A10545,"OPT_EXPIRE_DT")</f>
        <v/>
      </c>
      <c r="D10545" s="14">
        <f>BDP(A10545,"OPT_STRIKE_PX")</f>
        <v/>
      </c>
      <c r="E10545" s="6">
        <f>BDP(A10545,"OPT_PUT_CALL")</f>
        <v/>
      </c>
    </row>
    <row r="10546" ht="13" customHeight="1">
      <c r="A10546" s="12" t="inlineStr">
        <is>
          <t>BBG00YSYNV60 Equity</t>
        </is>
      </c>
      <c r="B10546" s="4">
        <f>BDP(A10546,"TICKER")</f>
        <v/>
      </c>
      <c r="C10546" s="13">
        <f>BDP(A10546,"OPT_EXPIRE_DT")</f>
        <v/>
      </c>
      <c r="D10546" s="14">
        <f>BDP(A10546,"OPT_STRIKE_PX")</f>
        <v/>
      </c>
      <c r="E10546" s="4">
        <f>BDP(A10546,"OPT_PUT_CALL")</f>
        <v/>
      </c>
    </row>
    <row r="10547" ht="13" customHeight="1">
      <c r="A10547" s="15" t="inlineStr">
        <is>
          <t>BBG011HKPN96 Equity</t>
        </is>
      </c>
      <c r="B10547" s="6">
        <f>BDP(A10547,"TICKER")</f>
        <v/>
      </c>
      <c r="C10547" s="13">
        <f>BDP(A10547,"OPT_EXPIRE_DT")</f>
        <v/>
      </c>
      <c r="D10547" s="14">
        <f>BDP(A10547,"OPT_STRIKE_PX")</f>
        <v/>
      </c>
      <c r="E10547" s="6">
        <f>BDP(A10547,"OPT_PUT_CALL")</f>
        <v/>
      </c>
    </row>
    <row r="10548" ht="13" customHeight="1">
      <c r="A10548" s="12" t="inlineStr">
        <is>
          <t>BBG01H73S391 Equity</t>
        </is>
      </c>
      <c r="B10548" s="4">
        <f>BDP(A10548,"TICKER")</f>
        <v/>
      </c>
      <c r="C10548" s="13">
        <f>BDP(A10548,"OPT_EXPIRE_DT")</f>
        <v/>
      </c>
      <c r="D10548" s="14">
        <f>BDP(A10548,"OPT_STRIKE_PX")</f>
        <v/>
      </c>
      <c r="E10548" s="4">
        <f>BDP(A10548,"OPT_PUT_CALL")</f>
        <v/>
      </c>
    </row>
    <row r="10549" ht="13" customHeight="1">
      <c r="A10549" s="15" t="inlineStr">
        <is>
          <t>BBG01H73T3D5 Equity</t>
        </is>
      </c>
      <c r="B10549" s="6">
        <f>BDP(A10549,"TICKER")</f>
        <v/>
      </c>
      <c r="C10549" s="13">
        <f>BDP(A10549,"OPT_EXPIRE_DT")</f>
        <v/>
      </c>
      <c r="D10549" s="14">
        <f>BDP(A10549,"OPT_STRIKE_PX")</f>
        <v/>
      </c>
      <c r="E10549" s="6">
        <f>BDP(A10549,"OPT_PUT_CALL")</f>
        <v/>
      </c>
    </row>
    <row r="10550" ht="13" customHeight="1">
      <c r="A10550" s="12" t="inlineStr">
        <is>
          <t>BBG0136673C5 Equity</t>
        </is>
      </c>
      <c r="B10550" s="4">
        <f>BDP(A10550,"TICKER")</f>
        <v/>
      </c>
      <c r="C10550" s="13">
        <f>BDP(A10550,"OPT_EXPIRE_DT")</f>
        <v/>
      </c>
      <c r="D10550" s="14">
        <f>BDP(A10550,"OPT_STRIKE_PX")</f>
        <v/>
      </c>
      <c r="E10550" s="4">
        <f>BDP(A10550,"OPT_PUT_CALL")</f>
        <v/>
      </c>
    </row>
    <row r="10551" ht="13" customHeight="1">
      <c r="A10551" s="15" t="inlineStr">
        <is>
          <t>BBG01C5CP7B5 Equity</t>
        </is>
      </c>
      <c r="B10551" s="6">
        <f>BDP(A10551,"TICKER")</f>
        <v/>
      </c>
      <c r="C10551" s="13">
        <f>BDP(A10551,"OPT_EXPIRE_DT")</f>
        <v/>
      </c>
      <c r="D10551" s="14">
        <f>BDP(A10551,"OPT_STRIKE_PX")</f>
        <v/>
      </c>
      <c r="E10551" s="6">
        <f>BDP(A10551,"OPT_PUT_CALL")</f>
        <v/>
      </c>
    </row>
    <row r="10552" ht="13" customHeight="1">
      <c r="A10552" s="12" t="inlineStr">
        <is>
          <t>BBG01G9F9LJ4 Equity</t>
        </is>
      </c>
      <c r="B10552" s="4">
        <f>BDP(A10552,"TICKER")</f>
        <v/>
      </c>
      <c r="C10552" s="13">
        <f>BDP(A10552,"OPT_EXPIRE_DT")</f>
        <v/>
      </c>
      <c r="D10552" s="14">
        <f>BDP(A10552,"OPT_STRIKE_PX")</f>
        <v/>
      </c>
      <c r="E10552" s="4">
        <f>BDP(A10552,"OPT_PUT_CALL")</f>
        <v/>
      </c>
    </row>
    <row r="10553" ht="13" customHeight="1">
      <c r="A10553" s="15" t="inlineStr">
        <is>
          <t>BBG01KZYLW43 Equity</t>
        </is>
      </c>
      <c r="B10553" s="6">
        <f>BDP(A10553,"TICKER")</f>
        <v/>
      </c>
      <c r="C10553" s="13">
        <f>BDP(A10553,"OPT_EXPIRE_DT")</f>
        <v/>
      </c>
      <c r="D10553" s="14">
        <f>BDP(A10553,"OPT_STRIKE_PX")</f>
        <v/>
      </c>
      <c r="E10553" s="6">
        <f>BDP(A10553,"OPT_PUT_CALL")</f>
        <v/>
      </c>
    </row>
    <row r="10554" ht="13" customHeight="1">
      <c r="A10554" s="12" t="inlineStr">
        <is>
          <t>BBG01NMLG6W1 Equity</t>
        </is>
      </c>
      <c r="B10554" s="4">
        <f>BDP(A10554,"TICKER")</f>
        <v/>
      </c>
      <c r="C10554" s="13">
        <f>BDP(A10554,"OPT_EXPIRE_DT")</f>
        <v/>
      </c>
      <c r="D10554" s="14">
        <f>BDP(A10554,"OPT_STRIKE_PX")</f>
        <v/>
      </c>
      <c r="E10554" s="4">
        <f>BDP(A10554,"OPT_PUT_CALL")</f>
        <v/>
      </c>
    </row>
    <row r="10555" ht="13" customHeight="1">
      <c r="A10555" s="15" t="inlineStr">
        <is>
          <t>BBG01Q8TQRW6 Equity</t>
        </is>
      </c>
      <c r="B10555" s="6">
        <f>BDP(A10555,"TICKER")</f>
        <v/>
      </c>
      <c r="C10555" s="13">
        <f>BDP(A10555,"OPT_EXPIRE_DT")</f>
        <v/>
      </c>
      <c r="D10555" s="14">
        <f>BDP(A10555,"OPT_STRIKE_PX")</f>
        <v/>
      </c>
      <c r="E10555" s="6">
        <f>BDP(A10555,"OPT_PUT_CALL")</f>
        <v/>
      </c>
    </row>
    <row r="10556" ht="13" customHeight="1">
      <c r="A10556" s="12" t="inlineStr">
        <is>
          <t>BBG01V4PY3G9 Equity</t>
        </is>
      </c>
      <c r="B10556" s="4">
        <f>BDP(A10556,"TICKER")</f>
        <v/>
      </c>
      <c r="C10556" s="13">
        <f>BDP(A10556,"OPT_EXPIRE_DT")</f>
        <v/>
      </c>
      <c r="D10556" s="14">
        <f>BDP(A10556,"OPT_STRIKE_PX")</f>
        <v/>
      </c>
      <c r="E10556" s="4">
        <f>BDP(A10556,"OPT_PUT_CALL")</f>
        <v/>
      </c>
    </row>
    <row r="10557" ht="13" customHeight="1">
      <c r="A10557" s="15" t="inlineStr">
        <is>
          <t>BBG01RMDR2F6 Equity</t>
        </is>
      </c>
      <c r="B10557" s="6">
        <f>BDP(A10557,"TICKER")</f>
        <v/>
      </c>
      <c r="C10557" s="13">
        <f>BDP(A10557,"OPT_EXPIRE_DT")</f>
        <v/>
      </c>
      <c r="D10557" s="14">
        <f>BDP(A10557,"OPT_STRIKE_PX")</f>
        <v/>
      </c>
      <c r="E10557" s="6">
        <f>BDP(A10557,"OPT_PUT_CALL")</f>
        <v/>
      </c>
    </row>
    <row r="10558" ht="13" customHeight="1">
      <c r="A10558" s="12" t="inlineStr">
        <is>
          <t>BBG01RB3DN23 Equity</t>
        </is>
      </c>
      <c r="B10558" s="4">
        <f>BDP(A10558,"TICKER")</f>
        <v/>
      </c>
      <c r="C10558" s="13">
        <f>BDP(A10558,"OPT_EXPIRE_DT")</f>
        <v/>
      </c>
      <c r="D10558" s="14">
        <f>BDP(A10558,"OPT_STRIKE_PX")</f>
        <v/>
      </c>
      <c r="E10558" s="4">
        <f>BDP(A10558,"OPT_PUT_CALL")</f>
        <v/>
      </c>
    </row>
    <row r="10559" ht="13" customHeight="1">
      <c r="A10559" s="15" t="inlineStr">
        <is>
          <t>BBG01VQKNWJ1 Equity</t>
        </is>
      </c>
      <c r="B10559" s="6">
        <f>BDP(A10559,"TICKER")</f>
        <v/>
      </c>
      <c r="C10559" s="13">
        <f>BDP(A10559,"OPT_EXPIRE_DT")</f>
        <v/>
      </c>
      <c r="D10559" s="14">
        <f>BDP(A10559,"OPT_STRIKE_PX")</f>
        <v/>
      </c>
      <c r="E10559" s="6">
        <f>BDP(A10559,"OPT_PUT_CALL")</f>
        <v/>
      </c>
    </row>
    <row r="10560" ht="13" customHeight="1">
      <c r="A10560" s="12" t="inlineStr">
        <is>
          <t>BBG00R26Q988 Equity</t>
        </is>
      </c>
      <c r="B10560" s="4">
        <f>BDP(A10560,"TICKER")</f>
        <v/>
      </c>
      <c r="C10560" s="13">
        <f>BDP(A10560,"OPT_EXPIRE_DT")</f>
        <v/>
      </c>
      <c r="D10560" s="14">
        <f>BDP(A10560,"OPT_STRIKE_PX")</f>
        <v/>
      </c>
      <c r="E10560" s="4">
        <f>BDP(A10560,"OPT_PUT_CALL")</f>
        <v/>
      </c>
    </row>
    <row r="10561" ht="13" customHeight="1">
      <c r="A10561" s="15" t="inlineStr">
        <is>
          <t>BBG00RMP6129 Equity</t>
        </is>
      </c>
      <c r="B10561" s="6">
        <f>BDP(A10561,"TICKER")</f>
        <v/>
      </c>
      <c r="C10561" s="13">
        <f>BDP(A10561,"OPT_EXPIRE_DT")</f>
        <v/>
      </c>
      <c r="D10561" s="14">
        <f>BDP(A10561,"OPT_STRIKE_PX")</f>
        <v/>
      </c>
      <c r="E10561" s="6">
        <f>BDP(A10561,"OPT_PUT_CALL")</f>
        <v/>
      </c>
    </row>
    <row r="10562" ht="13" customHeight="1">
      <c r="A10562" s="12" t="inlineStr">
        <is>
          <t>BBG00RMPC3F4 Equity</t>
        </is>
      </c>
      <c r="B10562" s="4">
        <f>BDP(A10562,"TICKER")</f>
        <v/>
      </c>
      <c r="C10562" s="13">
        <f>BDP(A10562,"OPT_EXPIRE_DT")</f>
        <v/>
      </c>
      <c r="D10562" s="14">
        <f>BDP(A10562,"OPT_STRIKE_PX")</f>
        <v/>
      </c>
      <c r="E10562" s="4">
        <f>BDP(A10562,"OPT_PUT_CALL")</f>
        <v/>
      </c>
    </row>
    <row r="10563" ht="13" customHeight="1">
      <c r="A10563" s="15" t="inlineStr">
        <is>
          <t>BBG00RMPG5Q3 Equity</t>
        </is>
      </c>
      <c r="B10563" s="6">
        <f>BDP(A10563,"TICKER")</f>
        <v/>
      </c>
      <c r="C10563" s="13">
        <f>BDP(A10563,"OPT_EXPIRE_DT")</f>
        <v/>
      </c>
      <c r="D10563" s="14">
        <f>BDP(A10563,"OPT_STRIKE_PX")</f>
        <v/>
      </c>
      <c r="E10563" s="6">
        <f>BDP(A10563,"OPT_PUT_CALL")</f>
        <v/>
      </c>
    </row>
    <row r="10564" ht="13" customHeight="1">
      <c r="A10564" s="12" t="inlineStr">
        <is>
          <t>BBG00RMPHZ31 Equity</t>
        </is>
      </c>
      <c r="B10564" s="4">
        <f>BDP(A10564,"TICKER")</f>
        <v/>
      </c>
      <c r="C10564" s="13">
        <f>BDP(A10564,"OPT_EXPIRE_DT")</f>
        <v/>
      </c>
      <c r="D10564" s="14">
        <f>BDP(A10564,"OPT_STRIKE_PX")</f>
        <v/>
      </c>
      <c r="E10564" s="4">
        <f>BDP(A10564,"OPT_PUT_CALL")</f>
        <v/>
      </c>
    </row>
    <row r="10565" ht="13" customHeight="1">
      <c r="A10565" s="15" t="inlineStr">
        <is>
          <t>BBG00Z6MRVG2 Equity</t>
        </is>
      </c>
      <c r="B10565" s="6">
        <f>BDP(A10565,"TICKER")</f>
        <v/>
      </c>
      <c r="C10565" s="13">
        <f>BDP(A10565,"OPT_EXPIRE_DT")</f>
        <v/>
      </c>
      <c r="D10565" s="14">
        <f>BDP(A10565,"OPT_STRIKE_PX")</f>
        <v/>
      </c>
      <c r="E10565" s="6">
        <f>BDP(A10565,"OPT_PUT_CALL")</f>
        <v/>
      </c>
    </row>
    <row r="10566" ht="13" customHeight="1">
      <c r="A10566" s="12" t="inlineStr">
        <is>
          <t>BBG00YF7JKB6 Equity</t>
        </is>
      </c>
      <c r="B10566" s="4">
        <f>BDP(A10566,"TICKER")</f>
        <v/>
      </c>
      <c r="C10566" s="13">
        <f>BDP(A10566,"OPT_EXPIRE_DT")</f>
        <v/>
      </c>
      <c r="D10566" s="14">
        <f>BDP(A10566,"OPT_STRIKE_PX")</f>
        <v/>
      </c>
      <c r="E10566" s="4">
        <f>BDP(A10566,"OPT_PUT_CALL")</f>
        <v/>
      </c>
    </row>
    <row r="10567" ht="13" customHeight="1">
      <c r="A10567" s="15" t="inlineStr">
        <is>
          <t>BBG0118QNM79 Equity</t>
        </is>
      </c>
      <c r="B10567" s="6">
        <f>BDP(A10567,"TICKER")</f>
        <v/>
      </c>
      <c r="C10567" s="13">
        <f>BDP(A10567,"OPT_EXPIRE_DT")</f>
        <v/>
      </c>
      <c r="D10567" s="14">
        <f>BDP(A10567,"OPT_STRIKE_PX")</f>
        <v/>
      </c>
      <c r="E10567" s="6">
        <f>BDP(A10567,"OPT_PUT_CALL")</f>
        <v/>
      </c>
    </row>
    <row r="10568" ht="13" customHeight="1">
      <c r="A10568" s="12" t="inlineStr">
        <is>
          <t>BBG00RMYRPB4 Equity</t>
        </is>
      </c>
      <c r="B10568" s="4">
        <f>BDP(A10568,"TICKER")</f>
        <v/>
      </c>
      <c r="C10568" s="13">
        <f>BDP(A10568,"OPT_EXPIRE_DT")</f>
        <v/>
      </c>
      <c r="D10568" s="14">
        <f>BDP(A10568,"OPT_STRIKE_PX")</f>
        <v/>
      </c>
      <c r="E10568" s="4">
        <f>BDP(A10568,"OPT_PUT_CALL")</f>
        <v/>
      </c>
    </row>
    <row r="10569" ht="13" customHeight="1">
      <c r="A10569" s="15" t="inlineStr">
        <is>
          <t>BBG0129LBFH4 Equity</t>
        </is>
      </c>
      <c r="B10569" s="6">
        <f>BDP(A10569,"TICKER")</f>
        <v/>
      </c>
      <c r="C10569" s="13">
        <f>BDP(A10569,"OPT_EXPIRE_DT")</f>
        <v/>
      </c>
      <c r="D10569" s="14">
        <f>BDP(A10569,"OPT_STRIKE_PX")</f>
        <v/>
      </c>
      <c r="E10569" s="6">
        <f>BDP(A10569,"OPT_PUT_CALL")</f>
        <v/>
      </c>
    </row>
    <row r="10570" ht="13" customHeight="1">
      <c r="A10570" s="12" t="inlineStr">
        <is>
          <t>BBG014CHFPW2 Equity</t>
        </is>
      </c>
      <c r="B10570" s="4">
        <f>BDP(A10570,"TICKER")</f>
        <v/>
      </c>
      <c r="C10570" s="13">
        <f>BDP(A10570,"OPT_EXPIRE_DT")</f>
        <v/>
      </c>
      <c r="D10570" s="14">
        <f>BDP(A10570,"OPT_STRIKE_PX")</f>
        <v/>
      </c>
      <c r="E10570" s="4">
        <f>BDP(A10570,"OPT_PUT_CALL")</f>
        <v/>
      </c>
    </row>
    <row r="10571" ht="13" customHeight="1">
      <c r="A10571" s="15" t="inlineStr">
        <is>
          <t>BBG019P3SYD6 Equity</t>
        </is>
      </c>
      <c r="B10571" s="6">
        <f>BDP(A10571,"TICKER")</f>
        <v/>
      </c>
      <c r="C10571" s="13">
        <f>BDP(A10571,"OPT_EXPIRE_DT")</f>
        <v/>
      </c>
      <c r="D10571" s="14">
        <f>BDP(A10571,"OPT_STRIKE_PX")</f>
        <v/>
      </c>
      <c r="E10571" s="6">
        <f>BDP(A10571,"OPT_PUT_CALL")</f>
        <v/>
      </c>
    </row>
    <row r="10572" ht="13" customHeight="1">
      <c r="A10572" s="12" t="inlineStr">
        <is>
          <t>BBG00YTMPZ91 Equity</t>
        </is>
      </c>
      <c r="B10572" s="4">
        <f>BDP(A10572,"TICKER")</f>
        <v/>
      </c>
      <c r="C10572" s="13">
        <f>BDP(A10572,"OPT_EXPIRE_DT")</f>
        <v/>
      </c>
      <c r="D10572" s="14">
        <f>BDP(A10572,"OPT_STRIKE_PX")</f>
        <v/>
      </c>
      <c r="E10572" s="4">
        <f>BDP(A10572,"OPT_PUT_CALL")</f>
        <v/>
      </c>
    </row>
    <row r="10573" ht="13" customHeight="1">
      <c r="A10573" s="15" t="inlineStr">
        <is>
          <t>BBG011FC4CJ2 Equity</t>
        </is>
      </c>
      <c r="B10573" s="6">
        <f>BDP(A10573,"TICKER")</f>
        <v/>
      </c>
      <c r="C10573" s="13">
        <f>BDP(A10573,"OPT_EXPIRE_DT")</f>
        <v/>
      </c>
      <c r="D10573" s="14">
        <f>BDP(A10573,"OPT_STRIKE_PX")</f>
        <v/>
      </c>
      <c r="E10573" s="6">
        <f>BDP(A10573,"OPT_PUT_CALL")</f>
        <v/>
      </c>
    </row>
    <row r="10574" ht="13" customHeight="1">
      <c r="A10574" s="12" t="inlineStr">
        <is>
          <t>BBG01GYSMMZ3 Equity</t>
        </is>
      </c>
      <c r="B10574" s="4">
        <f>BDP(A10574,"TICKER")</f>
        <v/>
      </c>
      <c r="C10574" s="13">
        <f>BDP(A10574,"OPT_EXPIRE_DT")</f>
        <v/>
      </c>
      <c r="D10574" s="14">
        <f>BDP(A10574,"OPT_STRIKE_PX")</f>
        <v/>
      </c>
      <c r="E10574" s="4">
        <f>BDP(A10574,"OPT_PUT_CALL")</f>
        <v/>
      </c>
    </row>
    <row r="10575" ht="13" customHeight="1">
      <c r="A10575" s="15" t="inlineStr">
        <is>
          <t>BBG01GXF10Q3 Equity</t>
        </is>
      </c>
      <c r="B10575" s="6">
        <f>BDP(A10575,"TICKER")</f>
        <v/>
      </c>
      <c r="C10575" s="13">
        <f>BDP(A10575,"OPT_EXPIRE_DT")</f>
        <v/>
      </c>
      <c r="D10575" s="14">
        <f>BDP(A10575,"OPT_STRIKE_PX")</f>
        <v/>
      </c>
      <c r="E10575" s="6">
        <f>BDP(A10575,"OPT_PUT_CALL")</f>
        <v/>
      </c>
    </row>
    <row r="10576" ht="13" customHeight="1">
      <c r="A10576" s="12" t="inlineStr">
        <is>
          <t>BBG0136N4VQ4 Equity</t>
        </is>
      </c>
      <c r="B10576" s="4">
        <f>BDP(A10576,"TICKER")</f>
        <v/>
      </c>
      <c r="C10576" s="13">
        <f>BDP(A10576,"OPT_EXPIRE_DT")</f>
        <v/>
      </c>
      <c r="D10576" s="14">
        <f>BDP(A10576,"OPT_STRIKE_PX")</f>
        <v/>
      </c>
      <c r="E10576" s="4">
        <f>BDP(A10576,"OPT_PUT_CALL")</f>
        <v/>
      </c>
    </row>
    <row r="10577" ht="13" customHeight="1">
      <c r="A10577" s="15" t="inlineStr">
        <is>
          <t>BBG016D95D61 Equity</t>
        </is>
      </c>
      <c r="B10577" s="6">
        <f>BDP(A10577,"TICKER")</f>
        <v/>
      </c>
      <c r="C10577" s="13">
        <f>BDP(A10577,"OPT_EXPIRE_DT")</f>
        <v/>
      </c>
      <c r="D10577" s="14">
        <f>BDP(A10577,"OPT_STRIKE_PX")</f>
        <v/>
      </c>
      <c r="E10577" s="6">
        <f>BDP(A10577,"OPT_PUT_CALL")</f>
        <v/>
      </c>
    </row>
    <row r="10578" ht="13" customHeight="1">
      <c r="A10578" s="12" t="inlineStr">
        <is>
          <t>BBG01G9F9MM8 Equity</t>
        </is>
      </c>
      <c r="B10578" s="4">
        <f>BDP(A10578,"TICKER")</f>
        <v/>
      </c>
      <c r="C10578" s="13">
        <f>BDP(A10578,"OPT_EXPIRE_DT")</f>
        <v/>
      </c>
      <c r="D10578" s="14">
        <f>BDP(A10578,"OPT_STRIKE_PX")</f>
        <v/>
      </c>
      <c r="E10578" s="4">
        <f>BDP(A10578,"OPT_PUT_CALL")</f>
        <v/>
      </c>
    </row>
    <row r="10579" ht="13" customHeight="1">
      <c r="A10579" s="15" t="inlineStr">
        <is>
          <t>BBG01MJ2XM82 Equity</t>
        </is>
      </c>
      <c r="B10579" s="6">
        <f>BDP(A10579,"TICKER")</f>
        <v/>
      </c>
      <c r="C10579" s="13">
        <f>BDP(A10579,"OPT_EXPIRE_DT")</f>
        <v/>
      </c>
      <c r="D10579" s="14">
        <f>BDP(A10579,"OPT_STRIKE_PX")</f>
        <v/>
      </c>
      <c r="E10579" s="6">
        <f>BDP(A10579,"OPT_PUT_CALL")</f>
        <v/>
      </c>
    </row>
    <row r="10580" ht="13" customHeight="1">
      <c r="A10580" s="12" t="inlineStr">
        <is>
          <t>BBG01NMLD0D8 Equity</t>
        </is>
      </c>
      <c r="B10580" s="4">
        <f>BDP(A10580,"TICKER")</f>
        <v/>
      </c>
      <c r="C10580" s="13">
        <f>BDP(A10580,"OPT_EXPIRE_DT")</f>
        <v/>
      </c>
      <c r="D10580" s="14">
        <f>BDP(A10580,"OPT_STRIKE_PX")</f>
        <v/>
      </c>
      <c r="E10580" s="4">
        <f>BDP(A10580,"OPT_PUT_CALL")</f>
        <v/>
      </c>
    </row>
    <row r="10581" ht="13" customHeight="1">
      <c r="A10581" s="15" t="inlineStr">
        <is>
          <t>BBG01Q8TNJ48 Equity</t>
        </is>
      </c>
      <c r="B10581" s="6">
        <f>BDP(A10581,"TICKER")</f>
        <v/>
      </c>
      <c r="C10581" s="13">
        <f>BDP(A10581,"OPT_EXPIRE_DT")</f>
        <v/>
      </c>
      <c r="D10581" s="14">
        <f>BDP(A10581,"OPT_STRIKE_PX")</f>
        <v/>
      </c>
      <c r="E10581" s="6">
        <f>BDP(A10581,"OPT_PUT_CALL")</f>
        <v/>
      </c>
    </row>
    <row r="10582" ht="13" customHeight="1">
      <c r="A10582" s="12" t="inlineStr">
        <is>
          <t>BBG01Q04JTG1 Equity</t>
        </is>
      </c>
      <c r="B10582" s="4">
        <f>BDP(A10582,"TICKER")</f>
        <v/>
      </c>
      <c r="C10582" s="13">
        <f>BDP(A10582,"OPT_EXPIRE_DT")</f>
        <v/>
      </c>
      <c r="D10582" s="14">
        <f>BDP(A10582,"OPT_STRIKE_PX")</f>
        <v/>
      </c>
      <c r="E10582" s="4">
        <f>BDP(A10582,"OPT_PUT_CALL")</f>
        <v/>
      </c>
    </row>
    <row r="10583" ht="13" customHeight="1">
      <c r="A10583" s="15" t="inlineStr">
        <is>
          <t>BBG01RMDRBN7 Equity</t>
        </is>
      </c>
      <c r="B10583" s="6">
        <f>BDP(A10583,"TICKER")</f>
        <v/>
      </c>
      <c r="C10583" s="13">
        <f>BDP(A10583,"OPT_EXPIRE_DT")</f>
        <v/>
      </c>
      <c r="D10583" s="14">
        <f>BDP(A10583,"OPT_STRIKE_PX")</f>
        <v/>
      </c>
      <c r="E10583" s="6">
        <f>BDP(A10583,"OPT_PUT_CALL")</f>
        <v/>
      </c>
    </row>
    <row r="10584" ht="13" customHeight="1">
      <c r="A10584" s="12" t="inlineStr">
        <is>
          <t>BBG01RB3DL63 Equity</t>
        </is>
      </c>
      <c r="B10584" s="4">
        <f>BDP(A10584,"TICKER")</f>
        <v/>
      </c>
      <c r="C10584" s="13">
        <f>BDP(A10584,"OPT_EXPIRE_DT")</f>
        <v/>
      </c>
      <c r="D10584" s="14">
        <f>BDP(A10584,"OPT_STRIKE_PX")</f>
        <v/>
      </c>
      <c r="E10584" s="4">
        <f>BDP(A10584,"OPT_PUT_CALL")</f>
        <v/>
      </c>
    </row>
    <row r="10585" ht="13" customHeight="1">
      <c r="A10585" s="15" t="inlineStr">
        <is>
          <t>BBG01VQKLVY8 Equity</t>
        </is>
      </c>
      <c r="B10585" s="6">
        <f>BDP(A10585,"TICKER")</f>
        <v/>
      </c>
      <c r="C10585" s="13">
        <f>BDP(A10585,"OPT_EXPIRE_DT")</f>
        <v/>
      </c>
      <c r="D10585" s="14">
        <f>BDP(A10585,"OPT_STRIKE_PX")</f>
        <v/>
      </c>
      <c r="E10585" s="6">
        <f>BDP(A10585,"OPT_PUT_CALL")</f>
        <v/>
      </c>
    </row>
    <row r="10586" ht="13" customHeight="1">
      <c r="A10586" s="12" t="inlineStr">
        <is>
          <t>BBG00R26Q997 Equity</t>
        </is>
      </c>
      <c r="B10586" s="4">
        <f>BDP(A10586,"TICKER")</f>
        <v/>
      </c>
      <c r="C10586" s="13">
        <f>BDP(A10586,"OPT_EXPIRE_DT")</f>
        <v/>
      </c>
      <c r="D10586" s="14">
        <f>BDP(A10586,"OPT_STRIKE_PX")</f>
        <v/>
      </c>
      <c r="E10586" s="4">
        <f>BDP(A10586,"OPT_PUT_CALL")</f>
        <v/>
      </c>
    </row>
    <row r="10587" ht="13" customHeight="1">
      <c r="A10587" s="15" t="inlineStr">
        <is>
          <t>BBG00RMP6138 Equity</t>
        </is>
      </c>
      <c r="B10587" s="6">
        <f>BDP(A10587,"TICKER")</f>
        <v/>
      </c>
      <c r="C10587" s="13">
        <f>BDP(A10587,"OPT_EXPIRE_DT")</f>
        <v/>
      </c>
      <c r="D10587" s="14">
        <f>BDP(A10587,"OPT_STRIKE_PX")</f>
        <v/>
      </c>
      <c r="E10587" s="6">
        <f>BDP(A10587,"OPT_PUT_CALL")</f>
        <v/>
      </c>
    </row>
    <row r="10588" ht="13" customHeight="1">
      <c r="A10588" s="12" t="inlineStr">
        <is>
          <t>BBG00RMPC3G3 Equity</t>
        </is>
      </c>
      <c r="B10588" s="4">
        <f>BDP(A10588,"TICKER")</f>
        <v/>
      </c>
      <c r="C10588" s="13">
        <f>BDP(A10588,"OPT_EXPIRE_DT")</f>
        <v/>
      </c>
      <c r="D10588" s="14">
        <f>BDP(A10588,"OPT_STRIKE_PX")</f>
        <v/>
      </c>
      <c r="E10588" s="4">
        <f>BDP(A10588,"OPT_PUT_CALL")</f>
        <v/>
      </c>
    </row>
    <row r="10589" ht="13" customHeight="1">
      <c r="A10589" s="15" t="inlineStr">
        <is>
          <t>BBG00RMPG5R2 Equity</t>
        </is>
      </c>
      <c r="B10589" s="6">
        <f>BDP(A10589,"TICKER")</f>
        <v/>
      </c>
      <c r="C10589" s="13">
        <f>BDP(A10589,"OPT_EXPIRE_DT")</f>
        <v/>
      </c>
      <c r="D10589" s="14">
        <f>BDP(A10589,"OPT_STRIKE_PX")</f>
        <v/>
      </c>
      <c r="E10589" s="6">
        <f>BDP(A10589,"OPT_PUT_CALL")</f>
        <v/>
      </c>
    </row>
    <row r="10590" ht="13" customHeight="1">
      <c r="A10590" s="12" t="inlineStr">
        <is>
          <t>BBG00RMPHZ40 Equity</t>
        </is>
      </c>
      <c r="B10590" s="4">
        <f>BDP(A10590,"TICKER")</f>
        <v/>
      </c>
      <c r="C10590" s="13">
        <f>BDP(A10590,"OPT_EXPIRE_DT")</f>
        <v/>
      </c>
      <c r="D10590" s="14">
        <f>BDP(A10590,"OPT_STRIKE_PX")</f>
        <v/>
      </c>
      <c r="E10590" s="4">
        <f>BDP(A10590,"OPT_PUT_CALL")</f>
        <v/>
      </c>
    </row>
    <row r="10591" ht="13" customHeight="1">
      <c r="A10591" s="15" t="inlineStr">
        <is>
          <t>BBG00Z6MRVF3 Equity</t>
        </is>
      </c>
      <c r="B10591" s="6">
        <f>BDP(A10591,"TICKER")</f>
        <v/>
      </c>
      <c r="C10591" s="13">
        <f>BDP(A10591,"OPT_EXPIRE_DT")</f>
        <v/>
      </c>
      <c r="D10591" s="14">
        <f>BDP(A10591,"OPT_STRIKE_PX")</f>
        <v/>
      </c>
      <c r="E10591" s="6">
        <f>BDP(A10591,"OPT_PUT_CALL")</f>
        <v/>
      </c>
    </row>
    <row r="10592" ht="13" customHeight="1">
      <c r="A10592" s="12" t="inlineStr">
        <is>
          <t>BBG00YF7JK99 Equity</t>
        </is>
      </c>
      <c r="B10592" s="4">
        <f>BDP(A10592,"TICKER")</f>
        <v/>
      </c>
      <c r="C10592" s="13">
        <f>BDP(A10592,"OPT_EXPIRE_DT")</f>
        <v/>
      </c>
      <c r="D10592" s="14">
        <f>BDP(A10592,"OPT_STRIKE_PX")</f>
        <v/>
      </c>
      <c r="E10592" s="4">
        <f>BDP(A10592,"OPT_PUT_CALL")</f>
        <v/>
      </c>
    </row>
    <row r="10593" ht="13" customHeight="1">
      <c r="A10593" s="15" t="inlineStr">
        <is>
          <t>BBG0118QNM60 Equity</t>
        </is>
      </c>
      <c r="B10593" s="6">
        <f>BDP(A10593,"TICKER")</f>
        <v/>
      </c>
      <c r="C10593" s="13">
        <f>BDP(A10593,"OPT_EXPIRE_DT")</f>
        <v/>
      </c>
      <c r="D10593" s="14">
        <f>BDP(A10593,"OPT_STRIKE_PX")</f>
        <v/>
      </c>
      <c r="E10593" s="6">
        <f>BDP(A10593,"OPT_PUT_CALL")</f>
        <v/>
      </c>
    </row>
    <row r="10594" ht="13" customHeight="1">
      <c r="A10594" s="12" t="inlineStr">
        <is>
          <t>BBG00RMYRPC3 Equity</t>
        </is>
      </c>
      <c r="B10594" s="4">
        <f>BDP(A10594,"TICKER")</f>
        <v/>
      </c>
      <c r="C10594" s="13">
        <f>BDP(A10594,"OPT_EXPIRE_DT")</f>
        <v/>
      </c>
      <c r="D10594" s="14">
        <f>BDP(A10594,"OPT_STRIKE_PX")</f>
        <v/>
      </c>
      <c r="E10594" s="4">
        <f>BDP(A10594,"OPT_PUT_CALL")</f>
        <v/>
      </c>
    </row>
    <row r="10595" ht="13" customHeight="1">
      <c r="A10595" s="15" t="inlineStr">
        <is>
          <t>BBG0129LBFG5 Equity</t>
        </is>
      </c>
      <c r="B10595" s="6">
        <f>BDP(A10595,"TICKER")</f>
        <v/>
      </c>
      <c r="C10595" s="13">
        <f>BDP(A10595,"OPT_EXPIRE_DT")</f>
        <v/>
      </c>
      <c r="D10595" s="14">
        <f>BDP(A10595,"OPT_STRIKE_PX")</f>
        <v/>
      </c>
      <c r="E10595" s="6">
        <f>BDP(A10595,"OPT_PUT_CALL")</f>
        <v/>
      </c>
    </row>
    <row r="10596" ht="13" customHeight="1">
      <c r="A10596" s="12" t="inlineStr">
        <is>
          <t>BBG014CHFPV3 Equity</t>
        </is>
      </c>
      <c r="B10596" s="4">
        <f>BDP(A10596,"TICKER")</f>
        <v/>
      </c>
      <c r="C10596" s="13">
        <f>BDP(A10596,"OPT_EXPIRE_DT")</f>
        <v/>
      </c>
      <c r="D10596" s="14">
        <f>BDP(A10596,"OPT_STRIKE_PX")</f>
        <v/>
      </c>
      <c r="E10596" s="4">
        <f>BDP(A10596,"OPT_PUT_CALL")</f>
        <v/>
      </c>
    </row>
    <row r="10597" ht="13" customHeight="1">
      <c r="A10597" s="15" t="inlineStr">
        <is>
          <t>BBG019P3SYC7 Equity</t>
        </is>
      </c>
      <c r="B10597" s="6">
        <f>BDP(A10597,"TICKER")</f>
        <v/>
      </c>
      <c r="C10597" s="13">
        <f>BDP(A10597,"OPT_EXPIRE_DT")</f>
        <v/>
      </c>
      <c r="D10597" s="14">
        <f>BDP(A10597,"OPT_STRIKE_PX")</f>
        <v/>
      </c>
      <c r="E10597" s="6">
        <f>BDP(A10597,"OPT_PUT_CALL")</f>
        <v/>
      </c>
    </row>
    <row r="10598" ht="13" customHeight="1">
      <c r="A10598" s="12" t="inlineStr">
        <is>
          <t>BBG00YTMPZB8 Equity</t>
        </is>
      </c>
      <c r="B10598" s="4">
        <f>BDP(A10598,"TICKER")</f>
        <v/>
      </c>
      <c r="C10598" s="13">
        <f>BDP(A10598,"OPT_EXPIRE_DT")</f>
        <v/>
      </c>
      <c r="D10598" s="14">
        <f>BDP(A10598,"OPT_STRIKE_PX")</f>
        <v/>
      </c>
      <c r="E10598" s="4">
        <f>BDP(A10598,"OPT_PUT_CALL")</f>
        <v/>
      </c>
    </row>
    <row r="10599" ht="13" customHeight="1">
      <c r="A10599" s="15" t="inlineStr">
        <is>
          <t>BBG011FC4CK0 Equity</t>
        </is>
      </c>
      <c r="B10599" s="6">
        <f>BDP(A10599,"TICKER")</f>
        <v/>
      </c>
      <c r="C10599" s="13">
        <f>BDP(A10599,"OPT_EXPIRE_DT")</f>
        <v/>
      </c>
      <c r="D10599" s="14">
        <f>BDP(A10599,"OPT_STRIKE_PX")</f>
        <v/>
      </c>
      <c r="E10599" s="6">
        <f>BDP(A10599,"OPT_PUT_CALL")</f>
        <v/>
      </c>
    </row>
    <row r="10600" ht="13" customHeight="1">
      <c r="A10600" s="12" t="inlineStr">
        <is>
          <t>BBG01GYSMN09 Equity</t>
        </is>
      </c>
      <c r="B10600" s="4">
        <f>BDP(A10600,"TICKER")</f>
        <v/>
      </c>
      <c r="C10600" s="13">
        <f>BDP(A10600,"OPT_EXPIRE_DT")</f>
        <v/>
      </c>
      <c r="D10600" s="14">
        <f>BDP(A10600,"OPT_STRIKE_PX")</f>
        <v/>
      </c>
      <c r="E10600" s="4">
        <f>BDP(A10600,"OPT_PUT_CALL")</f>
        <v/>
      </c>
    </row>
    <row r="10601" ht="13" customHeight="1">
      <c r="A10601" s="15" t="inlineStr">
        <is>
          <t>BBG01GXF10R2 Equity</t>
        </is>
      </c>
      <c r="B10601" s="6">
        <f>BDP(A10601,"TICKER")</f>
        <v/>
      </c>
      <c r="C10601" s="13">
        <f>BDP(A10601,"OPT_EXPIRE_DT")</f>
        <v/>
      </c>
      <c r="D10601" s="14">
        <f>BDP(A10601,"OPT_STRIKE_PX")</f>
        <v/>
      </c>
      <c r="E10601" s="6">
        <f>BDP(A10601,"OPT_PUT_CALL")</f>
        <v/>
      </c>
    </row>
    <row r="10602" ht="13" customHeight="1">
      <c r="A10602" s="12" t="inlineStr">
        <is>
          <t>BBG0136N4VR3 Equity</t>
        </is>
      </c>
      <c r="B10602" s="4">
        <f>BDP(A10602,"TICKER")</f>
        <v/>
      </c>
      <c r="C10602" s="13">
        <f>BDP(A10602,"OPT_EXPIRE_DT")</f>
        <v/>
      </c>
      <c r="D10602" s="14">
        <f>BDP(A10602,"OPT_STRIKE_PX")</f>
        <v/>
      </c>
      <c r="E10602" s="4">
        <f>BDP(A10602,"OPT_PUT_CALL")</f>
        <v/>
      </c>
    </row>
    <row r="10603" ht="13" customHeight="1">
      <c r="A10603" s="15" t="inlineStr">
        <is>
          <t>BBG016D95D70 Equity</t>
        </is>
      </c>
      <c r="B10603" s="6">
        <f>BDP(A10603,"TICKER")</f>
        <v/>
      </c>
      <c r="C10603" s="13">
        <f>BDP(A10603,"OPT_EXPIRE_DT")</f>
        <v/>
      </c>
      <c r="D10603" s="14">
        <f>BDP(A10603,"OPT_STRIKE_PX")</f>
        <v/>
      </c>
      <c r="E10603" s="6">
        <f>BDP(A10603,"OPT_PUT_CALL")</f>
        <v/>
      </c>
    </row>
    <row r="10604" ht="13" customHeight="1">
      <c r="A10604" s="12" t="inlineStr">
        <is>
          <t>BBG01G9F9MN7 Equity</t>
        </is>
      </c>
      <c r="B10604" s="4">
        <f>BDP(A10604,"TICKER")</f>
        <v/>
      </c>
      <c r="C10604" s="13">
        <f>BDP(A10604,"OPT_EXPIRE_DT")</f>
        <v/>
      </c>
      <c r="D10604" s="14">
        <f>BDP(A10604,"OPT_STRIKE_PX")</f>
        <v/>
      </c>
      <c r="E10604" s="4">
        <f>BDP(A10604,"OPT_PUT_CALL")</f>
        <v/>
      </c>
    </row>
    <row r="10605" ht="13" customHeight="1">
      <c r="A10605" s="15" t="inlineStr">
        <is>
          <t>BBG01MJ2XM91 Equity</t>
        </is>
      </c>
      <c r="B10605" s="6">
        <f>BDP(A10605,"TICKER")</f>
        <v/>
      </c>
      <c r="C10605" s="13">
        <f>BDP(A10605,"OPT_EXPIRE_DT")</f>
        <v/>
      </c>
      <c r="D10605" s="14">
        <f>BDP(A10605,"OPT_STRIKE_PX")</f>
        <v/>
      </c>
      <c r="E10605" s="6">
        <f>BDP(A10605,"OPT_PUT_CALL")</f>
        <v/>
      </c>
    </row>
    <row r="10606" ht="13" customHeight="1">
      <c r="A10606" s="12" t="inlineStr">
        <is>
          <t>BBG01NMLGCF7 Equity</t>
        </is>
      </c>
      <c r="B10606" s="4">
        <f>BDP(A10606,"TICKER")</f>
        <v/>
      </c>
      <c r="C10606" s="13">
        <f>BDP(A10606,"OPT_EXPIRE_DT")</f>
        <v/>
      </c>
      <c r="D10606" s="14">
        <f>BDP(A10606,"OPT_STRIKE_PX")</f>
        <v/>
      </c>
      <c r="E10606" s="4">
        <f>BDP(A10606,"OPT_PUT_CALL")</f>
        <v/>
      </c>
    </row>
    <row r="10607" ht="13" customHeight="1">
      <c r="A10607" s="15" t="inlineStr">
        <is>
          <t>BBG01Q8TPDP6 Equity</t>
        </is>
      </c>
      <c r="B10607" s="6">
        <f>BDP(A10607,"TICKER")</f>
        <v/>
      </c>
      <c r="C10607" s="13">
        <f>BDP(A10607,"OPT_EXPIRE_DT")</f>
        <v/>
      </c>
      <c r="D10607" s="14">
        <f>BDP(A10607,"OPT_STRIKE_PX")</f>
        <v/>
      </c>
      <c r="E10607" s="6">
        <f>BDP(A10607,"OPT_PUT_CALL")</f>
        <v/>
      </c>
    </row>
    <row r="10608" ht="13" customHeight="1">
      <c r="A10608" s="12" t="inlineStr">
        <is>
          <t>BBG01Q04K6N1 Equity</t>
        </is>
      </c>
      <c r="B10608" s="4">
        <f>BDP(A10608,"TICKER")</f>
        <v/>
      </c>
      <c r="C10608" s="13">
        <f>BDP(A10608,"OPT_EXPIRE_DT")</f>
        <v/>
      </c>
      <c r="D10608" s="14">
        <f>BDP(A10608,"OPT_STRIKE_PX")</f>
        <v/>
      </c>
      <c r="E10608" s="4">
        <f>BDP(A10608,"OPT_PUT_CALL")</f>
        <v/>
      </c>
    </row>
    <row r="10609" ht="13" customHeight="1">
      <c r="A10609" s="15" t="inlineStr">
        <is>
          <t>BBG01RMDTJH5 Equity</t>
        </is>
      </c>
      <c r="B10609" s="6">
        <f>BDP(A10609,"TICKER")</f>
        <v/>
      </c>
      <c r="C10609" s="13">
        <f>BDP(A10609,"OPT_EXPIRE_DT")</f>
        <v/>
      </c>
      <c r="D10609" s="14">
        <f>BDP(A10609,"OPT_STRIKE_PX")</f>
        <v/>
      </c>
      <c r="E10609" s="6">
        <f>BDP(A10609,"OPT_PUT_CALL")</f>
        <v/>
      </c>
    </row>
    <row r="10610" ht="13" customHeight="1">
      <c r="A10610" s="12" t="inlineStr">
        <is>
          <t>BBG01RB3DNP8 Equity</t>
        </is>
      </c>
      <c r="B10610" s="4">
        <f>BDP(A10610,"TICKER")</f>
        <v/>
      </c>
      <c r="C10610" s="13">
        <f>BDP(A10610,"OPT_EXPIRE_DT")</f>
        <v/>
      </c>
      <c r="D10610" s="14">
        <f>BDP(A10610,"OPT_STRIKE_PX")</f>
        <v/>
      </c>
      <c r="E10610" s="4">
        <f>BDP(A10610,"OPT_PUT_CALL")</f>
        <v/>
      </c>
    </row>
    <row r="10611" ht="13" customHeight="1">
      <c r="A10611" s="15" t="inlineStr">
        <is>
          <t>BBG01VQKP241 Equity</t>
        </is>
      </c>
      <c r="B10611" s="6">
        <f>BDP(A10611,"TICKER")</f>
        <v/>
      </c>
      <c r="C10611" s="13">
        <f>BDP(A10611,"OPT_EXPIRE_DT")</f>
        <v/>
      </c>
      <c r="D10611" s="14">
        <f>BDP(A10611,"OPT_STRIKE_PX")</f>
        <v/>
      </c>
      <c r="E10611" s="6">
        <f>BDP(A10611,"OPT_PUT_CALL")</f>
        <v/>
      </c>
    </row>
    <row r="10612" ht="13" customHeight="1">
      <c r="A10612" s="12" t="inlineStr">
        <is>
          <t>BBG00R22BBX0 Equity</t>
        </is>
      </c>
      <c r="B10612" s="4">
        <f>BDP(A10612,"TICKER")</f>
        <v/>
      </c>
      <c r="C10612" s="13">
        <f>BDP(A10612,"OPT_EXPIRE_DT")</f>
        <v/>
      </c>
      <c r="D10612" s="14">
        <f>BDP(A10612,"OPT_STRIKE_PX")</f>
        <v/>
      </c>
      <c r="E10612" s="4">
        <f>BDP(A10612,"OPT_PUT_CALL")</f>
        <v/>
      </c>
    </row>
    <row r="10613" ht="13" customHeight="1">
      <c r="A10613" s="15" t="inlineStr">
        <is>
          <t>BBG00RMP6254 Equity</t>
        </is>
      </c>
      <c r="B10613" s="6">
        <f>BDP(A10613,"TICKER")</f>
        <v/>
      </c>
      <c r="C10613" s="13">
        <f>BDP(A10613,"OPT_EXPIRE_DT")</f>
        <v/>
      </c>
      <c r="D10613" s="14">
        <f>BDP(A10613,"OPT_STRIKE_PX")</f>
        <v/>
      </c>
      <c r="E10613" s="6">
        <f>BDP(A10613,"OPT_PUT_CALL")</f>
        <v/>
      </c>
    </row>
    <row r="10614" ht="13" customHeight="1">
      <c r="A10614" s="12" t="inlineStr">
        <is>
          <t>BBG00RMPC4K6 Equity</t>
        </is>
      </c>
      <c r="B10614" s="4">
        <f>BDP(A10614,"TICKER")</f>
        <v/>
      </c>
      <c r="C10614" s="13">
        <f>BDP(A10614,"OPT_EXPIRE_DT")</f>
        <v/>
      </c>
      <c r="D10614" s="14">
        <f>BDP(A10614,"OPT_STRIKE_PX")</f>
        <v/>
      </c>
      <c r="E10614" s="4">
        <f>BDP(A10614,"OPT_PUT_CALL")</f>
        <v/>
      </c>
    </row>
    <row r="10615" ht="13" customHeight="1">
      <c r="A10615" s="15" t="inlineStr">
        <is>
          <t>BBG00RMYHQ69 Equity</t>
        </is>
      </c>
      <c r="B10615" s="6">
        <f>BDP(A10615,"TICKER")</f>
        <v/>
      </c>
      <c r="C10615" s="13">
        <f>BDP(A10615,"OPT_EXPIRE_DT")</f>
        <v/>
      </c>
      <c r="D10615" s="14">
        <f>BDP(A10615,"OPT_STRIKE_PX")</f>
        <v/>
      </c>
      <c r="E10615" s="6">
        <f>BDP(A10615,"OPT_PUT_CALL")</f>
        <v/>
      </c>
    </row>
    <row r="10616" ht="13" customHeight="1">
      <c r="A10616" s="12" t="inlineStr">
        <is>
          <t>BBG00RMPJ072 Equity</t>
        </is>
      </c>
      <c r="B10616" s="4">
        <f>BDP(A10616,"TICKER")</f>
        <v/>
      </c>
      <c r="C10616" s="13">
        <f>BDP(A10616,"OPT_EXPIRE_DT")</f>
        <v/>
      </c>
      <c r="D10616" s="14">
        <f>BDP(A10616,"OPT_STRIKE_PX")</f>
        <v/>
      </c>
      <c r="E10616" s="4">
        <f>BDP(A10616,"OPT_PUT_CALL")</f>
        <v/>
      </c>
    </row>
    <row r="10617" ht="13" customHeight="1">
      <c r="A10617" s="15" t="inlineStr">
        <is>
          <t>BBG00Z6MRWL4 Equity</t>
        </is>
      </c>
      <c r="B10617" s="6">
        <f>BDP(A10617,"TICKER")</f>
        <v/>
      </c>
      <c r="C10617" s="13">
        <f>BDP(A10617,"OPT_EXPIRE_DT")</f>
        <v/>
      </c>
      <c r="D10617" s="14">
        <f>BDP(A10617,"OPT_STRIKE_PX")</f>
        <v/>
      </c>
      <c r="E10617" s="6">
        <f>BDP(A10617,"OPT_PUT_CALL")</f>
        <v/>
      </c>
    </row>
    <row r="10618" ht="13" customHeight="1">
      <c r="A10618" s="12" t="inlineStr">
        <is>
          <t>BBG011NVLBT3 Equity</t>
        </is>
      </c>
      <c r="B10618" s="4">
        <f>BDP(A10618,"TICKER")</f>
        <v/>
      </c>
      <c r="C10618" s="13">
        <f>BDP(A10618,"OPT_EXPIRE_DT")</f>
        <v/>
      </c>
      <c r="D10618" s="14">
        <f>BDP(A10618,"OPT_STRIKE_PX")</f>
        <v/>
      </c>
      <c r="E10618" s="4">
        <f>BDP(A10618,"OPT_PUT_CALL")</f>
        <v/>
      </c>
    </row>
    <row r="10619" ht="13" customHeight="1">
      <c r="A10619" s="15" t="inlineStr">
        <is>
          <t>BBG012L9HPG0 Equity</t>
        </is>
      </c>
      <c r="B10619" s="6">
        <f>BDP(A10619,"TICKER")</f>
        <v/>
      </c>
      <c r="C10619" s="13">
        <f>BDP(A10619,"OPT_EXPIRE_DT")</f>
        <v/>
      </c>
      <c r="D10619" s="14">
        <f>BDP(A10619,"OPT_STRIKE_PX")</f>
        <v/>
      </c>
      <c r="E10619" s="6">
        <f>BDP(A10619,"OPT_PUT_CALL")</f>
        <v/>
      </c>
    </row>
    <row r="10620" ht="13" customHeight="1">
      <c r="A10620" s="12" t="inlineStr">
        <is>
          <t>BBG00RMYRQG7 Equity</t>
        </is>
      </c>
      <c r="B10620" s="4">
        <f>BDP(A10620,"TICKER")</f>
        <v/>
      </c>
      <c r="C10620" s="13">
        <f>BDP(A10620,"OPT_EXPIRE_DT")</f>
        <v/>
      </c>
      <c r="D10620" s="14">
        <f>BDP(A10620,"OPT_STRIKE_PX")</f>
        <v/>
      </c>
      <c r="E10620" s="4">
        <f>BDP(A10620,"OPT_PUT_CALL")</f>
        <v/>
      </c>
    </row>
    <row r="10621" ht="13" customHeight="1">
      <c r="A10621" s="15" t="inlineStr">
        <is>
          <t>BBG0129LBGL7 Equity</t>
        </is>
      </c>
      <c r="B10621" s="6">
        <f>BDP(A10621,"TICKER")</f>
        <v/>
      </c>
      <c r="C10621" s="13">
        <f>BDP(A10621,"OPT_EXPIRE_DT")</f>
        <v/>
      </c>
      <c r="D10621" s="14">
        <f>BDP(A10621,"OPT_STRIKE_PX")</f>
        <v/>
      </c>
      <c r="E10621" s="6">
        <f>BDP(A10621,"OPT_PUT_CALL")</f>
        <v/>
      </c>
    </row>
    <row r="10622" ht="13" customHeight="1">
      <c r="A10622" s="12" t="inlineStr">
        <is>
          <t>BBG014CHFR12 Equity</t>
        </is>
      </c>
      <c r="B10622" s="4">
        <f>BDP(A10622,"TICKER")</f>
        <v/>
      </c>
      <c r="C10622" s="13">
        <f>BDP(A10622,"OPT_EXPIRE_DT")</f>
        <v/>
      </c>
      <c r="D10622" s="14">
        <f>BDP(A10622,"OPT_STRIKE_PX")</f>
        <v/>
      </c>
      <c r="E10622" s="4">
        <f>BDP(A10622,"OPT_PUT_CALL")</f>
        <v/>
      </c>
    </row>
    <row r="10623" ht="13" customHeight="1">
      <c r="A10623" s="15" t="inlineStr">
        <is>
          <t>BBG014D1SKY1 Equity</t>
        </is>
      </c>
      <c r="B10623" s="6">
        <f>BDP(A10623,"TICKER")</f>
        <v/>
      </c>
      <c r="C10623" s="13">
        <f>BDP(A10623,"OPT_EXPIRE_DT")</f>
        <v/>
      </c>
      <c r="D10623" s="14">
        <f>BDP(A10623,"OPT_STRIKE_PX")</f>
        <v/>
      </c>
      <c r="E10623" s="6">
        <f>BDP(A10623,"OPT_PUT_CALL")</f>
        <v/>
      </c>
    </row>
    <row r="10624" ht="13" customHeight="1">
      <c r="A10624" s="12" t="inlineStr">
        <is>
          <t>BBG00YTMQ0D2 Equity</t>
        </is>
      </c>
      <c r="B10624" s="4">
        <f>BDP(A10624,"TICKER")</f>
        <v/>
      </c>
      <c r="C10624" s="13">
        <f>BDP(A10624,"OPT_EXPIRE_DT")</f>
        <v/>
      </c>
      <c r="D10624" s="14">
        <f>BDP(A10624,"OPT_STRIKE_PX")</f>
        <v/>
      </c>
      <c r="E10624" s="4">
        <f>BDP(A10624,"OPT_PUT_CALL")</f>
        <v/>
      </c>
    </row>
    <row r="10625" ht="13" customHeight="1">
      <c r="A10625" s="15" t="inlineStr">
        <is>
          <t>BBG011HKPPC7 Equity</t>
        </is>
      </c>
      <c r="B10625" s="6">
        <f>BDP(A10625,"TICKER")</f>
        <v/>
      </c>
      <c r="C10625" s="13">
        <f>BDP(A10625,"OPT_EXPIRE_DT")</f>
        <v/>
      </c>
      <c r="D10625" s="14">
        <f>BDP(A10625,"OPT_STRIKE_PX")</f>
        <v/>
      </c>
      <c r="E10625" s="6">
        <f>BDP(A10625,"OPT_PUT_CALL")</f>
        <v/>
      </c>
    </row>
    <row r="10626" ht="13" customHeight="1">
      <c r="A10626" s="12" t="inlineStr">
        <is>
          <t>BBG01H73S4C5 Equity</t>
        </is>
      </c>
      <c r="B10626" s="4">
        <f>BDP(A10626,"TICKER")</f>
        <v/>
      </c>
      <c r="C10626" s="13">
        <f>BDP(A10626,"OPT_EXPIRE_DT")</f>
        <v/>
      </c>
      <c r="D10626" s="14">
        <f>BDP(A10626,"OPT_STRIKE_PX")</f>
        <v/>
      </c>
      <c r="E10626" s="4">
        <f>BDP(A10626,"OPT_PUT_CALL")</f>
        <v/>
      </c>
    </row>
    <row r="10627" ht="13" customHeight="1">
      <c r="A10627" s="15" t="inlineStr">
        <is>
          <t>BBG01H73T4H9 Equity</t>
        </is>
      </c>
      <c r="B10627" s="6">
        <f>BDP(A10627,"TICKER")</f>
        <v/>
      </c>
      <c r="C10627" s="13">
        <f>BDP(A10627,"OPT_EXPIRE_DT")</f>
        <v/>
      </c>
      <c r="D10627" s="14">
        <f>BDP(A10627,"OPT_STRIKE_PX")</f>
        <v/>
      </c>
      <c r="E10627" s="6">
        <f>BDP(A10627,"OPT_PUT_CALL")</f>
        <v/>
      </c>
    </row>
    <row r="10628" ht="13" customHeight="1">
      <c r="A10628" s="12" t="inlineStr">
        <is>
          <t>BBG0136N4WT9 Equity</t>
        </is>
      </c>
      <c r="B10628" s="4">
        <f>BDP(A10628,"TICKER")</f>
        <v/>
      </c>
      <c r="C10628" s="13">
        <f>BDP(A10628,"OPT_EXPIRE_DT")</f>
        <v/>
      </c>
      <c r="D10628" s="14">
        <f>BDP(A10628,"OPT_STRIKE_PX")</f>
        <v/>
      </c>
      <c r="E10628" s="4">
        <f>BDP(A10628,"OPT_PUT_CALL")</f>
        <v/>
      </c>
    </row>
    <row r="10629" ht="13" customHeight="1">
      <c r="A10629" s="15" t="inlineStr">
        <is>
          <t>BBG01C5CP8F9 Equity</t>
        </is>
      </c>
      <c r="B10629" s="6">
        <f>BDP(A10629,"TICKER")</f>
        <v/>
      </c>
      <c r="C10629" s="13">
        <f>BDP(A10629,"OPT_EXPIRE_DT")</f>
        <v/>
      </c>
      <c r="D10629" s="14">
        <f>BDP(A10629,"OPT_STRIKE_PX")</f>
        <v/>
      </c>
      <c r="E10629" s="6">
        <f>BDP(A10629,"OPT_PUT_CALL")</f>
        <v/>
      </c>
    </row>
    <row r="10630" ht="13" customHeight="1">
      <c r="A10630" s="12" t="inlineStr">
        <is>
          <t>BBG01G9F9NQ2 Equity</t>
        </is>
      </c>
      <c r="B10630" s="4">
        <f>BDP(A10630,"TICKER")</f>
        <v/>
      </c>
      <c r="C10630" s="13">
        <f>BDP(A10630,"OPT_EXPIRE_DT")</f>
        <v/>
      </c>
      <c r="D10630" s="14">
        <f>BDP(A10630,"OPT_STRIKE_PX")</f>
        <v/>
      </c>
      <c r="E10630" s="4">
        <f>BDP(A10630,"OPT_PUT_CALL")</f>
        <v/>
      </c>
    </row>
    <row r="10631" ht="13" customHeight="1">
      <c r="A10631" s="15" t="inlineStr">
        <is>
          <t>BBG01KZYLX96 Equity</t>
        </is>
      </c>
      <c r="B10631" s="6">
        <f>BDP(A10631,"TICKER")</f>
        <v/>
      </c>
      <c r="C10631" s="13">
        <f>BDP(A10631,"OPT_EXPIRE_DT")</f>
        <v/>
      </c>
      <c r="D10631" s="14">
        <f>BDP(A10631,"OPT_STRIKE_PX")</f>
        <v/>
      </c>
      <c r="E10631" s="6">
        <f>BDP(A10631,"OPT_PUT_CALL")</f>
        <v/>
      </c>
    </row>
    <row r="10632" ht="13" customHeight="1">
      <c r="A10632" s="12" t="inlineStr">
        <is>
          <t>BBG01NMLF064 Equity</t>
        </is>
      </c>
      <c r="B10632" s="4">
        <f>BDP(A10632,"TICKER")</f>
        <v/>
      </c>
      <c r="C10632" s="13">
        <f>BDP(A10632,"OPT_EXPIRE_DT")</f>
        <v/>
      </c>
      <c r="D10632" s="14">
        <f>BDP(A10632,"OPT_STRIKE_PX")</f>
        <v/>
      </c>
      <c r="E10632" s="4">
        <f>BDP(A10632,"OPT_PUT_CALL")</f>
        <v/>
      </c>
    </row>
    <row r="10633" ht="13" customHeight="1">
      <c r="A10633" s="15" t="inlineStr">
        <is>
          <t>BBG01Q8TNY72 Equity</t>
        </is>
      </c>
      <c r="B10633" s="6">
        <f>BDP(A10633,"TICKER")</f>
        <v/>
      </c>
      <c r="C10633" s="13">
        <f>BDP(A10633,"OPT_EXPIRE_DT")</f>
        <v/>
      </c>
      <c r="D10633" s="14">
        <f>BDP(A10633,"OPT_STRIKE_PX")</f>
        <v/>
      </c>
      <c r="E10633" s="6">
        <f>BDP(A10633,"OPT_PUT_CALL")</f>
        <v/>
      </c>
    </row>
    <row r="10634" ht="13" customHeight="1">
      <c r="A10634" s="12" t="inlineStr">
        <is>
          <t>BBG01V4PX5G5 Equity</t>
        </is>
      </c>
      <c r="B10634" s="4">
        <f>BDP(A10634,"TICKER")</f>
        <v/>
      </c>
      <c r="C10634" s="13">
        <f>BDP(A10634,"OPT_EXPIRE_DT")</f>
        <v/>
      </c>
      <c r="D10634" s="14">
        <f>BDP(A10634,"OPT_STRIKE_PX")</f>
        <v/>
      </c>
      <c r="E10634" s="4">
        <f>BDP(A10634,"OPT_PUT_CALL")</f>
        <v/>
      </c>
    </row>
    <row r="10635" ht="13" customHeight="1">
      <c r="A10635" s="15" t="inlineStr">
        <is>
          <t>BBG01RMDQ4K7 Equity</t>
        </is>
      </c>
      <c r="B10635" s="6">
        <f>BDP(A10635,"TICKER")</f>
        <v/>
      </c>
      <c r="C10635" s="13">
        <f>BDP(A10635,"OPT_EXPIRE_DT")</f>
        <v/>
      </c>
      <c r="D10635" s="14">
        <f>BDP(A10635,"OPT_STRIKE_PX")</f>
        <v/>
      </c>
      <c r="E10635" s="6">
        <f>BDP(A10635,"OPT_PUT_CALL")</f>
        <v/>
      </c>
    </row>
    <row r="10636" ht="13" customHeight="1">
      <c r="A10636" s="12" t="inlineStr">
        <is>
          <t>BBG01RB3F2R0 Equity</t>
        </is>
      </c>
      <c r="B10636" s="4">
        <f>BDP(A10636,"TICKER")</f>
        <v/>
      </c>
      <c r="C10636" s="13">
        <f>BDP(A10636,"OPT_EXPIRE_DT")</f>
        <v/>
      </c>
      <c r="D10636" s="14">
        <f>BDP(A10636,"OPT_STRIKE_PX")</f>
        <v/>
      </c>
      <c r="E10636" s="4">
        <f>BDP(A10636,"OPT_PUT_CALL")</f>
        <v/>
      </c>
    </row>
    <row r="10637" ht="13" customHeight="1">
      <c r="A10637" s="15" t="inlineStr">
        <is>
          <t>BBG01VQKKFV7 Equity</t>
        </is>
      </c>
      <c r="B10637" s="6">
        <f>BDP(A10637,"TICKER")</f>
        <v/>
      </c>
      <c r="C10637" s="13">
        <f>BDP(A10637,"OPT_EXPIRE_DT")</f>
        <v/>
      </c>
      <c r="D10637" s="14">
        <f>BDP(A10637,"OPT_STRIKE_PX")</f>
        <v/>
      </c>
      <c r="E10637" s="6">
        <f>BDP(A10637,"OPT_PUT_CALL")</f>
        <v/>
      </c>
    </row>
    <row r="10638" ht="13" customHeight="1">
      <c r="A10638" s="12" t="inlineStr">
        <is>
          <t>BBG00R22BBY9 Equity</t>
        </is>
      </c>
      <c r="B10638" s="4">
        <f>BDP(A10638,"TICKER")</f>
        <v/>
      </c>
      <c r="C10638" s="13">
        <f>BDP(A10638,"OPT_EXPIRE_DT")</f>
        <v/>
      </c>
      <c r="D10638" s="14">
        <f>BDP(A10638,"OPT_STRIKE_PX")</f>
        <v/>
      </c>
      <c r="E10638" s="4">
        <f>BDP(A10638,"OPT_PUT_CALL")</f>
        <v/>
      </c>
    </row>
    <row r="10639" ht="13" customHeight="1">
      <c r="A10639" s="15" t="inlineStr">
        <is>
          <t>BBG00RMP6263 Equity</t>
        </is>
      </c>
      <c r="B10639" s="6">
        <f>BDP(A10639,"TICKER")</f>
        <v/>
      </c>
      <c r="C10639" s="13">
        <f>BDP(A10639,"OPT_EXPIRE_DT")</f>
        <v/>
      </c>
      <c r="D10639" s="14">
        <f>BDP(A10639,"OPT_STRIKE_PX")</f>
        <v/>
      </c>
      <c r="E10639" s="6">
        <f>BDP(A10639,"OPT_PUT_CALL")</f>
        <v/>
      </c>
    </row>
    <row r="10640" ht="13" customHeight="1">
      <c r="A10640" s="12" t="inlineStr">
        <is>
          <t>BBG00RMPC4L5 Equity</t>
        </is>
      </c>
      <c r="B10640" s="4">
        <f>BDP(A10640,"TICKER")</f>
        <v/>
      </c>
      <c r="C10640" s="13">
        <f>BDP(A10640,"OPT_EXPIRE_DT")</f>
        <v/>
      </c>
      <c r="D10640" s="14">
        <f>BDP(A10640,"OPT_STRIKE_PX")</f>
        <v/>
      </c>
      <c r="E10640" s="4">
        <f>BDP(A10640,"OPT_PUT_CALL")</f>
        <v/>
      </c>
    </row>
    <row r="10641" ht="13" customHeight="1">
      <c r="A10641" s="15" t="inlineStr">
        <is>
          <t>BBG00RMYHQ78 Equity</t>
        </is>
      </c>
      <c r="B10641" s="6">
        <f>BDP(A10641,"TICKER")</f>
        <v/>
      </c>
      <c r="C10641" s="13">
        <f>BDP(A10641,"OPT_EXPIRE_DT")</f>
        <v/>
      </c>
      <c r="D10641" s="14">
        <f>BDP(A10641,"OPT_STRIKE_PX")</f>
        <v/>
      </c>
      <c r="E10641" s="6">
        <f>BDP(A10641,"OPT_PUT_CALL")</f>
        <v/>
      </c>
    </row>
    <row r="10642" ht="13" customHeight="1">
      <c r="A10642" s="12" t="inlineStr">
        <is>
          <t>BBG00RMPJ081 Equity</t>
        </is>
      </c>
      <c r="B10642" s="4">
        <f>BDP(A10642,"TICKER")</f>
        <v/>
      </c>
      <c r="C10642" s="13">
        <f>BDP(A10642,"OPT_EXPIRE_DT")</f>
        <v/>
      </c>
      <c r="D10642" s="14">
        <f>BDP(A10642,"OPT_STRIKE_PX")</f>
        <v/>
      </c>
      <c r="E10642" s="4">
        <f>BDP(A10642,"OPT_PUT_CALL")</f>
        <v/>
      </c>
    </row>
    <row r="10643" ht="13" customHeight="1">
      <c r="A10643" s="15" t="inlineStr">
        <is>
          <t>BBG00Z6MRWK5 Equity</t>
        </is>
      </c>
      <c r="B10643" s="6">
        <f>BDP(A10643,"TICKER")</f>
        <v/>
      </c>
      <c r="C10643" s="13">
        <f>BDP(A10643,"OPT_EXPIRE_DT")</f>
        <v/>
      </c>
      <c r="D10643" s="14">
        <f>BDP(A10643,"OPT_STRIKE_PX")</f>
        <v/>
      </c>
      <c r="E10643" s="6">
        <f>BDP(A10643,"OPT_PUT_CALL")</f>
        <v/>
      </c>
    </row>
    <row r="10644" ht="13" customHeight="1">
      <c r="A10644" s="12" t="inlineStr">
        <is>
          <t>BBG011NVLBS4 Equity</t>
        </is>
      </c>
      <c r="B10644" s="4">
        <f>BDP(A10644,"TICKER")</f>
        <v/>
      </c>
      <c r="C10644" s="13">
        <f>BDP(A10644,"OPT_EXPIRE_DT")</f>
        <v/>
      </c>
      <c r="D10644" s="14">
        <f>BDP(A10644,"OPT_STRIKE_PX")</f>
        <v/>
      </c>
      <c r="E10644" s="4">
        <f>BDP(A10644,"OPT_PUT_CALL")</f>
        <v/>
      </c>
    </row>
    <row r="10645" ht="13" customHeight="1">
      <c r="A10645" s="15" t="inlineStr">
        <is>
          <t>BBG012L9HPF1 Equity</t>
        </is>
      </c>
      <c r="B10645" s="6">
        <f>BDP(A10645,"TICKER")</f>
        <v/>
      </c>
      <c r="C10645" s="13">
        <f>BDP(A10645,"OPT_EXPIRE_DT")</f>
        <v/>
      </c>
      <c r="D10645" s="14">
        <f>BDP(A10645,"OPT_STRIKE_PX")</f>
        <v/>
      </c>
      <c r="E10645" s="6">
        <f>BDP(A10645,"OPT_PUT_CALL")</f>
        <v/>
      </c>
    </row>
    <row r="10646" ht="13" customHeight="1">
      <c r="A10646" s="12" t="inlineStr">
        <is>
          <t>BBG00RMYRQH6 Equity</t>
        </is>
      </c>
      <c r="B10646" s="4">
        <f>BDP(A10646,"TICKER")</f>
        <v/>
      </c>
      <c r="C10646" s="13">
        <f>BDP(A10646,"OPT_EXPIRE_DT")</f>
        <v/>
      </c>
      <c r="D10646" s="14">
        <f>BDP(A10646,"OPT_STRIKE_PX")</f>
        <v/>
      </c>
      <c r="E10646" s="4">
        <f>BDP(A10646,"OPT_PUT_CALL")</f>
        <v/>
      </c>
    </row>
    <row r="10647" ht="13" customHeight="1">
      <c r="A10647" s="15" t="inlineStr">
        <is>
          <t>BBG0129LBGK8 Equity</t>
        </is>
      </c>
      <c r="B10647" s="6">
        <f>BDP(A10647,"TICKER")</f>
        <v/>
      </c>
      <c r="C10647" s="13">
        <f>BDP(A10647,"OPT_EXPIRE_DT")</f>
        <v/>
      </c>
      <c r="D10647" s="14">
        <f>BDP(A10647,"OPT_STRIKE_PX")</f>
        <v/>
      </c>
      <c r="E10647" s="6">
        <f>BDP(A10647,"OPT_PUT_CALL")</f>
        <v/>
      </c>
    </row>
    <row r="10648" ht="13" customHeight="1">
      <c r="A10648" s="12" t="inlineStr">
        <is>
          <t>BBG014CHFR03 Equity</t>
        </is>
      </c>
      <c r="B10648" s="4">
        <f>BDP(A10648,"TICKER")</f>
        <v/>
      </c>
      <c r="C10648" s="13">
        <f>BDP(A10648,"OPT_EXPIRE_DT")</f>
        <v/>
      </c>
      <c r="D10648" s="14">
        <f>BDP(A10648,"OPT_STRIKE_PX")</f>
        <v/>
      </c>
      <c r="E10648" s="4">
        <f>BDP(A10648,"OPT_PUT_CALL")</f>
        <v/>
      </c>
    </row>
    <row r="10649" ht="13" customHeight="1">
      <c r="A10649" s="15" t="inlineStr">
        <is>
          <t>BBG014D1SKX2 Equity</t>
        </is>
      </c>
      <c r="B10649" s="6">
        <f>BDP(A10649,"TICKER")</f>
        <v/>
      </c>
      <c r="C10649" s="13">
        <f>BDP(A10649,"OPT_EXPIRE_DT")</f>
        <v/>
      </c>
      <c r="D10649" s="14">
        <f>BDP(A10649,"OPT_STRIKE_PX")</f>
        <v/>
      </c>
      <c r="E10649" s="6">
        <f>BDP(A10649,"OPT_PUT_CALL")</f>
        <v/>
      </c>
    </row>
    <row r="10650" ht="13" customHeight="1">
      <c r="A10650" s="12" t="inlineStr">
        <is>
          <t>BBG00YTMQ0F0 Equity</t>
        </is>
      </c>
      <c r="B10650" s="4">
        <f>BDP(A10650,"TICKER")</f>
        <v/>
      </c>
      <c r="C10650" s="13">
        <f>BDP(A10650,"OPT_EXPIRE_DT")</f>
        <v/>
      </c>
      <c r="D10650" s="14">
        <f>BDP(A10650,"OPT_STRIKE_PX")</f>
        <v/>
      </c>
      <c r="E10650" s="4">
        <f>BDP(A10650,"OPT_PUT_CALL")</f>
        <v/>
      </c>
    </row>
    <row r="10651" ht="13" customHeight="1">
      <c r="A10651" s="15" t="inlineStr">
        <is>
          <t>BBG011HKPPD6 Equity</t>
        </is>
      </c>
      <c r="B10651" s="6">
        <f>BDP(A10651,"TICKER")</f>
        <v/>
      </c>
      <c r="C10651" s="13">
        <f>BDP(A10651,"OPT_EXPIRE_DT")</f>
        <v/>
      </c>
      <c r="D10651" s="14">
        <f>BDP(A10651,"OPT_STRIKE_PX")</f>
        <v/>
      </c>
      <c r="E10651" s="6">
        <f>BDP(A10651,"OPT_PUT_CALL")</f>
        <v/>
      </c>
    </row>
    <row r="10652" ht="13" customHeight="1">
      <c r="A10652" s="12" t="inlineStr">
        <is>
          <t>BBG01H73S4D4 Equity</t>
        </is>
      </c>
      <c r="B10652" s="4">
        <f>BDP(A10652,"TICKER")</f>
        <v/>
      </c>
      <c r="C10652" s="13">
        <f>BDP(A10652,"OPT_EXPIRE_DT")</f>
        <v/>
      </c>
      <c r="D10652" s="14">
        <f>BDP(A10652,"OPT_STRIKE_PX")</f>
        <v/>
      </c>
      <c r="E10652" s="4">
        <f>BDP(A10652,"OPT_PUT_CALL")</f>
        <v/>
      </c>
    </row>
    <row r="10653" ht="13" customHeight="1">
      <c r="A10653" s="15" t="inlineStr">
        <is>
          <t>BBG01H73T4J7 Equity</t>
        </is>
      </c>
      <c r="B10653" s="6">
        <f>BDP(A10653,"TICKER")</f>
        <v/>
      </c>
      <c r="C10653" s="13">
        <f>BDP(A10653,"OPT_EXPIRE_DT")</f>
        <v/>
      </c>
      <c r="D10653" s="14">
        <f>BDP(A10653,"OPT_STRIKE_PX")</f>
        <v/>
      </c>
      <c r="E10653" s="6">
        <f>BDP(A10653,"OPT_PUT_CALL")</f>
        <v/>
      </c>
    </row>
    <row r="10654" ht="13" customHeight="1">
      <c r="A10654" s="12" t="inlineStr">
        <is>
          <t>BBG0136N4WV6 Equity</t>
        </is>
      </c>
      <c r="B10654" s="4">
        <f>BDP(A10654,"TICKER")</f>
        <v/>
      </c>
      <c r="C10654" s="13">
        <f>BDP(A10654,"OPT_EXPIRE_DT")</f>
        <v/>
      </c>
      <c r="D10654" s="14">
        <f>BDP(A10654,"OPT_STRIKE_PX")</f>
        <v/>
      </c>
      <c r="E10654" s="4">
        <f>BDP(A10654,"OPT_PUT_CALL")</f>
        <v/>
      </c>
    </row>
    <row r="10655" ht="13" customHeight="1">
      <c r="A10655" s="15" t="inlineStr">
        <is>
          <t>BBG01C5CP8G8 Equity</t>
        </is>
      </c>
      <c r="B10655" s="6">
        <f>BDP(A10655,"TICKER")</f>
        <v/>
      </c>
      <c r="C10655" s="13">
        <f>BDP(A10655,"OPT_EXPIRE_DT")</f>
        <v/>
      </c>
      <c r="D10655" s="14">
        <f>BDP(A10655,"OPT_STRIKE_PX")</f>
        <v/>
      </c>
      <c r="E10655" s="6">
        <f>BDP(A10655,"OPT_PUT_CALL")</f>
        <v/>
      </c>
    </row>
    <row r="10656" ht="13" customHeight="1">
      <c r="A10656" s="12" t="inlineStr">
        <is>
          <t>BBG01G9F9NR1 Equity</t>
        </is>
      </c>
      <c r="B10656" s="4">
        <f>BDP(A10656,"TICKER")</f>
        <v/>
      </c>
      <c r="C10656" s="13">
        <f>BDP(A10656,"OPT_EXPIRE_DT")</f>
        <v/>
      </c>
      <c r="D10656" s="14">
        <f>BDP(A10656,"OPT_STRIKE_PX")</f>
        <v/>
      </c>
      <c r="E10656" s="4">
        <f>BDP(A10656,"OPT_PUT_CALL")</f>
        <v/>
      </c>
    </row>
    <row r="10657" ht="13" customHeight="1">
      <c r="A10657" s="15" t="inlineStr">
        <is>
          <t>BBG01KZYLXB3 Equity</t>
        </is>
      </c>
      <c r="B10657" s="6">
        <f>BDP(A10657,"TICKER")</f>
        <v/>
      </c>
      <c r="C10657" s="13">
        <f>BDP(A10657,"OPT_EXPIRE_DT")</f>
        <v/>
      </c>
      <c r="D10657" s="14">
        <f>BDP(A10657,"OPT_STRIKE_PX")</f>
        <v/>
      </c>
      <c r="E10657" s="6">
        <f>BDP(A10657,"OPT_PUT_CALL")</f>
        <v/>
      </c>
    </row>
    <row r="10658" ht="13" customHeight="1">
      <c r="A10658" s="12" t="inlineStr">
        <is>
          <t>BBG01NMLFPJ5 Equity</t>
        </is>
      </c>
      <c r="B10658" s="4">
        <f>BDP(A10658,"TICKER")</f>
        <v/>
      </c>
      <c r="C10658" s="13">
        <f>BDP(A10658,"OPT_EXPIRE_DT")</f>
        <v/>
      </c>
      <c r="D10658" s="14">
        <f>BDP(A10658,"OPT_STRIKE_PX")</f>
        <v/>
      </c>
      <c r="E10658" s="4">
        <f>BDP(A10658,"OPT_PUT_CALL")</f>
        <v/>
      </c>
    </row>
    <row r="10659" ht="13" customHeight="1">
      <c r="A10659" s="15" t="inlineStr">
        <is>
          <t>BBG01Q8TQ4J2 Equity</t>
        </is>
      </c>
      <c r="B10659" s="6">
        <f>BDP(A10659,"TICKER")</f>
        <v/>
      </c>
      <c r="C10659" s="13">
        <f>BDP(A10659,"OPT_EXPIRE_DT")</f>
        <v/>
      </c>
      <c r="D10659" s="14">
        <f>BDP(A10659,"OPT_STRIKE_PX")</f>
        <v/>
      </c>
      <c r="E10659" s="6">
        <f>BDP(A10659,"OPT_PUT_CALL")</f>
        <v/>
      </c>
    </row>
    <row r="10660" ht="13" customHeight="1">
      <c r="A10660" s="12" t="inlineStr">
        <is>
          <t>BBG01V4PY2V4 Equity</t>
        </is>
      </c>
      <c r="B10660" s="4">
        <f>BDP(A10660,"TICKER")</f>
        <v/>
      </c>
      <c r="C10660" s="13">
        <f>BDP(A10660,"OPT_EXPIRE_DT")</f>
        <v/>
      </c>
      <c r="D10660" s="14">
        <f>BDP(A10660,"OPT_STRIKE_PX")</f>
        <v/>
      </c>
      <c r="E10660" s="4">
        <f>BDP(A10660,"OPT_PUT_CALL")</f>
        <v/>
      </c>
    </row>
    <row r="10661" ht="13" customHeight="1">
      <c r="A10661" s="15" t="inlineStr">
        <is>
          <t>BBG01RMDSYS1 Equity</t>
        </is>
      </c>
      <c r="B10661" s="6">
        <f>BDP(A10661,"TICKER")</f>
        <v/>
      </c>
      <c r="C10661" s="13">
        <f>BDP(A10661,"OPT_EXPIRE_DT")</f>
        <v/>
      </c>
      <c r="D10661" s="14">
        <f>BDP(A10661,"OPT_STRIKE_PX")</f>
        <v/>
      </c>
      <c r="E10661" s="6">
        <f>BDP(A10661,"OPT_PUT_CALL")</f>
        <v/>
      </c>
    </row>
    <row r="10662" ht="13" customHeight="1">
      <c r="A10662" s="12" t="inlineStr">
        <is>
          <t>BBG01RB3FMR6 Equity</t>
        </is>
      </c>
      <c r="B10662" s="4">
        <f>BDP(A10662,"TICKER")</f>
        <v/>
      </c>
      <c r="C10662" s="13">
        <f>BDP(A10662,"OPT_EXPIRE_DT")</f>
        <v/>
      </c>
      <c r="D10662" s="14">
        <f>BDP(A10662,"OPT_STRIKE_PX")</f>
        <v/>
      </c>
      <c r="E10662" s="4">
        <f>BDP(A10662,"OPT_PUT_CALL")</f>
        <v/>
      </c>
    </row>
    <row r="10663" ht="13" customHeight="1">
      <c r="A10663" s="15" t="inlineStr">
        <is>
          <t>BBG01VQKMJG4 Equity</t>
        </is>
      </c>
      <c r="B10663" s="6">
        <f>BDP(A10663,"TICKER")</f>
        <v/>
      </c>
      <c r="C10663" s="13">
        <f>BDP(A10663,"OPT_EXPIRE_DT")</f>
        <v/>
      </c>
      <c r="D10663" s="14">
        <f>BDP(A10663,"OPT_STRIKE_PX")</f>
        <v/>
      </c>
      <c r="E10663" s="6">
        <f>BDP(A10663,"OPT_PUT_CALL")</f>
        <v/>
      </c>
    </row>
    <row r="10664" ht="13" customHeight="1">
      <c r="A10664" s="12" t="inlineStr">
        <is>
          <t>BBG00R26QBC8 Equity</t>
        </is>
      </c>
      <c r="B10664" s="4">
        <f>BDP(A10664,"TICKER")</f>
        <v/>
      </c>
      <c r="C10664" s="13">
        <f>BDP(A10664,"OPT_EXPIRE_DT")</f>
        <v/>
      </c>
      <c r="D10664" s="14">
        <f>BDP(A10664,"OPT_STRIKE_PX")</f>
        <v/>
      </c>
      <c r="E10664" s="4">
        <f>BDP(A10664,"OPT_PUT_CALL")</f>
        <v/>
      </c>
    </row>
    <row r="10665" ht="13" customHeight="1">
      <c r="A10665" s="15" t="inlineStr">
        <is>
          <t>BBG00RMP6389 Equity</t>
        </is>
      </c>
      <c r="B10665" s="6">
        <f>BDP(A10665,"TICKER")</f>
        <v/>
      </c>
      <c r="C10665" s="13">
        <f>BDP(A10665,"OPT_EXPIRE_DT")</f>
        <v/>
      </c>
      <c r="D10665" s="14">
        <f>BDP(A10665,"OPT_STRIKE_PX")</f>
        <v/>
      </c>
      <c r="E10665" s="6">
        <f>BDP(A10665,"OPT_PUT_CALL")</f>
        <v/>
      </c>
    </row>
    <row r="10666" ht="13" customHeight="1">
      <c r="A10666" s="12" t="inlineStr">
        <is>
          <t>BBG00RMYC5F0 Equity</t>
        </is>
      </c>
      <c r="B10666" s="4">
        <f>BDP(A10666,"TICKER")</f>
        <v/>
      </c>
      <c r="C10666" s="13">
        <f>BDP(A10666,"OPT_EXPIRE_DT")</f>
        <v/>
      </c>
      <c r="D10666" s="14">
        <f>BDP(A10666,"OPT_STRIKE_PX")</f>
        <v/>
      </c>
      <c r="E10666" s="4">
        <f>BDP(A10666,"OPT_PUT_CALL")</f>
        <v/>
      </c>
    </row>
    <row r="10667" ht="13" customHeight="1">
      <c r="A10667" s="15" t="inlineStr">
        <is>
          <t>BBG00RMPG6T8 Equity</t>
        </is>
      </c>
      <c r="B10667" s="6">
        <f>BDP(A10667,"TICKER")</f>
        <v/>
      </c>
      <c r="C10667" s="13">
        <f>BDP(A10667,"OPT_EXPIRE_DT")</f>
        <v/>
      </c>
      <c r="D10667" s="14">
        <f>BDP(A10667,"OPT_STRIKE_PX")</f>
        <v/>
      </c>
      <c r="E10667" s="6">
        <f>BDP(A10667,"OPT_PUT_CALL")</f>
        <v/>
      </c>
    </row>
    <row r="10668" ht="13" customHeight="1">
      <c r="A10668" s="12" t="inlineStr">
        <is>
          <t>BBG00RMPJ1B5 Equity</t>
        </is>
      </c>
      <c r="B10668" s="4">
        <f>BDP(A10668,"TICKER")</f>
        <v/>
      </c>
      <c r="C10668" s="13">
        <f>BDP(A10668,"OPT_EXPIRE_DT")</f>
        <v/>
      </c>
      <c r="D10668" s="14">
        <f>BDP(A10668,"OPT_STRIKE_PX")</f>
        <v/>
      </c>
      <c r="E10668" s="4">
        <f>BDP(A10668,"OPT_PUT_CALL")</f>
        <v/>
      </c>
    </row>
    <row r="10669" ht="13" customHeight="1">
      <c r="A10669" s="15" t="inlineStr">
        <is>
          <t>BBG00Z6MRXP8 Equity</t>
        </is>
      </c>
      <c r="B10669" s="6">
        <f>BDP(A10669,"TICKER")</f>
        <v/>
      </c>
      <c r="C10669" s="13">
        <f>BDP(A10669,"OPT_EXPIRE_DT")</f>
        <v/>
      </c>
      <c r="D10669" s="14">
        <f>BDP(A10669,"OPT_STRIKE_PX")</f>
        <v/>
      </c>
      <c r="E10669" s="6">
        <f>BDP(A10669,"OPT_PUT_CALL")</f>
        <v/>
      </c>
    </row>
    <row r="10670" ht="13" customHeight="1">
      <c r="A10670" s="12" t="inlineStr">
        <is>
          <t>BBG00YF7JLF0 Equity</t>
        </is>
      </c>
      <c r="B10670" s="4">
        <f>BDP(A10670,"TICKER")</f>
        <v/>
      </c>
      <c r="C10670" s="13">
        <f>BDP(A10670,"OPT_EXPIRE_DT")</f>
        <v/>
      </c>
      <c r="D10670" s="14">
        <f>BDP(A10670,"OPT_STRIKE_PX")</f>
        <v/>
      </c>
      <c r="E10670" s="4">
        <f>BDP(A10670,"OPT_PUT_CALL")</f>
        <v/>
      </c>
    </row>
    <row r="10671" ht="13" customHeight="1">
      <c r="A10671" s="15" t="inlineStr">
        <is>
          <t>BBG0118QNNB2 Equity</t>
        </is>
      </c>
      <c r="B10671" s="6">
        <f>BDP(A10671,"TICKER")</f>
        <v/>
      </c>
      <c r="C10671" s="13">
        <f>BDP(A10671,"OPT_EXPIRE_DT")</f>
        <v/>
      </c>
      <c r="D10671" s="14">
        <f>BDP(A10671,"OPT_STRIKE_PX")</f>
        <v/>
      </c>
      <c r="E10671" s="6">
        <f>BDP(A10671,"OPT_PUT_CALL")</f>
        <v/>
      </c>
    </row>
    <row r="10672" ht="13" customHeight="1">
      <c r="A10672" s="12" t="inlineStr">
        <is>
          <t>BBG00RMYRRK0 Equity</t>
        </is>
      </c>
      <c r="B10672" s="4">
        <f>BDP(A10672,"TICKER")</f>
        <v/>
      </c>
      <c r="C10672" s="13">
        <f>BDP(A10672,"OPT_EXPIRE_DT")</f>
        <v/>
      </c>
      <c r="D10672" s="14">
        <f>BDP(A10672,"OPT_STRIKE_PX")</f>
        <v/>
      </c>
      <c r="E10672" s="4">
        <f>BDP(A10672,"OPT_PUT_CALL")</f>
        <v/>
      </c>
    </row>
    <row r="10673" ht="13" customHeight="1">
      <c r="A10673" s="15" t="inlineStr">
        <is>
          <t>BBG0129LBHP1 Equity</t>
        </is>
      </c>
      <c r="B10673" s="6">
        <f>BDP(A10673,"TICKER")</f>
        <v/>
      </c>
      <c r="C10673" s="13">
        <f>BDP(A10673,"OPT_EXPIRE_DT")</f>
        <v/>
      </c>
      <c r="D10673" s="14">
        <f>BDP(A10673,"OPT_STRIKE_PX")</f>
        <v/>
      </c>
      <c r="E10673" s="6">
        <f>BDP(A10673,"OPT_PUT_CALL")</f>
        <v/>
      </c>
    </row>
    <row r="10674" ht="13" customHeight="1">
      <c r="A10674" s="12" t="inlineStr">
        <is>
          <t>BBG014CHFS47 Equity</t>
        </is>
      </c>
      <c r="B10674" s="4">
        <f>BDP(A10674,"TICKER")</f>
        <v/>
      </c>
      <c r="C10674" s="13">
        <f>BDP(A10674,"OPT_EXPIRE_DT")</f>
        <v/>
      </c>
      <c r="D10674" s="14">
        <f>BDP(A10674,"OPT_STRIKE_PX")</f>
        <v/>
      </c>
      <c r="E10674" s="4">
        <f>BDP(A10674,"OPT_PUT_CALL")</f>
        <v/>
      </c>
    </row>
    <row r="10675" ht="13" customHeight="1">
      <c r="A10675" s="15" t="inlineStr">
        <is>
          <t>BBG017FXGN60 Equity</t>
        </is>
      </c>
      <c r="B10675" s="6">
        <f>BDP(A10675,"TICKER")</f>
        <v/>
      </c>
      <c r="C10675" s="13">
        <f>BDP(A10675,"OPT_EXPIRE_DT")</f>
        <v/>
      </c>
      <c r="D10675" s="14">
        <f>BDP(A10675,"OPT_STRIKE_PX")</f>
        <v/>
      </c>
      <c r="E10675" s="6">
        <f>BDP(A10675,"OPT_PUT_CALL")</f>
        <v/>
      </c>
    </row>
    <row r="10676" ht="13" customHeight="1">
      <c r="A10676" s="12" t="inlineStr">
        <is>
          <t>BBG00YTMQ1J4 Equity</t>
        </is>
      </c>
      <c r="B10676" s="4">
        <f>BDP(A10676,"TICKER")</f>
        <v/>
      </c>
      <c r="C10676" s="13">
        <f>BDP(A10676,"OPT_EXPIRE_DT")</f>
        <v/>
      </c>
      <c r="D10676" s="14">
        <f>BDP(A10676,"OPT_STRIKE_PX")</f>
        <v/>
      </c>
      <c r="E10676" s="4">
        <f>BDP(A10676,"OPT_PUT_CALL")</f>
        <v/>
      </c>
    </row>
    <row r="10677" ht="13" customHeight="1">
      <c r="A10677" s="15" t="inlineStr">
        <is>
          <t>BBG011FC4DM6 Equity</t>
        </is>
      </c>
      <c r="B10677" s="6">
        <f>BDP(A10677,"TICKER")</f>
        <v/>
      </c>
      <c r="C10677" s="13">
        <f>BDP(A10677,"OPT_EXPIRE_DT")</f>
        <v/>
      </c>
      <c r="D10677" s="14">
        <f>BDP(A10677,"OPT_STRIKE_PX")</f>
        <v/>
      </c>
      <c r="E10677" s="6">
        <f>BDP(A10677,"OPT_PUT_CALL")</f>
        <v/>
      </c>
    </row>
    <row r="10678" ht="13" customHeight="1">
      <c r="A10678" s="12" t="inlineStr">
        <is>
          <t>BBG01GYSMP22 Equity</t>
        </is>
      </c>
      <c r="B10678" s="4">
        <f>BDP(A10678,"TICKER")</f>
        <v/>
      </c>
      <c r="C10678" s="13">
        <f>BDP(A10678,"OPT_EXPIRE_DT")</f>
        <v/>
      </c>
      <c r="D10678" s="14">
        <f>BDP(A10678,"OPT_STRIKE_PX")</f>
        <v/>
      </c>
      <c r="E10678" s="4">
        <f>BDP(A10678,"OPT_PUT_CALL")</f>
        <v/>
      </c>
    </row>
    <row r="10679" ht="13" customHeight="1">
      <c r="A10679" s="15" t="inlineStr">
        <is>
          <t>BBG01GXQ0DP3 Equity</t>
        </is>
      </c>
      <c r="B10679" s="6">
        <f>BDP(A10679,"TICKER")</f>
        <v/>
      </c>
      <c r="C10679" s="13">
        <f>BDP(A10679,"OPT_EXPIRE_DT")</f>
        <v/>
      </c>
      <c r="D10679" s="14">
        <f>BDP(A10679,"OPT_STRIKE_PX")</f>
        <v/>
      </c>
      <c r="E10679" s="6">
        <f>BDP(A10679,"OPT_PUT_CALL")</f>
        <v/>
      </c>
    </row>
    <row r="10680" ht="13" customHeight="1">
      <c r="A10680" s="12" t="inlineStr">
        <is>
          <t>BBG0136N4Y06 Equity</t>
        </is>
      </c>
      <c r="B10680" s="4">
        <f>BDP(A10680,"TICKER")</f>
        <v/>
      </c>
      <c r="C10680" s="13">
        <f>BDP(A10680,"OPT_EXPIRE_DT")</f>
        <v/>
      </c>
      <c r="D10680" s="14">
        <f>BDP(A10680,"OPT_STRIKE_PX")</f>
        <v/>
      </c>
      <c r="E10680" s="4">
        <f>BDP(A10680,"OPT_PUT_CALL")</f>
        <v/>
      </c>
    </row>
    <row r="10681" ht="13" customHeight="1">
      <c r="A10681" s="15" t="inlineStr">
        <is>
          <t>BBG01C4RS659 Equity</t>
        </is>
      </c>
      <c r="B10681" s="6">
        <f>BDP(A10681,"TICKER")</f>
        <v/>
      </c>
      <c r="C10681" s="13">
        <f>BDP(A10681,"OPT_EXPIRE_DT")</f>
        <v/>
      </c>
      <c r="D10681" s="14">
        <f>BDP(A10681,"OPT_STRIKE_PX")</f>
        <v/>
      </c>
      <c r="E10681" s="6">
        <f>BDP(A10681,"OPT_PUT_CALL")</f>
        <v/>
      </c>
    </row>
    <row r="10682" ht="13" customHeight="1">
      <c r="A10682" s="12" t="inlineStr">
        <is>
          <t>BBG01BYRWCT4 Equity</t>
        </is>
      </c>
      <c r="B10682" s="4">
        <f>BDP(A10682,"TICKER")</f>
        <v/>
      </c>
      <c r="C10682" s="13">
        <f>BDP(A10682,"OPT_EXPIRE_DT")</f>
        <v/>
      </c>
      <c r="D10682" s="14">
        <f>BDP(A10682,"OPT_STRIKE_PX")</f>
        <v/>
      </c>
      <c r="E10682" s="4">
        <f>BDP(A10682,"OPT_PUT_CALL")</f>
        <v/>
      </c>
    </row>
    <row r="10683" ht="13" customHeight="1">
      <c r="A10683" s="15" t="inlineStr">
        <is>
          <t>BBG01MJ2XNF2 Equity</t>
        </is>
      </c>
      <c r="B10683" s="6">
        <f>BDP(A10683,"TICKER")</f>
        <v/>
      </c>
      <c r="C10683" s="13">
        <f>BDP(A10683,"OPT_EXPIRE_DT")</f>
        <v/>
      </c>
      <c r="D10683" s="14">
        <f>BDP(A10683,"OPT_STRIKE_PX")</f>
        <v/>
      </c>
      <c r="E10683" s="6">
        <f>BDP(A10683,"OPT_PUT_CALL")</f>
        <v/>
      </c>
    </row>
    <row r="10684" ht="13" customHeight="1">
      <c r="A10684" s="12" t="inlineStr">
        <is>
          <t>BBG01NMLF5L6 Equity</t>
        </is>
      </c>
      <c r="B10684" s="4">
        <f>BDP(A10684,"TICKER")</f>
        <v/>
      </c>
      <c r="C10684" s="13">
        <f>BDP(A10684,"OPT_EXPIRE_DT")</f>
        <v/>
      </c>
      <c r="D10684" s="14">
        <f>BDP(A10684,"OPT_STRIKE_PX")</f>
        <v/>
      </c>
      <c r="E10684" s="4">
        <f>BDP(A10684,"OPT_PUT_CALL")</f>
        <v/>
      </c>
    </row>
    <row r="10685" ht="13" customHeight="1">
      <c r="A10685" s="15" t="inlineStr">
        <is>
          <t>BBG01Q8TNVJ5 Equity</t>
        </is>
      </c>
      <c r="B10685" s="6">
        <f>BDP(A10685,"TICKER")</f>
        <v/>
      </c>
      <c r="C10685" s="13">
        <f>BDP(A10685,"OPT_EXPIRE_DT")</f>
        <v/>
      </c>
      <c r="D10685" s="14">
        <f>BDP(A10685,"OPT_STRIKE_PX")</f>
        <v/>
      </c>
      <c r="E10685" s="6">
        <f>BDP(A10685,"OPT_PUT_CALL")</f>
        <v/>
      </c>
    </row>
    <row r="10686" ht="13" customHeight="1">
      <c r="A10686" s="12" t="inlineStr">
        <is>
          <t>BBG01Q04JM03 Equity</t>
        </is>
      </c>
      <c r="B10686" s="4">
        <f>BDP(A10686,"TICKER")</f>
        <v/>
      </c>
      <c r="C10686" s="13">
        <f>BDP(A10686,"OPT_EXPIRE_DT")</f>
        <v/>
      </c>
      <c r="D10686" s="14">
        <f>BDP(A10686,"OPT_STRIKE_PX")</f>
        <v/>
      </c>
      <c r="E10686" s="4">
        <f>BDP(A10686,"OPT_PUT_CALL")</f>
        <v/>
      </c>
    </row>
    <row r="10687" ht="13" customHeight="1">
      <c r="A10687" s="15" t="inlineStr">
        <is>
          <t>BBG01RMDP106 Equity</t>
        </is>
      </c>
      <c r="B10687" s="6">
        <f>BDP(A10687,"TICKER")</f>
        <v/>
      </c>
      <c r="C10687" s="13">
        <f>BDP(A10687,"OPT_EXPIRE_DT")</f>
        <v/>
      </c>
      <c r="D10687" s="14">
        <f>BDP(A10687,"OPT_STRIKE_PX")</f>
        <v/>
      </c>
      <c r="E10687" s="6">
        <f>BDP(A10687,"OPT_PUT_CALL")</f>
        <v/>
      </c>
    </row>
    <row r="10688" ht="13" customHeight="1">
      <c r="A10688" s="12" t="inlineStr">
        <is>
          <t>BBG01RB3FGW3 Equity</t>
        </is>
      </c>
      <c r="B10688" s="4">
        <f>BDP(A10688,"TICKER")</f>
        <v/>
      </c>
      <c r="C10688" s="13">
        <f>BDP(A10688,"OPT_EXPIRE_DT")</f>
        <v/>
      </c>
      <c r="D10688" s="14">
        <f>BDP(A10688,"OPT_STRIKE_PX")</f>
        <v/>
      </c>
      <c r="E10688" s="4">
        <f>BDP(A10688,"OPT_PUT_CALL")</f>
        <v/>
      </c>
    </row>
    <row r="10689" ht="13" customHeight="1">
      <c r="A10689" s="15" t="inlineStr">
        <is>
          <t>BBG01VQKKK00 Equity</t>
        </is>
      </c>
      <c r="B10689" s="6">
        <f>BDP(A10689,"TICKER")</f>
        <v/>
      </c>
      <c r="C10689" s="13">
        <f>BDP(A10689,"OPT_EXPIRE_DT")</f>
        <v/>
      </c>
      <c r="D10689" s="14">
        <f>BDP(A10689,"OPT_STRIKE_PX")</f>
        <v/>
      </c>
      <c r="E10689" s="6">
        <f>BDP(A10689,"OPT_PUT_CALL")</f>
        <v/>
      </c>
    </row>
    <row r="10690" ht="13" customHeight="1">
      <c r="A10690" s="12" t="inlineStr">
        <is>
          <t>BBG00R26QBD7 Equity</t>
        </is>
      </c>
      <c r="B10690" s="4">
        <f>BDP(A10690,"TICKER")</f>
        <v/>
      </c>
      <c r="C10690" s="13">
        <f>BDP(A10690,"OPT_EXPIRE_DT")</f>
        <v/>
      </c>
      <c r="D10690" s="14">
        <f>BDP(A10690,"OPT_STRIKE_PX")</f>
        <v/>
      </c>
      <c r="E10690" s="4">
        <f>BDP(A10690,"OPT_PUT_CALL")</f>
        <v/>
      </c>
    </row>
    <row r="10691" ht="13" customHeight="1">
      <c r="A10691" s="15" t="inlineStr">
        <is>
          <t>BBG00RMP6398 Equity</t>
        </is>
      </c>
      <c r="B10691" s="6">
        <f>BDP(A10691,"TICKER")</f>
        <v/>
      </c>
      <c r="C10691" s="13">
        <f>BDP(A10691,"OPT_EXPIRE_DT")</f>
        <v/>
      </c>
      <c r="D10691" s="14">
        <f>BDP(A10691,"OPT_STRIKE_PX")</f>
        <v/>
      </c>
      <c r="E10691" s="6">
        <f>BDP(A10691,"OPT_PUT_CALL")</f>
        <v/>
      </c>
    </row>
    <row r="10692" ht="13" customHeight="1">
      <c r="A10692" s="12" t="inlineStr">
        <is>
          <t>BBG00RMYC5G9 Equity</t>
        </is>
      </c>
      <c r="B10692" s="4">
        <f>BDP(A10692,"TICKER")</f>
        <v/>
      </c>
      <c r="C10692" s="13">
        <f>BDP(A10692,"OPT_EXPIRE_DT")</f>
        <v/>
      </c>
      <c r="D10692" s="14">
        <f>BDP(A10692,"OPT_STRIKE_PX")</f>
        <v/>
      </c>
      <c r="E10692" s="4">
        <f>BDP(A10692,"OPT_PUT_CALL")</f>
        <v/>
      </c>
    </row>
    <row r="10693" ht="13" customHeight="1">
      <c r="A10693" s="15" t="inlineStr">
        <is>
          <t>BBG00RMPG6V5 Equity</t>
        </is>
      </c>
      <c r="B10693" s="6">
        <f>BDP(A10693,"TICKER")</f>
        <v/>
      </c>
      <c r="C10693" s="13">
        <f>BDP(A10693,"OPT_EXPIRE_DT")</f>
        <v/>
      </c>
      <c r="D10693" s="14">
        <f>BDP(A10693,"OPT_STRIKE_PX")</f>
        <v/>
      </c>
      <c r="E10693" s="6">
        <f>BDP(A10693,"OPT_PUT_CALL")</f>
        <v/>
      </c>
    </row>
    <row r="10694" ht="13" customHeight="1">
      <c r="A10694" s="12" t="inlineStr">
        <is>
          <t>BBG00RMPJ1C4 Equity</t>
        </is>
      </c>
      <c r="B10694" s="4">
        <f>BDP(A10694,"TICKER")</f>
        <v/>
      </c>
      <c r="C10694" s="13">
        <f>BDP(A10694,"OPT_EXPIRE_DT")</f>
        <v/>
      </c>
      <c r="D10694" s="14">
        <f>BDP(A10694,"OPT_STRIKE_PX")</f>
        <v/>
      </c>
      <c r="E10694" s="4">
        <f>BDP(A10694,"OPT_PUT_CALL")</f>
        <v/>
      </c>
    </row>
    <row r="10695" ht="13" customHeight="1">
      <c r="A10695" s="15" t="inlineStr">
        <is>
          <t>BBG00Z6MRXN0 Equity</t>
        </is>
      </c>
      <c r="B10695" s="6">
        <f>BDP(A10695,"TICKER")</f>
        <v/>
      </c>
      <c r="C10695" s="13">
        <f>BDP(A10695,"OPT_EXPIRE_DT")</f>
        <v/>
      </c>
      <c r="D10695" s="14">
        <f>BDP(A10695,"OPT_STRIKE_PX")</f>
        <v/>
      </c>
      <c r="E10695" s="6">
        <f>BDP(A10695,"OPT_PUT_CALL")</f>
        <v/>
      </c>
    </row>
    <row r="10696" ht="13" customHeight="1">
      <c r="A10696" s="12" t="inlineStr">
        <is>
          <t>BBG00YF7JLD2 Equity</t>
        </is>
      </c>
      <c r="B10696" s="4">
        <f>BDP(A10696,"TICKER")</f>
        <v/>
      </c>
      <c r="C10696" s="13">
        <f>BDP(A10696,"OPT_EXPIRE_DT")</f>
        <v/>
      </c>
      <c r="D10696" s="14">
        <f>BDP(A10696,"OPT_STRIKE_PX")</f>
        <v/>
      </c>
      <c r="E10696" s="4">
        <f>BDP(A10696,"OPT_PUT_CALL")</f>
        <v/>
      </c>
    </row>
    <row r="10697" ht="13" customHeight="1">
      <c r="A10697" s="15" t="inlineStr">
        <is>
          <t>BBG0118QNN95 Equity</t>
        </is>
      </c>
      <c r="B10697" s="6">
        <f>BDP(A10697,"TICKER")</f>
        <v/>
      </c>
      <c r="C10697" s="13">
        <f>BDP(A10697,"OPT_EXPIRE_DT")</f>
        <v/>
      </c>
      <c r="D10697" s="14">
        <f>BDP(A10697,"OPT_STRIKE_PX")</f>
        <v/>
      </c>
      <c r="E10697" s="6">
        <f>BDP(A10697,"OPT_PUT_CALL")</f>
        <v/>
      </c>
    </row>
    <row r="10698" ht="13" customHeight="1">
      <c r="A10698" s="12" t="inlineStr">
        <is>
          <t>BBG00RMYRRL9 Equity</t>
        </is>
      </c>
      <c r="B10698" s="4">
        <f>BDP(A10698,"TICKER")</f>
        <v/>
      </c>
      <c r="C10698" s="13">
        <f>BDP(A10698,"OPT_EXPIRE_DT")</f>
        <v/>
      </c>
      <c r="D10698" s="14">
        <f>BDP(A10698,"OPT_STRIKE_PX")</f>
        <v/>
      </c>
      <c r="E10698" s="4">
        <f>BDP(A10698,"OPT_PUT_CALL")</f>
        <v/>
      </c>
    </row>
    <row r="10699" ht="13" customHeight="1">
      <c r="A10699" s="15" t="inlineStr">
        <is>
          <t>BBG0129LBHN3 Equity</t>
        </is>
      </c>
      <c r="B10699" s="6">
        <f>BDP(A10699,"TICKER")</f>
        <v/>
      </c>
      <c r="C10699" s="13">
        <f>BDP(A10699,"OPT_EXPIRE_DT")</f>
        <v/>
      </c>
      <c r="D10699" s="14">
        <f>BDP(A10699,"OPT_STRIKE_PX")</f>
        <v/>
      </c>
      <c r="E10699" s="6">
        <f>BDP(A10699,"OPT_PUT_CALL")</f>
        <v/>
      </c>
    </row>
    <row r="10700" ht="13" customHeight="1">
      <c r="A10700" s="12" t="inlineStr">
        <is>
          <t>BBG014CHFS38 Equity</t>
        </is>
      </c>
      <c r="B10700" s="4">
        <f>BDP(A10700,"TICKER")</f>
        <v/>
      </c>
      <c r="C10700" s="13">
        <f>BDP(A10700,"OPT_EXPIRE_DT")</f>
        <v/>
      </c>
      <c r="D10700" s="14">
        <f>BDP(A10700,"OPT_STRIKE_PX")</f>
        <v/>
      </c>
      <c r="E10700" s="4">
        <f>BDP(A10700,"OPT_PUT_CALL")</f>
        <v/>
      </c>
    </row>
    <row r="10701" ht="13" customHeight="1">
      <c r="A10701" s="15" t="inlineStr">
        <is>
          <t>BBG017FXGN51 Equity</t>
        </is>
      </c>
      <c r="B10701" s="6">
        <f>BDP(A10701,"TICKER")</f>
        <v/>
      </c>
      <c r="C10701" s="13">
        <f>BDP(A10701,"OPT_EXPIRE_DT")</f>
        <v/>
      </c>
      <c r="D10701" s="14">
        <f>BDP(A10701,"OPT_STRIKE_PX")</f>
        <v/>
      </c>
      <c r="E10701" s="6">
        <f>BDP(A10701,"OPT_PUT_CALL")</f>
        <v/>
      </c>
    </row>
    <row r="10702" ht="13" customHeight="1">
      <c r="A10702" s="12" t="inlineStr">
        <is>
          <t>BBG00YTMQ1K2 Equity</t>
        </is>
      </c>
      <c r="B10702" s="4">
        <f>BDP(A10702,"TICKER")</f>
        <v/>
      </c>
      <c r="C10702" s="13">
        <f>BDP(A10702,"OPT_EXPIRE_DT")</f>
        <v/>
      </c>
      <c r="D10702" s="14">
        <f>BDP(A10702,"OPT_STRIKE_PX")</f>
        <v/>
      </c>
      <c r="E10702" s="4">
        <f>BDP(A10702,"OPT_PUT_CALL")</f>
        <v/>
      </c>
    </row>
    <row r="10703" ht="13" customHeight="1">
      <c r="A10703" s="15" t="inlineStr">
        <is>
          <t>BBG011FC4DN5 Equity</t>
        </is>
      </c>
      <c r="B10703" s="6">
        <f>BDP(A10703,"TICKER")</f>
        <v/>
      </c>
      <c r="C10703" s="13">
        <f>BDP(A10703,"OPT_EXPIRE_DT")</f>
        <v/>
      </c>
      <c r="D10703" s="14">
        <f>BDP(A10703,"OPT_STRIKE_PX")</f>
        <v/>
      </c>
      <c r="E10703" s="6">
        <f>BDP(A10703,"OPT_PUT_CALL")</f>
        <v/>
      </c>
    </row>
    <row r="10704" ht="13" customHeight="1">
      <c r="A10704" s="12" t="inlineStr">
        <is>
          <t>BBG01GYSMP31 Equity</t>
        </is>
      </c>
      <c r="B10704" s="4">
        <f>BDP(A10704,"TICKER")</f>
        <v/>
      </c>
      <c r="C10704" s="13">
        <f>BDP(A10704,"OPT_EXPIRE_DT")</f>
        <v/>
      </c>
      <c r="D10704" s="14">
        <f>BDP(A10704,"OPT_STRIKE_PX")</f>
        <v/>
      </c>
      <c r="E10704" s="4">
        <f>BDP(A10704,"OPT_PUT_CALL")</f>
        <v/>
      </c>
    </row>
    <row r="10705" ht="13" customHeight="1">
      <c r="A10705" s="15" t="inlineStr">
        <is>
          <t>BBG01GXQ0DQ2 Equity</t>
        </is>
      </c>
      <c r="B10705" s="6">
        <f>BDP(A10705,"TICKER")</f>
        <v/>
      </c>
      <c r="C10705" s="13">
        <f>BDP(A10705,"OPT_EXPIRE_DT")</f>
        <v/>
      </c>
      <c r="D10705" s="14">
        <f>BDP(A10705,"OPT_STRIKE_PX")</f>
        <v/>
      </c>
      <c r="E10705" s="6">
        <f>BDP(A10705,"OPT_PUT_CALL")</f>
        <v/>
      </c>
    </row>
    <row r="10706" ht="13" customHeight="1">
      <c r="A10706" s="12" t="inlineStr">
        <is>
          <t>BBG0136N4Y15 Equity</t>
        </is>
      </c>
      <c r="B10706" s="4">
        <f>BDP(A10706,"TICKER")</f>
        <v/>
      </c>
      <c r="C10706" s="13">
        <f>BDP(A10706,"OPT_EXPIRE_DT")</f>
        <v/>
      </c>
      <c r="D10706" s="14">
        <f>BDP(A10706,"OPT_STRIKE_PX")</f>
        <v/>
      </c>
      <c r="E10706" s="4">
        <f>BDP(A10706,"OPT_PUT_CALL")</f>
        <v/>
      </c>
    </row>
    <row r="10707" ht="13" customHeight="1">
      <c r="A10707" s="15" t="inlineStr">
        <is>
          <t>BBG01C4RS668 Equity</t>
        </is>
      </c>
      <c r="B10707" s="6">
        <f>BDP(A10707,"TICKER")</f>
        <v/>
      </c>
      <c r="C10707" s="13">
        <f>BDP(A10707,"OPT_EXPIRE_DT")</f>
        <v/>
      </c>
      <c r="D10707" s="14">
        <f>BDP(A10707,"OPT_STRIKE_PX")</f>
        <v/>
      </c>
      <c r="E10707" s="6">
        <f>BDP(A10707,"OPT_PUT_CALL")</f>
        <v/>
      </c>
    </row>
    <row r="10708" ht="13" customHeight="1">
      <c r="A10708" s="12" t="inlineStr">
        <is>
          <t>BBG01BYRWCV1 Equity</t>
        </is>
      </c>
      <c r="B10708" s="4">
        <f>BDP(A10708,"TICKER")</f>
        <v/>
      </c>
      <c r="C10708" s="13">
        <f>BDP(A10708,"OPT_EXPIRE_DT")</f>
        <v/>
      </c>
      <c r="D10708" s="14">
        <f>BDP(A10708,"OPT_STRIKE_PX")</f>
        <v/>
      </c>
      <c r="E10708" s="4">
        <f>BDP(A10708,"OPT_PUT_CALL")</f>
        <v/>
      </c>
    </row>
    <row r="10709" ht="13" customHeight="1">
      <c r="A10709" s="15" t="inlineStr">
        <is>
          <t>BBG01MJ2XNG1 Equity</t>
        </is>
      </c>
      <c r="B10709" s="6">
        <f>BDP(A10709,"TICKER")</f>
        <v/>
      </c>
      <c r="C10709" s="13">
        <f>BDP(A10709,"OPT_EXPIRE_DT")</f>
        <v/>
      </c>
      <c r="D10709" s="14">
        <f>BDP(A10709,"OPT_STRIKE_PX")</f>
        <v/>
      </c>
      <c r="E10709" s="6">
        <f>BDP(A10709,"OPT_PUT_CALL")</f>
        <v/>
      </c>
    </row>
    <row r="10710" ht="13" customHeight="1">
      <c r="A10710" s="12" t="inlineStr">
        <is>
          <t>BBG01NMLFR74 Equity</t>
        </is>
      </c>
      <c r="B10710" s="4">
        <f>BDP(A10710,"TICKER")</f>
        <v/>
      </c>
      <c r="C10710" s="13">
        <f>BDP(A10710,"OPT_EXPIRE_DT")</f>
        <v/>
      </c>
      <c r="D10710" s="14">
        <f>BDP(A10710,"OPT_STRIKE_PX")</f>
        <v/>
      </c>
      <c r="E10710" s="4">
        <f>BDP(A10710,"OPT_PUT_CALL")</f>
        <v/>
      </c>
    </row>
    <row r="10711" ht="13" customHeight="1">
      <c r="A10711" s="15" t="inlineStr">
        <is>
          <t>BBG01Q8TPF99 Equity</t>
        </is>
      </c>
      <c r="B10711" s="6">
        <f>BDP(A10711,"TICKER")</f>
        <v/>
      </c>
      <c r="C10711" s="13">
        <f>BDP(A10711,"OPT_EXPIRE_DT")</f>
        <v/>
      </c>
      <c r="D10711" s="14">
        <f>BDP(A10711,"OPT_STRIKE_PX")</f>
        <v/>
      </c>
      <c r="E10711" s="6">
        <f>BDP(A10711,"OPT_PUT_CALL")</f>
        <v/>
      </c>
    </row>
    <row r="10712" ht="13" customHeight="1">
      <c r="A10712" s="12" t="inlineStr">
        <is>
          <t>BBG01Q04KHJ2 Equity</t>
        </is>
      </c>
      <c r="B10712" s="4">
        <f>BDP(A10712,"TICKER")</f>
        <v/>
      </c>
      <c r="C10712" s="13">
        <f>BDP(A10712,"OPT_EXPIRE_DT")</f>
        <v/>
      </c>
      <c r="D10712" s="14">
        <f>BDP(A10712,"OPT_STRIKE_PX")</f>
        <v/>
      </c>
      <c r="E10712" s="4">
        <f>BDP(A10712,"OPT_PUT_CALL")</f>
        <v/>
      </c>
    </row>
    <row r="10713" ht="13" customHeight="1">
      <c r="A10713" s="15" t="inlineStr">
        <is>
          <t>BBG01RMDR3M6 Equity</t>
        </is>
      </c>
      <c r="B10713" s="6">
        <f>BDP(A10713,"TICKER")</f>
        <v/>
      </c>
      <c r="C10713" s="13">
        <f>BDP(A10713,"OPT_EXPIRE_DT")</f>
        <v/>
      </c>
      <c r="D10713" s="14">
        <f>BDP(A10713,"OPT_STRIKE_PX")</f>
        <v/>
      </c>
      <c r="E10713" s="6">
        <f>BDP(A10713,"OPT_PUT_CALL")</f>
        <v/>
      </c>
    </row>
    <row r="10714" ht="13" customHeight="1">
      <c r="A10714" s="12" t="inlineStr">
        <is>
          <t>BBG01RB3FKC6 Equity</t>
        </is>
      </c>
      <c r="B10714" s="4">
        <f>BDP(A10714,"TICKER")</f>
        <v/>
      </c>
      <c r="C10714" s="13">
        <f>BDP(A10714,"OPT_EXPIRE_DT")</f>
        <v/>
      </c>
      <c r="D10714" s="14">
        <f>BDP(A10714,"OPT_STRIKE_PX")</f>
        <v/>
      </c>
      <c r="E10714" s="4">
        <f>BDP(A10714,"OPT_PUT_CALL")</f>
        <v/>
      </c>
    </row>
    <row r="10715" ht="13" customHeight="1">
      <c r="A10715" s="15" t="inlineStr">
        <is>
          <t>BBG01VQKMWM8 Equity</t>
        </is>
      </c>
      <c r="B10715" s="6">
        <f>BDP(A10715,"TICKER")</f>
        <v/>
      </c>
      <c r="C10715" s="13">
        <f>BDP(A10715,"OPT_EXPIRE_DT")</f>
        <v/>
      </c>
      <c r="D10715" s="14">
        <f>BDP(A10715,"OPT_STRIKE_PX")</f>
        <v/>
      </c>
      <c r="E10715" s="6">
        <f>BDP(A10715,"OPT_PUT_CALL")</f>
        <v/>
      </c>
    </row>
    <row r="10716" ht="13" customHeight="1">
      <c r="A10716" s="12" t="inlineStr">
        <is>
          <t>BBG00R22BD11 Equity</t>
        </is>
      </c>
      <c r="B10716" s="4">
        <f>BDP(A10716,"TICKER")</f>
        <v/>
      </c>
      <c r="C10716" s="13">
        <f>BDP(A10716,"OPT_EXPIRE_DT")</f>
        <v/>
      </c>
      <c r="D10716" s="14">
        <f>BDP(A10716,"OPT_STRIKE_PX")</f>
        <v/>
      </c>
      <c r="E10716" s="4">
        <f>BDP(A10716,"OPT_PUT_CALL")</f>
        <v/>
      </c>
    </row>
    <row r="10717" ht="13" customHeight="1">
      <c r="A10717" s="15" t="inlineStr">
        <is>
          <t>BBG00RMP64D1 Equity</t>
        </is>
      </c>
      <c r="B10717" s="6">
        <f>BDP(A10717,"TICKER")</f>
        <v/>
      </c>
      <c r="C10717" s="13">
        <f>BDP(A10717,"OPT_EXPIRE_DT")</f>
        <v/>
      </c>
      <c r="D10717" s="14">
        <f>BDP(A10717,"OPT_STRIKE_PX")</f>
        <v/>
      </c>
      <c r="E10717" s="6">
        <f>BDP(A10717,"OPT_PUT_CALL")</f>
        <v/>
      </c>
    </row>
    <row r="10718" ht="13" customHeight="1">
      <c r="A10718" s="12" t="inlineStr">
        <is>
          <t>BBG00RMYC6J4 Equity</t>
        </is>
      </c>
      <c r="B10718" s="4">
        <f>BDP(A10718,"TICKER")</f>
        <v/>
      </c>
      <c r="C10718" s="13">
        <f>BDP(A10718,"OPT_EXPIRE_DT")</f>
        <v/>
      </c>
      <c r="D10718" s="14">
        <f>BDP(A10718,"OPT_STRIKE_PX")</f>
        <v/>
      </c>
      <c r="E10718" s="4">
        <f>BDP(A10718,"OPT_PUT_CALL")</f>
        <v/>
      </c>
    </row>
    <row r="10719" ht="13" customHeight="1">
      <c r="A10719" s="15" t="inlineStr">
        <is>
          <t>BBG00RMYHR94 Equity</t>
        </is>
      </c>
      <c r="B10719" s="6">
        <f>BDP(A10719,"TICKER")</f>
        <v/>
      </c>
      <c r="C10719" s="13">
        <f>BDP(A10719,"OPT_EXPIRE_DT")</f>
        <v/>
      </c>
      <c r="D10719" s="14">
        <f>BDP(A10719,"OPT_STRIKE_PX")</f>
        <v/>
      </c>
      <c r="E10719" s="6">
        <f>BDP(A10719,"OPT_PUT_CALL")</f>
        <v/>
      </c>
    </row>
    <row r="10720" ht="13" customHeight="1">
      <c r="A10720" s="12" t="inlineStr">
        <is>
          <t>BBG00RMPJ2F9 Equity</t>
        </is>
      </c>
      <c r="B10720" s="4">
        <f>BDP(A10720,"TICKER")</f>
        <v/>
      </c>
      <c r="C10720" s="13">
        <f>BDP(A10720,"OPT_EXPIRE_DT")</f>
        <v/>
      </c>
      <c r="D10720" s="14">
        <f>BDP(A10720,"OPT_STRIKE_PX")</f>
        <v/>
      </c>
      <c r="E10720" s="4">
        <f>BDP(A10720,"OPT_PUT_CALL")</f>
        <v/>
      </c>
    </row>
    <row r="10721" ht="13" customHeight="1">
      <c r="A10721" s="15" t="inlineStr">
        <is>
          <t>BBG00Z6MRYS3 Equity</t>
        </is>
      </c>
      <c r="B10721" s="6">
        <f>BDP(A10721,"TICKER")</f>
        <v/>
      </c>
      <c r="C10721" s="13">
        <f>BDP(A10721,"OPT_EXPIRE_DT")</f>
        <v/>
      </c>
      <c r="D10721" s="14">
        <f>BDP(A10721,"OPT_STRIKE_PX")</f>
        <v/>
      </c>
      <c r="E10721" s="6">
        <f>BDP(A10721,"OPT_PUT_CALL")</f>
        <v/>
      </c>
    </row>
    <row r="10722" ht="13" customHeight="1">
      <c r="A10722" s="12" t="inlineStr">
        <is>
          <t>BBG011NVLCX6 Equity</t>
        </is>
      </c>
      <c r="B10722" s="4">
        <f>BDP(A10722,"TICKER")</f>
        <v/>
      </c>
      <c r="C10722" s="13">
        <f>BDP(A10722,"OPT_EXPIRE_DT")</f>
        <v/>
      </c>
      <c r="D10722" s="14">
        <f>BDP(A10722,"OPT_STRIKE_PX")</f>
        <v/>
      </c>
      <c r="E10722" s="4">
        <f>BDP(A10722,"OPT_PUT_CALL")</f>
        <v/>
      </c>
    </row>
    <row r="10723" ht="13" customHeight="1">
      <c r="A10723" s="15" t="inlineStr">
        <is>
          <t>BBG0118QNPG2 Equity</t>
        </is>
      </c>
      <c r="B10723" s="6">
        <f>BDP(A10723,"TICKER")</f>
        <v/>
      </c>
      <c r="C10723" s="13">
        <f>BDP(A10723,"OPT_EXPIRE_DT")</f>
        <v/>
      </c>
      <c r="D10723" s="14">
        <f>BDP(A10723,"OPT_STRIKE_PX")</f>
        <v/>
      </c>
      <c r="E10723" s="6">
        <f>BDP(A10723,"OPT_PUT_CALL")</f>
        <v/>
      </c>
    </row>
    <row r="10724" ht="13" customHeight="1">
      <c r="A10724" s="12" t="inlineStr">
        <is>
          <t>BBG00RMYRSN5 Equity</t>
        </is>
      </c>
      <c r="B10724" s="4">
        <f>BDP(A10724,"TICKER")</f>
        <v/>
      </c>
      <c r="C10724" s="13">
        <f>BDP(A10724,"OPT_EXPIRE_DT")</f>
        <v/>
      </c>
      <c r="D10724" s="14">
        <f>BDP(A10724,"OPT_STRIKE_PX")</f>
        <v/>
      </c>
      <c r="E10724" s="4">
        <f>BDP(A10724,"OPT_PUT_CALL")</f>
        <v/>
      </c>
    </row>
    <row r="10725" ht="13" customHeight="1">
      <c r="A10725" s="15" t="inlineStr">
        <is>
          <t>BBG0129LBJT3 Equity</t>
        </is>
      </c>
      <c r="B10725" s="6">
        <f>BDP(A10725,"TICKER")</f>
        <v/>
      </c>
      <c r="C10725" s="13">
        <f>BDP(A10725,"OPT_EXPIRE_DT")</f>
        <v/>
      </c>
      <c r="D10725" s="14">
        <f>BDP(A10725,"OPT_STRIKE_PX")</f>
        <v/>
      </c>
      <c r="E10725" s="6">
        <f>BDP(A10725,"OPT_PUT_CALL")</f>
        <v/>
      </c>
    </row>
    <row r="10726" ht="13" customHeight="1">
      <c r="A10726" s="12" t="inlineStr">
        <is>
          <t>BBG014CHFT72 Equity</t>
        </is>
      </c>
      <c r="B10726" s="4">
        <f>BDP(A10726,"TICKER")</f>
        <v/>
      </c>
      <c r="C10726" s="13">
        <f>BDP(A10726,"OPT_EXPIRE_DT")</f>
        <v/>
      </c>
      <c r="D10726" s="14">
        <f>BDP(A10726,"OPT_STRIKE_PX")</f>
        <v/>
      </c>
      <c r="E10726" s="4">
        <f>BDP(A10726,"OPT_PUT_CALL")</f>
        <v/>
      </c>
    </row>
    <row r="10727" ht="13" customHeight="1">
      <c r="A10727" s="15" t="inlineStr">
        <is>
          <t>BBG017R3LMN0 Equity</t>
        </is>
      </c>
      <c r="B10727" s="6">
        <f>BDP(A10727,"TICKER")</f>
        <v/>
      </c>
      <c r="C10727" s="13">
        <f>BDP(A10727,"OPT_EXPIRE_DT")</f>
        <v/>
      </c>
      <c r="D10727" s="14">
        <f>BDP(A10727,"OPT_STRIKE_PX")</f>
        <v/>
      </c>
      <c r="E10727" s="6">
        <f>BDP(A10727,"OPT_PUT_CALL")</f>
        <v/>
      </c>
    </row>
    <row r="10728" ht="13" customHeight="1">
      <c r="A10728" s="12" t="inlineStr">
        <is>
          <t>BBG00YTMQ2M8 Equity</t>
        </is>
      </c>
      <c r="B10728" s="4">
        <f>BDP(A10728,"TICKER")</f>
        <v/>
      </c>
      <c r="C10728" s="13">
        <f>BDP(A10728,"OPT_EXPIRE_DT")</f>
        <v/>
      </c>
      <c r="D10728" s="14">
        <f>BDP(A10728,"OPT_STRIKE_PX")</f>
        <v/>
      </c>
      <c r="E10728" s="4">
        <f>BDP(A10728,"OPT_PUT_CALL")</f>
        <v/>
      </c>
    </row>
    <row r="10729" ht="13" customHeight="1">
      <c r="A10729" s="15" t="inlineStr">
        <is>
          <t>BBG011HKPQH0 Equity</t>
        </is>
      </c>
      <c r="B10729" s="6">
        <f>BDP(A10729,"TICKER")</f>
        <v/>
      </c>
      <c r="C10729" s="13">
        <f>BDP(A10729,"OPT_EXPIRE_DT")</f>
        <v/>
      </c>
      <c r="D10729" s="14">
        <f>BDP(A10729,"OPT_STRIKE_PX")</f>
        <v/>
      </c>
      <c r="E10729" s="6">
        <f>BDP(A10729,"OPT_PUT_CALL")</f>
        <v/>
      </c>
    </row>
    <row r="10730" ht="13" customHeight="1">
      <c r="A10730" s="12" t="inlineStr">
        <is>
          <t>BBG01H73S5H7 Equity</t>
        </is>
      </c>
      <c r="B10730" s="4">
        <f>BDP(A10730,"TICKER")</f>
        <v/>
      </c>
      <c r="C10730" s="13">
        <f>BDP(A10730,"OPT_EXPIRE_DT")</f>
        <v/>
      </c>
      <c r="D10730" s="14">
        <f>BDP(A10730,"OPT_STRIKE_PX")</f>
        <v/>
      </c>
      <c r="E10730" s="4">
        <f>BDP(A10730,"OPT_PUT_CALL")</f>
        <v/>
      </c>
    </row>
    <row r="10731" ht="13" customHeight="1">
      <c r="A10731" s="15" t="inlineStr">
        <is>
          <t>BBG01H73T5L1 Equity</t>
        </is>
      </c>
      <c r="B10731" s="6">
        <f>BDP(A10731,"TICKER")</f>
        <v/>
      </c>
      <c r="C10731" s="13">
        <f>BDP(A10731,"OPT_EXPIRE_DT")</f>
        <v/>
      </c>
      <c r="D10731" s="14">
        <f>BDP(A10731,"OPT_STRIKE_PX")</f>
        <v/>
      </c>
      <c r="E10731" s="6">
        <f>BDP(A10731,"OPT_PUT_CALL")</f>
        <v/>
      </c>
    </row>
    <row r="10732" ht="13" customHeight="1">
      <c r="A10732" s="12" t="inlineStr">
        <is>
          <t>BBG0136N4Z30 Equity</t>
        </is>
      </c>
      <c r="B10732" s="4">
        <f>BDP(A10732,"TICKER")</f>
        <v/>
      </c>
      <c r="C10732" s="13">
        <f>BDP(A10732,"OPT_EXPIRE_DT")</f>
        <v/>
      </c>
      <c r="D10732" s="14">
        <f>BDP(A10732,"OPT_STRIKE_PX")</f>
        <v/>
      </c>
      <c r="E10732" s="4">
        <f>BDP(A10732,"OPT_PUT_CALL")</f>
        <v/>
      </c>
    </row>
    <row r="10733" ht="13" customHeight="1">
      <c r="A10733" s="15" t="inlineStr">
        <is>
          <t>BBG01C5CP9J3 Equity</t>
        </is>
      </c>
      <c r="B10733" s="6">
        <f>BDP(A10733,"TICKER")</f>
        <v/>
      </c>
      <c r="C10733" s="13">
        <f>BDP(A10733,"OPT_EXPIRE_DT")</f>
        <v/>
      </c>
      <c r="D10733" s="14">
        <f>BDP(A10733,"OPT_STRIKE_PX")</f>
        <v/>
      </c>
      <c r="E10733" s="6">
        <f>BDP(A10733,"OPT_PUT_CALL")</f>
        <v/>
      </c>
    </row>
    <row r="10734" ht="13" customHeight="1">
      <c r="A10734" s="12" t="inlineStr">
        <is>
          <t>BBG01BYRWDY6 Equity</t>
        </is>
      </c>
      <c r="B10734" s="4">
        <f>BDP(A10734,"TICKER")</f>
        <v/>
      </c>
      <c r="C10734" s="13">
        <f>BDP(A10734,"OPT_EXPIRE_DT")</f>
        <v/>
      </c>
      <c r="D10734" s="14">
        <f>BDP(A10734,"OPT_STRIKE_PX")</f>
        <v/>
      </c>
      <c r="E10734" s="4">
        <f>BDP(A10734,"OPT_PUT_CALL")</f>
        <v/>
      </c>
    </row>
    <row r="10735" ht="13" customHeight="1">
      <c r="A10735" s="15" t="inlineStr">
        <is>
          <t>BBG01KZYLYG6 Equity</t>
        </is>
      </c>
      <c r="B10735" s="6">
        <f>BDP(A10735,"TICKER")</f>
        <v/>
      </c>
      <c r="C10735" s="13">
        <f>BDP(A10735,"OPT_EXPIRE_DT")</f>
        <v/>
      </c>
      <c r="D10735" s="14">
        <f>BDP(A10735,"OPT_STRIKE_PX")</f>
        <v/>
      </c>
      <c r="E10735" s="6">
        <f>BDP(A10735,"OPT_PUT_CALL")</f>
        <v/>
      </c>
    </row>
    <row r="10736" ht="13" customHeight="1">
      <c r="A10736" s="12" t="inlineStr">
        <is>
          <t>BBG01NMLF153 Equity</t>
        </is>
      </c>
      <c r="B10736" s="4">
        <f>BDP(A10736,"TICKER")</f>
        <v/>
      </c>
      <c r="C10736" s="13">
        <f>BDP(A10736,"OPT_EXPIRE_DT")</f>
        <v/>
      </c>
      <c r="D10736" s="14">
        <f>BDP(A10736,"OPT_STRIKE_PX")</f>
        <v/>
      </c>
      <c r="E10736" s="4">
        <f>BDP(A10736,"OPT_PUT_CALL")</f>
        <v/>
      </c>
    </row>
    <row r="10737" ht="13" customHeight="1">
      <c r="A10737" s="15" t="inlineStr">
        <is>
          <t>BBG01Q8TPGZ8 Equity</t>
        </is>
      </c>
      <c r="B10737" s="6">
        <f>BDP(A10737,"TICKER")</f>
        <v/>
      </c>
      <c r="C10737" s="13">
        <f>BDP(A10737,"OPT_EXPIRE_DT")</f>
        <v/>
      </c>
      <c r="D10737" s="14">
        <f>BDP(A10737,"OPT_STRIKE_PX")</f>
        <v/>
      </c>
      <c r="E10737" s="6">
        <f>BDP(A10737,"OPT_PUT_CALL")</f>
        <v/>
      </c>
    </row>
    <row r="10738" ht="13" customHeight="1">
      <c r="A10738" s="12" t="inlineStr">
        <is>
          <t>BBG01V4PXVV1 Equity</t>
        </is>
      </c>
      <c r="B10738" s="4">
        <f>BDP(A10738,"TICKER")</f>
        <v/>
      </c>
      <c r="C10738" s="13">
        <f>BDP(A10738,"OPT_EXPIRE_DT")</f>
        <v/>
      </c>
      <c r="D10738" s="14">
        <f>BDP(A10738,"OPT_STRIKE_PX")</f>
        <v/>
      </c>
      <c r="E10738" s="4">
        <f>BDP(A10738,"OPT_PUT_CALL")</f>
        <v/>
      </c>
    </row>
    <row r="10739" ht="13" customHeight="1">
      <c r="A10739" s="15" t="inlineStr">
        <is>
          <t>BBG01RMDPHR2 Equity</t>
        </is>
      </c>
      <c r="B10739" s="6">
        <f>BDP(A10739,"TICKER")</f>
        <v/>
      </c>
      <c r="C10739" s="13">
        <f>BDP(A10739,"OPT_EXPIRE_DT")</f>
        <v/>
      </c>
      <c r="D10739" s="14">
        <f>BDP(A10739,"OPT_STRIKE_PX")</f>
        <v/>
      </c>
      <c r="E10739" s="6">
        <f>BDP(A10739,"OPT_PUT_CALL")</f>
        <v/>
      </c>
    </row>
    <row r="10740" ht="13" customHeight="1">
      <c r="A10740" s="12" t="inlineStr">
        <is>
          <t>BBG01RB3FG80 Equity</t>
        </is>
      </c>
      <c r="B10740" s="4">
        <f>BDP(A10740,"TICKER")</f>
        <v/>
      </c>
      <c r="C10740" s="13">
        <f>BDP(A10740,"OPT_EXPIRE_DT")</f>
        <v/>
      </c>
      <c r="D10740" s="14">
        <f>BDP(A10740,"OPT_STRIKE_PX")</f>
        <v/>
      </c>
      <c r="E10740" s="4">
        <f>BDP(A10740,"OPT_PUT_CALL")</f>
        <v/>
      </c>
    </row>
    <row r="10741" ht="13" customHeight="1">
      <c r="A10741" s="15" t="inlineStr">
        <is>
          <t>BBG01VQKM1G3 Equity</t>
        </is>
      </c>
      <c r="B10741" s="6">
        <f>BDP(A10741,"TICKER")</f>
        <v/>
      </c>
      <c r="C10741" s="13">
        <f>BDP(A10741,"OPT_EXPIRE_DT")</f>
        <v/>
      </c>
      <c r="D10741" s="14">
        <f>BDP(A10741,"OPT_STRIKE_PX")</f>
        <v/>
      </c>
      <c r="E10741" s="6">
        <f>BDP(A10741,"OPT_PUT_CALL")</f>
        <v/>
      </c>
    </row>
    <row r="10742" ht="13" customHeight="1">
      <c r="A10742" s="12" t="inlineStr">
        <is>
          <t>BBG00R22BD20 Equity</t>
        </is>
      </c>
      <c r="B10742" s="4">
        <f>BDP(A10742,"TICKER")</f>
        <v/>
      </c>
      <c r="C10742" s="13">
        <f>BDP(A10742,"OPT_EXPIRE_DT")</f>
        <v/>
      </c>
      <c r="D10742" s="14">
        <f>BDP(A10742,"OPT_STRIKE_PX")</f>
        <v/>
      </c>
      <c r="E10742" s="4">
        <f>BDP(A10742,"OPT_PUT_CALL")</f>
        <v/>
      </c>
    </row>
    <row r="10743" ht="13" customHeight="1">
      <c r="A10743" s="15" t="inlineStr">
        <is>
          <t>BBG00RMP64F9 Equity</t>
        </is>
      </c>
      <c r="B10743" s="6">
        <f>BDP(A10743,"TICKER")</f>
        <v/>
      </c>
      <c r="C10743" s="13">
        <f>BDP(A10743,"OPT_EXPIRE_DT")</f>
        <v/>
      </c>
      <c r="D10743" s="14">
        <f>BDP(A10743,"OPT_STRIKE_PX")</f>
        <v/>
      </c>
      <c r="E10743" s="6">
        <f>BDP(A10743,"OPT_PUT_CALL")</f>
        <v/>
      </c>
    </row>
    <row r="10744" ht="13" customHeight="1">
      <c r="A10744" s="12" t="inlineStr">
        <is>
          <t>BBG00RMYC6K2 Equity</t>
        </is>
      </c>
      <c r="B10744" s="4">
        <f>BDP(A10744,"TICKER")</f>
        <v/>
      </c>
      <c r="C10744" s="13">
        <f>BDP(A10744,"OPT_EXPIRE_DT")</f>
        <v/>
      </c>
      <c r="D10744" s="14">
        <f>BDP(A10744,"OPT_STRIKE_PX")</f>
        <v/>
      </c>
      <c r="E10744" s="4">
        <f>BDP(A10744,"OPT_PUT_CALL")</f>
        <v/>
      </c>
    </row>
    <row r="10745" ht="13" customHeight="1">
      <c r="A10745" s="15" t="inlineStr">
        <is>
          <t>BBG00RMYHRB1 Equity</t>
        </is>
      </c>
      <c r="B10745" s="6">
        <f>BDP(A10745,"TICKER")</f>
        <v/>
      </c>
      <c r="C10745" s="13">
        <f>BDP(A10745,"OPT_EXPIRE_DT")</f>
        <v/>
      </c>
      <c r="D10745" s="14">
        <f>BDP(A10745,"OPT_STRIKE_PX")</f>
        <v/>
      </c>
      <c r="E10745" s="6">
        <f>BDP(A10745,"OPT_PUT_CALL")</f>
        <v/>
      </c>
    </row>
    <row r="10746" ht="13" customHeight="1">
      <c r="A10746" s="12" t="inlineStr">
        <is>
          <t>BBG00RMPJ2G8 Equity</t>
        </is>
      </c>
      <c r="B10746" s="4">
        <f>BDP(A10746,"TICKER")</f>
        <v/>
      </c>
      <c r="C10746" s="13">
        <f>BDP(A10746,"OPT_EXPIRE_DT")</f>
        <v/>
      </c>
      <c r="D10746" s="14">
        <f>BDP(A10746,"OPT_STRIKE_PX")</f>
        <v/>
      </c>
      <c r="E10746" s="4">
        <f>BDP(A10746,"OPT_PUT_CALL")</f>
        <v/>
      </c>
    </row>
    <row r="10747" ht="13" customHeight="1">
      <c r="A10747" s="15" t="inlineStr">
        <is>
          <t>BBG00Z6MRYR4 Equity</t>
        </is>
      </c>
      <c r="B10747" s="6">
        <f>BDP(A10747,"TICKER")</f>
        <v/>
      </c>
      <c r="C10747" s="13">
        <f>BDP(A10747,"OPT_EXPIRE_DT")</f>
        <v/>
      </c>
      <c r="D10747" s="14">
        <f>BDP(A10747,"OPT_STRIKE_PX")</f>
        <v/>
      </c>
      <c r="E10747" s="6">
        <f>BDP(A10747,"OPT_PUT_CALL")</f>
        <v/>
      </c>
    </row>
    <row r="10748" ht="13" customHeight="1">
      <c r="A10748" s="12" t="inlineStr">
        <is>
          <t>BBG011NVLCW7 Equity</t>
        </is>
      </c>
      <c r="B10748" s="4">
        <f>BDP(A10748,"TICKER")</f>
        <v/>
      </c>
      <c r="C10748" s="13">
        <f>BDP(A10748,"OPT_EXPIRE_DT")</f>
        <v/>
      </c>
      <c r="D10748" s="14">
        <f>BDP(A10748,"OPT_STRIKE_PX")</f>
        <v/>
      </c>
      <c r="E10748" s="4">
        <f>BDP(A10748,"OPT_PUT_CALL")</f>
        <v/>
      </c>
    </row>
    <row r="10749" ht="13" customHeight="1">
      <c r="A10749" s="15" t="inlineStr">
        <is>
          <t>BBG0118QNPF3 Equity</t>
        </is>
      </c>
      <c r="B10749" s="6">
        <f>BDP(A10749,"TICKER")</f>
        <v/>
      </c>
      <c r="C10749" s="13">
        <f>BDP(A10749,"OPT_EXPIRE_DT")</f>
        <v/>
      </c>
      <c r="D10749" s="14">
        <f>BDP(A10749,"OPT_STRIKE_PX")</f>
        <v/>
      </c>
      <c r="E10749" s="6">
        <f>BDP(A10749,"OPT_PUT_CALL")</f>
        <v/>
      </c>
    </row>
    <row r="10750" ht="13" customHeight="1">
      <c r="A10750" s="12" t="inlineStr">
        <is>
          <t>BBG00RMYRSP3 Equity</t>
        </is>
      </c>
      <c r="B10750" s="4">
        <f>BDP(A10750,"TICKER")</f>
        <v/>
      </c>
      <c r="C10750" s="13">
        <f>BDP(A10750,"OPT_EXPIRE_DT")</f>
        <v/>
      </c>
      <c r="D10750" s="14">
        <f>BDP(A10750,"OPT_STRIKE_PX")</f>
        <v/>
      </c>
      <c r="E10750" s="4">
        <f>BDP(A10750,"OPT_PUT_CALL")</f>
        <v/>
      </c>
    </row>
    <row r="10751" ht="13" customHeight="1">
      <c r="A10751" s="15" t="inlineStr">
        <is>
          <t>BBG0129LBJS4 Equity</t>
        </is>
      </c>
      <c r="B10751" s="6">
        <f>BDP(A10751,"TICKER")</f>
        <v/>
      </c>
      <c r="C10751" s="13">
        <f>BDP(A10751,"OPT_EXPIRE_DT")</f>
        <v/>
      </c>
      <c r="D10751" s="14">
        <f>BDP(A10751,"OPT_STRIKE_PX")</f>
        <v/>
      </c>
      <c r="E10751" s="6">
        <f>BDP(A10751,"OPT_PUT_CALL")</f>
        <v/>
      </c>
    </row>
    <row r="10752" ht="13" customHeight="1">
      <c r="A10752" s="12" t="inlineStr">
        <is>
          <t>BBG014CHFT63 Equity</t>
        </is>
      </c>
      <c r="B10752" s="4">
        <f>BDP(A10752,"TICKER")</f>
        <v/>
      </c>
      <c r="C10752" s="13">
        <f>BDP(A10752,"OPT_EXPIRE_DT")</f>
        <v/>
      </c>
      <c r="D10752" s="14">
        <f>BDP(A10752,"OPT_STRIKE_PX")</f>
        <v/>
      </c>
      <c r="E10752" s="4">
        <f>BDP(A10752,"OPT_PUT_CALL")</f>
        <v/>
      </c>
    </row>
    <row r="10753" ht="13" customHeight="1">
      <c r="A10753" s="15" t="inlineStr">
        <is>
          <t>BBG017R3LMM1 Equity</t>
        </is>
      </c>
      <c r="B10753" s="6">
        <f>BDP(A10753,"TICKER")</f>
        <v/>
      </c>
      <c r="C10753" s="13">
        <f>BDP(A10753,"OPT_EXPIRE_DT")</f>
        <v/>
      </c>
      <c r="D10753" s="14">
        <f>BDP(A10753,"OPT_STRIKE_PX")</f>
        <v/>
      </c>
      <c r="E10753" s="6">
        <f>BDP(A10753,"OPT_PUT_CALL")</f>
        <v/>
      </c>
    </row>
    <row r="10754" ht="13" customHeight="1">
      <c r="A10754" s="12" t="inlineStr">
        <is>
          <t>BBG00YTMQ2N7 Equity</t>
        </is>
      </c>
      <c r="B10754" s="4">
        <f>BDP(A10754,"TICKER")</f>
        <v/>
      </c>
      <c r="C10754" s="13">
        <f>BDP(A10754,"OPT_EXPIRE_DT")</f>
        <v/>
      </c>
      <c r="D10754" s="14">
        <f>BDP(A10754,"OPT_STRIKE_PX")</f>
        <v/>
      </c>
      <c r="E10754" s="4">
        <f>BDP(A10754,"OPT_PUT_CALL")</f>
        <v/>
      </c>
    </row>
    <row r="10755" ht="13" customHeight="1">
      <c r="A10755" s="15" t="inlineStr">
        <is>
          <t>BBG011HKPQJ8 Equity</t>
        </is>
      </c>
      <c r="B10755" s="6">
        <f>BDP(A10755,"TICKER")</f>
        <v/>
      </c>
      <c r="C10755" s="13">
        <f>BDP(A10755,"OPT_EXPIRE_DT")</f>
        <v/>
      </c>
      <c r="D10755" s="14">
        <f>BDP(A10755,"OPT_STRIKE_PX")</f>
        <v/>
      </c>
      <c r="E10755" s="6">
        <f>BDP(A10755,"OPT_PUT_CALL")</f>
        <v/>
      </c>
    </row>
    <row r="10756" ht="13" customHeight="1">
      <c r="A10756" s="12" t="inlineStr">
        <is>
          <t>BBG01H73S5J5 Equity</t>
        </is>
      </c>
      <c r="B10756" s="4">
        <f>BDP(A10756,"TICKER")</f>
        <v/>
      </c>
      <c r="C10756" s="13">
        <f>BDP(A10756,"OPT_EXPIRE_DT")</f>
        <v/>
      </c>
      <c r="D10756" s="14">
        <f>BDP(A10756,"OPT_STRIKE_PX")</f>
        <v/>
      </c>
      <c r="E10756" s="4">
        <f>BDP(A10756,"OPT_PUT_CALL")</f>
        <v/>
      </c>
    </row>
    <row r="10757" ht="13" customHeight="1">
      <c r="A10757" s="15" t="inlineStr">
        <is>
          <t>BBG01H73T5M0 Equity</t>
        </is>
      </c>
      <c r="B10757" s="6">
        <f>BDP(A10757,"TICKER")</f>
        <v/>
      </c>
      <c r="C10757" s="13">
        <f>BDP(A10757,"OPT_EXPIRE_DT")</f>
        <v/>
      </c>
      <c r="D10757" s="14">
        <f>BDP(A10757,"OPT_STRIKE_PX")</f>
        <v/>
      </c>
      <c r="E10757" s="6">
        <f>BDP(A10757,"OPT_PUT_CALL")</f>
        <v/>
      </c>
    </row>
    <row r="10758" ht="13" customHeight="1">
      <c r="A10758" s="12" t="inlineStr">
        <is>
          <t>BBG0136N4Z49 Equity</t>
        </is>
      </c>
      <c r="B10758" s="4">
        <f>BDP(A10758,"TICKER")</f>
        <v/>
      </c>
      <c r="C10758" s="13">
        <f>BDP(A10758,"OPT_EXPIRE_DT")</f>
        <v/>
      </c>
      <c r="D10758" s="14">
        <f>BDP(A10758,"OPT_STRIKE_PX")</f>
        <v/>
      </c>
      <c r="E10758" s="4">
        <f>BDP(A10758,"OPT_PUT_CALL")</f>
        <v/>
      </c>
    </row>
    <row r="10759" ht="13" customHeight="1">
      <c r="A10759" s="15" t="inlineStr">
        <is>
          <t>BBG01C5CP9K1 Equity</t>
        </is>
      </c>
      <c r="B10759" s="6">
        <f>BDP(A10759,"TICKER")</f>
        <v/>
      </c>
      <c r="C10759" s="13">
        <f>BDP(A10759,"OPT_EXPIRE_DT")</f>
        <v/>
      </c>
      <c r="D10759" s="14">
        <f>BDP(A10759,"OPT_STRIKE_PX")</f>
        <v/>
      </c>
      <c r="E10759" s="6">
        <f>BDP(A10759,"OPT_PUT_CALL")</f>
        <v/>
      </c>
    </row>
    <row r="10760" ht="13" customHeight="1">
      <c r="A10760" s="12" t="inlineStr">
        <is>
          <t>BBG01BYRWDZ5 Equity</t>
        </is>
      </c>
      <c r="B10760" s="4">
        <f>BDP(A10760,"TICKER")</f>
        <v/>
      </c>
      <c r="C10760" s="13">
        <f>BDP(A10760,"OPT_EXPIRE_DT")</f>
        <v/>
      </c>
      <c r="D10760" s="14">
        <f>BDP(A10760,"OPT_STRIKE_PX")</f>
        <v/>
      </c>
      <c r="E10760" s="4">
        <f>BDP(A10760,"OPT_PUT_CALL")</f>
        <v/>
      </c>
    </row>
    <row r="10761" ht="13" customHeight="1">
      <c r="A10761" s="15" t="inlineStr">
        <is>
          <t>BBG01KZYLYH5 Equity</t>
        </is>
      </c>
      <c r="B10761" s="6">
        <f>BDP(A10761,"TICKER")</f>
        <v/>
      </c>
      <c r="C10761" s="13">
        <f>BDP(A10761,"OPT_EXPIRE_DT")</f>
        <v/>
      </c>
      <c r="D10761" s="14">
        <f>BDP(A10761,"OPT_STRIKE_PX")</f>
        <v/>
      </c>
      <c r="E10761" s="6">
        <f>BDP(A10761,"OPT_PUT_CALL")</f>
        <v/>
      </c>
    </row>
    <row r="10762" ht="13" customHeight="1">
      <c r="A10762" s="12" t="inlineStr">
        <is>
          <t>BBG01NMLG7V0 Equity</t>
        </is>
      </c>
      <c r="B10762" s="4">
        <f>BDP(A10762,"TICKER")</f>
        <v/>
      </c>
      <c r="C10762" s="13">
        <f>BDP(A10762,"OPT_EXPIRE_DT")</f>
        <v/>
      </c>
      <c r="D10762" s="14">
        <f>BDP(A10762,"OPT_STRIKE_PX")</f>
        <v/>
      </c>
      <c r="E10762" s="4">
        <f>BDP(A10762,"OPT_PUT_CALL")</f>
        <v/>
      </c>
    </row>
    <row r="10763" ht="13" customHeight="1">
      <c r="A10763" s="15" t="inlineStr">
        <is>
          <t>BBG01Q8TQT34 Equity</t>
        </is>
      </c>
      <c r="B10763" s="6">
        <f>BDP(A10763,"TICKER")</f>
        <v/>
      </c>
      <c r="C10763" s="13">
        <f>BDP(A10763,"OPT_EXPIRE_DT")</f>
        <v/>
      </c>
      <c r="D10763" s="14">
        <f>BDP(A10763,"OPT_STRIKE_PX")</f>
        <v/>
      </c>
      <c r="E10763" s="6">
        <f>BDP(A10763,"OPT_PUT_CALL")</f>
        <v/>
      </c>
    </row>
    <row r="10764" ht="13" customHeight="1">
      <c r="A10764" s="12" t="inlineStr">
        <is>
          <t>BBG01V4PXLB5 Equity</t>
        </is>
      </c>
      <c r="B10764" s="4">
        <f>BDP(A10764,"TICKER")</f>
        <v/>
      </c>
      <c r="C10764" s="13">
        <f>BDP(A10764,"OPT_EXPIRE_DT")</f>
        <v/>
      </c>
      <c r="D10764" s="14">
        <f>BDP(A10764,"OPT_STRIKE_PX")</f>
        <v/>
      </c>
      <c r="E10764" s="4">
        <f>BDP(A10764,"OPT_PUT_CALL")</f>
        <v/>
      </c>
    </row>
    <row r="10765" ht="13" customHeight="1">
      <c r="A10765" s="15" t="inlineStr">
        <is>
          <t>BBG01RMDRPL8 Equity</t>
        </is>
      </c>
      <c r="B10765" s="6">
        <f>BDP(A10765,"TICKER")</f>
        <v/>
      </c>
      <c r="C10765" s="13">
        <f>BDP(A10765,"OPT_EXPIRE_DT")</f>
        <v/>
      </c>
      <c r="D10765" s="14">
        <f>BDP(A10765,"OPT_STRIKE_PX")</f>
        <v/>
      </c>
      <c r="E10765" s="6">
        <f>BDP(A10765,"OPT_PUT_CALL")</f>
        <v/>
      </c>
    </row>
    <row r="10766" ht="13" customHeight="1">
      <c r="A10766" s="12" t="inlineStr">
        <is>
          <t>BBG01RB3FJR3 Equity</t>
        </is>
      </c>
      <c r="B10766" s="4">
        <f>BDP(A10766,"TICKER")</f>
        <v/>
      </c>
      <c r="C10766" s="13">
        <f>BDP(A10766,"OPT_EXPIRE_DT")</f>
        <v/>
      </c>
      <c r="D10766" s="14">
        <f>BDP(A10766,"OPT_STRIKE_PX")</f>
        <v/>
      </c>
      <c r="E10766" s="4">
        <f>BDP(A10766,"OPT_PUT_CALL")</f>
        <v/>
      </c>
    </row>
    <row r="10767" ht="13" customHeight="1">
      <c r="A10767" s="15" t="inlineStr">
        <is>
          <t>BBG01VQKNX45 Equity</t>
        </is>
      </c>
      <c r="B10767" s="6">
        <f>BDP(A10767,"TICKER")</f>
        <v/>
      </c>
      <c r="C10767" s="13">
        <f>BDP(A10767,"OPT_EXPIRE_DT")</f>
        <v/>
      </c>
      <c r="D10767" s="14">
        <f>BDP(A10767,"OPT_STRIKE_PX")</f>
        <v/>
      </c>
      <c r="E10767" s="6">
        <f>BDP(A10767,"OPT_PUT_CALL")</f>
        <v/>
      </c>
    </row>
    <row r="10768" ht="13" customHeight="1">
      <c r="A10768" s="12" t="inlineStr">
        <is>
          <t>BBG00R26QCG2 Equity</t>
        </is>
      </c>
      <c r="B10768" s="4">
        <f>BDP(A10768,"TICKER")</f>
        <v/>
      </c>
      <c r="C10768" s="13">
        <f>BDP(A10768,"OPT_EXPIRE_DT")</f>
        <v/>
      </c>
      <c r="D10768" s="14">
        <f>BDP(A10768,"OPT_STRIKE_PX")</f>
        <v/>
      </c>
      <c r="E10768" s="4">
        <f>BDP(A10768,"OPT_PUT_CALL")</f>
        <v/>
      </c>
    </row>
    <row r="10769" ht="13" customHeight="1">
      <c r="A10769" s="15" t="inlineStr">
        <is>
          <t>BBG00RMP65H4 Equity</t>
        </is>
      </c>
      <c r="B10769" s="6">
        <f>BDP(A10769,"TICKER")</f>
        <v/>
      </c>
      <c r="C10769" s="13">
        <f>BDP(A10769,"OPT_EXPIRE_DT")</f>
        <v/>
      </c>
      <c r="D10769" s="14">
        <f>BDP(A10769,"OPT_STRIKE_PX")</f>
        <v/>
      </c>
      <c r="E10769" s="6">
        <f>BDP(A10769,"OPT_PUT_CALL")</f>
        <v/>
      </c>
    </row>
    <row r="10770" ht="13" customHeight="1">
      <c r="A10770" s="12" t="inlineStr">
        <is>
          <t>BBG00RMYC7N7 Equity</t>
        </is>
      </c>
      <c r="B10770" s="4">
        <f>BDP(A10770,"TICKER")</f>
        <v/>
      </c>
      <c r="C10770" s="13">
        <f>BDP(A10770,"OPT_EXPIRE_DT")</f>
        <v/>
      </c>
      <c r="D10770" s="14">
        <f>BDP(A10770,"OPT_STRIKE_PX")</f>
        <v/>
      </c>
      <c r="E10770" s="4">
        <f>BDP(A10770,"OPT_PUT_CALL")</f>
        <v/>
      </c>
    </row>
    <row r="10771" ht="13" customHeight="1">
      <c r="A10771" s="15" t="inlineStr">
        <is>
          <t>BBG00RMYHSD7 Equity</t>
        </is>
      </c>
      <c r="B10771" s="6">
        <f>BDP(A10771,"TICKER")</f>
        <v/>
      </c>
      <c r="C10771" s="13">
        <f>BDP(A10771,"OPT_EXPIRE_DT")</f>
        <v/>
      </c>
      <c r="D10771" s="14">
        <f>BDP(A10771,"OPT_STRIKE_PX")</f>
        <v/>
      </c>
      <c r="E10771" s="6">
        <f>BDP(A10771,"OPT_PUT_CALL")</f>
        <v/>
      </c>
    </row>
    <row r="10772" ht="13" customHeight="1">
      <c r="A10772" s="12" t="inlineStr">
        <is>
          <t>BBG00RMPJ3K1 Equity</t>
        </is>
      </c>
      <c r="B10772" s="4">
        <f>BDP(A10772,"TICKER")</f>
        <v/>
      </c>
      <c r="C10772" s="13">
        <f>BDP(A10772,"OPT_EXPIRE_DT")</f>
        <v/>
      </c>
      <c r="D10772" s="14">
        <f>BDP(A10772,"OPT_STRIKE_PX")</f>
        <v/>
      </c>
      <c r="E10772" s="4">
        <f>BDP(A10772,"OPT_PUT_CALL")</f>
        <v/>
      </c>
    </row>
    <row r="10773" ht="13" customHeight="1">
      <c r="A10773" s="15" t="inlineStr">
        <is>
          <t>BBG00Z6MRZX4 Equity</t>
        </is>
      </c>
      <c r="B10773" s="6">
        <f>BDP(A10773,"TICKER")</f>
        <v/>
      </c>
      <c r="C10773" s="13">
        <f>BDP(A10773,"OPT_EXPIRE_DT")</f>
        <v/>
      </c>
      <c r="D10773" s="14">
        <f>BDP(A10773,"OPT_STRIKE_PX")</f>
        <v/>
      </c>
      <c r="E10773" s="6">
        <f>BDP(A10773,"OPT_PUT_CALL")</f>
        <v/>
      </c>
    </row>
    <row r="10774" ht="13" customHeight="1">
      <c r="A10774" s="12" t="inlineStr">
        <is>
          <t>BBG00YF7JMJ4 Equity</t>
        </is>
      </c>
      <c r="B10774" s="4">
        <f>BDP(A10774,"TICKER")</f>
        <v/>
      </c>
      <c r="C10774" s="13">
        <f>BDP(A10774,"OPT_EXPIRE_DT")</f>
        <v/>
      </c>
      <c r="D10774" s="14">
        <f>BDP(A10774,"OPT_STRIKE_PX")</f>
        <v/>
      </c>
      <c r="E10774" s="4">
        <f>BDP(A10774,"OPT_PUT_CALL")</f>
        <v/>
      </c>
    </row>
    <row r="10775" ht="13" customHeight="1">
      <c r="A10775" s="15" t="inlineStr">
        <is>
          <t>BBG0118QNQK5 Equity</t>
        </is>
      </c>
      <c r="B10775" s="6">
        <f>BDP(A10775,"TICKER")</f>
        <v/>
      </c>
      <c r="C10775" s="13">
        <f>BDP(A10775,"OPT_EXPIRE_DT")</f>
        <v/>
      </c>
      <c r="D10775" s="14">
        <f>BDP(A10775,"OPT_STRIKE_PX")</f>
        <v/>
      </c>
      <c r="E10775" s="6">
        <f>BDP(A10775,"OPT_PUT_CALL")</f>
        <v/>
      </c>
    </row>
    <row r="10776" ht="13" customHeight="1">
      <c r="A10776" s="12" t="inlineStr">
        <is>
          <t>BBG00RMYRTS8 Equity</t>
        </is>
      </c>
      <c r="B10776" s="4">
        <f>BDP(A10776,"TICKER")</f>
        <v/>
      </c>
      <c r="C10776" s="13">
        <f>BDP(A10776,"OPT_EXPIRE_DT")</f>
        <v/>
      </c>
      <c r="D10776" s="14">
        <f>BDP(A10776,"OPT_STRIKE_PX")</f>
        <v/>
      </c>
      <c r="E10776" s="4">
        <f>BDP(A10776,"OPT_PUT_CALL")</f>
        <v/>
      </c>
    </row>
    <row r="10777" ht="13" customHeight="1">
      <c r="A10777" s="15" t="inlineStr">
        <is>
          <t>BBG0129LBKX5 Equity</t>
        </is>
      </c>
      <c r="B10777" s="6">
        <f>BDP(A10777,"TICKER")</f>
        <v/>
      </c>
      <c r="C10777" s="13">
        <f>BDP(A10777,"OPT_EXPIRE_DT")</f>
        <v/>
      </c>
      <c r="D10777" s="14">
        <f>BDP(A10777,"OPT_STRIKE_PX")</f>
        <v/>
      </c>
      <c r="E10777" s="6">
        <f>BDP(A10777,"OPT_PUT_CALL")</f>
        <v/>
      </c>
    </row>
    <row r="10778" ht="13" customHeight="1">
      <c r="A10778" s="12" t="inlineStr">
        <is>
          <t>BBG014D1NPR3 Equity</t>
        </is>
      </c>
      <c r="B10778" s="4">
        <f>BDP(A10778,"TICKER")</f>
        <v/>
      </c>
      <c r="C10778" s="13">
        <f>BDP(A10778,"OPT_EXPIRE_DT")</f>
        <v/>
      </c>
      <c r="D10778" s="14">
        <f>BDP(A10778,"OPT_STRIKE_PX")</f>
        <v/>
      </c>
      <c r="E10778" s="4">
        <f>BDP(A10778,"OPT_PUT_CALL")</f>
        <v/>
      </c>
    </row>
    <row r="10779" ht="13" customHeight="1">
      <c r="A10779" s="15" t="inlineStr">
        <is>
          <t>BBG019P3SZH9 Equity</t>
        </is>
      </c>
      <c r="B10779" s="6">
        <f>BDP(A10779,"TICKER")</f>
        <v/>
      </c>
      <c r="C10779" s="13">
        <f>BDP(A10779,"OPT_EXPIRE_DT")</f>
        <v/>
      </c>
      <c r="D10779" s="14">
        <f>BDP(A10779,"OPT_STRIKE_PX")</f>
        <v/>
      </c>
      <c r="E10779" s="6">
        <f>BDP(A10779,"OPT_PUT_CALL")</f>
        <v/>
      </c>
    </row>
    <row r="10780" ht="13" customHeight="1">
      <c r="A10780" s="12" t="inlineStr">
        <is>
          <t>BBG00YVD70F8 Equity</t>
        </is>
      </c>
      <c r="B10780" s="4">
        <f>BDP(A10780,"TICKER")</f>
        <v/>
      </c>
      <c r="C10780" s="13">
        <f>BDP(A10780,"OPT_EXPIRE_DT")</f>
        <v/>
      </c>
      <c r="D10780" s="14">
        <f>BDP(A10780,"OPT_STRIKE_PX")</f>
        <v/>
      </c>
      <c r="E10780" s="4">
        <f>BDP(A10780,"OPT_PUT_CALL")</f>
        <v/>
      </c>
    </row>
    <row r="10781" ht="13" customHeight="1">
      <c r="A10781" s="15" t="inlineStr">
        <is>
          <t>BBG011FC4FR6 Equity</t>
        </is>
      </c>
      <c r="B10781" s="6">
        <f>BDP(A10781,"TICKER")</f>
        <v/>
      </c>
      <c r="C10781" s="13">
        <f>BDP(A10781,"OPT_EXPIRE_DT")</f>
        <v/>
      </c>
      <c r="D10781" s="14">
        <f>BDP(A10781,"OPT_STRIKE_PX")</f>
        <v/>
      </c>
      <c r="E10781" s="6">
        <f>BDP(A10781,"OPT_PUT_CALL")</f>
        <v/>
      </c>
    </row>
    <row r="10782" ht="13" customHeight="1">
      <c r="A10782" s="12" t="inlineStr">
        <is>
          <t>BBG01GZR8S05 Equity</t>
        </is>
      </c>
      <c r="B10782" s="4">
        <f>BDP(A10782,"TICKER")</f>
        <v/>
      </c>
      <c r="C10782" s="13">
        <f>BDP(A10782,"OPT_EXPIRE_DT")</f>
        <v/>
      </c>
      <c r="D10782" s="14">
        <f>BDP(A10782,"OPT_STRIKE_PX")</f>
        <v/>
      </c>
      <c r="E10782" s="4">
        <f>BDP(A10782,"OPT_PUT_CALL")</f>
        <v/>
      </c>
    </row>
    <row r="10783" ht="13" customHeight="1">
      <c r="A10783" s="15" t="inlineStr">
        <is>
          <t>BBG01GYSMTL3 Equity</t>
        </is>
      </c>
      <c r="B10783" s="6">
        <f>BDP(A10783,"TICKER")</f>
        <v/>
      </c>
      <c r="C10783" s="13">
        <f>BDP(A10783,"OPT_EXPIRE_DT")</f>
        <v/>
      </c>
      <c r="D10783" s="14">
        <f>BDP(A10783,"OPT_STRIKE_PX")</f>
        <v/>
      </c>
      <c r="E10783" s="6">
        <f>BDP(A10783,"OPT_PUT_CALL")</f>
        <v/>
      </c>
    </row>
    <row r="10784" ht="13" customHeight="1">
      <c r="A10784" s="12" t="inlineStr">
        <is>
          <t>BBG0136N5063 Equity</t>
        </is>
      </c>
      <c r="B10784" s="4">
        <f>BDP(A10784,"TICKER")</f>
        <v/>
      </c>
      <c r="C10784" s="13">
        <f>BDP(A10784,"OPT_EXPIRE_DT")</f>
        <v/>
      </c>
      <c r="D10784" s="14">
        <f>BDP(A10784,"OPT_STRIKE_PX")</f>
        <v/>
      </c>
      <c r="E10784" s="4">
        <f>BDP(A10784,"OPT_PUT_CALL")</f>
        <v/>
      </c>
    </row>
    <row r="10785" ht="13" customHeight="1">
      <c r="A10785" s="15" t="inlineStr">
        <is>
          <t>BBG016D95FB0 Equity</t>
        </is>
      </c>
      <c r="B10785" s="6">
        <f>BDP(A10785,"TICKER")</f>
        <v/>
      </c>
      <c r="C10785" s="13">
        <f>BDP(A10785,"OPT_EXPIRE_DT")</f>
        <v/>
      </c>
      <c r="D10785" s="14">
        <f>BDP(A10785,"OPT_STRIKE_PX")</f>
        <v/>
      </c>
      <c r="E10785" s="6">
        <f>BDP(A10785,"OPT_PUT_CALL")</f>
        <v/>
      </c>
    </row>
    <row r="10786" ht="13" customHeight="1">
      <c r="A10786" s="12" t="inlineStr">
        <is>
          <t>BBG01BYRWG15 Equity</t>
        </is>
      </c>
      <c r="B10786" s="4">
        <f>BDP(A10786,"TICKER")</f>
        <v/>
      </c>
      <c r="C10786" s="13">
        <f>BDP(A10786,"OPT_EXPIRE_DT")</f>
        <v/>
      </c>
      <c r="D10786" s="14">
        <f>BDP(A10786,"OPT_STRIKE_PX")</f>
        <v/>
      </c>
      <c r="E10786" s="4">
        <f>BDP(A10786,"OPT_PUT_CALL")</f>
        <v/>
      </c>
    </row>
    <row r="10787" ht="13" customHeight="1">
      <c r="A10787" s="15" t="inlineStr">
        <is>
          <t>BBG01M1DTNW3 Equity</t>
        </is>
      </c>
      <c r="B10787" s="6">
        <f>BDP(A10787,"TICKER")</f>
        <v/>
      </c>
      <c r="C10787" s="13">
        <f>BDP(A10787,"OPT_EXPIRE_DT")</f>
        <v/>
      </c>
      <c r="D10787" s="14">
        <f>BDP(A10787,"OPT_STRIKE_PX")</f>
        <v/>
      </c>
      <c r="E10787" s="6">
        <f>BDP(A10787,"OPT_PUT_CALL")</f>
        <v/>
      </c>
    </row>
    <row r="10788" ht="13" customHeight="1">
      <c r="A10788" s="12" t="inlineStr">
        <is>
          <t>BBG01NMLCSP5 Equity</t>
        </is>
      </c>
      <c r="B10788" s="4">
        <f>BDP(A10788,"TICKER")</f>
        <v/>
      </c>
      <c r="C10788" s="13">
        <f>BDP(A10788,"OPT_EXPIRE_DT")</f>
        <v/>
      </c>
      <c r="D10788" s="14">
        <f>BDP(A10788,"OPT_STRIKE_PX")</f>
        <v/>
      </c>
      <c r="E10788" s="4">
        <f>BDP(A10788,"OPT_PUT_CALL")</f>
        <v/>
      </c>
    </row>
    <row r="10789" ht="13" customHeight="1">
      <c r="A10789" s="15" t="inlineStr">
        <is>
          <t>BBG01Q8TN9K2 Equity</t>
        </is>
      </c>
      <c r="B10789" s="6">
        <f>BDP(A10789,"TICKER")</f>
        <v/>
      </c>
      <c r="C10789" s="13">
        <f>BDP(A10789,"OPT_EXPIRE_DT")</f>
        <v/>
      </c>
      <c r="D10789" s="14">
        <f>BDP(A10789,"OPT_STRIKE_PX")</f>
        <v/>
      </c>
      <c r="E10789" s="6">
        <f>BDP(A10789,"OPT_PUT_CALL")</f>
        <v/>
      </c>
    </row>
    <row r="10790" ht="13" customHeight="1">
      <c r="A10790" s="12" t="inlineStr">
        <is>
          <t>BBG01Q04GQR8 Equity</t>
        </is>
      </c>
      <c r="B10790" s="4">
        <f>BDP(A10790,"TICKER")</f>
        <v/>
      </c>
      <c r="C10790" s="13">
        <f>BDP(A10790,"OPT_EXPIRE_DT")</f>
        <v/>
      </c>
      <c r="D10790" s="14">
        <f>BDP(A10790,"OPT_STRIKE_PX")</f>
        <v/>
      </c>
      <c r="E10790" s="4">
        <f>BDP(A10790,"OPT_PUT_CALL")</f>
        <v/>
      </c>
    </row>
    <row r="10791" ht="13" customHeight="1">
      <c r="A10791" s="15" t="inlineStr">
        <is>
          <t>BBG01RMDPH47 Equity</t>
        </is>
      </c>
      <c r="B10791" s="6">
        <f>BDP(A10791,"TICKER")</f>
        <v/>
      </c>
      <c r="C10791" s="13">
        <f>BDP(A10791,"OPT_EXPIRE_DT")</f>
        <v/>
      </c>
      <c r="D10791" s="14">
        <f>BDP(A10791,"OPT_STRIKE_PX")</f>
        <v/>
      </c>
      <c r="E10791" s="6">
        <f>BDP(A10791,"OPT_PUT_CALL")</f>
        <v/>
      </c>
    </row>
    <row r="10792" ht="13" customHeight="1">
      <c r="A10792" s="12" t="inlineStr">
        <is>
          <t>BBG01RB3FFN5 Equity</t>
        </is>
      </c>
      <c r="B10792" s="4">
        <f>BDP(A10792,"TICKER")</f>
        <v/>
      </c>
      <c r="C10792" s="13">
        <f>BDP(A10792,"OPT_EXPIRE_DT")</f>
        <v/>
      </c>
      <c r="D10792" s="14">
        <f>BDP(A10792,"OPT_STRIKE_PX")</f>
        <v/>
      </c>
      <c r="E10792" s="4">
        <f>BDP(A10792,"OPT_PUT_CALL")</f>
        <v/>
      </c>
    </row>
    <row r="10793" ht="13" customHeight="1">
      <c r="A10793" s="15" t="inlineStr">
        <is>
          <t>BBG01VQKL0G6 Equity</t>
        </is>
      </c>
      <c r="B10793" s="6">
        <f>BDP(A10793,"TICKER")</f>
        <v/>
      </c>
      <c r="C10793" s="13">
        <f>BDP(A10793,"OPT_EXPIRE_DT")</f>
        <v/>
      </c>
      <c r="D10793" s="14">
        <f>BDP(A10793,"OPT_STRIKE_PX")</f>
        <v/>
      </c>
      <c r="E10793" s="6">
        <f>BDP(A10793,"OPT_PUT_CALL")</f>
        <v/>
      </c>
    </row>
    <row r="10794" ht="13" customHeight="1">
      <c r="A10794" s="12" t="inlineStr">
        <is>
          <t>BBG00R26QCH1 Equity</t>
        </is>
      </c>
      <c r="B10794" s="4">
        <f>BDP(A10794,"TICKER")</f>
        <v/>
      </c>
      <c r="C10794" s="13">
        <f>BDP(A10794,"OPT_EXPIRE_DT")</f>
        <v/>
      </c>
      <c r="D10794" s="14">
        <f>BDP(A10794,"OPT_STRIKE_PX")</f>
        <v/>
      </c>
      <c r="E10794" s="4">
        <f>BDP(A10794,"OPT_PUT_CALL")</f>
        <v/>
      </c>
    </row>
    <row r="10795" ht="13" customHeight="1">
      <c r="A10795" s="15" t="inlineStr">
        <is>
          <t>BBG00RMP65J2 Equity</t>
        </is>
      </c>
      <c r="B10795" s="6">
        <f>BDP(A10795,"TICKER")</f>
        <v/>
      </c>
      <c r="C10795" s="13">
        <f>BDP(A10795,"OPT_EXPIRE_DT")</f>
        <v/>
      </c>
      <c r="D10795" s="14">
        <f>BDP(A10795,"OPT_STRIKE_PX")</f>
        <v/>
      </c>
      <c r="E10795" s="6">
        <f>BDP(A10795,"OPT_PUT_CALL")</f>
        <v/>
      </c>
    </row>
    <row r="10796" ht="13" customHeight="1">
      <c r="A10796" s="12" t="inlineStr">
        <is>
          <t>BBG00RMYC7P5 Equity</t>
        </is>
      </c>
      <c r="B10796" s="4">
        <f>BDP(A10796,"TICKER")</f>
        <v/>
      </c>
      <c r="C10796" s="13">
        <f>BDP(A10796,"OPT_EXPIRE_DT")</f>
        <v/>
      </c>
      <c r="D10796" s="14">
        <f>BDP(A10796,"OPT_STRIKE_PX")</f>
        <v/>
      </c>
      <c r="E10796" s="4">
        <f>BDP(A10796,"OPT_PUT_CALL")</f>
        <v/>
      </c>
    </row>
    <row r="10797" ht="13" customHeight="1">
      <c r="A10797" s="15" t="inlineStr">
        <is>
          <t>BBG00RMYHSF5 Equity</t>
        </is>
      </c>
      <c r="B10797" s="6">
        <f>BDP(A10797,"TICKER")</f>
        <v/>
      </c>
      <c r="C10797" s="13">
        <f>BDP(A10797,"OPT_EXPIRE_DT")</f>
        <v/>
      </c>
      <c r="D10797" s="14">
        <f>BDP(A10797,"OPT_STRIKE_PX")</f>
        <v/>
      </c>
      <c r="E10797" s="6">
        <f>BDP(A10797,"OPT_PUT_CALL")</f>
        <v/>
      </c>
    </row>
    <row r="10798" ht="13" customHeight="1">
      <c r="A10798" s="12" t="inlineStr">
        <is>
          <t>BBG00RMPJ3L0 Equity</t>
        </is>
      </c>
      <c r="B10798" s="4">
        <f>BDP(A10798,"TICKER")</f>
        <v/>
      </c>
      <c r="C10798" s="13">
        <f>BDP(A10798,"OPT_EXPIRE_DT")</f>
        <v/>
      </c>
      <c r="D10798" s="14">
        <f>BDP(A10798,"OPT_STRIKE_PX")</f>
        <v/>
      </c>
      <c r="E10798" s="4">
        <f>BDP(A10798,"OPT_PUT_CALL")</f>
        <v/>
      </c>
    </row>
    <row r="10799" ht="13" customHeight="1">
      <c r="A10799" s="15" t="inlineStr">
        <is>
          <t>BBG00Z6MRZW5 Equity</t>
        </is>
      </c>
      <c r="B10799" s="6">
        <f>BDP(A10799,"TICKER")</f>
        <v/>
      </c>
      <c r="C10799" s="13">
        <f>BDP(A10799,"OPT_EXPIRE_DT")</f>
        <v/>
      </c>
      <c r="D10799" s="14">
        <f>BDP(A10799,"OPT_STRIKE_PX")</f>
        <v/>
      </c>
      <c r="E10799" s="6">
        <f>BDP(A10799,"OPT_PUT_CALL")</f>
        <v/>
      </c>
    </row>
    <row r="10800" ht="13" customHeight="1">
      <c r="A10800" s="12" t="inlineStr">
        <is>
          <t>BBG00YF7JMH6 Equity</t>
        </is>
      </c>
      <c r="B10800" s="4">
        <f>BDP(A10800,"TICKER")</f>
        <v/>
      </c>
      <c r="C10800" s="13">
        <f>BDP(A10800,"OPT_EXPIRE_DT")</f>
        <v/>
      </c>
      <c r="D10800" s="14">
        <f>BDP(A10800,"OPT_STRIKE_PX")</f>
        <v/>
      </c>
      <c r="E10800" s="4">
        <f>BDP(A10800,"OPT_PUT_CALL")</f>
        <v/>
      </c>
    </row>
    <row r="10801" ht="13" customHeight="1">
      <c r="A10801" s="15" t="inlineStr">
        <is>
          <t>BBG0118QNQJ7 Equity</t>
        </is>
      </c>
      <c r="B10801" s="6">
        <f>BDP(A10801,"TICKER")</f>
        <v/>
      </c>
      <c r="C10801" s="13">
        <f>BDP(A10801,"OPT_EXPIRE_DT")</f>
        <v/>
      </c>
      <c r="D10801" s="14">
        <f>BDP(A10801,"OPT_STRIKE_PX")</f>
        <v/>
      </c>
      <c r="E10801" s="6">
        <f>BDP(A10801,"OPT_PUT_CALL")</f>
        <v/>
      </c>
    </row>
    <row r="10802" ht="13" customHeight="1">
      <c r="A10802" s="12" t="inlineStr">
        <is>
          <t>BBG00RMYRTT7 Equity</t>
        </is>
      </c>
      <c r="B10802" s="4">
        <f>BDP(A10802,"TICKER")</f>
        <v/>
      </c>
      <c r="C10802" s="13">
        <f>BDP(A10802,"OPT_EXPIRE_DT")</f>
        <v/>
      </c>
      <c r="D10802" s="14">
        <f>BDP(A10802,"OPT_STRIKE_PX")</f>
        <v/>
      </c>
      <c r="E10802" s="4">
        <f>BDP(A10802,"OPT_PUT_CALL")</f>
        <v/>
      </c>
    </row>
    <row r="10803" ht="13" customHeight="1">
      <c r="A10803" s="15" t="inlineStr">
        <is>
          <t>BBG0129LBKW6 Equity</t>
        </is>
      </c>
      <c r="B10803" s="6">
        <f>BDP(A10803,"TICKER")</f>
        <v/>
      </c>
      <c r="C10803" s="13">
        <f>BDP(A10803,"OPT_EXPIRE_DT")</f>
        <v/>
      </c>
      <c r="D10803" s="14">
        <f>BDP(A10803,"OPT_STRIKE_PX")</f>
        <v/>
      </c>
      <c r="E10803" s="6">
        <f>BDP(A10803,"OPT_PUT_CALL")</f>
        <v/>
      </c>
    </row>
    <row r="10804" ht="13" customHeight="1">
      <c r="A10804" s="12" t="inlineStr">
        <is>
          <t>BBG014D1NPQ4 Equity</t>
        </is>
      </c>
      <c r="B10804" s="4">
        <f>BDP(A10804,"TICKER")</f>
        <v/>
      </c>
      <c r="C10804" s="13">
        <f>BDP(A10804,"OPT_EXPIRE_DT")</f>
        <v/>
      </c>
      <c r="D10804" s="14">
        <f>BDP(A10804,"OPT_STRIKE_PX")</f>
        <v/>
      </c>
      <c r="E10804" s="4">
        <f>BDP(A10804,"OPT_PUT_CALL")</f>
        <v/>
      </c>
    </row>
    <row r="10805" ht="13" customHeight="1">
      <c r="A10805" s="15" t="inlineStr">
        <is>
          <t>BBG019P3SZG0 Equity</t>
        </is>
      </c>
      <c r="B10805" s="6">
        <f>BDP(A10805,"TICKER")</f>
        <v/>
      </c>
      <c r="C10805" s="13">
        <f>BDP(A10805,"OPT_EXPIRE_DT")</f>
        <v/>
      </c>
      <c r="D10805" s="14">
        <f>BDP(A10805,"OPT_STRIKE_PX")</f>
        <v/>
      </c>
      <c r="E10805" s="6">
        <f>BDP(A10805,"OPT_PUT_CALL")</f>
        <v/>
      </c>
    </row>
    <row r="10806" ht="13" customHeight="1">
      <c r="A10806" s="12" t="inlineStr">
        <is>
          <t>BBG00YVD70G7 Equity</t>
        </is>
      </c>
      <c r="B10806" s="4">
        <f>BDP(A10806,"TICKER")</f>
        <v/>
      </c>
      <c r="C10806" s="13">
        <f>BDP(A10806,"OPT_EXPIRE_DT")</f>
        <v/>
      </c>
      <c r="D10806" s="14">
        <f>BDP(A10806,"OPT_STRIKE_PX")</f>
        <v/>
      </c>
      <c r="E10806" s="4">
        <f>BDP(A10806,"OPT_PUT_CALL")</f>
        <v/>
      </c>
    </row>
    <row r="10807" ht="13" customHeight="1">
      <c r="A10807" s="15" t="inlineStr">
        <is>
          <t>BBG011FC4FS5 Equity</t>
        </is>
      </c>
      <c r="B10807" s="6">
        <f>BDP(A10807,"TICKER")</f>
        <v/>
      </c>
      <c r="C10807" s="13">
        <f>BDP(A10807,"OPT_EXPIRE_DT")</f>
        <v/>
      </c>
      <c r="D10807" s="14">
        <f>BDP(A10807,"OPT_STRIKE_PX")</f>
        <v/>
      </c>
      <c r="E10807" s="6">
        <f>BDP(A10807,"OPT_PUT_CALL")</f>
        <v/>
      </c>
    </row>
    <row r="10808" ht="13" customHeight="1">
      <c r="A10808" s="12" t="inlineStr">
        <is>
          <t>BBG01GZR8S14 Equity</t>
        </is>
      </c>
      <c r="B10808" s="4">
        <f>BDP(A10808,"TICKER")</f>
        <v/>
      </c>
      <c r="C10808" s="13">
        <f>BDP(A10808,"OPT_EXPIRE_DT")</f>
        <v/>
      </c>
      <c r="D10808" s="14">
        <f>BDP(A10808,"OPT_STRIKE_PX")</f>
        <v/>
      </c>
      <c r="E10808" s="4">
        <f>BDP(A10808,"OPT_PUT_CALL")</f>
        <v/>
      </c>
    </row>
    <row r="10809" ht="13" customHeight="1">
      <c r="A10809" s="15" t="inlineStr">
        <is>
          <t>BBG01GYSMTM2 Equity</t>
        </is>
      </c>
      <c r="B10809" s="6">
        <f>BDP(A10809,"TICKER")</f>
        <v/>
      </c>
      <c r="C10809" s="13">
        <f>BDP(A10809,"OPT_EXPIRE_DT")</f>
        <v/>
      </c>
      <c r="D10809" s="14">
        <f>BDP(A10809,"OPT_STRIKE_PX")</f>
        <v/>
      </c>
      <c r="E10809" s="6">
        <f>BDP(A10809,"OPT_PUT_CALL")</f>
        <v/>
      </c>
    </row>
    <row r="10810" ht="13" customHeight="1">
      <c r="A10810" s="12" t="inlineStr">
        <is>
          <t>BBG0136N5072 Equity</t>
        </is>
      </c>
      <c r="B10810" s="4">
        <f>BDP(A10810,"TICKER")</f>
        <v/>
      </c>
      <c r="C10810" s="13">
        <f>BDP(A10810,"OPT_EXPIRE_DT")</f>
        <v/>
      </c>
      <c r="D10810" s="14">
        <f>BDP(A10810,"OPT_STRIKE_PX")</f>
        <v/>
      </c>
      <c r="E10810" s="4">
        <f>BDP(A10810,"OPT_PUT_CALL")</f>
        <v/>
      </c>
    </row>
    <row r="10811" ht="13" customHeight="1">
      <c r="A10811" s="15" t="inlineStr">
        <is>
          <t>BBG016D95FC9 Equity</t>
        </is>
      </c>
      <c r="B10811" s="6">
        <f>BDP(A10811,"TICKER")</f>
        <v/>
      </c>
      <c r="C10811" s="13">
        <f>BDP(A10811,"OPT_EXPIRE_DT")</f>
        <v/>
      </c>
      <c r="D10811" s="14">
        <f>BDP(A10811,"OPT_STRIKE_PX")</f>
        <v/>
      </c>
      <c r="E10811" s="6">
        <f>BDP(A10811,"OPT_PUT_CALL")</f>
        <v/>
      </c>
    </row>
    <row r="10812" ht="13" customHeight="1">
      <c r="A10812" s="12" t="inlineStr">
        <is>
          <t>BBG01BYRWG24 Equity</t>
        </is>
      </c>
      <c r="B10812" s="4">
        <f>BDP(A10812,"TICKER")</f>
        <v/>
      </c>
      <c r="C10812" s="13">
        <f>BDP(A10812,"OPT_EXPIRE_DT")</f>
        <v/>
      </c>
      <c r="D10812" s="14">
        <f>BDP(A10812,"OPT_STRIKE_PX")</f>
        <v/>
      </c>
      <c r="E10812" s="4">
        <f>BDP(A10812,"OPT_PUT_CALL")</f>
        <v/>
      </c>
    </row>
    <row r="10813" ht="13" customHeight="1">
      <c r="A10813" s="15" t="inlineStr">
        <is>
          <t>BBG01M1DTNX2 Equity</t>
        </is>
      </c>
      <c r="B10813" s="6">
        <f>BDP(A10813,"TICKER")</f>
        <v/>
      </c>
      <c r="C10813" s="13">
        <f>BDP(A10813,"OPT_EXPIRE_DT")</f>
        <v/>
      </c>
      <c r="D10813" s="14">
        <f>BDP(A10813,"OPT_STRIKE_PX")</f>
        <v/>
      </c>
      <c r="E10813" s="6">
        <f>BDP(A10813,"OPT_PUT_CALL")</f>
        <v/>
      </c>
    </row>
    <row r="10814" ht="13" customHeight="1">
      <c r="A10814" s="12" t="inlineStr">
        <is>
          <t>BBG01NMLFMS2 Equity</t>
        </is>
      </c>
      <c r="B10814" s="4">
        <f>BDP(A10814,"TICKER")</f>
        <v/>
      </c>
      <c r="C10814" s="13">
        <f>BDP(A10814,"OPT_EXPIRE_DT")</f>
        <v/>
      </c>
      <c r="D10814" s="14">
        <f>BDP(A10814,"OPT_STRIKE_PX")</f>
        <v/>
      </c>
      <c r="E10814" s="4">
        <f>BDP(A10814,"OPT_PUT_CALL")</f>
        <v/>
      </c>
    </row>
    <row r="10815" ht="13" customHeight="1">
      <c r="A10815" s="15" t="inlineStr">
        <is>
          <t>BBG01Q8TQ1F2 Equity</t>
        </is>
      </c>
      <c r="B10815" s="6">
        <f>BDP(A10815,"TICKER")</f>
        <v/>
      </c>
      <c r="C10815" s="13">
        <f>BDP(A10815,"OPT_EXPIRE_DT")</f>
        <v/>
      </c>
      <c r="D10815" s="14">
        <f>BDP(A10815,"OPT_STRIKE_PX")</f>
        <v/>
      </c>
      <c r="E10815" s="6">
        <f>BDP(A10815,"OPT_PUT_CALL")</f>
        <v/>
      </c>
    </row>
    <row r="10816" ht="13" customHeight="1">
      <c r="A10816" s="12" t="inlineStr">
        <is>
          <t>BBG01Q04JZL1 Equity</t>
        </is>
      </c>
      <c r="B10816" s="4">
        <f>BDP(A10816,"TICKER")</f>
        <v/>
      </c>
      <c r="C10816" s="13">
        <f>BDP(A10816,"OPT_EXPIRE_DT")</f>
        <v/>
      </c>
      <c r="D10816" s="14">
        <f>BDP(A10816,"OPT_STRIKE_PX")</f>
        <v/>
      </c>
      <c r="E10816" s="4">
        <f>BDP(A10816,"OPT_PUT_CALL")</f>
        <v/>
      </c>
    </row>
    <row r="10817" ht="13" customHeight="1">
      <c r="A10817" s="15" t="inlineStr">
        <is>
          <t>BBG01RMDRNZ8 Equity</t>
        </is>
      </c>
      <c r="B10817" s="6">
        <f>BDP(A10817,"TICKER")</f>
        <v/>
      </c>
      <c r="C10817" s="13">
        <f>BDP(A10817,"OPT_EXPIRE_DT")</f>
        <v/>
      </c>
      <c r="D10817" s="14">
        <f>BDP(A10817,"OPT_STRIKE_PX")</f>
        <v/>
      </c>
      <c r="E10817" s="6">
        <f>BDP(A10817,"OPT_PUT_CALL")</f>
        <v/>
      </c>
    </row>
    <row r="10818" ht="13" customHeight="1">
      <c r="A10818" s="12" t="inlineStr">
        <is>
          <t>BBG01RB3DP91 Equity</t>
        </is>
      </c>
      <c r="B10818" s="4">
        <f>BDP(A10818,"TICKER")</f>
        <v/>
      </c>
      <c r="C10818" s="13">
        <f>BDP(A10818,"OPT_EXPIRE_DT")</f>
        <v/>
      </c>
      <c r="D10818" s="14">
        <f>BDP(A10818,"OPT_STRIKE_PX")</f>
        <v/>
      </c>
      <c r="E10818" s="4">
        <f>BDP(A10818,"OPT_PUT_CALL")</f>
        <v/>
      </c>
    </row>
    <row r="10819" ht="13" customHeight="1">
      <c r="A10819" s="15" t="inlineStr">
        <is>
          <t>BBG01VQKMKY1 Equity</t>
        </is>
      </c>
      <c r="B10819" s="6">
        <f>BDP(A10819,"TICKER")</f>
        <v/>
      </c>
      <c r="C10819" s="13">
        <f>BDP(A10819,"OPT_EXPIRE_DT")</f>
        <v/>
      </c>
      <c r="D10819" s="14">
        <f>BDP(A10819,"OPT_STRIKE_PX")</f>
        <v/>
      </c>
      <c r="E10819" s="6">
        <f>BDP(A10819,"OPT_PUT_CALL")</f>
        <v/>
      </c>
    </row>
    <row r="10820" ht="13" customHeight="1">
      <c r="A10820" s="12" t="inlineStr">
        <is>
          <t>BBG00R22BF43 Equity</t>
        </is>
      </c>
      <c r="B10820" s="4">
        <f>BDP(A10820,"TICKER")</f>
        <v/>
      </c>
      <c r="C10820" s="13">
        <f>BDP(A10820,"OPT_EXPIRE_DT")</f>
        <v/>
      </c>
      <c r="D10820" s="14">
        <f>BDP(A10820,"OPT_STRIKE_PX")</f>
        <v/>
      </c>
      <c r="E10820" s="4">
        <f>BDP(A10820,"OPT_PUT_CALL")</f>
        <v/>
      </c>
    </row>
    <row r="10821" ht="13" customHeight="1">
      <c r="A10821" s="15" t="inlineStr">
        <is>
          <t>BBG00RMP66L7 Equity</t>
        </is>
      </c>
      <c r="B10821" s="6">
        <f>BDP(A10821,"TICKER")</f>
        <v/>
      </c>
      <c r="C10821" s="13">
        <f>BDP(A10821,"OPT_EXPIRE_DT")</f>
        <v/>
      </c>
      <c r="D10821" s="14">
        <f>BDP(A10821,"OPT_STRIKE_PX")</f>
        <v/>
      </c>
      <c r="E10821" s="6">
        <f>BDP(A10821,"OPT_PUT_CALL")</f>
        <v/>
      </c>
    </row>
    <row r="10822" ht="13" customHeight="1">
      <c r="A10822" s="12" t="inlineStr">
        <is>
          <t>BBG00RMYC8R1 Equity</t>
        </is>
      </c>
      <c r="B10822" s="4">
        <f>BDP(A10822,"TICKER")</f>
        <v/>
      </c>
      <c r="C10822" s="13">
        <f>BDP(A10822,"OPT_EXPIRE_DT")</f>
        <v/>
      </c>
      <c r="D10822" s="14">
        <f>BDP(A10822,"OPT_STRIKE_PX")</f>
        <v/>
      </c>
      <c r="E10822" s="4">
        <f>BDP(A10822,"OPT_PUT_CALL")</f>
        <v/>
      </c>
    </row>
    <row r="10823" ht="13" customHeight="1">
      <c r="A10823" s="15" t="inlineStr">
        <is>
          <t>BBG00RMYHTJ9 Equity</t>
        </is>
      </c>
      <c r="B10823" s="6">
        <f>BDP(A10823,"TICKER")</f>
        <v/>
      </c>
      <c r="C10823" s="13">
        <f>BDP(A10823,"OPT_EXPIRE_DT")</f>
        <v/>
      </c>
      <c r="D10823" s="14">
        <f>BDP(A10823,"OPT_STRIKE_PX")</f>
        <v/>
      </c>
      <c r="E10823" s="6">
        <f>BDP(A10823,"OPT_PUT_CALL")</f>
        <v/>
      </c>
    </row>
    <row r="10824" ht="13" customHeight="1">
      <c r="A10824" s="12" t="inlineStr">
        <is>
          <t>BBG00VXXP7H1 Equity</t>
        </is>
      </c>
      <c r="B10824" s="4">
        <f>BDP(A10824,"TICKER")</f>
        <v/>
      </c>
      <c r="C10824" s="13">
        <f>BDP(A10824,"OPT_EXPIRE_DT")</f>
        <v/>
      </c>
      <c r="D10824" s="14">
        <f>BDP(A10824,"OPT_STRIKE_PX")</f>
        <v/>
      </c>
      <c r="E10824" s="4">
        <f>BDP(A10824,"OPT_PUT_CALL")</f>
        <v/>
      </c>
    </row>
    <row r="10825" ht="13" customHeight="1">
      <c r="A10825" s="15" t="inlineStr">
        <is>
          <t>BBG00Z6MS104 Equity</t>
        </is>
      </c>
      <c r="B10825" s="6">
        <f>BDP(A10825,"TICKER")</f>
        <v/>
      </c>
      <c r="C10825" s="13">
        <f>BDP(A10825,"OPT_EXPIRE_DT")</f>
        <v/>
      </c>
      <c r="D10825" s="14">
        <f>BDP(A10825,"OPT_STRIKE_PX")</f>
        <v/>
      </c>
      <c r="E10825" s="6">
        <f>BDP(A10825,"OPT_PUT_CALL")</f>
        <v/>
      </c>
    </row>
    <row r="10826" ht="13" customHeight="1">
      <c r="A10826" s="12" t="inlineStr">
        <is>
          <t>BBG011NVLF14 Equity</t>
        </is>
      </c>
      <c r="B10826" s="4">
        <f>BDP(A10826,"TICKER")</f>
        <v/>
      </c>
      <c r="C10826" s="13">
        <f>BDP(A10826,"OPT_EXPIRE_DT")</f>
        <v/>
      </c>
      <c r="D10826" s="14">
        <f>BDP(A10826,"OPT_STRIKE_PX")</f>
        <v/>
      </c>
      <c r="E10826" s="4">
        <f>BDP(A10826,"OPT_PUT_CALL")</f>
        <v/>
      </c>
    </row>
    <row r="10827" ht="13" customHeight="1">
      <c r="A10827" s="15" t="inlineStr">
        <is>
          <t>BBG0118QNRN0 Equity</t>
        </is>
      </c>
      <c r="B10827" s="6">
        <f>BDP(A10827,"TICKER")</f>
        <v/>
      </c>
      <c r="C10827" s="13">
        <f>BDP(A10827,"OPT_EXPIRE_DT")</f>
        <v/>
      </c>
      <c r="D10827" s="14">
        <f>BDP(A10827,"OPT_STRIKE_PX")</f>
        <v/>
      </c>
      <c r="E10827" s="6">
        <f>BDP(A10827,"OPT_PUT_CALL")</f>
        <v/>
      </c>
    </row>
    <row r="10828" ht="13" customHeight="1">
      <c r="A10828" s="12" t="inlineStr">
        <is>
          <t>BBG00RMYRVW8 Equity</t>
        </is>
      </c>
      <c r="B10828" s="4">
        <f>BDP(A10828,"TICKER")</f>
        <v/>
      </c>
      <c r="C10828" s="13">
        <f>BDP(A10828,"OPT_EXPIRE_DT")</f>
        <v/>
      </c>
      <c r="D10828" s="14">
        <f>BDP(A10828,"OPT_STRIKE_PX")</f>
        <v/>
      </c>
      <c r="E10828" s="4">
        <f>BDP(A10828,"OPT_PUT_CALL")</f>
        <v/>
      </c>
    </row>
    <row r="10829" ht="13" customHeight="1">
      <c r="A10829" s="15" t="inlineStr">
        <is>
          <t>BBG0129LBM16 Equity</t>
        </is>
      </c>
      <c r="B10829" s="6">
        <f>BDP(A10829,"TICKER")</f>
        <v/>
      </c>
      <c r="C10829" s="13">
        <f>BDP(A10829,"OPT_EXPIRE_DT")</f>
        <v/>
      </c>
      <c r="D10829" s="14">
        <f>BDP(A10829,"OPT_STRIKE_PX")</f>
        <v/>
      </c>
      <c r="E10829" s="6">
        <f>BDP(A10829,"OPT_PUT_CALL")</f>
        <v/>
      </c>
    </row>
    <row r="10830" ht="13" customHeight="1">
      <c r="A10830" s="12" t="inlineStr">
        <is>
          <t>BBG014D1NQV6 Equity</t>
        </is>
      </c>
      <c r="B10830" s="4">
        <f>BDP(A10830,"TICKER")</f>
        <v/>
      </c>
      <c r="C10830" s="13">
        <f>BDP(A10830,"OPT_EXPIRE_DT")</f>
        <v/>
      </c>
      <c r="D10830" s="14">
        <f>BDP(A10830,"OPT_STRIKE_PX")</f>
        <v/>
      </c>
      <c r="E10830" s="4">
        <f>BDP(A10830,"OPT_PUT_CALL")</f>
        <v/>
      </c>
    </row>
    <row r="10831" ht="13" customHeight="1">
      <c r="A10831" s="15" t="inlineStr">
        <is>
          <t>BBG017FXGP92 Equity</t>
        </is>
      </c>
      <c r="B10831" s="6">
        <f>BDP(A10831,"TICKER")</f>
        <v/>
      </c>
      <c r="C10831" s="13">
        <f>BDP(A10831,"OPT_EXPIRE_DT")</f>
        <v/>
      </c>
      <c r="D10831" s="14">
        <f>BDP(A10831,"OPT_STRIKE_PX")</f>
        <v/>
      </c>
      <c r="E10831" s="6">
        <f>BDP(A10831,"OPT_PUT_CALL")</f>
        <v/>
      </c>
    </row>
    <row r="10832" ht="13" customHeight="1">
      <c r="A10832" s="12" t="inlineStr">
        <is>
          <t>BBG00YVD71J2 Equity</t>
        </is>
      </c>
      <c r="B10832" s="4">
        <f>BDP(A10832,"TICKER")</f>
        <v/>
      </c>
      <c r="C10832" s="13">
        <f>BDP(A10832,"OPT_EXPIRE_DT")</f>
        <v/>
      </c>
      <c r="D10832" s="14">
        <f>BDP(A10832,"OPT_STRIKE_PX")</f>
        <v/>
      </c>
      <c r="E10832" s="4">
        <f>BDP(A10832,"OPT_PUT_CALL")</f>
        <v/>
      </c>
    </row>
    <row r="10833" ht="13" customHeight="1">
      <c r="A10833" s="15" t="inlineStr">
        <is>
          <t>BBG011HKPRL3 Equity</t>
        </is>
      </c>
      <c r="B10833" s="6">
        <f>BDP(A10833,"TICKER")</f>
        <v/>
      </c>
      <c r="C10833" s="13">
        <f>BDP(A10833,"OPT_EXPIRE_DT")</f>
        <v/>
      </c>
      <c r="D10833" s="14">
        <f>BDP(A10833,"OPT_STRIKE_PX")</f>
        <v/>
      </c>
      <c r="E10833" s="6">
        <f>BDP(A10833,"OPT_PUT_CALL")</f>
        <v/>
      </c>
    </row>
    <row r="10834" ht="13" customHeight="1">
      <c r="A10834" s="12" t="inlineStr">
        <is>
          <t>BBG01H73S6L0 Equity</t>
        </is>
      </c>
      <c r="B10834" s="4">
        <f>BDP(A10834,"TICKER")</f>
        <v/>
      </c>
      <c r="C10834" s="13">
        <f>BDP(A10834,"OPT_EXPIRE_DT")</f>
        <v/>
      </c>
      <c r="D10834" s="14">
        <f>BDP(A10834,"OPT_STRIKE_PX")</f>
        <v/>
      </c>
      <c r="E10834" s="4">
        <f>BDP(A10834,"OPT_PUT_CALL")</f>
        <v/>
      </c>
    </row>
    <row r="10835" ht="13" customHeight="1">
      <c r="A10835" s="15" t="inlineStr">
        <is>
          <t>BBG01H73T6P5 Equity</t>
        </is>
      </c>
      <c r="B10835" s="6">
        <f>BDP(A10835,"TICKER")</f>
        <v/>
      </c>
      <c r="C10835" s="13">
        <f>BDP(A10835,"OPT_EXPIRE_DT")</f>
        <v/>
      </c>
      <c r="D10835" s="14">
        <f>BDP(A10835,"OPT_STRIKE_PX")</f>
        <v/>
      </c>
      <c r="E10835" s="6">
        <f>BDP(A10835,"OPT_PUT_CALL")</f>
        <v/>
      </c>
    </row>
    <row r="10836" ht="13" customHeight="1">
      <c r="A10836" s="12" t="inlineStr">
        <is>
          <t>BBG0139BVQM2 Equity</t>
        </is>
      </c>
      <c r="B10836" s="4">
        <f>BDP(A10836,"TICKER")</f>
        <v/>
      </c>
      <c r="C10836" s="13">
        <f>BDP(A10836,"OPT_EXPIRE_DT")</f>
        <v/>
      </c>
      <c r="D10836" s="14">
        <f>BDP(A10836,"OPT_STRIKE_PX")</f>
        <v/>
      </c>
      <c r="E10836" s="4">
        <f>BDP(A10836,"OPT_PUT_CALL")</f>
        <v/>
      </c>
    </row>
    <row r="10837" ht="13" customHeight="1">
      <c r="A10837" s="15" t="inlineStr">
        <is>
          <t>BBG01C5CPBM4 Equity</t>
        </is>
      </c>
      <c r="B10837" s="6">
        <f>BDP(A10837,"TICKER")</f>
        <v/>
      </c>
      <c r="C10837" s="13">
        <f>BDP(A10837,"OPT_EXPIRE_DT")</f>
        <v/>
      </c>
      <c r="D10837" s="14">
        <f>BDP(A10837,"OPT_STRIKE_PX")</f>
        <v/>
      </c>
      <c r="E10837" s="6">
        <f>BDP(A10837,"OPT_PUT_CALL")</f>
        <v/>
      </c>
    </row>
    <row r="10838" ht="13" customHeight="1">
      <c r="A10838" s="12" t="inlineStr">
        <is>
          <t>BBG01BYRWH40 Equity</t>
        </is>
      </c>
      <c r="B10838" s="4">
        <f>BDP(A10838,"TICKER")</f>
        <v/>
      </c>
      <c r="C10838" s="13">
        <f>BDP(A10838,"OPT_EXPIRE_DT")</f>
        <v/>
      </c>
      <c r="D10838" s="14">
        <f>BDP(A10838,"OPT_STRIKE_PX")</f>
        <v/>
      </c>
      <c r="E10838" s="4">
        <f>BDP(A10838,"OPT_PUT_CALL")</f>
        <v/>
      </c>
    </row>
    <row r="10839" ht="13" customHeight="1">
      <c r="A10839" s="15" t="inlineStr">
        <is>
          <t>BBG01KZYLZM6 Equity</t>
        </is>
      </c>
      <c r="B10839" s="6">
        <f>BDP(A10839,"TICKER")</f>
        <v/>
      </c>
      <c r="C10839" s="13">
        <f>BDP(A10839,"OPT_EXPIRE_DT")</f>
        <v/>
      </c>
      <c r="D10839" s="14">
        <f>BDP(A10839,"OPT_STRIKE_PX")</f>
        <v/>
      </c>
      <c r="E10839" s="6">
        <f>BDP(A10839,"OPT_PUT_CALL")</f>
        <v/>
      </c>
    </row>
    <row r="10840" ht="13" customHeight="1">
      <c r="A10840" s="12" t="inlineStr">
        <is>
          <t>BBG01NMLF2J6 Equity</t>
        </is>
      </c>
      <c r="B10840" s="4">
        <f>BDP(A10840,"TICKER")</f>
        <v/>
      </c>
      <c r="C10840" s="13">
        <f>BDP(A10840,"OPT_EXPIRE_DT")</f>
        <v/>
      </c>
      <c r="D10840" s="14">
        <f>BDP(A10840,"OPT_STRIKE_PX")</f>
        <v/>
      </c>
      <c r="E10840" s="4">
        <f>BDP(A10840,"OPT_PUT_CALL")</f>
        <v/>
      </c>
    </row>
    <row r="10841" ht="13" customHeight="1">
      <c r="A10841" s="15" t="inlineStr">
        <is>
          <t>BBG01Q8TP617 Equity</t>
        </is>
      </c>
      <c r="B10841" s="6">
        <f>BDP(A10841,"TICKER")</f>
        <v/>
      </c>
      <c r="C10841" s="13">
        <f>BDP(A10841,"OPT_EXPIRE_DT")</f>
        <v/>
      </c>
      <c r="D10841" s="14">
        <f>BDP(A10841,"OPT_STRIKE_PX")</f>
        <v/>
      </c>
      <c r="E10841" s="6">
        <f>BDP(A10841,"OPT_PUT_CALL")</f>
        <v/>
      </c>
    </row>
    <row r="10842" ht="13" customHeight="1">
      <c r="A10842" s="12" t="inlineStr">
        <is>
          <t>BBG01V4PXWG6 Equity</t>
        </is>
      </c>
      <c r="B10842" s="4">
        <f>BDP(A10842,"TICKER")</f>
        <v/>
      </c>
      <c r="C10842" s="13">
        <f>BDP(A10842,"OPT_EXPIRE_DT")</f>
        <v/>
      </c>
      <c r="D10842" s="14">
        <f>BDP(A10842,"OPT_STRIKE_PX")</f>
        <v/>
      </c>
      <c r="E10842" s="4">
        <f>BDP(A10842,"OPT_PUT_CALL")</f>
        <v/>
      </c>
    </row>
    <row r="10843" ht="13" customHeight="1">
      <c r="A10843" s="15" t="inlineStr">
        <is>
          <t>BBG01RMDQNX1 Equity</t>
        </is>
      </c>
      <c r="B10843" s="6">
        <f>BDP(A10843,"TICKER")</f>
        <v/>
      </c>
      <c r="C10843" s="13">
        <f>BDP(A10843,"OPT_EXPIRE_DT")</f>
        <v/>
      </c>
      <c r="D10843" s="14">
        <f>BDP(A10843,"OPT_STRIKE_PX")</f>
        <v/>
      </c>
      <c r="E10843" s="6">
        <f>BDP(A10843,"OPT_PUT_CALL")</f>
        <v/>
      </c>
    </row>
    <row r="10844" ht="13" customHeight="1">
      <c r="A10844" s="12" t="inlineStr">
        <is>
          <t>BBG01RB3F245 Equity</t>
        </is>
      </c>
      <c r="B10844" s="4">
        <f>BDP(A10844,"TICKER")</f>
        <v/>
      </c>
      <c r="C10844" s="13">
        <f>BDP(A10844,"OPT_EXPIRE_DT")</f>
        <v/>
      </c>
      <c r="D10844" s="14">
        <f>BDP(A10844,"OPT_STRIKE_PX")</f>
        <v/>
      </c>
      <c r="E10844" s="4">
        <f>BDP(A10844,"OPT_PUT_CALL")</f>
        <v/>
      </c>
    </row>
    <row r="10845" ht="13" customHeight="1">
      <c r="A10845" s="15" t="inlineStr">
        <is>
          <t>BBG01VQKKGG2 Equity</t>
        </is>
      </c>
      <c r="B10845" s="6">
        <f>BDP(A10845,"TICKER")</f>
        <v/>
      </c>
      <c r="C10845" s="13">
        <f>BDP(A10845,"OPT_EXPIRE_DT")</f>
        <v/>
      </c>
      <c r="D10845" s="14">
        <f>BDP(A10845,"OPT_STRIKE_PX")</f>
        <v/>
      </c>
      <c r="E10845" s="6">
        <f>BDP(A10845,"OPT_PUT_CALL")</f>
        <v/>
      </c>
    </row>
    <row r="10846" ht="13" customHeight="1">
      <c r="A10846" s="12" t="inlineStr">
        <is>
          <t>BBG00R22BF52 Equity</t>
        </is>
      </c>
      <c r="B10846" s="4">
        <f>BDP(A10846,"TICKER")</f>
        <v/>
      </c>
      <c r="C10846" s="13">
        <f>BDP(A10846,"OPT_EXPIRE_DT")</f>
        <v/>
      </c>
      <c r="D10846" s="14">
        <f>BDP(A10846,"OPT_STRIKE_PX")</f>
        <v/>
      </c>
      <c r="E10846" s="4">
        <f>BDP(A10846,"OPT_PUT_CALL")</f>
        <v/>
      </c>
    </row>
    <row r="10847" ht="13" customHeight="1">
      <c r="A10847" s="15" t="inlineStr">
        <is>
          <t>BBG00RMP66M6 Equity</t>
        </is>
      </c>
      <c r="B10847" s="6">
        <f>BDP(A10847,"TICKER")</f>
        <v/>
      </c>
      <c r="C10847" s="13">
        <f>BDP(A10847,"OPT_EXPIRE_DT")</f>
        <v/>
      </c>
      <c r="D10847" s="14">
        <f>BDP(A10847,"OPT_STRIKE_PX")</f>
        <v/>
      </c>
      <c r="E10847" s="6">
        <f>BDP(A10847,"OPT_PUT_CALL")</f>
        <v/>
      </c>
    </row>
    <row r="10848" ht="13" customHeight="1">
      <c r="A10848" s="12" t="inlineStr">
        <is>
          <t>BBG00RMYC8S0 Equity</t>
        </is>
      </c>
      <c r="B10848" s="4">
        <f>BDP(A10848,"TICKER")</f>
        <v/>
      </c>
      <c r="C10848" s="13">
        <f>BDP(A10848,"OPT_EXPIRE_DT")</f>
        <v/>
      </c>
      <c r="D10848" s="14">
        <f>BDP(A10848,"OPT_STRIKE_PX")</f>
        <v/>
      </c>
      <c r="E10848" s="4">
        <f>BDP(A10848,"OPT_PUT_CALL")</f>
        <v/>
      </c>
    </row>
    <row r="10849" ht="13" customHeight="1">
      <c r="A10849" s="15" t="inlineStr">
        <is>
          <t>BBG00RMYHTK7 Equity</t>
        </is>
      </c>
      <c r="B10849" s="6">
        <f>BDP(A10849,"TICKER")</f>
        <v/>
      </c>
      <c r="C10849" s="13">
        <f>BDP(A10849,"OPT_EXPIRE_DT")</f>
        <v/>
      </c>
      <c r="D10849" s="14">
        <f>BDP(A10849,"OPT_STRIKE_PX")</f>
        <v/>
      </c>
      <c r="E10849" s="6">
        <f>BDP(A10849,"OPT_PUT_CALL")</f>
        <v/>
      </c>
    </row>
    <row r="10850" ht="13" customHeight="1">
      <c r="A10850" s="12" t="inlineStr">
        <is>
          <t>BBG00VXXP7G2 Equity</t>
        </is>
      </c>
      <c r="B10850" s="4">
        <f>BDP(A10850,"TICKER")</f>
        <v/>
      </c>
      <c r="C10850" s="13">
        <f>BDP(A10850,"OPT_EXPIRE_DT")</f>
        <v/>
      </c>
      <c r="D10850" s="14">
        <f>BDP(A10850,"OPT_STRIKE_PX")</f>
        <v/>
      </c>
      <c r="E10850" s="4">
        <f>BDP(A10850,"OPT_PUT_CALL")</f>
        <v/>
      </c>
    </row>
    <row r="10851" ht="13" customHeight="1">
      <c r="A10851" s="15" t="inlineStr">
        <is>
          <t>BBG00Z6MS0Z8 Equity</t>
        </is>
      </c>
      <c r="B10851" s="6">
        <f>BDP(A10851,"TICKER")</f>
        <v/>
      </c>
      <c r="C10851" s="13">
        <f>BDP(A10851,"OPT_EXPIRE_DT")</f>
        <v/>
      </c>
      <c r="D10851" s="14">
        <f>BDP(A10851,"OPT_STRIKE_PX")</f>
        <v/>
      </c>
      <c r="E10851" s="6">
        <f>BDP(A10851,"OPT_PUT_CALL")</f>
        <v/>
      </c>
    </row>
    <row r="10852" ht="13" customHeight="1">
      <c r="A10852" s="12" t="inlineStr">
        <is>
          <t>BBG011NVLF05 Equity</t>
        </is>
      </c>
      <c r="B10852" s="4">
        <f>BDP(A10852,"TICKER")</f>
        <v/>
      </c>
      <c r="C10852" s="13">
        <f>BDP(A10852,"OPT_EXPIRE_DT")</f>
        <v/>
      </c>
      <c r="D10852" s="14">
        <f>BDP(A10852,"OPT_STRIKE_PX")</f>
        <v/>
      </c>
      <c r="E10852" s="4">
        <f>BDP(A10852,"OPT_PUT_CALL")</f>
        <v/>
      </c>
    </row>
    <row r="10853" ht="13" customHeight="1">
      <c r="A10853" s="15" t="inlineStr">
        <is>
          <t>BBG0118QNRM1 Equity</t>
        </is>
      </c>
      <c r="B10853" s="6">
        <f>BDP(A10853,"TICKER")</f>
        <v/>
      </c>
      <c r="C10853" s="13">
        <f>BDP(A10853,"OPT_EXPIRE_DT")</f>
        <v/>
      </c>
      <c r="D10853" s="14">
        <f>BDP(A10853,"OPT_STRIKE_PX")</f>
        <v/>
      </c>
      <c r="E10853" s="6">
        <f>BDP(A10853,"OPT_PUT_CALL")</f>
        <v/>
      </c>
    </row>
    <row r="10854" ht="13" customHeight="1">
      <c r="A10854" s="12" t="inlineStr">
        <is>
          <t>BBG00RMYRVX7 Equity</t>
        </is>
      </c>
      <c r="B10854" s="4">
        <f>BDP(A10854,"TICKER")</f>
        <v/>
      </c>
      <c r="C10854" s="13">
        <f>BDP(A10854,"OPT_EXPIRE_DT")</f>
        <v/>
      </c>
      <c r="D10854" s="14">
        <f>BDP(A10854,"OPT_STRIKE_PX")</f>
        <v/>
      </c>
      <c r="E10854" s="4">
        <f>BDP(A10854,"OPT_PUT_CALL")</f>
        <v/>
      </c>
    </row>
    <row r="10855" ht="13" customHeight="1">
      <c r="A10855" s="15" t="inlineStr">
        <is>
          <t>BBG0129LBM07 Equity</t>
        </is>
      </c>
      <c r="B10855" s="6">
        <f>BDP(A10855,"TICKER")</f>
        <v/>
      </c>
      <c r="C10855" s="13">
        <f>BDP(A10855,"OPT_EXPIRE_DT")</f>
        <v/>
      </c>
      <c r="D10855" s="14">
        <f>BDP(A10855,"OPT_STRIKE_PX")</f>
        <v/>
      </c>
      <c r="E10855" s="6">
        <f>BDP(A10855,"OPT_PUT_CALL")</f>
        <v/>
      </c>
    </row>
    <row r="10856" ht="13" customHeight="1">
      <c r="A10856" s="12" t="inlineStr">
        <is>
          <t>BBG014D1NQT9 Equity</t>
        </is>
      </c>
      <c r="B10856" s="4">
        <f>BDP(A10856,"TICKER")</f>
        <v/>
      </c>
      <c r="C10856" s="13">
        <f>BDP(A10856,"OPT_EXPIRE_DT")</f>
        <v/>
      </c>
      <c r="D10856" s="14">
        <f>BDP(A10856,"OPT_STRIKE_PX")</f>
        <v/>
      </c>
      <c r="E10856" s="4">
        <f>BDP(A10856,"OPT_PUT_CALL")</f>
        <v/>
      </c>
    </row>
    <row r="10857" ht="13" customHeight="1">
      <c r="A10857" s="15" t="inlineStr">
        <is>
          <t>BBG017FXGP83 Equity</t>
        </is>
      </c>
      <c r="B10857" s="6">
        <f>BDP(A10857,"TICKER")</f>
        <v/>
      </c>
      <c r="C10857" s="13">
        <f>BDP(A10857,"OPT_EXPIRE_DT")</f>
        <v/>
      </c>
      <c r="D10857" s="14">
        <f>BDP(A10857,"OPT_STRIKE_PX")</f>
        <v/>
      </c>
      <c r="E10857" s="6">
        <f>BDP(A10857,"OPT_PUT_CALL")</f>
        <v/>
      </c>
    </row>
    <row r="10858" ht="13" customHeight="1">
      <c r="A10858" s="12" t="inlineStr">
        <is>
          <t>BBG00YVD71K0 Equity</t>
        </is>
      </c>
      <c r="B10858" s="4">
        <f>BDP(A10858,"TICKER")</f>
        <v/>
      </c>
      <c r="C10858" s="13">
        <f>BDP(A10858,"OPT_EXPIRE_DT")</f>
        <v/>
      </c>
      <c r="D10858" s="14">
        <f>BDP(A10858,"OPT_STRIKE_PX")</f>
        <v/>
      </c>
      <c r="E10858" s="4">
        <f>BDP(A10858,"OPT_PUT_CALL")</f>
        <v/>
      </c>
    </row>
    <row r="10859" ht="13" customHeight="1">
      <c r="A10859" s="15" t="inlineStr">
        <is>
          <t>BBG011HKPRM2 Equity</t>
        </is>
      </c>
      <c r="B10859" s="6">
        <f>BDP(A10859,"TICKER")</f>
        <v/>
      </c>
      <c r="C10859" s="13">
        <f>BDP(A10859,"OPT_EXPIRE_DT")</f>
        <v/>
      </c>
      <c r="D10859" s="14">
        <f>BDP(A10859,"OPT_STRIKE_PX")</f>
        <v/>
      </c>
      <c r="E10859" s="6">
        <f>BDP(A10859,"OPT_PUT_CALL")</f>
        <v/>
      </c>
    </row>
    <row r="10860" ht="13" customHeight="1">
      <c r="A10860" s="12" t="inlineStr">
        <is>
          <t>BBG01H73S6M9 Equity</t>
        </is>
      </c>
      <c r="B10860" s="4">
        <f>BDP(A10860,"TICKER")</f>
        <v/>
      </c>
      <c r="C10860" s="13">
        <f>BDP(A10860,"OPT_EXPIRE_DT")</f>
        <v/>
      </c>
      <c r="D10860" s="14">
        <f>BDP(A10860,"OPT_STRIKE_PX")</f>
        <v/>
      </c>
      <c r="E10860" s="4">
        <f>BDP(A10860,"OPT_PUT_CALL")</f>
        <v/>
      </c>
    </row>
    <row r="10861" ht="13" customHeight="1">
      <c r="A10861" s="15" t="inlineStr">
        <is>
          <t>BBG01H73T6Q4 Equity</t>
        </is>
      </c>
      <c r="B10861" s="6">
        <f>BDP(A10861,"TICKER")</f>
        <v/>
      </c>
      <c r="C10861" s="13">
        <f>BDP(A10861,"OPT_EXPIRE_DT")</f>
        <v/>
      </c>
      <c r="D10861" s="14">
        <f>BDP(A10861,"OPT_STRIKE_PX")</f>
        <v/>
      </c>
      <c r="E10861" s="6">
        <f>BDP(A10861,"OPT_PUT_CALL")</f>
        <v/>
      </c>
    </row>
    <row r="10862" ht="13" customHeight="1">
      <c r="A10862" s="12" t="inlineStr">
        <is>
          <t>BBG0139BVQN1 Equity</t>
        </is>
      </c>
      <c r="B10862" s="4">
        <f>BDP(A10862,"TICKER")</f>
        <v/>
      </c>
      <c r="C10862" s="13">
        <f>BDP(A10862,"OPT_EXPIRE_DT")</f>
        <v/>
      </c>
      <c r="D10862" s="14">
        <f>BDP(A10862,"OPT_STRIKE_PX")</f>
        <v/>
      </c>
      <c r="E10862" s="4">
        <f>BDP(A10862,"OPT_PUT_CALL")</f>
        <v/>
      </c>
    </row>
    <row r="10863" ht="13" customHeight="1">
      <c r="A10863" s="15" t="inlineStr">
        <is>
          <t>BBG01C5CPBN3 Equity</t>
        </is>
      </c>
      <c r="B10863" s="6">
        <f>BDP(A10863,"TICKER")</f>
        <v/>
      </c>
      <c r="C10863" s="13">
        <f>BDP(A10863,"OPT_EXPIRE_DT")</f>
        <v/>
      </c>
      <c r="D10863" s="14">
        <f>BDP(A10863,"OPT_STRIKE_PX")</f>
        <v/>
      </c>
      <c r="E10863" s="6">
        <f>BDP(A10863,"OPT_PUT_CALL")</f>
        <v/>
      </c>
    </row>
    <row r="10864" ht="13" customHeight="1">
      <c r="A10864" s="12" t="inlineStr">
        <is>
          <t>BBG01BYRWH59 Equity</t>
        </is>
      </c>
      <c r="B10864" s="4">
        <f>BDP(A10864,"TICKER")</f>
        <v/>
      </c>
      <c r="C10864" s="13">
        <f>BDP(A10864,"OPT_EXPIRE_DT")</f>
        <v/>
      </c>
      <c r="D10864" s="14">
        <f>BDP(A10864,"OPT_STRIKE_PX")</f>
        <v/>
      </c>
      <c r="E10864" s="4">
        <f>BDP(A10864,"OPT_PUT_CALL")</f>
        <v/>
      </c>
    </row>
    <row r="10865" ht="13" customHeight="1">
      <c r="A10865" s="15" t="inlineStr">
        <is>
          <t>BBG01KZYLZN5 Equity</t>
        </is>
      </c>
      <c r="B10865" s="6">
        <f>BDP(A10865,"TICKER")</f>
        <v/>
      </c>
      <c r="C10865" s="13">
        <f>BDP(A10865,"OPT_EXPIRE_DT")</f>
        <v/>
      </c>
      <c r="D10865" s="14">
        <f>BDP(A10865,"OPT_STRIKE_PX")</f>
        <v/>
      </c>
      <c r="E10865" s="6">
        <f>BDP(A10865,"OPT_PUT_CALL")</f>
        <v/>
      </c>
    </row>
    <row r="10866" ht="13" customHeight="1">
      <c r="A10866" s="12" t="inlineStr">
        <is>
          <t>BBG01NMLGD01 Equity</t>
        </is>
      </c>
      <c r="B10866" s="4">
        <f>BDP(A10866,"TICKER")</f>
        <v/>
      </c>
      <c r="C10866" s="13">
        <f>BDP(A10866,"OPT_EXPIRE_DT")</f>
        <v/>
      </c>
      <c r="D10866" s="14">
        <f>BDP(A10866,"OPT_STRIKE_PX")</f>
        <v/>
      </c>
      <c r="E10866" s="4">
        <f>BDP(A10866,"OPT_PUT_CALL")</f>
        <v/>
      </c>
    </row>
    <row r="10867" ht="13" customHeight="1">
      <c r="A10867" s="15" t="inlineStr">
        <is>
          <t>BBG01Q8TQG14 Equity</t>
        </is>
      </c>
      <c r="B10867" s="6">
        <f>BDP(A10867,"TICKER")</f>
        <v/>
      </c>
      <c r="C10867" s="13">
        <f>BDP(A10867,"OPT_EXPIRE_DT")</f>
        <v/>
      </c>
      <c r="D10867" s="14">
        <f>BDP(A10867,"OPT_STRIKE_PX")</f>
        <v/>
      </c>
      <c r="E10867" s="6">
        <f>BDP(A10867,"OPT_PUT_CALL")</f>
        <v/>
      </c>
    </row>
    <row r="10868" ht="13" customHeight="1">
      <c r="A10868" s="12" t="inlineStr">
        <is>
          <t>BBG01V4PXLY0 Equity</t>
        </is>
      </c>
      <c r="B10868" s="4">
        <f>BDP(A10868,"TICKER")</f>
        <v/>
      </c>
      <c r="C10868" s="13">
        <f>BDP(A10868,"OPT_EXPIRE_DT")</f>
        <v/>
      </c>
      <c r="D10868" s="14">
        <f>BDP(A10868,"OPT_STRIKE_PX")</f>
        <v/>
      </c>
      <c r="E10868" s="4">
        <f>BDP(A10868,"OPT_PUT_CALL")</f>
        <v/>
      </c>
    </row>
    <row r="10869" ht="13" customHeight="1">
      <c r="A10869" s="15" t="inlineStr">
        <is>
          <t>BBG01RMDS719 Equity</t>
        </is>
      </c>
      <c r="B10869" s="6">
        <f>BDP(A10869,"TICKER")</f>
        <v/>
      </c>
      <c r="C10869" s="13">
        <f>BDP(A10869,"OPT_EXPIRE_DT")</f>
        <v/>
      </c>
      <c r="D10869" s="14">
        <f>BDP(A10869,"OPT_STRIKE_PX")</f>
        <v/>
      </c>
      <c r="E10869" s="6">
        <f>BDP(A10869,"OPT_PUT_CALL")</f>
        <v/>
      </c>
    </row>
    <row r="10870" ht="13" customHeight="1">
      <c r="A10870" s="12" t="inlineStr">
        <is>
          <t>BBG01RB3F664 Equity</t>
        </is>
      </c>
      <c r="B10870" s="4">
        <f>BDP(A10870,"TICKER")</f>
        <v/>
      </c>
      <c r="C10870" s="13">
        <f>BDP(A10870,"OPT_EXPIRE_DT")</f>
        <v/>
      </c>
      <c r="D10870" s="14">
        <f>BDP(A10870,"OPT_STRIKE_PX")</f>
        <v/>
      </c>
      <c r="E10870" s="4">
        <f>BDP(A10870,"OPT_PUT_CALL")</f>
        <v/>
      </c>
    </row>
    <row r="10871" ht="13" customHeight="1">
      <c r="A10871" s="15" t="inlineStr">
        <is>
          <t>BBG01VQKMK26 Equity</t>
        </is>
      </c>
      <c r="B10871" s="6">
        <f>BDP(A10871,"TICKER")</f>
        <v/>
      </c>
      <c r="C10871" s="13">
        <f>BDP(A10871,"OPT_EXPIRE_DT")</f>
        <v/>
      </c>
      <c r="D10871" s="14">
        <f>BDP(A10871,"OPT_STRIKE_PX")</f>
        <v/>
      </c>
      <c r="E10871" s="6">
        <f>BDP(A10871,"OPT_PUT_CALL")</f>
        <v/>
      </c>
    </row>
    <row r="10872" ht="13" customHeight="1">
      <c r="A10872" s="12" t="inlineStr">
        <is>
          <t>BBG00R26QDL4 Equity</t>
        </is>
      </c>
      <c r="B10872" s="4">
        <f>BDP(A10872,"TICKER")</f>
        <v/>
      </c>
      <c r="C10872" s="13">
        <f>BDP(A10872,"OPT_EXPIRE_DT")</f>
        <v/>
      </c>
      <c r="D10872" s="14">
        <f>BDP(A10872,"OPT_STRIKE_PX")</f>
        <v/>
      </c>
      <c r="E10872" s="4">
        <f>BDP(A10872,"OPT_PUT_CALL")</f>
        <v/>
      </c>
    </row>
    <row r="10873" ht="13" customHeight="1">
      <c r="A10873" s="15" t="inlineStr">
        <is>
          <t>BBG00RMP67Q0 Equity</t>
        </is>
      </c>
      <c r="B10873" s="6">
        <f>BDP(A10873,"TICKER")</f>
        <v/>
      </c>
      <c r="C10873" s="13">
        <f>BDP(A10873,"OPT_EXPIRE_DT")</f>
        <v/>
      </c>
      <c r="D10873" s="14">
        <f>BDP(A10873,"OPT_STRIKE_PX")</f>
        <v/>
      </c>
      <c r="E10873" s="6">
        <f>BDP(A10873,"OPT_PUT_CALL")</f>
        <v/>
      </c>
    </row>
    <row r="10874" ht="13" customHeight="1">
      <c r="A10874" s="12" t="inlineStr">
        <is>
          <t>BBG00RMYC9V4 Equity</t>
        </is>
      </c>
      <c r="B10874" s="4">
        <f>BDP(A10874,"TICKER")</f>
        <v/>
      </c>
      <c r="C10874" s="13">
        <f>BDP(A10874,"OPT_EXPIRE_DT")</f>
        <v/>
      </c>
      <c r="D10874" s="14">
        <f>BDP(A10874,"OPT_STRIKE_PX")</f>
        <v/>
      </c>
      <c r="E10874" s="4">
        <f>BDP(A10874,"OPT_PUT_CALL")</f>
        <v/>
      </c>
    </row>
    <row r="10875" ht="13" customHeight="1">
      <c r="A10875" s="15" t="inlineStr">
        <is>
          <t>BBG00RMYHVM0 Equity</t>
        </is>
      </c>
      <c r="B10875" s="6">
        <f>BDP(A10875,"TICKER")</f>
        <v/>
      </c>
      <c r="C10875" s="13">
        <f>BDP(A10875,"OPT_EXPIRE_DT")</f>
        <v/>
      </c>
      <c r="D10875" s="14">
        <f>BDP(A10875,"OPT_STRIKE_PX")</f>
        <v/>
      </c>
      <c r="E10875" s="6">
        <f>BDP(A10875,"OPT_PUT_CALL")</f>
        <v/>
      </c>
    </row>
    <row r="10876" ht="13" customHeight="1">
      <c r="A10876" s="12" t="inlineStr">
        <is>
          <t>BBG00RMPJ4N6 Equity</t>
        </is>
      </c>
      <c r="B10876" s="4">
        <f>BDP(A10876,"TICKER")</f>
        <v/>
      </c>
      <c r="C10876" s="13">
        <f>BDP(A10876,"OPT_EXPIRE_DT")</f>
        <v/>
      </c>
      <c r="D10876" s="14">
        <f>BDP(A10876,"OPT_STRIKE_PX")</f>
        <v/>
      </c>
      <c r="E10876" s="4">
        <f>BDP(A10876,"OPT_PUT_CALL")</f>
        <v/>
      </c>
    </row>
    <row r="10877" ht="13" customHeight="1">
      <c r="A10877" s="15" t="inlineStr">
        <is>
          <t>BBG00Z6MS239 Equity</t>
        </is>
      </c>
      <c r="B10877" s="6">
        <f>BDP(A10877,"TICKER")</f>
        <v/>
      </c>
      <c r="C10877" s="13">
        <f>BDP(A10877,"OPT_EXPIRE_DT")</f>
        <v/>
      </c>
      <c r="D10877" s="14">
        <f>BDP(A10877,"OPT_STRIKE_PX")</f>
        <v/>
      </c>
      <c r="E10877" s="6">
        <f>BDP(A10877,"OPT_PUT_CALL")</f>
        <v/>
      </c>
    </row>
    <row r="10878" ht="13" customHeight="1">
      <c r="A10878" s="12" t="inlineStr">
        <is>
          <t>BBG00YF7JNN7 Equity</t>
        </is>
      </c>
      <c r="B10878" s="4">
        <f>BDP(A10878,"TICKER")</f>
        <v/>
      </c>
      <c r="C10878" s="13">
        <f>BDP(A10878,"OPT_EXPIRE_DT")</f>
        <v/>
      </c>
      <c r="D10878" s="14">
        <f>BDP(A10878,"OPT_STRIKE_PX")</f>
        <v/>
      </c>
      <c r="E10878" s="4">
        <f>BDP(A10878,"OPT_PUT_CALL")</f>
        <v/>
      </c>
    </row>
    <row r="10879" ht="13" customHeight="1">
      <c r="A10879" s="15" t="inlineStr">
        <is>
          <t>BBG0118QNSS3 Equity</t>
        </is>
      </c>
      <c r="B10879" s="6">
        <f>BDP(A10879,"TICKER")</f>
        <v/>
      </c>
      <c r="C10879" s="13">
        <f>BDP(A10879,"OPT_EXPIRE_DT")</f>
        <v/>
      </c>
      <c r="D10879" s="14">
        <f>BDP(A10879,"OPT_STRIKE_PX")</f>
        <v/>
      </c>
      <c r="E10879" s="6">
        <f>BDP(A10879,"OPT_PUT_CALL")</f>
        <v/>
      </c>
    </row>
    <row r="10880" ht="13" customHeight="1">
      <c r="A10880" s="12" t="inlineStr">
        <is>
          <t>BBG00RMYRWZ3 Equity</t>
        </is>
      </c>
      <c r="B10880" s="4">
        <f>BDP(A10880,"TICKER")</f>
        <v/>
      </c>
      <c r="C10880" s="13">
        <f>BDP(A10880,"OPT_EXPIRE_DT")</f>
        <v/>
      </c>
      <c r="D10880" s="14">
        <f>BDP(A10880,"OPT_STRIKE_PX")</f>
        <v/>
      </c>
      <c r="E10880" s="4">
        <f>BDP(A10880,"OPT_PUT_CALL")</f>
        <v/>
      </c>
    </row>
    <row r="10881" ht="13" customHeight="1">
      <c r="A10881" s="15" t="inlineStr">
        <is>
          <t>BBG0129LBN41 Equity</t>
        </is>
      </c>
      <c r="B10881" s="6">
        <f>BDP(A10881,"TICKER")</f>
        <v/>
      </c>
      <c r="C10881" s="13">
        <f>BDP(A10881,"OPT_EXPIRE_DT")</f>
        <v/>
      </c>
      <c r="D10881" s="14">
        <f>BDP(A10881,"OPT_STRIKE_PX")</f>
        <v/>
      </c>
      <c r="E10881" s="6">
        <f>BDP(A10881,"OPT_PUT_CALL")</f>
        <v/>
      </c>
    </row>
    <row r="10882" ht="13" customHeight="1">
      <c r="A10882" s="12" t="inlineStr">
        <is>
          <t>BBG014D1NS24 Equity</t>
        </is>
      </c>
      <c r="B10882" s="4">
        <f>BDP(A10882,"TICKER")</f>
        <v/>
      </c>
      <c r="C10882" s="13">
        <f>BDP(A10882,"OPT_EXPIRE_DT")</f>
        <v/>
      </c>
      <c r="D10882" s="14">
        <f>BDP(A10882,"OPT_STRIKE_PX")</f>
        <v/>
      </c>
      <c r="E10882" s="4">
        <f>BDP(A10882,"OPT_PUT_CALL")</f>
        <v/>
      </c>
    </row>
    <row r="10883" ht="13" customHeight="1">
      <c r="A10883" s="15" t="inlineStr">
        <is>
          <t>BBG017R3LNR4 Equity</t>
        </is>
      </c>
      <c r="B10883" s="6">
        <f>BDP(A10883,"TICKER")</f>
        <v/>
      </c>
      <c r="C10883" s="13">
        <f>BDP(A10883,"OPT_EXPIRE_DT")</f>
        <v/>
      </c>
      <c r="D10883" s="14">
        <f>BDP(A10883,"OPT_STRIKE_PX")</f>
        <v/>
      </c>
      <c r="E10883" s="6">
        <f>BDP(A10883,"OPT_PUT_CALL")</f>
        <v/>
      </c>
    </row>
    <row r="10884" ht="13" customHeight="1">
      <c r="A10884" s="12" t="inlineStr">
        <is>
          <t>BBG00YVD72M6 Equity</t>
        </is>
      </c>
      <c r="B10884" s="4">
        <f>BDP(A10884,"TICKER")</f>
        <v/>
      </c>
      <c r="C10884" s="13">
        <f>BDP(A10884,"OPT_EXPIRE_DT")</f>
        <v/>
      </c>
      <c r="D10884" s="14">
        <f>BDP(A10884,"OPT_STRIKE_PX")</f>
        <v/>
      </c>
      <c r="E10884" s="4">
        <f>BDP(A10884,"OPT_PUT_CALL")</f>
        <v/>
      </c>
    </row>
    <row r="10885" ht="13" customHeight="1">
      <c r="A10885" s="15" t="inlineStr">
        <is>
          <t>BBG01159WLZ1 Equity</t>
        </is>
      </c>
      <c r="B10885" s="6">
        <f>BDP(A10885,"TICKER")</f>
        <v/>
      </c>
      <c r="C10885" s="13">
        <f>BDP(A10885,"OPT_EXPIRE_DT")</f>
        <v/>
      </c>
      <c r="D10885" s="14">
        <f>BDP(A10885,"OPT_STRIKE_PX")</f>
        <v/>
      </c>
      <c r="E10885" s="6">
        <f>BDP(A10885,"OPT_PUT_CALL")</f>
        <v/>
      </c>
    </row>
    <row r="10886" ht="13" customHeight="1">
      <c r="A10886" s="12" t="inlineStr">
        <is>
          <t>BBG01GZR8T49 Equity</t>
        </is>
      </c>
      <c r="B10886" s="4">
        <f>BDP(A10886,"TICKER")</f>
        <v/>
      </c>
      <c r="C10886" s="13">
        <f>BDP(A10886,"OPT_EXPIRE_DT")</f>
        <v/>
      </c>
      <c r="D10886" s="14">
        <f>BDP(A10886,"OPT_STRIKE_PX")</f>
        <v/>
      </c>
      <c r="E10886" s="4">
        <f>BDP(A10886,"OPT_PUT_CALL")</f>
        <v/>
      </c>
    </row>
    <row r="10887" ht="13" customHeight="1">
      <c r="A10887" s="15" t="inlineStr">
        <is>
          <t>BBG01GYSMVP4 Equity</t>
        </is>
      </c>
      <c r="B10887" s="6">
        <f>BDP(A10887,"TICKER")</f>
        <v/>
      </c>
      <c r="C10887" s="13">
        <f>BDP(A10887,"OPT_EXPIRE_DT")</f>
        <v/>
      </c>
      <c r="D10887" s="14">
        <f>BDP(A10887,"OPT_STRIKE_PX")</f>
        <v/>
      </c>
      <c r="E10887" s="6">
        <f>BDP(A10887,"OPT_PUT_CALL")</f>
        <v/>
      </c>
    </row>
    <row r="10888" ht="13" customHeight="1">
      <c r="A10888" s="12" t="inlineStr">
        <is>
          <t>BBG0139BVRR5 Equity</t>
        </is>
      </c>
      <c r="B10888" s="4">
        <f>BDP(A10888,"TICKER")</f>
        <v/>
      </c>
      <c r="C10888" s="13">
        <f>BDP(A10888,"OPT_EXPIRE_DT")</f>
        <v/>
      </c>
      <c r="D10888" s="14">
        <f>BDP(A10888,"OPT_STRIKE_PX")</f>
        <v/>
      </c>
      <c r="E10888" s="4">
        <f>BDP(A10888,"OPT_PUT_CALL")</f>
        <v/>
      </c>
    </row>
    <row r="10889" ht="13" customHeight="1">
      <c r="A10889" s="15" t="inlineStr">
        <is>
          <t>BBG01C4RS793 Equity</t>
        </is>
      </c>
      <c r="B10889" s="6">
        <f>BDP(A10889,"TICKER")</f>
        <v/>
      </c>
      <c r="C10889" s="13">
        <f>BDP(A10889,"OPT_EXPIRE_DT")</f>
        <v/>
      </c>
      <c r="D10889" s="14">
        <f>BDP(A10889,"OPT_STRIKE_PX")</f>
        <v/>
      </c>
      <c r="E10889" s="6">
        <f>BDP(A10889,"OPT_PUT_CALL")</f>
        <v/>
      </c>
    </row>
    <row r="10890" ht="13" customHeight="1">
      <c r="A10890" s="12" t="inlineStr">
        <is>
          <t>BBG01BYRWJ82 Equity</t>
        </is>
      </c>
      <c r="B10890" s="4">
        <f>BDP(A10890,"TICKER")</f>
        <v/>
      </c>
      <c r="C10890" s="13">
        <f>BDP(A10890,"OPT_EXPIRE_DT")</f>
        <v/>
      </c>
      <c r="D10890" s="14">
        <f>BDP(A10890,"OPT_STRIKE_PX")</f>
        <v/>
      </c>
      <c r="E10890" s="4">
        <f>BDP(A10890,"OPT_PUT_CALL")</f>
        <v/>
      </c>
    </row>
    <row r="10891" ht="13" customHeight="1">
      <c r="A10891" s="15" t="inlineStr">
        <is>
          <t>BBG01LBZ1H85 Equity</t>
        </is>
      </c>
      <c r="B10891" s="6">
        <f>BDP(A10891,"TICKER")</f>
        <v/>
      </c>
      <c r="C10891" s="13">
        <f>BDP(A10891,"OPT_EXPIRE_DT")</f>
        <v/>
      </c>
      <c r="D10891" s="14">
        <f>BDP(A10891,"OPT_STRIKE_PX")</f>
        <v/>
      </c>
      <c r="E10891" s="6">
        <f>BDP(A10891,"OPT_PUT_CALL")</f>
        <v/>
      </c>
    </row>
    <row r="10892" ht="13" customHeight="1">
      <c r="A10892" s="12" t="inlineStr">
        <is>
          <t>BBG01NMLC7L5 Equity</t>
        </is>
      </c>
      <c r="B10892" s="4">
        <f>BDP(A10892,"TICKER")</f>
        <v/>
      </c>
      <c r="C10892" s="13">
        <f>BDP(A10892,"OPT_EXPIRE_DT")</f>
        <v/>
      </c>
      <c r="D10892" s="14">
        <f>BDP(A10892,"OPT_STRIKE_PX")</f>
        <v/>
      </c>
      <c r="E10892" s="4">
        <f>BDP(A10892,"OPT_PUT_CALL")</f>
        <v/>
      </c>
    </row>
    <row r="10893" ht="13" customHeight="1">
      <c r="A10893" s="15" t="inlineStr">
        <is>
          <t>BBG01Q8TPWM7 Equity</t>
        </is>
      </c>
      <c r="B10893" s="6">
        <f>BDP(A10893,"TICKER")</f>
        <v/>
      </c>
      <c r="C10893" s="13">
        <f>BDP(A10893,"OPT_EXPIRE_DT")</f>
        <v/>
      </c>
      <c r="D10893" s="14">
        <f>BDP(A10893,"OPT_STRIKE_PX")</f>
        <v/>
      </c>
      <c r="E10893" s="6">
        <f>BDP(A10893,"OPT_PUT_CALL")</f>
        <v/>
      </c>
    </row>
    <row r="10894" ht="13" customHeight="1">
      <c r="A10894" s="12" t="inlineStr">
        <is>
          <t>BBG01Q04GRC2 Equity</t>
        </is>
      </c>
      <c r="B10894" s="4">
        <f>BDP(A10894,"TICKER")</f>
        <v/>
      </c>
      <c r="C10894" s="13">
        <f>BDP(A10894,"OPT_EXPIRE_DT")</f>
        <v/>
      </c>
      <c r="D10894" s="14">
        <f>BDP(A10894,"OPT_STRIKE_PX")</f>
        <v/>
      </c>
      <c r="E10894" s="4">
        <f>BDP(A10894,"OPT_PUT_CALL")</f>
        <v/>
      </c>
    </row>
    <row r="10895" ht="13" customHeight="1">
      <c r="A10895" s="15" t="inlineStr">
        <is>
          <t>BBG01RMDP2V0 Equity</t>
        </is>
      </c>
      <c r="B10895" s="6">
        <f>BDP(A10895,"TICKER")</f>
        <v/>
      </c>
      <c r="C10895" s="13">
        <f>BDP(A10895,"OPT_EXPIRE_DT")</f>
        <v/>
      </c>
      <c r="D10895" s="14">
        <f>BDP(A10895,"OPT_STRIKE_PX")</f>
        <v/>
      </c>
      <c r="E10895" s="6">
        <f>BDP(A10895,"OPT_PUT_CALL")</f>
        <v/>
      </c>
    </row>
    <row r="10896" ht="13" customHeight="1">
      <c r="A10896" s="12" t="inlineStr">
        <is>
          <t>BBG01Z2X61H9 Equity</t>
        </is>
      </c>
      <c r="B10896" s="4">
        <f>BDP(A10896,"TICKER")</f>
        <v/>
      </c>
      <c r="C10896" s="13">
        <f>BDP(A10896,"OPT_EXPIRE_DT")</f>
        <v/>
      </c>
      <c r="D10896" s="14">
        <f>BDP(A10896,"OPT_STRIKE_PX")</f>
        <v/>
      </c>
      <c r="E10896" s="4">
        <f>BDP(A10896,"OPT_PUT_CALL")</f>
        <v/>
      </c>
    </row>
    <row r="10897" ht="13" customHeight="1">
      <c r="A10897" s="15" t="inlineStr">
        <is>
          <t>BBG01VQKL129 Equity</t>
        </is>
      </c>
      <c r="B10897" s="6">
        <f>BDP(A10897,"TICKER")</f>
        <v/>
      </c>
      <c r="C10897" s="13">
        <f>BDP(A10897,"OPT_EXPIRE_DT")</f>
        <v/>
      </c>
      <c r="D10897" s="14">
        <f>BDP(A10897,"OPT_STRIKE_PX")</f>
        <v/>
      </c>
      <c r="E10897" s="6">
        <f>BDP(A10897,"OPT_PUT_CALL")</f>
        <v/>
      </c>
    </row>
    <row r="10898" ht="13" customHeight="1">
      <c r="A10898" s="12" t="inlineStr">
        <is>
          <t>BBG00R26QDM3 Equity</t>
        </is>
      </c>
      <c r="B10898" s="4">
        <f>BDP(A10898,"TICKER")</f>
        <v/>
      </c>
      <c r="C10898" s="13">
        <f>BDP(A10898,"OPT_EXPIRE_DT")</f>
        <v/>
      </c>
      <c r="D10898" s="14">
        <f>BDP(A10898,"OPT_STRIKE_PX")</f>
        <v/>
      </c>
      <c r="E10898" s="4">
        <f>BDP(A10898,"OPT_PUT_CALL")</f>
        <v/>
      </c>
    </row>
    <row r="10899" ht="13" customHeight="1">
      <c r="A10899" s="15" t="inlineStr">
        <is>
          <t>BBG00RMP67R9 Equity</t>
        </is>
      </c>
      <c r="B10899" s="6">
        <f>BDP(A10899,"TICKER")</f>
        <v/>
      </c>
      <c r="C10899" s="13">
        <f>BDP(A10899,"OPT_EXPIRE_DT")</f>
        <v/>
      </c>
      <c r="D10899" s="14">
        <f>BDP(A10899,"OPT_STRIKE_PX")</f>
        <v/>
      </c>
      <c r="E10899" s="6">
        <f>BDP(A10899,"OPT_PUT_CALL")</f>
        <v/>
      </c>
    </row>
    <row r="10900" ht="13" customHeight="1">
      <c r="A10900" s="12" t="inlineStr">
        <is>
          <t>BBG00RMYC9W3 Equity</t>
        </is>
      </c>
      <c r="B10900" s="4">
        <f>BDP(A10900,"TICKER")</f>
        <v/>
      </c>
      <c r="C10900" s="13">
        <f>BDP(A10900,"OPT_EXPIRE_DT")</f>
        <v/>
      </c>
      <c r="D10900" s="14">
        <f>BDP(A10900,"OPT_STRIKE_PX")</f>
        <v/>
      </c>
      <c r="E10900" s="4">
        <f>BDP(A10900,"OPT_PUT_CALL")</f>
        <v/>
      </c>
    </row>
    <row r="10901" ht="13" customHeight="1">
      <c r="A10901" s="15" t="inlineStr">
        <is>
          <t>BBG00RMYHVN9 Equity</t>
        </is>
      </c>
      <c r="B10901" s="6">
        <f>BDP(A10901,"TICKER")</f>
        <v/>
      </c>
      <c r="C10901" s="13">
        <f>BDP(A10901,"OPT_EXPIRE_DT")</f>
        <v/>
      </c>
      <c r="D10901" s="14">
        <f>BDP(A10901,"OPT_STRIKE_PX")</f>
        <v/>
      </c>
      <c r="E10901" s="6">
        <f>BDP(A10901,"OPT_PUT_CALL")</f>
        <v/>
      </c>
    </row>
    <row r="10902" ht="13" customHeight="1">
      <c r="A10902" s="12" t="inlineStr">
        <is>
          <t>BBG00RMPJ4P4 Equity</t>
        </is>
      </c>
      <c r="B10902" s="4">
        <f>BDP(A10902,"TICKER")</f>
        <v/>
      </c>
      <c r="C10902" s="13">
        <f>BDP(A10902,"OPT_EXPIRE_DT")</f>
        <v/>
      </c>
      <c r="D10902" s="14">
        <f>BDP(A10902,"OPT_STRIKE_PX")</f>
        <v/>
      </c>
      <c r="E10902" s="4">
        <f>BDP(A10902,"OPT_PUT_CALL")</f>
        <v/>
      </c>
    </row>
    <row r="10903" ht="13" customHeight="1">
      <c r="A10903" s="15" t="inlineStr">
        <is>
          <t>BBG00Z6MS220 Equity</t>
        </is>
      </c>
      <c r="B10903" s="6">
        <f>BDP(A10903,"TICKER")</f>
        <v/>
      </c>
      <c r="C10903" s="13">
        <f>BDP(A10903,"OPT_EXPIRE_DT")</f>
        <v/>
      </c>
      <c r="D10903" s="14">
        <f>BDP(A10903,"OPT_STRIKE_PX")</f>
        <v/>
      </c>
      <c r="E10903" s="6">
        <f>BDP(A10903,"OPT_PUT_CALL")</f>
        <v/>
      </c>
    </row>
    <row r="10904" ht="13" customHeight="1">
      <c r="A10904" s="12" t="inlineStr">
        <is>
          <t>BBG00YF7JNM8 Equity</t>
        </is>
      </c>
      <c r="B10904" s="4">
        <f>BDP(A10904,"TICKER")</f>
        <v/>
      </c>
      <c r="C10904" s="13">
        <f>BDP(A10904,"OPT_EXPIRE_DT")</f>
        <v/>
      </c>
      <c r="D10904" s="14">
        <f>BDP(A10904,"OPT_STRIKE_PX")</f>
        <v/>
      </c>
      <c r="E10904" s="4">
        <f>BDP(A10904,"OPT_PUT_CALL")</f>
        <v/>
      </c>
    </row>
    <row r="10905" ht="13" customHeight="1">
      <c r="A10905" s="15" t="inlineStr">
        <is>
          <t>BBG0118QNSR4 Equity</t>
        </is>
      </c>
      <c r="B10905" s="6">
        <f>BDP(A10905,"TICKER")</f>
        <v/>
      </c>
      <c r="C10905" s="13">
        <f>BDP(A10905,"OPT_EXPIRE_DT")</f>
        <v/>
      </c>
      <c r="D10905" s="14">
        <f>BDP(A10905,"OPT_STRIKE_PX")</f>
        <v/>
      </c>
      <c r="E10905" s="6">
        <f>BDP(A10905,"OPT_PUT_CALL")</f>
        <v/>
      </c>
    </row>
    <row r="10906" ht="13" customHeight="1">
      <c r="A10906" s="12" t="inlineStr">
        <is>
          <t>BBG00RMYRX09 Equity</t>
        </is>
      </c>
      <c r="B10906" s="4">
        <f>BDP(A10906,"TICKER")</f>
        <v/>
      </c>
      <c r="C10906" s="13">
        <f>BDP(A10906,"OPT_EXPIRE_DT")</f>
        <v/>
      </c>
      <c r="D10906" s="14">
        <f>BDP(A10906,"OPT_STRIKE_PX")</f>
        <v/>
      </c>
      <c r="E10906" s="4">
        <f>BDP(A10906,"OPT_PUT_CALL")</f>
        <v/>
      </c>
    </row>
    <row r="10907" ht="13" customHeight="1">
      <c r="A10907" s="15" t="inlineStr">
        <is>
          <t>BBG0129LBN32 Equity</t>
        </is>
      </c>
      <c r="B10907" s="6">
        <f>BDP(A10907,"TICKER")</f>
        <v/>
      </c>
      <c r="C10907" s="13">
        <f>BDP(A10907,"OPT_EXPIRE_DT")</f>
        <v/>
      </c>
      <c r="D10907" s="14">
        <f>BDP(A10907,"OPT_STRIKE_PX")</f>
        <v/>
      </c>
      <c r="E10907" s="6">
        <f>BDP(A10907,"OPT_PUT_CALL")</f>
        <v/>
      </c>
    </row>
    <row r="10908" ht="13" customHeight="1">
      <c r="A10908" s="12" t="inlineStr">
        <is>
          <t>BBG014D1NS15 Equity</t>
        </is>
      </c>
      <c r="B10908" s="4">
        <f>BDP(A10908,"TICKER")</f>
        <v/>
      </c>
      <c r="C10908" s="13">
        <f>BDP(A10908,"OPT_EXPIRE_DT")</f>
        <v/>
      </c>
      <c r="D10908" s="14">
        <f>BDP(A10908,"OPT_STRIKE_PX")</f>
        <v/>
      </c>
      <c r="E10908" s="4">
        <f>BDP(A10908,"OPT_PUT_CALL")</f>
        <v/>
      </c>
    </row>
    <row r="10909" ht="13" customHeight="1">
      <c r="A10909" s="15" t="inlineStr">
        <is>
          <t>BBG017R3LNQ5 Equity</t>
        </is>
      </c>
      <c r="B10909" s="6">
        <f>BDP(A10909,"TICKER")</f>
        <v/>
      </c>
      <c r="C10909" s="13">
        <f>BDP(A10909,"OPT_EXPIRE_DT")</f>
        <v/>
      </c>
      <c r="D10909" s="14">
        <f>BDP(A10909,"OPT_STRIKE_PX")</f>
        <v/>
      </c>
      <c r="E10909" s="6">
        <f>BDP(A10909,"OPT_PUT_CALL")</f>
        <v/>
      </c>
    </row>
    <row r="10910" ht="13" customHeight="1">
      <c r="A10910" s="12" t="inlineStr">
        <is>
          <t>BBG00YVD72N5 Equity</t>
        </is>
      </c>
      <c r="B10910" s="4">
        <f>BDP(A10910,"TICKER")</f>
        <v/>
      </c>
      <c r="C10910" s="13">
        <f>BDP(A10910,"OPT_EXPIRE_DT")</f>
        <v/>
      </c>
      <c r="D10910" s="14">
        <f>BDP(A10910,"OPT_STRIKE_PX")</f>
        <v/>
      </c>
      <c r="E10910" s="4">
        <f>BDP(A10910,"OPT_PUT_CALL")</f>
        <v/>
      </c>
    </row>
    <row r="10911" ht="13" customHeight="1">
      <c r="A10911" s="15" t="inlineStr">
        <is>
          <t>BBG01159WM07 Equity</t>
        </is>
      </c>
      <c r="B10911" s="6">
        <f>BDP(A10911,"TICKER")</f>
        <v/>
      </c>
      <c r="C10911" s="13">
        <f>BDP(A10911,"OPT_EXPIRE_DT")</f>
        <v/>
      </c>
      <c r="D10911" s="14">
        <f>BDP(A10911,"OPT_STRIKE_PX")</f>
        <v/>
      </c>
      <c r="E10911" s="6">
        <f>BDP(A10911,"OPT_PUT_CALL")</f>
        <v/>
      </c>
    </row>
    <row r="10912" ht="13" customHeight="1">
      <c r="A10912" s="12" t="inlineStr">
        <is>
          <t>BBG01GZR8T58 Equity</t>
        </is>
      </c>
      <c r="B10912" s="4">
        <f>BDP(A10912,"TICKER")</f>
        <v/>
      </c>
      <c r="C10912" s="13">
        <f>BDP(A10912,"OPT_EXPIRE_DT")</f>
        <v/>
      </c>
      <c r="D10912" s="14">
        <f>BDP(A10912,"OPT_STRIKE_PX")</f>
        <v/>
      </c>
      <c r="E10912" s="4">
        <f>BDP(A10912,"OPT_PUT_CALL")</f>
        <v/>
      </c>
    </row>
    <row r="10913" ht="13" customHeight="1">
      <c r="A10913" s="15" t="inlineStr">
        <is>
          <t>BBG01GYSMVQ3 Equity</t>
        </is>
      </c>
      <c r="B10913" s="6">
        <f>BDP(A10913,"TICKER")</f>
        <v/>
      </c>
      <c r="C10913" s="13">
        <f>BDP(A10913,"OPT_EXPIRE_DT")</f>
        <v/>
      </c>
      <c r="D10913" s="14">
        <f>BDP(A10913,"OPT_STRIKE_PX")</f>
        <v/>
      </c>
      <c r="E10913" s="6">
        <f>BDP(A10913,"OPT_PUT_CALL")</f>
        <v/>
      </c>
    </row>
    <row r="10914" ht="13" customHeight="1">
      <c r="A10914" s="12" t="inlineStr">
        <is>
          <t>BBG0139BVRS4 Equity</t>
        </is>
      </c>
      <c r="B10914" s="4">
        <f>BDP(A10914,"TICKER")</f>
        <v/>
      </c>
      <c r="C10914" s="13">
        <f>BDP(A10914,"OPT_EXPIRE_DT")</f>
        <v/>
      </c>
      <c r="D10914" s="14">
        <f>BDP(A10914,"OPT_STRIKE_PX")</f>
        <v/>
      </c>
      <c r="E10914" s="4">
        <f>BDP(A10914,"OPT_PUT_CALL")</f>
        <v/>
      </c>
    </row>
    <row r="10915" ht="13" customHeight="1">
      <c r="A10915" s="15" t="inlineStr">
        <is>
          <t>BBG01C4RS7B0 Equity</t>
        </is>
      </c>
      <c r="B10915" s="6">
        <f>BDP(A10915,"TICKER")</f>
        <v/>
      </c>
      <c r="C10915" s="13">
        <f>BDP(A10915,"OPT_EXPIRE_DT")</f>
        <v/>
      </c>
      <c r="D10915" s="14">
        <f>BDP(A10915,"OPT_STRIKE_PX")</f>
        <v/>
      </c>
      <c r="E10915" s="6">
        <f>BDP(A10915,"OPT_PUT_CALL")</f>
        <v/>
      </c>
    </row>
    <row r="10916" ht="13" customHeight="1">
      <c r="A10916" s="12" t="inlineStr">
        <is>
          <t>BBG01BYRWJ91 Equity</t>
        </is>
      </c>
      <c r="B10916" s="4">
        <f>BDP(A10916,"TICKER")</f>
        <v/>
      </c>
      <c r="C10916" s="13">
        <f>BDP(A10916,"OPT_EXPIRE_DT")</f>
        <v/>
      </c>
      <c r="D10916" s="14">
        <f>BDP(A10916,"OPT_STRIKE_PX")</f>
        <v/>
      </c>
      <c r="E10916" s="4">
        <f>BDP(A10916,"OPT_PUT_CALL")</f>
        <v/>
      </c>
    </row>
    <row r="10917" ht="13" customHeight="1">
      <c r="A10917" s="15" t="inlineStr">
        <is>
          <t>BBG01LBZ1H94 Equity</t>
        </is>
      </c>
      <c r="B10917" s="6">
        <f>BDP(A10917,"TICKER")</f>
        <v/>
      </c>
      <c r="C10917" s="13">
        <f>BDP(A10917,"OPT_EXPIRE_DT")</f>
        <v/>
      </c>
      <c r="D10917" s="14">
        <f>BDP(A10917,"OPT_STRIKE_PX")</f>
        <v/>
      </c>
      <c r="E10917" s="6">
        <f>BDP(A10917,"OPT_PUT_CALL")</f>
        <v/>
      </c>
    </row>
    <row r="10918" ht="13" customHeight="1">
      <c r="A10918" s="12" t="inlineStr">
        <is>
          <t>BBG01NMLFC22 Equity</t>
        </is>
      </c>
      <c r="B10918" s="4">
        <f>BDP(A10918,"TICKER")</f>
        <v/>
      </c>
      <c r="C10918" s="13">
        <f>BDP(A10918,"OPT_EXPIRE_DT")</f>
        <v/>
      </c>
      <c r="D10918" s="14">
        <f>BDP(A10918,"OPT_STRIKE_PX")</f>
        <v/>
      </c>
      <c r="E10918" s="4">
        <f>BDP(A10918,"OPT_PUT_CALL")</f>
        <v/>
      </c>
    </row>
    <row r="10919" ht="13" customHeight="1">
      <c r="A10919" s="15" t="inlineStr">
        <is>
          <t>BBG01Q8TQJ45 Equity</t>
        </is>
      </c>
      <c r="B10919" s="6">
        <f>BDP(A10919,"TICKER")</f>
        <v/>
      </c>
      <c r="C10919" s="13">
        <f>BDP(A10919,"OPT_EXPIRE_DT")</f>
        <v/>
      </c>
      <c r="D10919" s="14">
        <f>BDP(A10919,"OPT_STRIKE_PX")</f>
        <v/>
      </c>
      <c r="E10919" s="6">
        <f>BDP(A10919,"OPT_PUT_CALL")</f>
        <v/>
      </c>
    </row>
    <row r="10920" ht="13" customHeight="1">
      <c r="A10920" s="12" t="inlineStr">
        <is>
          <t>BBG01Q04K063 Equity</t>
        </is>
      </c>
      <c r="B10920" s="4">
        <f>BDP(A10920,"TICKER")</f>
        <v/>
      </c>
      <c r="C10920" s="13">
        <f>BDP(A10920,"OPT_EXPIRE_DT")</f>
        <v/>
      </c>
      <c r="D10920" s="14">
        <f>BDP(A10920,"OPT_STRIKE_PX")</f>
        <v/>
      </c>
      <c r="E10920" s="4">
        <f>BDP(A10920,"OPT_PUT_CALL")</f>
        <v/>
      </c>
    </row>
    <row r="10921" ht="13" customHeight="1">
      <c r="A10921" s="15" t="inlineStr">
        <is>
          <t>BBG01RMDR5G8 Equity</t>
        </is>
      </c>
      <c r="B10921" s="6">
        <f>BDP(A10921,"TICKER")</f>
        <v/>
      </c>
      <c r="C10921" s="13">
        <f>BDP(A10921,"OPT_EXPIRE_DT")</f>
        <v/>
      </c>
      <c r="D10921" s="14">
        <f>BDP(A10921,"OPT_STRIKE_PX")</f>
        <v/>
      </c>
      <c r="E10921" s="6">
        <f>BDP(A10921,"OPT_PUT_CALL")</f>
        <v/>
      </c>
    </row>
    <row r="10922" ht="13" customHeight="1">
      <c r="A10922" s="12" t="inlineStr">
        <is>
          <t>BBG01Z2X1N13 Equity</t>
        </is>
      </c>
      <c r="B10922" s="4">
        <f>BDP(A10922,"TICKER")</f>
        <v/>
      </c>
      <c r="C10922" s="13">
        <f>BDP(A10922,"OPT_EXPIRE_DT")</f>
        <v/>
      </c>
      <c r="D10922" s="14">
        <f>BDP(A10922,"OPT_STRIKE_PX")</f>
        <v/>
      </c>
      <c r="E10922" s="4">
        <f>BDP(A10922,"OPT_PUT_CALL")</f>
        <v/>
      </c>
    </row>
    <row r="10923" ht="13" customHeight="1">
      <c r="A10923" s="15" t="inlineStr">
        <is>
          <t>BBG01VQKMLK4 Equity</t>
        </is>
      </c>
      <c r="B10923" s="6">
        <f>BDP(A10923,"TICKER")</f>
        <v/>
      </c>
      <c r="C10923" s="13">
        <f>BDP(A10923,"OPT_EXPIRE_DT")</f>
        <v/>
      </c>
      <c r="D10923" s="14">
        <f>BDP(A10923,"OPT_STRIKE_PX")</f>
        <v/>
      </c>
      <c r="E10923" s="6">
        <f>BDP(A10923,"OPT_PUT_CALL")</f>
        <v/>
      </c>
    </row>
    <row r="10924" ht="13" customHeight="1">
      <c r="A10924" s="12" t="inlineStr">
        <is>
          <t>BBG00R22BG78 Equity</t>
        </is>
      </c>
      <c r="B10924" s="4">
        <f>BDP(A10924,"TICKER")</f>
        <v/>
      </c>
      <c r="C10924" s="13">
        <f>BDP(A10924,"OPT_EXPIRE_DT")</f>
        <v/>
      </c>
      <c r="D10924" s="14">
        <f>BDP(A10924,"OPT_STRIKE_PX")</f>
        <v/>
      </c>
      <c r="E10924" s="4">
        <f>BDP(A10924,"OPT_PUT_CALL")</f>
        <v/>
      </c>
    </row>
    <row r="10925" ht="13" customHeight="1">
      <c r="A10925" s="15" t="inlineStr">
        <is>
          <t>BBG00RMP68T5 Equity</t>
        </is>
      </c>
      <c r="B10925" s="6">
        <f>BDP(A10925,"TICKER")</f>
        <v/>
      </c>
      <c r="C10925" s="13">
        <f>BDP(A10925,"OPT_EXPIRE_DT")</f>
        <v/>
      </c>
      <c r="D10925" s="14">
        <f>BDP(A10925,"OPT_STRIKE_PX")</f>
        <v/>
      </c>
      <c r="E10925" s="6">
        <f>BDP(A10925,"OPT_PUT_CALL")</f>
        <v/>
      </c>
    </row>
    <row r="10926" ht="13" customHeight="1">
      <c r="A10926" s="12" t="inlineStr">
        <is>
          <t>BBG00RMYCBZ5 Equity</t>
        </is>
      </c>
      <c r="B10926" s="4">
        <f>BDP(A10926,"TICKER")</f>
        <v/>
      </c>
      <c r="C10926" s="13">
        <f>BDP(A10926,"OPT_EXPIRE_DT")</f>
        <v/>
      </c>
      <c r="D10926" s="14">
        <f>BDP(A10926,"OPT_STRIKE_PX")</f>
        <v/>
      </c>
      <c r="E10926" s="4">
        <f>BDP(A10926,"OPT_PUT_CALL")</f>
        <v/>
      </c>
    </row>
    <row r="10927" ht="13" customHeight="1">
      <c r="A10927" s="15" t="inlineStr">
        <is>
          <t>BBG00RMPG7Y0 Equity</t>
        </is>
      </c>
      <c r="B10927" s="6">
        <f>BDP(A10927,"TICKER")</f>
        <v/>
      </c>
      <c r="C10927" s="13">
        <f>BDP(A10927,"OPT_EXPIRE_DT")</f>
        <v/>
      </c>
      <c r="D10927" s="14">
        <f>BDP(A10927,"OPT_STRIKE_PX")</f>
        <v/>
      </c>
      <c r="E10927" s="6">
        <f>BDP(A10927,"OPT_PUT_CALL")</f>
        <v/>
      </c>
    </row>
    <row r="10928" ht="13" customHeight="1">
      <c r="A10928" s="12" t="inlineStr">
        <is>
          <t>BBG00VXXP8L4 Equity</t>
        </is>
      </c>
      <c r="B10928" s="4">
        <f>BDP(A10928,"TICKER")</f>
        <v/>
      </c>
      <c r="C10928" s="13">
        <f>BDP(A10928,"OPT_EXPIRE_DT")</f>
        <v/>
      </c>
      <c r="D10928" s="14">
        <f>BDP(A10928,"OPT_STRIKE_PX")</f>
        <v/>
      </c>
      <c r="E10928" s="4">
        <f>BDP(A10928,"OPT_PUT_CALL")</f>
        <v/>
      </c>
    </row>
    <row r="10929" ht="13" customHeight="1">
      <c r="A10929" s="15" t="inlineStr">
        <is>
          <t>BBG00Z6MS373 Equity</t>
        </is>
      </c>
      <c r="B10929" s="6">
        <f>BDP(A10929,"TICKER")</f>
        <v/>
      </c>
      <c r="C10929" s="13">
        <f>BDP(A10929,"OPT_EXPIRE_DT")</f>
        <v/>
      </c>
      <c r="D10929" s="14">
        <f>BDP(A10929,"OPT_STRIKE_PX")</f>
        <v/>
      </c>
      <c r="E10929" s="6">
        <f>BDP(A10929,"OPT_PUT_CALL")</f>
        <v/>
      </c>
    </row>
    <row r="10930" ht="13" customHeight="1">
      <c r="A10930" s="12" t="inlineStr">
        <is>
          <t>BBG011NVLG49 Equity</t>
        </is>
      </c>
      <c r="B10930" s="4">
        <f>BDP(A10930,"TICKER")</f>
        <v/>
      </c>
      <c r="C10930" s="13">
        <f>BDP(A10930,"OPT_EXPIRE_DT")</f>
        <v/>
      </c>
      <c r="D10930" s="14">
        <f>BDP(A10930,"OPT_STRIKE_PX")</f>
        <v/>
      </c>
      <c r="E10930" s="4">
        <f>BDP(A10930,"OPT_PUT_CALL")</f>
        <v/>
      </c>
    </row>
    <row r="10931" ht="13" customHeight="1">
      <c r="A10931" s="15" t="inlineStr">
        <is>
          <t>BBG0118QNTW6 Equity</t>
        </is>
      </c>
      <c r="B10931" s="6">
        <f>BDP(A10931,"TICKER")</f>
        <v/>
      </c>
      <c r="C10931" s="13">
        <f>BDP(A10931,"OPT_EXPIRE_DT")</f>
        <v/>
      </c>
      <c r="D10931" s="14">
        <f>BDP(A10931,"OPT_STRIKE_PX")</f>
        <v/>
      </c>
      <c r="E10931" s="6">
        <f>BDP(A10931,"OPT_PUT_CALL")</f>
        <v/>
      </c>
    </row>
    <row r="10932" ht="13" customHeight="1">
      <c r="A10932" s="12" t="inlineStr">
        <is>
          <t>BBG00RMYRY34 Equity</t>
        </is>
      </c>
      <c r="B10932" s="4">
        <f>BDP(A10932,"TICKER")</f>
        <v/>
      </c>
      <c r="C10932" s="13">
        <f>BDP(A10932,"OPT_EXPIRE_DT")</f>
        <v/>
      </c>
      <c r="D10932" s="14">
        <f>BDP(A10932,"OPT_STRIKE_PX")</f>
        <v/>
      </c>
      <c r="E10932" s="4">
        <f>BDP(A10932,"OPT_PUT_CALL")</f>
        <v/>
      </c>
    </row>
    <row r="10933" ht="13" customHeight="1">
      <c r="A10933" s="15" t="inlineStr">
        <is>
          <t>BBG0129LBP73 Equity</t>
        </is>
      </c>
      <c r="B10933" s="6">
        <f>BDP(A10933,"TICKER")</f>
        <v/>
      </c>
      <c r="C10933" s="13">
        <f>BDP(A10933,"OPT_EXPIRE_DT")</f>
        <v/>
      </c>
      <c r="D10933" s="14">
        <f>BDP(A10933,"OPT_STRIKE_PX")</f>
        <v/>
      </c>
      <c r="E10933" s="6">
        <f>BDP(A10933,"OPT_PUT_CALL")</f>
        <v/>
      </c>
    </row>
    <row r="10934" ht="13" customHeight="1">
      <c r="A10934" s="12" t="inlineStr">
        <is>
          <t>BBG014D1NT59 Equity</t>
        </is>
      </c>
      <c r="B10934" s="4">
        <f>BDP(A10934,"TICKER")</f>
        <v/>
      </c>
      <c r="C10934" s="13">
        <f>BDP(A10934,"OPT_EXPIRE_DT")</f>
        <v/>
      </c>
      <c r="D10934" s="14">
        <f>BDP(A10934,"OPT_STRIKE_PX")</f>
        <v/>
      </c>
      <c r="E10934" s="4">
        <f>BDP(A10934,"OPT_PUT_CALL")</f>
        <v/>
      </c>
    </row>
    <row r="10935" ht="13" customHeight="1">
      <c r="A10935" s="15" t="inlineStr">
        <is>
          <t>BBG014D1SM13 Equity</t>
        </is>
      </c>
      <c r="B10935" s="6">
        <f>BDP(A10935,"TICKER")</f>
        <v/>
      </c>
      <c r="C10935" s="13">
        <f>BDP(A10935,"OPT_EXPIRE_DT")</f>
        <v/>
      </c>
      <c r="D10935" s="14">
        <f>BDP(A10935,"OPT_STRIKE_PX")</f>
        <v/>
      </c>
      <c r="E10935" s="6">
        <f>BDP(A10935,"OPT_PUT_CALL")</f>
        <v/>
      </c>
    </row>
    <row r="10936" ht="13" customHeight="1">
      <c r="A10936" s="12" t="inlineStr">
        <is>
          <t>BBG00YVD73R9 Equity</t>
        </is>
      </c>
      <c r="B10936" s="4">
        <f>BDP(A10936,"TICKER")</f>
        <v/>
      </c>
      <c r="C10936" s="13">
        <f>BDP(A10936,"OPT_EXPIRE_DT")</f>
        <v/>
      </c>
      <c r="D10936" s="14">
        <f>BDP(A10936,"OPT_STRIKE_PX")</f>
        <v/>
      </c>
      <c r="E10936" s="4">
        <f>BDP(A10936,"OPT_PUT_CALL")</f>
        <v/>
      </c>
    </row>
    <row r="10937" ht="13" customHeight="1">
      <c r="A10937" s="15" t="inlineStr">
        <is>
          <t>BBG011HKPSP7 Equity</t>
        </is>
      </c>
      <c r="B10937" s="6">
        <f>BDP(A10937,"TICKER")</f>
        <v/>
      </c>
      <c r="C10937" s="13">
        <f>BDP(A10937,"OPT_EXPIRE_DT")</f>
        <v/>
      </c>
      <c r="D10937" s="14">
        <f>BDP(A10937,"OPT_STRIKE_PX")</f>
        <v/>
      </c>
      <c r="E10937" s="6">
        <f>BDP(A10937,"OPT_PUT_CALL")</f>
        <v/>
      </c>
    </row>
    <row r="10938" ht="13" customHeight="1">
      <c r="A10938" s="12" t="inlineStr">
        <is>
          <t>BBG01H73S7P4 Equity</t>
        </is>
      </c>
      <c r="B10938" s="4">
        <f>BDP(A10938,"TICKER")</f>
        <v/>
      </c>
      <c r="C10938" s="13">
        <f>BDP(A10938,"OPT_EXPIRE_DT")</f>
        <v/>
      </c>
      <c r="D10938" s="14">
        <f>BDP(A10938,"OPT_STRIKE_PX")</f>
        <v/>
      </c>
      <c r="E10938" s="4">
        <f>BDP(A10938,"OPT_PUT_CALL")</f>
        <v/>
      </c>
    </row>
    <row r="10939" ht="13" customHeight="1">
      <c r="A10939" s="15" t="inlineStr">
        <is>
          <t>BBG01H73T7T9 Equity</t>
        </is>
      </c>
      <c r="B10939" s="6">
        <f>BDP(A10939,"TICKER")</f>
        <v/>
      </c>
      <c r="C10939" s="13">
        <f>BDP(A10939,"OPT_EXPIRE_DT")</f>
        <v/>
      </c>
      <c r="D10939" s="14">
        <f>BDP(A10939,"OPT_STRIKE_PX")</f>
        <v/>
      </c>
      <c r="E10939" s="6">
        <f>BDP(A10939,"OPT_PUT_CALL")</f>
        <v/>
      </c>
    </row>
    <row r="10940" ht="13" customHeight="1">
      <c r="A10940" s="12" t="inlineStr">
        <is>
          <t>BBG0139XRCD0 Equity</t>
        </is>
      </c>
      <c r="B10940" s="4">
        <f>BDP(A10940,"TICKER")</f>
        <v/>
      </c>
      <c r="C10940" s="13">
        <f>BDP(A10940,"OPT_EXPIRE_DT")</f>
        <v/>
      </c>
      <c r="D10940" s="14">
        <f>BDP(A10940,"OPT_STRIKE_PX")</f>
        <v/>
      </c>
      <c r="E10940" s="4">
        <f>BDP(A10940,"OPT_PUT_CALL")</f>
        <v/>
      </c>
    </row>
    <row r="10941" ht="13" customHeight="1">
      <c r="A10941" s="15" t="inlineStr">
        <is>
          <t>BBG01C4RS8D6 Equity</t>
        </is>
      </c>
      <c r="B10941" s="6">
        <f>BDP(A10941,"TICKER")</f>
        <v/>
      </c>
      <c r="C10941" s="13">
        <f>BDP(A10941,"OPT_EXPIRE_DT")</f>
        <v/>
      </c>
      <c r="D10941" s="14">
        <f>BDP(A10941,"OPT_STRIKE_PX")</f>
        <v/>
      </c>
      <c r="E10941" s="6">
        <f>BDP(A10941,"OPT_PUT_CALL")</f>
        <v/>
      </c>
    </row>
    <row r="10942" ht="13" customHeight="1">
      <c r="A10942" s="12" t="inlineStr">
        <is>
          <t>BBG01BYRWKC4 Equity</t>
        </is>
      </c>
      <c r="B10942" s="4">
        <f>BDP(A10942,"TICKER")</f>
        <v/>
      </c>
      <c r="C10942" s="13">
        <f>BDP(A10942,"OPT_EXPIRE_DT")</f>
        <v/>
      </c>
      <c r="D10942" s="14">
        <f>BDP(A10942,"OPT_STRIKE_PX")</f>
        <v/>
      </c>
      <c r="E10942" s="4">
        <f>BDP(A10942,"OPT_PUT_CALL")</f>
        <v/>
      </c>
    </row>
    <row r="10943" ht="13" customHeight="1">
      <c r="A10943" s="15" t="inlineStr">
        <is>
          <t>BBG01KZYM0T5 Equity</t>
        </is>
      </c>
      <c r="B10943" s="6">
        <f>BDP(A10943,"TICKER")</f>
        <v/>
      </c>
      <c r="C10943" s="13">
        <f>BDP(A10943,"OPT_EXPIRE_DT")</f>
        <v/>
      </c>
      <c r="D10943" s="14">
        <f>BDP(A10943,"OPT_STRIKE_PX")</f>
        <v/>
      </c>
      <c r="E10943" s="6">
        <f>BDP(A10943,"OPT_PUT_CALL")</f>
        <v/>
      </c>
    </row>
    <row r="10944" ht="13" customHeight="1">
      <c r="A10944" s="12" t="inlineStr">
        <is>
          <t>BBG01NMLCZ79 Equity</t>
        </is>
      </c>
      <c r="B10944" s="4">
        <f>BDP(A10944,"TICKER")</f>
        <v/>
      </c>
      <c r="C10944" s="13">
        <f>BDP(A10944,"OPT_EXPIRE_DT")</f>
        <v/>
      </c>
      <c r="D10944" s="14">
        <f>BDP(A10944,"OPT_STRIKE_PX")</f>
        <v/>
      </c>
      <c r="E10944" s="4">
        <f>BDP(A10944,"OPT_PUT_CALL")</f>
        <v/>
      </c>
    </row>
    <row r="10945" ht="13" customHeight="1">
      <c r="A10945" s="15" t="inlineStr">
        <is>
          <t>BBG01Q8TP6N3 Equity</t>
        </is>
      </c>
      <c r="B10945" s="6">
        <f>BDP(A10945,"TICKER")</f>
        <v/>
      </c>
      <c r="C10945" s="13">
        <f>BDP(A10945,"OPT_EXPIRE_DT")</f>
        <v/>
      </c>
      <c r="D10945" s="14">
        <f>BDP(A10945,"OPT_STRIKE_PX")</f>
        <v/>
      </c>
      <c r="E10945" s="6">
        <f>BDP(A10945,"OPT_PUT_CALL")</f>
        <v/>
      </c>
    </row>
    <row r="10946" ht="13" customHeight="1">
      <c r="A10946" s="12" t="inlineStr">
        <is>
          <t>BBG01V4PXSS2 Equity</t>
        </is>
      </c>
      <c r="B10946" s="4">
        <f>BDP(A10946,"TICKER")</f>
        <v/>
      </c>
      <c r="C10946" s="13">
        <f>BDP(A10946,"OPT_EXPIRE_DT")</f>
        <v/>
      </c>
      <c r="D10946" s="14">
        <f>BDP(A10946,"OPT_STRIKE_PX")</f>
        <v/>
      </c>
      <c r="E10946" s="4">
        <f>BDP(A10946,"OPT_PUT_CALL")</f>
        <v/>
      </c>
    </row>
    <row r="10947" ht="13" customHeight="1">
      <c r="A10947" s="15" t="inlineStr">
        <is>
          <t>BBG01RMDRB11 Equity</t>
        </is>
      </c>
      <c r="B10947" s="6">
        <f>BDP(A10947,"TICKER")</f>
        <v/>
      </c>
      <c r="C10947" s="13">
        <f>BDP(A10947,"OPT_EXPIRE_DT")</f>
        <v/>
      </c>
      <c r="D10947" s="14">
        <f>BDP(A10947,"OPT_STRIKE_PX")</f>
        <v/>
      </c>
      <c r="E10947" s="6">
        <f>BDP(A10947,"OPT_PUT_CALL")</f>
        <v/>
      </c>
    </row>
    <row r="10948" ht="13" customHeight="1">
      <c r="A10948" s="12" t="inlineStr">
        <is>
          <t>BBG01Z2X60W4 Equity</t>
        </is>
      </c>
      <c r="B10948" s="4">
        <f>BDP(A10948,"TICKER")</f>
        <v/>
      </c>
      <c r="C10948" s="13">
        <f>BDP(A10948,"OPT_EXPIRE_DT")</f>
        <v/>
      </c>
      <c r="D10948" s="14">
        <f>BDP(A10948,"OPT_STRIKE_PX")</f>
        <v/>
      </c>
      <c r="E10948" s="4">
        <f>BDP(A10948,"OPT_PUT_CALL")</f>
        <v/>
      </c>
    </row>
    <row r="10949" ht="13" customHeight="1">
      <c r="A10949" s="15" t="inlineStr">
        <is>
          <t>BBG01VQKLCN2 Equity</t>
        </is>
      </c>
      <c r="B10949" s="6">
        <f>BDP(A10949,"TICKER")</f>
        <v/>
      </c>
      <c r="C10949" s="13">
        <f>BDP(A10949,"OPT_EXPIRE_DT")</f>
        <v/>
      </c>
      <c r="D10949" s="14">
        <f>BDP(A10949,"OPT_STRIKE_PX")</f>
        <v/>
      </c>
      <c r="E10949" s="6">
        <f>BDP(A10949,"OPT_PUT_CALL")</f>
        <v/>
      </c>
    </row>
    <row r="10950" ht="13" customHeight="1">
      <c r="A10950" s="12" t="inlineStr">
        <is>
          <t>BBG00R22BG87 Equity</t>
        </is>
      </c>
      <c r="B10950" s="4">
        <f>BDP(A10950,"TICKER")</f>
        <v/>
      </c>
      <c r="C10950" s="13">
        <f>BDP(A10950,"OPT_EXPIRE_DT")</f>
        <v/>
      </c>
      <c r="D10950" s="14">
        <f>BDP(A10950,"OPT_STRIKE_PX")</f>
        <v/>
      </c>
      <c r="E10950" s="4">
        <f>BDP(A10950,"OPT_PUT_CALL")</f>
        <v/>
      </c>
    </row>
    <row r="10951" ht="13" customHeight="1">
      <c r="A10951" s="15" t="inlineStr">
        <is>
          <t>BBG00RMP68V2 Equity</t>
        </is>
      </c>
      <c r="B10951" s="6">
        <f>BDP(A10951,"TICKER")</f>
        <v/>
      </c>
      <c r="C10951" s="13">
        <f>BDP(A10951,"OPT_EXPIRE_DT")</f>
        <v/>
      </c>
      <c r="D10951" s="14">
        <f>BDP(A10951,"OPT_STRIKE_PX")</f>
        <v/>
      </c>
      <c r="E10951" s="6">
        <f>BDP(A10951,"OPT_PUT_CALL")</f>
        <v/>
      </c>
    </row>
    <row r="10952" ht="13" customHeight="1">
      <c r="A10952" s="12" t="inlineStr">
        <is>
          <t>BBG00RMYCC01 Equity</t>
        </is>
      </c>
      <c r="B10952" s="4">
        <f>BDP(A10952,"TICKER")</f>
        <v/>
      </c>
      <c r="C10952" s="13">
        <f>BDP(A10952,"OPT_EXPIRE_DT")</f>
        <v/>
      </c>
      <c r="D10952" s="14">
        <f>BDP(A10952,"OPT_STRIKE_PX")</f>
        <v/>
      </c>
      <c r="E10952" s="4">
        <f>BDP(A10952,"OPT_PUT_CALL")</f>
        <v/>
      </c>
    </row>
    <row r="10953" ht="13" customHeight="1">
      <c r="A10953" s="15" t="inlineStr">
        <is>
          <t>BBG00RMPG7Z9 Equity</t>
        </is>
      </c>
      <c r="B10953" s="6">
        <f>BDP(A10953,"TICKER")</f>
        <v/>
      </c>
      <c r="C10953" s="13">
        <f>BDP(A10953,"OPT_EXPIRE_DT")</f>
        <v/>
      </c>
      <c r="D10953" s="14">
        <f>BDP(A10953,"OPT_STRIKE_PX")</f>
        <v/>
      </c>
      <c r="E10953" s="6">
        <f>BDP(A10953,"OPT_PUT_CALL")</f>
        <v/>
      </c>
    </row>
    <row r="10954" ht="13" customHeight="1">
      <c r="A10954" s="12" t="inlineStr">
        <is>
          <t>BBG00VXXP8K5 Equity</t>
        </is>
      </c>
      <c r="B10954" s="4">
        <f>BDP(A10954,"TICKER")</f>
        <v/>
      </c>
      <c r="C10954" s="13">
        <f>BDP(A10954,"OPT_EXPIRE_DT")</f>
        <v/>
      </c>
      <c r="D10954" s="14">
        <f>BDP(A10954,"OPT_STRIKE_PX")</f>
        <v/>
      </c>
      <c r="E10954" s="4">
        <f>BDP(A10954,"OPT_PUT_CALL")</f>
        <v/>
      </c>
    </row>
    <row r="10955" ht="13" customHeight="1">
      <c r="A10955" s="15" t="inlineStr">
        <is>
          <t>BBG00Z6MS364 Equity</t>
        </is>
      </c>
      <c r="B10955" s="6">
        <f>BDP(A10955,"TICKER")</f>
        <v/>
      </c>
      <c r="C10955" s="13">
        <f>BDP(A10955,"OPT_EXPIRE_DT")</f>
        <v/>
      </c>
      <c r="D10955" s="14">
        <f>BDP(A10955,"OPT_STRIKE_PX")</f>
        <v/>
      </c>
      <c r="E10955" s="6">
        <f>BDP(A10955,"OPT_PUT_CALL")</f>
        <v/>
      </c>
    </row>
    <row r="10956" ht="13" customHeight="1">
      <c r="A10956" s="12" t="inlineStr">
        <is>
          <t>BBG011NVLG30 Equity</t>
        </is>
      </c>
      <c r="B10956" s="4">
        <f>BDP(A10956,"TICKER")</f>
        <v/>
      </c>
      <c r="C10956" s="13">
        <f>BDP(A10956,"OPT_EXPIRE_DT")</f>
        <v/>
      </c>
      <c r="D10956" s="14">
        <f>BDP(A10956,"OPT_STRIKE_PX")</f>
        <v/>
      </c>
      <c r="E10956" s="4">
        <f>BDP(A10956,"OPT_PUT_CALL")</f>
        <v/>
      </c>
    </row>
    <row r="10957" ht="13" customHeight="1">
      <c r="A10957" s="15" t="inlineStr">
        <is>
          <t>BBG0118QNTV7 Equity</t>
        </is>
      </c>
      <c r="B10957" s="6">
        <f>BDP(A10957,"TICKER")</f>
        <v/>
      </c>
      <c r="C10957" s="13">
        <f>BDP(A10957,"OPT_EXPIRE_DT")</f>
        <v/>
      </c>
      <c r="D10957" s="14">
        <f>BDP(A10957,"OPT_STRIKE_PX")</f>
        <v/>
      </c>
      <c r="E10957" s="6">
        <f>BDP(A10957,"OPT_PUT_CALL")</f>
        <v/>
      </c>
    </row>
    <row r="10958" ht="13" customHeight="1">
      <c r="A10958" s="12" t="inlineStr">
        <is>
          <t>BBG00RMYRY43 Equity</t>
        </is>
      </c>
      <c r="B10958" s="4">
        <f>BDP(A10958,"TICKER")</f>
        <v/>
      </c>
      <c r="C10958" s="13">
        <f>BDP(A10958,"OPT_EXPIRE_DT")</f>
        <v/>
      </c>
      <c r="D10958" s="14">
        <f>BDP(A10958,"OPT_STRIKE_PX")</f>
        <v/>
      </c>
      <c r="E10958" s="4">
        <f>BDP(A10958,"OPT_PUT_CALL")</f>
        <v/>
      </c>
    </row>
    <row r="10959" ht="13" customHeight="1">
      <c r="A10959" s="15" t="inlineStr">
        <is>
          <t>BBG0129LBP64 Equity</t>
        </is>
      </c>
      <c r="B10959" s="6">
        <f>BDP(A10959,"TICKER")</f>
        <v/>
      </c>
      <c r="C10959" s="13">
        <f>BDP(A10959,"OPT_EXPIRE_DT")</f>
        <v/>
      </c>
      <c r="D10959" s="14">
        <f>BDP(A10959,"OPT_STRIKE_PX")</f>
        <v/>
      </c>
      <c r="E10959" s="6">
        <f>BDP(A10959,"OPT_PUT_CALL")</f>
        <v/>
      </c>
    </row>
    <row r="10960" ht="13" customHeight="1">
      <c r="A10960" s="12" t="inlineStr">
        <is>
          <t>BBG014D1NT40 Equity</t>
        </is>
      </c>
      <c r="B10960" s="4">
        <f>BDP(A10960,"TICKER")</f>
        <v/>
      </c>
      <c r="C10960" s="13">
        <f>BDP(A10960,"OPT_EXPIRE_DT")</f>
        <v/>
      </c>
      <c r="D10960" s="14">
        <f>BDP(A10960,"OPT_STRIKE_PX")</f>
        <v/>
      </c>
      <c r="E10960" s="4">
        <f>BDP(A10960,"OPT_PUT_CALL")</f>
        <v/>
      </c>
    </row>
    <row r="10961" ht="13" customHeight="1">
      <c r="A10961" s="15" t="inlineStr">
        <is>
          <t>BBG014D1SM04 Equity</t>
        </is>
      </c>
      <c r="B10961" s="6">
        <f>BDP(A10961,"TICKER")</f>
        <v/>
      </c>
      <c r="C10961" s="13">
        <f>BDP(A10961,"OPT_EXPIRE_DT")</f>
        <v/>
      </c>
      <c r="D10961" s="14">
        <f>BDP(A10961,"OPT_STRIKE_PX")</f>
        <v/>
      </c>
      <c r="E10961" s="6">
        <f>BDP(A10961,"OPT_PUT_CALL")</f>
        <v/>
      </c>
    </row>
    <row r="10962" ht="13" customHeight="1">
      <c r="A10962" s="12" t="inlineStr">
        <is>
          <t>BBG00YVD73S8 Equity</t>
        </is>
      </c>
      <c r="B10962" s="4">
        <f>BDP(A10962,"TICKER")</f>
        <v/>
      </c>
      <c r="C10962" s="13">
        <f>BDP(A10962,"OPT_EXPIRE_DT")</f>
        <v/>
      </c>
      <c r="D10962" s="14">
        <f>BDP(A10962,"OPT_STRIKE_PX")</f>
        <v/>
      </c>
      <c r="E10962" s="4">
        <f>BDP(A10962,"OPT_PUT_CALL")</f>
        <v/>
      </c>
    </row>
    <row r="10963" ht="13" customHeight="1">
      <c r="A10963" s="15" t="inlineStr">
        <is>
          <t>BBG011HKPSQ6 Equity</t>
        </is>
      </c>
      <c r="B10963" s="6">
        <f>BDP(A10963,"TICKER")</f>
        <v/>
      </c>
      <c r="C10963" s="13">
        <f>BDP(A10963,"OPT_EXPIRE_DT")</f>
        <v/>
      </c>
      <c r="D10963" s="14">
        <f>BDP(A10963,"OPT_STRIKE_PX")</f>
        <v/>
      </c>
      <c r="E10963" s="6">
        <f>BDP(A10963,"OPT_PUT_CALL")</f>
        <v/>
      </c>
    </row>
    <row r="10964" ht="13" customHeight="1">
      <c r="A10964" s="12" t="inlineStr">
        <is>
          <t>BBG01H73S7Q3 Equity</t>
        </is>
      </c>
      <c r="B10964" s="4">
        <f>BDP(A10964,"TICKER")</f>
        <v/>
      </c>
      <c r="C10964" s="13">
        <f>BDP(A10964,"OPT_EXPIRE_DT")</f>
        <v/>
      </c>
      <c r="D10964" s="14">
        <f>BDP(A10964,"OPT_STRIKE_PX")</f>
        <v/>
      </c>
      <c r="E10964" s="4">
        <f>BDP(A10964,"OPT_PUT_CALL")</f>
        <v/>
      </c>
    </row>
    <row r="10965" ht="13" customHeight="1">
      <c r="A10965" s="15" t="inlineStr">
        <is>
          <t>BBG01H73T7V6 Equity</t>
        </is>
      </c>
      <c r="B10965" s="6">
        <f>BDP(A10965,"TICKER")</f>
        <v/>
      </c>
      <c r="C10965" s="13">
        <f>BDP(A10965,"OPT_EXPIRE_DT")</f>
        <v/>
      </c>
      <c r="D10965" s="14">
        <f>BDP(A10965,"OPT_STRIKE_PX")</f>
        <v/>
      </c>
      <c r="E10965" s="6">
        <f>BDP(A10965,"OPT_PUT_CALL")</f>
        <v/>
      </c>
    </row>
    <row r="10966" ht="13" customHeight="1">
      <c r="A10966" s="12" t="inlineStr">
        <is>
          <t>BBG0139XRCF8 Equity</t>
        </is>
      </c>
      <c r="B10966" s="4">
        <f>BDP(A10966,"TICKER")</f>
        <v/>
      </c>
      <c r="C10966" s="13">
        <f>BDP(A10966,"OPT_EXPIRE_DT")</f>
        <v/>
      </c>
      <c r="D10966" s="14">
        <f>BDP(A10966,"OPT_STRIKE_PX")</f>
        <v/>
      </c>
      <c r="E10966" s="4">
        <f>BDP(A10966,"OPT_PUT_CALL")</f>
        <v/>
      </c>
    </row>
    <row r="10967" ht="13" customHeight="1">
      <c r="A10967" s="15" t="inlineStr">
        <is>
          <t>BBG01C4RS8F4 Equity</t>
        </is>
      </c>
      <c r="B10967" s="6">
        <f>BDP(A10967,"TICKER")</f>
        <v/>
      </c>
      <c r="C10967" s="13">
        <f>BDP(A10967,"OPT_EXPIRE_DT")</f>
        <v/>
      </c>
      <c r="D10967" s="14">
        <f>BDP(A10967,"OPT_STRIKE_PX")</f>
        <v/>
      </c>
      <c r="E10967" s="6">
        <f>BDP(A10967,"OPT_PUT_CALL")</f>
        <v/>
      </c>
    </row>
    <row r="10968" ht="13" customHeight="1">
      <c r="A10968" s="12" t="inlineStr">
        <is>
          <t>BBG01BYRWKD3 Equity</t>
        </is>
      </c>
      <c r="B10968" s="4">
        <f>BDP(A10968,"TICKER")</f>
        <v/>
      </c>
      <c r="C10968" s="13">
        <f>BDP(A10968,"OPT_EXPIRE_DT")</f>
        <v/>
      </c>
      <c r="D10968" s="14">
        <f>BDP(A10968,"OPT_STRIKE_PX")</f>
        <v/>
      </c>
      <c r="E10968" s="4">
        <f>BDP(A10968,"OPT_PUT_CALL")</f>
        <v/>
      </c>
    </row>
    <row r="10969" ht="13" customHeight="1">
      <c r="A10969" s="15" t="inlineStr">
        <is>
          <t>BBG01KZYM0V2 Equity</t>
        </is>
      </c>
      <c r="B10969" s="6">
        <f>BDP(A10969,"TICKER")</f>
        <v/>
      </c>
      <c r="C10969" s="13">
        <f>BDP(A10969,"OPT_EXPIRE_DT")</f>
        <v/>
      </c>
      <c r="D10969" s="14">
        <f>BDP(A10969,"OPT_STRIKE_PX")</f>
        <v/>
      </c>
      <c r="E10969" s="6">
        <f>BDP(A10969,"OPT_PUT_CALL")</f>
        <v/>
      </c>
    </row>
    <row r="10970" ht="13" customHeight="1">
      <c r="A10970" s="12" t="inlineStr">
        <is>
          <t>BBG01NMLF242 Equity</t>
        </is>
      </c>
      <c r="B10970" s="4">
        <f>BDP(A10970,"TICKER")</f>
        <v/>
      </c>
      <c r="C10970" s="13">
        <f>BDP(A10970,"OPT_EXPIRE_DT")</f>
        <v/>
      </c>
      <c r="D10970" s="14">
        <f>BDP(A10970,"OPT_STRIKE_PX")</f>
        <v/>
      </c>
      <c r="E10970" s="4">
        <f>BDP(A10970,"OPT_PUT_CALL")</f>
        <v/>
      </c>
    </row>
    <row r="10971" ht="13" customHeight="1">
      <c r="A10971" s="15" t="inlineStr">
        <is>
          <t>BBG01Q8TQGN0 Equity</t>
        </is>
      </c>
      <c r="B10971" s="6">
        <f>BDP(A10971,"TICKER")</f>
        <v/>
      </c>
      <c r="C10971" s="13">
        <f>BDP(A10971,"OPT_EXPIRE_DT")</f>
        <v/>
      </c>
      <c r="D10971" s="14">
        <f>BDP(A10971,"OPT_STRIKE_PX")</f>
        <v/>
      </c>
      <c r="E10971" s="6">
        <f>BDP(A10971,"OPT_PUT_CALL")</f>
        <v/>
      </c>
    </row>
    <row r="10972" ht="13" customHeight="1">
      <c r="A10972" s="12" t="inlineStr">
        <is>
          <t>BBG01V4PY5G4 Equity</t>
        </is>
      </c>
      <c r="B10972" s="4">
        <f>BDP(A10972,"TICKER")</f>
        <v/>
      </c>
      <c r="C10972" s="13">
        <f>BDP(A10972,"OPT_EXPIRE_DT")</f>
        <v/>
      </c>
      <c r="D10972" s="14">
        <f>BDP(A10972,"OPT_STRIKE_PX")</f>
        <v/>
      </c>
      <c r="E10972" s="4">
        <f>BDP(A10972,"OPT_PUT_CALL")</f>
        <v/>
      </c>
    </row>
    <row r="10973" ht="13" customHeight="1">
      <c r="A10973" s="15" t="inlineStr">
        <is>
          <t>BBG01RMDTHW2 Equity</t>
        </is>
      </c>
      <c r="B10973" s="6">
        <f>BDP(A10973,"TICKER")</f>
        <v/>
      </c>
      <c r="C10973" s="13">
        <f>BDP(A10973,"OPT_EXPIRE_DT")</f>
        <v/>
      </c>
      <c r="D10973" s="14">
        <f>BDP(A10973,"OPT_STRIKE_PX")</f>
        <v/>
      </c>
      <c r="E10973" s="6">
        <f>BDP(A10973,"OPT_PUT_CALL")</f>
        <v/>
      </c>
    </row>
    <row r="10974" ht="13" customHeight="1">
      <c r="A10974" s="12" t="inlineStr">
        <is>
          <t>BBG01Z2X1MF0 Equity</t>
        </is>
      </c>
      <c r="B10974" s="4">
        <f>BDP(A10974,"TICKER")</f>
        <v/>
      </c>
      <c r="C10974" s="13">
        <f>BDP(A10974,"OPT_EXPIRE_DT")</f>
        <v/>
      </c>
      <c r="D10974" s="14">
        <f>BDP(A10974,"OPT_STRIKE_PX")</f>
        <v/>
      </c>
      <c r="E10974" s="4">
        <f>BDP(A10974,"OPT_PUT_CALL")</f>
        <v/>
      </c>
    </row>
    <row r="10975" ht="13" customHeight="1">
      <c r="A10975" s="15" t="inlineStr">
        <is>
          <t>BBG01VQKP7D0 Equity</t>
        </is>
      </c>
      <c r="B10975" s="6">
        <f>BDP(A10975,"TICKER")</f>
        <v/>
      </c>
      <c r="C10975" s="13">
        <f>BDP(A10975,"OPT_EXPIRE_DT")</f>
        <v/>
      </c>
      <c r="D10975" s="14">
        <f>BDP(A10975,"OPT_STRIKE_PX")</f>
        <v/>
      </c>
      <c r="E10975" s="6">
        <f>BDP(A10975,"OPT_PUT_CALL")</f>
        <v/>
      </c>
    </row>
    <row r="10976" ht="13" customHeight="1">
      <c r="A10976" s="12" t="inlineStr">
        <is>
          <t>BBG00R26QFP5 Equity</t>
        </is>
      </c>
      <c r="B10976" s="4">
        <f>BDP(A10976,"TICKER")</f>
        <v/>
      </c>
      <c r="C10976" s="13">
        <f>BDP(A10976,"OPT_EXPIRE_DT")</f>
        <v/>
      </c>
      <c r="D10976" s="14">
        <f>BDP(A10976,"OPT_STRIKE_PX")</f>
        <v/>
      </c>
      <c r="E10976" s="4">
        <f>BDP(A10976,"OPT_PUT_CALL")</f>
        <v/>
      </c>
    </row>
    <row r="10977" ht="13" customHeight="1">
      <c r="A10977" s="15" t="inlineStr">
        <is>
          <t>BBG00RMP69X8 Equity</t>
        </is>
      </c>
      <c r="B10977" s="6">
        <f>BDP(A10977,"TICKER")</f>
        <v/>
      </c>
      <c r="C10977" s="13">
        <f>BDP(A10977,"OPT_EXPIRE_DT")</f>
        <v/>
      </c>
      <c r="D10977" s="14">
        <f>BDP(A10977,"OPT_STRIKE_PX")</f>
        <v/>
      </c>
      <c r="E10977" s="6">
        <f>BDP(A10977,"OPT_PUT_CALL")</f>
        <v/>
      </c>
    </row>
    <row r="10978" ht="13" customHeight="1">
      <c r="A10978" s="12" t="inlineStr">
        <is>
          <t>BBG00RMYCD27 Equity</t>
        </is>
      </c>
      <c r="B10978" s="4">
        <f>BDP(A10978,"TICKER")</f>
        <v/>
      </c>
      <c r="C10978" s="13">
        <f>BDP(A10978,"OPT_EXPIRE_DT")</f>
        <v/>
      </c>
      <c r="D10978" s="14">
        <f>BDP(A10978,"OPT_STRIKE_PX")</f>
        <v/>
      </c>
      <c r="E10978" s="4">
        <f>BDP(A10978,"OPT_PUT_CALL")</f>
        <v/>
      </c>
    </row>
    <row r="10979" ht="13" customHeight="1">
      <c r="A10979" s="15" t="inlineStr">
        <is>
          <t>BBG00RMPG912 Equity</t>
        </is>
      </c>
      <c r="B10979" s="6">
        <f>BDP(A10979,"TICKER")</f>
        <v/>
      </c>
      <c r="C10979" s="13">
        <f>BDP(A10979,"OPT_EXPIRE_DT")</f>
        <v/>
      </c>
      <c r="D10979" s="14">
        <f>BDP(A10979,"OPT_STRIKE_PX")</f>
        <v/>
      </c>
      <c r="E10979" s="6">
        <f>BDP(A10979,"OPT_PUT_CALL")</f>
        <v/>
      </c>
    </row>
    <row r="10980" ht="13" customHeight="1">
      <c r="A10980" s="12" t="inlineStr">
        <is>
          <t>BBG00RMPJ5R9 Equity</t>
        </is>
      </c>
      <c r="B10980" s="4">
        <f>BDP(A10980,"TICKER")</f>
        <v/>
      </c>
      <c r="C10980" s="13">
        <f>BDP(A10980,"OPT_EXPIRE_DT")</f>
        <v/>
      </c>
      <c r="D10980" s="14">
        <f>BDP(A10980,"OPT_STRIKE_PX")</f>
        <v/>
      </c>
      <c r="E10980" s="4">
        <f>BDP(A10980,"OPT_PUT_CALL")</f>
        <v/>
      </c>
    </row>
    <row r="10981" ht="13" customHeight="1">
      <c r="A10981" s="15" t="inlineStr">
        <is>
          <t>BBG00Z6MS4B6 Equity</t>
        </is>
      </c>
      <c r="B10981" s="6">
        <f>BDP(A10981,"TICKER")</f>
        <v/>
      </c>
      <c r="C10981" s="13">
        <f>BDP(A10981,"OPT_EXPIRE_DT")</f>
        <v/>
      </c>
      <c r="D10981" s="14">
        <f>BDP(A10981,"OPT_STRIKE_PX")</f>
        <v/>
      </c>
      <c r="E10981" s="6">
        <f>BDP(A10981,"OPT_PUT_CALL")</f>
        <v/>
      </c>
    </row>
    <row r="10982" ht="13" customHeight="1">
      <c r="A10982" s="12" t="inlineStr">
        <is>
          <t>BBG00YF7JPR8 Equity</t>
        </is>
      </c>
      <c r="B10982" s="4">
        <f>BDP(A10982,"TICKER")</f>
        <v/>
      </c>
      <c r="C10982" s="13">
        <f>BDP(A10982,"OPT_EXPIRE_DT")</f>
        <v/>
      </c>
      <c r="D10982" s="14">
        <f>BDP(A10982,"OPT_STRIKE_PX")</f>
        <v/>
      </c>
      <c r="E10982" s="4">
        <f>BDP(A10982,"OPT_PUT_CALL")</f>
        <v/>
      </c>
    </row>
    <row r="10983" ht="13" customHeight="1">
      <c r="A10983" s="15" t="inlineStr">
        <is>
          <t>BBG0118QNVZ8 Equity</t>
        </is>
      </c>
      <c r="B10983" s="6">
        <f>BDP(A10983,"TICKER")</f>
        <v/>
      </c>
      <c r="C10983" s="13">
        <f>BDP(A10983,"OPT_EXPIRE_DT")</f>
        <v/>
      </c>
      <c r="D10983" s="14">
        <f>BDP(A10983,"OPT_STRIKE_PX")</f>
        <v/>
      </c>
      <c r="E10983" s="6">
        <f>BDP(A10983,"OPT_PUT_CALL")</f>
        <v/>
      </c>
    </row>
    <row r="10984" ht="13" customHeight="1">
      <c r="A10984" s="12" t="inlineStr">
        <is>
          <t>BBG00RMYRZ68 Equity</t>
        </is>
      </c>
      <c r="B10984" s="4">
        <f>BDP(A10984,"TICKER")</f>
        <v/>
      </c>
      <c r="C10984" s="13">
        <f>BDP(A10984,"OPT_EXPIRE_DT")</f>
        <v/>
      </c>
      <c r="D10984" s="14">
        <f>BDP(A10984,"OPT_STRIKE_PX")</f>
        <v/>
      </c>
      <c r="E10984" s="4">
        <f>BDP(A10984,"OPT_PUT_CALL")</f>
        <v/>
      </c>
    </row>
    <row r="10985" ht="13" customHeight="1">
      <c r="A10985" s="15" t="inlineStr">
        <is>
          <t>BBG0129LBQC5 Equity</t>
        </is>
      </c>
      <c r="B10985" s="6">
        <f>BDP(A10985,"TICKER")</f>
        <v/>
      </c>
      <c r="C10985" s="13">
        <f>BDP(A10985,"OPT_EXPIRE_DT")</f>
        <v/>
      </c>
      <c r="D10985" s="14">
        <f>BDP(A10985,"OPT_STRIKE_PX")</f>
        <v/>
      </c>
      <c r="E10985" s="6">
        <f>BDP(A10985,"OPT_PUT_CALL")</f>
        <v/>
      </c>
    </row>
    <row r="10986" ht="13" customHeight="1">
      <c r="A10986" s="12" t="inlineStr">
        <is>
          <t>BBG014D1NV81 Equity</t>
        </is>
      </c>
      <c r="B10986" s="4">
        <f>BDP(A10986,"TICKER")</f>
        <v/>
      </c>
      <c r="C10986" s="13">
        <f>BDP(A10986,"OPT_EXPIRE_DT")</f>
        <v/>
      </c>
      <c r="D10986" s="14">
        <f>BDP(A10986,"OPT_STRIKE_PX")</f>
        <v/>
      </c>
      <c r="E10986" s="4">
        <f>BDP(A10986,"OPT_PUT_CALL")</f>
        <v/>
      </c>
    </row>
    <row r="10987" ht="13" customHeight="1">
      <c r="A10987" s="15" t="inlineStr">
        <is>
          <t>BBG019P3T0M9 Equity</t>
        </is>
      </c>
      <c r="B10987" s="6">
        <f>BDP(A10987,"TICKER")</f>
        <v/>
      </c>
      <c r="C10987" s="13">
        <f>BDP(A10987,"OPT_EXPIRE_DT")</f>
        <v/>
      </c>
      <c r="D10987" s="14">
        <f>BDP(A10987,"OPT_STRIKE_PX")</f>
        <v/>
      </c>
      <c r="E10987" s="6">
        <f>BDP(A10987,"OPT_PUT_CALL")</f>
        <v/>
      </c>
    </row>
    <row r="10988" ht="13" customHeight="1">
      <c r="A10988" s="12" t="inlineStr">
        <is>
          <t>BBG00Z671CX6 Equity</t>
        </is>
      </c>
      <c r="B10988" s="4">
        <f>BDP(A10988,"TICKER")</f>
        <v/>
      </c>
      <c r="C10988" s="13">
        <f>BDP(A10988,"OPT_EXPIRE_DT")</f>
        <v/>
      </c>
      <c r="D10988" s="14">
        <f>BDP(A10988,"OPT_STRIKE_PX")</f>
        <v/>
      </c>
      <c r="E10988" s="4">
        <f>BDP(A10988,"OPT_PUT_CALL")</f>
        <v/>
      </c>
    </row>
    <row r="10989" ht="13" customHeight="1">
      <c r="A10989" s="15" t="inlineStr">
        <is>
          <t>BBG01159WN32 Equity</t>
        </is>
      </c>
      <c r="B10989" s="6">
        <f>BDP(A10989,"TICKER")</f>
        <v/>
      </c>
      <c r="C10989" s="13">
        <f>BDP(A10989,"OPT_EXPIRE_DT")</f>
        <v/>
      </c>
      <c r="D10989" s="14">
        <f>BDP(A10989,"OPT_STRIKE_PX")</f>
        <v/>
      </c>
      <c r="E10989" s="6">
        <f>BDP(A10989,"OPT_PUT_CALL")</f>
        <v/>
      </c>
    </row>
    <row r="10990" ht="13" customHeight="1">
      <c r="A10990" s="12" t="inlineStr">
        <is>
          <t>BBG01GZR8V71 Equity</t>
        </is>
      </c>
      <c r="B10990" s="4">
        <f>BDP(A10990,"TICKER")</f>
        <v/>
      </c>
      <c r="C10990" s="13">
        <f>BDP(A10990,"OPT_EXPIRE_DT")</f>
        <v/>
      </c>
      <c r="D10990" s="14">
        <f>BDP(A10990,"OPT_STRIKE_PX")</f>
        <v/>
      </c>
      <c r="E10990" s="4">
        <f>BDP(A10990,"OPT_PUT_CALL")</f>
        <v/>
      </c>
    </row>
    <row r="10991" ht="13" customHeight="1">
      <c r="A10991" s="15" t="inlineStr">
        <is>
          <t>BBG01GZR9434 Equity</t>
        </is>
      </c>
      <c r="B10991" s="6">
        <f>BDP(A10991,"TICKER")</f>
        <v/>
      </c>
      <c r="C10991" s="13">
        <f>BDP(A10991,"OPT_EXPIRE_DT")</f>
        <v/>
      </c>
      <c r="D10991" s="14">
        <f>BDP(A10991,"OPT_STRIKE_PX")</f>
        <v/>
      </c>
      <c r="E10991" s="6">
        <f>BDP(A10991,"OPT_PUT_CALL")</f>
        <v/>
      </c>
    </row>
    <row r="10992" ht="13" customHeight="1">
      <c r="A10992" s="12" t="inlineStr">
        <is>
          <t>BBG0139XRDH4 Equity</t>
        </is>
      </c>
      <c r="B10992" s="4">
        <f>BDP(A10992,"TICKER")</f>
        <v/>
      </c>
      <c r="C10992" s="13">
        <f>BDP(A10992,"OPT_EXPIRE_DT")</f>
        <v/>
      </c>
      <c r="D10992" s="14">
        <f>BDP(A10992,"OPT_STRIKE_PX")</f>
        <v/>
      </c>
      <c r="E10992" s="4">
        <f>BDP(A10992,"OPT_PUT_CALL")</f>
        <v/>
      </c>
    </row>
    <row r="10993" ht="13" customHeight="1">
      <c r="A10993" s="15" t="inlineStr">
        <is>
          <t>BBG016D95GF4 Equity</t>
        </is>
      </c>
      <c r="B10993" s="6">
        <f>BDP(A10993,"TICKER")</f>
        <v/>
      </c>
      <c r="C10993" s="13">
        <f>BDP(A10993,"OPT_EXPIRE_DT")</f>
        <v/>
      </c>
      <c r="D10993" s="14">
        <f>BDP(A10993,"OPT_STRIKE_PX")</f>
        <v/>
      </c>
      <c r="E10993" s="6">
        <f>BDP(A10993,"OPT_PUT_CALL")</f>
        <v/>
      </c>
    </row>
    <row r="10994" ht="13" customHeight="1">
      <c r="A10994" s="12" t="inlineStr">
        <is>
          <t>BBG01BYRWLG8 Equity</t>
        </is>
      </c>
      <c r="B10994" s="4">
        <f>BDP(A10994,"TICKER")</f>
        <v/>
      </c>
      <c r="C10994" s="13">
        <f>BDP(A10994,"OPT_EXPIRE_DT")</f>
        <v/>
      </c>
      <c r="D10994" s="14">
        <f>BDP(A10994,"OPT_STRIKE_PX")</f>
        <v/>
      </c>
      <c r="E10994" s="4">
        <f>BDP(A10994,"OPT_PUT_CALL")</f>
        <v/>
      </c>
    </row>
    <row r="10995" ht="13" customHeight="1">
      <c r="A10995" s="15" t="inlineStr">
        <is>
          <t>BBG01KZYM1Z6 Equity</t>
        </is>
      </c>
      <c r="B10995" s="6">
        <f>BDP(A10995,"TICKER")</f>
        <v/>
      </c>
      <c r="C10995" s="13">
        <f>BDP(A10995,"OPT_EXPIRE_DT")</f>
        <v/>
      </c>
      <c r="D10995" s="14">
        <f>BDP(A10995,"OPT_STRIKE_PX")</f>
        <v/>
      </c>
      <c r="E10995" s="6">
        <f>BDP(A10995,"OPT_PUT_CALL")</f>
        <v/>
      </c>
    </row>
    <row r="10996" ht="13" customHeight="1">
      <c r="A10996" s="12" t="inlineStr">
        <is>
          <t>BBG01NMLC708 Equity</t>
        </is>
      </c>
      <c r="B10996" s="4">
        <f>BDP(A10996,"TICKER")</f>
        <v/>
      </c>
      <c r="C10996" s="13">
        <f>BDP(A10996,"OPT_EXPIRE_DT")</f>
        <v/>
      </c>
      <c r="D10996" s="14">
        <f>BDP(A10996,"OPT_STRIKE_PX")</f>
        <v/>
      </c>
      <c r="E10996" s="4">
        <f>BDP(A10996,"OPT_PUT_CALL")</f>
        <v/>
      </c>
    </row>
    <row r="10997" ht="13" customHeight="1">
      <c r="A10997" s="15" t="inlineStr">
        <is>
          <t>BBG01Q8TPP88 Equity</t>
        </is>
      </c>
      <c r="B10997" s="6">
        <f>BDP(A10997,"TICKER")</f>
        <v/>
      </c>
      <c r="C10997" s="13">
        <f>BDP(A10997,"OPT_EXPIRE_DT")</f>
        <v/>
      </c>
      <c r="D10997" s="14">
        <f>BDP(A10997,"OPT_STRIKE_PX")</f>
        <v/>
      </c>
      <c r="E10997" s="6">
        <f>BDP(A10997,"OPT_PUT_CALL")</f>
        <v/>
      </c>
    </row>
    <row r="10998" ht="13" customHeight="1">
      <c r="A10998" s="12" t="inlineStr">
        <is>
          <t>BBG01Q04JKS7 Equity</t>
        </is>
      </c>
      <c r="B10998" s="4">
        <f>BDP(A10998,"TICKER")</f>
        <v/>
      </c>
      <c r="C10998" s="13">
        <f>BDP(A10998,"OPT_EXPIRE_DT")</f>
        <v/>
      </c>
      <c r="D10998" s="14">
        <f>BDP(A10998,"OPT_STRIKE_PX")</f>
        <v/>
      </c>
      <c r="E10998" s="4">
        <f>BDP(A10998,"OPT_PUT_CALL")</f>
        <v/>
      </c>
    </row>
    <row r="10999" ht="13" customHeight="1">
      <c r="A10999" s="15" t="inlineStr">
        <is>
          <t>BBG01RMDQHS0 Equity</t>
        </is>
      </c>
      <c r="B10999" s="6">
        <f>BDP(A10999,"TICKER")</f>
        <v/>
      </c>
      <c r="C10999" s="13">
        <f>BDP(A10999,"OPT_EXPIRE_DT")</f>
        <v/>
      </c>
      <c r="D10999" s="14">
        <f>BDP(A10999,"OPT_STRIKE_PX")</f>
        <v/>
      </c>
      <c r="E10999" s="6">
        <f>BDP(A10999,"OPT_PUT_CALL")</f>
        <v/>
      </c>
    </row>
    <row r="11000" ht="13" customHeight="1">
      <c r="A11000" s="12" t="inlineStr">
        <is>
          <t>BBG01Z5GGHG8 Equity</t>
        </is>
      </c>
      <c r="B11000" s="4">
        <f>BDP(A11000,"TICKER")</f>
        <v/>
      </c>
      <c r="C11000" s="13">
        <f>BDP(A11000,"OPT_EXPIRE_DT")</f>
        <v/>
      </c>
      <c r="D11000" s="14">
        <f>BDP(A11000,"OPT_STRIKE_PX")</f>
        <v/>
      </c>
      <c r="E11000" s="4">
        <f>BDP(A11000,"OPT_PUT_CALL")</f>
        <v/>
      </c>
    </row>
    <row r="11001" ht="13" customHeight="1">
      <c r="A11001" s="15" t="inlineStr">
        <is>
          <t>BBG01VQKL7X2 Equity</t>
        </is>
      </c>
      <c r="B11001" s="6">
        <f>BDP(A11001,"TICKER")</f>
        <v/>
      </c>
      <c r="C11001" s="13">
        <f>BDP(A11001,"OPT_EXPIRE_DT")</f>
        <v/>
      </c>
      <c r="D11001" s="14">
        <f>BDP(A11001,"OPT_STRIKE_PX")</f>
        <v/>
      </c>
      <c r="E11001" s="6">
        <f>BDP(A11001,"OPT_PUT_CALL")</f>
        <v/>
      </c>
    </row>
    <row r="11002" ht="13" customHeight="1">
      <c r="A11002" s="12" t="inlineStr">
        <is>
          <t>BBG00R26QFQ4 Equity</t>
        </is>
      </c>
      <c r="B11002" s="4">
        <f>BDP(A11002,"TICKER")</f>
        <v/>
      </c>
      <c r="C11002" s="13">
        <f>BDP(A11002,"OPT_EXPIRE_DT")</f>
        <v/>
      </c>
      <c r="D11002" s="14">
        <f>BDP(A11002,"OPT_STRIKE_PX")</f>
        <v/>
      </c>
      <c r="E11002" s="4">
        <f>BDP(A11002,"OPT_PUT_CALL")</f>
        <v/>
      </c>
    </row>
    <row r="11003" ht="13" customHeight="1">
      <c r="A11003" s="15" t="inlineStr">
        <is>
          <t>BBG00RMP69Y7 Equity</t>
        </is>
      </c>
      <c r="B11003" s="6">
        <f>BDP(A11003,"TICKER")</f>
        <v/>
      </c>
      <c r="C11003" s="13">
        <f>BDP(A11003,"OPT_EXPIRE_DT")</f>
        <v/>
      </c>
      <c r="D11003" s="14">
        <f>BDP(A11003,"OPT_STRIKE_PX")</f>
        <v/>
      </c>
      <c r="E11003" s="6">
        <f>BDP(A11003,"OPT_PUT_CALL")</f>
        <v/>
      </c>
    </row>
    <row r="11004" ht="13" customHeight="1">
      <c r="A11004" s="12" t="inlineStr">
        <is>
          <t>BBG00RMYCD36 Equity</t>
        </is>
      </c>
      <c r="B11004" s="4">
        <f>BDP(A11004,"TICKER")</f>
        <v/>
      </c>
      <c r="C11004" s="13">
        <f>BDP(A11004,"OPT_EXPIRE_DT")</f>
        <v/>
      </c>
      <c r="D11004" s="14">
        <f>BDP(A11004,"OPT_STRIKE_PX")</f>
        <v/>
      </c>
      <c r="E11004" s="4">
        <f>BDP(A11004,"OPT_PUT_CALL")</f>
        <v/>
      </c>
    </row>
    <row r="11005" ht="13" customHeight="1">
      <c r="A11005" s="15" t="inlineStr">
        <is>
          <t>BBG00RMPG921 Equity</t>
        </is>
      </c>
      <c r="B11005" s="6">
        <f>BDP(A11005,"TICKER")</f>
        <v/>
      </c>
      <c r="C11005" s="13">
        <f>BDP(A11005,"OPT_EXPIRE_DT")</f>
        <v/>
      </c>
      <c r="D11005" s="14">
        <f>BDP(A11005,"OPT_STRIKE_PX")</f>
        <v/>
      </c>
      <c r="E11005" s="6">
        <f>BDP(A11005,"OPT_PUT_CALL")</f>
        <v/>
      </c>
    </row>
    <row r="11006" ht="13" customHeight="1">
      <c r="A11006" s="12" t="inlineStr">
        <is>
          <t>BBG00RMPJ5S8 Equity</t>
        </is>
      </c>
      <c r="B11006" s="4">
        <f>BDP(A11006,"TICKER")</f>
        <v/>
      </c>
      <c r="C11006" s="13">
        <f>BDP(A11006,"OPT_EXPIRE_DT")</f>
        <v/>
      </c>
      <c r="D11006" s="14">
        <f>BDP(A11006,"OPT_STRIKE_PX")</f>
        <v/>
      </c>
      <c r="E11006" s="4">
        <f>BDP(A11006,"OPT_PUT_CALL")</f>
        <v/>
      </c>
    </row>
    <row r="11007" ht="13" customHeight="1">
      <c r="A11007" s="15" t="inlineStr">
        <is>
          <t>BBG00Z6MS499 Equity</t>
        </is>
      </c>
      <c r="B11007" s="6">
        <f>BDP(A11007,"TICKER")</f>
        <v/>
      </c>
      <c r="C11007" s="13">
        <f>BDP(A11007,"OPT_EXPIRE_DT")</f>
        <v/>
      </c>
      <c r="D11007" s="14">
        <f>BDP(A11007,"OPT_STRIKE_PX")</f>
        <v/>
      </c>
      <c r="E11007" s="6">
        <f>BDP(A11007,"OPT_PUT_CALL")</f>
        <v/>
      </c>
    </row>
    <row r="11008" ht="13" customHeight="1">
      <c r="A11008" s="12" t="inlineStr">
        <is>
          <t>BBG00YF7JPQ9 Equity</t>
        </is>
      </c>
      <c r="B11008" s="4">
        <f>BDP(A11008,"TICKER")</f>
        <v/>
      </c>
      <c r="C11008" s="13">
        <f>BDP(A11008,"OPT_EXPIRE_DT")</f>
        <v/>
      </c>
      <c r="D11008" s="14">
        <f>BDP(A11008,"OPT_STRIKE_PX")</f>
        <v/>
      </c>
      <c r="E11008" s="4">
        <f>BDP(A11008,"OPT_PUT_CALL")</f>
        <v/>
      </c>
    </row>
    <row r="11009" ht="13" customHeight="1">
      <c r="A11009" s="15" t="inlineStr">
        <is>
          <t>BBG0118QNVY9 Equity</t>
        </is>
      </c>
      <c r="B11009" s="6">
        <f>BDP(A11009,"TICKER")</f>
        <v/>
      </c>
      <c r="C11009" s="13">
        <f>BDP(A11009,"OPT_EXPIRE_DT")</f>
        <v/>
      </c>
      <c r="D11009" s="14">
        <f>BDP(A11009,"OPT_STRIKE_PX")</f>
        <v/>
      </c>
      <c r="E11009" s="6">
        <f>BDP(A11009,"OPT_PUT_CALL")</f>
        <v/>
      </c>
    </row>
    <row r="11010" ht="13" customHeight="1">
      <c r="A11010" s="12" t="inlineStr">
        <is>
          <t>BBG00RMYRZ77 Equity</t>
        </is>
      </c>
      <c r="B11010" s="4">
        <f>BDP(A11010,"TICKER")</f>
        <v/>
      </c>
      <c r="C11010" s="13">
        <f>BDP(A11010,"OPT_EXPIRE_DT")</f>
        <v/>
      </c>
      <c r="D11010" s="14">
        <f>BDP(A11010,"OPT_STRIKE_PX")</f>
        <v/>
      </c>
      <c r="E11010" s="4">
        <f>BDP(A11010,"OPT_PUT_CALL")</f>
        <v/>
      </c>
    </row>
    <row r="11011" ht="13" customHeight="1">
      <c r="A11011" s="15" t="inlineStr">
        <is>
          <t>BBG0129LBQB6 Equity</t>
        </is>
      </c>
      <c r="B11011" s="6">
        <f>BDP(A11011,"TICKER")</f>
        <v/>
      </c>
      <c r="C11011" s="13">
        <f>BDP(A11011,"OPT_EXPIRE_DT")</f>
        <v/>
      </c>
      <c r="D11011" s="14">
        <f>BDP(A11011,"OPT_STRIKE_PX")</f>
        <v/>
      </c>
      <c r="E11011" s="6">
        <f>BDP(A11011,"OPT_PUT_CALL")</f>
        <v/>
      </c>
    </row>
    <row r="11012" ht="13" customHeight="1">
      <c r="A11012" s="12" t="inlineStr">
        <is>
          <t>BBG014D1NV72 Equity</t>
        </is>
      </c>
      <c r="B11012" s="4">
        <f>BDP(A11012,"TICKER")</f>
        <v/>
      </c>
      <c r="C11012" s="13">
        <f>BDP(A11012,"OPT_EXPIRE_DT")</f>
        <v/>
      </c>
      <c r="D11012" s="14">
        <f>BDP(A11012,"OPT_STRIKE_PX")</f>
        <v/>
      </c>
      <c r="E11012" s="4">
        <f>BDP(A11012,"OPT_PUT_CALL")</f>
        <v/>
      </c>
    </row>
    <row r="11013" ht="13" customHeight="1">
      <c r="A11013" s="15" t="inlineStr">
        <is>
          <t>BBG019P3T0L0 Equity</t>
        </is>
      </c>
      <c r="B11013" s="6">
        <f>BDP(A11013,"TICKER")</f>
        <v/>
      </c>
      <c r="C11013" s="13">
        <f>BDP(A11013,"OPT_EXPIRE_DT")</f>
        <v/>
      </c>
      <c r="D11013" s="14">
        <f>BDP(A11013,"OPT_STRIKE_PX")</f>
        <v/>
      </c>
      <c r="E11013" s="6">
        <f>BDP(A11013,"OPT_PUT_CALL")</f>
        <v/>
      </c>
    </row>
    <row r="11014" ht="13" customHeight="1">
      <c r="A11014" s="12" t="inlineStr">
        <is>
          <t>BBG00Z671CY5 Equity</t>
        </is>
      </c>
      <c r="B11014" s="4">
        <f>BDP(A11014,"TICKER")</f>
        <v/>
      </c>
      <c r="C11014" s="13">
        <f>BDP(A11014,"OPT_EXPIRE_DT")</f>
        <v/>
      </c>
      <c r="D11014" s="14">
        <f>BDP(A11014,"OPT_STRIKE_PX")</f>
        <v/>
      </c>
      <c r="E11014" s="4">
        <f>BDP(A11014,"OPT_PUT_CALL")</f>
        <v/>
      </c>
    </row>
    <row r="11015" ht="13" customHeight="1">
      <c r="A11015" s="15" t="inlineStr">
        <is>
          <t>BBG01159WN41 Equity</t>
        </is>
      </c>
      <c r="B11015" s="6">
        <f>BDP(A11015,"TICKER")</f>
        <v/>
      </c>
      <c r="C11015" s="13">
        <f>BDP(A11015,"OPT_EXPIRE_DT")</f>
        <v/>
      </c>
      <c r="D11015" s="14">
        <f>BDP(A11015,"OPT_STRIKE_PX")</f>
        <v/>
      </c>
      <c r="E11015" s="6">
        <f>BDP(A11015,"OPT_PUT_CALL")</f>
        <v/>
      </c>
    </row>
    <row r="11016" ht="13" customHeight="1">
      <c r="A11016" s="12" t="inlineStr">
        <is>
          <t>BBG01GZR8V80 Equity</t>
        </is>
      </c>
      <c r="B11016" s="4">
        <f>BDP(A11016,"TICKER")</f>
        <v/>
      </c>
      <c r="C11016" s="13">
        <f>BDP(A11016,"OPT_EXPIRE_DT")</f>
        <v/>
      </c>
      <c r="D11016" s="14">
        <f>BDP(A11016,"OPT_STRIKE_PX")</f>
        <v/>
      </c>
      <c r="E11016" s="4">
        <f>BDP(A11016,"OPT_PUT_CALL")</f>
        <v/>
      </c>
    </row>
    <row r="11017" ht="13" customHeight="1">
      <c r="A11017" s="15" t="inlineStr">
        <is>
          <t>BBG01GZR9443 Equity</t>
        </is>
      </c>
      <c r="B11017" s="6">
        <f>BDP(A11017,"TICKER")</f>
        <v/>
      </c>
      <c r="C11017" s="13">
        <f>BDP(A11017,"OPT_EXPIRE_DT")</f>
        <v/>
      </c>
      <c r="D11017" s="14">
        <f>BDP(A11017,"OPT_STRIKE_PX")</f>
        <v/>
      </c>
      <c r="E11017" s="6">
        <f>BDP(A11017,"OPT_PUT_CALL")</f>
        <v/>
      </c>
    </row>
    <row r="11018" ht="13" customHeight="1">
      <c r="A11018" s="12" t="inlineStr">
        <is>
          <t>BBG0139XRDJ2 Equity</t>
        </is>
      </c>
      <c r="B11018" s="4">
        <f>BDP(A11018,"TICKER")</f>
        <v/>
      </c>
      <c r="C11018" s="13">
        <f>BDP(A11018,"OPT_EXPIRE_DT")</f>
        <v/>
      </c>
      <c r="D11018" s="14">
        <f>BDP(A11018,"OPT_STRIKE_PX")</f>
        <v/>
      </c>
      <c r="E11018" s="4">
        <f>BDP(A11018,"OPT_PUT_CALL")</f>
        <v/>
      </c>
    </row>
    <row r="11019" ht="13" customHeight="1">
      <c r="A11019" s="15" t="inlineStr">
        <is>
          <t>BBG016D95GG3 Equity</t>
        </is>
      </c>
      <c r="B11019" s="6">
        <f>BDP(A11019,"TICKER")</f>
        <v/>
      </c>
      <c r="C11019" s="13">
        <f>BDP(A11019,"OPT_EXPIRE_DT")</f>
        <v/>
      </c>
      <c r="D11019" s="14">
        <f>BDP(A11019,"OPT_STRIKE_PX")</f>
        <v/>
      </c>
      <c r="E11019" s="6">
        <f>BDP(A11019,"OPT_PUT_CALL")</f>
        <v/>
      </c>
    </row>
    <row r="11020" ht="13" customHeight="1">
      <c r="A11020" s="12" t="inlineStr">
        <is>
          <t>BBG01BYRWLH7 Equity</t>
        </is>
      </c>
      <c r="B11020" s="4">
        <f>BDP(A11020,"TICKER")</f>
        <v/>
      </c>
      <c r="C11020" s="13">
        <f>BDP(A11020,"OPT_EXPIRE_DT")</f>
        <v/>
      </c>
      <c r="D11020" s="14">
        <f>BDP(A11020,"OPT_STRIKE_PX")</f>
        <v/>
      </c>
      <c r="E11020" s="4">
        <f>BDP(A11020,"OPT_PUT_CALL")</f>
        <v/>
      </c>
    </row>
    <row r="11021" ht="13" customHeight="1">
      <c r="A11021" s="15" t="inlineStr">
        <is>
          <t>BBG01KZYM202 Equity</t>
        </is>
      </c>
      <c r="B11021" s="6">
        <f>BDP(A11021,"TICKER")</f>
        <v/>
      </c>
      <c r="C11021" s="13">
        <f>BDP(A11021,"OPT_EXPIRE_DT")</f>
        <v/>
      </c>
      <c r="D11021" s="14">
        <f>BDP(A11021,"OPT_STRIKE_PX")</f>
        <v/>
      </c>
      <c r="E11021" s="6">
        <f>BDP(A11021,"OPT_PUT_CALL")</f>
        <v/>
      </c>
    </row>
    <row r="11022" ht="13" customHeight="1">
      <c r="A11022" s="12" t="inlineStr">
        <is>
          <t>BBG01NMLFBH8 Equity</t>
        </is>
      </c>
      <c r="B11022" s="4">
        <f>BDP(A11022,"TICKER")</f>
        <v/>
      </c>
      <c r="C11022" s="13">
        <f>BDP(A11022,"OPT_EXPIRE_DT")</f>
        <v/>
      </c>
      <c r="D11022" s="14">
        <f>BDP(A11022,"OPT_STRIKE_PX")</f>
        <v/>
      </c>
      <c r="E11022" s="4">
        <f>BDP(A11022,"OPT_PUT_CALL")</f>
        <v/>
      </c>
    </row>
    <row r="11023" ht="13" customHeight="1">
      <c r="A11023" s="15" t="inlineStr">
        <is>
          <t>BBG01Q8TQ7G8 Equity</t>
        </is>
      </c>
      <c r="B11023" s="6">
        <f>BDP(A11023,"TICKER")</f>
        <v/>
      </c>
      <c r="C11023" s="13">
        <f>BDP(A11023,"OPT_EXPIRE_DT")</f>
        <v/>
      </c>
      <c r="D11023" s="14">
        <f>BDP(A11023,"OPT_STRIKE_PX")</f>
        <v/>
      </c>
      <c r="E11023" s="6">
        <f>BDP(A11023,"OPT_PUT_CALL")</f>
        <v/>
      </c>
    </row>
    <row r="11024" ht="13" customHeight="1">
      <c r="A11024" s="12" t="inlineStr">
        <is>
          <t>BBG01Q04J9P5 Equity</t>
        </is>
      </c>
      <c r="B11024" s="4">
        <f>BDP(A11024,"TICKER")</f>
        <v/>
      </c>
      <c r="C11024" s="13">
        <f>BDP(A11024,"OPT_EXPIRE_DT")</f>
        <v/>
      </c>
      <c r="D11024" s="14">
        <f>BDP(A11024,"OPT_STRIKE_PX")</f>
        <v/>
      </c>
      <c r="E11024" s="4">
        <f>BDP(A11024,"OPT_PUT_CALL")</f>
        <v/>
      </c>
    </row>
    <row r="11025" ht="13" customHeight="1">
      <c r="A11025" s="15" t="inlineStr">
        <is>
          <t>BBG01RMDSPM6 Equity</t>
        </is>
      </c>
      <c r="B11025" s="6">
        <f>BDP(A11025,"TICKER")</f>
        <v/>
      </c>
      <c r="C11025" s="13">
        <f>BDP(A11025,"OPT_EXPIRE_DT")</f>
        <v/>
      </c>
      <c r="D11025" s="14">
        <f>BDP(A11025,"OPT_STRIKE_PX")</f>
        <v/>
      </c>
      <c r="E11025" s="6">
        <f>BDP(A11025,"OPT_PUT_CALL")</f>
        <v/>
      </c>
    </row>
    <row r="11026" ht="13" customHeight="1">
      <c r="A11026" s="12" t="inlineStr">
        <is>
          <t>BBG01Z5G90F4 Equity</t>
        </is>
      </c>
      <c r="B11026" s="4">
        <f>BDP(A11026,"TICKER")</f>
        <v/>
      </c>
      <c r="C11026" s="13">
        <f>BDP(A11026,"OPT_EXPIRE_DT")</f>
        <v/>
      </c>
      <c r="D11026" s="14">
        <f>BDP(A11026,"OPT_STRIKE_PX")</f>
        <v/>
      </c>
      <c r="E11026" s="4">
        <f>BDP(A11026,"OPT_PUT_CALL")</f>
        <v/>
      </c>
    </row>
    <row r="11027" ht="13" customHeight="1">
      <c r="A11027" s="15" t="inlineStr">
        <is>
          <t>BBG01VQKN421 Equity</t>
        </is>
      </c>
      <c r="B11027" s="6">
        <f>BDP(A11027,"TICKER")</f>
        <v/>
      </c>
      <c r="C11027" s="13">
        <f>BDP(A11027,"OPT_EXPIRE_DT")</f>
        <v/>
      </c>
      <c r="D11027" s="14">
        <f>BDP(A11027,"OPT_STRIKE_PX")</f>
        <v/>
      </c>
      <c r="E11027" s="6">
        <f>BDP(A11027,"OPT_PUT_CALL")</f>
        <v/>
      </c>
    </row>
    <row r="11028" ht="13" customHeight="1">
      <c r="A11028" s="12" t="inlineStr">
        <is>
          <t>BBG00R22BHC0 Equity</t>
        </is>
      </c>
      <c r="B11028" s="4">
        <f>BDP(A11028,"TICKER")</f>
        <v/>
      </c>
      <c r="C11028" s="13">
        <f>BDP(A11028,"OPT_EXPIRE_DT")</f>
        <v/>
      </c>
      <c r="D11028" s="14">
        <f>BDP(A11028,"OPT_STRIKE_PX")</f>
        <v/>
      </c>
      <c r="E11028" s="4">
        <f>BDP(A11028,"OPT_PUT_CALL")</f>
        <v/>
      </c>
    </row>
    <row r="11029" ht="13" customHeight="1">
      <c r="A11029" s="15" t="inlineStr">
        <is>
          <t>BBG00RMP6C16 Equity</t>
        </is>
      </c>
      <c r="B11029" s="6">
        <f>BDP(A11029,"TICKER")</f>
        <v/>
      </c>
      <c r="C11029" s="13">
        <f>BDP(A11029,"OPT_EXPIRE_DT")</f>
        <v/>
      </c>
      <c r="D11029" s="14">
        <f>BDP(A11029,"OPT_STRIKE_PX")</f>
        <v/>
      </c>
      <c r="E11029" s="6">
        <f>BDP(A11029,"OPT_PUT_CALL")</f>
        <v/>
      </c>
    </row>
    <row r="11030" ht="13" customHeight="1">
      <c r="A11030" s="12" t="inlineStr">
        <is>
          <t>BBG00RMYCF59 Equity</t>
        </is>
      </c>
      <c r="B11030" s="4">
        <f>BDP(A11030,"TICKER")</f>
        <v/>
      </c>
      <c r="C11030" s="13">
        <f>BDP(A11030,"OPT_EXPIRE_DT")</f>
        <v/>
      </c>
      <c r="D11030" s="14">
        <f>BDP(A11030,"OPT_STRIKE_PX")</f>
        <v/>
      </c>
      <c r="E11030" s="4">
        <f>BDP(A11030,"OPT_PUT_CALL")</f>
        <v/>
      </c>
    </row>
    <row r="11031" ht="13" customHeight="1">
      <c r="A11031" s="15" t="inlineStr">
        <is>
          <t>BBG00RMPGB44 Equity</t>
        </is>
      </c>
      <c r="B11031" s="6">
        <f>BDP(A11031,"TICKER")</f>
        <v/>
      </c>
      <c r="C11031" s="13">
        <f>BDP(A11031,"OPT_EXPIRE_DT")</f>
        <v/>
      </c>
      <c r="D11031" s="14">
        <f>BDP(A11031,"OPT_STRIKE_PX")</f>
        <v/>
      </c>
      <c r="E11031" s="6">
        <f>BDP(A11031,"OPT_PUT_CALL")</f>
        <v/>
      </c>
    </row>
    <row r="11032" ht="13" customHeight="1">
      <c r="A11032" s="12" t="inlineStr">
        <is>
          <t>BBG00VXXP9S5 Equity</t>
        </is>
      </c>
      <c r="B11032" s="4">
        <f>BDP(A11032,"TICKER")</f>
        <v/>
      </c>
      <c r="C11032" s="13">
        <f>BDP(A11032,"OPT_EXPIRE_DT")</f>
        <v/>
      </c>
      <c r="D11032" s="14">
        <f>BDP(A11032,"OPT_STRIKE_PX")</f>
        <v/>
      </c>
      <c r="E11032" s="4">
        <f>BDP(A11032,"OPT_PUT_CALL")</f>
        <v/>
      </c>
    </row>
    <row r="11033" ht="13" customHeight="1">
      <c r="A11033" s="15" t="inlineStr">
        <is>
          <t>BBG00Z6MS5F9 Equity</t>
        </is>
      </c>
      <c r="B11033" s="6">
        <f>BDP(A11033,"TICKER")</f>
        <v/>
      </c>
      <c r="C11033" s="13">
        <f>BDP(A11033,"OPT_EXPIRE_DT")</f>
        <v/>
      </c>
      <c r="D11033" s="14">
        <f>BDP(A11033,"OPT_STRIKE_PX")</f>
        <v/>
      </c>
      <c r="E11033" s="6">
        <f>BDP(A11033,"OPT_PUT_CALL")</f>
        <v/>
      </c>
    </row>
    <row r="11034" ht="13" customHeight="1">
      <c r="A11034" s="12" t="inlineStr">
        <is>
          <t>BBG011NVLH83 Equity</t>
        </is>
      </c>
      <c r="B11034" s="4">
        <f>BDP(A11034,"TICKER")</f>
        <v/>
      </c>
      <c r="C11034" s="13">
        <f>BDP(A11034,"OPT_EXPIRE_DT")</f>
        <v/>
      </c>
      <c r="D11034" s="14">
        <f>BDP(A11034,"OPT_STRIKE_PX")</f>
        <v/>
      </c>
      <c r="E11034" s="4">
        <f>BDP(A11034,"OPT_PUT_CALL")</f>
        <v/>
      </c>
    </row>
    <row r="11035" ht="13" customHeight="1">
      <c r="A11035" s="15" t="inlineStr">
        <is>
          <t>BBG0118QNX39 Equity</t>
        </is>
      </c>
      <c r="B11035" s="6">
        <f>BDP(A11035,"TICKER")</f>
        <v/>
      </c>
      <c r="C11035" s="13">
        <f>BDP(A11035,"OPT_EXPIRE_DT")</f>
        <v/>
      </c>
      <c r="D11035" s="14">
        <f>BDP(A11035,"OPT_STRIKE_PX")</f>
        <v/>
      </c>
      <c r="E11035" s="6">
        <f>BDP(A11035,"OPT_PUT_CALL")</f>
        <v/>
      </c>
    </row>
    <row r="11036" ht="13" customHeight="1">
      <c r="A11036" s="12" t="inlineStr">
        <is>
          <t>BBG00RMYS091 Equity</t>
        </is>
      </c>
      <c r="B11036" s="4">
        <f>BDP(A11036,"TICKER")</f>
        <v/>
      </c>
      <c r="C11036" s="13">
        <f>BDP(A11036,"OPT_EXPIRE_DT")</f>
        <v/>
      </c>
      <c r="D11036" s="14">
        <f>BDP(A11036,"OPT_STRIKE_PX")</f>
        <v/>
      </c>
      <c r="E11036" s="4">
        <f>BDP(A11036,"OPT_PUT_CALL")</f>
        <v/>
      </c>
    </row>
    <row r="11037" ht="13" customHeight="1">
      <c r="A11037" s="15" t="inlineStr">
        <is>
          <t>BBG0129LBRG9 Equity</t>
        </is>
      </c>
      <c r="B11037" s="6">
        <f>BDP(A11037,"TICKER")</f>
        <v/>
      </c>
      <c r="C11037" s="13">
        <f>BDP(A11037,"OPT_EXPIRE_DT")</f>
        <v/>
      </c>
      <c r="D11037" s="14">
        <f>BDP(A11037,"OPT_STRIKE_PX")</f>
        <v/>
      </c>
      <c r="E11037" s="6">
        <f>BDP(A11037,"OPT_PUT_CALL")</f>
        <v/>
      </c>
    </row>
    <row r="11038" ht="13" customHeight="1">
      <c r="A11038" s="12" t="inlineStr">
        <is>
          <t>BBG014D1NWG0 Equity</t>
        </is>
      </c>
      <c r="B11038" s="4">
        <f>BDP(A11038,"TICKER")</f>
        <v/>
      </c>
      <c r="C11038" s="13">
        <f>BDP(A11038,"OPT_EXPIRE_DT")</f>
        <v/>
      </c>
      <c r="D11038" s="14">
        <f>BDP(A11038,"OPT_STRIKE_PX")</f>
        <v/>
      </c>
      <c r="E11038" s="4">
        <f>BDP(A11038,"OPT_PUT_CALL")</f>
        <v/>
      </c>
    </row>
    <row r="11039" ht="13" customHeight="1">
      <c r="A11039" s="15" t="inlineStr">
        <is>
          <t>BBG017R3LPX2 Equity</t>
        </is>
      </c>
      <c r="B11039" s="6">
        <f>BDP(A11039,"TICKER")</f>
        <v/>
      </c>
      <c r="C11039" s="13">
        <f>BDP(A11039,"OPT_EXPIRE_DT")</f>
        <v/>
      </c>
      <c r="D11039" s="14">
        <f>BDP(A11039,"OPT_STRIKE_PX")</f>
        <v/>
      </c>
      <c r="E11039" s="6">
        <f>BDP(A11039,"OPT_PUT_CALL")</f>
        <v/>
      </c>
    </row>
    <row r="11040" ht="13" customHeight="1">
      <c r="A11040" s="12" t="inlineStr">
        <is>
          <t>BBG0133HSP05 Equity</t>
        </is>
      </c>
      <c r="B11040" s="4">
        <f>BDP(A11040,"TICKER")</f>
        <v/>
      </c>
      <c r="C11040" s="13">
        <f>BDP(A11040,"OPT_EXPIRE_DT")</f>
        <v/>
      </c>
      <c r="D11040" s="14">
        <f>BDP(A11040,"OPT_STRIKE_PX")</f>
        <v/>
      </c>
      <c r="E11040" s="4">
        <f>BDP(A11040,"OPT_PUT_CALL")</f>
        <v/>
      </c>
    </row>
    <row r="11041" ht="13" customHeight="1">
      <c r="A11041" s="15" t="inlineStr">
        <is>
          <t>BBG01159WP64 Equity</t>
        </is>
      </c>
      <c r="B11041" s="6">
        <f>BDP(A11041,"TICKER")</f>
        <v/>
      </c>
      <c r="C11041" s="13">
        <f>BDP(A11041,"OPT_EXPIRE_DT")</f>
        <v/>
      </c>
      <c r="D11041" s="14">
        <f>BDP(A11041,"OPT_STRIKE_PX")</f>
        <v/>
      </c>
      <c r="E11041" s="6">
        <f>BDP(A11041,"OPT_PUT_CALL")</f>
        <v/>
      </c>
    </row>
    <row r="11042" ht="13" customHeight="1">
      <c r="A11042" s="12" t="inlineStr">
        <is>
          <t>BBG01H73S8V5 Equity</t>
        </is>
      </c>
      <c r="B11042" s="4">
        <f>BDP(A11042,"TICKER")</f>
        <v/>
      </c>
      <c r="C11042" s="13">
        <f>BDP(A11042,"OPT_EXPIRE_DT")</f>
        <v/>
      </c>
      <c r="D11042" s="14">
        <f>BDP(A11042,"OPT_STRIKE_PX")</f>
        <v/>
      </c>
      <c r="E11042" s="4">
        <f>BDP(A11042,"OPT_PUT_CALL")</f>
        <v/>
      </c>
    </row>
    <row r="11043" ht="13" customHeight="1">
      <c r="A11043" s="15" t="inlineStr">
        <is>
          <t>BBG01H73T8X2 Equity</t>
        </is>
      </c>
      <c r="B11043" s="6">
        <f>BDP(A11043,"TICKER")</f>
        <v/>
      </c>
      <c r="C11043" s="13">
        <f>BDP(A11043,"OPT_EXPIRE_DT")</f>
        <v/>
      </c>
      <c r="D11043" s="14">
        <f>BDP(A11043,"OPT_STRIKE_PX")</f>
        <v/>
      </c>
      <c r="E11043" s="6">
        <f>BDP(A11043,"OPT_PUT_CALL")</f>
        <v/>
      </c>
    </row>
    <row r="11044" ht="13" customHeight="1">
      <c r="A11044" s="12" t="inlineStr">
        <is>
          <t>BBG0139XRFL4 Equity</t>
        </is>
      </c>
      <c r="B11044" s="4">
        <f>BDP(A11044,"TICKER")</f>
        <v/>
      </c>
      <c r="C11044" s="13">
        <f>BDP(A11044,"OPT_EXPIRE_DT")</f>
        <v/>
      </c>
      <c r="D11044" s="14">
        <f>BDP(A11044,"OPT_STRIKE_PX")</f>
        <v/>
      </c>
      <c r="E11044" s="4">
        <f>BDP(A11044,"OPT_PUT_CALL")</f>
        <v/>
      </c>
    </row>
    <row r="11045" ht="13" customHeight="1">
      <c r="A11045" s="15" t="inlineStr">
        <is>
          <t>BBG01C4RS9H0 Equity</t>
        </is>
      </c>
      <c r="B11045" s="6">
        <f>BDP(A11045,"TICKER")</f>
        <v/>
      </c>
      <c r="C11045" s="13">
        <f>BDP(A11045,"OPT_EXPIRE_DT")</f>
        <v/>
      </c>
      <c r="D11045" s="14">
        <f>BDP(A11045,"OPT_STRIKE_PX")</f>
        <v/>
      </c>
      <c r="E11045" s="6">
        <f>BDP(A11045,"OPT_PUT_CALL")</f>
        <v/>
      </c>
    </row>
    <row r="11046" ht="13" customHeight="1">
      <c r="A11046" s="12" t="inlineStr">
        <is>
          <t>BBG01BYRWML0 Equity</t>
        </is>
      </c>
      <c r="B11046" s="4">
        <f>BDP(A11046,"TICKER")</f>
        <v/>
      </c>
      <c r="C11046" s="13">
        <f>BDP(A11046,"OPT_EXPIRE_DT")</f>
        <v/>
      </c>
      <c r="D11046" s="14">
        <f>BDP(A11046,"OPT_STRIKE_PX")</f>
        <v/>
      </c>
      <c r="E11046" s="4">
        <f>BDP(A11046,"OPT_PUT_CALL")</f>
        <v/>
      </c>
    </row>
    <row r="11047" ht="13" customHeight="1">
      <c r="A11047" s="15" t="inlineStr">
        <is>
          <t>BBG01KZYM346 Equity</t>
        </is>
      </c>
      <c r="B11047" s="6">
        <f>BDP(A11047,"TICKER")</f>
        <v/>
      </c>
      <c r="C11047" s="13">
        <f>BDP(A11047,"OPT_EXPIRE_DT")</f>
        <v/>
      </c>
      <c r="D11047" s="14">
        <f>BDP(A11047,"OPT_STRIKE_PX")</f>
        <v/>
      </c>
      <c r="E11047" s="6">
        <f>BDP(A11047,"OPT_PUT_CALL")</f>
        <v/>
      </c>
    </row>
    <row r="11048" ht="13" customHeight="1">
      <c r="A11048" s="12" t="inlineStr">
        <is>
          <t>BBG01NMLCYN4 Equity</t>
        </is>
      </c>
      <c r="B11048" s="4">
        <f>BDP(A11048,"TICKER")</f>
        <v/>
      </c>
      <c r="C11048" s="13">
        <f>BDP(A11048,"OPT_EXPIRE_DT")</f>
        <v/>
      </c>
      <c r="D11048" s="14">
        <f>BDP(A11048,"OPT_STRIKE_PX")</f>
        <v/>
      </c>
      <c r="E11048" s="4">
        <f>BDP(A11048,"OPT_PUT_CALL")</f>
        <v/>
      </c>
    </row>
    <row r="11049" ht="13" customHeight="1">
      <c r="A11049" s="15" t="inlineStr">
        <is>
          <t>BBG01Q8TP7W1 Equity</t>
        </is>
      </c>
      <c r="B11049" s="6">
        <f>BDP(A11049,"TICKER")</f>
        <v/>
      </c>
      <c r="C11049" s="13">
        <f>BDP(A11049,"OPT_EXPIRE_DT")</f>
        <v/>
      </c>
      <c r="D11049" s="14">
        <f>BDP(A11049,"OPT_STRIKE_PX")</f>
        <v/>
      </c>
      <c r="E11049" s="6">
        <f>BDP(A11049,"OPT_PUT_CALL")</f>
        <v/>
      </c>
    </row>
    <row r="11050" ht="13" customHeight="1">
      <c r="A11050" s="12" t="inlineStr">
        <is>
          <t>BBG01V4PXS57 Equity</t>
        </is>
      </c>
      <c r="B11050" s="4">
        <f>BDP(A11050,"TICKER")</f>
        <v/>
      </c>
      <c r="C11050" s="13">
        <f>BDP(A11050,"OPT_EXPIRE_DT")</f>
        <v/>
      </c>
      <c r="D11050" s="14">
        <f>BDP(A11050,"OPT_STRIKE_PX")</f>
        <v/>
      </c>
      <c r="E11050" s="4">
        <f>BDP(A11050,"OPT_PUT_CALL")</f>
        <v/>
      </c>
    </row>
    <row r="11051" ht="13" customHeight="1">
      <c r="A11051" s="15" t="inlineStr">
        <is>
          <t>BBG01RMDQPJ2 Equity</t>
        </is>
      </c>
      <c r="B11051" s="6">
        <f>BDP(A11051,"TICKER")</f>
        <v/>
      </c>
      <c r="C11051" s="13">
        <f>BDP(A11051,"OPT_EXPIRE_DT")</f>
        <v/>
      </c>
      <c r="D11051" s="14">
        <f>BDP(A11051,"OPT_STRIKE_PX")</f>
        <v/>
      </c>
      <c r="E11051" s="6">
        <f>BDP(A11051,"OPT_PUT_CALL")</f>
        <v/>
      </c>
    </row>
    <row r="11052" ht="13" customHeight="1">
      <c r="A11052" s="12" t="inlineStr">
        <is>
          <t>BBG01VV8V5Z4 Equity</t>
        </is>
      </c>
      <c r="B11052" s="4">
        <f>BDP(A11052,"TICKER")</f>
        <v/>
      </c>
      <c r="C11052" s="13">
        <f>BDP(A11052,"OPT_EXPIRE_DT")</f>
        <v/>
      </c>
      <c r="D11052" s="14">
        <f>BDP(A11052,"OPT_STRIKE_PX")</f>
        <v/>
      </c>
      <c r="E11052" s="4">
        <f>BDP(A11052,"OPT_PUT_CALL")</f>
        <v/>
      </c>
    </row>
    <row r="11053" ht="13" customHeight="1">
      <c r="A11053" s="15" t="inlineStr">
        <is>
          <t>BBG01VQKKP18 Equity</t>
        </is>
      </c>
      <c r="B11053" s="6">
        <f>BDP(A11053,"TICKER")</f>
        <v/>
      </c>
      <c r="C11053" s="13">
        <f>BDP(A11053,"OPT_EXPIRE_DT")</f>
        <v/>
      </c>
      <c r="D11053" s="14">
        <f>BDP(A11053,"OPT_STRIKE_PX")</f>
        <v/>
      </c>
      <c r="E11053" s="6">
        <f>BDP(A11053,"OPT_PUT_CALL")</f>
        <v/>
      </c>
    </row>
    <row r="11054" ht="13" customHeight="1">
      <c r="A11054" s="12" t="inlineStr">
        <is>
          <t>BBG00R22BHD9 Equity</t>
        </is>
      </c>
      <c r="B11054" s="4">
        <f>BDP(A11054,"TICKER")</f>
        <v/>
      </c>
      <c r="C11054" s="13">
        <f>BDP(A11054,"OPT_EXPIRE_DT")</f>
        <v/>
      </c>
      <c r="D11054" s="14">
        <f>BDP(A11054,"OPT_STRIKE_PX")</f>
        <v/>
      </c>
      <c r="E11054" s="4">
        <f>BDP(A11054,"OPT_PUT_CALL")</f>
        <v/>
      </c>
    </row>
    <row r="11055" ht="13" customHeight="1">
      <c r="A11055" s="15" t="inlineStr">
        <is>
          <t>BBG00RMP6C25 Equity</t>
        </is>
      </c>
      <c r="B11055" s="6">
        <f>BDP(A11055,"TICKER")</f>
        <v/>
      </c>
      <c r="C11055" s="13">
        <f>BDP(A11055,"OPT_EXPIRE_DT")</f>
        <v/>
      </c>
      <c r="D11055" s="14">
        <f>BDP(A11055,"OPT_STRIKE_PX")</f>
        <v/>
      </c>
      <c r="E11055" s="6">
        <f>BDP(A11055,"OPT_PUT_CALL")</f>
        <v/>
      </c>
    </row>
    <row r="11056" ht="13" customHeight="1">
      <c r="A11056" s="12" t="inlineStr">
        <is>
          <t>BBG00RMYCF68 Equity</t>
        </is>
      </c>
      <c r="B11056" s="4">
        <f>BDP(A11056,"TICKER")</f>
        <v/>
      </c>
      <c r="C11056" s="13">
        <f>BDP(A11056,"OPT_EXPIRE_DT")</f>
        <v/>
      </c>
      <c r="D11056" s="14">
        <f>BDP(A11056,"OPT_STRIKE_PX")</f>
        <v/>
      </c>
      <c r="E11056" s="4">
        <f>BDP(A11056,"OPT_PUT_CALL")</f>
        <v/>
      </c>
    </row>
    <row r="11057" ht="13" customHeight="1">
      <c r="A11057" s="15" t="inlineStr">
        <is>
          <t>BBG00RMPGB53 Equity</t>
        </is>
      </c>
      <c r="B11057" s="6">
        <f>BDP(A11057,"TICKER")</f>
        <v/>
      </c>
      <c r="C11057" s="13">
        <f>BDP(A11057,"OPT_EXPIRE_DT")</f>
        <v/>
      </c>
      <c r="D11057" s="14">
        <f>BDP(A11057,"OPT_STRIKE_PX")</f>
        <v/>
      </c>
      <c r="E11057" s="6">
        <f>BDP(A11057,"OPT_PUT_CALL")</f>
        <v/>
      </c>
    </row>
    <row r="11058" ht="13" customHeight="1">
      <c r="A11058" s="12" t="inlineStr">
        <is>
          <t>BBG00VXXP9R6 Equity</t>
        </is>
      </c>
      <c r="B11058" s="4">
        <f>BDP(A11058,"TICKER")</f>
        <v/>
      </c>
      <c r="C11058" s="13">
        <f>BDP(A11058,"OPT_EXPIRE_DT")</f>
        <v/>
      </c>
      <c r="D11058" s="14">
        <f>BDP(A11058,"OPT_STRIKE_PX")</f>
        <v/>
      </c>
      <c r="E11058" s="4">
        <f>BDP(A11058,"OPT_PUT_CALL")</f>
        <v/>
      </c>
    </row>
    <row r="11059" ht="13" customHeight="1">
      <c r="A11059" s="15" t="inlineStr">
        <is>
          <t>BBG00Z6MS5D1 Equity</t>
        </is>
      </c>
      <c r="B11059" s="6">
        <f>BDP(A11059,"TICKER")</f>
        <v/>
      </c>
      <c r="C11059" s="13">
        <f>BDP(A11059,"OPT_EXPIRE_DT")</f>
        <v/>
      </c>
      <c r="D11059" s="14">
        <f>BDP(A11059,"OPT_STRIKE_PX")</f>
        <v/>
      </c>
      <c r="E11059" s="6">
        <f>BDP(A11059,"OPT_PUT_CALL")</f>
        <v/>
      </c>
    </row>
    <row r="11060" ht="13" customHeight="1">
      <c r="A11060" s="12" t="inlineStr">
        <is>
          <t>BBG011NVLH74 Equity</t>
        </is>
      </c>
      <c r="B11060" s="4">
        <f>BDP(A11060,"TICKER")</f>
        <v/>
      </c>
      <c r="C11060" s="13">
        <f>BDP(A11060,"OPT_EXPIRE_DT")</f>
        <v/>
      </c>
      <c r="D11060" s="14">
        <f>BDP(A11060,"OPT_STRIKE_PX")</f>
        <v/>
      </c>
      <c r="E11060" s="4">
        <f>BDP(A11060,"OPT_PUT_CALL")</f>
        <v/>
      </c>
    </row>
    <row r="11061" ht="13" customHeight="1">
      <c r="A11061" s="15" t="inlineStr">
        <is>
          <t>BBG0118QNX20 Equity</t>
        </is>
      </c>
      <c r="B11061" s="6">
        <f>BDP(A11061,"TICKER")</f>
        <v/>
      </c>
      <c r="C11061" s="13">
        <f>BDP(A11061,"OPT_EXPIRE_DT")</f>
        <v/>
      </c>
      <c r="D11061" s="14">
        <f>BDP(A11061,"OPT_STRIKE_PX")</f>
        <v/>
      </c>
      <c r="E11061" s="6">
        <f>BDP(A11061,"OPT_PUT_CALL")</f>
        <v/>
      </c>
    </row>
    <row r="11062" ht="13" customHeight="1">
      <c r="A11062" s="12" t="inlineStr">
        <is>
          <t>BBG00RMYS0B8 Equity</t>
        </is>
      </c>
      <c r="B11062" s="4">
        <f>BDP(A11062,"TICKER")</f>
        <v/>
      </c>
      <c r="C11062" s="13">
        <f>BDP(A11062,"OPT_EXPIRE_DT")</f>
        <v/>
      </c>
      <c r="D11062" s="14">
        <f>BDP(A11062,"OPT_STRIKE_PX")</f>
        <v/>
      </c>
      <c r="E11062" s="4">
        <f>BDP(A11062,"OPT_PUT_CALL")</f>
        <v/>
      </c>
    </row>
    <row r="11063" ht="13" customHeight="1">
      <c r="A11063" s="15" t="inlineStr">
        <is>
          <t>BBG0129LBRF0 Equity</t>
        </is>
      </c>
      <c r="B11063" s="6">
        <f>BDP(A11063,"TICKER")</f>
        <v/>
      </c>
      <c r="C11063" s="13">
        <f>BDP(A11063,"OPT_EXPIRE_DT")</f>
        <v/>
      </c>
      <c r="D11063" s="14">
        <f>BDP(A11063,"OPT_STRIKE_PX")</f>
        <v/>
      </c>
      <c r="E11063" s="6">
        <f>BDP(A11063,"OPT_PUT_CALL")</f>
        <v/>
      </c>
    </row>
    <row r="11064" ht="13" customHeight="1">
      <c r="A11064" s="12" t="inlineStr">
        <is>
          <t>BBG014D1NWF1 Equity</t>
        </is>
      </c>
      <c r="B11064" s="4">
        <f>BDP(A11064,"TICKER")</f>
        <v/>
      </c>
      <c r="C11064" s="13">
        <f>BDP(A11064,"OPT_EXPIRE_DT")</f>
        <v/>
      </c>
      <c r="D11064" s="14">
        <f>BDP(A11064,"OPT_STRIKE_PX")</f>
        <v/>
      </c>
      <c r="E11064" s="4">
        <f>BDP(A11064,"OPT_PUT_CALL")</f>
        <v/>
      </c>
    </row>
    <row r="11065" ht="13" customHeight="1">
      <c r="A11065" s="15" t="inlineStr">
        <is>
          <t>BBG017R3LPW3 Equity</t>
        </is>
      </c>
      <c r="B11065" s="6">
        <f>BDP(A11065,"TICKER")</f>
        <v/>
      </c>
      <c r="C11065" s="13">
        <f>BDP(A11065,"OPT_EXPIRE_DT")</f>
        <v/>
      </c>
      <c r="D11065" s="14">
        <f>BDP(A11065,"OPT_STRIKE_PX")</f>
        <v/>
      </c>
      <c r="E11065" s="6">
        <f>BDP(A11065,"OPT_PUT_CALL")</f>
        <v/>
      </c>
    </row>
    <row r="11066" ht="13" customHeight="1">
      <c r="A11066" s="12" t="inlineStr">
        <is>
          <t>BBG0133HSP14 Equity</t>
        </is>
      </c>
      <c r="B11066" s="4">
        <f>BDP(A11066,"TICKER")</f>
        <v/>
      </c>
      <c r="C11066" s="13">
        <f>BDP(A11066,"OPT_EXPIRE_DT")</f>
        <v/>
      </c>
      <c r="D11066" s="14">
        <f>BDP(A11066,"OPT_STRIKE_PX")</f>
        <v/>
      </c>
      <c r="E11066" s="4">
        <f>BDP(A11066,"OPT_PUT_CALL")</f>
        <v/>
      </c>
    </row>
    <row r="11067" ht="13" customHeight="1">
      <c r="A11067" s="15" t="inlineStr">
        <is>
          <t>BBG01159WP73 Equity</t>
        </is>
      </c>
      <c r="B11067" s="6">
        <f>BDP(A11067,"TICKER")</f>
        <v/>
      </c>
      <c r="C11067" s="13">
        <f>BDP(A11067,"OPT_EXPIRE_DT")</f>
        <v/>
      </c>
      <c r="D11067" s="14">
        <f>BDP(A11067,"OPT_STRIKE_PX")</f>
        <v/>
      </c>
      <c r="E11067" s="6">
        <f>BDP(A11067,"OPT_PUT_CALL")</f>
        <v/>
      </c>
    </row>
    <row r="11068" ht="13" customHeight="1">
      <c r="A11068" s="12" t="inlineStr">
        <is>
          <t>BBG01H73S8W4 Equity</t>
        </is>
      </c>
      <c r="B11068" s="4">
        <f>BDP(A11068,"TICKER")</f>
        <v/>
      </c>
      <c r="C11068" s="13">
        <f>BDP(A11068,"OPT_EXPIRE_DT")</f>
        <v/>
      </c>
      <c r="D11068" s="14">
        <f>BDP(A11068,"OPT_STRIKE_PX")</f>
        <v/>
      </c>
      <c r="E11068" s="4">
        <f>BDP(A11068,"OPT_PUT_CALL")</f>
        <v/>
      </c>
    </row>
    <row r="11069" ht="13" customHeight="1">
      <c r="A11069" s="15" t="inlineStr">
        <is>
          <t>BBG01H73T8Y1 Equity</t>
        </is>
      </c>
      <c r="B11069" s="6">
        <f>BDP(A11069,"TICKER")</f>
        <v/>
      </c>
      <c r="C11069" s="13">
        <f>BDP(A11069,"OPT_EXPIRE_DT")</f>
        <v/>
      </c>
      <c r="D11069" s="14">
        <f>BDP(A11069,"OPT_STRIKE_PX")</f>
        <v/>
      </c>
      <c r="E11069" s="6">
        <f>BDP(A11069,"OPT_PUT_CALL")</f>
        <v/>
      </c>
    </row>
    <row r="11070" ht="13" customHeight="1">
      <c r="A11070" s="12" t="inlineStr">
        <is>
          <t>BBG0139XRFM3 Equity</t>
        </is>
      </c>
      <c r="B11070" s="4">
        <f>BDP(A11070,"TICKER")</f>
        <v/>
      </c>
      <c r="C11070" s="13">
        <f>BDP(A11070,"OPT_EXPIRE_DT")</f>
        <v/>
      </c>
      <c r="D11070" s="14">
        <f>BDP(A11070,"OPT_STRIKE_PX")</f>
        <v/>
      </c>
      <c r="E11070" s="4">
        <f>BDP(A11070,"OPT_PUT_CALL")</f>
        <v/>
      </c>
    </row>
    <row r="11071" ht="13" customHeight="1">
      <c r="A11071" s="15" t="inlineStr">
        <is>
          <t>BBG01C4RS9J8 Equity</t>
        </is>
      </c>
      <c r="B11071" s="6">
        <f>BDP(A11071,"TICKER")</f>
        <v/>
      </c>
      <c r="C11071" s="13">
        <f>BDP(A11071,"OPT_EXPIRE_DT")</f>
        <v/>
      </c>
      <c r="D11071" s="14">
        <f>BDP(A11071,"OPT_STRIKE_PX")</f>
        <v/>
      </c>
      <c r="E11071" s="6">
        <f>BDP(A11071,"OPT_PUT_CALL")</f>
        <v/>
      </c>
    </row>
    <row r="11072" ht="13" customHeight="1">
      <c r="A11072" s="12" t="inlineStr">
        <is>
          <t>BBG01BYRWMM9 Equity</t>
        </is>
      </c>
      <c r="B11072" s="4">
        <f>BDP(A11072,"TICKER")</f>
        <v/>
      </c>
      <c r="C11072" s="13">
        <f>BDP(A11072,"OPT_EXPIRE_DT")</f>
        <v/>
      </c>
      <c r="D11072" s="14">
        <f>BDP(A11072,"OPT_STRIKE_PX")</f>
        <v/>
      </c>
      <c r="E11072" s="4">
        <f>BDP(A11072,"OPT_PUT_CALL")</f>
        <v/>
      </c>
    </row>
    <row r="11073" ht="13" customHeight="1">
      <c r="A11073" s="15" t="inlineStr">
        <is>
          <t>BBG01KZYM355 Equity</t>
        </is>
      </c>
      <c r="B11073" s="6">
        <f>BDP(A11073,"TICKER")</f>
        <v/>
      </c>
      <c r="C11073" s="13">
        <f>BDP(A11073,"OPT_EXPIRE_DT")</f>
        <v/>
      </c>
      <c r="D11073" s="14">
        <f>BDP(A11073,"OPT_STRIKE_PX")</f>
        <v/>
      </c>
      <c r="E11073" s="6">
        <f>BDP(A11073,"OPT_PUT_CALL")</f>
        <v/>
      </c>
    </row>
    <row r="11074" ht="13" customHeight="1">
      <c r="A11074" s="12" t="inlineStr">
        <is>
          <t>BBG01NMLF1K6 Equity</t>
        </is>
      </c>
      <c r="B11074" s="4">
        <f>BDP(A11074,"TICKER")</f>
        <v/>
      </c>
      <c r="C11074" s="13">
        <f>BDP(A11074,"OPT_EXPIRE_DT")</f>
        <v/>
      </c>
      <c r="D11074" s="14">
        <f>BDP(A11074,"OPT_STRIKE_PX")</f>
        <v/>
      </c>
      <c r="E11074" s="4">
        <f>BDP(A11074,"OPT_PUT_CALL")</f>
        <v/>
      </c>
    </row>
    <row r="11075" ht="13" customHeight="1">
      <c r="A11075" s="15" t="inlineStr">
        <is>
          <t>BBG01Q8TQHW8 Equity</t>
        </is>
      </c>
      <c r="B11075" s="6">
        <f>BDP(A11075,"TICKER")</f>
        <v/>
      </c>
      <c r="C11075" s="13">
        <f>BDP(A11075,"OPT_EXPIRE_DT")</f>
        <v/>
      </c>
      <c r="D11075" s="14">
        <f>BDP(A11075,"OPT_STRIKE_PX")</f>
        <v/>
      </c>
      <c r="E11075" s="6">
        <f>BDP(A11075,"OPT_PUT_CALL")</f>
        <v/>
      </c>
    </row>
    <row r="11076" ht="13" customHeight="1">
      <c r="A11076" s="12" t="inlineStr">
        <is>
          <t>BBG01V4PY4V0 Equity</t>
        </is>
      </c>
      <c r="B11076" s="4">
        <f>BDP(A11076,"TICKER")</f>
        <v/>
      </c>
      <c r="C11076" s="13">
        <f>BDP(A11076,"OPT_EXPIRE_DT")</f>
        <v/>
      </c>
      <c r="D11076" s="14">
        <f>BDP(A11076,"OPT_STRIKE_PX")</f>
        <v/>
      </c>
      <c r="E11076" s="4">
        <f>BDP(A11076,"OPT_PUT_CALL")</f>
        <v/>
      </c>
    </row>
    <row r="11077" ht="13" customHeight="1">
      <c r="A11077" s="15" t="inlineStr">
        <is>
          <t>BBG01RMDSW14 Equity</t>
        </is>
      </c>
      <c r="B11077" s="6">
        <f>BDP(A11077,"TICKER")</f>
        <v/>
      </c>
      <c r="C11077" s="13">
        <f>BDP(A11077,"OPT_EXPIRE_DT")</f>
        <v/>
      </c>
      <c r="D11077" s="14">
        <f>BDP(A11077,"OPT_STRIKE_PX")</f>
        <v/>
      </c>
      <c r="E11077" s="6">
        <f>BDP(A11077,"OPT_PUT_CALL")</f>
        <v/>
      </c>
    </row>
    <row r="11078" ht="13" customHeight="1">
      <c r="A11078" s="12" t="inlineStr">
        <is>
          <t>BBG01VV8VJT1 Equity</t>
        </is>
      </c>
      <c r="B11078" s="4">
        <f>BDP(A11078,"TICKER")</f>
        <v/>
      </c>
      <c r="C11078" s="13">
        <f>BDP(A11078,"OPT_EXPIRE_DT")</f>
        <v/>
      </c>
      <c r="D11078" s="14">
        <f>BDP(A11078,"OPT_STRIKE_PX")</f>
        <v/>
      </c>
      <c r="E11078" s="4">
        <f>BDP(A11078,"OPT_PUT_CALL")</f>
        <v/>
      </c>
    </row>
    <row r="11079" ht="13" customHeight="1">
      <c r="A11079" s="15" t="inlineStr">
        <is>
          <t>BBG01VQKMFJ9 Equity</t>
        </is>
      </c>
      <c r="B11079" s="6">
        <f>BDP(A11079,"TICKER")</f>
        <v/>
      </c>
      <c r="C11079" s="13">
        <f>BDP(A11079,"OPT_EXPIRE_DT")</f>
        <v/>
      </c>
      <c r="D11079" s="14">
        <f>BDP(A11079,"OPT_STRIKE_PX")</f>
        <v/>
      </c>
      <c r="E11079" s="6">
        <f>BDP(A11079,"OPT_PUT_CALL")</f>
        <v/>
      </c>
    </row>
    <row r="11080" ht="13" customHeight="1">
      <c r="A11080" s="12" t="inlineStr">
        <is>
          <t>BBG00R26QGT9 Equity</t>
        </is>
      </c>
      <c r="B11080" s="4">
        <f>BDP(A11080,"TICKER")</f>
        <v/>
      </c>
      <c r="C11080" s="13">
        <f>BDP(A11080,"OPT_EXPIRE_DT")</f>
        <v/>
      </c>
      <c r="D11080" s="14">
        <f>BDP(A11080,"OPT_STRIKE_PX")</f>
        <v/>
      </c>
      <c r="E11080" s="4">
        <f>BDP(A11080,"OPT_PUT_CALL")</f>
        <v/>
      </c>
    </row>
    <row r="11081" ht="13" customHeight="1">
      <c r="A11081" s="15" t="inlineStr">
        <is>
          <t>BBG00RMP6D41 Equity</t>
        </is>
      </c>
      <c r="B11081" s="6">
        <f>BDP(A11081,"TICKER")</f>
        <v/>
      </c>
      <c r="C11081" s="13">
        <f>BDP(A11081,"OPT_EXPIRE_DT")</f>
        <v/>
      </c>
      <c r="D11081" s="14">
        <f>BDP(A11081,"OPT_STRIKE_PX")</f>
        <v/>
      </c>
      <c r="E11081" s="6">
        <f>BDP(A11081,"OPT_PUT_CALL")</f>
        <v/>
      </c>
    </row>
    <row r="11082" ht="13" customHeight="1">
      <c r="A11082" s="12" t="inlineStr">
        <is>
          <t>BBG00RMYCGB0 Equity</t>
        </is>
      </c>
      <c r="B11082" s="4">
        <f>BDP(A11082,"TICKER")</f>
        <v/>
      </c>
      <c r="C11082" s="13">
        <f>BDP(A11082,"OPT_EXPIRE_DT")</f>
        <v/>
      </c>
      <c r="D11082" s="14">
        <f>BDP(A11082,"OPT_STRIKE_PX")</f>
        <v/>
      </c>
      <c r="E11082" s="4">
        <f>BDP(A11082,"OPT_PUT_CALL")</f>
        <v/>
      </c>
    </row>
    <row r="11083" ht="13" customHeight="1">
      <c r="A11083" s="15" t="inlineStr">
        <is>
          <t>BBG00RMPGC88 Equity</t>
        </is>
      </c>
      <c r="B11083" s="6">
        <f>BDP(A11083,"TICKER")</f>
        <v/>
      </c>
      <c r="C11083" s="13">
        <f>BDP(A11083,"OPT_EXPIRE_DT")</f>
        <v/>
      </c>
      <c r="D11083" s="14">
        <f>BDP(A11083,"OPT_STRIKE_PX")</f>
        <v/>
      </c>
      <c r="E11083" s="6">
        <f>BDP(A11083,"OPT_PUT_CALL")</f>
        <v/>
      </c>
    </row>
    <row r="11084" ht="13" customHeight="1">
      <c r="A11084" s="12" t="inlineStr">
        <is>
          <t>BBG00RMPJ6W1 Equity</t>
        </is>
      </c>
      <c r="B11084" s="4">
        <f>BDP(A11084,"TICKER")</f>
        <v/>
      </c>
      <c r="C11084" s="13">
        <f>BDP(A11084,"OPT_EXPIRE_DT")</f>
        <v/>
      </c>
      <c r="D11084" s="14">
        <f>BDP(A11084,"OPT_STRIKE_PX")</f>
        <v/>
      </c>
      <c r="E11084" s="4">
        <f>BDP(A11084,"OPT_PUT_CALL")</f>
        <v/>
      </c>
    </row>
    <row r="11085" ht="13" customHeight="1">
      <c r="A11085" s="15" t="inlineStr">
        <is>
          <t>BBG00Z6MS6K1 Equity</t>
        </is>
      </c>
      <c r="B11085" s="6">
        <f>BDP(A11085,"TICKER")</f>
        <v/>
      </c>
      <c r="C11085" s="13">
        <f>BDP(A11085,"OPT_EXPIRE_DT")</f>
        <v/>
      </c>
      <c r="D11085" s="14">
        <f>BDP(A11085,"OPT_STRIKE_PX")</f>
        <v/>
      </c>
      <c r="E11085" s="6">
        <f>BDP(A11085,"OPT_PUT_CALL")</f>
        <v/>
      </c>
    </row>
    <row r="11086" ht="13" customHeight="1">
      <c r="A11086" s="12" t="inlineStr">
        <is>
          <t>BBG00YF7JQV1 Equity</t>
        </is>
      </c>
      <c r="B11086" s="4">
        <f>BDP(A11086,"TICKER")</f>
        <v/>
      </c>
      <c r="C11086" s="13">
        <f>BDP(A11086,"OPT_EXPIRE_DT")</f>
        <v/>
      </c>
      <c r="D11086" s="14">
        <f>BDP(A11086,"OPT_STRIKE_PX")</f>
        <v/>
      </c>
      <c r="E11086" s="4">
        <f>BDP(A11086,"OPT_PUT_CALL")</f>
        <v/>
      </c>
    </row>
    <row r="11087" ht="13" customHeight="1">
      <c r="A11087" s="15" t="inlineStr">
        <is>
          <t>BBG0118QNY64 Equity</t>
        </is>
      </c>
      <c r="B11087" s="6">
        <f>BDP(A11087,"TICKER")</f>
        <v/>
      </c>
      <c r="C11087" s="13">
        <f>BDP(A11087,"OPT_EXPIRE_DT")</f>
        <v/>
      </c>
      <c r="D11087" s="14">
        <f>BDP(A11087,"OPT_STRIKE_PX")</f>
        <v/>
      </c>
      <c r="E11087" s="6">
        <f>BDP(A11087,"OPT_PUT_CALL")</f>
        <v/>
      </c>
    </row>
    <row r="11088" ht="13" customHeight="1">
      <c r="A11088" s="12" t="inlineStr">
        <is>
          <t>BBG00RMYS1F2 Equity</t>
        </is>
      </c>
      <c r="B11088" s="4">
        <f>BDP(A11088,"TICKER")</f>
        <v/>
      </c>
      <c r="C11088" s="13">
        <f>BDP(A11088,"OPT_EXPIRE_DT")</f>
        <v/>
      </c>
      <c r="D11088" s="14">
        <f>BDP(A11088,"OPT_STRIKE_PX")</f>
        <v/>
      </c>
      <c r="E11088" s="4">
        <f>BDP(A11088,"OPT_PUT_CALL")</f>
        <v/>
      </c>
    </row>
    <row r="11089" ht="13" customHeight="1">
      <c r="A11089" s="15" t="inlineStr">
        <is>
          <t>BBG0129LBSK2 Equity</t>
        </is>
      </c>
      <c r="B11089" s="6">
        <f>BDP(A11089,"TICKER")</f>
        <v/>
      </c>
      <c r="C11089" s="13">
        <f>BDP(A11089,"OPT_EXPIRE_DT")</f>
        <v/>
      </c>
      <c r="D11089" s="14">
        <f>BDP(A11089,"OPT_STRIKE_PX")</f>
        <v/>
      </c>
      <c r="E11089" s="6">
        <f>BDP(A11089,"OPT_PUT_CALL")</f>
        <v/>
      </c>
    </row>
    <row r="11090" ht="13" customHeight="1">
      <c r="A11090" s="12" t="inlineStr">
        <is>
          <t>BBG018DFBYJ6 Equity</t>
        </is>
      </c>
      <c r="B11090" s="4">
        <f>BDP(A11090,"TICKER")</f>
        <v/>
      </c>
      <c r="C11090" s="13">
        <f>BDP(A11090,"OPT_EXPIRE_DT")</f>
        <v/>
      </c>
      <c r="D11090" s="14">
        <f>BDP(A11090,"OPT_STRIKE_PX")</f>
        <v/>
      </c>
      <c r="E11090" s="4">
        <f>BDP(A11090,"OPT_PUT_CALL")</f>
        <v/>
      </c>
    </row>
    <row r="11091" ht="13" customHeight="1">
      <c r="A11091" s="15" t="inlineStr">
        <is>
          <t>BBG017FXGQD5 Equity</t>
        </is>
      </c>
      <c r="B11091" s="6">
        <f>BDP(A11091,"TICKER")</f>
        <v/>
      </c>
      <c r="C11091" s="13">
        <f>BDP(A11091,"OPT_EXPIRE_DT")</f>
        <v/>
      </c>
      <c r="D11091" s="14">
        <f>BDP(A11091,"OPT_STRIKE_PX")</f>
        <v/>
      </c>
      <c r="E11091" s="6">
        <f>BDP(A11091,"OPT_PUT_CALL")</f>
        <v/>
      </c>
    </row>
    <row r="11092" ht="13" customHeight="1">
      <c r="A11092" s="12" t="inlineStr">
        <is>
          <t>BBG01350DBP0 Equity</t>
        </is>
      </c>
      <c r="B11092" s="4">
        <f>BDP(A11092,"TICKER")</f>
        <v/>
      </c>
      <c r="C11092" s="13">
        <f>BDP(A11092,"OPT_EXPIRE_DT")</f>
        <v/>
      </c>
      <c r="D11092" s="14">
        <f>BDP(A11092,"OPT_STRIKE_PX")</f>
        <v/>
      </c>
      <c r="E11092" s="4">
        <f>BDP(A11092,"OPT_PUT_CALL")</f>
        <v/>
      </c>
    </row>
    <row r="11093" ht="13" customHeight="1">
      <c r="A11093" s="15" t="inlineStr">
        <is>
          <t>BBG01C5CM9H8 Equity</t>
        </is>
      </c>
      <c r="B11093" s="6">
        <f>BDP(A11093,"TICKER")</f>
        <v/>
      </c>
      <c r="C11093" s="13">
        <f>BDP(A11093,"OPT_EXPIRE_DT")</f>
        <v/>
      </c>
      <c r="D11093" s="14">
        <f>BDP(A11093,"OPT_STRIKE_PX")</f>
        <v/>
      </c>
      <c r="E11093" s="6">
        <f>BDP(A11093,"OPT_PUT_CALL")</f>
        <v/>
      </c>
    </row>
    <row r="11094" ht="13" customHeight="1">
      <c r="A11094" s="12" t="inlineStr">
        <is>
          <t>BBG01GZR8WB4 Equity</t>
        </is>
      </c>
      <c r="B11094" s="4">
        <f>BDP(A11094,"TICKER")</f>
        <v/>
      </c>
      <c r="C11094" s="13">
        <f>BDP(A11094,"OPT_EXPIRE_DT")</f>
        <v/>
      </c>
      <c r="D11094" s="14">
        <f>BDP(A11094,"OPT_STRIKE_PX")</f>
        <v/>
      </c>
      <c r="E11094" s="4">
        <f>BDP(A11094,"OPT_PUT_CALL")</f>
        <v/>
      </c>
    </row>
    <row r="11095" ht="13" customHeight="1">
      <c r="A11095" s="15" t="inlineStr">
        <is>
          <t>BBG01GZR9568 Equity</t>
        </is>
      </c>
      <c r="B11095" s="6">
        <f>BDP(A11095,"TICKER")</f>
        <v/>
      </c>
      <c r="C11095" s="13">
        <f>BDP(A11095,"OPT_EXPIRE_DT")</f>
        <v/>
      </c>
      <c r="D11095" s="14">
        <f>BDP(A11095,"OPT_STRIKE_PX")</f>
        <v/>
      </c>
      <c r="E11095" s="6">
        <f>BDP(A11095,"OPT_PUT_CALL")</f>
        <v/>
      </c>
    </row>
    <row r="11096" ht="13" customHeight="1">
      <c r="A11096" s="12" t="inlineStr">
        <is>
          <t>BBG0139XRGQ7 Equity</t>
        </is>
      </c>
      <c r="B11096" s="4">
        <f>BDP(A11096,"TICKER")</f>
        <v/>
      </c>
      <c r="C11096" s="13">
        <f>BDP(A11096,"OPT_EXPIRE_DT")</f>
        <v/>
      </c>
      <c r="D11096" s="14">
        <f>BDP(A11096,"OPT_STRIKE_PX")</f>
        <v/>
      </c>
      <c r="E11096" s="4">
        <f>BDP(A11096,"OPT_PUT_CALL")</f>
        <v/>
      </c>
    </row>
    <row r="11097" ht="13" customHeight="1">
      <c r="A11097" s="15" t="inlineStr">
        <is>
          <t>BBG01C4RSBM9 Equity</t>
        </is>
      </c>
      <c r="B11097" s="6">
        <f>BDP(A11097,"TICKER")</f>
        <v/>
      </c>
      <c r="C11097" s="13">
        <f>BDP(A11097,"OPT_EXPIRE_DT")</f>
        <v/>
      </c>
      <c r="D11097" s="14">
        <f>BDP(A11097,"OPT_STRIKE_PX")</f>
        <v/>
      </c>
      <c r="E11097" s="6">
        <f>BDP(A11097,"OPT_PUT_CALL")</f>
        <v/>
      </c>
    </row>
    <row r="11098" ht="13" customHeight="1">
      <c r="A11098" s="12" t="inlineStr">
        <is>
          <t>BBG01BYRWNP4 Equity</t>
        </is>
      </c>
      <c r="B11098" s="4">
        <f>BDP(A11098,"TICKER")</f>
        <v/>
      </c>
      <c r="C11098" s="13">
        <f>BDP(A11098,"OPT_EXPIRE_DT")</f>
        <v/>
      </c>
      <c r="D11098" s="14">
        <f>BDP(A11098,"OPT_STRIKE_PX")</f>
        <v/>
      </c>
      <c r="E11098" s="4">
        <f>BDP(A11098,"OPT_PUT_CALL")</f>
        <v/>
      </c>
    </row>
    <row r="11099" ht="13" customHeight="1">
      <c r="A11099" s="15" t="inlineStr">
        <is>
          <t>BBG01KZYM4C5 Equity</t>
        </is>
      </c>
      <c r="B11099" s="6">
        <f>BDP(A11099,"TICKER")</f>
        <v/>
      </c>
      <c r="C11099" s="13">
        <f>BDP(A11099,"OPT_EXPIRE_DT")</f>
        <v/>
      </c>
      <c r="D11099" s="14">
        <f>BDP(A11099,"OPT_STRIKE_PX")</f>
        <v/>
      </c>
      <c r="E11099" s="6">
        <f>BDP(A11099,"OPT_PUT_CALL")</f>
        <v/>
      </c>
    </row>
    <row r="11100" ht="13" customHeight="1">
      <c r="A11100" s="12" t="inlineStr">
        <is>
          <t>BBG01NMLBYH2 Equity</t>
        </is>
      </c>
      <c r="B11100" s="4">
        <f>BDP(A11100,"TICKER")</f>
        <v/>
      </c>
      <c r="C11100" s="13">
        <f>BDP(A11100,"OPT_EXPIRE_DT")</f>
        <v/>
      </c>
      <c r="D11100" s="14">
        <f>BDP(A11100,"OPT_STRIKE_PX")</f>
        <v/>
      </c>
      <c r="E11100" s="4">
        <f>BDP(A11100,"OPT_PUT_CALL")</f>
        <v/>
      </c>
    </row>
    <row r="11101" ht="13" customHeight="1">
      <c r="A11101" s="15" t="inlineStr">
        <is>
          <t>BBG01Q8TPTS8 Equity</t>
        </is>
      </c>
      <c r="B11101" s="6">
        <f>BDP(A11101,"TICKER")</f>
        <v/>
      </c>
      <c r="C11101" s="13">
        <f>BDP(A11101,"OPT_EXPIRE_DT")</f>
        <v/>
      </c>
      <c r="D11101" s="14">
        <f>BDP(A11101,"OPT_STRIKE_PX")</f>
        <v/>
      </c>
      <c r="E11101" s="6">
        <f>BDP(A11101,"OPT_PUT_CALL")</f>
        <v/>
      </c>
    </row>
    <row r="11102" ht="13" customHeight="1">
      <c r="A11102" s="12" t="inlineStr">
        <is>
          <t>BBG01Q04JLD1 Equity</t>
        </is>
      </c>
      <c r="B11102" s="4">
        <f>BDP(A11102,"TICKER")</f>
        <v/>
      </c>
      <c r="C11102" s="13">
        <f>BDP(A11102,"OPT_EXPIRE_DT")</f>
        <v/>
      </c>
      <c r="D11102" s="14">
        <f>BDP(A11102,"OPT_STRIKE_PX")</f>
        <v/>
      </c>
      <c r="E11102" s="4">
        <f>BDP(A11102,"OPT_PUT_CALL")</f>
        <v/>
      </c>
    </row>
    <row r="11103" ht="13" customHeight="1">
      <c r="A11103" s="15" t="inlineStr">
        <is>
          <t>BBG01RMDNVN7 Equity</t>
        </is>
      </c>
      <c r="B11103" s="6">
        <f>BDP(A11103,"TICKER")</f>
        <v/>
      </c>
      <c r="C11103" s="13">
        <f>BDP(A11103,"OPT_EXPIRE_DT")</f>
        <v/>
      </c>
      <c r="D11103" s="14">
        <f>BDP(A11103,"OPT_STRIKE_PX")</f>
        <v/>
      </c>
      <c r="E11103" s="6">
        <f>BDP(A11103,"OPT_PUT_CALL")</f>
        <v/>
      </c>
    </row>
    <row r="11104" ht="13" customHeight="1">
      <c r="A11104" s="12" t="inlineStr">
        <is>
          <t>BBG01VV8V6L7 Equity</t>
        </is>
      </c>
      <c r="B11104" s="4">
        <f>BDP(A11104,"TICKER")</f>
        <v/>
      </c>
      <c r="C11104" s="13">
        <f>BDP(A11104,"OPT_EXPIRE_DT")</f>
        <v/>
      </c>
      <c r="D11104" s="14">
        <f>BDP(A11104,"OPT_STRIKE_PX")</f>
        <v/>
      </c>
      <c r="E11104" s="4">
        <f>BDP(A11104,"OPT_PUT_CALL")</f>
        <v/>
      </c>
    </row>
    <row r="11105" ht="13" customHeight="1">
      <c r="A11105" s="15" t="inlineStr">
        <is>
          <t>BBG01VQKLD87 Equity</t>
        </is>
      </c>
      <c r="B11105" s="6">
        <f>BDP(A11105,"TICKER")</f>
        <v/>
      </c>
      <c r="C11105" s="13">
        <f>BDP(A11105,"OPT_EXPIRE_DT")</f>
        <v/>
      </c>
      <c r="D11105" s="14">
        <f>BDP(A11105,"OPT_STRIKE_PX")</f>
        <v/>
      </c>
      <c r="E11105" s="6">
        <f>BDP(A11105,"OPT_PUT_CALL")</f>
        <v/>
      </c>
    </row>
    <row r="11106" ht="13" customHeight="1">
      <c r="A11106" s="12" t="inlineStr">
        <is>
          <t>BBG00R26QGV6 Equity</t>
        </is>
      </c>
      <c r="B11106" s="4">
        <f>BDP(A11106,"TICKER")</f>
        <v/>
      </c>
      <c r="C11106" s="13">
        <f>BDP(A11106,"OPT_EXPIRE_DT")</f>
        <v/>
      </c>
      <c r="D11106" s="14">
        <f>BDP(A11106,"OPT_STRIKE_PX")</f>
        <v/>
      </c>
      <c r="E11106" s="4">
        <f>BDP(A11106,"OPT_PUT_CALL")</f>
        <v/>
      </c>
    </row>
    <row r="11107" ht="13" customHeight="1">
      <c r="A11107" s="15" t="inlineStr">
        <is>
          <t>BBG00RMP6D50 Equity</t>
        </is>
      </c>
      <c r="B11107" s="6">
        <f>BDP(A11107,"TICKER")</f>
        <v/>
      </c>
      <c r="C11107" s="13">
        <f>BDP(A11107,"OPT_EXPIRE_DT")</f>
        <v/>
      </c>
      <c r="D11107" s="14">
        <f>BDP(A11107,"OPT_STRIKE_PX")</f>
        <v/>
      </c>
      <c r="E11107" s="6">
        <f>BDP(A11107,"OPT_PUT_CALL")</f>
        <v/>
      </c>
    </row>
    <row r="11108" ht="13" customHeight="1">
      <c r="A11108" s="12" t="inlineStr">
        <is>
          <t>BBG00RMYCGC9 Equity</t>
        </is>
      </c>
      <c r="B11108" s="4">
        <f>BDP(A11108,"TICKER")</f>
        <v/>
      </c>
      <c r="C11108" s="13">
        <f>BDP(A11108,"OPT_EXPIRE_DT")</f>
        <v/>
      </c>
      <c r="D11108" s="14">
        <f>BDP(A11108,"OPT_STRIKE_PX")</f>
        <v/>
      </c>
      <c r="E11108" s="4">
        <f>BDP(A11108,"OPT_PUT_CALL")</f>
        <v/>
      </c>
    </row>
    <row r="11109" ht="13" customHeight="1">
      <c r="A11109" s="15" t="inlineStr">
        <is>
          <t>BBG00RMPGC97 Equity</t>
        </is>
      </c>
      <c r="B11109" s="6">
        <f>BDP(A11109,"TICKER")</f>
        <v/>
      </c>
      <c r="C11109" s="13">
        <f>BDP(A11109,"OPT_EXPIRE_DT")</f>
        <v/>
      </c>
      <c r="D11109" s="14">
        <f>BDP(A11109,"OPT_STRIKE_PX")</f>
        <v/>
      </c>
      <c r="E11109" s="6">
        <f>BDP(A11109,"OPT_PUT_CALL")</f>
        <v/>
      </c>
    </row>
    <row r="11110" ht="13" customHeight="1">
      <c r="A11110" s="12" t="inlineStr">
        <is>
          <t>BBG00RMPJ6X0 Equity</t>
        </is>
      </c>
      <c r="B11110" s="4">
        <f>BDP(A11110,"TICKER")</f>
        <v/>
      </c>
      <c r="C11110" s="13">
        <f>BDP(A11110,"OPT_EXPIRE_DT")</f>
        <v/>
      </c>
      <c r="D11110" s="14">
        <f>BDP(A11110,"OPT_STRIKE_PX")</f>
        <v/>
      </c>
      <c r="E11110" s="4">
        <f>BDP(A11110,"OPT_PUT_CALL")</f>
        <v/>
      </c>
    </row>
    <row r="11111" ht="13" customHeight="1">
      <c r="A11111" s="15" t="inlineStr">
        <is>
          <t>BBG00Z6MS6J3 Equity</t>
        </is>
      </c>
      <c r="B11111" s="6">
        <f>BDP(A11111,"TICKER")</f>
        <v/>
      </c>
      <c r="C11111" s="13">
        <f>BDP(A11111,"OPT_EXPIRE_DT")</f>
        <v/>
      </c>
      <c r="D11111" s="14">
        <f>BDP(A11111,"OPT_STRIKE_PX")</f>
        <v/>
      </c>
      <c r="E11111" s="6">
        <f>BDP(A11111,"OPT_PUT_CALL")</f>
        <v/>
      </c>
    </row>
    <row r="11112" ht="13" customHeight="1">
      <c r="A11112" s="12" t="inlineStr">
        <is>
          <t>BBG00YF7JQT4 Equity</t>
        </is>
      </c>
      <c r="B11112" s="4">
        <f>BDP(A11112,"TICKER")</f>
        <v/>
      </c>
      <c r="C11112" s="13">
        <f>BDP(A11112,"OPT_EXPIRE_DT")</f>
        <v/>
      </c>
      <c r="D11112" s="14">
        <f>BDP(A11112,"OPT_STRIKE_PX")</f>
        <v/>
      </c>
      <c r="E11112" s="4">
        <f>BDP(A11112,"OPT_PUT_CALL")</f>
        <v/>
      </c>
    </row>
    <row r="11113" ht="13" customHeight="1">
      <c r="A11113" s="15" t="inlineStr">
        <is>
          <t>BBG0118QNY55 Equity</t>
        </is>
      </c>
      <c r="B11113" s="6">
        <f>BDP(A11113,"TICKER")</f>
        <v/>
      </c>
      <c r="C11113" s="13">
        <f>BDP(A11113,"OPT_EXPIRE_DT")</f>
        <v/>
      </c>
      <c r="D11113" s="14">
        <f>BDP(A11113,"OPT_STRIKE_PX")</f>
        <v/>
      </c>
      <c r="E11113" s="6">
        <f>BDP(A11113,"OPT_PUT_CALL")</f>
        <v/>
      </c>
    </row>
    <row r="11114" ht="13" customHeight="1">
      <c r="A11114" s="12" t="inlineStr">
        <is>
          <t>BBG00RMYS1G1 Equity</t>
        </is>
      </c>
      <c r="B11114" s="4">
        <f>BDP(A11114,"TICKER")</f>
        <v/>
      </c>
      <c r="C11114" s="13">
        <f>BDP(A11114,"OPT_EXPIRE_DT")</f>
        <v/>
      </c>
      <c r="D11114" s="14">
        <f>BDP(A11114,"OPT_STRIKE_PX")</f>
        <v/>
      </c>
      <c r="E11114" s="4">
        <f>BDP(A11114,"OPT_PUT_CALL")</f>
        <v/>
      </c>
    </row>
    <row r="11115" ht="13" customHeight="1">
      <c r="A11115" s="15" t="inlineStr">
        <is>
          <t>BBG0129LBSJ4 Equity</t>
        </is>
      </c>
      <c r="B11115" s="6">
        <f>BDP(A11115,"TICKER")</f>
        <v/>
      </c>
      <c r="C11115" s="13">
        <f>BDP(A11115,"OPT_EXPIRE_DT")</f>
        <v/>
      </c>
      <c r="D11115" s="14">
        <f>BDP(A11115,"OPT_STRIKE_PX")</f>
        <v/>
      </c>
      <c r="E11115" s="6">
        <f>BDP(A11115,"OPT_PUT_CALL")</f>
        <v/>
      </c>
    </row>
    <row r="11116" ht="13" customHeight="1">
      <c r="A11116" s="12" t="inlineStr">
        <is>
          <t>BBG018DFBYH8 Equity</t>
        </is>
      </c>
      <c r="B11116" s="4">
        <f>BDP(A11116,"TICKER")</f>
        <v/>
      </c>
      <c r="C11116" s="13">
        <f>BDP(A11116,"OPT_EXPIRE_DT")</f>
        <v/>
      </c>
      <c r="D11116" s="14">
        <f>BDP(A11116,"OPT_STRIKE_PX")</f>
        <v/>
      </c>
      <c r="E11116" s="4">
        <f>BDP(A11116,"OPT_PUT_CALL")</f>
        <v/>
      </c>
    </row>
    <row r="11117" ht="13" customHeight="1">
      <c r="A11117" s="15" t="inlineStr">
        <is>
          <t>BBG017FXGQC6 Equity</t>
        </is>
      </c>
      <c r="B11117" s="6">
        <f>BDP(A11117,"TICKER")</f>
        <v/>
      </c>
      <c r="C11117" s="13">
        <f>BDP(A11117,"OPT_EXPIRE_DT")</f>
        <v/>
      </c>
      <c r="D11117" s="14">
        <f>BDP(A11117,"OPT_STRIKE_PX")</f>
        <v/>
      </c>
      <c r="E11117" s="6">
        <f>BDP(A11117,"OPT_PUT_CALL")</f>
        <v/>
      </c>
    </row>
    <row r="11118" ht="13" customHeight="1">
      <c r="A11118" s="12" t="inlineStr">
        <is>
          <t>BBG01350DBQ9 Equity</t>
        </is>
      </c>
      <c r="B11118" s="4">
        <f>BDP(A11118,"TICKER")</f>
        <v/>
      </c>
      <c r="C11118" s="13">
        <f>BDP(A11118,"OPT_EXPIRE_DT")</f>
        <v/>
      </c>
      <c r="D11118" s="14">
        <f>BDP(A11118,"OPT_STRIKE_PX")</f>
        <v/>
      </c>
      <c r="E11118" s="4">
        <f>BDP(A11118,"OPT_PUT_CALL")</f>
        <v/>
      </c>
    </row>
    <row r="11119" ht="13" customHeight="1">
      <c r="A11119" s="15" t="inlineStr">
        <is>
          <t>BBG01C5CM9J6 Equity</t>
        </is>
      </c>
      <c r="B11119" s="6">
        <f>BDP(A11119,"TICKER")</f>
        <v/>
      </c>
      <c r="C11119" s="13">
        <f>BDP(A11119,"OPT_EXPIRE_DT")</f>
        <v/>
      </c>
      <c r="D11119" s="14">
        <f>BDP(A11119,"OPT_STRIKE_PX")</f>
        <v/>
      </c>
      <c r="E11119" s="6">
        <f>BDP(A11119,"OPT_PUT_CALL")</f>
        <v/>
      </c>
    </row>
    <row r="11120" ht="13" customHeight="1">
      <c r="A11120" s="12" t="inlineStr">
        <is>
          <t>BBG01GZR8WC3 Equity</t>
        </is>
      </c>
      <c r="B11120" s="4">
        <f>BDP(A11120,"TICKER")</f>
        <v/>
      </c>
      <c r="C11120" s="13">
        <f>BDP(A11120,"OPT_EXPIRE_DT")</f>
        <v/>
      </c>
      <c r="D11120" s="14">
        <f>BDP(A11120,"OPT_STRIKE_PX")</f>
        <v/>
      </c>
      <c r="E11120" s="4">
        <f>BDP(A11120,"OPT_PUT_CALL")</f>
        <v/>
      </c>
    </row>
    <row r="11121" ht="13" customHeight="1">
      <c r="A11121" s="15" t="inlineStr">
        <is>
          <t>BBG01GZR9577 Equity</t>
        </is>
      </c>
      <c r="B11121" s="6">
        <f>BDP(A11121,"TICKER")</f>
        <v/>
      </c>
      <c r="C11121" s="13">
        <f>BDP(A11121,"OPT_EXPIRE_DT")</f>
        <v/>
      </c>
      <c r="D11121" s="14">
        <f>BDP(A11121,"OPT_STRIKE_PX")</f>
        <v/>
      </c>
      <c r="E11121" s="6">
        <f>BDP(A11121,"OPT_PUT_CALL")</f>
        <v/>
      </c>
    </row>
    <row r="11122" ht="13" customHeight="1">
      <c r="A11122" s="12" t="inlineStr">
        <is>
          <t>BBG0139XRGR6 Equity</t>
        </is>
      </c>
      <c r="B11122" s="4">
        <f>BDP(A11122,"TICKER")</f>
        <v/>
      </c>
      <c r="C11122" s="13">
        <f>BDP(A11122,"OPT_EXPIRE_DT")</f>
        <v/>
      </c>
      <c r="D11122" s="14">
        <f>BDP(A11122,"OPT_STRIKE_PX")</f>
        <v/>
      </c>
      <c r="E11122" s="4">
        <f>BDP(A11122,"OPT_PUT_CALL")</f>
        <v/>
      </c>
    </row>
    <row r="11123" ht="13" customHeight="1">
      <c r="A11123" s="15" t="inlineStr">
        <is>
          <t>BBG01C4RSBN8 Equity</t>
        </is>
      </c>
      <c r="B11123" s="6">
        <f>BDP(A11123,"TICKER")</f>
        <v/>
      </c>
      <c r="C11123" s="13">
        <f>BDP(A11123,"OPT_EXPIRE_DT")</f>
        <v/>
      </c>
      <c r="D11123" s="14">
        <f>BDP(A11123,"OPT_STRIKE_PX")</f>
        <v/>
      </c>
      <c r="E11123" s="6">
        <f>BDP(A11123,"OPT_PUT_CALL")</f>
        <v/>
      </c>
    </row>
    <row r="11124" ht="13" customHeight="1">
      <c r="A11124" s="12" t="inlineStr">
        <is>
          <t>BBG01BYRWNQ3 Equity</t>
        </is>
      </c>
      <c r="B11124" s="4">
        <f>BDP(A11124,"TICKER")</f>
        <v/>
      </c>
      <c r="C11124" s="13">
        <f>BDP(A11124,"OPT_EXPIRE_DT")</f>
        <v/>
      </c>
      <c r="D11124" s="14">
        <f>BDP(A11124,"OPT_STRIKE_PX")</f>
        <v/>
      </c>
      <c r="E11124" s="4">
        <f>BDP(A11124,"OPT_PUT_CALL")</f>
        <v/>
      </c>
    </row>
    <row r="11125" ht="13" customHeight="1">
      <c r="A11125" s="15" t="inlineStr">
        <is>
          <t>BBG01KZYM4D4 Equity</t>
        </is>
      </c>
      <c r="B11125" s="6">
        <f>BDP(A11125,"TICKER")</f>
        <v/>
      </c>
      <c r="C11125" s="13">
        <f>BDP(A11125,"OPT_EXPIRE_DT")</f>
        <v/>
      </c>
      <c r="D11125" s="14">
        <f>BDP(A11125,"OPT_STRIKE_PX")</f>
        <v/>
      </c>
      <c r="E11125" s="6">
        <f>BDP(A11125,"OPT_PUT_CALL")</f>
        <v/>
      </c>
    </row>
    <row r="11126" ht="13" customHeight="1">
      <c r="A11126" s="12" t="inlineStr">
        <is>
          <t>BBG01NMLFTZ9 Equity</t>
        </is>
      </c>
      <c r="B11126" s="4">
        <f>BDP(A11126,"TICKER")</f>
        <v/>
      </c>
      <c r="C11126" s="13">
        <f>BDP(A11126,"OPT_EXPIRE_DT")</f>
        <v/>
      </c>
      <c r="D11126" s="14">
        <f>BDP(A11126,"OPT_STRIKE_PX")</f>
        <v/>
      </c>
      <c r="E11126" s="4">
        <f>BDP(A11126,"OPT_PUT_CALL")</f>
        <v/>
      </c>
    </row>
    <row r="11127" ht="13" customHeight="1">
      <c r="A11127" s="15" t="inlineStr">
        <is>
          <t>BBG01Q8TR2W0 Equity</t>
        </is>
      </c>
      <c r="B11127" s="6">
        <f>BDP(A11127,"TICKER")</f>
        <v/>
      </c>
      <c r="C11127" s="13">
        <f>BDP(A11127,"OPT_EXPIRE_DT")</f>
        <v/>
      </c>
      <c r="D11127" s="14">
        <f>BDP(A11127,"OPT_STRIKE_PX")</f>
        <v/>
      </c>
      <c r="E11127" s="6">
        <f>BDP(A11127,"OPT_PUT_CALL")</f>
        <v/>
      </c>
    </row>
    <row r="11128" ht="13" customHeight="1">
      <c r="A11128" s="12" t="inlineStr">
        <is>
          <t>BBG01Q04JB98 Equity</t>
        </is>
      </c>
      <c r="B11128" s="4">
        <f>BDP(A11128,"TICKER")</f>
        <v/>
      </c>
      <c r="C11128" s="13">
        <f>BDP(A11128,"OPT_EXPIRE_DT")</f>
        <v/>
      </c>
      <c r="D11128" s="14">
        <f>BDP(A11128,"OPT_STRIKE_PX")</f>
        <v/>
      </c>
      <c r="E11128" s="4">
        <f>BDP(A11128,"OPT_PUT_CALL")</f>
        <v/>
      </c>
    </row>
    <row r="11129" ht="13" customHeight="1">
      <c r="A11129" s="15" t="inlineStr">
        <is>
          <t>BBG01RMDQY85 Equity</t>
        </is>
      </c>
      <c r="B11129" s="6">
        <f>BDP(A11129,"TICKER")</f>
        <v/>
      </c>
      <c r="C11129" s="13">
        <f>BDP(A11129,"OPT_EXPIRE_DT")</f>
        <v/>
      </c>
      <c r="D11129" s="14">
        <f>BDP(A11129,"OPT_STRIKE_PX")</f>
        <v/>
      </c>
      <c r="E11129" s="6">
        <f>BDP(A11129,"OPT_PUT_CALL")</f>
        <v/>
      </c>
    </row>
    <row r="11130" ht="13" customHeight="1">
      <c r="A11130" s="12" t="inlineStr">
        <is>
          <t>BBG01VV8VKF3 Equity</t>
        </is>
      </c>
      <c r="B11130" s="4">
        <f>BDP(A11130,"TICKER")</f>
        <v/>
      </c>
      <c r="C11130" s="13">
        <f>BDP(A11130,"OPT_EXPIRE_DT")</f>
        <v/>
      </c>
      <c r="D11130" s="14">
        <f>BDP(A11130,"OPT_STRIKE_PX")</f>
        <v/>
      </c>
      <c r="E11130" s="4">
        <f>BDP(A11130,"OPT_PUT_CALL")</f>
        <v/>
      </c>
    </row>
    <row r="11131" ht="13" customHeight="1">
      <c r="A11131" s="15" t="inlineStr">
        <is>
          <t>BBG01VQKP802 Equity</t>
        </is>
      </c>
      <c r="B11131" s="6">
        <f>BDP(A11131,"TICKER")</f>
        <v/>
      </c>
      <c r="C11131" s="13">
        <f>BDP(A11131,"OPT_EXPIRE_DT")</f>
        <v/>
      </c>
      <c r="D11131" s="14">
        <f>BDP(A11131,"OPT_STRIKE_PX")</f>
        <v/>
      </c>
      <c r="E11131" s="6">
        <f>BDP(A11131,"OPT_PUT_CALL")</f>
        <v/>
      </c>
    </row>
    <row r="11132" ht="13" customHeight="1">
      <c r="A11132" s="12" t="inlineStr">
        <is>
          <t>BBG00R22BJG2 Equity</t>
        </is>
      </c>
      <c r="B11132" s="4">
        <f>BDP(A11132,"TICKER")</f>
        <v/>
      </c>
      <c r="C11132" s="13">
        <f>BDP(A11132,"OPT_EXPIRE_DT")</f>
        <v/>
      </c>
      <c r="D11132" s="14">
        <f>BDP(A11132,"OPT_STRIKE_PX")</f>
        <v/>
      </c>
      <c r="E11132" s="4">
        <f>BDP(A11132,"OPT_PUT_CALL")</f>
        <v/>
      </c>
    </row>
    <row r="11133" ht="13" customHeight="1">
      <c r="A11133" s="15" t="inlineStr">
        <is>
          <t>BBG00RMP6F73 Equity</t>
        </is>
      </c>
      <c r="B11133" s="6">
        <f>BDP(A11133,"TICKER")</f>
        <v/>
      </c>
      <c r="C11133" s="13">
        <f>BDP(A11133,"OPT_EXPIRE_DT")</f>
        <v/>
      </c>
      <c r="D11133" s="14">
        <f>BDP(A11133,"OPT_STRIKE_PX")</f>
        <v/>
      </c>
      <c r="E11133" s="6">
        <f>BDP(A11133,"OPT_PUT_CALL")</f>
        <v/>
      </c>
    </row>
    <row r="11134" ht="13" customHeight="1">
      <c r="A11134" s="12" t="inlineStr">
        <is>
          <t>BBG00RMYCHF4 Equity</t>
        </is>
      </c>
      <c r="B11134" s="4">
        <f>BDP(A11134,"TICKER")</f>
        <v/>
      </c>
      <c r="C11134" s="13">
        <f>BDP(A11134,"OPT_EXPIRE_DT")</f>
        <v/>
      </c>
      <c r="D11134" s="14">
        <f>BDP(A11134,"OPT_STRIKE_PX")</f>
        <v/>
      </c>
      <c r="E11134" s="4">
        <f>BDP(A11134,"OPT_PUT_CALL")</f>
        <v/>
      </c>
    </row>
    <row r="11135" ht="13" customHeight="1">
      <c r="A11135" s="15" t="inlineStr">
        <is>
          <t>BBG00RMPGDC1 Equity</t>
        </is>
      </c>
      <c r="B11135" s="6">
        <f>BDP(A11135,"TICKER")</f>
        <v/>
      </c>
      <c r="C11135" s="13">
        <f>BDP(A11135,"OPT_EXPIRE_DT")</f>
        <v/>
      </c>
      <c r="D11135" s="14">
        <f>BDP(A11135,"OPT_STRIKE_PX")</f>
        <v/>
      </c>
      <c r="E11135" s="6">
        <f>BDP(A11135,"OPT_PUT_CALL")</f>
        <v/>
      </c>
    </row>
    <row r="11136" ht="13" customHeight="1">
      <c r="A11136" s="12" t="inlineStr">
        <is>
          <t>BBG00VXXPBW5 Equity</t>
        </is>
      </c>
      <c r="B11136" s="4">
        <f>BDP(A11136,"TICKER")</f>
        <v/>
      </c>
      <c r="C11136" s="13">
        <f>BDP(A11136,"OPT_EXPIRE_DT")</f>
        <v/>
      </c>
      <c r="D11136" s="14">
        <f>BDP(A11136,"OPT_STRIKE_PX")</f>
        <v/>
      </c>
      <c r="E11136" s="4">
        <f>BDP(A11136,"OPT_PUT_CALL")</f>
        <v/>
      </c>
    </row>
    <row r="11137" ht="13" customHeight="1">
      <c r="A11137" s="15" t="inlineStr">
        <is>
          <t>BBG00Z6MS7N6 Equity</t>
        </is>
      </c>
      <c r="B11137" s="6">
        <f>BDP(A11137,"TICKER")</f>
        <v/>
      </c>
      <c r="C11137" s="13">
        <f>BDP(A11137,"OPT_EXPIRE_DT")</f>
        <v/>
      </c>
      <c r="D11137" s="14">
        <f>BDP(A11137,"OPT_STRIKE_PX")</f>
        <v/>
      </c>
      <c r="E11137" s="6">
        <f>BDP(A11137,"OPT_PUT_CALL")</f>
        <v/>
      </c>
    </row>
    <row r="11138" ht="13" customHeight="1">
      <c r="A11138" s="12" t="inlineStr">
        <is>
          <t>BBG011NVLJC4 Equity</t>
        </is>
      </c>
      <c r="B11138" s="4">
        <f>BDP(A11138,"TICKER")</f>
        <v/>
      </c>
      <c r="C11138" s="13">
        <f>BDP(A11138,"OPT_EXPIRE_DT")</f>
        <v/>
      </c>
      <c r="D11138" s="14">
        <f>BDP(A11138,"OPT_STRIKE_PX")</f>
        <v/>
      </c>
      <c r="E11138" s="4">
        <f>BDP(A11138,"OPT_PUT_CALL")</f>
        <v/>
      </c>
    </row>
    <row r="11139" ht="13" customHeight="1">
      <c r="A11139" s="15" t="inlineStr">
        <is>
          <t>BBG0118QNZ98 Equity</t>
        </is>
      </c>
      <c r="B11139" s="6">
        <f>BDP(A11139,"TICKER")</f>
        <v/>
      </c>
      <c r="C11139" s="13">
        <f>BDP(A11139,"OPT_EXPIRE_DT")</f>
        <v/>
      </c>
      <c r="D11139" s="14">
        <f>BDP(A11139,"OPT_STRIKE_PX")</f>
        <v/>
      </c>
      <c r="E11139" s="6">
        <f>BDP(A11139,"OPT_PUT_CALL")</f>
        <v/>
      </c>
    </row>
    <row r="11140" ht="13" customHeight="1">
      <c r="A11140" s="12" t="inlineStr">
        <is>
          <t>BBG00RMYS2J6 Equity</t>
        </is>
      </c>
      <c r="B11140" s="4">
        <f>BDP(A11140,"TICKER")</f>
        <v/>
      </c>
      <c r="C11140" s="13">
        <f>BDP(A11140,"OPT_EXPIRE_DT")</f>
        <v/>
      </c>
      <c r="D11140" s="14">
        <f>BDP(A11140,"OPT_STRIKE_PX")</f>
        <v/>
      </c>
      <c r="E11140" s="4">
        <f>BDP(A11140,"OPT_PUT_CALL")</f>
        <v/>
      </c>
    </row>
    <row r="11141" ht="13" customHeight="1">
      <c r="A11141" s="15" t="inlineStr">
        <is>
          <t>BBG0129LBTP5 Equity</t>
        </is>
      </c>
      <c r="B11141" s="6">
        <f>BDP(A11141,"TICKER")</f>
        <v/>
      </c>
      <c r="C11141" s="13">
        <f>BDP(A11141,"OPT_EXPIRE_DT")</f>
        <v/>
      </c>
      <c r="D11141" s="14">
        <f>BDP(A11141,"OPT_STRIKE_PX")</f>
        <v/>
      </c>
      <c r="E11141" s="6">
        <f>BDP(A11141,"OPT_PUT_CALL")</f>
        <v/>
      </c>
    </row>
    <row r="11142" ht="13" customHeight="1">
      <c r="A11142" s="12" t="inlineStr">
        <is>
          <t>BBG014D1NXK3 Equity</t>
        </is>
      </c>
      <c r="B11142" s="4">
        <f>BDP(A11142,"TICKER")</f>
        <v/>
      </c>
      <c r="C11142" s="13">
        <f>BDP(A11142,"OPT_EXPIRE_DT")</f>
        <v/>
      </c>
      <c r="D11142" s="14">
        <f>BDP(A11142,"OPT_STRIKE_PX")</f>
        <v/>
      </c>
      <c r="E11142" s="4">
        <f>BDP(A11142,"OPT_PUT_CALL")</f>
        <v/>
      </c>
    </row>
    <row r="11143" ht="13" customHeight="1">
      <c r="A11143" s="15" t="inlineStr">
        <is>
          <t>BBG017R3LR04 Equity</t>
        </is>
      </c>
      <c r="B11143" s="6">
        <f>BDP(A11143,"TICKER")</f>
        <v/>
      </c>
      <c r="C11143" s="13">
        <f>BDP(A11143,"OPT_EXPIRE_DT")</f>
        <v/>
      </c>
      <c r="D11143" s="14">
        <f>BDP(A11143,"OPT_STRIKE_PX")</f>
        <v/>
      </c>
      <c r="E11143" s="6">
        <f>BDP(A11143,"OPT_PUT_CALL")</f>
        <v/>
      </c>
    </row>
    <row r="11144" ht="13" customHeight="1">
      <c r="A11144" s="12" t="inlineStr">
        <is>
          <t>BBG01350DCS5 Equity</t>
        </is>
      </c>
      <c r="B11144" s="4">
        <f>BDP(A11144,"TICKER")</f>
        <v/>
      </c>
      <c r="C11144" s="13">
        <f>BDP(A11144,"OPT_EXPIRE_DT")</f>
        <v/>
      </c>
      <c r="D11144" s="14">
        <f>BDP(A11144,"OPT_STRIKE_PX")</f>
        <v/>
      </c>
      <c r="E11144" s="4">
        <f>BDP(A11144,"OPT_PUT_CALL")</f>
        <v/>
      </c>
    </row>
    <row r="11145" ht="13" customHeight="1">
      <c r="A11145" s="15" t="inlineStr">
        <is>
          <t>BBG01C5CMBL8 Equity</t>
        </is>
      </c>
      <c r="B11145" s="6">
        <f>BDP(A11145,"TICKER")</f>
        <v/>
      </c>
      <c r="C11145" s="13">
        <f>BDP(A11145,"OPT_EXPIRE_DT")</f>
        <v/>
      </c>
      <c r="D11145" s="14">
        <f>BDP(A11145,"OPT_STRIKE_PX")</f>
        <v/>
      </c>
      <c r="E11145" s="6">
        <f>BDP(A11145,"OPT_PUT_CALL")</f>
        <v/>
      </c>
    </row>
    <row r="11146" ht="13" customHeight="1">
      <c r="A11146" s="12" t="inlineStr">
        <is>
          <t>BBG01H457RM4 Equity</t>
        </is>
      </c>
      <c r="B11146" s="4">
        <f>BDP(A11146,"TICKER")</f>
        <v/>
      </c>
      <c r="C11146" s="13">
        <f>BDP(A11146,"OPT_EXPIRE_DT")</f>
        <v/>
      </c>
      <c r="D11146" s="14">
        <f>BDP(A11146,"OPT_STRIKE_PX")</f>
        <v/>
      </c>
      <c r="E11146" s="4">
        <f>BDP(A11146,"OPT_PUT_CALL")</f>
        <v/>
      </c>
    </row>
    <row r="11147" ht="13" customHeight="1">
      <c r="A11147" s="15" t="inlineStr">
        <is>
          <t>BBG01H73TB10 Equity</t>
        </is>
      </c>
      <c r="B11147" s="6">
        <f>BDP(A11147,"TICKER")</f>
        <v/>
      </c>
      <c r="C11147" s="13">
        <f>BDP(A11147,"OPT_EXPIRE_DT")</f>
        <v/>
      </c>
      <c r="D11147" s="14">
        <f>BDP(A11147,"OPT_STRIKE_PX")</f>
        <v/>
      </c>
      <c r="E11147" s="6">
        <f>BDP(A11147,"OPT_PUT_CALL")</f>
        <v/>
      </c>
    </row>
    <row r="11148" ht="13" customHeight="1">
      <c r="A11148" s="12" t="inlineStr">
        <is>
          <t>BBG0139XRHT2 Equity</t>
        </is>
      </c>
      <c r="B11148" s="4">
        <f>BDP(A11148,"TICKER")</f>
        <v/>
      </c>
      <c r="C11148" s="13">
        <f>BDP(A11148,"OPT_EXPIRE_DT")</f>
        <v/>
      </c>
      <c r="D11148" s="14">
        <f>BDP(A11148,"OPT_STRIKE_PX")</f>
        <v/>
      </c>
      <c r="E11148" s="4">
        <f>BDP(A11148,"OPT_PUT_CALL")</f>
        <v/>
      </c>
    </row>
    <row r="11149" ht="13" customHeight="1">
      <c r="A11149" s="15" t="inlineStr">
        <is>
          <t>BBG01C5CPCR7 Equity</t>
        </is>
      </c>
      <c r="B11149" s="6">
        <f>BDP(A11149,"TICKER")</f>
        <v/>
      </c>
      <c r="C11149" s="13">
        <f>BDP(A11149,"OPT_EXPIRE_DT")</f>
        <v/>
      </c>
      <c r="D11149" s="14">
        <f>BDP(A11149,"OPT_STRIKE_PX")</f>
        <v/>
      </c>
      <c r="E11149" s="6">
        <f>BDP(A11149,"OPT_PUT_CALL")</f>
        <v/>
      </c>
    </row>
    <row r="11150" ht="13" customHeight="1">
      <c r="A11150" s="12" t="inlineStr">
        <is>
          <t>BBG01BYRWPS6 Equity</t>
        </is>
      </c>
      <c r="B11150" s="4">
        <f>BDP(A11150,"TICKER")</f>
        <v/>
      </c>
      <c r="C11150" s="13">
        <f>BDP(A11150,"OPT_EXPIRE_DT")</f>
        <v/>
      </c>
      <c r="D11150" s="14">
        <f>BDP(A11150,"OPT_STRIKE_PX")</f>
        <v/>
      </c>
      <c r="E11150" s="4">
        <f>BDP(A11150,"OPT_PUT_CALL")</f>
        <v/>
      </c>
    </row>
    <row r="11151" ht="13" customHeight="1">
      <c r="A11151" s="15" t="inlineStr">
        <is>
          <t>BBG01KZYM5J5 Equity</t>
        </is>
      </c>
      <c r="B11151" s="6">
        <f>BDP(A11151,"TICKER")</f>
        <v/>
      </c>
      <c r="C11151" s="13">
        <f>BDP(A11151,"OPT_EXPIRE_DT")</f>
        <v/>
      </c>
      <c r="D11151" s="14">
        <f>BDP(A11151,"OPT_STRIKE_PX")</f>
        <v/>
      </c>
      <c r="E11151" s="6">
        <f>BDP(A11151,"OPT_PUT_CALL")</f>
        <v/>
      </c>
    </row>
    <row r="11152" ht="13" customHeight="1">
      <c r="A11152" s="12" t="inlineStr">
        <is>
          <t>BBG01NMLD9X7 Equity</t>
        </is>
      </c>
      <c r="B11152" s="4">
        <f>BDP(A11152,"TICKER")</f>
        <v/>
      </c>
      <c r="C11152" s="13">
        <f>BDP(A11152,"OPT_EXPIRE_DT")</f>
        <v/>
      </c>
      <c r="D11152" s="14">
        <f>BDP(A11152,"OPT_STRIKE_PX")</f>
        <v/>
      </c>
      <c r="E11152" s="4">
        <f>BDP(A11152,"OPT_PUT_CALL")</f>
        <v/>
      </c>
    </row>
    <row r="11153" ht="13" customHeight="1">
      <c r="A11153" s="15" t="inlineStr">
        <is>
          <t>BBG01Q8TN8Y9 Equity</t>
        </is>
      </c>
      <c r="B11153" s="6">
        <f>BDP(A11153,"TICKER")</f>
        <v/>
      </c>
      <c r="C11153" s="13">
        <f>BDP(A11153,"OPT_EXPIRE_DT")</f>
        <v/>
      </c>
      <c r="D11153" s="14">
        <f>BDP(A11153,"OPT_STRIKE_PX")</f>
        <v/>
      </c>
      <c r="E11153" s="6">
        <f>BDP(A11153,"OPT_PUT_CALL")</f>
        <v/>
      </c>
    </row>
    <row r="11154" ht="13" customHeight="1">
      <c r="A11154" s="12" t="inlineStr">
        <is>
          <t>BBG01V4PXQY9 Equity</t>
        </is>
      </c>
      <c r="B11154" s="4">
        <f>BDP(A11154,"TICKER")</f>
        <v/>
      </c>
      <c r="C11154" s="13">
        <f>BDP(A11154,"OPT_EXPIRE_DT")</f>
        <v/>
      </c>
      <c r="D11154" s="14">
        <f>BDP(A11154,"OPT_STRIKE_PX")</f>
        <v/>
      </c>
      <c r="E11154" s="4">
        <f>BDP(A11154,"OPT_PUT_CALL")</f>
        <v/>
      </c>
    </row>
    <row r="11155" ht="13" customHeight="1">
      <c r="A11155" s="15" t="inlineStr">
        <is>
          <t>BBG01RMDPGJ3 Equity</t>
        </is>
      </c>
      <c r="B11155" s="6">
        <f>BDP(A11155,"TICKER")</f>
        <v/>
      </c>
      <c r="C11155" s="13">
        <f>BDP(A11155,"OPT_EXPIRE_DT")</f>
        <v/>
      </c>
      <c r="D11155" s="14">
        <f>BDP(A11155,"OPT_STRIKE_PX")</f>
        <v/>
      </c>
      <c r="E11155" s="6">
        <f>BDP(A11155,"OPT_PUT_CALL")</f>
        <v/>
      </c>
    </row>
    <row r="11156" ht="13" customHeight="1">
      <c r="A11156" s="12" t="inlineStr">
        <is>
          <t>BBG01VV8TPD7 Equity</t>
        </is>
      </c>
      <c r="B11156" s="4">
        <f>BDP(A11156,"TICKER")</f>
        <v/>
      </c>
      <c r="C11156" s="13">
        <f>BDP(A11156,"OPT_EXPIRE_DT")</f>
        <v/>
      </c>
      <c r="D11156" s="14">
        <f>BDP(A11156,"OPT_STRIKE_PX")</f>
        <v/>
      </c>
      <c r="E11156" s="4">
        <f>BDP(A11156,"OPT_PUT_CALL")</f>
        <v/>
      </c>
    </row>
    <row r="11157" ht="13" customHeight="1">
      <c r="A11157" s="15" t="inlineStr">
        <is>
          <t>BBG01VQKKPS9 Equity</t>
        </is>
      </c>
      <c r="B11157" s="6">
        <f>BDP(A11157,"TICKER")</f>
        <v/>
      </c>
      <c r="C11157" s="13">
        <f>BDP(A11157,"OPT_EXPIRE_DT")</f>
        <v/>
      </c>
      <c r="D11157" s="14">
        <f>BDP(A11157,"OPT_STRIKE_PX")</f>
        <v/>
      </c>
      <c r="E11157" s="6">
        <f>BDP(A11157,"OPT_PUT_CALL")</f>
        <v/>
      </c>
    </row>
    <row r="11158" ht="13" customHeight="1">
      <c r="A11158" s="12" t="inlineStr">
        <is>
          <t>BBG00R22BJH1 Equity</t>
        </is>
      </c>
      <c r="B11158" s="4">
        <f>BDP(A11158,"TICKER")</f>
        <v/>
      </c>
      <c r="C11158" s="13">
        <f>BDP(A11158,"OPT_EXPIRE_DT")</f>
        <v/>
      </c>
      <c r="D11158" s="14">
        <f>BDP(A11158,"OPT_STRIKE_PX")</f>
        <v/>
      </c>
      <c r="E11158" s="4">
        <f>BDP(A11158,"OPT_PUT_CALL")</f>
        <v/>
      </c>
    </row>
    <row r="11159" ht="13" customHeight="1">
      <c r="A11159" s="15" t="inlineStr">
        <is>
          <t>BBG00RMP6F82 Equity</t>
        </is>
      </c>
      <c r="B11159" s="6">
        <f>BDP(A11159,"TICKER")</f>
        <v/>
      </c>
      <c r="C11159" s="13">
        <f>BDP(A11159,"OPT_EXPIRE_DT")</f>
        <v/>
      </c>
      <c r="D11159" s="14">
        <f>BDP(A11159,"OPT_STRIKE_PX")</f>
        <v/>
      </c>
      <c r="E11159" s="6">
        <f>BDP(A11159,"OPT_PUT_CALL")</f>
        <v/>
      </c>
    </row>
    <row r="11160" ht="13" customHeight="1">
      <c r="A11160" s="12" t="inlineStr">
        <is>
          <t>BBG00RMYCHG3 Equity</t>
        </is>
      </c>
      <c r="B11160" s="4">
        <f>BDP(A11160,"TICKER")</f>
        <v/>
      </c>
      <c r="C11160" s="13">
        <f>BDP(A11160,"OPT_EXPIRE_DT")</f>
        <v/>
      </c>
      <c r="D11160" s="14">
        <f>BDP(A11160,"OPT_STRIKE_PX")</f>
        <v/>
      </c>
      <c r="E11160" s="4">
        <f>BDP(A11160,"OPT_PUT_CALL")</f>
        <v/>
      </c>
    </row>
    <row r="11161" ht="13" customHeight="1">
      <c r="A11161" s="15" t="inlineStr">
        <is>
          <t>BBG00RMPGDD0 Equity</t>
        </is>
      </c>
      <c r="B11161" s="6">
        <f>BDP(A11161,"TICKER")</f>
        <v/>
      </c>
      <c r="C11161" s="13">
        <f>BDP(A11161,"OPT_EXPIRE_DT")</f>
        <v/>
      </c>
      <c r="D11161" s="14">
        <f>BDP(A11161,"OPT_STRIKE_PX")</f>
        <v/>
      </c>
      <c r="E11161" s="6">
        <f>BDP(A11161,"OPT_PUT_CALL")</f>
        <v/>
      </c>
    </row>
    <row r="11162" ht="13" customHeight="1">
      <c r="A11162" s="12" t="inlineStr">
        <is>
          <t>BBG00VXXPBV6 Equity</t>
        </is>
      </c>
      <c r="B11162" s="4">
        <f>BDP(A11162,"TICKER")</f>
        <v/>
      </c>
      <c r="C11162" s="13">
        <f>BDP(A11162,"OPT_EXPIRE_DT")</f>
        <v/>
      </c>
      <c r="D11162" s="14">
        <f>BDP(A11162,"OPT_STRIKE_PX")</f>
        <v/>
      </c>
      <c r="E11162" s="4">
        <f>BDP(A11162,"OPT_PUT_CALL")</f>
        <v/>
      </c>
    </row>
    <row r="11163" ht="13" customHeight="1">
      <c r="A11163" s="15" t="inlineStr">
        <is>
          <t>BBG00Z6MS7M7 Equity</t>
        </is>
      </c>
      <c r="B11163" s="6">
        <f>BDP(A11163,"TICKER")</f>
        <v/>
      </c>
      <c r="C11163" s="13">
        <f>BDP(A11163,"OPT_EXPIRE_DT")</f>
        <v/>
      </c>
      <c r="D11163" s="14">
        <f>BDP(A11163,"OPT_STRIKE_PX")</f>
        <v/>
      </c>
      <c r="E11163" s="6">
        <f>BDP(A11163,"OPT_PUT_CALL")</f>
        <v/>
      </c>
    </row>
    <row r="11164" ht="13" customHeight="1">
      <c r="A11164" s="12" t="inlineStr">
        <is>
          <t>BBG011NVLJB5 Equity</t>
        </is>
      </c>
      <c r="B11164" s="4">
        <f>BDP(A11164,"TICKER")</f>
        <v/>
      </c>
      <c r="C11164" s="13">
        <f>BDP(A11164,"OPT_EXPIRE_DT")</f>
        <v/>
      </c>
      <c r="D11164" s="14">
        <f>BDP(A11164,"OPT_STRIKE_PX")</f>
        <v/>
      </c>
      <c r="E11164" s="4">
        <f>BDP(A11164,"OPT_PUT_CALL")</f>
        <v/>
      </c>
    </row>
    <row r="11165" ht="13" customHeight="1">
      <c r="A11165" s="15" t="inlineStr">
        <is>
          <t>BBG0118QNZ89 Equity</t>
        </is>
      </c>
      <c r="B11165" s="6">
        <f>BDP(A11165,"TICKER")</f>
        <v/>
      </c>
      <c r="C11165" s="13">
        <f>BDP(A11165,"OPT_EXPIRE_DT")</f>
        <v/>
      </c>
      <c r="D11165" s="14">
        <f>BDP(A11165,"OPT_STRIKE_PX")</f>
        <v/>
      </c>
      <c r="E11165" s="6">
        <f>BDP(A11165,"OPT_PUT_CALL")</f>
        <v/>
      </c>
    </row>
    <row r="11166" ht="13" customHeight="1">
      <c r="A11166" s="12" t="inlineStr">
        <is>
          <t>BBG00RMYS2K4 Equity</t>
        </is>
      </c>
      <c r="B11166" s="4">
        <f>BDP(A11166,"TICKER")</f>
        <v/>
      </c>
      <c r="C11166" s="13">
        <f>BDP(A11166,"OPT_EXPIRE_DT")</f>
        <v/>
      </c>
      <c r="D11166" s="14">
        <f>BDP(A11166,"OPT_STRIKE_PX")</f>
        <v/>
      </c>
      <c r="E11166" s="4">
        <f>BDP(A11166,"OPT_PUT_CALL")</f>
        <v/>
      </c>
    </row>
    <row r="11167" ht="13" customHeight="1">
      <c r="A11167" s="15" t="inlineStr">
        <is>
          <t>BBG0129LBTN7 Equity</t>
        </is>
      </c>
      <c r="B11167" s="6">
        <f>BDP(A11167,"TICKER")</f>
        <v/>
      </c>
      <c r="C11167" s="13">
        <f>BDP(A11167,"OPT_EXPIRE_DT")</f>
        <v/>
      </c>
      <c r="D11167" s="14">
        <f>BDP(A11167,"OPT_STRIKE_PX")</f>
        <v/>
      </c>
      <c r="E11167" s="6">
        <f>BDP(A11167,"OPT_PUT_CALL")</f>
        <v/>
      </c>
    </row>
    <row r="11168" ht="13" customHeight="1">
      <c r="A11168" s="12" t="inlineStr">
        <is>
          <t>BBG014D1NXJ5 Equity</t>
        </is>
      </c>
      <c r="B11168" s="4">
        <f>BDP(A11168,"TICKER")</f>
        <v/>
      </c>
      <c r="C11168" s="13">
        <f>BDP(A11168,"OPT_EXPIRE_DT")</f>
        <v/>
      </c>
      <c r="D11168" s="14">
        <f>BDP(A11168,"OPT_STRIKE_PX")</f>
        <v/>
      </c>
      <c r="E11168" s="4">
        <f>BDP(A11168,"OPT_PUT_CALL")</f>
        <v/>
      </c>
    </row>
    <row r="11169" ht="13" customHeight="1">
      <c r="A11169" s="15" t="inlineStr">
        <is>
          <t>BBG017R3LQZ8 Equity</t>
        </is>
      </c>
      <c r="B11169" s="6">
        <f>BDP(A11169,"TICKER")</f>
        <v/>
      </c>
      <c r="C11169" s="13">
        <f>BDP(A11169,"OPT_EXPIRE_DT")</f>
        <v/>
      </c>
      <c r="D11169" s="14">
        <f>BDP(A11169,"OPT_STRIKE_PX")</f>
        <v/>
      </c>
      <c r="E11169" s="6">
        <f>BDP(A11169,"OPT_PUT_CALL")</f>
        <v/>
      </c>
    </row>
    <row r="11170" ht="13" customHeight="1">
      <c r="A11170" s="12" t="inlineStr">
        <is>
          <t>BBG01350DCT4 Equity</t>
        </is>
      </c>
      <c r="B11170" s="4">
        <f>BDP(A11170,"TICKER")</f>
        <v/>
      </c>
      <c r="C11170" s="13">
        <f>BDP(A11170,"OPT_EXPIRE_DT")</f>
        <v/>
      </c>
      <c r="D11170" s="14">
        <f>BDP(A11170,"OPT_STRIKE_PX")</f>
        <v/>
      </c>
      <c r="E11170" s="4">
        <f>BDP(A11170,"OPT_PUT_CALL")</f>
        <v/>
      </c>
    </row>
    <row r="11171" ht="13" customHeight="1">
      <c r="A11171" s="15" t="inlineStr">
        <is>
          <t>BBG01C5CMBM7 Equity</t>
        </is>
      </c>
      <c r="B11171" s="6">
        <f>BDP(A11171,"TICKER")</f>
        <v/>
      </c>
      <c r="C11171" s="13">
        <f>BDP(A11171,"OPT_EXPIRE_DT")</f>
        <v/>
      </c>
      <c r="D11171" s="14">
        <f>BDP(A11171,"OPT_STRIKE_PX")</f>
        <v/>
      </c>
      <c r="E11171" s="6">
        <f>BDP(A11171,"OPT_PUT_CALL")</f>
        <v/>
      </c>
    </row>
    <row r="11172" ht="13" customHeight="1">
      <c r="A11172" s="12" t="inlineStr">
        <is>
          <t>BBG01H457RN3 Equity</t>
        </is>
      </c>
      <c r="B11172" s="4">
        <f>BDP(A11172,"TICKER")</f>
        <v/>
      </c>
      <c r="C11172" s="13">
        <f>BDP(A11172,"OPT_EXPIRE_DT")</f>
        <v/>
      </c>
      <c r="D11172" s="14">
        <f>BDP(A11172,"OPT_STRIKE_PX")</f>
        <v/>
      </c>
      <c r="E11172" s="4">
        <f>BDP(A11172,"OPT_PUT_CALL")</f>
        <v/>
      </c>
    </row>
    <row r="11173" ht="13" customHeight="1">
      <c r="A11173" s="15" t="inlineStr">
        <is>
          <t>BBG01H73TB29 Equity</t>
        </is>
      </c>
      <c r="B11173" s="6">
        <f>BDP(A11173,"TICKER")</f>
        <v/>
      </c>
      <c r="C11173" s="13">
        <f>BDP(A11173,"OPT_EXPIRE_DT")</f>
        <v/>
      </c>
      <c r="D11173" s="14">
        <f>BDP(A11173,"OPT_STRIKE_PX")</f>
        <v/>
      </c>
      <c r="E11173" s="6">
        <f>BDP(A11173,"OPT_PUT_CALL")</f>
        <v/>
      </c>
    </row>
    <row r="11174" ht="13" customHeight="1">
      <c r="A11174" s="12" t="inlineStr">
        <is>
          <t>BBG0139XRHV9 Equity</t>
        </is>
      </c>
      <c r="B11174" s="4">
        <f>BDP(A11174,"TICKER")</f>
        <v/>
      </c>
      <c r="C11174" s="13">
        <f>BDP(A11174,"OPT_EXPIRE_DT")</f>
        <v/>
      </c>
      <c r="D11174" s="14">
        <f>BDP(A11174,"OPT_STRIKE_PX")</f>
        <v/>
      </c>
      <c r="E11174" s="4">
        <f>BDP(A11174,"OPT_PUT_CALL")</f>
        <v/>
      </c>
    </row>
    <row r="11175" ht="13" customHeight="1">
      <c r="A11175" s="15" t="inlineStr">
        <is>
          <t>BBG01C5CPCS6 Equity</t>
        </is>
      </c>
      <c r="B11175" s="6">
        <f>BDP(A11175,"TICKER")</f>
        <v/>
      </c>
      <c r="C11175" s="13">
        <f>BDP(A11175,"OPT_EXPIRE_DT")</f>
        <v/>
      </c>
      <c r="D11175" s="14">
        <f>BDP(A11175,"OPT_STRIKE_PX")</f>
        <v/>
      </c>
      <c r="E11175" s="6">
        <f>BDP(A11175,"OPT_PUT_CALL")</f>
        <v/>
      </c>
    </row>
    <row r="11176" ht="13" customHeight="1">
      <c r="A11176" s="12" t="inlineStr">
        <is>
          <t>BBG01BYRWPT5 Equity</t>
        </is>
      </c>
      <c r="B11176" s="4">
        <f>BDP(A11176,"TICKER")</f>
        <v/>
      </c>
      <c r="C11176" s="13">
        <f>BDP(A11176,"OPT_EXPIRE_DT")</f>
        <v/>
      </c>
      <c r="D11176" s="14">
        <f>BDP(A11176,"OPT_STRIKE_PX")</f>
        <v/>
      </c>
      <c r="E11176" s="4">
        <f>BDP(A11176,"OPT_PUT_CALL")</f>
        <v/>
      </c>
    </row>
    <row r="11177" ht="13" customHeight="1">
      <c r="A11177" s="15" t="inlineStr">
        <is>
          <t>BBG01KZYM5K3 Equity</t>
        </is>
      </c>
      <c r="B11177" s="6">
        <f>BDP(A11177,"TICKER")</f>
        <v/>
      </c>
      <c r="C11177" s="13">
        <f>BDP(A11177,"OPT_EXPIRE_DT")</f>
        <v/>
      </c>
      <c r="D11177" s="14">
        <f>BDP(A11177,"OPT_STRIKE_PX")</f>
        <v/>
      </c>
      <c r="E11177" s="6">
        <f>BDP(A11177,"OPT_PUT_CALL")</f>
        <v/>
      </c>
    </row>
    <row r="11178" ht="13" customHeight="1">
      <c r="A11178" s="12" t="inlineStr">
        <is>
          <t>BBG01NMLFQN8 Equity</t>
        </is>
      </c>
      <c r="B11178" s="4">
        <f>BDP(A11178,"TICKER")</f>
        <v/>
      </c>
      <c r="C11178" s="13">
        <f>BDP(A11178,"OPT_EXPIRE_DT")</f>
        <v/>
      </c>
      <c r="D11178" s="14">
        <f>BDP(A11178,"OPT_STRIKE_PX")</f>
        <v/>
      </c>
      <c r="E11178" s="4">
        <f>BDP(A11178,"OPT_PUT_CALL")</f>
        <v/>
      </c>
    </row>
    <row r="11179" ht="13" customHeight="1">
      <c r="A11179" s="15" t="inlineStr">
        <is>
          <t>BBG01Q8TQ0T9 Equity</t>
        </is>
      </c>
      <c r="B11179" s="6">
        <f>BDP(A11179,"TICKER")</f>
        <v/>
      </c>
      <c r="C11179" s="13">
        <f>BDP(A11179,"OPT_EXPIRE_DT")</f>
        <v/>
      </c>
      <c r="D11179" s="14">
        <f>BDP(A11179,"OPT_STRIKE_PX")</f>
        <v/>
      </c>
      <c r="E11179" s="6">
        <f>BDP(A11179,"OPT_PUT_CALL")</f>
        <v/>
      </c>
    </row>
    <row r="11180" ht="13" customHeight="1">
      <c r="A11180" s="12" t="inlineStr">
        <is>
          <t>BBG01V4PXH79 Equity</t>
        </is>
      </c>
      <c r="B11180" s="4">
        <f>BDP(A11180,"TICKER")</f>
        <v/>
      </c>
      <c r="C11180" s="13">
        <f>BDP(A11180,"OPT_EXPIRE_DT")</f>
        <v/>
      </c>
      <c r="D11180" s="14">
        <f>BDP(A11180,"OPT_STRIKE_PX")</f>
        <v/>
      </c>
      <c r="E11180" s="4">
        <f>BDP(A11180,"OPT_PUT_CALL")</f>
        <v/>
      </c>
    </row>
    <row r="11181" ht="13" customHeight="1">
      <c r="A11181" s="15" t="inlineStr">
        <is>
          <t>BBG01RMDRNC3 Equity</t>
        </is>
      </c>
      <c r="B11181" s="6">
        <f>BDP(A11181,"TICKER")</f>
        <v/>
      </c>
      <c r="C11181" s="13">
        <f>BDP(A11181,"OPT_EXPIRE_DT")</f>
        <v/>
      </c>
      <c r="D11181" s="14">
        <f>BDP(A11181,"OPT_STRIKE_PX")</f>
        <v/>
      </c>
      <c r="E11181" s="6">
        <f>BDP(A11181,"OPT_PUT_CALL")</f>
        <v/>
      </c>
    </row>
    <row r="11182" ht="13" customHeight="1">
      <c r="A11182" s="12" t="inlineStr">
        <is>
          <t>BBG01VV8VQM2 Equity</t>
        </is>
      </c>
      <c r="B11182" s="4">
        <f>BDP(A11182,"TICKER")</f>
        <v/>
      </c>
      <c r="C11182" s="13">
        <f>BDP(A11182,"OPT_EXPIRE_DT")</f>
        <v/>
      </c>
      <c r="D11182" s="14">
        <f>BDP(A11182,"OPT_STRIKE_PX")</f>
        <v/>
      </c>
      <c r="E11182" s="4">
        <f>BDP(A11182,"OPT_PUT_CALL")</f>
        <v/>
      </c>
    </row>
    <row r="11183" ht="13" customHeight="1">
      <c r="A11183" s="15" t="inlineStr">
        <is>
          <t>BBG01VQKMNH4 Equity</t>
        </is>
      </c>
      <c r="B11183" s="6">
        <f>BDP(A11183,"TICKER")</f>
        <v/>
      </c>
      <c r="C11183" s="13">
        <f>BDP(A11183,"OPT_EXPIRE_DT")</f>
        <v/>
      </c>
      <c r="D11183" s="14">
        <f>BDP(A11183,"OPT_STRIKE_PX")</f>
        <v/>
      </c>
      <c r="E11183" s="6">
        <f>BDP(A11183,"OPT_PUT_CALL")</f>
        <v/>
      </c>
    </row>
    <row r="11184" ht="13" customHeight="1">
      <c r="A11184" s="12" t="inlineStr">
        <is>
          <t>BBG00R26QHX2 Equity</t>
        </is>
      </c>
      <c r="B11184" s="4">
        <f>BDP(A11184,"TICKER")</f>
        <v/>
      </c>
      <c r="C11184" s="13">
        <f>BDP(A11184,"OPT_EXPIRE_DT")</f>
        <v/>
      </c>
      <c r="D11184" s="14">
        <f>BDP(A11184,"OPT_STRIKE_PX")</f>
        <v/>
      </c>
      <c r="E11184" s="4">
        <f>BDP(A11184,"OPT_PUT_CALL")</f>
        <v/>
      </c>
    </row>
    <row r="11185" ht="13" customHeight="1">
      <c r="A11185" s="15" t="inlineStr">
        <is>
          <t>BBG00RMP6GC5 Equity</t>
        </is>
      </c>
      <c r="B11185" s="6">
        <f>BDP(A11185,"TICKER")</f>
        <v/>
      </c>
      <c r="C11185" s="13">
        <f>BDP(A11185,"OPT_EXPIRE_DT")</f>
        <v/>
      </c>
      <c r="D11185" s="14">
        <f>BDP(A11185,"OPT_STRIKE_PX")</f>
        <v/>
      </c>
      <c r="E11185" s="6">
        <f>BDP(A11185,"OPT_PUT_CALL")</f>
        <v/>
      </c>
    </row>
    <row r="11186" ht="13" customHeight="1">
      <c r="A11186" s="12" t="inlineStr">
        <is>
          <t>BBG00RMYCJJ6 Equity</t>
        </is>
      </c>
      <c r="B11186" s="4">
        <f>BDP(A11186,"TICKER")</f>
        <v/>
      </c>
      <c r="C11186" s="13">
        <f>BDP(A11186,"OPT_EXPIRE_DT")</f>
        <v/>
      </c>
      <c r="D11186" s="14">
        <f>BDP(A11186,"OPT_STRIKE_PX")</f>
        <v/>
      </c>
      <c r="E11186" s="4">
        <f>BDP(A11186,"OPT_PUT_CALL")</f>
        <v/>
      </c>
    </row>
    <row r="11187" ht="13" customHeight="1">
      <c r="A11187" s="15" t="inlineStr">
        <is>
          <t>BBG00RMPGFG2 Equity</t>
        </is>
      </c>
      <c r="B11187" s="6">
        <f>BDP(A11187,"TICKER")</f>
        <v/>
      </c>
      <c r="C11187" s="13">
        <f>BDP(A11187,"OPT_EXPIRE_DT")</f>
        <v/>
      </c>
      <c r="D11187" s="14">
        <f>BDP(A11187,"OPT_STRIKE_PX")</f>
        <v/>
      </c>
      <c r="E11187" s="6">
        <f>BDP(A11187,"OPT_PUT_CALL")</f>
        <v/>
      </c>
    </row>
    <row r="11188" ht="13" customHeight="1">
      <c r="A11188" s="12" t="inlineStr">
        <is>
          <t>BBG00RMPJ7Z6 Equity</t>
        </is>
      </c>
      <c r="B11188" s="4">
        <f>BDP(A11188,"TICKER")</f>
        <v/>
      </c>
      <c r="C11188" s="13">
        <f>BDP(A11188,"OPT_EXPIRE_DT")</f>
        <v/>
      </c>
      <c r="D11188" s="14">
        <f>BDP(A11188,"OPT_STRIKE_PX")</f>
        <v/>
      </c>
      <c r="E11188" s="4">
        <f>BDP(A11188,"OPT_PUT_CALL")</f>
        <v/>
      </c>
    </row>
    <row r="11189" ht="13" customHeight="1">
      <c r="A11189" s="15" t="inlineStr">
        <is>
          <t>BBG00Z6MS8R0 Equity</t>
        </is>
      </c>
      <c r="B11189" s="6">
        <f>BDP(A11189,"TICKER")</f>
        <v/>
      </c>
      <c r="C11189" s="13">
        <f>BDP(A11189,"OPT_EXPIRE_DT")</f>
        <v/>
      </c>
      <c r="D11189" s="14">
        <f>BDP(A11189,"OPT_STRIKE_PX")</f>
        <v/>
      </c>
      <c r="E11189" s="6">
        <f>BDP(A11189,"OPT_PUT_CALL")</f>
        <v/>
      </c>
    </row>
    <row r="11190" ht="13" customHeight="1">
      <c r="A11190" s="12" t="inlineStr">
        <is>
          <t>BBG00YF7JRZ5 Equity</t>
        </is>
      </c>
      <c r="B11190" s="4">
        <f>BDP(A11190,"TICKER")</f>
        <v/>
      </c>
      <c r="C11190" s="13">
        <f>BDP(A11190,"OPT_EXPIRE_DT")</f>
        <v/>
      </c>
      <c r="D11190" s="14">
        <f>BDP(A11190,"OPT_STRIKE_PX")</f>
        <v/>
      </c>
      <c r="E11190" s="4">
        <f>BDP(A11190,"OPT_PUT_CALL")</f>
        <v/>
      </c>
    </row>
    <row r="11191" ht="13" customHeight="1">
      <c r="A11191" s="15" t="inlineStr">
        <is>
          <t>BBG0118QP0F6 Equity</t>
        </is>
      </c>
      <c r="B11191" s="6">
        <f>BDP(A11191,"TICKER")</f>
        <v/>
      </c>
      <c r="C11191" s="13">
        <f>BDP(A11191,"OPT_EXPIRE_DT")</f>
        <v/>
      </c>
      <c r="D11191" s="14">
        <f>BDP(A11191,"OPT_STRIKE_PX")</f>
        <v/>
      </c>
      <c r="E11191" s="6">
        <f>BDP(A11191,"OPT_PUT_CALL")</f>
        <v/>
      </c>
    </row>
    <row r="11192" ht="13" customHeight="1">
      <c r="A11192" s="12" t="inlineStr">
        <is>
          <t>BBG00RMYS3M0 Equity</t>
        </is>
      </c>
      <c r="B11192" s="4">
        <f>BDP(A11192,"TICKER")</f>
        <v/>
      </c>
      <c r="C11192" s="13">
        <f>BDP(A11192,"OPT_EXPIRE_DT")</f>
        <v/>
      </c>
      <c r="D11192" s="14">
        <f>BDP(A11192,"OPT_STRIKE_PX")</f>
        <v/>
      </c>
      <c r="E11192" s="4">
        <f>BDP(A11192,"OPT_PUT_CALL")</f>
        <v/>
      </c>
    </row>
    <row r="11193" ht="13" customHeight="1">
      <c r="A11193" s="15" t="inlineStr">
        <is>
          <t>BBG0129LBVS7 Equity</t>
        </is>
      </c>
      <c r="B11193" s="6">
        <f>BDP(A11193,"TICKER")</f>
        <v/>
      </c>
      <c r="C11193" s="13">
        <f>BDP(A11193,"OPT_EXPIRE_DT")</f>
        <v/>
      </c>
      <c r="D11193" s="14">
        <f>BDP(A11193,"OPT_STRIKE_PX")</f>
        <v/>
      </c>
      <c r="E11193" s="6">
        <f>BDP(A11193,"OPT_PUT_CALL")</f>
        <v/>
      </c>
    </row>
    <row r="11194" ht="13" customHeight="1">
      <c r="A11194" s="12" t="inlineStr">
        <is>
          <t>BBG018DFBZM9 Equity</t>
        </is>
      </c>
      <c r="B11194" s="4">
        <f>BDP(A11194,"TICKER")</f>
        <v/>
      </c>
      <c r="C11194" s="13">
        <f>BDP(A11194,"OPT_EXPIRE_DT")</f>
        <v/>
      </c>
      <c r="D11194" s="14">
        <f>BDP(A11194,"OPT_STRIKE_PX")</f>
        <v/>
      </c>
      <c r="E11194" s="4">
        <f>BDP(A11194,"OPT_PUT_CALL")</f>
        <v/>
      </c>
    </row>
    <row r="11195" ht="13" customHeight="1">
      <c r="A11195" s="15" t="inlineStr">
        <is>
          <t>BBG019P3T1Q3 Equity</t>
        </is>
      </c>
      <c r="B11195" s="6">
        <f>BDP(A11195,"TICKER")</f>
        <v/>
      </c>
      <c r="C11195" s="13">
        <f>BDP(A11195,"OPT_EXPIRE_DT")</f>
        <v/>
      </c>
      <c r="D11195" s="14">
        <f>BDP(A11195,"OPT_STRIKE_PX")</f>
        <v/>
      </c>
      <c r="E11195" s="6">
        <f>BDP(A11195,"OPT_PUT_CALL")</f>
        <v/>
      </c>
    </row>
    <row r="11196" ht="13" customHeight="1">
      <c r="A11196" s="12" t="inlineStr">
        <is>
          <t>BBG013665ZG2 Equity</t>
        </is>
      </c>
      <c r="B11196" s="4">
        <f>BDP(A11196,"TICKER")</f>
        <v/>
      </c>
      <c r="C11196" s="13">
        <f>BDP(A11196,"OPT_EXPIRE_DT")</f>
        <v/>
      </c>
      <c r="D11196" s="14">
        <f>BDP(A11196,"OPT_STRIKE_PX")</f>
        <v/>
      </c>
      <c r="E11196" s="4">
        <f>BDP(A11196,"OPT_PUT_CALL")</f>
        <v/>
      </c>
    </row>
    <row r="11197" ht="13" customHeight="1">
      <c r="A11197" s="15" t="inlineStr">
        <is>
          <t>BBG01C5CMCP2 Equity</t>
        </is>
      </c>
      <c r="B11197" s="6">
        <f>BDP(A11197,"TICKER")</f>
        <v/>
      </c>
      <c r="C11197" s="13">
        <f>BDP(A11197,"OPT_EXPIRE_DT")</f>
        <v/>
      </c>
      <c r="D11197" s="14">
        <f>BDP(A11197,"OPT_STRIKE_PX")</f>
        <v/>
      </c>
      <c r="E11197" s="6">
        <f>BDP(A11197,"OPT_PUT_CALL")</f>
        <v/>
      </c>
    </row>
    <row r="11198" ht="13" customHeight="1">
      <c r="A11198" s="12" t="inlineStr">
        <is>
          <t>BBG01H457SQ8 Equity</t>
        </is>
      </c>
      <c r="B11198" s="4">
        <f>BDP(A11198,"TICKER")</f>
        <v/>
      </c>
      <c r="C11198" s="13">
        <f>BDP(A11198,"OPT_EXPIRE_DT")</f>
        <v/>
      </c>
      <c r="D11198" s="14">
        <f>BDP(A11198,"OPT_STRIKE_PX")</f>
        <v/>
      </c>
      <c r="E11198" s="4">
        <f>BDP(A11198,"OPT_PUT_CALL")</f>
        <v/>
      </c>
    </row>
    <row r="11199" ht="13" customHeight="1">
      <c r="A11199" s="15" t="inlineStr">
        <is>
          <t>BBG01GZR9693 Equity</t>
        </is>
      </c>
      <c r="B11199" s="6">
        <f>BDP(A11199,"TICKER")</f>
        <v/>
      </c>
      <c r="C11199" s="13">
        <f>BDP(A11199,"OPT_EXPIRE_DT")</f>
        <v/>
      </c>
      <c r="D11199" s="14">
        <f>BDP(A11199,"OPT_STRIKE_PX")</f>
        <v/>
      </c>
      <c r="E11199" s="6">
        <f>BDP(A11199,"OPT_PUT_CALL")</f>
        <v/>
      </c>
    </row>
    <row r="11200" ht="13" customHeight="1">
      <c r="A11200" s="12" t="inlineStr">
        <is>
          <t>BBG0139XRJY2 Equity</t>
        </is>
      </c>
      <c r="B11200" s="4">
        <f>BDP(A11200,"TICKER")</f>
        <v/>
      </c>
      <c r="C11200" s="13">
        <f>BDP(A11200,"OPT_EXPIRE_DT")</f>
        <v/>
      </c>
      <c r="D11200" s="14">
        <f>BDP(A11200,"OPT_STRIKE_PX")</f>
        <v/>
      </c>
      <c r="E11200" s="4">
        <f>BDP(A11200,"OPT_PUT_CALL")</f>
        <v/>
      </c>
    </row>
    <row r="11201" ht="13" customHeight="1">
      <c r="A11201" s="15" t="inlineStr">
        <is>
          <t>BBG016D95HJ8 Equity</t>
        </is>
      </c>
      <c r="B11201" s="6">
        <f>BDP(A11201,"TICKER")</f>
        <v/>
      </c>
      <c r="C11201" s="13">
        <f>BDP(A11201,"OPT_EXPIRE_DT")</f>
        <v/>
      </c>
      <c r="D11201" s="14">
        <f>BDP(A11201,"OPT_STRIKE_PX")</f>
        <v/>
      </c>
      <c r="E11201" s="6">
        <f>BDP(A11201,"OPT_PUT_CALL")</f>
        <v/>
      </c>
    </row>
    <row r="11202" ht="13" customHeight="1">
      <c r="A11202" s="12" t="inlineStr">
        <is>
          <t>BBG01BYRWQX8 Equity</t>
        </is>
      </c>
      <c r="B11202" s="4">
        <f>BDP(A11202,"TICKER")</f>
        <v/>
      </c>
      <c r="C11202" s="13">
        <f>BDP(A11202,"OPT_EXPIRE_DT")</f>
        <v/>
      </c>
      <c r="D11202" s="14">
        <f>BDP(A11202,"OPT_STRIKE_PX")</f>
        <v/>
      </c>
      <c r="E11202" s="4">
        <f>BDP(A11202,"OPT_PUT_CALL")</f>
        <v/>
      </c>
    </row>
    <row r="11203" ht="13" customHeight="1">
      <c r="A11203" s="15" t="inlineStr">
        <is>
          <t>BBG01KZYM6Q5 Equity</t>
        </is>
      </c>
      <c r="B11203" s="6">
        <f>BDP(A11203,"TICKER")</f>
        <v/>
      </c>
      <c r="C11203" s="13">
        <f>BDP(A11203,"OPT_EXPIRE_DT")</f>
        <v/>
      </c>
      <c r="D11203" s="14">
        <f>BDP(A11203,"OPT_STRIKE_PX")</f>
        <v/>
      </c>
      <c r="E11203" s="6">
        <f>BDP(A11203,"OPT_PUT_CALL")</f>
        <v/>
      </c>
    </row>
    <row r="11204" ht="13" customHeight="1">
      <c r="A11204" s="12" t="inlineStr">
        <is>
          <t>BBG01NMLBXX6 Equity</t>
        </is>
      </c>
      <c r="B11204" s="4">
        <f>BDP(A11204,"TICKER")</f>
        <v/>
      </c>
      <c r="C11204" s="13">
        <f>BDP(A11204,"OPT_EXPIRE_DT")</f>
        <v/>
      </c>
      <c r="D11204" s="14">
        <f>BDP(A11204,"OPT_STRIKE_PX")</f>
        <v/>
      </c>
      <c r="E11204" s="4">
        <f>BDP(A11204,"OPT_PUT_CALL")</f>
        <v/>
      </c>
    </row>
    <row r="11205" ht="13" customHeight="1">
      <c r="A11205" s="15" t="inlineStr">
        <is>
          <t>BBG01Q8TPLD1 Equity</t>
        </is>
      </c>
      <c r="B11205" s="6">
        <f>BDP(A11205,"TICKER")</f>
        <v/>
      </c>
      <c r="C11205" s="13">
        <f>BDP(A11205,"OPT_EXPIRE_DT")</f>
        <v/>
      </c>
      <c r="D11205" s="14">
        <f>BDP(A11205,"OPT_STRIKE_PX")</f>
        <v/>
      </c>
      <c r="E11205" s="6">
        <f>BDP(A11205,"OPT_PUT_CALL")</f>
        <v/>
      </c>
    </row>
    <row r="11206" ht="13" customHeight="1">
      <c r="A11206" s="12" t="inlineStr">
        <is>
          <t>BBG01Q04JH95 Equity</t>
        </is>
      </c>
      <c r="B11206" s="4">
        <f>BDP(A11206,"TICKER")</f>
        <v/>
      </c>
      <c r="C11206" s="13">
        <f>BDP(A11206,"OPT_EXPIRE_DT")</f>
        <v/>
      </c>
      <c r="D11206" s="14">
        <f>BDP(A11206,"OPT_STRIKE_PX")</f>
        <v/>
      </c>
      <c r="E11206" s="4">
        <f>BDP(A11206,"OPT_PUT_CALL")</f>
        <v/>
      </c>
    </row>
    <row r="11207" ht="13" customHeight="1">
      <c r="A11207" s="15" t="inlineStr">
        <is>
          <t>BBG01RMDPDV6 Equity</t>
        </is>
      </c>
      <c r="B11207" s="6">
        <f>BDP(A11207,"TICKER")</f>
        <v/>
      </c>
      <c r="C11207" s="13">
        <f>BDP(A11207,"OPT_EXPIRE_DT")</f>
        <v/>
      </c>
      <c r="D11207" s="14">
        <f>BDP(A11207,"OPT_STRIKE_PX")</f>
        <v/>
      </c>
      <c r="E11207" s="6">
        <f>BDP(A11207,"OPT_PUT_CALL")</f>
        <v/>
      </c>
    </row>
    <row r="11208" ht="13" customHeight="1">
      <c r="A11208" s="12" t="inlineStr">
        <is>
          <t>BBG01VV8TQ09 Equity</t>
        </is>
      </c>
      <c r="B11208" s="4">
        <f>BDP(A11208,"TICKER")</f>
        <v/>
      </c>
      <c r="C11208" s="13">
        <f>BDP(A11208,"OPT_EXPIRE_DT")</f>
        <v/>
      </c>
      <c r="D11208" s="14">
        <f>BDP(A11208,"OPT_STRIKE_PX")</f>
        <v/>
      </c>
      <c r="E11208" s="4">
        <f>BDP(A11208,"OPT_PUT_CALL")</f>
        <v/>
      </c>
    </row>
    <row r="11209" ht="13" customHeight="1">
      <c r="A11209" s="15" t="inlineStr">
        <is>
          <t>BBG01VQKL058 Equity</t>
        </is>
      </c>
      <c r="B11209" s="6">
        <f>BDP(A11209,"TICKER")</f>
        <v/>
      </c>
      <c r="C11209" s="13">
        <f>BDP(A11209,"OPT_EXPIRE_DT")</f>
        <v/>
      </c>
      <c r="D11209" s="14">
        <f>BDP(A11209,"OPT_STRIKE_PX")</f>
        <v/>
      </c>
      <c r="E11209" s="6">
        <f>BDP(A11209,"OPT_PUT_CALL")</f>
        <v/>
      </c>
    </row>
    <row r="11210" ht="13" customHeight="1">
      <c r="A11210" s="12" t="inlineStr">
        <is>
          <t>BBG00R26QHY1 Equity</t>
        </is>
      </c>
      <c r="B11210" s="4">
        <f>BDP(A11210,"TICKER")</f>
        <v/>
      </c>
      <c r="C11210" s="13">
        <f>BDP(A11210,"OPT_EXPIRE_DT")</f>
        <v/>
      </c>
      <c r="D11210" s="14">
        <f>BDP(A11210,"OPT_STRIKE_PX")</f>
        <v/>
      </c>
      <c r="E11210" s="4">
        <f>BDP(A11210,"OPT_PUT_CALL")</f>
        <v/>
      </c>
    </row>
    <row r="11211" ht="13" customHeight="1">
      <c r="A11211" s="15" t="inlineStr">
        <is>
          <t>BBG00RMP6GD4 Equity</t>
        </is>
      </c>
      <c r="B11211" s="6">
        <f>BDP(A11211,"TICKER")</f>
        <v/>
      </c>
      <c r="C11211" s="13">
        <f>BDP(A11211,"OPT_EXPIRE_DT")</f>
        <v/>
      </c>
      <c r="D11211" s="14">
        <f>BDP(A11211,"OPT_STRIKE_PX")</f>
        <v/>
      </c>
      <c r="E11211" s="6">
        <f>BDP(A11211,"OPT_PUT_CALL")</f>
        <v/>
      </c>
    </row>
    <row r="11212" ht="13" customHeight="1">
      <c r="A11212" s="12" t="inlineStr">
        <is>
          <t>BBG00RMYCJK4 Equity</t>
        </is>
      </c>
      <c r="B11212" s="4">
        <f>BDP(A11212,"TICKER")</f>
        <v/>
      </c>
      <c r="C11212" s="13">
        <f>BDP(A11212,"OPT_EXPIRE_DT")</f>
        <v/>
      </c>
      <c r="D11212" s="14">
        <f>BDP(A11212,"OPT_STRIKE_PX")</f>
        <v/>
      </c>
      <c r="E11212" s="4">
        <f>BDP(A11212,"OPT_PUT_CALL")</f>
        <v/>
      </c>
    </row>
    <row r="11213" ht="13" customHeight="1">
      <c r="A11213" s="15" t="inlineStr">
        <is>
          <t>BBG00RMPGFH1 Equity</t>
        </is>
      </c>
      <c r="B11213" s="6">
        <f>BDP(A11213,"TICKER")</f>
        <v/>
      </c>
      <c r="C11213" s="13">
        <f>BDP(A11213,"OPT_EXPIRE_DT")</f>
        <v/>
      </c>
      <c r="D11213" s="14">
        <f>BDP(A11213,"OPT_STRIKE_PX")</f>
        <v/>
      </c>
      <c r="E11213" s="6">
        <f>BDP(A11213,"OPT_PUT_CALL")</f>
        <v/>
      </c>
    </row>
    <row r="11214" ht="13" customHeight="1">
      <c r="A11214" s="12" t="inlineStr">
        <is>
          <t>BBG00RMPJ802 Equity</t>
        </is>
      </c>
      <c r="B11214" s="4">
        <f>BDP(A11214,"TICKER")</f>
        <v/>
      </c>
      <c r="C11214" s="13">
        <f>BDP(A11214,"OPT_EXPIRE_DT")</f>
        <v/>
      </c>
      <c r="D11214" s="14">
        <f>BDP(A11214,"OPT_STRIKE_PX")</f>
        <v/>
      </c>
      <c r="E11214" s="4">
        <f>BDP(A11214,"OPT_PUT_CALL")</f>
        <v/>
      </c>
    </row>
    <row r="11215" ht="13" customHeight="1">
      <c r="A11215" s="15" t="inlineStr">
        <is>
          <t>BBG00Z6MS8Q1 Equity</t>
        </is>
      </c>
      <c r="B11215" s="6">
        <f>BDP(A11215,"TICKER")</f>
        <v/>
      </c>
      <c r="C11215" s="13">
        <f>BDP(A11215,"OPT_EXPIRE_DT")</f>
        <v/>
      </c>
      <c r="D11215" s="14">
        <f>BDP(A11215,"OPT_STRIKE_PX")</f>
        <v/>
      </c>
      <c r="E11215" s="6">
        <f>BDP(A11215,"OPT_PUT_CALL")</f>
        <v/>
      </c>
    </row>
    <row r="11216" ht="13" customHeight="1">
      <c r="A11216" s="12" t="inlineStr">
        <is>
          <t>BBG00YF7JRY6 Equity</t>
        </is>
      </c>
      <c r="B11216" s="4">
        <f>BDP(A11216,"TICKER")</f>
        <v/>
      </c>
      <c r="C11216" s="13">
        <f>BDP(A11216,"OPT_EXPIRE_DT")</f>
        <v/>
      </c>
      <c r="D11216" s="14">
        <f>BDP(A11216,"OPT_STRIKE_PX")</f>
        <v/>
      </c>
      <c r="E11216" s="4">
        <f>BDP(A11216,"OPT_PUT_CALL")</f>
        <v/>
      </c>
    </row>
    <row r="11217" ht="13" customHeight="1">
      <c r="A11217" s="15" t="inlineStr">
        <is>
          <t>BBG0118QP0D8 Equity</t>
        </is>
      </c>
      <c r="B11217" s="6">
        <f>BDP(A11217,"TICKER")</f>
        <v/>
      </c>
      <c r="C11217" s="13">
        <f>BDP(A11217,"OPT_EXPIRE_DT")</f>
        <v/>
      </c>
      <c r="D11217" s="14">
        <f>BDP(A11217,"OPT_STRIKE_PX")</f>
        <v/>
      </c>
      <c r="E11217" s="6">
        <f>BDP(A11217,"OPT_PUT_CALL")</f>
        <v/>
      </c>
    </row>
    <row r="11218" ht="13" customHeight="1">
      <c r="A11218" s="12" t="inlineStr">
        <is>
          <t>BBG00RMYS3N9 Equity</t>
        </is>
      </c>
      <c r="B11218" s="4">
        <f>BDP(A11218,"TICKER")</f>
        <v/>
      </c>
      <c r="C11218" s="13">
        <f>BDP(A11218,"OPT_EXPIRE_DT")</f>
        <v/>
      </c>
      <c r="D11218" s="14">
        <f>BDP(A11218,"OPT_STRIKE_PX")</f>
        <v/>
      </c>
      <c r="E11218" s="4">
        <f>BDP(A11218,"OPT_PUT_CALL")</f>
        <v/>
      </c>
    </row>
    <row r="11219" ht="13" customHeight="1">
      <c r="A11219" s="15" t="inlineStr">
        <is>
          <t>BBG0129LBVR8 Equity</t>
        </is>
      </c>
      <c r="B11219" s="6">
        <f>BDP(A11219,"TICKER")</f>
        <v/>
      </c>
      <c r="C11219" s="13">
        <f>BDP(A11219,"OPT_EXPIRE_DT")</f>
        <v/>
      </c>
      <c r="D11219" s="14">
        <f>BDP(A11219,"OPT_STRIKE_PX")</f>
        <v/>
      </c>
      <c r="E11219" s="6">
        <f>BDP(A11219,"OPT_PUT_CALL")</f>
        <v/>
      </c>
    </row>
    <row r="11220" ht="13" customHeight="1">
      <c r="A11220" s="12" t="inlineStr">
        <is>
          <t>BBG018DFBZL0 Equity</t>
        </is>
      </c>
      <c r="B11220" s="4">
        <f>BDP(A11220,"TICKER")</f>
        <v/>
      </c>
      <c r="C11220" s="13">
        <f>BDP(A11220,"OPT_EXPIRE_DT")</f>
        <v/>
      </c>
      <c r="D11220" s="14">
        <f>BDP(A11220,"OPT_STRIKE_PX")</f>
        <v/>
      </c>
      <c r="E11220" s="4">
        <f>BDP(A11220,"OPT_PUT_CALL")</f>
        <v/>
      </c>
    </row>
    <row r="11221" ht="13" customHeight="1">
      <c r="A11221" s="15" t="inlineStr">
        <is>
          <t>BBG019P3T1P4 Equity</t>
        </is>
      </c>
      <c r="B11221" s="6">
        <f>BDP(A11221,"TICKER")</f>
        <v/>
      </c>
      <c r="C11221" s="13">
        <f>BDP(A11221,"OPT_EXPIRE_DT")</f>
        <v/>
      </c>
      <c r="D11221" s="14">
        <f>BDP(A11221,"OPT_STRIKE_PX")</f>
        <v/>
      </c>
      <c r="E11221" s="6">
        <f>BDP(A11221,"OPT_PUT_CALL")</f>
        <v/>
      </c>
    </row>
    <row r="11222" ht="13" customHeight="1">
      <c r="A11222" s="12" t="inlineStr">
        <is>
          <t>BBG013665ZH1 Equity</t>
        </is>
      </c>
      <c r="B11222" s="4">
        <f>BDP(A11222,"TICKER")</f>
        <v/>
      </c>
      <c r="C11222" s="13">
        <f>BDP(A11222,"OPT_EXPIRE_DT")</f>
        <v/>
      </c>
      <c r="D11222" s="14">
        <f>BDP(A11222,"OPT_STRIKE_PX")</f>
        <v/>
      </c>
      <c r="E11222" s="4">
        <f>BDP(A11222,"OPT_PUT_CALL")</f>
        <v/>
      </c>
    </row>
    <row r="11223" ht="13" customHeight="1">
      <c r="A11223" s="15" t="inlineStr">
        <is>
          <t>BBG01C5CMCR0 Equity</t>
        </is>
      </c>
      <c r="B11223" s="6">
        <f>BDP(A11223,"TICKER")</f>
        <v/>
      </c>
      <c r="C11223" s="13">
        <f>BDP(A11223,"OPT_EXPIRE_DT")</f>
        <v/>
      </c>
      <c r="D11223" s="14">
        <f>BDP(A11223,"OPT_STRIKE_PX")</f>
        <v/>
      </c>
      <c r="E11223" s="6">
        <f>BDP(A11223,"OPT_PUT_CALL")</f>
        <v/>
      </c>
    </row>
    <row r="11224" ht="13" customHeight="1">
      <c r="A11224" s="12" t="inlineStr">
        <is>
          <t>BBG01H457SR7 Equity</t>
        </is>
      </c>
      <c r="B11224" s="4">
        <f>BDP(A11224,"TICKER")</f>
        <v/>
      </c>
      <c r="C11224" s="13">
        <f>BDP(A11224,"OPT_EXPIRE_DT")</f>
        <v/>
      </c>
      <c r="D11224" s="14">
        <f>BDP(A11224,"OPT_STRIKE_PX")</f>
        <v/>
      </c>
      <c r="E11224" s="4">
        <f>BDP(A11224,"OPT_PUT_CALL")</f>
        <v/>
      </c>
    </row>
    <row r="11225" ht="13" customHeight="1">
      <c r="A11225" s="15" t="inlineStr">
        <is>
          <t>BBG01GZR96B0 Equity</t>
        </is>
      </c>
      <c r="B11225" s="6">
        <f>BDP(A11225,"TICKER")</f>
        <v/>
      </c>
      <c r="C11225" s="13">
        <f>BDP(A11225,"OPT_EXPIRE_DT")</f>
        <v/>
      </c>
      <c r="D11225" s="14">
        <f>BDP(A11225,"OPT_STRIKE_PX")</f>
        <v/>
      </c>
      <c r="E11225" s="6">
        <f>BDP(A11225,"OPT_PUT_CALL")</f>
        <v/>
      </c>
    </row>
    <row r="11226" ht="13" customHeight="1">
      <c r="A11226" s="12" t="inlineStr">
        <is>
          <t>BBG0139XRJZ1 Equity</t>
        </is>
      </c>
      <c r="B11226" s="4">
        <f>BDP(A11226,"TICKER")</f>
        <v/>
      </c>
      <c r="C11226" s="13">
        <f>BDP(A11226,"OPT_EXPIRE_DT")</f>
        <v/>
      </c>
      <c r="D11226" s="14">
        <f>BDP(A11226,"OPT_STRIKE_PX")</f>
        <v/>
      </c>
      <c r="E11226" s="4">
        <f>BDP(A11226,"OPT_PUT_CALL")</f>
        <v/>
      </c>
    </row>
    <row r="11227" ht="13" customHeight="1">
      <c r="A11227" s="15" t="inlineStr">
        <is>
          <t>BBG016D95HK6 Equity</t>
        </is>
      </c>
      <c r="B11227" s="6">
        <f>BDP(A11227,"TICKER")</f>
        <v/>
      </c>
      <c r="C11227" s="13">
        <f>BDP(A11227,"OPT_EXPIRE_DT")</f>
        <v/>
      </c>
      <c r="D11227" s="14">
        <f>BDP(A11227,"OPT_STRIKE_PX")</f>
        <v/>
      </c>
      <c r="E11227" s="6">
        <f>BDP(A11227,"OPT_PUT_CALL")</f>
        <v/>
      </c>
    </row>
    <row r="11228" ht="13" customHeight="1">
      <c r="A11228" s="12" t="inlineStr">
        <is>
          <t>BBG01BYRWQY7 Equity</t>
        </is>
      </c>
      <c r="B11228" s="4">
        <f>BDP(A11228,"TICKER")</f>
        <v/>
      </c>
      <c r="C11228" s="13">
        <f>BDP(A11228,"OPT_EXPIRE_DT")</f>
        <v/>
      </c>
      <c r="D11228" s="14">
        <f>BDP(A11228,"OPT_STRIKE_PX")</f>
        <v/>
      </c>
      <c r="E11228" s="4">
        <f>BDP(A11228,"OPT_PUT_CALL")</f>
        <v/>
      </c>
    </row>
    <row r="11229" ht="13" customHeight="1">
      <c r="A11229" s="15" t="inlineStr">
        <is>
          <t>BBG01KZYM6R4 Equity</t>
        </is>
      </c>
      <c r="B11229" s="6">
        <f>BDP(A11229,"TICKER")</f>
        <v/>
      </c>
      <c r="C11229" s="13">
        <f>BDP(A11229,"OPT_EXPIRE_DT")</f>
        <v/>
      </c>
      <c r="D11229" s="14">
        <f>BDP(A11229,"OPT_STRIKE_PX")</f>
        <v/>
      </c>
      <c r="E11229" s="6">
        <f>BDP(A11229,"OPT_PUT_CALL")</f>
        <v/>
      </c>
    </row>
    <row r="11230" ht="13" customHeight="1">
      <c r="A11230" s="12" t="inlineStr">
        <is>
          <t>BBG01NMLFTD3 Equity</t>
        </is>
      </c>
      <c r="B11230" s="4">
        <f>BDP(A11230,"TICKER")</f>
        <v/>
      </c>
      <c r="C11230" s="13">
        <f>BDP(A11230,"OPT_EXPIRE_DT")</f>
        <v/>
      </c>
      <c r="D11230" s="14">
        <f>BDP(A11230,"OPT_STRIKE_PX")</f>
        <v/>
      </c>
      <c r="E11230" s="4">
        <f>BDP(A11230,"OPT_PUT_CALL")</f>
        <v/>
      </c>
    </row>
    <row r="11231" ht="13" customHeight="1">
      <c r="A11231" s="15" t="inlineStr">
        <is>
          <t>BBG01Q8TQ545 Equity</t>
        </is>
      </c>
      <c r="B11231" s="6">
        <f>BDP(A11231,"TICKER")</f>
        <v/>
      </c>
      <c r="C11231" s="13">
        <f>BDP(A11231,"OPT_EXPIRE_DT")</f>
        <v/>
      </c>
      <c r="D11231" s="14">
        <f>BDP(A11231,"OPT_STRIKE_PX")</f>
        <v/>
      </c>
      <c r="E11231" s="6">
        <f>BDP(A11231,"OPT_PUT_CALL")</f>
        <v/>
      </c>
    </row>
    <row r="11232" ht="13" customHeight="1">
      <c r="A11232" s="12" t="inlineStr">
        <is>
          <t>BBG01Q04K214 Equity</t>
        </is>
      </c>
      <c r="B11232" s="4">
        <f>BDP(A11232,"TICKER")</f>
        <v/>
      </c>
      <c r="C11232" s="13">
        <f>BDP(A11232,"OPT_EXPIRE_DT")</f>
        <v/>
      </c>
      <c r="D11232" s="14">
        <f>BDP(A11232,"OPT_STRIKE_PX")</f>
        <v/>
      </c>
      <c r="E11232" s="4">
        <f>BDP(A11232,"OPT_PUT_CALL")</f>
        <v/>
      </c>
    </row>
    <row r="11233" ht="13" customHeight="1">
      <c r="A11233" s="15" t="inlineStr">
        <is>
          <t>BBG01RMDRLP3 Equity</t>
        </is>
      </c>
      <c r="B11233" s="6">
        <f>BDP(A11233,"TICKER")</f>
        <v/>
      </c>
      <c r="C11233" s="13">
        <f>BDP(A11233,"OPT_EXPIRE_DT")</f>
        <v/>
      </c>
      <c r="D11233" s="14">
        <f>BDP(A11233,"OPT_STRIKE_PX")</f>
        <v/>
      </c>
      <c r="E11233" s="6">
        <f>BDP(A11233,"OPT_PUT_CALL")</f>
        <v/>
      </c>
    </row>
    <row r="11234" ht="13" customHeight="1">
      <c r="A11234" s="12" t="inlineStr">
        <is>
          <t>BBG01VV8VR77 Equity</t>
        </is>
      </c>
      <c r="B11234" s="4">
        <f>BDP(A11234,"TICKER")</f>
        <v/>
      </c>
      <c r="C11234" s="13">
        <f>BDP(A11234,"OPT_EXPIRE_DT")</f>
        <v/>
      </c>
      <c r="D11234" s="14">
        <f>BDP(A11234,"OPT_STRIKE_PX")</f>
        <v/>
      </c>
      <c r="E11234" s="4">
        <f>BDP(A11234,"OPT_PUT_CALL")</f>
        <v/>
      </c>
    </row>
    <row r="11235" ht="13" customHeight="1">
      <c r="A11235" s="15" t="inlineStr">
        <is>
          <t>BBG01VQKMXV6 Equity</t>
        </is>
      </c>
      <c r="B11235" s="6">
        <f>BDP(A11235,"TICKER")</f>
        <v/>
      </c>
      <c r="C11235" s="13">
        <f>BDP(A11235,"OPT_EXPIRE_DT")</f>
        <v/>
      </c>
      <c r="D11235" s="14">
        <f>BDP(A11235,"OPT_STRIKE_PX")</f>
        <v/>
      </c>
      <c r="E11235" s="6">
        <f>BDP(A11235,"OPT_PUT_CALL")</f>
        <v/>
      </c>
    </row>
    <row r="11236" ht="13" customHeight="1">
      <c r="A11236" s="12" t="inlineStr">
        <is>
          <t>BBG00R22BKK4 Equity</t>
        </is>
      </c>
      <c r="B11236" s="4">
        <f>BDP(A11236,"TICKER")</f>
        <v/>
      </c>
      <c r="C11236" s="13">
        <f>BDP(A11236,"OPT_EXPIRE_DT")</f>
        <v/>
      </c>
      <c r="D11236" s="14">
        <f>BDP(A11236,"OPT_STRIKE_PX")</f>
        <v/>
      </c>
      <c r="E11236" s="4">
        <f>BDP(A11236,"OPT_PUT_CALL")</f>
        <v/>
      </c>
    </row>
    <row r="11237" ht="13" customHeight="1">
      <c r="A11237" s="15" t="inlineStr">
        <is>
          <t>BBG00RMP6HG9 Equity</t>
        </is>
      </c>
      <c r="B11237" s="6">
        <f>BDP(A11237,"TICKER")</f>
        <v/>
      </c>
      <c r="C11237" s="13">
        <f>BDP(A11237,"OPT_EXPIRE_DT")</f>
        <v/>
      </c>
      <c r="D11237" s="14">
        <f>BDP(A11237,"OPT_STRIKE_PX")</f>
        <v/>
      </c>
      <c r="E11237" s="6">
        <f>BDP(A11237,"OPT_PUT_CALL")</f>
        <v/>
      </c>
    </row>
    <row r="11238" ht="13" customHeight="1">
      <c r="A11238" s="12" t="inlineStr">
        <is>
          <t>BBG00RMYCKP6 Equity</t>
        </is>
      </c>
      <c r="B11238" s="4">
        <f>BDP(A11238,"TICKER")</f>
        <v/>
      </c>
      <c r="C11238" s="13">
        <f>BDP(A11238,"OPT_EXPIRE_DT")</f>
        <v/>
      </c>
      <c r="D11238" s="14">
        <f>BDP(A11238,"OPT_STRIKE_PX")</f>
        <v/>
      </c>
      <c r="E11238" s="4">
        <f>BDP(A11238,"OPT_PUT_CALL")</f>
        <v/>
      </c>
    </row>
    <row r="11239" ht="13" customHeight="1">
      <c r="A11239" s="15" t="inlineStr">
        <is>
          <t>BBG00RMPGGL4 Equity</t>
        </is>
      </c>
      <c r="B11239" s="6">
        <f>BDP(A11239,"TICKER")</f>
        <v/>
      </c>
      <c r="C11239" s="13">
        <f>BDP(A11239,"OPT_EXPIRE_DT")</f>
        <v/>
      </c>
      <c r="D11239" s="14">
        <f>BDP(A11239,"OPT_STRIKE_PX")</f>
        <v/>
      </c>
      <c r="E11239" s="6">
        <f>BDP(A11239,"OPT_PUT_CALL")</f>
        <v/>
      </c>
    </row>
    <row r="11240" ht="13" customHeight="1">
      <c r="A11240" s="12" t="inlineStr">
        <is>
          <t>BBG00VXXPCZ0 Equity</t>
        </is>
      </c>
      <c r="B11240" s="4">
        <f>BDP(A11240,"TICKER")</f>
        <v/>
      </c>
      <c r="C11240" s="13">
        <f>BDP(A11240,"OPT_EXPIRE_DT")</f>
        <v/>
      </c>
      <c r="D11240" s="14">
        <f>BDP(A11240,"OPT_STRIKE_PX")</f>
        <v/>
      </c>
      <c r="E11240" s="4">
        <f>BDP(A11240,"OPT_PUT_CALL")</f>
        <v/>
      </c>
    </row>
    <row r="11241" ht="13" customHeight="1">
      <c r="A11241" s="15" t="inlineStr">
        <is>
          <t>BBG00Z6MS9W2 Equity</t>
        </is>
      </c>
      <c r="B11241" s="6">
        <f>BDP(A11241,"TICKER")</f>
        <v/>
      </c>
      <c r="C11241" s="13">
        <f>BDP(A11241,"OPT_EXPIRE_DT")</f>
        <v/>
      </c>
      <c r="D11241" s="14">
        <f>BDP(A11241,"OPT_STRIKE_PX")</f>
        <v/>
      </c>
      <c r="E11241" s="6">
        <f>BDP(A11241,"OPT_PUT_CALL")</f>
        <v/>
      </c>
    </row>
    <row r="11242" ht="13" customHeight="1">
      <c r="A11242" s="12" t="inlineStr">
        <is>
          <t>BBG011NVLKG7 Equity</t>
        </is>
      </c>
      <c r="B11242" s="4">
        <f>BDP(A11242,"TICKER")</f>
        <v/>
      </c>
      <c r="C11242" s="13">
        <f>BDP(A11242,"OPT_EXPIRE_DT")</f>
        <v/>
      </c>
      <c r="D11242" s="14">
        <f>BDP(A11242,"OPT_STRIKE_PX")</f>
        <v/>
      </c>
      <c r="E11242" s="4">
        <f>BDP(A11242,"OPT_PUT_CALL")</f>
        <v/>
      </c>
    </row>
    <row r="11243" ht="13" customHeight="1">
      <c r="A11243" s="15" t="inlineStr">
        <is>
          <t>BBG0118QP1J0 Equity</t>
        </is>
      </c>
      <c r="B11243" s="6">
        <f>BDP(A11243,"TICKER")</f>
        <v/>
      </c>
      <c r="C11243" s="13">
        <f>BDP(A11243,"OPT_EXPIRE_DT")</f>
        <v/>
      </c>
      <c r="D11243" s="14">
        <f>BDP(A11243,"OPT_STRIKE_PX")</f>
        <v/>
      </c>
      <c r="E11243" s="6">
        <f>BDP(A11243,"OPT_PUT_CALL")</f>
        <v/>
      </c>
    </row>
    <row r="11244" ht="13" customHeight="1">
      <c r="A11244" s="12" t="inlineStr">
        <is>
          <t>BBG00RMYS4R3 Equity</t>
        </is>
      </c>
      <c r="B11244" s="4">
        <f>BDP(A11244,"TICKER")</f>
        <v/>
      </c>
      <c r="C11244" s="13">
        <f>BDP(A11244,"OPT_EXPIRE_DT")</f>
        <v/>
      </c>
      <c r="D11244" s="14">
        <f>BDP(A11244,"OPT_STRIKE_PX")</f>
        <v/>
      </c>
      <c r="E11244" s="4">
        <f>BDP(A11244,"OPT_PUT_CALL")</f>
        <v/>
      </c>
    </row>
    <row r="11245" ht="13" customHeight="1">
      <c r="A11245" s="15" t="inlineStr">
        <is>
          <t>BBG0129LBWW0 Equity</t>
        </is>
      </c>
      <c r="B11245" s="6">
        <f>BDP(A11245,"TICKER")</f>
        <v/>
      </c>
      <c r="C11245" s="13">
        <f>BDP(A11245,"OPT_EXPIRE_DT")</f>
        <v/>
      </c>
      <c r="D11245" s="14">
        <f>BDP(A11245,"OPT_STRIKE_PX")</f>
        <v/>
      </c>
      <c r="E11245" s="6">
        <f>BDP(A11245,"OPT_PUT_CALL")</f>
        <v/>
      </c>
    </row>
    <row r="11246" ht="13" customHeight="1">
      <c r="A11246" s="12" t="inlineStr">
        <is>
          <t>BBG017FXCFG0 Equity</t>
        </is>
      </c>
      <c r="B11246" s="4">
        <f>BDP(A11246,"TICKER")</f>
        <v/>
      </c>
      <c r="C11246" s="13">
        <f>BDP(A11246,"OPT_EXPIRE_DT")</f>
        <v/>
      </c>
      <c r="D11246" s="14">
        <f>BDP(A11246,"OPT_STRIKE_PX")</f>
        <v/>
      </c>
      <c r="E11246" s="4">
        <f>BDP(A11246,"OPT_PUT_CALL")</f>
        <v/>
      </c>
    </row>
    <row r="11247" ht="13" customHeight="1">
      <c r="A11247" s="15" t="inlineStr">
        <is>
          <t>BBG017FXGRM3 Equity</t>
        </is>
      </c>
      <c r="B11247" s="6">
        <f>BDP(A11247,"TICKER")</f>
        <v/>
      </c>
      <c r="C11247" s="13">
        <f>BDP(A11247,"OPT_EXPIRE_DT")</f>
        <v/>
      </c>
      <c r="D11247" s="14">
        <f>BDP(A11247,"OPT_STRIKE_PX")</f>
        <v/>
      </c>
      <c r="E11247" s="6">
        <f>BDP(A11247,"OPT_PUT_CALL")</f>
        <v/>
      </c>
    </row>
    <row r="11248" ht="13" customHeight="1">
      <c r="A11248" s="12" t="inlineStr">
        <is>
          <t>BBG0136660K3 Equity</t>
        </is>
      </c>
      <c r="B11248" s="4">
        <f>BDP(A11248,"TICKER")</f>
        <v/>
      </c>
      <c r="C11248" s="13">
        <f>BDP(A11248,"OPT_EXPIRE_DT")</f>
        <v/>
      </c>
      <c r="D11248" s="14">
        <f>BDP(A11248,"OPT_STRIKE_PX")</f>
        <v/>
      </c>
      <c r="E11248" s="4">
        <f>BDP(A11248,"OPT_PUT_CALL")</f>
        <v/>
      </c>
    </row>
    <row r="11249" ht="13" customHeight="1">
      <c r="A11249" s="15" t="inlineStr">
        <is>
          <t>BBG010KVS845 Equity</t>
        </is>
      </c>
      <c r="B11249" s="6">
        <f>BDP(A11249,"TICKER")</f>
        <v/>
      </c>
      <c r="C11249" s="13">
        <f>BDP(A11249,"OPT_EXPIRE_DT")</f>
        <v/>
      </c>
      <c r="D11249" s="14">
        <f>BDP(A11249,"OPT_STRIKE_PX")</f>
        <v/>
      </c>
      <c r="E11249" s="6">
        <f>BDP(A11249,"OPT_PUT_CALL")</f>
        <v/>
      </c>
    </row>
    <row r="11250" ht="13" customHeight="1">
      <c r="A11250" s="12" t="inlineStr">
        <is>
          <t>BBG01H457TV0 Equity</t>
        </is>
      </c>
      <c r="B11250" s="4">
        <f>BDP(A11250,"TICKER")</f>
        <v/>
      </c>
      <c r="C11250" s="13">
        <f>BDP(A11250,"OPT_EXPIRE_DT")</f>
        <v/>
      </c>
      <c r="D11250" s="14">
        <f>BDP(A11250,"OPT_STRIKE_PX")</f>
        <v/>
      </c>
      <c r="E11250" s="4">
        <f>BDP(A11250,"OPT_PUT_CALL")</f>
        <v/>
      </c>
    </row>
    <row r="11251" ht="13" customHeight="1">
      <c r="A11251" s="15" t="inlineStr">
        <is>
          <t>BBG01H73TC45 Equity</t>
        </is>
      </c>
      <c r="B11251" s="6">
        <f>BDP(A11251,"TICKER")</f>
        <v/>
      </c>
      <c r="C11251" s="13">
        <f>BDP(A11251,"OPT_EXPIRE_DT")</f>
        <v/>
      </c>
      <c r="D11251" s="14">
        <f>BDP(A11251,"OPT_STRIKE_PX")</f>
        <v/>
      </c>
      <c r="E11251" s="6">
        <f>BDP(A11251,"OPT_PUT_CALL")</f>
        <v/>
      </c>
    </row>
    <row r="11252" ht="13" customHeight="1">
      <c r="A11252" s="12" t="inlineStr">
        <is>
          <t>BBG0139XRL13 Equity</t>
        </is>
      </c>
      <c r="B11252" s="4">
        <f>BDP(A11252,"TICKER")</f>
        <v/>
      </c>
      <c r="C11252" s="13">
        <f>BDP(A11252,"OPT_EXPIRE_DT")</f>
        <v/>
      </c>
      <c r="D11252" s="14">
        <f>BDP(A11252,"OPT_STRIKE_PX")</f>
        <v/>
      </c>
      <c r="E11252" s="4">
        <f>BDP(A11252,"OPT_PUT_CALL")</f>
        <v/>
      </c>
    </row>
    <row r="11253" ht="13" customHeight="1">
      <c r="A11253" s="15" t="inlineStr">
        <is>
          <t>BBG01C5CPDV0 Equity</t>
        </is>
      </c>
      <c r="B11253" s="6">
        <f>BDP(A11253,"TICKER")</f>
        <v/>
      </c>
      <c r="C11253" s="13">
        <f>BDP(A11253,"OPT_EXPIRE_DT")</f>
        <v/>
      </c>
      <c r="D11253" s="14">
        <f>BDP(A11253,"OPT_STRIKE_PX")</f>
        <v/>
      </c>
      <c r="E11253" s="6">
        <f>BDP(A11253,"OPT_PUT_CALL")</f>
        <v/>
      </c>
    </row>
    <row r="11254" ht="13" customHeight="1">
      <c r="A11254" s="12" t="inlineStr">
        <is>
          <t>BBG01BYRWS00 Equity</t>
        </is>
      </c>
      <c r="B11254" s="4">
        <f>BDP(A11254,"TICKER")</f>
        <v/>
      </c>
      <c r="C11254" s="13">
        <f>BDP(A11254,"OPT_EXPIRE_DT")</f>
        <v/>
      </c>
      <c r="D11254" s="14">
        <f>BDP(A11254,"OPT_STRIKE_PX")</f>
        <v/>
      </c>
      <c r="E11254" s="4">
        <f>BDP(A11254,"OPT_PUT_CALL")</f>
        <v/>
      </c>
    </row>
    <row r="11255" ht="13" customHeight="1">
      <c r="A11255" s="15" t="inlineStr">
        <is>
          <t>BBG01KZYM7W6 Equity</t>
        </is>
      </c>
      <c r="B11255" s="6">
        <f>BDP(A11255,"TICKER")</f>
        <v/>
      </c>
      <c r="C11255" s="13">
        <f>BDP(A11255,"OPT_EXPIRE_DT")</f>
        <v/>
      </c>
      <c r="D11255" s="14">
        <f>BDP(A11255,"OPT_STRIKE_PX")</f>
        <v/>
      </c>
      <c r="E11255" s="6">
        <f>BDP(A11255,"OPT_PUT_CALL")</f>
        <v/>
      </c>
    </row>
    <row r="11256" ht="13" customHeight="1">
      <c r="A11256" s="12" t="inlineStr">
        <is>
          <t>BBG01NMLF652 Equity</t>
        </is>
      </c>
      <c r="B11256" s="4">
        <f>BDP(A11256,"TICKER")</f>
        <v/>
      </c>
      <c r="C11256" s="13">
        <f>BDP(A11256,"OPT_EXPIRE_DT")</f>
        <v/>
      </c>
      <c r="D11256" s="14">
        <f>BDP(A11256,"OPT_STRIKE_PX")</f>
        <v/>
      </c>
      <c r="E11256" s="4">
        <f>BDP(A11256,"OPT_PUT_CALL")</f>
        <v/>
      </c>
    </row>
    <row r="11257" ht="13" customHeight="1">
      <c r="A11257" s="15" t="inlineStr">
        <is>
          <t>BBG01Q8TN7Q0 Equity</t>
        </is>
      </c>
      <c r="B11257" s="6">
        <f>BDP(A11257,"TICKER")</f>
        <v/>
      </c>
      <c r="C11257" s="13">
        <f>BDP(A11257,"OPT_EXPIRE_DT")</f>
        <v/>
      </c>
      <c r="D11257" s="14">
        <f>BDP(A11257,"OPT_STRIKE_PX")</f>
        <v/>
      </c>
      <c r="E11257" s="6">
        <f>BDP(A11257,"OPT_PUT_CALL")</f>
        <v/>
      </c>
    </row>
    <row r="11258" ht="13" customHeight="1">
      <c r="A11258" s="12" t="inlineStr">
        <is>
          <t>BBG01V4PXTD6 Equity</t>
        </is>
      </c>
      <c r="B11258" s="4">
        <f>BDP(A11258,"TICKER")</f>
        <v/>
      </c>
      <c r="C11258" s="13">
        <f>BDP(A11258,"OPT_EXPIRE_DT")</f>
        <v/>
      </c>
      <c r="D11258" s="14">
        <f>BDP(A11258,"OPT_STRIKE_PX")</f>
        <v/>
      </c>
      <c r="E11258" s="4">
        <f>BDP(A11258,"OPT_PUT_CALL")</f>
        <v/>
      </c>
    </row>
    <row r="11259" ht="13" customHeight="1">
      <c r="A11259" s="15" t="inlineStr">
        <is>
          <t>BBG01RMDQT59 Equity</t>
        </is>
      </c>
      <c r="B11259" s="6">
        <f>BDP(A11259,"TICKER")</f>
        <v/>
      </c>
      <c r="C11259" s="13">
        <f>BDP(A11259,"OPT_EXPIRE_DT")</f>
        <v/>
      </c>
      <c r="D11259" s="14">
        <f>BDP(A11259,"OPT_STRIKE_PX")</f>
        <v/>
      </c>
      <c r="E11259" s="6">
        <f>BDP(A11259,"OPT_PUT_CALL")</f>
        <v/>
      </c>
    </row>
    <row r="11260" ht="13" customHeight="1">
      <c r="A11260" s="12" t="inlineStr">
        <is>
          <t>BBG01VV8V7T7 Equity</t>
        </is>
      </c>
      <c r="B11260" s="4">
        <f>BDP(A11260,"TICKER")</f>
        <v/>
      </c>
      <c r="C11260" s="13">
        <f>BDP(A11260,"OPT_EXPIRE_DT")</f>
        <v/>
      </c>
      <c r="D11260" s="14">
        <f>BDP(A11260,"OPT_STRIKE_PX")</f>
        <v/>
      </c>
      <c r="E11260" s="4">
        <f>BDP(A11260,"OPT_PUT_CALL")</f>
        <v/>
      </c>
    </row>
    <row r="11261" ht="13" customHeight="1">
      <c r="A11261" s="15" t="inlineStr">
        <is>
          <t>BBG01VQKLN30 Equity</t>
        </is>
      </c>
      <c r="B11261" s="6">
        <f>BDP(A11261,"TICKER")</f>
        <v/>
      </c>
      <c r="C11261" s="13">
        <f>BDP(A11261,"OPT_EXPIRE_DT")</f>
        <v/>
      </c>
      <c r="D11261" s="14">
        <f>BDP(A11261,"OPT_STRIKE_PX")</f>
        <v/>
      </c>
      <c r="E11261" s="6">
        <f>BDP(A11261,"OPT_PUT_CALL")</f>
        <v/>
      </c>
    </row>
    <row r="11262" ht="13" customHeight="1">
      <c r="A11262" s="12" t="inlineStr">
        <is>
          <t>BBG00R22BKL3 Equity</t>
        </is>
      </c>
      <c r="B11262" s="4">
        <f>BDP(A11262,"TICKER")</f>
        <v/>
      </c>
      <c r="C11262" s="13">
        <f>BDP(A11262,"OPT_EXPIRE_DT")</f>
        <v/>
      </c>
      <c r="D11262" s="14">
        <f>BDP(A11262,"OPT_STRIKE_PX")</f>
        <v/>
      </c>
      <c r="E11262" s="4">
        <f>BDP(A11262,"OPT_PUT_CALL")</f>
        <v/>
      </c>
    </row>
    <row r="11263" ht="13" customHeight="1">
      <c r="A11263" s="15" t="inlineStr">
        <is>
          <t>BBG00RMP6HH8 Equity</t>
        </is>
      </c>
      <c r="B11263" s="6">
        <f>BDP(A11263,"TICKER")</f>
        <v/>
      </c>
      <c r="C11263" s="13">
        <f>BDP(A11263,"OPT_EXPIRE_DT")</f>
        <v/>
      </c>
      <c r="D11263" s="14">
        <f>BDP(A11263,"OPT_STRIKE_PX")</f>
        <v/>
      </c>
      <c r="E11263" s="6">
        <f>BDP(A11263,"OPT_PUT_CALL")</f>
        <v/>
      </c>
    </row>
    <row r="11264" ht="13" customHeight="1">
      <c r="A11264" s="12" t="inlineStr">
        <is>
          <t>BBG00RMYCKQ5 Equity</t>
        </is>
      </c>
      <c r="B11264" s="4">
        <f>BDP(A11264,"TICKER")</f>
        <v/>
      </c>
      <c r="C11264" s="13">
        <f>BDP(A11264,"OPT_EXPIRE_DT")</f>
        <v/>
      </c>
      <c r="D11264" s="14">
        <f>BDP(A11264,"OPT_STRIKE_PX")</f>
        <v/>
      </c>
      <c r="E11264" s="4">
        <f>BDP(A11264,"OPT_PUT_CALL")</f>
        <v/>
      </c>
    </row>
    <row r="11265" ht="13" customHeight="1">
      <c r="A11265" s="15" t="inlineStr">
        <is>
          <t>BBG00RMPGGM3 Equity</t>
        </is>
      </c>
      <c r="B11265" s="6">
        <f>BDP(A11265,"TICKER")</f>
        <v/>
      </c>
      <c r="C11265" s="13">
        <f>BDP(A11265,"OPT_EXPIRE_DT")</f>
        <v/>
      </c>
      <c r="D11265" s="14">
        <f>BDP(A11265,"OPT_STRIKE_PX")</f>
        <v/>
      </c>
      <c r="E11265" s="6">
        <f>BDP(A11265,"OPT_PUT_CALL")</f>
        <v/>
      </c>
    </row>
    <row r="11266" ht="13" customHeight="1">
      <c r="A11266" s="12" t="inlineStr">
        <is>
          <t>BBG00VXXPCY1 Equity</t>
        </is>
      </c>
      <c r="B11266" s="4">
        <f>BDP(A11266,"TICKER")</f>
        <v/>
      </c>
      <c r="C11266" s="13">
        <f>BDP(A11266,"OPT_EXPIRE_DT")</f>
        <v/>
      </c>
      <c r="D11266" s="14">
        <f>BDP(A11266,"OPT_STRIKE_PX")</f>
        <v/>
      </c>
      <c r="E11266" s="4">
        <f>BDP(A11266,"OPT_PUT_CALL")</f>
        <v/>
      </c>
    </row>
    <row r="11267" ht="13" customHeight="1">
      <c r="A11267" s="15" t="inlineStr">
        <is>
          <t>BBG00Z6MS9V3 Equity</t>
        </is>
      </c>
      <c r="B11267" s="6">
        <f>BDP(A11267,"TICKER")</f>
        <v/>
      </c>
      <c r="C11267" s="13">
        <f>BDP(A11267,"OPT_EXPIRE_DT")</f>
        <v/>
      </c>
      <c r="D11267" s="14">
        <f>BDP(A11267,"OPT_STRIKE_PX")</f>
        <v/>
      </c>
      <c r="E11267" s="6">
        <f>BDP(A11267,"OPT_PUT_CALL")</f>
        <v/>
      </c>
    </row>
    <row r="11268" ht="13" customHeight="1">
      <c r="A11268" s="12" t="inlineStr">
        <is>
          <t>BBG011NVLKF8 Equity</t>
        </is>
      </c>
      <c r="B11268" s="4">
        <f>BDP(A11268,"TICKER")</f>
        <v/>
      </c>
      <c r="C11268" s="13">
        <f>BDP(A11268,"OPT_EXPIRE_DT")</f>
        <v/>
      </c>
      <c r="D11268" s="14">
        <f>BDP(A11268,"OPT_STRIKE_PX")</f>
        <v/>
      </c>
      <c r="E11268" s="4">
        <f>BDP(A11268,"OPT_PUT_CALL")</f>
        <v/>
      </c>
    </row>
    <row r="11269" ht="13" customHeight="1">
      <c r="A11269" s="15" t="inlineStr">
        <is>
          <t>BBG0118QP1H2 Equity</t>
        </is>
      </c>
      <c r="B11269" s="6">
        <f>BDP(A11269,"TICKER")</f>
        <v/>
      </c>
      <c r="C11269" s="13">
        <f>BDP(A11269,"OPT_EXPIRE_DT")</f>
        <v/>
      </c>
      <c r="D11269" s="14">
        <f>BDP(A11269,"OPT_STRIKE_PX")</f>
        <v/>
      </c>
      <c r="E11269" s="6">
        <f>BDP(A11269,"OPT_PUT_CALL")</f>
        <v/>
      </c>
    </row>
    <row r="11270" ht="13" customHeight="1">
      <c r="A11270" s="12" t="inlineStr">
        <is>
          <t>BBG00RMYS4S2 Equity</t>
        </is>
      </c>
      <c r="B11270" s="4">
        <f>BDP(A11270,"TICKER")</f>
        <v/>
      </c>
      <c r="C11270" s="13">
        <f>BDP(A11270,"OPT_EXPIRE_DT")</f>
        <v/>
      </c>
      <c r="D11270" s="14">
        <f>BDP(A11270,"OPT_STRIKE_PX")</f>
        <v/>
      </c>
      <c r="E11270" s="4">
        <f>BDP(A11270,"OPT_PUT_CALL")</f>
        <v/>
      </c>
    </row>
    <row r="11271" ht="13" customHeight="1">
      <c r="A11271" s="15" t="inlineStr">
        <is>
          <t>BBG0129LBWV1 Equity</t>
        </is>
      </c>
      <c r="B11271" s="6">
        <f>BDP(A11271,"TICKER")</f>
        <v/>
      </c>
      <c r="C11271" s="13">
        <f>BDP(A11271,"OPT_EXPIRE_DT")</f>
        <v/>
      </c>
      <c r="D11271" s="14">
        <f>BDP(A11271,"OPT_STRIKE_PX")</f>
        <v/>
      </c>
      <c r="E11271" s="6">
        <f>BDP(A11271,"OPT_PUT_CALL")</f>
        <v/>
      </c>
    </row>
    <row r="11272" ht="13" customHeight="1">
      <c r="A11272" s="12" t="inlineStr">
        <is>
          <t>BBG017FXCFF1 Equity</t>
        </is>
      </c>
      <c r="B11272" s="4">
        <f>BDP(A11272,"TICKER")</f>
        <v/>
      </c>
      <c r="C11272" s="13">
        <f>BDP(A11272,"OPT_EXPIRE_DT")</f>
        <v/>
      </c>
      <c r="D11272" s="14">
        <f>BDP(A11272,"OPT_STRIKE_PX")</f>
        <v/>
      </c>
      <c r="E11272" s="4">
        <f>BDP(A11272,"OPT_PUT_CALL")</f>
        <v/>
      </c>
    </row>
    <row r="11273" ht="13" customHeight="1">
      <c r="A11273" s="15" t="inlineStr">
        <is>
          <t>BBG017FXGRL4 Equity</t>
        </is>
      </c>
      <c r="B11273" s="6">
        <f>BDP(A11273,"TICKER")</f>
        <v/>
      </c>
      <c r="C11273" s="13">
        <f>BDP(A11273,"OPT_EXPIRE_DT")</f>
        <v/>
      </c>
      <c r="D11273" s="14">
        <f>BDP(A11273,"OPT_STRIKE_PX")</f>
        <v/>
      </c>
      <c r="E11273" s="6">
        <f>BDP(A11273,"OPT_PUT_CALL")</f>
        <v/>
      </c>
    </row>
    <row r="11274" ht="13" customHeight="1">
      <c r="A11274" s="12" t="inlineStr">
        <is>
          <t>BBG0136660L2 Equity</t>
        </is>
      </c>
      <c r="B11274" s="4">
        <f>BDP(A11274,"TICKER")</f>
        <v/>
      </c>
      <c r="C11274" s="13">
        <f>BDP(A11274,"OPT_EXPIRE_DT")</f>
        <v/>
      </c>
      <c r="D11274" s="14">
        <f>BDP(A11274,"OPT_STRIKE_PX")</f>
        <v/>
      </c>
      <c r="E11274" s="4">
        <f>BDP(A11274,"OPT_PUT_CALL")</f>
        <v/>
      </c>
    </row>
    <row r="11275" ht="13" customHeight="1">
      <c r="A11275" s="15" t="inlineStr">
        <is>
          <t>BBG010KVS854 Equity</t>
        </is>
      </c>
      <c r="B11275" s="6">
        <f>BDP(A11275,"TICKER")</f>
        <v/>
      </c>
      <c r="C11275" s="13">
        <f>BDP(A11275,"OPT_EXPIRE_DT")</f>
        <v/>
      </c>
      <c r="D11275" s="14">
        <f>BDP(A11275,"OPT_STRIKE_PX")</f>
        <v/>
      </c>
      <c r="E11275" s="6">
        <f>BDP(A11275,"OPT_PUT_CALL")</f>
        <v/>
      </c>
    </row>
    <row r="11276" ht="13" customHeight="1">
      <c r="A11276" s="12" t="inlineStr">
        <is>
          <t>BBG01H457TW9 Equity</t>
        </is>
      </c>
      <c r="B11276" s="4">
        <f>BDP(A11276,"TICKER")</f>
        <v/>
      </c>
      <c r="C11276" s="13">
        <f>BDP(A11276,"OPT_EXPIRE_DT")</f>
        <v/>
      </c>
      <c r="D11276" s="14">
        <f>BDP(A11276,"OPT_STRIKE_PX")</f>
        <v/>
      </c>
      <c r="E11276" s="4">
        <f>BDP(A11276,"OPT_PUT_CALL")</f>
        <v/>
      </c>
    </row>
    <row r="11277" ht="13" customHeight="1">
      <c r="A11277" s="15" t="inlineStr">
        <is>
          <t>BBG01H73TC54 Equity</t>
        </is>
      </c>
      <c r="B11277" s="6">
        <f>BDP(A11277,"TICKER")</f>
        <v/>
      </c>
      <c r="C11277" s="13">
        <f>BDP(A11277,"OPT_EXPIRE_DT")</f>
        <v/>
      </c>
      <c r="D11277" s="14">
        <f>BDP(A11277,"OPT_STRIKE_PX")</f>
        <v/>
      </c>
      <c r="E11277" s="6">
        <f>BDP(A11277,"OPT_PUT_CALL")</f>
        <v/>
      </c>
    </row>
    <row r="11278" ht="13" customHeight="1">
      <c r="A11278" s="12" t="inlineStr">
        <is>
          <t>BBG0139XRL22 Equity</t>
        </is>
      </c>
      <c r="B11278" s="4">
        <f>BDP(A11278,"TICKER")</f>
        <v/>
      </c>
      <c r="C11278" s="13">
        <f>BDP(A11278,"OPT_EXPIRE_DT")</f>
        <v/>
      </c>
      <c r="D11278" s="14">
        <f>BDP(A11278,"OPT_STRIKE_PX")</f>
        <v/>
      </c>
      <c r="E11278" s="4">
        <f>BDP(A11278,"OPT_PUT_CALL")</f>
        <v/>
      </c>
    </row>
    <row r="11279" ht="13" customHeight="1">
      <c r="A11279" s="15" t="inlineStr">
        <is>
          <t>BBG01C5CPDW9 Equity</t>
        </is>
      </c>
      <c r="B11279" s="6">
        <f>BDP(A11279,"TICKER")</f>
        <v/>
      </c>
      <c r="C11279" s="13">
        <f>BDP(A11279,"OPT_EXPIRE_DT")</f>
        <v/>
      </c>
      <c r="D11279" s="14">
        <f>BDP(A11279,"OPT_STRIKE_PX")</f>
        <v/>
      </c>
      <c r="E11279" s="6">
        <f>BDP(A11279,"OPT_PUT_CALL")</f>
        <v/>
      </c>
    </row>
    <row r="11280" ht="13" customHeight="1">
      <c r="A11280" s="12" t="inlineStr">
        <is>
          <t>BBG01BYRWS19 Equity</t>
        </is>
      </c>
      <c r="B11280" s="4">
        <f>BDP(A11280,"TICKER")</f>
        <v/>
      </c>
      <c r="C11280" s="13">
        <f>BDP(A11280,"OPT_EXPIRE_DT")</f>
        <v/>
      </c>
      <c r="D11280" s="14">
        <f>BDP(A11280,"OPT_STRIKE_PX")</f>
        <v/>
      </c>
      <c r="E11280" s="4">
        <f>BDP(A11280,"OPT_PUT_CALL")</f>
        <v/>
      </c>
    </row>
    <row r="11281" ht="13" customHeight="1">
      <c r="A11281" s="15" t="inlineStr">
        <is>
          <t>BBG01KZYM7X5 Equity</t>
        </is>
      </c>
      <c r="B11281" s="6">
        <f>BDP(A11281,"TICKER")</f>
        <v/>
      </c>
      <c r="C11281" s="13">
        <f>BDP(A11281,"OPT_EXPIRE_DT")</f>
        <v/>
      </c>
      <c r="D11281" s="14">
        <f>BDP(A11281,"OPT_STRIKE_PX")</f>
        <v/>
      </c>
      <c r="E11281" s="6">
        <f>BDP(A11281,"OPT_PUT_CALL")</f>
        <v/>
      </c>
    </row>
    <row r="11282" ht="13" customHeight="1">
      <c r="A11282" s="12" t="inlineStr">
        <is>
          <t>BBG01NMLFRT0 Equity</t>
        </is>
      </c>
      <c r="B11282" s="4">
        <f>BDP(A11282,"TICKER")</f>
        <v/>
      </c>
      <c r="C11282" s="13">
        <f>BDP(A11282,"OPT_EXPIRE_DT")</f>
        <v/>
      </c>
      <c r="D11282" s="14">
        <f>BDP(A11282,"OPT_STRIKE_PX")</f>
        <v/>
      </c>
      <c r="E11282" s="4">
        <f>BDP(A11282,"OPT_PUT_CALL")</f>
        <v/>
      </c>
    </row>
    <row r="11283" ht="13" customHeight="1">
      <c r="A11283" s="15" t="inlineStr">
        <is>
          <t>BBG01Q8TPC32 Equity</t>
        </is>
      </c>
      <c r="B11283" s="6">
        <f>BDP(A11283,"TICKER")</f>
        <v/>
      </c>
      <c r="C11283" s="13">
        <f>BDP(A11283,"OPT_EXPIRE_DT")</f>
        <v/>
      </c>
      <c r="D11283" s="14">
        <f>BDP(A11283,"OPT_STRIKE_PX")</f>
        <v/>
      </c>
      <c r="E11283" s="6">
        <f>BDP(A11283,"OPT_PUT_CALL")</f>
        <v/>
      </c>
    </row>
    <row r="11284" ht="13" customHeight="1">
      <c r="A11284" s="12" t="inlineStr">
        <is>
          <t>BBG01V4PY627 Equity</t>
        </is>
      </c>
      <c r="B11284" s="4">
        <f>BDP(A11284,"TICKER")</f>
        <v/>
      </c>
      <c r="C11284" s="13">
        <f>BDP(A11284,"OPT_EXPIRE_DT")</f>
        <v/>
      </c>
      <c r="D11284" s="14">
        <f>BDP(A11284,"OPT_STRIKE_PX")</f>
        <v/>
      </c>
      <c r="E11284" s="4">
        <f>BDP(A11284,"OPT_PUT_CALL")</f>
        <v/>
      </c>
    </row>
    <row r="11285" ht="13" customHeight="1">
      <c r="A11285" s="15" t="inlineStr">
        <is>
          <t>BBG01RMDT004 Equity</t>
        </is>
      </c>
      <c r="B11285" s="6">
        <f>BDP(A11285,"TICKER")</f>
        <v/>
      </c>
      <c r="C11285" s="13">
        <f>BDP(A11285,"OPT_EXPIRE_DT")</f>
        <v/>
      </c>
      <c r="D11285" s="14">
        <f>BDP(A11285,"OPT_STRIKE_PX")</f>
        <v/>
      </c>
      <c r="E11285" s="6">
        <f>BDP(A11285,"OPT_PUT_CALL")</f>
        <v/>
      </c>
    </row>
    <row r="11286" ht="13" customHeight="1">
      <c r="A11286" s="12" t="inlineStr">
        <is>
          <t>BBG01VV8WFH1 Equity</t>
        </is>
      </c>
      <c r="B11286" s="4">
        <f>BDP(A11286,"TICKER")</f>
        <v/>
      </c>
      <c r="C11286" s="13">
        <f>BDP(A11286,"OPT_EXPIRE_DT")</f>
        <v/>
      </c>
      <c r="D11286" s="14">
        <f>BDP(A11286,"OPT_STRIKE_PX")</f>
        <v/>
      </c>
      <c r="E11286" s="4">
        <f>BDP(A11286,"OPT_PUT_CALL")</f>
        <v/>
      </c>
    </row>
    <row r="11287" ht="13" customHeight="1">
      <c r="A11287" s="15" t="inlineStr">
        <is>
          <t>BBG01VQKNMH5 Equity</t>
        </is>
      </c>
      <c r="B11287" s="6">
        <f>BDP(A11287,"TICKER")</f>
        <v/>
      </c>
      <c r="C11287" s="13">
        <f>BDP(A11287,"OPT_EXPIRE_DT")</f>
        <v/>
      </c>
      <c r="D11287" s="14">
        <f>BDP(A11287,"OPT_STRIKE_PX")</f>
        <v/>
      </c>
      <c r="E11287" s="6">
        <f>BDP(A11287,"OPT_PUT_CALL")</f>
        <v/>
      </c>
    </row>
    <row r="11288" ht="13" customHeight="1">
      <c r="A11288" s="12" t="inlineStr">
        <is>
          <t>BBG00R26QK01 Equity</t>
        </is>
      </c>
      <c r="B11288" s="4">
        <f>BDP(A11288,"TICKER")</f>
        <v/>
      </c>
      <c r="C11288" s="13">
        <f>BDP(A11288,"OPT_EXPIRE_DT")</f>
        <v/>
      </c>
      <c r="D11288" s="14">
        <f>BDP(A11288,"OPT_STRIKE_PX")</f>
        <v/>
      </c>
      <c r="E11288" s="4">
        <f>BDP(A11288,"OPT_PUT_CALL")</f>
        <v/>
      </c>
    </row>
    <row r="11289" ht="13" customHeight="1">
      <c r="A11289" s="15" t="inlineStr">
        <is>
          <t>BBG00RMP6JL9 Equity</t>
        </is>
      </c>
      <c r="B11289" s="6">
        <f>BDP(A11289,"TICKER")</f>
        <v/>
      </c>
      <c r="C11289" s="13">
        <f>BDP(A11289,"OPT_EXPIRE_DT")</f>
        <v/>
      </c>
      <c r="D11289" s="14">
        <f>BDP(A11289,"OPT_STRIKE_PX")</f>
        <v/>
      </c>
      <c r="E11289" s="6">
        <f>BDP(A11289,"OPT_PUT_CALL")</f>
        <v/>
      </c>
    </row>
    <row r="11290" ht="13" customHeight="1">
      <c r="A11290" s="12" t="inlineStr">
        <is>
          <t>BBG00RMYCLS1 Equity</t>
        </is>
      </c>
      <c r="B11290" s="4">
        <f>BDP(A11290,"TICKER")</f>
        <v/>
      </c>
      <c r="C11290" s="13">
        <f>BDP(A11290,"OPT_EXPIRE_DT")</f>
        <v/>
      </c>
      <c r="D11290" s="14">
        <f>BDP(A11290,"OPT_STRIKE_PX")</f>
        <v/>
      </c>
      <c r="E11290" s="4">
        <f>BDP(A11290,"OPT_PUT_CALL")</f>
        <v/>
      </c>
    </row>
    <row r="11291" ht="13" customHeight="1">
      <c r="A11291" s="15" t="inlineStr">
        <is>
          <t>BBG00RMPGHP8 Equity</t>
        </is>
      </c>
      <c r="B11291" s="6">
        <f>BDP(A11291,"TICKER")</f>
        <v/>
      </c>
      <c r="C11291" s="13">
        <f>BDP(A11291,"OPT_EXPIRE_DT")</f>
        <v/>
      </c>
      <c r="D11291" s="14">
        <f>BDP(A11291,"OPT_STRIKE_PX")</f>
        <v/>
      </c>
      <c r="E11291" s="6">
        <f>BDP(A11291,"OPT_PUT_CALL")</f>
        <v/>
      </c>
    </row>
    <row r="11292" ht="13" customHeight="1">
      <c r="A11292" s="12" t="inlineStr">
        <is>
          <t>BBG00RMPJ928 Equity</t>
        </is>
      </c>
      <c r="B11292" s="4">
        <f>BDP(A11292,"TICKER")</f>
        <v/>
      </c>
      <c r="C11292" s="13">
        <f>BDP(A11292,"OPT_EXPIRE_DT")</f>
        <v/>
      </c>
      <c r="D11292" s="14">
        <f>BDP(A11292,"OPT_STRIKE_PX")</f>
        <v/>
      </c>
      <c r="E11292" s="4">
        <f>BDP(A11292,"OPT_PUT_CALL")</f>
        <v/>
      </c>
    </row>
    <row r="11293" ht="13" customHeight="1">
      <c r="A11293" s="15" t="inlineStr">
        <is>
          <t>BBG00Z6MSBZ4 Equity</t>
        </is>
      </c>
      <c r="B11293" s="6">
        <f>BDP(A11293,"TICKER")</f>
        <v/>
      </c>
      <c r="C11293" s="13">
        <f>BDP(A11293,"OPT_EXPIRE_DT")</f>
        <v/>
      </c>
      <c r="D11293" s="14">
        <f>BDP(A11293,"OPT_STRIKE_PX")</f>
        <v/>
      </c>
      <c r="E11293" s="6">
        <f>BDP(A11293,"OPT_PUT_CALL")</f>
        <v/>
      </c>
    </row>
    <row r="11294" ht="13" customHeight="1">
      <c r="A11294" s="12" t="inlineStr">
        <is>
          <t>BBG00YF7JT27 Equity</t>
        </is>
      </c>
      <c r="B11294" s="4">
        <f>BDP(A11294,"TICKER")</f>
        <v/>
      </c>
      <c r="C11294" s="13">
        <f>BDP(A11294,"OPT_EXPIRE_DT")</f>
        <v/>
      </c>
      <c r="D11294" s="14">
        <f>BDP(A11294,"OPT_STRIKE_PX")</f>
        <v/>
      </c>
      <c r="E11294" s="4">
        <f>BDP(A11294,"OPT_PUT_CALL")</f>
        <v/>
      </c>
    </row>
    <row r="11295" ht="13" customHeight="1">
      <c r="A11295" s="15" t="inlineStr">
        <is>
          <t>BBG0118QP2M4 Equity</t>
        </is>
      </c>
      <c r="B11295" s="6">
        <f>BDP(A11295,"TICKER")</f>
        <v/>
      </c>
      <c r="C11295" s="13">
        <f>BDP(A11295,"OPT_EXPIRE_DT")</f>
        <v/>
      </c>
      <c r="D11295" s="14">
        <f>BDP(A11295,"OPT_STRIKE_PX")</f>
        <v/>
      </c>
      <c r="E11295" s="6">
        <f>BDP(A11295,"OPT_PUT_CALL")</f>
        <v/>
      </c>
    </row>
    <row r="11296" ht="13" customHeight="1">
      <c r="A11296" s="12" t="inlineStr">
        <is>
          <t>BBG00RMYS5V5 Equity</t>
        </is>
      </c>
      <c r="B11296" s="4">
        <f>BDP(A11296,"TICKER")</f>
        <v/>
      </c>
      <c r="C11296" s="13">
        <f>BDP(A11296,"OPT_EXPIRE_DT")</f>
        <v/>
      </c>
      <c r="D11296" s="14">
        <f>BDP(A11296,"OPT_STRIKE_PX")</f>
        <v/>
      </c>
      <c r="E11296" s="4">
        <f>BDP(A11296,"OPT_PUT_CALL")</f>
        <v/>
      </c>
    </row>
    <row r="11297" ht="13" customHeight="1">
      <c r="A11297" s="15" t="inlineStr">
        <is>
          <t>BBG0129LBY01 Equity</t>
        </is>
      </c>
      <c r="B11297" s="6">
        <f>BDP(A11297,"TICKER")</f>
        <v/>
      </c>
      <c r="C11297" s="13">
        <f>BDP(A11297,"OPT_EXPIRE_DT")</f>
        <v/>
      </c>
      <c r="D11297" s="14">
        <f>BDP(A11297,"OPT_STRIKE_PX")</f>
        <v/>
      </c>
      <c r="E11297" s="6">
        <f>BDP(A11297,"OPT_PUT_CALL")</f>
        <v/>
      </c>
    </row>
    <row r="11298" ht="13" customHeight="1">
      <c r="A11298" s="12" t="inlineStr">
        <is>
          <t>BBG017FXCGK3 Equity</t>
        </is>
      </c>
      <c r="B11298" s="4">
        <f>BDP(A11298,"TICKER")</f>
        <v/>
      </c>
      <c r="C11298" s="13">
        <f>BDP(A11298,"OPT_EXPIRE_DT")</f>
        <v/>
      </c>
      <c r="D11298" s="14">
        <f>BDP(A11298,"OPT_STRIKE_PX")</f>
        <v/>
      </c>
      <c r="E11298" s="4">
        <f>BDP(A11298,"OPT_PUT_CALL")</f>
        <v/>
      </c>
    </row>
    <row r="11299" ht="13" customHeight="1">
      <c r="A11299" s="15" t="inlineStr">
        <is>
          <t>BBG014D1SN66 Equity</t>
        </is>
      </c>
      <c r="B11299" s="6">
        <f>BDP(A11299,"TICKER")</f>
        <v/>
      </c>
      <c r="C11299" s="13">
        <f>BDP(A11299,"OPT_EXPIRE_DT")</f>
        <v/>
      </c>
      <c r="D11299" s="14">
        <f>BDP(A11299,"OPT_STRIKE_PX")</f>
        <v/>
      </c>
      <c r="E11299" s="6">
        <f>BDP(A11299,"OPT_PUT_CALL")</f>
        <v/>
      </c>
    </row>
    <row r="11300" ht="13" customHeight="1">
      <c r="A11300" s="12" t="inlineStr">
        <is>
          <t>BBG0136661R4 Equity</t>
        </is>
      </c>
      <c r="B11300" s="4">
        <f>BDP(A11300,"TICKER")</f>
        <v/>
      </c>
      <c r="C11300" s="13">
        <f>BDP(A11300,"OPT_EXPIRE_DT")</f>
        <v/>
      </c>
      <c r="D11300" s="14">
        <f>BDP(A11300,"OPT_STRIKE_PX")</f>
        <v/>
      </c>
      <c r="E11300" s="4">
        <f>BDP(A11300,"OPT_PUT_CALL")</f>
        <v/>
      </c>
    </row>
    <row r="11301" ht="13" customHeight="1">
      <c r="A11301" s="15" t="inlineStr">
        <is>
          <t>BBG01C5CMDT6 Equity</t>
        </is>
      </c>
      <c r="B11301" s="6">
        <f>BDP(A11301,"TICKER")</f>
        <v/>
      </c>
      <c r="C11301" s="13">
        <f>BDP(A11301,"OPT_EXPIRE_DT")</f>
        <v/>
      </c>
      <c r="D11301" s="14">
        <f>BDP(A11301,"OPT_STRIKE_PX")</f>
        <v/>
      </c>
      <c r="E11301" s="6">
        <f>BDP(A11301,"OPT_PUT_CALL")</f>
        <v/>
      </c>
    </row>
    <row r="11302" ht="13" customHeight="1">
      <c r="A11302" s="12" t="inlineStr">
        <is>
          <t>BBG01H457VY2 Equity</t>
        </is>
      </c>
      <c r="B11302" s="4">
        <f>BDP(A11302,"TICKER")</f>
        <v/>
      </c>
      <c r="C11302" s="13">
        <f>BDP(A11302,"OPT_EXPIRE_DT")</f>
        <v/>
      </c>
      <c r="D11302" s="14">
        <f>BDP(A11302,"OPT_STRIKE_PX")</f>
        <v/>
      </c>
      <c r="E11302" s="4">
        <f>BDP(A11302,"OPT_PUT_CALL")</f>
        <v/>
      </c>
    </row>
    <row r="11303" ht="13" customHeight="1">
      <c r="A11303" s="15" t="inlineStr">
        <is>
          <t>BBG01GZR97F4 Equity</t>
        </is>
      </c>
      <c r="B11303" s="6">
        <f>BDP(A11303,"TICKER")</f>
        <v/>
      </c>
      <c r="C11303" s="13">
        <f>BDP(A11303,"OPT_EXPIRE_DT")</f>
        <v/>
      </c>
      <c r="D11303" s="14">
        <f>BDP(A11303,"OPT_STRIKE_PX")</f>
        <v/>
      </c>
      <c r="E11303" s="6">
        <f>BDP(A11303,"OPT_PUT_CALL")</f>
        <v/>
      </c>
    </row>
    <row r="11304" ht="13" customHeight="1">
      <c r="A11304" s="12" t="inlineStr">
        <is>
          <t>BBG013DB0BF2 Equity</t>
        </is>
      </c>
      <c r="B11304" s="4">
        <f>BDP(A11304,"TICKER")</f>
        <v/>
      </c>
      <c r="C11304" s="13">
        <f>BDP(A11304,"OPT_EXPIRE_DT")</f>
        <v/>
      </c>
      <c r="D11304" s="14">
        <f>BDP(A11304,"OPT_STRIKE_PX")</f>
        <v/>
      </c>
      <c r="E11304" s="4">
        <f>BDP(A11304,"OPT_PUT_CALL")</f>
        <v/>
      </c>
    </row>
    <row r="11305" ht="13" customHeight="1">
      <c r="A11305" s="15" t="inlineStr">
        <is>
          <t>BBG017FXMYY8 Equity</t>
        </is>
      </c>
      <c r="B11305" s="6">
        <f>BDP(A11305,"TICKER")</f>
        <v/>
      </c>
      <c r="C11305" s="13">
        <f>BDP(A11305,"OPT_EXPIRE_DT")</f>
        <v/>
      </c>
      <c r="D11305" s="14">
        <f>BDP(A11305,"OPT_STRIKE_PX")</f>
        <v/>
      </c>
      <c r="E11305" s="6">
        <f>BDP(A11305,"OPT_PUT_CALL")</f>
        <v/>
      </c>
    </row>
    <row r="11306" ht="13" customHeight="1">
      <c r="A11306" s="12" t="inlineStr">
        <is>
          <t>BBG01BYRWT35 Equity</t>
        </is>
      </c>
      <c r="B11306" s="4">
        <f>BDP(A11306,"TICKER")</f>
        <v/>
      </c>
      <c r="C11306" s="13">
        <f>BDP(A11306,"OPT_EXPIRE_DT")</f>
        <v/>
      </c>
      <c r="D11306" s="14">
        <f>BDP(A11306,"OPT_STRIKE_PX")</f>
        <v/>
      </c>
      <c r="E11306" s="4">
        <f>BDP(A11306,"OPT_PUT_CALL")</f>
        <v/>
      </c>
    </row>
    <row r="11307" ht="13" customHeight="1">
      <c r="A11307" s="15" t="inlineStr">
        <is>
          <t>BBG01KZYM916 Equity</t>
        </is>
      </c>
      <c r="B11307" s="6">
        <f>BDP(A11307,"TICKER")</f>
        <v/>
      </c>
      <c r="C11307" s="13">
        <f>BDP(A11307,"OPT_EXPIRE_DT")</f>
        <v/>
      </c>
      <c r="D11307" s="14">
        <f>BDP(A11307,"OPT_STRIKE_PX")</f>
        <v/>
      </c>
      <c r="E11307" s="6">
        <f>BDP(A11307,"OPT_PUT_CALL")</f>
        <v/>
      </c>
    </row>
    <row r="11308" ht="13" customHeight="1">
      <c r="A11308" s="12" t="inlineStr">
        <is>
          <t>BBG01NMLD7S7 Equity</t>
        </is>
      </c>
      <c r="B11308" s="4">
        <f>BDP(A11308,"TICKER")</f>
        <v/>
      </c>
      <c r="C11308" s="13">
        <f>BDP(A11308,"OPT_EXPIRE_DT")</f>
        <v/>
      </c>
      <c r="D11308" s="14">
        <f>BDP(A11308,"OPT_STRIKE_PX")</f>
        <v/>
      </c>
      <c r="E11308" s="4">
        <f>BDP(A11308,"OPT_PUT_CALL")</f>
        <v/>
      </c>
    </row>
    <row r="11309" ht="13" customHeight="1">
      <c r="A11309" s="15" t="inlineStr">
        <is>
          <t>BBG01Q8TPVD9 Equity</t>
        </is>
      </c>
      <c r="B11309" s="6">
        <f>BDP(A11309,"TICKER")</f>
        <v/>
      </c>
      <c r="C11309" s="13">
        <f>BDP(A11309,"OPT_EXPIRE_DT")</f>
        <v/>
      </c>
      <c r="D11309" s="14">
        <f>BDP(A11309,"OPT_STRIKE_PX")</f>
        <v/>
      </c>
      <c r="E11309" s="6">
        <f>BDP(A11309,"OPT_PUT_CALL")</f>
        <v/>
      </c>
    </row>
    <row r="11310" ht="13" customHeight="1">
      <c r="A11310" s="12" t="inlineStr">
        <is>
          <t>BBG01Q04JS73 Equity</t>
        </is>
      </c>
      <c r="B11310" s="4">
        <f>BDP(A11310,"TICKER")</f>
        <v/>
      </c>
      <c r="C11310" s="13">
        <f>BDP(A11310,"OPT_EXPIRE_DT")</f>
        <v/>
      </c>
      <c r="D11310" s="14">
        <f>BDP(A11310,"OPT_STRIKE_PX")</f>
        <v/>
      </c>
      <c r="E11310" s="4">
        <f>BDP(A11310,"OPT_PUT_CALL")</f>
        <v/>
      </c>
    </row>
    <row r="11311" ht="13" customHeight="1">
      <c r="A11311" s="15" t="inlineStr">
        <is>
          <t>BBG01RMDPCC9 Equity</t>
        </is>
      </c>
      <c r="B11311" s="6">
        <f>BDP(A11311,"TICKER")</f>
        <v/>
      </c>
      <c r="C11311" s="13">
        <f>BDP(A11311,"OPT_EXPIRE_DT")</f>
        <v/>
      </c>
      <c r="D11311" s="14">
        <f>BDP(A11311,"OPT_STRIKE_PX")</f>
        <v/>
      </c>
      <c r="E11311" s="6">
        <f>BDP(A11311,"OPT_PUT_CALL")</f>
        <v/>
      </c>
    </row>
    <row r="11312" ht="13" customHeight="1">
      <c r="A11312" s="12" t="inlineStr">
        <is>
          <t>BBG01VV8V762 Equity</t>
        </is>
      </c>
      <c r="B11312" s="4">
        <f>BDP(A11312,"TICKER")</f>
        <v/>
      </c>
      <c r="C11312" s="13">
        <f>BDP(A11312,"OPT_EXPIRE_DT")</f>
        <v/>
      </c>
      <c r="D11312" s="14">
        <f>BDP(A11312,"OPT_STRIKE_PX")</f>
        <v/>
      </c>
      <c r="E11312" s="4">
        <f>BDP(A11312,"OPT_PUT_CALL")</f>
        <v/>
      </c>
    </row>
    <row r="11313" ht="13" customHeight="1">
      <c r="A11313" s="15" t="inlineStr">
        <is>
          <t>BBG01VQKLC16 Equity</t>
        </is>
      </c>
      <c r="B11313" s="6">
        <f>BDP(A11313,"TICKER")</f>
        <v/>
      </c>
      <c r="C11313" s="13">
        <f>BDP(A11313,"OPT_EXPIRE_DT")</f>
        <v/>
      </c>
      <c r="D11313" s="14">
        <f>BDP(A11313,"OPT_STRIKE_PX")</f>
        <v/>
      </c>
      <c r="E11313" s="6">
        <f>BDP(A11313,"OPT_PUT_CALL")</f>
        <v/>
      </c>
    </row>
    <row r="11314" ht="13" customHeight="1">
      <c r="A11314" s="12" t="inlineStr">
        <is>
          <t>BBG00R26QK10 Equity</t>
        </is>
      </c>
      <c r="B11314" s="4">
        <f>BDP(A11314,"TICKER")</f>
        <v/>
      </c>
      <c r="C11314" s="13">
        <f>BDP(A11314,"OPT_EXPIRE_DT")</f>
        <v/>
      </c>
      <c r="D11314" s="14">
        <f>BDP(A11314,"OPT_STRIKE_PX")</f>
        <v/>
      </c>
      <c r="E11314" s="4">
        <f>BDP(A11314,"OPT_PUT_CALL")</f>
        <v/>
      </c>
    </row>
    <row r="11315" ht="13" customHeight="1">
      <c r="A11315" s="15" t="inlineStr">
        <is>
          <t>BBG00RMP6JM8 Equity</t>
        </is>
      </c>
      <c r="B11315" s="6">
        <f>BDP(A11315,"TICKER")</f>
        <v/>
      </c>
      <c r="C11315" s="13">
        <f>BDP(A11315,"OPT_EXPIRE_DT")</f>
        <v/>
      </c>
      <c r="D11315" s="14">
        <f>BDP(A11315,"OPT_STRIKE_PX")</f>
        <v/>
      </c>
      <c r="E11315" s="6">
        <f>BDP(A11315,"OPT_PUT_CALL")</f>
        <v/>
      </c>
    </row>
    <row r="11316" ht="13" customHeight="1">
      <c r="A11316" s="12" t="inlineStr">
        <is>
          <t>BBG00RMYCLT0 Equity</t>
        </is>
      </c>
      <c r="B11316" s="4">
        <f>BDP(A11316,"TICKER")</f>
        <v/>
      </c>
      <c r="C11316" s="13">
        <f>BDP(A11316,"OPT_EXPIRE_DT")</f>
        <v/>
      </c>
      <c r="D11316" s="14">
        <f>BDP(A11316,"OPT_STRIKE_PX")</f>
        <v/>
      </c>
      <c r="E11316" s="4">
        <f>BDP(A11316,"OPT_PUT_CALL")</f>
        <v/>
      </c>
    </row>
    <row r="11317" ht="13" customHeight="1">
      <c r="A11317" s="15" t="inlineStr">
        <is>
          <t>BBG00RMPGHQ7 Equity</t>
        </is>
      </c>
      <c r="B11317" s="6">
        <f>BDP(A11317,"TICKER")</f>
        <v/>
      </c>
      <c r="C11317" s="13">
        <f>BDP(A11317,"OPT_EXPIRE_DT")</f>
        <v/>
      </c>
      <c r="D11317" s="14">
        <f>BDP(A11317,"OPT_STRIKE_PX")</f>
        <v/>
      </c>
      <c r="E11317" s="6">
        <f>BDP(A11317,"OPT_PUT_CALL")</f>
        <v/>
      </c>
    </row>
    <row r="11318" ht="13" customHeight="1">
      <c r="A11318" s="12" t="inlineStr">
        <is>
          <t>BBG00RMPJ937 Equity</t>
        </is>
      </c>
      <c r="B11318" s="4">
        <f>BDP(A11318,"TICKER")</f>
        <v/>
      </c>
      <c r="C11318" s="13">
        <f>BDP(A11318,"OPT_EXPIRE_DT")</f>
        <v/>
      </c>
      <c r="D11318" s="14">
        <f>BDP(A11318,"OPT_STRIKE_PX")</f>
        <v/>
      </c>
      <c r="E11318" s="4">
        <f>BDP(A11318,"OPT_PUT_CALL")</f>
        <v/>
      </c>
    </row>
    <row r="11319" ht="13" customHeight="1">
      <c r="A11319" s="15" t="inlineStr">
        <is>
          <t>BBG00Z6MSBY5 Equity</t>
        </is>
      </c>
      <c r="B11319" s="6">
        <f>BDP(A11319,"TICKER")</f>
        <v/>
      </c>
      <c r="C11319" s="13">
        <f>BDP(A11319,"OPT_EXPIRE_DT")</f>
        <v/>
      </c>
      <c r="D11319" s="14">
        <f>BDP(A11319,"OPT_STRIKE_PX")</f>
        <v/>
      </c>
      <c r="E11319" s="6">
        <f>BDP(A11319,"OPT_PUT_CALL")</f>
        <v/>
      </c>
    </row>
    <row r="11320" ht="13" customHeight="1">
      <c r="A11320" s="12" t="inlineStr">
        <is>
          <t>BBG00YF7JT18 Equity</t>
        </is>
      </c>
      <c r="B11320" s="4">
        <f>BDP(A11320,"TICKER")</f>
        <v/>
      </c>
      <c r="C11320" s="13">
        <f>BDP(A11320,"OPT_EXPIRE_DT")</f>
        <v/>
      </c>
      <c r="D11320" s="14">
        <f>BDP(A11320,"OPT_STRIKE_PX")</f>
        <v/>
      </c>
      <c r="E11320" s="4">
        <f>BDP(A11320,"OPT_PUT_CALL")</f>
        <v/>
      </c>
    </row>
    <row r="11321" ht="13" customHeight="1">
      <c r="A11321" s="15" t="inlineStr">
        <is>
          <t>BBG0118QP2L5 Equity</t>
        </is>
      </c>
      <c r="B11321" s="6">
        <f>BDP(A11321,"TICKER")</f>
        <v/>
      </c>
      <c r="C11321" s="13">
        <f>BDP(A11321,"OPT_EXPIRE_DT")</f>
        <v/>
      </c>
      <c r="D11321" s="14">
        <f>BDP(A11321,"OPT_STRIKE_PX")</f>
        <v/>
      </c>
      <c r="E11321" s="6">
        <f>BDP(A11321,"OPT_PUT_CALL")</f>
        <v/>
      </c>
    </row>
    <row r="11322" ht="13" customHeight="1">
      <c r="A11322" s="12" t="inlineStr">
        <is>
          <t>BBG00RMYS5W4 Equity</t>
        </is>
      </c>
      <c r="B11322" s="4">
        <f>BDP(A11322,"TICKER")</f>
        <v/>
      </c>
      <c r="C11322" s="13">
        <f>BDP(A11322,"OPT_EXPIRE_DT")</f>
        <v/>
      </c>
      <c r="D11322" s="14">
        <f>BDP(A11322,"OPT_STRIKE_PX")</f>
        <v/>
      </c>
      <c r="E11322" s="4">
        <f>BDP(A11322,"OPT_PUT_CALL")</f>
        <v/>
      </c>
    </row>
    <row r="11323" ht="13" customHeight="1">
      <c r="A11323" s="15" t="inlineStr">
        <is>
          <t>BBG0129LBXZ5 Equity</t>
        </is>
      </c>
      <c r="B11323" s="6">
        <f>BDP(A11323,"TICKER")</f>
        <v/>
      </c>
      <c r="C11323" s="13">
        <f>BDP(A11323,"OPT_EXPIRE_DT")</f>
        <v/>
      </c>
      <c r="D11323" s="14">
        <f>BDP(A11323,"OPT_STRIKE_PX")</f>
        <v/>
      </c>
      <c r="E11323" s="6">
        <f>BDP(A11323,"OPT_PUT_CALL")</f>
        <v/>
      </c>
    </row>
    <row r="11324" ht="13" customHeight="1">
      <c r="A11324" s="12" t="inlineStr">
        <is>
          <t>BBG017FXCGJ5 Equity</t>
        </is>
      </c>
      <c r="B11324" s="4">
        <f>BDP(A11324,"TICKER")</f>
        <v/>
      </c>
      <c r="C11324" s="13">
        <f>BDP(A11324,"OPT_EXPIRE_DT")</f>
        <v/>
      </c>
      <c r="D11324" s="14">
        <f>BDP(A11324,"OPT_STRIKE_PX")</f>
        <v/>
      </c>
      <c r="E11324" s="4">
        <f>BDP(A11324,"OPT_PUT_CALL")</f>
        <v/>
      </c>
    </row>
    <row r="11325" ht="13" customHeight="1">
      <c r="A11325" s="15" t="inlineStr">
        <is>
          <t>BBG014D1SN57 Equity</t>
        </is>
      </c>
      <c r="B11325" s="6">
        <f>BDP(A11325,"TICKER")</f>
        <v/>
      </c>
      <c r="C11325" s="13">
        <f>BDP(A11325,"OPT_EXPIRE_DT")</f>
        <v/>
      </c>
      <c r="D11325" s="14">
        <f>BDP(A11325,"OPT_STRIKE_PX")</f>
        <v/>
      </c>
      <c r="E11325" s="6">
        <f>BDP(A11325,"OPT_PUT_CALL")</f>
        <v/>
      </c>
    </row>
    <row r="11326" ht="13" customHeight="1">
      <c r="A11326" s="12" t="inlineStr">
        <is>
          <t>BBG0136661S3 Equity</t>
        </is>
      </c>
      <c r="B11326" s="4">
        <f>BDP(A11326,"TICKER")</f>
        <v/>
      </c>
      <c r="C11326" s="13">
        <f>BDP(A11326,"OPT_EXPIRE_DT")</f>
        <v/>
      </c>
      <c r="D11326" s="14">
        <f>BDP(A11326,"OPT_STRIKE_PX")</f>
        <v/>
      </c>
      <c r="E11326" s="4">
        <f>BDP(A11326,"OPT_PUT_CALL")</f>
        <v/>
      </c>
    </row>
    <row r="11327" ht="13" customHeight="1">
      <c r="A11327" s="15" t="inlineStr">
        <is>
          <t>BBG01C5CMDV3 Equity</t>
        </is>
      </c>
      <c r="B11327" s="6">
        <f>BDP(A11327,"TICKER")</f>
        <v/>
      </c>
      <c r="C11327" s="13">
        <f>BDP(A11327,"OPT_EXPIRE_DT")</f>
        <v/>
      </c>
      <c r="D11327" s="14">
        <f>BDP(A11327,"OPT_STRIKE_PX")</f>
        <v/>
      </c>
      <c r="E11327" s="6">
        <f>BDP(A11327,"OPT_PUT_CALL")</f>
        <v/>
      </c>
    </row>
    <row r="11328" ht="13" customHeight="1">
      <c r="A11328" s="12" t="inlineStr">
        <is>
          <t>BBG01H457VZ1 Equity</t>
        </is>
      </c>
      <c r="B11328" s="4">
        <f>BDP(A11328,"TICKER")</f>
        <v/>
      </c>
      <c r="C11328" s="13">
        <f>BDP(A11328,"OPT_EXPIRE_DT")</f>
        <v/>
      </c>
      <c r="D11328" s="14">
        <f>BDP(A11328,"OPT_STRIKE_PX")</f>
        <v/>
      </c>
      <c r="E11328" s="4">
        <f>BDP(A11328,"OPT_PUT_CALL")</f>
        <v/>
      </c>
    </row>
    <row r="11329" ht="13" customHeight="1">
      <c r="A11329" s="15" t="inlineStr">
        <is>
          <t>BBG01GZR97G3 Equity</t>
        </is>
      </c>
      <c r="B11329" s="6">
        <f>BDP(A11329,"TICKER")</f>
        <v/>
      </c>
      <c r="C11329" s="13">
        <f>BDP(A11329,"OPT_EXPIRE_DT")</f>
        <v/>
      </c>
      <c r="D11329" s="14">
        <f>BDP(A11329,"OPT_STRIKE_PX")</f>
        <v/>
      </c>
      <c r="E11329" s="6">
        <f>BDP(A11329,"OPT_PUT_CALL")</f>
        <v/>
      </c>
    </row>
    <row r="11330" ht="13" customHeight="1">
      <c r="A11330" s="12" t="inlineStr">
        <is>
          <t>BBG013DB0BG1 Equity</t>
        </is>
      </c>
      <c r="B11330" s="4">
        <f>BDP(A11330,"TICKER")</f>
        <v/>
      </c>
      <c r="C11330" s="13">
        <f>BDP(A11330,"OPT_EXPIRE_DT")</f>
        <v/>
      </c>
      <c r="D11330" s="14">
        <f>BDP(A11330,"OPT_STRIKE_PX")</f>
        <v/>
      </c>
      <c r="E11330" s="4">
        <f>BDP(A11330,"OPT_PUT_CALL")</f>
        <v/>
      </c>
    </row>
    <row r="11331" ht="13" customHeight="1">
      <c r="A11331" s="15" t="inlineStr">
        <is>
          <t>BBG017FXMYZ7 Equity</t>
        </is>
      </c>
      <c r="B11331" s="6">
        <f>BDP(A11331,"TICKER")</f>
        <v/>
      </c>
      <c r="C11331" s="13">
        <f>BDP(A11331,"OPT_EXPIRE_DT")</f>
        <v/>
      </c>
      <c r="D11331" s="14">
        <f>BDP(A11331,"OPT_STRIKE_PX")</f>
        <v/>
      </c>
      <c r="E11331" s="6">
        <f>BDP(A11331,"OPT_PUT_CALL")</f>
        <v/>
      </c>
    </row>
    <row r="11332" ht="13" customHeight="1">
      <c r="A11332" s="12" t="inlineStr">
        <is>
          <t>BBG01BYRWT44 Equity</t>
        </is>
      </c>
      <c r="B11332" s="4">
        <f>BDP(A11332,"TICKER")</f>
        <v/>
      </c>
      <c r="C11332" s="13">
        <f>BDP(A11332,"OPT_EXPIRE_DT")</f>
        <v/>
      </c>
      <c r="D11332" s="14">
        <f>BDP(A11332,"OPT_STRIKE_PX")</f>
        <v/>
      </c>
      <c r="E11332" s="4">
        <f>BDP(A11332,"OPT_PUT_CALL")</f>
        <v/>
      </c>
    </row>
    <row r="11333" ht="13" customHeight="1">
      <c r="A11333" s="15" t="inlineStr">
        <is>
          <t>BBG01KZYM925 Equity</t>
        </is>
      </c>
      <c r="B11333" s="6">
        <f>BDP(A11333,"TICKER")</f>
        <v/>
      </c>
      <c r="C11333" s="13">
        <f>BDP(A11333,"OPT_EXPIRE_DT")</f>
        <v/>
      </c>
      <c r="D11333" s="14">
        <f>BDP(A11333,"OPT_STRIKE_PX")</f>
        <v/>
      </c>
      <c r="E11333" s="6">
        <f>BDP(A11333,"OPT_PUT_CALL")</f>
        <v/>
      </c>
    </row>
    <row r="11334" ht="13" customHeight="1">
      <c r="A11334" s="12" t="inlineStr">
        <is>
          <t>BBG01NMLF466 Equity</t>
        </is>
      </c>
      <c r="B11334" s="4">
        <f>BDP(A11334,"TICKER")</f>
        <v/>
      </c>
      <c r="C11334" s="13">
        <f>BDP(A11334,"OPT_EXPIRE_DT")</f>
        <v/>
      </c>
      <c r="D11334" s="14">
        <f>BDP(A11334,"OPT_STRIKE_PX")</f>
        <v/>
      </c>
      <c r="E11334" s="4">
        <f>BDP(A11334,"OPT_PUT_CALL")</f>
        <v/>
      </c>
    </row>
    <row r="11335" ht="13" customHeight="1">
      <c r="A11335" s="15" t="inlineStr">
        <is>
          <t>BBG01Q8TR3H5 Equity</t>
        </is>
      </c>
      <c r="B11335" s="6">
        <f>BDP(A11335,"TICKER")</f>
        <v/>
      </c>
      <c r="C11335" s="13">
        <f>BDP(A11335,"OPT_EXPIRE_DT")</f>
        <v/>
      </c>
      <c r="D11335" s="14">
        <f>BDP(A11335,"OPT_STRIKE_PX")</f>
        <v/>
      </c>
      <c r="E11335" s="6">
        <f>BDP(A11335,"OPT_PUT_CALL")</f>
        <v/>
      </c>
    </row>
    <row r="11336" ht="13" customHeight="1">
      <c r="A11336" s="12" t="inlineStr">
        <is>
          <t>BBG01Q04K5D4 Equity</t>
        </is>
      </c>
      <c r="B11336" s="4">
        <f>BDP(A11336,"TICKER")</f>
        <v/>
      </c>
      <c r="C11336" s="13">
        <f>BDP(A11336,"OPT_EXPIRE_DT")</f>
        <v/>
      </c>
      <c r="D11336" s="14">
        <f>BDP(A11336,"OPT_STRIKE_PX")</f>
        <v/>
      </c>
      <c r="E11336" s="4">
        <f>BDP(A11336,"OPT_PUT_CALL")</f>
        <v/>
      </c>
    </row>
    <row r="11337" ht="13" customHeight="1">
      <c r="A11337" s="15" t="inlineStr">
        <is>
          <t>BBG01RMDRK66 Equity</t>
        </is>
      </c>
      <c r="B11337" s="6">
        <f>BDP(A11337,"TICKER")</f>
        <v/>
      </c>
      <c r="C11337" s="13">
        <f>BDP(A11337,"OPT_EXPIRE_DT")</f>
        <v/>
      </c>
      <c r="D11337" s="14">
        <f>BDP(A11337,"OPT_STRIKE_PX")</f>
        <v/>
      </c>
      <c r="E11337" s="6">
        <f>BDP(A11337,"OPT_PUT_CALL")</f>
        <v/>
      </c>
    </row>
    <row r="11338" ht="13" customHeight="1">
      <c r="A11338" s="12" t="inlineStr">
        <is>
          <t>BBG01VV8VL16 Equity</t>
        </is>
      </c>
      <c r="B11338" s="4">
        <f>BDP(A11338,"TICKER")</f>
        <v/>
      </c>
      <c r="C11338" s="13">
        <f>BDP(A11338,"OPT_EXPIRE_DT")</f>
        <v/>
      </c>
      <c r="D11338" s="14">
        <f>BDP(A11338,"OPT_STRIKE_PX")</f>
        <v/>
      </c>
      <c r="E11338" s="4">
        <f>BDP(A11338,"OPT_PUT_CALL")</f>
        <v/>
      </c>
    </row>
    <row r="11339" ht="13" customHeight="1">
      <c r="A11339" s="15" t="inlineStr">
        <is>
          <t>BBG01VQKNPM2 Equity</t>
        </is>
      </c>
      <c r="B11339" s="6">
        <f>BDP(A11339,"TICKER")</f>
        <v/>
      </c>
      <c r="C11339" s="13">
        <f>BDP(A11339,"OPT_EXPIRE_DT")</f>
        <v/>
      </c>
      <c r="D11339" s="14">
        <f>BDP(A11339,"OPT_STRIKE_PX")</f>
        <v/>
      </c>
      <c r="E11339" s="6">
        <f>BDP(A11339,"OPT_PUT_CALL")</f>
        <v/>
      </c>
    </row>
    <row r="11340" ht="13" customHeight="1">
      <c r="A11340" s="12" t="inlineStr">
        <is>
          <t>BBG00R22BLP7 Equity</t>
        </is>
      </c>
      <c r="B11340" s="4">
        <f>BDP(A11340,"TICKER")</f>
        <v/>
      </c>
      <c r="C11340" s="13">
        <f>BDP(A11340,"OPT_EXPIRE_DT")</f>
        <v/>
      </c>
      <c r="D11340" s="14">
        <f>BDP(A11340,"OPT_STRIKE_PX")</f>
        <v/>
      </c>
      <c r="E11340" s="4">
        <f>BDP(A11340,"OPT_PUT_CALL")</f>
        <v/>
      </c>
    </row>
    <row r="11341" ht="13" customHeight="1">
      <c r="A11341" s="15" t="inlineStr">
        <is>
          <t>BBG00RMP6KP2 Equity</t>
        </is>
      </c>
      <c r="B11341" s="6">
        <f>BDP(A11341,"TICKER")</f>
        <v/>
      </c>
      <c r="C11341" s="13">
        <f>BDP(A11341,"OPT_EXPIRE_DT")</f>
        <v/>
      </c>
      <c r="D11341" s="14">
        <f>BDP(A11341,"OPT_STRIKE_PX")</f>
        <v/>
      </c>
      <c r="E11341" s="6">
        <f>BDP(A11341,"OPT_PUT_CALL")</f>
        <v/>
      </c>
    </row>
    <row r="11342" ht="13" customHeight="1">
      <c r="A11342" s="12" t="inlineStr">
        <is>
          <t>BBG00RMYCMW4 Equity</t>
        </is>
      </c>
      <c r="B11342" s="4">
        <f>BDP(A11342,"TICKER")</f>
        <v/>
      </c>
      <c r="C11342" s="13">
        <f>BDP(A11342,"OPT_EXPIRE_DT")</f>
        <v/>
      </c>
      <c r="D11342" s="14">
        <f>BDP(A11342,"OPT_STRIKE_PX")</f>
        <v/>
      </c>
      <c r="E11342" s="4">
        <f>BDP(A11342,"OPT_PUT_CALL")</f>
        <v/>
      </c>
    </row>
    <row r="11343" ht="13" customHeight="1">
      <c r="A11343" s="15" t="inlineStr">
        <is>
          <t>BBG00RMPGJS1 Equity</t>
        </is>
      </c>
      <c r="B11343" s="6">
        <f>BDP(A11343,"TICKER")</f>
        <v/>
      </c>
      <c r="C11343" s="13">
        <f>BDP(A11343,"OPT_EXPIRE_DT")</f>
        <v/>
      </c>
      <c r="D11343" s="14">
        <f>BDP(A11343,"OPT_STRIKE_PX")</f>
        <v/>
      </c>
      <c r="E11343" s="6">
        <f>BDP(A11343,"OPT_PUT_CALL")</f>
        <v/>
      </c>
    </row>
    <row r="11344" ht="13" customHeight="1">
      <c r="A11344" s="12" t="inlineStr">
        <is>
          <t>BBG00VXXPF38 Equity</t>
        </is>
      </c>
      <c r="B11344" s="4">
        <f>BDP(A11344,"TICKER")</f>
        <v/>
      </c>
      <c r="C11344" s="13">
        <f>BDP(A11344,"OPT_EXPIRE_DT")</f>
        <v/>
      </c>
      <c r="D11344" s="14">
        <f>BDP(A11344,"OPT_STRIKE_PX")</f>
        <v/>
      </c>
      <c r="E11344" s="4">
        <f>BDP(A11344,"OPT_PUT_CALL")</f>
        <v/>
      </c>
    </row>
    <row r="11345" ht="13" customHeight="1">
      <c r="A11345" s="15" t="inlineStr">
        <is>
          <t>BBG00Z6MSD26 Equity</t>
        </is>
      </c>
      <c r="B11345" s="6">
        <f>BDP(A11345,"TICKER")</f>
        <v/>
      </c>
      <c r="C11345" s="13">
        <f>BDP(A11345,"OPT_EXPIRE_DT")</f>
        <v/>
      </c>
      <c r="D11345" s="14">
        <f>BDP(A11345,"OPT_STRIKE_PX")</f>
        <v/>
      </c>
      <c r="E11345" s="6">
        <f>BDP(A11345,"OPT_PUT_CALL")</f>
        <v/>
      </c>
    </row>
    <row r="11346" ht="13" customHeight="1">
      <c r="A11346" s="12" t="inlineStr">
        <is>
          <t>BBG011NVLLL9 Equity</t>
        </is>
      </c>
      <c r="B11346" s="4">
        <f>BDP(A11346,"TICKER")</f>
        <v/>
      </c>
      <c r="C11346" s="13">
        <f>BDP(A11346,"OPT_EXPIRE_DT")</f>
        <v/>
      </c>
      <c r="D11346" s="14">
        <f>BDP(A11346,"OPT_STRIKE_PX")</f>
        <v/>
      </c>
      <c r="E11346" s="4">
        <f>BDP(A11346,"OPT_PUT_CALL")</f>
        <v/>
      </c>
    </row>
    <row r="11347" ht="13" customHeight="1">
      <c r="A11347" s="15" t="inlineStr">
        <is>
          <t>BBG0118QP3R7 Equity</t>
        </is>
      </c>
      <c r="B11347" s="6">
        <f>BDP(A11347,"TICKER")</f>
        <v/>
      </c>
      <c r="C11347" s="13">
        <f>BDP(A11347,"OPT_EXPIRE_DT")</f>
        <v/>
      </c>
      <c r="D11347" s="14">
        <f>BDP(A11347,"OPT_STRIKE_PX")</f>
        <v/>
      </c>
      <c r="E11347" s="6">
        <f>BDP(A11347,"OPT_PUT_CALL")</f>
        <v/>
      </c>
    </row>
    <row r="11348" ht="13" customHeight="1">
      <c r="A11348" s="12" t="inlineStr">
        <is>
          <t>BBG00RMYS6Y0 Equity</t>
        </is>
      </c>
      <c r="B11348" s="4">
        <f>BDP(A11348,"TICKER")</f>
        <v/>
      </c>
      <c r="C11348" s="13">
        <f>BDP(A11348,"OPT_EXPIRE_DT")</f>
        <v/>
      </c>
      <c r="D11348" s="14">
        <f>BDP(A11348,"OPT_STRIKE_PX")</f>
        <v/>
      </c>
      <c r="E11348" s="4">
        <f>BDP(A11348,"OPT_PUT_CALL")</f>
        <v/>
      </c>
    </row>
    <row r="11349" ht="13" customHeight="1">
      <c r="A11349" s="15" t="inlineStr">
        <is>
          <t>BBG0129LBZ35 Equity</t>
        </is>
      </c>
      <c r="B11349" s="6">
        <f>BDP(A11349,"TICKER")</f>
        <v/>
      </c>
      <c r="C11349" s="13">
        <f>BDP(A11349,"OPT_EXPIRE_DT")</f>
        <v/>
      </c>
      <c r="D11349" s="14">
        <f>BDP(A11349,"OPT_STRIKE_PX")</f>
        <v/>
      </c>
      <c r="E11349" s="6">
        <f>BDP(A11349,"OPT_PUT_CALL")</f>
        <v/>
      </c>
    </row>
    <row r="11350" ht="13" customHeight="1">
      <c r="A11350" s="12" t="inlineStr">
        <is>
          <t>BBG017FXCHQ5 Equity</t>
        </is>
      </c>
      <c r="B11350" s="4">
        <f>BDP(A11350,"TICKER")</f>
        <v/>
      </c>
      <c r="C11350" s="13">
        <f>BDP(A11350,"OPT_EXPIRE_DT")</f>
        <v/>
      </c>
      <c r="D11350" s="14">
        <f>BDP(A11350,"OPT_STRIKE_PX")</f>
        <v/>
      </c>
      <c r="E11350" s="4">
        <f>BDP(A11350,"OPT_PUT_CALL")</f>
        <v/>
      </c>
    </row>
    <row r="11351" ht="13" customHeight="1">
      <c r="A11351" s="15" t="inlineStr">
        <is>
          <t>BBG017FXGSQ7 Equity</t>
        </is>
      </c>
      <c r="B11351" s="6">
        <f>BDP(A11351,"TICKER")</f>
        <v/>
      </c>
      <c r="C11351" s="13">
        <f>BDP(A11351,"OPT_EXPIRE_DT")</f>
        <v/>
      </c>
      <c r="D11351" s="14">
        <f>BDP(A11351,"OPT_STRIKE_PX")</f>
        <v/>
      </c>
      <c r="E11351" s="6">
        <f>BDP(A11351,"OPT_PUT_CALL")</f>
        <v/>
      </c>
    </row>
    <row r="11352" ht="13" customHeight="1">
      <c r="A11352" s="12" t="inlineStr">
        <is>
          <t>BBG0136662V7 Equity</t>
        </is>
      </c>
      <c r="B11352" s="4">
        <f>BDP(A11352,"TICKER")</f>
        <v/>
      </c>
      <c r="C11352" s="13">
        <f>BDP(A11352,"OPT_EXPIRE_DT")</f>
        <v/>
      </c>
      <c r="D11352" s="14">
        <f>BDP(A11352,"OPT_STRIKE_PX")</f>
        <v/>
      </c>
      <c r="E11352" s="4">
        <f>BDP(A11352,"OPT_PUT_CALL")</f>
        <v/>
      </c>
    </row>
    <row r="11353" ht="13" customHeight="1">
      <c r="A11353" s="15" t="inlineStr">
        <is>
          <t>BBG01C4RR0K6 Equity</t>
        </is>
      </c>
      <c r="B11353" s="6">
        <f>BDP(A11353,"TICKER")</f>
        <v/>
      </c>
      <c r="C11353" s="13">
        <f>BDP(A11353,"OPT_EXPIRE_DT")</f>
        <v/>
      </c>
      <c r="D11353" s="14">
        <f>BDP(A11353,"OPT_STRIKE_PX")</f>
        <v/>
      </c>
      <c r="E11353" s="6">
        <f>BDP(A11353,"OPT_PUT_CALL")</f>
        <v/>
      </c>
    </row>
    <row r="11354" ht="13" customHeight="1">
      <c r="A11354" s="12" t="inlineStr">
        <is>
          <t>BBG01H4VL4D2 Equity</t>
        </is>
      </c>
      <c r="B11354" s="4">
        <f>BDP(A11354,"TICKER")</f>
        <v/>
      </c>
      <c r="C11354" s="13">
        <f>BDP(A11354,"OPT_EXPIRE_DT")</f>
        <v/>
      </c>
      <c r="D11354" s="14">
        <f>BDP(A11354,"OPT_STRIKE_PX")</f>
        <v/>
      </c>
      <c r="E11354" s="4">
        <f>BDP(A11354,"OPT_PUT_CALL")</f>
        <v/>
      </c>
    </row>
    <row r="11355" ht="13" customHeight="1">
      <c r="A11355" s="15" t="inlineStr">
        <is>
          <t>BBG01H4581H6 Equity</t>
        </is>
      </c>
      <c r="B11355" s="6">
        <f>BDP(A11355,"TICKER")</f>
        <v/>
      </c>
      <c r="C11355" s="13">
        <f>BDP(A11355,"OPT_EXPIRE_DT")</f>
        <v/>
      </c>
      <c r="D11355" s="14">
        <f>BDP(A11355,"OPT_STRIKE_PX")</f>
        <v/>
      </c>
      <c r="E11355" s="6">
        <f>BDP(A11355,"OPT_PUT_CALL")</f>
        <v/>
      </c>
    </row>
    <row r="11356" ht="13" customHeight="1">
      <c r="A11356" s="12" t="inlineStr">
        <is>
          <t>BBG013DB0CJ6 Equity</t>
        </is>
      </c>
      <c r="B11356" s="4">
        <f>BDP(A11356,"TICKER")</f>
        <v/>
      </c>
      <c r="C11356" s="13">
        <f>BDP(A11356,"OPT_EXPIRE_DT")</f>
        <v/>
      </c>
      <c r="D11356" s="14">
        <f>BDP(A11356,"OPT_STRIKE_PX")</f>
        <v/>
      </c>
      <c r="E11356" s="4">
        <f>BDP(A11356,"OPT_PUT_CALL")</f>
        <v/>
      </c>
    </row>
    <row r="11357" ht="13" customHeight="1">
      <c r="A11357" s="15" t="inlineStr">
        <is>
          <t>BBG01C5CPFY2 Equity</t>
        </is>
      </c>
      <c r="B11357" s="6">
        <f>BDP(A11357,"TICKER")</f>
        <v/>
      </c>
      <c r="C11357" s="13">
        <f>BDP(A11357,"OPT_EXPIRE_DT")</f>
        <v/>
      </c>
      <c r="D11357" s="14">
        <f>BDP(A11357,"OPT_STRIKE_PX")</f>
        <v/>
      </c>
      <c r="E11357" s="6">
        <f>BDP(A11357,"OPT_PUT_CALL")</f>
        <v/>
      </c>
    </row>
    <row r="11358" ht="13" customHeight="1">
      <c r="A11358" s="12" t="inlineStr">
        <is>
          <t>BBG01BYRWV76 Equity</t>
        </is>
      </c>
      <c r="B11358" s="4">
        <f>BDP(A11358,"TICKER")</f>
        <v/>
      </c>
      <c r="C11358" s="13">
        <f>BDP(A11358,"OPT_EXPIRE_DT")</f>
        <v/>
      </c>
      <c r="D11358" s="14">
        <f>BDP(A11358,"OPT_STRIKE_PX")</f>
        <v/>
      </c>
      <c r="E11358" s="4">
        <f>BDP(A11358,"OPT_PUT_CALL")</f>
        <v/>
      </c>
    </row>
    <row r="11359" ht="13" customHeight="1">
      <c r="A11359" s="15" t="inlineStr">
        <is>
          <t>BBG01KZYMB75 Equity</t>
        </is>
      </c>
      <c r="B11359" s="6">
        <f>BDP(A11359,"TICKER")</f>
        <v/>
      </c>
      <c r="C11359" s="13">
        <f>BDP(A11359,"OPT_EXPIRE_DT")</f>
        <v/>
      </c>
      <c r="D11359" s="14">
        <f>BDP(A11359,"OPT_STRIKE_PX")</f>
        <v/>
      </c>
      <c r="E11359" s="6">
        <f>BDP(A11359,"OPT_PUT_CALL")</f>
        <v/>
      </c>
    </row>
    <row r="11360" ht="13" customHeight="1">
      <c r="A11360" s="12" t="inlineStr">
        <is>
          <t>BBG01NMLCT82 Equity</t>
        </is>
      </c>
      <c r="B11360" s="4">
        <f>BDP(A11360,"TICKER")</f>
        <v/>
      </c>
      <c r="C11360" s="13">
        <f>BDP(A11360,"OPT_EXPIRE_DT")</f>
        <v/>
      </c>
      <c r="D11360" s="14">
        <f>BDP(A11360,"OPT_STRIKE_PX")</f>
        <v/>
      </c>
      <c r="E11360" s="4">
        <f>BDP(A11360,"OPT_PUT_CALL")</f>
        <v/>
      </c>
    </row>
    <row r="11361" ht="13" customHeight="1">
      <c r="A11361" s="15" t="inlineStr">
        <is>
          <t>BBG01Q8TNR68 Equity</t>
        </is>
      </c>
      <c r="B11361" s="6">
        <f>BDP(A11361,"TICKER")</f>
        <v/>
      </c>
      <c r="C11361" s="13">
        <f>BDP(A11361,"OPT_EXPIRE_DT")</f>
        <v/>
      </c>
      <c r="D11361" s="14">
        <f>BDP(A11361,"OPT_STRIKE_PX")</f>
        <v/>
      </c>
      <c r="E11361" s="6">
        <f>BDP(A11361,"OPT_PUT_CALL")</f>
        <v/>
      </c>
    </row>
    <row r="11362" ht="13" customHeight="1">
      <c r="A11362" s="12" t="inlineStr">
        <is>
          <t>BBG01V4PXRK2 Equity</t>
        </is>
      </c>
      <c r="B11362" s="4">
        <f>BDP(A11362,"TICKER")</f>
        <v/>
      </c>
      <c r="C11362" s="13">
        <f>BDP(A11362,"OPT_EXPIRE_DT")</f>
        <v/>
      </c>
      <c r="D11362" s="14">
        <f>BDP(A11362,"OPT_STRIKE_PX")</f>
        <v/>
      </c>
      <c r="E11362" s="4">
        <f>BDP(A11362,"OPT_PUT_CALL")</f>
        <v/>
      </c>
    </row>
    <row r="11363" ht="13" customHeight="1">
      <c r="A11363" s="15" t="inlineStr">
        <is>
          <t>BBG01RMDRDM4 Equity</t>
        </is>
      </c>
      <c r="B11363" s="6">
        <f>BDP(A11363,"TICKER")</f>
        <v/>
      </c>
      <c r="C11363" s="13">
        <f>BDP(A11363,"OPT_EXPIRE_DT")</f>
        <v/>
      </c>
      <c r="D11363" s="14">
        <f>BDP(A11363,"OPT_STRIKE_PX")</f>
        <v/>
      </c>
      <c r="E11363" s="6">
        <f>BDP(A11363,"OPT_PUT_CALL")</f>
        <v/>
      </c>
    </row>
    <row r="11364" ht="13" customHeight="1">
      <c r="A11364" s="12" t="inlineStr">
        <is>
          <t>BBG01VZ1VJ94 Equity</t>
        </is>
      </c>
      <c r="B11364" s="4">
        <f>BDP(A11364,"TICKER")</f>
        <v/>
      </c>
      <c r="C11364" s="13">
        <f>BDP(A11364,"OPT_EXPIRE_DT")</f>
        <v/>
      </c>
      <c r="D11364" s="14">
        <f>BDP(A11364,"OPT_STRIKE_PX")</f>
        <v/>
      </c>
      <c r="E11364" s="4">
        <f>BDP(A11364,"OPT_PUT_CALL")</f>
        <v/>
      </c>
    </row>
    <row r="11365" ht="13" customHeight="1">
      <c r="A11365" s="15" t="inlineStr">
        <is>
          <t>BBG01VQKK1B0 Equity</t>
        </is>
      </c>
      <c r="B11365" s="6">
        <f>BDP(A11365,"TICKER")</f>
        <v/>
      </c>
      <c r="C11365" s="13">
        <f>BDP(A11365,"OPT_EXPIRE_DT")</f>
        <v/>
      </c>
      <c r="D11365" s="14">
        <f>BDP(A11365,"OPT_STRIKE_PX")</f>
        <v/>
      </c>
      <c r="E11365" s="6">
        <f>BDP(A11365,"OPT_PUT_CALL")</f>
        <v/>
      </c>
    </row>
    <row r="11366" ht="13" customHeight="1">
      <c r="A11366" s="12" t="inlineStr">
        <is>
          <t>BBG00R22BLQ6 Equity</t>
        </is>
      </c>
      <c r="B11366" s="4">
        <f>BDP(A11366,"TICKER")</f>
        <v/>
      </c>
      <c r="C11366" s="13">
        <f>BDP(A11366,"OPT_EXPIRE_DT")</f>
        <v/>
      </c>
      <c r="D11366" s="14">
        <f>BDP(A11366,"OPT_STRIKE_PX")</f>
        <v/>
      </c>
      <c r="E11366" s="4">
        <f>BDP(A11366,"OPT_PUT_CALL")</f>
        <v/>
      </c>
    </row>
    <row r="11367" ht="13" customHeight="1">
      <c r="A11367" s="15" t="inlineStr">
        <is>
          <t>BBG00RMP6KQ1 Equity</t>
        </is>
      </c>
      <c r="B11367" s="6">
        <f>BDP(A11367,"TICKER")</f>
        <v/>
      </c>
      <c r="C11367" s="13">
        <f>BDP(A11367,"OPT_EXPIRE_DT")</f>
        <v/>
      </c>
      <c r="D11367" s="14">
        <f>BDP(A11367,"OPT_STRIKE_PX")</f>
        <v/>
      </c>
      <c r="E11367" s="6">
        <f>BDP(A11367,"OPT_PUT_CALL")</f>
        <v/>
      </c>
    </row>
    <row r="11368" ht="13" customHeight="1">
      <c r="A11368" s="12" t="inlineStr">
        <is>
          <t>BBG00RMYCMX3 Equity</t>
        </is>
      </c>
      <c r="B11368" s="4">
        <f>BDP(A11368,"TICKER")</f>
        <v/>
      </c>
      <c r="C11368" s="13">
        <f>BDP(A11368,"OPT_EXPIRE_DT")</f>
        <v/>
      </c>
      <c r="D11368" s="14">
        <f>BDP(A11368,"OPT_STRIKE_PX")</f>
        <v/>
      </c>
      <c r="E11368" s="4">
        <f>BDP(A11368,"OPT_PUT_CALL")</f>
        <v/>
      </c>
    </row>
    <row r="11369" ht="13" customHeight="1">
      <c r="A11369" s="15" t="inlineStr">
        <is>
          <t>BBG00RMPGJT0 Equity</t>
        </is>
      </c>
      <c r="B11369" s="6">
        <f>BDP(A11369,"TICKER")</f>
        <v/>
      </c>
      <c r="C11369" s="13">
        <f>BDP(A11369,"OPT_EXPIRE_DT")</f>
        <v/>
      </c>
      <c r="D11369" s="14">
        <f>BDP(A11369,"OPT_STRIKE_PX")</f>
        <v/>
      </c>
      <c r="E11369" s="6">
        <f>BDP(A11369,"OPT_PUT_CALL")</f>
        <v/>
      </c>
    </row>
    <row r="11370" ht="13" customHeight="1">
      <c r="A11370" s="12" t="inlineStr">
        <is>
          <t>BBG00VXXPF29 Equity</t>
        </is>
      </c>
      <c r="B11370" s="4">
        <f>BDP(A11370,"TICKER")</f>
        <v/>
      </c>
      <c r="C11370" s="13">
        <f>BDP(A11370,"OPT_EXPIRE_DT")</f>
        <v/>
      </c>
      <c r="D11370" s="14">
        <f>BDP(A11370,"OPT_STRIKE_PX")</f>
        <v/>
      </c>
      <c r="E11370" s="4">
        <f>BDP(A11370,"OPT_PUT_CALL")</f>
        <v/>
      </c>
    </row>
    <row r="11371" ht="13" customHeight="1">
      <c r="A11371" s="15" t="inlineStr">
        <is>
          <t>BBG00Z6MSD17 Equity</t>
        </is>
      </c>
      <c r="B11371" s="6">
        <f>BDP(A11371,"TICKER")</f>
        <v/>
      </c>
      <c r="C11371" s="13">
        <f>BDP(A11371,"OPT_EXPIRE_DT")</f>
        <v/>
      </c>
      <c r="D11371" s="14">
        <f>BDP(A11371,"OPT_STRIKE_PX")</f>
        <v/>
      </c>
      <c r="E11371" s="6">
        <f>BDP(A11371,"OPT_PUT_CALL")</f>
        <v/>
      </c>
    </row>
    <row r="11372" ht="13" customHeight="1">
      <c r="A11372" s="12" t="inlineStr">
        <is>
          <t>BBG011NVLLK0 Equity</t>
        </is>
      </c>
      <c r="B11372" s="4">
        <f>BDP(A11372,"TICKER")</f>
        <v/>
      </c>
      <c r="C11372" s="13">
        <f>BDP(A11372,"OPT_EXPIRE_DT")</f>
        <v/>
      </c>
      <c r="D11372" s="14">
        <f>BDP(A11372,"OPT_STRIKE_PX")</f>
        <v/>
      </c>
      <c r="E11372" s="4">
        <f>BDP(A11372,"OPT_PUT_CALL")</f>
        <v/>
      </c>
    </row>
    <row r="11373" ht="13" customHeight="1">
      <c r="A11373" s="15" t="inlineStr">
        <is>
          <t>BBG0118QP3Q8 Equity</t>
        </is>
      </c>
      <c r="B11373" s="6">
        <f>BDP(A11373,"TICKER")</f>
        <v/>
      </c>
      <c r="C11373" s="13">
        <f>BDP(A11373,"OPT_EXPIRE_DT")</f>
        <v/>
      </c>
      <c r="D11373" s="14">
        <f>BDP(A11373,"OPT_STRIKE_PX")</f>
        <v/>
      </c>
      <c r="E11373" s="6">
        <f>BDP(A11373,"OPT_PUT_CALL")</f>
        <v/>
      </c>
    </row>
    <row r="11374" ht="13" customHeight="1">
      <c r="A11374" s="12" t="inlineStr">
        <is>
          <t>BBG00RMYS6Z9 Equity</t>
        </is>
      </c>
      <c r="B11374" s="4">
        <f>BDP(A11374,"TICKER")</f>
        <v/>
      </c>
      <c r="C11374" s="13">
        <f>BDP(A11374,"OPT_EXPIRE_DT")</f>
        <v/>
      </c>
      <c r="D11374" s="14">
        <f>BDP(A11374,"OPT_STRIKE_PX")</f>
        <v/>
      </c>
      <c r="E11374" s="4">
        <f>BDP(A11374,"OPT_PUT_CALL")</f>
        <v/>
      </c>
    </row>
    <row r="11375" ht="13" customHeight="1">
      <c r="A11375" s="15" t="inlineStr">
        <is>
          <t>BBG0129LBZ26 Equity</t>
        </is>
      </c>
      <c r="B11375" s="6">
        <f>BDP(A11375,"TICKER")</f>
        <v/>
      </c>
      <c r="C11375" s="13">
        <f>BDP(A11375,"OPT_EXPIRE_DT")</f>
        <v/>
      </c>
      <c r="D11375" s="14">
        <f>BDP(A11375,"OPT_STRIKE_PX")</f>
        <v/>
      </c>
      <c r="E11375" s="6">
        <f>BDP(A11375,"OPT_PUT_CALL")</f>
        <v/>
      </c>
    </row>
    <row r="11376" ht="13" customHeight="1">
      <c r="A11376" s="12" t="inlineStr">
        <is>
          <t>BBG017FXCHP6 Equity</t>
        </is>
      </c>
      <c r="B11376" s="4">
        <f>BDP(A11376,"TICKER")</f>
        <v/>
      </c>
      <c r="C11376" s="13">
        <f>BDP(A11376,"OPT_EXPIRE_DT")</f>
        <v/>
      </c>
      <c r="D11376" s="14">
        <f>BDP(A11376,"OPT_STRIKE_PX")</f>
        <v/>
      </c>
      <c r="E11376" s="4">
        <f>BDP(A11376,"OPT_PUT_CALL")</f>
        <v/>
      </c>
    </row>
    <row r="11377" ht="13" customHeight="1">
      <c r="A11377" s="15" t="inlineStr">
        <is>
          <t>BBG017FXGSP8 Equity</t>
        </is>
      </c>
      <c r="B11377" s="6">
        <f>BDP(A11377,"TICKER")</f>
        <v/>
      </c>
      <c r="C11377" s="13">
        <f>BDP(A11377,"OPT_EXPIRE_DT")</f>
        <v/>
      </c>
      <c r="D11377" s="14">
        <f>BDP(A11377,"OPT_STRIKE_PX")</f>
        <v/>
      </c>
      <c r="E11377" s="6">
        <f>BDP(A11377,"OPT_PUT_CALL")</f>
        <v/>
      </c>
    </row>
    <row r="11378" ht="13" customHeight="1">
      <c r="A11378" s="12" t="inlineStr">
        <is>
          <t>BBG0136662W6 Equity</t>
        </is>
      </c>
      <c r="B11378" s="4">
        <f>BDP(A11378,"TICKER")</f>
        <v/>
      </c>
      <c r="C11378" s="13">
        <f>BDP(A11378,"OPT_EXPIRE_DT")</f>
        <v/>
      </c>
      <c r="D11378" s="14">
        <f>BDP(A11378,"OPT_STRIKE_PX")</f>
        <v/>
      </c>
      <c r="E11378" s="4">
        <f>BDP(A11378,"OPT_PUT_CALL")</f>
        <v/>
      </c>
    </row>
    <row r="11379" ht="13" customHeight="1">
      <c r="A11379" s="15" t="inlineStr">
        <is>
          <t>BBG01C4RR0L5 Equity</t>
        </is>
      </c>
      <c r="B11379" s="6">
        <f>BDP(A11379,"TICKER")</f>
        <v/>
      </c>
      <c r="C11379" s="13">
        <f>BDP(A11379,"OPT_EXPIRE_DT")</f>
        <v/>
      </c>
      <c r="D11379" s="14">
        <f>BDP(A11379,"OPT_STRIKE_PX")</f>
        <v/>
      </c>
      <c r="E11379" s="6">
        <f>BDP(A11379,"OPT_PUT_CALL")</f>
        <v/>
      </c>
    </row>
    <row r="11380" ht="13" customHeight="1">
      <c r="A11380" s="12" t="inlineStr">
        <is>
          <t>BBG01H4VL4F0 Equity</t>
        </is>
      </c>
      <c r="B11380" s="4">
        <f>BDP(A11380,"TICKER")</f>
        <v/>
      </c>
      <c r="C11380" s="13">
        <f>BDP(A11380,"OPT_EXPIRE_DT")</f>
        <v/>
      </c>
      <c r="D11380" s="14">
        <f>BDP(A11380,"OPT_STRIKE_PX")</f>
        <v/>
      </c>
      <c r="E11380" s="4">
        <f>BDP(A11380,"OPT_PUT_CALL")</f>
        <v/>
      </c>
    </row>
    <row r="11381" ht="13" customHeight="1">
      <c r="A11381" s="15" t="inlineStr">
        <is>
          <t>BBG01H4581J4 Equity</t>
        </is>
      </c>
      <c r="B11381" s="6">
        <f>BDP(A11381,"TICKER")</f>
        <v/>
      </c>
      <c r="C11381" s="13">
        <f>BDP(A11381,"OPT_EXPIRE_DT")</f>
        <v/>
      </c>
      <c r="D11381" s="14">
        <f>BDP(A11381,"OPT_STRIKE_PX")</f>
        <v/>
      </c>
      <c r="E11381" s="6">
        <f>BDP(A11381,"OPT_PUT_CALL")</f>
        <v/>
      </c>
    </row>
    <row r="11382" ht="13" customHeight="1">
      <c r="A11382" s="12" t="inlineStr">
        <is>
          <t>BBG013DB0CK4 Equity</t>
        </is>
      </c>
      <c r="B11382" s="4">
        <f>BDP(A11382,"TICKER")</f>
        <v/>
      </c>
      <c r="C11382" s="13">
        <f>BDP(A11382,"OPT_EXPIRE_DT")</f>
        <v/>
      </c>
      <c r="D11382" s="14">
        <f>BDP(A11382,"OPT_STRIKE_PX")</f>
        <v/>
      </c>
      <c r="E11382" s="4">
        <f>BDP(A11382,"OPT_PUT_CALL")</f>
        <v/>
      </c>
    </row>
    <row r="11383" ht="13" customHeight="1">
      <c r="A11383" s="15" t="inlineStr">
        <is>
          <t>BBG01C5CPFZ1 Equity</t>
        </is>
      </c>
      <c r="B11383" s="6">
        <f>BDP(A11383,"TICKER")</f>
        <v/>
      </c>
      <c r="C11383" s="13">
        <f>BDP(A11383,"OPT_EXPIRE_DT")</f>
        <v/>
      </c>
      <c r="D11383" s="14">
        <f>BDP(A11383,"OPT_STRIKE_PX")</f>
        <v/>
      </c>
      <c r="E11383" s="6">
        <f>BDP(A11383,"OPT_PUT_CALL")</f>
        <v/>
      </c>
    </row>
    <row r="11384" ht="13" customHeight="1">
      <c r="A11384" s="12" t="inlineStr">
        <is>
          <t>BBG01BYRWV85 Equity</t>
        </is>
      </c>
      <c r="B11384" s="4">
        <f>BDP(A11384,"TICKER")</f>
        <v/>
      </c>
      <c r="C11384" s="13">
        <f>BDP(A11384,"OPT_EXPIRE_DT")</f>
        <v/>
      </c>
      <c r="D11384" s="14">
        <f>BDP(A11384,"OPT_STRIKE_PX")</f>
        <v/>
      </c>
      <c r="E11384" s="4">
        <f>BDP(A11384,"OPT_PUT_CALL")</f>
        <v/>
      </c>
    </row>
    <row r="11385" ht="13" customHeight="1">
      <c r="A11385" s="15" t="inlineStr">
        <is>
          <t>BBG01KZYMB84 Equity</t>
        </is>
      </c>
      <c r="B11385" s="6">
        <f>BDP(A11385,"TICKER")</f>
        <v/>
      </c>
      <c r="C11385" s="13">
        <f>BDP(A11385,"OPT_EXPIRE_DT")</f>
        <v/>
      </c>
      <c r="D11385" s="14">
        <f>BDP(A11385,"OPT_STRIKE_PX")</f>
        <v/>
      </c>
      <c r="E11385" s="6">
        <f>BDP(A11385,"OPT_PUT_CALL")</f>
        <v/>
      </c>
    </row>
    <row r="11386" ht="13" customHeight="1">
      <c r="A11386" s="12" t="inlineStr">
        <is>
          <t>BBG01NMLFNC7 Equity</t>
        </is>
      </c>
      <c r="B11386" s="4">
        <f>BDP(A11386,"TICKER")</f>
        <v/>
      </c>
      <c r="C11386" s="13">
        <f>BDP(A11386,"OPT_EXPIRE_DT")</f>
        <v/>
      </c>
      <c r="D11386" s="14">
        <f>BDP(A11386,"OPT_STRIKE_PX")</f>
        <v/>
      </c>
      <c r="E11386" s="4">
        <f>BDP(A11386,"OPT_PUT_CALL")</f>
        <v/>
      </c>
    </row>
    <row r="11387" ht="13" customHeight="1">
      <c r="A11387" s="15" t="inlineStr">
        <is>
          <t>BBG01Q8TQ215 Equity</t>
        </is>
      </c>
      <c r="B11387" s="6">
        <f>BDP(A11387,"TICKER")</f>
        <v/>
      </c>
      <c r="C11387" s="13">
        <f>BDP(A11387,"OPT_EXPIRE_DT")</f>
        <v/>
      </c>
      <c r="D11387" s="14">
        <f>BDP(A11387,"OPT_STRIKE_PX")</f>
        <v/>
      </c>
      <c r="E11387" s="6">
        <f>BDP(A11387,"OPT_PUT_CALL")</f>
        <v/>
      </c>
    </row>
    <row r="11388" ht="13" customHeight="1">
      <c r="A11388" s="12" t="inlineStr">
        <is>
          <t>BBG01V4PXHV2 Equity</t>
        </is>
      </c>
      <c r="B11388" s="4">
        <f>BDP(A11388,"TICKER")</f>
        <v/>
      </c>
      <c r="C11388" s="13">
        <f>BDP(A11388,"OPT_EXPIRE_DT")</f>
        <v/>
      </c>
      <c r="D11388" s="14">
        <f>BDP(A11388,"OPT_STRIKE_PX")</f>
        <v/>
      </c>
      <c r="E11388" s="4">
        <f>BDP(A11388,"OPT_PUT_CALL")</f>
        <v/>
      </c>
    </row>
    <row r="11389" ht="13" customHeight="1">
      <c r="A11389" s="15" t="inlineStr">
        <is>
          <t>BBG01RMDTL44 Equity</t>
        </is>
      </c>
      <c r="B11389" s="6">
        <f>BDP(A11389,"TICKER")</f>
        <v/>
      </c>
      <c r="C11389" s="13">
        <f>BDP(A11389,"OPT_EXPIRE_DT")</f>
        <v/>
      </c>
      <c r="D11389" s="14">
        <f>BDP(A11389,"OPT_STRIKE_PX")</f>
        <v/>
      </c>
      <c r="E11389" s="6">
        <f>BDP(A11389,"OPT_PUT_CALL")</f>
        <v/>
      </c>
    </row>
    <row r="11390" ht="13" customHeight="1">
      <c r="A11390" s="12" t="inlineStr">
        <is>
          <t>BBG01VZ1V282 Equity</t>
        </is>
      </c>
      <c r="B11390" s="4">
        <f>BDP(A11390,"TICKER")</f>
        <v/>
      </c>
      <c r="C11390" s="13">
        <f>BDP(A11390,"OPT_EXPIRE_DT")</f>
        <v/>
      </c>
      <c r="D11390" s="14">
        <f>BDP(A11390,"OPT_STRIKE_PX")</f>
        <v/>
      </c>
      <c r="E11390" s="4">
        <f>BDP(A11390,"OPT_PUT_CALL")</f>
        <v/>
      </c>
    </row>
    <row r="11391" ht="13" customHeight="1">
      <c r="A11391" s="15" t="inlineStr">
        <is>
          <t>BBG01VQKM0R3 Equity</t>
        </is>
      </c>
      <c r="B11391" s="6">
        <f>BDP(A11391,"TICKER")</f>
        <v/>
      </c>
      <c r="C11391" s="13">
        <f>BDP(A11391,"OPT_EXPIRE_DT")</f>
        <v/>
      </c>
      <c r="D11391" s="14">
        <f>BDP(A11391,"OPT_STRIKE_PX")</f>
        <v/>
      </c>
      <c r="E11391" s="6">
        <f>BDP(A11391,"OPT_PUT_CALL")</f>
        <v/>
      </c>
    </row>
    <row r="11392" ht="13" customHeight="1">
      <c r="A11392" s="12" t="inlineStr">
        <is>
          <t>BBG00R26QL45 Equity</t>
        </is>
      </c>
      <c r="B11392" s="4">
        <f>BDP(A11392,"TICKER")</f>
        <v/>
      </c>
      <c r="C11392" s="13">
        <f>BDP(A11392,"OPT_EXPIRE_DT")</f>
        <v/>
      </c>
      <c r="D11392" s="14">
        <f>BDP(A11392,"OPT_STRIKE_PX")</f>
        <v/>
      </c>
      <c r="E11392" s="4">
        <f>BDP(A11392,"OPT_PUT_CALL")</f>
        <v/>
      </c>
    </row>
    <row r="11393" ht="13" customHeight="1">
      <c r="A11393" s="15" t="inlineStr">
        <is>
          <t>BBG00RMP6LS7 Equity</t>
        </is>
      </c>
      <c r="B11393" s="6">
        <f>BDP(A11393,"TICKER")</f>
        <v/>
      </c>
      <c r="C11393" s="13">
        <f>BDP(A11393,"OPT_EXPIRE_DT")</f>
        <v/>
      </c>
      <c r="D11393" s="14">
        <f>BDP(A11393,"OPT_STRIKE_PX")</f>
        <v/>
      </c>
      <c r="E11393" s="6">
        <f>BDP(A11393,"OPT_PUT_CALL")</f>
        <v/>
      </c>
    </row>
    <row r="11394" ht="13" customHeight="1">
      <c r="A11394" s="12" t="inlineStr">
        <is>
          <t>BBG00RMYCP02 Equity</t>
        </is>
      </c>
      <c r="B11394" s="4">
        <f>BDP(A11394,"TICKER")</f>
        <v/>
      </c>
      <c r="C11394" s="13">
        <f>BDP(A11394,"OPT_EXPIRE_DT")</f>
        <v/>
      </c>
      <c r="D11394" s="14">
        <f>BDP(A11394,"OPT_STRIKE_PX")</f>
        <v/>
      </c>
      <c r="E11394" s="4">
        <f>BDP(A11394,"OPT_PUT_CALL")</f>
        <v/>
      </c>
    </row>
    <row r="11395" ht="13" customHeight="1">
      <c r="A11395" s="15" t="inlineStr">
        <is>
          <t>BBG00RMPGKX2 Equity</t>
        </is>
      </c>
      <c r="B11395" s="6">
        <f>BDP(A11395,"TICKER")</f>
        <v/>
      </c>
      <c r="C11395" s="13">
        <f>BDP(A11395,"OPT_EXPIRE_DT")</f>
        <v/>
      </c>
      <c r="D11395" s="14">
        <f>BDP(A11395,"OPT_STRIKE_PX")</f>
        <v/>
      </c>
      <c r="E11395" s="6">
        <f>BDP(A11395,"OPT_PUT_CALL")</f>
        <v/>
      </c>
    </row>
    <row r="11396" ht="13" customHeight="1">
      <c r="A11396" s="12" t="inlineStr">
        <is>
          <t>BBG00RMPJB69 Equity</t>
        </is>
      </c>
      <c r="B11396" s="4">
        <f>BDP(A11396,"TICKER")</f>
        <v/>
      </c>
      <c r="C11396" s="13">
        <f>BDP(A11396,"OPT_EXPIRE_DT")</f>
        <v/>
      </c>
      <c r="D11396" s="14">
        <f>BDP(A11396,"OPT_STRIKE_PX")</f>
        <v/>
      </c>
      <c r="E11396" s="4">
        <f>BDP(A11396,"OPT_PUT_CALL")</f>
        <v/>
      </c>
    </row>
    <row r="11397" ht="13" customHeight="1">
      <c r="A11397" s="15" t="inlineStr">
        <is>
          <t>BBG00Z6MSF67 Equity</t>
        </is>
      </c>
      <c r="B11397" s="6">
        <f>BDP(A11397,"TICKER")</f>
        <v/>
      </c>
      <c r="C11397" s="13">
        <f>BDP(A11397,"OPT_EXPIRE_DT")</f>
        <v/>
      </c>
      <c r="D11397" s="14">
        <f>BDP(A11397,"OPT_STRIKE_PX")</f>
        <v/>
      </c>
      <c r="E11397" s="6">
        <f>BDP(A11397,"OPT_PUT_CALL")</f>
        <v/>
      </c>
    </row>
    <row r="11398" ht="13" customHeight="1">
      <c r="A11398" s="12" t="inlineStr">
        <is>
          <t>BBG00YF7JV68 Equity</t>
        </is>
      </c>
      <c r="B11398" s="4">
        <f>BDP(A11398,"TICKER")</f>
        <v/>
      </c>
      <c r="C11398" s="13">
        <f>BDP(A11398,"OPT_EXPIRE_DT")</f>
        <v/>
      </c>
      <c r="D11398" s="14">
        <f>BDP(A11398,"OPT_STRIKE_PX")</f>
        <v/>
      </c>
      <c r="E11398" s="4">
        <f>BDP(A11398,"OPT_PUT_CALL")</f>
        <v/>
      </c>
    </row>
    <row r="11399" ht="13" customHeight="1">
      <c r="A11399" s="15" t="inlineStr">
        <is>
          <t>BBG0118QP4V0 Equity</t>
        </is>
      </c>
      <c r="B11399" s="6">
        <f>BDP(A11399,"TICKER")</f>
        <v/>
      </c>
      <c r="C11399" s="13">
        <f>BDP(A11399,"OPT_EXPIRE_DT")</f>
        <v/>
      </c>
      <c r="D11399" s="14">
        <f>BDP(A11399,"OPT_STRIKE_PX")</f>
        <v/>
      </c>
      <c r="E11399" s="6">
        <f>BDP(A11399,"OPT_PUT_CALL")</f>
        <v/>
      </c>
    </row>
    <row r="11400" ht="13" customHeight="1">
      <c r="A11400" s="12" t="inlineStr">
        <is>
          <t>BBG00RMYS821 Equity</t>
        </is>
      </c>
      <c r="B11400" s="4">
        <f>BDP(A11400,"TICKER")</f>
        <v/>
      </c>
      <c r="C11400" s="13">
        <f>BDP(A11400,"OPT_EXPIRE_DT")</f>
        <v/>
      </c>
      <c r="D11400" s="14">
        <f>BDP(A11400,"OPT_STRIKE_PX")</f>
        <v/>
      </c>
      <c r="E11400" s="4">
        <f>BDP(A11400,"OPT_PUT_CALL")</f>
        <v/>
      </c>
    </row>
    <row r="11401" ht="13" customHeight="1">
      <c r="A11401" s="15" t="inlineStr">
        <is>
          <t>BBG0129LC068 Equity</t>
        </is>
      </c>
      <c r="B11401" s="6">
        <f>BDP(A11401,"TICKER")</f>
        <v/>
      </c>
      <c r="C11401" s="13">
        <f>BDP(A11401,"OPT_EXPIRE_DT")</f>
        <v/>
      </c>
      <c r="D11401" s="14">
        <f>BDP(A11401,"OPT_STRIKE_PX")</f>
        <v/>
      </c>
      <c r="E11401" s="6">
        <f>BDP(A11401,"OPT_PUT_CALL")</f>
        <v/>
      </c>
    </row>
    <row r="11402" ht="13" customHeight="1">
      <c r="A11402" s="12" t="inlineStr">
        <is>
          <t>BBG014D1NYN8 Equity</t>
        </is>
      </c>
      <c r="B11402" s="4">
        <f>BDP(A11402,"TICKER")</f>
        <v/>
      </c>
      <c r="C11402" s="13">
        <f>BDP(A11402,"OPT_EXPIRE_DT")</f>
        <v/>
      </c>
      <c r="D11402" s="14">
        <f>BDP(A11402,"OPT_STRIKE_PX")</f>
        <v/>
      </c>
      <c r="E11402" s="4">
        <f>BDP(A11402,"OPT_PUT_CALL")</f>
        <v/>
      </c>
    </row>
    <row r="11403" ht="13" customHeight="1">
      <c r="A11403" s="15" t="inlineStr">
        <is>
          <t>BBG019P3T2T8 Equity</t>
        </is>
      </c>
      <c r="B11403" s="6">
        <f>BDP(A11403,"TICKER")</f>
        <v/>
      </c>
      <c r="C11403" s="13">
        <f>BDP(A11403,"OPT_EXPIRE_DT")</f>
        <v/>
      </c>
      <c r="D11403" s="14">
        <f>BDP(A11403,"OPT_STRIKE_PX")</f>
        <v/>
      </c>
      <c r="E11403" s="6">
        <f>BDP(A11403,"OPT_PUT_CALL")</f>
        <v/>
      </c>
    </row>
    <row r="11404" ht="13" customHeight="1">
      <c r="A11404" s="12" t="inlineStr">
        <is>
          <t>BBG0136663Y2 Equity</t>
        </is>
      </c>
      <c r="B11404" s="4">
        <f>BDP(A11404,"TICKER")</f>
        <v/>
      </c>
      <c r="C11404" s="13">
        <f>BDP(A11404,"OPT_EXPIRE_DT")</f>
        <v/>
      </c>
      <c r="D11404" s="14">
        <f>BDP(A11404,"OPT_STRIKE_PX")</f>
        <v/>
      </c>
      <c r="E11404" s="4">
        <f>BDP(A11404,"OPT_PUT_CALL")</f>
        <v/>
      </c>
    </row>
    <row r="11405" ht="13" customHeight="1">
      <c r="A11405" s="15" t="inlineStr">
        <is>
          <t>BBG01C5CMFX6 Equity</t>
        </is>
      </c>
      <c r="B11405" s="6">
        <f>BDP(A11405,"TICKER")</f>
        <v/>
      </c>
      <c r="C11405" s="13">
        <f>BDP(A11405,"OPT_EXPIRE_DT")</f>
        <v/>
      </c>
      <c r="D11405" s="14">
        <f>BDP(A11405,"OPT_STRIKE_PX")</f>
        <v/>
      </c>
      <c r="E11405" s="6">
        <f>BDP(A11405,"OPT_PUT_CALL")</f>
        <v/>
      </c>
    </row>
    <row r="11406" ht="13" customHeight="1">
      <c r="A11406" s="12" t="inlineStr">
        <is>
          <t>BBG016MZDXJ6 Equity</t>
        </is>
      </c>
      <c r="B11406" s="4">
        <f>BDP(A11406,"TICKER")</f>
        <v/>
      </c>
      <c r="C11406" s="13">
        <f>BDP(A11406,"OPT_EXPIRE_DT")</f>
        <v/>
      </c>
      <c r="D11406" s="14">
        <f>BDP(A11406,"OPT_STRIKE_PX")</f>
        <v/>
      </c>
      <c r="E11406" s="4">
        <f>BDP(A11406,"OPT_PUT_CALL")</f>
        <v/>
      </c>
    </row>
    <row r="11407" ht="13" customHeight="1">
      <c r="A11407" s="15" t="inlineStr">
        <is>
          <t>BBG01H4582L9 Equity</t>
        </is>
      </c>
      <c r="B11407" s="6">
        <f>BDP(A11407,"TICKER")</f>
        <v/>
      </c>
      <c r="C11407" s="13">
        <f>BDP(A11407,"OPT_EXPIRE_DT")</f>
        <v/>
      </c>
      <c r="D11407" s="14">
        <f>BDP(A11407,"OPT_STRIKE_PX")</f>
        <v/>
      </c>
      <c r="E11407" s="6">
        <f>BDP(A11407,"OPT_PUT_CALL")</f>
        <v/>
      </c>
    </row>
    <row r="11408" ht="13" customHeight="1">
      <c r="A11408" s="12" t="inlineStr">
        <is>
          <t>BBG013DB0DN9 Equity</t>
        </is>
      </c>
      <c r="B11408" s="4">
        <f>BDP(A11408,"TICKER")</f>
        <v/>
      </c>
      <c r="C11408" s="13">
        <f>BDP(A11408,"OPT_EXPIRE_DT")</f>
        <v/>
      </c>
      <c r="D11408" s="14">
        <f>BDP(A11408,"OPT_STRIKE_PX")</f>
        <v/>
      </c>
      <c r="E11408" s="4">
        <f>BDP(A11408,"OPT_PUT_CALL")</f>
        <v/>
      </c>
    </row>
    <row r="11409" ht="13" customHeight="1">
      <c r="A11409" s="15" t="inlineStr">
        <is>
          <t>BBG017FXN017 Equity</t>
        </is>
      </c>
      <c r="B11409" s="6">
        <f>BDP(A11409,"TICKER")</f>
        <v/>
      </c>
      <c r="C11409" s="13">
        <f>BDP(A11409,"OPT_EXPIRE_DT")</f>
        <v/>
      </c>
      <c r="D11409" s="14">
        <f>BDP(A11409,"OPT_STRIKE_PX")</f>
        <v/>
      </c>
      <c r="E11409" s="6">
        <f>BDP(A11409,"OPT_PUT_CALL")</f>
        <v/>
      </c>
    </row>
    <row r="11410" ht="13" customHeight="1">
      <c r="A11410" s="12" t="inlineStr">
        <is>
          <t>BBG01BYRWWB9 Equity</t>
        </is>
      </c>
      <c r="B11410" s="4">
        <f>BDP(A11410,"TICKER")</f>
        <v/>
      </c>
      <c r="C11410" s="13">
        <f>BDP(A11410,"OPT_EXPIRE_DT")</f>
        <v/>
      </c>
      <c r="D11410" s="14">
        <f>BDP(A11410,"OPT_STRIKE_PX")</f>
        <v/>
      </c>
      <c r="E11410" s="4">
        <f>BDP(A11410,"OPT_PUT_CALL")</f>
        <v/>
      </c>
    </row>
    <row r="11411" ht="13" customHeight="1">
      <c r="A11411" s="15" t="inlineStr">
        <is>
          <t>BBG01KZYMCD6 Equity</t>
        </is>
      </c>
      <c r="B11411" s="6">
        <f>BDP(A11411,"TICKER")</f>
        <v/>
      </c>
      <c r="C11411" s="13">
        <f>BDP(A11411,"OPT_EXPIRE_DT")</f>
        <v/>
      </c>
      <c r="D11411" s="14">
        <f>BDP(A11411,"OPT_STRIKE_PX")</f>
        <v/>
      </c>
      <c r="E11411" s="6">
        <f>BDP(A11411,"OPT_PUT_CALL")</f>
        <v/>
      </c>
    </row>
    <row r="11412" ht="13" customHeight="1">
      <c r="A11412" s="12" t="inlineStr">
        <is>
          <t>BBG01NMLD8C2 Equity</t>
        </is>
      </c>
      <c r="B11412" s="4">
        <f>BDP(A11412,"TICKER")</f>
        <v/>
      </c>
      <c r="C11412" s="13">
        <f>BDP(A11412,"OPT_EXPIRE_DT")</f>
        <v/>
      </c>
      <c r="D11412" s="14">
        <f>BDP(A11412,"OPT_STRIKE_PX")</f>
        <v/>
      </c>
      <c r="E11412" s="4">
        <f>BDP(A11412,"OPT_PUT_CALL")</f>
        <v/>
      </c>
    </row>
    <row r="11413" ht="13" customHeight="1">
      <c r="A11413" s="15" t="inlineStr">
        <is>
          <t>BBG01Q8TPPW1 Equity</t>
        </is>
      </c>
      <c r="B11413" s="6">
        <f>BDP(A11413,"TICKER")</f>
        <v/>
      </c>
      <c r="C11413" s="13">
        <f>BDP(A11413,"OPT_EXPIRE_DT")</f>
        <v/>
      </c>
      <c r="D11413" s="14">
        <f>BDP(A11413,"OPT_STRIKE_PX")</f>
        <v/>
      </c>
      <c r="E11413" s="6">
        <f>BDP(A11413,"OPT_PUT_CALL")</f>
        <v/>
      </c>
    </row>
    <row r="11414" ht="13" customHeight="1">
      <c r="A11414" s="12" t="inlineStr">
        <is>
          <t>BBG01Q04JGP9 Equity</t>
        </is>
      </c>
      <c r="B11414" s="4">
        <f>BDP(A11414,"TICKER")</f>
        <v/>
      </c>
      <c r="C11414" s="13">
        <f>BDP(A11414,"OPT_EXPIRE_DT")</f>
        <v/>
      </c>
      <c r="D11414" s="14">
        <f>BDP(A11414,"OPT_STRIKE_PX")</f>
        <v/>
      </c>
      <c r="E11414" s="4">
        <f>BDP(A11414,"OPT_PUT_CALL")</f>
        <v/>
      </c>
    </row>
    <row r="11415" ht="13" customHeight="1">
      <c r="A11415" s="15" t="inlineStr">
        <is>
          <t>BBG01RMDQH55 Equity</t>
        </is>
      </c>
      <c r="B11415" s="6">
        <f>BDP(A11415,"TICKER")</f>
        <v/>
      </c>
      <c r="C11415" s="13">
        <f>BDP(A11415,"OPT_EXPIRE_DT")</f>
        <v/>
      </c>
      <c r="D11415" s="14">
        <f>BDP(A11415,"OPT_STRIKE_PX")</f>
        <v/>
      </c>
      <c r="E11415" s="6">
        <f>BDP(A11415,"OPT_PUT_CALL")</f>
        <v/>
      </c>
    </row>
    <row r="11416" ht="13" customHeight="1">
      <c r="A11416" s="12" t="inlineStr">
        <is>
          <t>BBG01VV8V8F0 Equity</t>
        </is>
      </c>
      <c r="B11416" s="4">
        <f>BDP(A11416,"TICKER")</f>
        <v/>
      </c>
      <c r="C11416" s="13">
        <f>BDP(A11416,"OPT_EXPIRE_DT")</f>
        <v/>
      </c>
      <c r="D11416" s="14">
        <f>BDP(A11416,"OPT_STRIKE_PX")</f>
        <v/>
      </c>
      <c r="E11416" s="4">
        <f>BDP(A11416,"OPT_PUT_CALL")</f>
        <v/>
      </c>
    </row>
    <row r="11417" ht="13" customHeight="1">
      <c r="A11417" s="15" t="inlineStr">
        <is>
          <t>BBG01VQKKYF4 Equity</t>
        </is>
      </c>
      <c r="B11417" s="6">
        <f>BDP(A11417,"TICKER")</f>
        <v/>
      </c>
      <c r="C11417" s="13">
        <f>BDP(A11417,"OPT_EXPIRE_DT")</f>
        <v/>
      </c>
      <c r="D11417" s="14">
        <f>BDP(A11417,"OPT_STRIKE_PX")</f>
        <v/>
      </c>
      <c r="E11417" s="6">
        <f>BDP(A11417,"OPT_PUT_CALL")</f>
        <v/>
      </c>
    </row>
    <row r="11418" ht="13" customHeight="1">
      <c r="A11418" s="12" t="inlineStr">
        <is>
          <t>BBG00R26QL54 Equity</t>
        </is>
      </c>
      <c r="B11418" s="4">
        <f>BDP(A11418,"TICKER")</f>
        <v/>
      </c>
      <c r="C11418" s="13">
        <f>BDP(A11418,"OPT_EXPIRE_DT")</f>
        <v/>
      </c>
      <c r="D11418" s="14">
        <f>BDP(A11418,"OPT_STRIKE_PX")</f>
        <v/>
      </c>
      <c r="E11418" s="4">
        <f>BDP(A11418,"OPT_PUT_CALL")</f>
        <v/>
      </c>
    </row>
    <row r="11419" ht="13" customHeight="1">
      <c r="A11419" s="15" t="inlineStr">
        <is>
          <t>BBG00RMP6LT6 Equity</t>
        </is>
      </c>
      <c r="B11419" s="6">
        <f>BDP(A11419,"TICKER")</f>
        <v/>
      </c>
      <c r="C11419" s="13">
        <f>BDP(A11419,"OPT_EXPIRE_DT")</f>
        <v/>
      </c>
      <c r="D11419" s="14">
        <f>BDP(A11419,"OPT_STRIKE_PX")</f>
        <v/>
      </c>
      <c r="E11419" s="6">
        <f>BDP(A11419,"OPT_PUT_CALL")</f>
        <v/>
      </c>
    </row>
    <row r="11420" ht="13" customHeight="1">
      <c r="A11420" s="12" t="inlineStr">
        <is>
          <t>BBG00RMYCP11 Equity</t>
        </is>
      </c>
      <c r="B11420" s="4">
        <f>BDP(A11420,"TICKER")</f>
        <v/>
      </c>
      <c r="C11420" s="13">
        <f>BDP(A11420,"OPT_EXPIRE_DT")</f>
        <v/>
      </c>
      <c r="D11420" s="14">
        <f>BDP(A11420,"OPT_STRIKE_PX")</f>
        <v/>
      </c>
      <c r="E11420" s="4">
        <f>BDP(A11420,"OPT_PUT_CALL")</f>
        <v/>
      </c>
    </row>
    <row r="11421" ht="13" customHeight="1">
      <c r="A11421" s="15" t="inlineStr">
        <is>
          <t>BBG00RMPGKY1 Equity</t>
        </is>
      </c>
      <c r="B11421" s="6">
        <f>BDP(A11421,"TICKER")</f>
        <v/>
      </c>
      <c r="C11421" s="13">
        <f>BDP(A11421,"OPT_EXPIRE_DT")</f>
        <v/>
      </c>
      <c r="D11421" s="14">
        <f>BDP(A11421,"OPT_STRIKE_PX")</f>
        <v/>
      </c>
      <c r="E11421" s="6">
        <f>BDP(A11421,"OPT_PUT_CALL")</f>
        <v/>
      </c>
    </row>
    <row r="11422" ht="13" customHeight="1">
      <c r="A11422" s="12" t="inlineStr">
        <is>
          <t>BBG00RMPJB78 Equity</t>
        </is>
      </c>
      <c r="B11422" s="4">
        <f>BDP(A11422,"TICKER")</f>
        <v/>
      </c>
      <c r="C11422" s="13">
        <f>BDP(A11422,"OPT_EXPIRE_DT")</f>
        <v/>
      </c>
      <c r="D11422" s="14">
        <f>BDP(A11422,"OPT_STRIKE_PX")</f>
        <v/>
      </c>
      <c r="E11422" s="4">
        <f>BDP(A11422,"OPT_PUT_CALL")</f>
        <v/>
      </c>
    </row>
    <row r="11423" ht="13" customHeight="1">
      <c r="A11423" s="15" t="inlineStr">
        <is>
          <t>BBG00Z6MSF58 Equity</t>
        </is>
      </c>
      <c r="B11423" s="6">
        <f>BDP(A11423,"TICKER")</f>
        <v/>
      </c>
      <c r="C11423" s="13">
        <f>BDP(A11423,"OPT_EXPIRE_DT")</f>
        <v/>
      </c>
      <c r="D11423" s="14">
        <f>BDP(A11423,"OPT_STRIKE_PX")</f>
        <v/>
      </c>
      <c r="E11423" s="6">
        <f>BDP(A11423,"OPT_PUT_CALL")</f>
        <v/>
      </c>
    </row>
    <row r="11424" ht="13" customHeight="1">
      <c r="A11424" s="12" t="inlineStr">
        <is>
          <t>BBG00YF7JV59 Equity</t>
        </is>
      </c>
      <c r="B11424" s="4">
        <f>BDP(A11424,"TICKER")</f>
        <v/>
      </c>
      <c r="C11424" s="13">
        <f>BDP(A11424,"OPT_EXPIRE_DT")</f>
        <v/>
      </c>
      <c r="D11424" s="14">
        <f>BDP(A11424,"OPT_STRIKE_PX")</f>
        <v/>
      </c>
      <c r="E11424" s="4">
        <f>BDP(A11424,"OPT_PUT_CALL")</f>
        <v/>
      </c>
    </row>
    <row r="11425" ht="13" customHeight="1">
      <c r="A11425" s="15" t="inlineStr">
        <is>
          <t>BBG0118QP4T3 Equity</t>
        </is>
      </c>
      <c r="B11425" s="6">
        <f>BDP(A11425,"TICKER")</f>
        <v/>
      </c>
      <c r="C11425" s="13">
        <f>BDP(A11425,"OPT_EXPIRE_DT")</f>
        <v/>
      </c>
      <c r="D11425" s="14">
        <f>BDP(A11425,"OPT_STRIKE_PX")</f>
        <v/>
      </c>
      <c r="E11425" s="6">
        <f>BDP(A11425,"OPT_PUT_CALL")</f>
        <v/>
      </c>
    </row>
    <row r="11426" ht="13" customHeight="1">
      <c r="A11426" s="12" t="inlineStr">
        <is>
          <t>BBG00RMYS830 Equity</t>
        </is>
      </c>
      <c r="B11426" s="4">
        <f>BDP(A11426,"TICKER")</f>
        <v/>
      </c>
      <c r="C11426" s="13">
        <f>BDP(A11426,"OPT_EXPIRE_DT")</f>
        <v/>
      </c>
      <c r="D11426" s="14">
        <f>BDP(A11426,"OPT_STRIKE_PX")</f>
        <v/>
      </c>
      <c r="E11426" s="4">
        <f>BDP(A11426,"OPT_PUT_CALL")</f>
        <v/>
      </c>
    </row>
    <row r="11427" ht="13" customHeight="1">
      <c r="A11427" s="15" t="inlineStr">
        <is>
          <t>BBG0129LC059 Equity</t>
        </is>
      </c>
      <c r="B11427" s="6">
        <f>BDP(A11427,"TICKER")</f>
        <v/>
      </c>
      <c r="C11427" s="13">
        <f>BDP(A11427,"OPT_EXPIRE_DT")</f>
        <v/>
      </c>
      <c r="D11427" s="14">
        <f>BDP(A11427,"OPT_STRIKE_PX")</f>
        <v/>
      </c>
      <c r="E11427" s="6">
        <f>BDP(A11427,"OPT_PUT_CALL")</f>
        <v/>
      </c>
    </row>
    <row r="11428" ht="13" customHeight="1">
      <c r="A11428" s="12" t="inlineStr">
        <is>
          <t>BBG014D1NYM9 Equity</t>
        </is>
      </c>
      <c r="B11428" s="4">
        <f>BDP(A11428,"TICKER")</f>
        <v/>
      </c>
      <c r="C11428" s="13">
        <f>BDP(A11428,"OPT_EXPIRE_DT")</f>
        <v/>
      </c>
      <c r="D11428" s="14">
        <f>BDP(A11428,"OPT_STRIKE_PX")</f>
        <v/>
      </c>
      <c r="E11428" s="4">
        <f>BDP(A11428,"OPT_PUT_CALL")</f>
        <v/>
      </c>
    </row>
    <row r="11429" ht="13" customHeight="1">
      <c r="A11429" s="15" t="inlineStr">
        <is>
          <t>BBG019P3T2S9 Equity</t>
        </is>
      </c>
      <c r="B11429" s="6">
        <f>BDP(A11429,"TICKER")</f>
        <v/>
      </c>
      <c r="C11429" s="13">
        <f>BDP(A11429,"OPT_EXPIRE_DT")</f>
        <v/>
      </c>
      <c r="D11429" s="14">
        <f>BDP(A11429,"OPT_STRIKE_PX")</f>
        <v/>
      </c>
      <c r="E11429" s="6">
        <f>BDP(A11429,"OPT_PUT_CALL")</f>
        <v/>
      </c>
    </row>
    <row r="11430" ht="13" customHeight="1">
      <c r="A11430" s="12" t="inlineStr">
        <is>
          <t>BBG0136663Z1 Equity</t>
        </is>
      </c>
      <c r="B11430" s="4">
        <f>BDP(A11430,"TICKER")</f>
        <v/>
      </c>
      <c r="C11430" s="13">
        <f>BDP(A11430,"OPT_EXPIRE_DT")</f>
        <v/>
      </c>
      <c r="D11430" s="14">
        <f>BDP(A11430,"OPT_STRIKE_PX")</f>
        <v/>
      </c>
      <c r="E11430" s="4">
        <f>BDP(A11430,"OPT_PUT_CALL")</f>
        <v/>
      </c>
    </row>
    <row r="11431" ht="13" customHeight="1">
      <c r="A11431" s="15" t="inlineStr">
        <is>
          <t>BBG01C5CMFY5 Equity</t>
        </is>
      </c>
      <c r="B11431" s="6">
        <f>BDP(A11431,"TICKER")</f>
        <v/>
      </c>
      <c r="C11431" s="13">
        <f>BDP(A11431,"OPT_EXPIRE_DT")</f>
        <v/>
      </c>
      <c r="D11431" s="14">
        <f>BDP(A11431,"OPT_STRIKE_PX")</f>
        <v/>
      </c>
      <c r="E11431" s="6">
        <f>BDP(A11431,"OPT_PUT_CALL")</f>
        <v/>
      </c>
    </row>
    <row r="11432" ht="13" customHeight="1">
      <c r="A11432" s="12" t="inlineStr">
        <is>
          <t>BBG016MZDXK4 Equity</t>
        </is>
      </c>
      <c r="B11432" s="4">
        <f>BDP(A11432,"TICKER")</f>
        <v/>
      </c>
      <c r="C11432" s="13">
        <f>BDP(A11432,"OPT_EXPIRE_DT")</f>
        <v/>
      </c>
      <c r="D11432" s="14">
        <f>BDP(A11432,"OPT_STRIKE_PX")</f>
        <v/>
      </c>
      <c r="E11432" s="4">
        <f>BDP(A11432,"OPT_PUT_CALL")</f>
        <v/>
      </c>
    </row>
    <row r="11433" ht="13" customHeight="1">
      <c r="A11433" s="15" t="inlineStr">
        <is>
          <t>BBG01H4582M8 Equity</t>
        </is>
      </c>
      <c r="B11433" s="6">
        <f>BDP(A11433,"TICKER")</f>
        <v/>
      </c>
      <c r="C11433" s="13">
        <f>BDP(A11433,"OPT_EXPIRE_DT")</f>
        <v/>
      </c>
      <c r="D11433" s="14">
        <f>BDP(A11433,"OPT_STRIKE_PX")</f>
        <v/>
      </c>
      <c r="E11433" s="6">
        <f>BDP(A11433,"OPT_PUT_CALL")</f>
        <v/>
      </c>
    </row>
    <row r="11434" ht="13" customHeight="1">
      <c r="A11434" s="12" t="inlineStr">
        <is>
          <t>BBG013DB0DP7 Equity</t>
        </is>
      </c>
      <c r="B11434" s="4">
        <f>BDP(A11434,"TICKER")</f>
        <v/>
      </c>
      <c r="C11434" s="13">
        <f>BDP(A11434,"OPT_EXPIRE_DT")</f>
        <v/>
      </c>
      <c r="D11434" s="14">
        <f>BDP(A11434,"OPT_STRIKE_PX")</f>
        <v/>
      </c>
      <c r="E11434" s="4">
        <f>BDP(A11434,"OPT_PUT_CALL")</f>
        <v/>
      </c>
    </row>
    <row r="11435" ht="13" customHeight="1">
      <c r="A11435" s="15" t="inlineStr">
        <is>
          <t>BBG017FXN026 Equity</t>
        </is>
      </c>
      <c r="B11435" s="6">
        <f>BDP(A11435,"TICKER")</f>
        <v/>
      </c>
      <c r="C11435" s="13">
        <f>BDP(A11435,"OPT_EXPIRE_DT")</f>
        <v/>
      </c>
      <c r="D11435" s="14">
        <f>BDP(A11435,"OPT_STRIKE_PX")</f>
        <v/>
      </c>
      <c r="E11435" s="6">
        <f>BDP(A11435,"OPT_PUT_CALL")</f>
        <v/>
      </c>
    </row>
    <row r="11436" ht="13" customHeight="1">
      <c r="A11436" s="12" t="inlineStr">
        <is>
          <t>BBG01BYRWWC8 Equity</t>
        </is>
      </c>
      <c r="B11436" s="4">
        <f>BDP(A11436,"TICKER")</f>
        <v/>
      </c>
      <c r="C11436" s="13">
        <f>BDP(A11436,"OPT_EXPIRE_DT")</f>
        <v/>
      </c>
      <c r="D11436" s="14">
        <f>BDP(A11436,"OPT_STRIKE_PX")</f>
        <v/>
      </c>
      <c r="E11436" s="4">
        <f>BDP(A11436,"OPT_PUT_CALL")</f>
        <v/>
      </c>
    </row>
    <row r="11437" ht="13" customHeight="1">
      <c r="A11437" s="15" t="inlineStr">
        <is>
          <t>BBG01KZYMCF4 Equity</t>
        </is>
      </c>
      <c r="B11437" s="6">
        <f>BDP(A11437,"TICKER")</f>
        <v/>
      </c>
      <c r="C11437" s="13">
        <f>BDP(A11437,"OPT_EXPIRE_DT")</f>
        <v/>
      </c>
      <c r="D11437" s="14">
        <f>BDP(A11437,"OPT_STRIKE_PX")</f>
        <v/>
      </c>
      <c r="E11437" s="6">
        <f>BDP(A11437,"OPT_PUT_CALL")</f>
        <v/>
      </c>
    </row>
    <row r="11438" ht="13" customHeight="1">
      <c r="A11438" s="12" t="inlineStr">
        <is>
          <t>BBG01NMLF4S2 Equity</t>
        </is>
      </c>
      <c r="B11438" s="4">
        <f>BDP(A11438,"TICKER")</f>
        <v/>
      </c>
      <c r="C11438" s="13">
        <f>BDP(A11438,"OPT_EXPIRE_DT")</f>
        <v/>
      </c>
      <c r="D11438" s="14">
        <f>BDP(A11438,"OPT_STRIKE_PX")</f>
        <v/>
      </c>
      <c r="E11438" s="4">
        <f>BDP(A11438,"OPT_PUT_CALL")</f>
        <v/>
      </c>
    </row>
    <row r="11439" ht="13" customHeight="1">
      <c r="A11439" s="15" t="inlineStr">
        <is>
          <t>BBG01Q8TQ821 Equity</t>
        </is>
      </c>
      <c r="B11439" s="6">
        <f>BDP(A11439,"TICKER")</f>
        <v/>
      </c>
      <c r="C11439" s="13">
        <f>BDP(A11439,"OPT_EXPIRE_DT")</f>
        <v/>
      </c>
      <c r="D11439" s="14">
        <f>BDP(A11439,"OPT_STRIKE_PX")</f>
        <v/>
      </c>
      <c r="E11439" s="6">
        <f>BDP(A11439,"OPT_PUT_CALL")</f>
        <v/>
      </c>
    </row>
    <row r="11440" ht="13" customHeight="1">
      <c r="A11440" s="12" t="inlineStr">
        <is>
          <t>BBG01Q04K1F1 Equity</t>
        </is>
      </c>
      <c r="B11440" s="4">
        <f>BDP(A11440,"TICKER")</f>
        <v/>
      </c>
      <c r="C11440" s="13">
        <f>BDP(A11440,"OPT_EXPIRE_DT")</f>
        <v/>
      </c>
      <c r="D11440" s="14">
        <f>BDP(A11440,"OPT_STRIKE_PX")</f>
        <v/>
      </c>
      <c r="E11440" s="4">
        <f>BDP(A11440,"OPT_PUT_CALL")</f>
        <v/>
      </c>
    </row>
    <row r="11441" ht="13" customHeight="1">
      <c r="A11441" s="15" t="inlineStr">
        <is>
          <t>BBG01RMDSP00 Equity</t>
        </is>
      </c>
      <c r="B11441" s="6">
        <f>BDP(A11441,"TICKER")</f>
        <v/>
      </c>
      <c r="C11441" s="13">
        <f>BDP(A11441,"OPT_EXPIRE_DT")</f>
        <v/>
      </c>
      <c r="D11441" s="14">
        <f>BDP(A11441,"OPT_STRIKE_PX")</f>
        <v/>
      </c>
      <c r="E11441" s="6">
        <f>BDP(A11441,"OPT_PUT_CALL")</f>
        <v/>
      </c>
    </row>
    <row r="11442" ht="13" customHeight="1">
      <c r="A11442" s="12" t="inlineStr">
        <is>
          <t>BBG01VV8WG34 Equity</t>
        </is>
      </c>
      <c r="B11442" s="4">
        <f>BDP(A11442,"TICKER")</f>
        <v/>
      </c>
      <c r="C11442" s="13">
        <f>BDP(A11442,"OPT_EXPIRE_DT")</f>
        <v/>
      </c>
      <c r="D11442" s="14">
        <f>BDP(A11442,"OPT_STRIKE_PX")</f>
        <v/>
      </c>
      <c r="E11442" s="4">
        <f>BDP(A11442,"OPT_PUT_CALL")</f>
        <v/>
      </c>
    </row>
    <row r="11443" ht="13" customHeight="1">
      <c r="A11443" s="15" t="inlineStr">
        <is>
          <t>BBG01VQKMTL6 Equity</t>
        </is>
      </c>
      <c r="B11443" s="6">
        <f>BDP(A11443,"TICKER")</f>
        <v/>
      </c>
      <c r="C11443" s="13">
        <f>BDP(A11443,"OPT_EXPIRE_DT")</f>
        <v/>
      </c>
      <c r="D11443" s="14">
        <f>BDP(A11443,"OPT_STRIKE_PX")</f>
        <v/>
      </c>
      <c r="E11443" s="6">
        <f>BDP(A11443,"OPT_PUT_CALL")</f>
        <v/>
      </c>
    </row>
    <row r="11444" ht="13" customHeight="1">
      <c r="A11444" s="12" t="inlineStr">
        <is>
          <t>BBG00R26QM70 Equity</t>
        </is>
      </c>
      <c r="B11444" s="4">
        <f>BDP(A11444,"TICKER")</f>
        <v/>
      </c>
      <c r="C11444" s="13">
        <f>BDP(A11444,"OPT_EXPIRE_DT")</f>
        <v/>
      </c>
      <c r="D11444" s="14">
        <f>BDP(A11444,"OPT_STRIKE_PX")</f>
        <v/>
      </c>
      <c r="E11444" s="4">
        <f>BDP(A11444,"OPT_PUT_CALL")</f>
        <v/>
      </c>
    </row>
    <row r="11445" ht="13" customHeight="1">
      <c r="A11445" s="15" t="inlineStr">
        <is>
          <t>BBG00RMY6G09 Equity</t>
        </is>
      </c>
      <c r="B11445" s="6">
        <f>BDP(A11445,"TICKER")</f>
        <v/>
      </c>
      <c r="C11445" s="13">
        <f>BDP(A11445,"OPT_EXPIRE_DT")</f>
        <v/>
      </c>
      <c r="D11445" s="14">
        <f>BDP(A11445,"OPT_STRIKE_PX")</f>
        <v/>
      </c>
      <c r="E11445" s="6">
        <f>BDP(A11445,"OPT_PUT_CALL")</f>
        <v/>
      </c>
    </row>
    <row r="11446" ht="13" customHeight="1">
      <c r="A11446" s="12" t="inlineStr">
        <is>
          <t>BBG00RMYCQ37 Equity</t>
        </is>
      </c>
      <c r="B11446" s="4">
        <f>BDP(A11446,"TICKER")</f>
        <v/>
      </c>
      <c r="C11446" s="13">
        <f>BDP(A11446,"OPT_EXPIRE_DT")</f>
        <v/>
      </c>
      <c r="D11446" s="14">
        <f>BDP(A11446,"OPT_STRIKE_PX")</f>
        <v/>
      </c>
      <c r="E11446" s="4">
        <f>BDP(A11446,"OPT_PUT_CALL")</f>
        <v/>
      </c>
    </row>
    <row r="11447" ht="13" customHeight="1">
      <c r="A11447" s="15" t="inlineStr">
        <is>
          <t>BBG00RMPGM04 Equity</t>
        </is>
      </c>
      <c r="B11447" s="6">
        <f>BDP(A11447,"TICKER")</f>
        <v/>
      </c>
      <c r="C11447" s="13">
        <f>BDP(A11447,"OPT_EXPIRE_DT")</f>
        <v/>
      </c>
      <c r="D11447" s="14">
        <f>BDP(A11447,"OPT_STRIKE_PX")</f>
        <v/>
      </c>
      <c r="E11447" s="6">
        <f>BDP(A11447,"OPT_PUT_CALL")</f>
        <v/>
      </c>
    </row>
    <row r="11448" ht="13" customHeight="1">
      <c r="A11448" s="12" t="inlineStr">
        <is>
          <t>BBG00VXXPG63 Equity</t>
        </is>
      </c>
      <c r="B11448" s="4">
        <f>BDP(A11448,"TICKER")</f>
        <v/>
      </c>
      <c r="C11448" s="13">
        <f>BDP(A11448,"OPT_EXPIRE_DT")</f>
        <v/>
      </c>
      <c r="D11448" s="14">
        <f>BDP(A11448,"OPT_STRIKE_PX")</f>
        <v/>
      </c>
      <c r="E11448" s="4">
        <f>BDP(A11448,"OPT_PUT_CALL")</f>
        <v/>
      </c>
    </row>
    <row r="11449" ht="13" customHeight="1">
      <c r="A11449" s="15" t="inlineStr">
        <is>
          <t>BBG00Z6MSG92 Equity</t>
        </is>
      </c>
      <c r="B11449" s="6">
        <f>BDP(A11449,"TICKER")</f>
        <v/>
      </c>
      <c r="C11449" s="13">
        <f>BDP(A11449,"OPT_EXPIRE_DT")</f>
        <v/>
      </c>
      <c r="D11449" s="14">
        <f>BDP(A11449,"OPT_STRIKE_PX")</f>
        <v/>
      </c>
      <c r="E11449" s="6">
        <f>BDP(A11449,"OPT_PUT_CALL")</f>
        <v/>
      </c>
    </row>
    <row r="11450" ht="13" customHeight="1">
      <c r="A11450" s="12" t="inlineStr">
        <is>
          <t>BBG011NVLMP3 Equity</t>
        </is>
      </c>
      <c r="B11450" s="4">
        <f>BDP(A11450,"TICKER")</f>
        <v/>
      </c>
      <c r="C11450" s="13">
        <f>BDP(A11450,"OPT_EXPIRE_DT")</f>
        <v/>
      </c>
      <c r="D11450" s="14">
        <f>BDP(A11450,"OPT_STRIKE_PX")</f>
        <v/>
      </c>
      <c r="E11450" s="4">
        <f>BDP(A11450,"OPT_PUT_CALL")</f>
        <v/>
      </c>
    </row>
    <row r="11451" ht="13" customHeight="1">
      <c r="A11451" s="15" t="inlineStr">
        <is>
          <t>BBG0118QP5Y4 Equity</t>
        </is>
      </c>
      <c r="B11451" s="6">
        <f>BDP(A11451,"TICKER")</f>
        <v/>
      </c>
      <c r="C11451" s="13">
        <f>BDP(A11451,"OPT_EXPIRE_DT")</f>
        <v/>
      </c>
      <c r="D11451" s="14">
        <f>BDP(A11451,"OPT_STRIKE_PX")</f>
        <v/>
      </c>
      <c r="E11451" s="6">
        <f>BDP(A11451,"OPT_PUT_CALL")</f>
        <v/>
      </c>
    </row>
    <row r="11452" ht="13" customHeight="1">
      <c r="A11452" s="12" t="inlineStr">
        <is>
          <t>BBG00RMYS956 Equity</t>
        </is>
      </c>
      <c r="B11452" s="4">
        <f>BDP(A11452,"TICKER")</f>
        <v/>
      </c>
      <c r="C11452" s="13">
        <f>BDP(A11452,"OPT_EXPIRE_DT")</f>
        <v/>
      </c>
      <c r="D11452" s="14">
        <f>BDP(A11452,"OPT_STRIKE_PX")</f>
        <v/>
      </c>
      <c r="E11452" s="4">
        <f>BDP(A11452,"OPT_PUT_CALL")</f>
        <v/>
      </c>
    </row>
    <row r="11453" ht="13" customHeight="1">
      <c r="A11453" s="15" t="inlineStr">
        <is>
          <t>BBG0129LC1B0 Equity</t>
        </is>
      </c>
      <c r="B11453" s="6">
        <f>BDP(A11453,"TICKER")</f>
        <v/>
      </c>
      <c r="C11453" s="13">
        <f>BDP(A11453,"OPT_EXPIRE_DT")</f>
        <v/>
      </c>
      <c r="D11453" s="14">
        <f>BDP(A11453,"OPT_STRIKE_PX")</f>
        <v/>
      </c>
      <c r="E11453" s="6">
        <f>BDP(A11453,"OPT_PUT_CALL")</f>
        <v/>
      </c>
    </row>
    <row r="11454" ht="13" customHeight="1">
      <c r="A11454" s="12" t="inlineStr">
        <is>
          <t>BBG017FXCJT8 Equity</t>
        </is>
      </c>
      <c r="B11454" s="4">
        <f>BDP(A11454,"TICKER")</f>
        <v/>
      </c>
      <c r="C11454" s="13">
        <f>BDP(A11454,"OPT_EXPIRE_DT")</f>
        <v/>
      </c>
      <c r="D11454" s="14">
        <f>BDP(A11454,"OPT_STRIKE_PX")</f>
        <v/>
      </c>
      <c r="E11454" s="4">
        <f>BDP(A11454,"OPT_PUT_CALL")</f>
        <v/>
      </c>
    </row>
    <row r="11455" ht="13" customHeight="1">
      <c r="A11455" s="15" t="inlineStr">
        <is>
          <t>BBG017R3LS39 Equity</t>
        </is>
      </c>
      <c r="B11455" s="6">
        <f>BDP(A11455,"TICKER")</f>
        <v/>
      </c>
      <c r="C11455" s="13">
        <f>BDP(A11455,"OPT_EXPIRE_DT")</f>
        <v/>
      </c>
      <c r="D11455" s="14">
        <f>BDP(A11455,"OPT_STRIKE_PX")</f>
        <v/>
      </c>
      <c r="E11455" s="6">
        <f>BDP(A11455,"OPT_PUT_CALL")</f>
        <v/>
      </c>
    </row>
    <row r="11456" ht="13" customHeight="1">
      <c r="A11456" s="12" t="inlineStr">
        <is>
          <t>BBG013666531 Equity</t>
        </is>
      </c>
      <c r="B11456" s="4">
        <f>BDP(A11456,"TICKER")</f>
        <v/>
      </c>
      <c r="C11456" s="13">
        <f>BDP(A11456,"OPT_EXPIRE_DT")</f>
        <v/>
      </c>
      <c r="D11456" s="14">
        <f>BDP(A11456,"OPT_STRIKE_PX")</f>
        <v/>
      </c>
      <c r="E11456" s="4">
        <f>BDP(A11456,"OPT_PUT_CALL")</f>
        <v/>
      </c>
    </row>
    <row r="11457" ht="13" customHeight="1">
      <c r="A11457" s="15" t="inlineStr">
        <is>
          <t>BBG010KVS970 Equity</t>
        </is>
      </c>
      <c r="B11457" s="6">
        <f>BDP(A11457,"TICKER")</f>
        <v/>
      </c>
      <c r="C11457" s="13">
        <f>BDP(A11457,"OPT_EXPIRE_DT")</f>
        <v/>
      </c>
      <c r="D11457" s="14">
        <f>BDP(A11457,"OPT_STRIKE_PX")</f>
        <v/>
      </c>
      <c r="E11457" s="6">
        <f>BDP(A11457,"OPT_PUT_CALL")</f>
        <v/>
      </c>
    </row>
    <row r="11458" ht="13" customHeight="1">
      <c r="A11458" s="12" t="inlineStr">
        <is>
          <t>BBG016MZDYM0 Equity</t>
        </is>
      </c>
      <c r="B11458" s="4">
        <f>BDP(A11458,"TICKER")</f>
        <v/>
      </c>
      <c r="C11458" s="13">
        <f>BDP(A11458,"OPT_EXPIRE_DT")</f>
        <v/>
      </c>
      <c r="D11458" s="14">
        <f>BDP(A11458,"OPT_STRIKE_PX")</f>
        <v/>
      </c>
      <c r="E11458" s="4">
        <f>BDP(A11458,"OPT_PUT_CALL")</f>
        <v/>
      </c>
    </row>
    <row r="11459" ht="13" customHeight="1">
      <c r="A11459" s="15" t="inlineStr">
        <is>
          <t>BBG01H4583P3 Equity</t>
        </is>
      </c>
      <c r="B11459" s="6">
        <f>BDP(A11459,"TICKER")</f>
        <v/>
      </c>
      <c r="C11459" s="13">
        <f>BDP(A11459,"OPT_EXPIRE_DT")</f>
        <v/>
      </c>
      <c r="D11459" s="14">
        <f>BDP(A11459,"OPT_STRIKE_PX")</f>
        <v/>
      </c>
      <c r="E11459" s="6">
        <f>BDP(A11459,"OPT_PUT_CALL")</f>
        <v/>
      </c>
    </row>
    <row r="11460" ht="13" customHeight="1">
      <c r="A11460" s="12" t="inlineStr">
        <is>
          <t>BBG01JYSHHK0 Equity</t>
        </is>
      </c>
      <c r="B11460" s="4">
        <f>BDP(A11460,"TICKER")</f>
        <v/>
      </c>
      <c r="C11460" s="13">
        <f>BDP(A11460,"OPT_EXPIRE_DT")</f>
        <v/>
      </c>
      <c r="D11460" s="14">
        <f>BDP(A11460,"OPT_STRIKE_PX")</f>
        <v/>
      </c>
      <c r="E11460" s="4">
        <f>BDP(A11460,"OPT_PUT_CALL")</f>
        <v/>
      </c>
    </row>
    <row r="11461" ht="13" customHeight="1">
      <c r="A11461" s="15" t="inlineStr">
        <is>
          <t>BBG017FXN142 Equity</t>
        </is>
      </c>
      <c r="B11461" s="6">
        <f>BDP(A11461,"TICKER")</f>
        <v/>
      </c>
      <c r="C11461" s="13">
        <f>BDP(A11461,"OPT_EXPIRE_DT")</f>
        <v/>
      </c>
      <c r="D11461" s="14">
        <f>BDP(A11461,"OPT_STRIKE_PX")</f>
        <v/>
      </c>
      <c r="E11461" s="6">
        <f>BDP(A11461,"OPT_PUT_CALL")</f>
        <v/>
      </c>
    </row>
    <row r="11462" ht="13" customHeight="1">
      <c r="A11462" s="12" t="inlineStr">
        <is>
          <t>BBG01BYRWXF3 Equity</t>
        </is>
      </c>
      <c r="B11462" s="4">
        <f>BDP(A11462,"TICKER")</f>
        <v/>
      </c>
      <c r="C11462" s="13">
        <f>BDP(A11462,"OPT_EXPIRE_DT")</f>
        <v/>
      </c>
      <c r="D11462" s="14">
        <f>BDP(A11462,"OPT_STRIKE_PX")</f>
        <v/>
      </c>
      <c r="E11462" s="4">
        <f>BDP(A11462,"OPT_PUT_CALL")</f>
        <v/>
      </c>
    </row>
    <row r="11463" ht="13" customHeight="1">
      <c r="A11463" s="15" t="inlineStr">
        <is>
          <t>BBG01KZYMDK6 Equity</t>
        </is>
      </c>
      <c r="B11463" s="6">
        <f>BDP(A11463,"TICKER")</f>
        <v/>
      </c>
      <c r="C11463" s="13">
        <f>BDP(A11463,"OPT_EXPIRE_DT")</f>
        <v/>
      </c>
      <c r="D11463" s="14">
        <f>BDP(A11463,"OPT_STRIKE_PX")</f>
        <v/>
      </c>
      <c r="E11463" s="6">
        <f>BDP(A11463,"OPT_PUT_CALL")</f>
        <v/>
      </c>
    </row>
    <row r="11464" ht="13" customHeight="1">
      <c r="A11464" s="12" t="inlineStr">
        <is>
          <t>BBG01NMLDYJ8 Equity</t>
        </is>
      </c>
      <c r="B11464" s="4">
        <f>BDP(A11464,"TICKER")</f>
        <v/>
      </c>
      <c r="C11464" s="13">
        <f>BDP(A11464,"OPT_EXPIRE_DT")</f>
        <v/>
      </c>
      <c r="D11464" s="14">
        <f>BDP(A11464,"OPT_STRIKE_PX")</f>
        <v/>
      </c>
      <c r="E11464" s="4">
        <f>BDP(A11464,"OPT_PUT_CALL")</f>
        <v/>
      </c>
    </row>
    <row r="11465" ht="13" customHeight="1">
      <c r="A11465" s="15" t="inlineStr">
        <is>
          <t>BBG01Q8TP788 Equity</t>
        </is>
      </c>
      <c r="B11465" s="6">
        <f>BDP(A11465,"TICKER")</f>
        <v/>
      </c>
      <c r="C11465" s="13">
        <f>BDP(A11465,"OPT_EXPIRE_DT")</f>
        <v/>
      </c>
      <c r="D11465" s="14">
        <f>BDP(A11465,"OPT_STRIKE_PX")</f>
        <v/>
      </c>
      <c r="E11465" s="6">
        <f>BDP(A11465,"OPT_PUT_CALL")</f>
        <v/>
      </c>
    </row>
    <row r="11466" ht="13" customHeight="1">
      <c r="A11466" s="12" t="inlineStr">
        <is>
          <t>BBG01V4PX4V1 Equity</t>
        </is>
      </c>
      <c r="B11466" s="4">
        <f>BDP(A11466,"TICKER")</f>
        <v/>
      </c>
      <c r="C11466" s="13">
        <f>BDP(A11466,"OPT_EXPIRE_DT")</f>
        <v/>
      </c>
      <c r="D11466" s="14">
        <f>BDP(A11466,"OPT_STRIKE_PX")</f>
        <v/>
      </c>
      <c r="E11466" s="4">
        <f>BDP(A11466,"OPT_PUT_CALL")</f>
        <v/>
      </c>
    </row>
    <row r="11467" ht="13" customHeight="1">
      <c r="A11467" s="15" t="inlineStr">
        <is>
          <t>BBG01RMDQ506 Equity</t>
        </is>
      </c>
      <c r="B11467" s="6">
        <f>BDP(A11467,"TICKER")</f>
        <v/>
      </c>
      <c r="C11467" s="13">
        <f>BDP(A11467,"OPT_EXPIRE_DT")</f>
        <v/>
      </c>
      <c r="D11467" s="14">
        <f>BDP(A11467,"OPT_STRIKE_PX")</f>
        <v/>
      </c>
      <c r="E11467" s="6">
        <f>BDP(A11467,"OPT_PUT_CALL")</f>
        <v/>
      </c>
    </row>
    <row r="11468" ht="13" customHeight="1">
      <c r="A11468" s="12" t="inlineStr">
        <is>
          <t>BBG01VZ1VKJ0 Equity</t>
        </is>
      </c>
      <c r="B11468" s="4">
        <f>BDP(A11468,"TICKER")</f>
        <v/>
      </c>
      <c r="C11468" s="13">
        <f>BDP(A11468,"OPT_EXPIRE_DT")</f>
        <v/>
      </c>
      <c r="D11468" s="14">
        <f>BDP(A11468,"OPT_STRIKE_PX")</f>
        <v/>
      </c>
      <c r="E11468" s="4">
        <f>BDP(A11468,"OPT_PUT_CALL")</f>
        <v/>
      </c>
    </row>
    <row r="11469" ht="13" customHeight="1">
      <c r="A11469" s="15" t="inlineStr">
        <is>
          <t>BBG01VQKLNQ5 Equity</t>
        </is>
      </c>
      <c r="B11469" s="6">
        <f>BDP(A11469,"TICKER")</f>
        <v/>
      </c>
      <c r="C11469" s="13">
        <f>BDP(A11469,"OPT_EXPIRE_DT")</f>
        <v/>
      </c>
      <c r="D11469" s="14">
        <f>BDP(A11469,"OPT_STRIKE_PX")</f>
        <v/>
      </c>
      <c r="E11469" s="6">
        <f>BDP(A11469,"OPT_PUT_CALL")</f>
        <v/>
      </c>
    </row>
    <row r="11470" ht="13" customHeight="1">
      <c r="A11470" s="12" t="inlineStr">
        <is>
          <t>BBG00R26QM89 Equity</t>
        </is>
      </c>
      <c r="B11470" s="4">
        <f>BDP(A11470,"TICKER")</f>
        <v/>
      </c>
      <c r="C11470" s="13">
        <f>BDP(A11470,"OPT_EXPIRE_DT")</f>
        <v/>
      </c>
      <c r="D11470" s="14">
        <f>BDP(A11470,"OPT_STRIKE_PX")</f>
        <v/>
      </c>
      <c r="E11470" s="4">
        <f>BDP(A11470,"OPT_PUT_CALL")</f>
        <v/>
      </c>
    </row>
    <row r="11471" ht="13" customHeight="1">
      <c r="A11471" s="15" t="inlineStr">
        <is>
          <t>BBG00RMY6G18 Equity</t>
        </is>
      </c>
      <c r="B11471" s="6">
        <f>BDP(A11471,"TICKER")</f>
        <v/>
      </c>
      <c r="C11471" s="13">
        <f>BDP(A11471,"OPT_EXPIRE_DT")</f>
        <v/>
      </c>
      <c r="D11471" s="14">
        <f>BDP(A11471,"OPT_STRIKE_PX")</f>
        <v/>
      </c>
      <c r="E11471" s="6">
        <f>BDP(A11471,"OPT_PUT_CALL")</f>
        <v/>
      </c>
    </row>
    <row r="11472" ht="13" customHeight="1">
      <c r="A11472" s="12" t="inlineStr">
        <is>
          <t>BBG00RMYCQ46 Equity</t>
        </is>
      </c>
      <c r="B11472" s="4">
        <f>BDP(A11472,"TICKER")</f>
        <v/>
      </c>
      <c r="C11472" s="13">
        <f>BDP(A11472,"OPT_EXPIRE_DT")</f>
        <v/>
      </c>
      <c r="D11472" s="14">
        <f>BDP(A11472,"OPT_STRIKE_PX")</f>
        <v/>
      </c>
      <c r="E11472" s="4">
        <f>BDP(A11472,"OPT_PUT_CALL")</f>
        <v/>
      </c>
    </row>
    <row r="11473" ht="13" customHeight="1">
      <c r="A11473" s="15" t="inlineStr">
        <is>
          <t>BBG00RMPGM13 Equity</t>
        </is>
      </c>
      <c r="B11473" s="6">
        <f>BDP(A11473,"TICKER")</f>
        <v/>
      </c>
      <c r="C11473" s="13">
        <f>BDP(A11473,"OPT_EXPIRE_DT")</f>
        <v/>
      </c>
      <c r="D11473" s="14">
        <f>BDP(A11473,"OPT_STRIKE_PX")</f>
        <v/>
      </c>
      <c r="E11473" s="6">
        <f>BDP(A11473,"OPT_PUT_CALL")</f>
        <v/>
      </c>
    </row>
    <row r="11474" ht="13" customHeight="1">
      <c r="A11474" s="12" t="inlineStr">
        <is>
          <t>BBG00VXXPG54 Equity</t>
        </is>
      </c>
      <c r="B11474" s="4">
        <f>BDP(A11474,"TICKER")</f>
        <v/>
      </c>
      <c r="C11474" s="13">
        <f>BDP(A11474,"OPT_EXPIRE_DT")</f>
        <v/>
      </c>
      <c r="D11474" s="14">
        <f>BDP(A11474,"OPT_STRIKE_PX")</f>
        <v/>
      </c>
      <c r="E11474" s="4">
        <f>BDP(A11474,"OPT_PUT_CALL")</f>
        <v/>
      </c>
    </row>
    <row r="11475" ht="13" customHeight="1">
      <c r="A11475" s="15" t="inlineStr">
        <is>
          <t>BBG00Z6MSG83 Equity</t>
        </is>
      </c>
      <c r="B11475" s="6">
        <f>BDP(A11475,"TICKER")</f>
        <v/>
      </c>
      <c r="C11475" s="13">
        <f>BDP(A11475,"OPT_EXPIRE_DT")</f>
        <v/>
      </c>
      <c r="D11475" s="14">
        <f>BDP(A11475,"OPT_STRIKE_PX")</f>
        <v/>
      </c>
      <c r="E11475" s="6">
        <f>BDP(A11475,"OPT_PUT_CALL")</f>
        <v/>
      </c>
    </row>
    <row r="11476" ht="13" customHeight="1">
      <c r="A11476" s="12" t="inlineStr">
        <is>
          <t>BBG011NVLMN5 Equity</t>
        </is>
      </c>
      <c r="B11476" s="4">
        <f>BDP(A11476,"TICKER")</f>
        <v/>
      </c>
      <c r="C11476" s="13">
        <f>BDP(A11476,"OPT_EXPIRE_DT")</f>
        <v/>
      </c>
      <c r="D11476" s="14">
        <f>BDP(A11476,"OPT_STRIKE_PX")</f>
        <v/>
      </c>
      <c r="E11476" s="4">
        <f>BDP(A11476,"OPT_PUT_CALL")</f>
        <v/>
      </c>
    </row>
    <row r="11477" ht="13" customHeight="1">
      <c r="A11477" s="15" t="inlineStr">
        <is>
          <t>BBG0118QP5X5 Equity</t>
        </is>
      </c>
      <c r="B11477" s="6">
        <f>BDP(A11477,"TICKER")</f>
        <v/>
      </c>
      <c r="C11477" s="13">
        <f>BDP(A11477,"OPT_EXPIRE_DT")</f>
        <v/>
      </c>
      <c r="D11477" s="14">
        <f>BDP(A11477,"OPT_STRIKE_PX")</f>
        <v/>
      </c>
      <c r="E11477" s="6">
        <f>BDP(A11477,"OPT_PUT_CALL")</f>
        <v/>
      </c>
    </row>
    <row r="11478" ht="13" customHeight="1">
      <c r="A11478" s="12" t="inlineStr">
        <is>
          <t>BBG00RMYS965 Equity</t>
        </is>
      </c>
      <c r="B11478" s="4">
        <f>BDP(A11478,"TICKER")</f>
        <v/>
      </c>
      <c r="C11478" s="13">
        <f>BDP(A11478,"OPT_EXPIRE_DT")</f>
        <v/>
      </c>
      <c r="D11478" s="14">
        <f>BDP(A11478,"OPT_STRIKE_PX")</f>
        <v/>
      </c>
      <c r="E11478" s="4">
        <f>BDP(A11478,"OPT_PUT_CALL")</f>
        <v/>
      </c>
    </row>
    <row r="11479" ht="13" customHeight="1">
      <c r="A11479" s="15" t="inlineStr">
        <is>
          <t>BBG0129LC193 Equity</t>
        </is>
      </c>
      <c r="B11479" s="6">
        <f>BDP(A11479,"TICKER")</f>
        <v/>
      </c>
      <c r="C11479" s="13">
        <f>BDP(A11479,"OPT_EXPIRE_DT")</f>
        <v/>
      </c>
      <c r="D11479" s="14">
        <f>BDP(A11479,"OPT_STRIKE_PX")</f>
        <v/>
      </c>
      <c r="E11479" s="6">
        <f>BDP(A11479,"OPT_PUT_CALL")</f>
        <v/>
      </c>
    </row>
    <row r="11480" ht="13" customHeight="1">
      <c r="A11480" s="12" t="inlineStr">
        <is>
          <t>BBG017FXCJS9 Equity</t>
        </is>
      </c>
      <c r="B11480" s="4">
        <f>BDP(A11480,"TICKER")</f>
        <v/>
      </c>
      <c r="C11480" s="13">
        <f>BDP(A11480,"OPT_EXPIRE_DT")</f>
        <v/>
      </c>
      <c r="D11480" s="14">
        <f>BDP(A11480,"OPT_STRIKE_PX")</f>
        <v/>
      </c>
      <c r="E11480" s="4">
        <f>BDP(A11480,"OPT_PUT_CALL")</f>
        <v/>
      </c>
    </row>
    <row r="11481" ht="13" customHeight="1">
      <c r="A11481" s="15" t="inlineStr">
        <is>
          <t>BBG017R3LS20 Equity</t>
        </is>
      </c>
      <c r="B11481" s="6">
        <f>BDP(A11481,"TICKER")</f>
        <v/>
      </c>
      <c r="C11481" s="13">
        <f>BDP(A11481,"OPT_EXPIRE_DT")</f>
        <v/>
      </c>
      <c r="D11481" s="14">
        <f>BDP(A11481,"OPT_STRIKE_PX")</f>
        <v/>
      </c>
      <c r="E11481" s="6">
        <f>BDP(A11481,"OPT_PUT_CALL")</f>
        <v/>
      </c>
    </row>
    <row r="11482" ht="13" customHeight="1">
      <c r="A11482" s="12" t="inlineStr">
        <is>
          <t>BBG013666540 Equity</t>
        </is>
      </c>
      <c r="B11482" s="4">
        <f>BDP(A11482,"TICKER")</f>
        <v/>
      </c>
      <c r="C11482" s="13">
        <f>BDP(A11482,"OPT_EXPIRE_DT")</f>
        <v/>
      </c>
      <c r="D11482" s="14">
        <f>BDP(A11482,"OPT_STRIKE_PX")</f>
        <v/>
      </c>
      <c r="E11482" s="4">
        <f>BDP(A11482,"OPT_PUT_CALL")</f>
        <v/>
      </c>
    </row>
    <row r="11483" ht="13" customHeight="1">
      <c r="A11483" s="15" t="inlineStr">
        <is>
          <t>BBG010KVS989 Equity</t>
        </is>
      </c>
      <c r="B11483" s="6">
        <f>BDP(A11483,"TICKER")</f>
        <v/>
      </c>
      <c r="C11483" s="13">
        <f>BDP(A11483,"OPT_EXPIRE_DT")</f>
        <v/>
      </c>
      <c r="D11483" s="14">
        <f>BDP(A11483,"OPT_STRIKE_PX")</f>
        <v/>
      </c>
      <c r="E11483" s="6">
        <f>BDP(A11483,"OPT_PUT_CALL")</f>
        <v/>
      </c>
    </row>
    <row r="11484" ht="13" customHeight="1">
      <c r="A11484" s="12" t="inlineStr">
        <is>
          <t>BBG016MZDYN9 Equity</t>
        </is>
      </c>
      <c r="B11484" s="4">
        <f>BDP(A11484,"TICKER")</f>
        <v/>
      </c>
      <c r="C11484" s="13">
        <f>BDP(A11484,"OPT_EXPIRE_DT")</f>
        <v/>
      </c>
      <c r="D11484" s="14">
        <f>BDP(A11484,"OPT_STRIKE_PX")</f>
        <v/>
      </c>
      <c r="E11484" s="4">
        <f>BDP(A11484,"OPT_PUT_CALL")</f>
        <v/>
      </c>
    </row>
    <row r="11485" ht="13" customHeight="1">
      <c r="A11485" s="15" t="inlineStr">
        <is>
          <t>BBG01H4583Q2 Equity</t>
        </is>
      </c>
      <c r="B11485" s="6">
        <f>BDP(A11485,"TICKER")</f>
        <v/>
      </c>
      <c r="C11485" s="13">
        <f>BDP(A11485,"OPT_EXPIRE_DT")</f>
        <v/>
      </c>
      <c r="D11485" s="14">
        <f>BDP(A11485,"OPT_STRIKE_PX")</f>
        <v/>
      </c>
      <c r="E11485" s="6">
        <f>BDP(A11485,"OPT_PUT_CALL")</f>
        <v/>
      </c>
    </row>
    <row r="11486" ht="13" customHeight="1">
      <c r="A11486" s="12" t="inlineStr">
        <is>
          <t>BBG01JYSHHL9 Equity</t>
        </is>
      </c>
      <c r="B11486" s="4">
        <f>BDP(A11486,"TICKER")</f>
        <v/>
      </c>
      <c r="C11486" s="13">
        <f>BDP(A11486,"OPT_EXPIRE_DT")</f>
        <v/>
      </c>
      <c r="D11486" s="14">
        <f>BDP(A11486,"OPT_STRIKE_PX")</f>
        <v/>
      </c>
      <c r="E11486" s="4">
        <f>BDP(A11486,"OPT_PUT_CALL")</f>
        <v/>
      </c>
    </row>
    <row r="11487" ht="13" customHeight="1">
      <c r="A11487" s="15" t="inlineStr">
        <is>
          <t>BBG017FXN151 Equity</t>
        </is>
      </c>
      <c r="B11487" s="6">
        <f>BDP(A11487,"TICKER")</f>
        <v/>
      </c>
      <c r="C11487" s="13">
        <f>BDP(A11487,"OPT_EXPIRE_DT")</f>
        <v/>
      </c>
      <c r="D11487" s="14">
        <f>BDP(A11487,"OPT_STRIKE_PX")</f>
        <v/>
      </c>
      <c r="E11487" s="6">
        <f>BDP(A11487,"OPT_PUT_CALL")</f>
        <v/>
      </c>
    </row>
    <row r="11488" ht="13" customHeight="1">
      <c r="A11488" s="12" t="inlineStr">
        <is>
          <t>BBG01BYRWXG2 Equity</t>
        </is>
      </c>
      <c r="B11488" s="4">
        <f>BDP(A11488,"TICKER")</f>
        <v/>
      </c>
      <c r="C11488" s="13">
        <f>BDP(A11488,"OPT_EXPIRE_DT")</f>
        <v/>
      </c>
      <c r="D11488" s="14">
        <f>BDP(A11488,"OPT_STRIKE_PX")</f>
        <v/>
      </c>
      <c r="E11488" s="4">
        <f>BDP(A11488,"OPT_PUT_CALL")</f>
        <v/>
      </c>
    </row>
    <row r="11489" ht="13" customHeight="1">
      <c r="A11489" s="15" t="inlineStr">
        <is>
          <t>BBG01KZYMDL5 Equity</t>
        </is>
      </c>
      <c r="B11489" s="6">
        <f>BDP(A11489,"TICKER")</f>
        <v/>
      </c>
      <c r="C11489" s="13">
        <f>BDP(A11489,"OPT_EXPIRE_DT")</f>
        <v/>
      </c>
      <c r="D11489" s="14">
        <f>BDP(A11489,"OPT_STRIKE_PX")</f>
        <v/>
      </c>
      <c r="E11489" s="6">
        <f>BDP(A11489,"OPT_PUT_CALL")</f>
        <v/>
      </c>
    </row>
    <row r="11490" ht="13" customHeight="1">
      <c r="A11490" s="12" t="inlineStr">
        <is>
          <t>BBG01NMLGVZ3 Equity</t>
        </is>
      </c>
      <c r="B11490" s="4">
        <f>BDP(A11490,"TICKER")</f>
        <v/>
      </c>
      <c r="C11490" s="13">
        <f>BDP(A11490,"OPT_EXPIRE_DT")</f>
        <v/>
      </c>
      <c r="D11490" s="14">
        <f>BDP(A11490,"OPT_STRIKE_PX")</f>
        <v/>
      </c>
      <c r="E11490" s="4">
        <f>BDP(A11490,"OPT_PUT_CALL")</f>
        <v/>
      </c>
    </row>
    <row r="11491" ht="13" customHeight="1">
      <c r="A11491" s="15" t="inlineStr">
        <is>
          <t>BBG01Q8TQH85 Equity</t>
        </is>
      </c>
      <c r="B11491" s="6">
        <f>BDP(A11491,"TICKER")</f>
        <v/>
      </c>
      <c r="C11491" s="13">
        <f>BDP(A11491,"OPT_EXPIRE_DT")</f>
        <v/>
      </c>
      <c r="D11491" s="14">
        <f>BDP(A11491,"OPT_STRIKE_PX")</f>
        <v/>
      </c>
      <c r="E11491" s="6">
        <f>BDP(A11491,"OPT_PUT_CALL")</f>
        <v/>
      </c>
    </row>
    <row r="11492" ht="13" customHeight="1">
      <c r="A11492" s="12" t="inlineStr">
        <is>
          <t>BBG01V4PY271 Equity</t>
        </is>
      </c>
      <c r="B11492" s="4">
        <f>BDP(A11492,"TICKER")</f>
        <v/>
      </c>
      <c r="C11492" s="13">
        <f>BDP(A11492,"OPT_EXPIRE_DT")</f>
        <v/>
      </c>
      <c r="D11492" s="14">
        <f>BDP(A11492,"OPT_STRIKE_PX")</f>
        <v/>
      </c>
      <c r="E11492" s="4">
        <f>BDP(A11492,"OPT_PUT_CALL")</f>
        <v/>
      </c>
    </row>
    <row r="11493" ht="13" customHeight="1">
      <c r="A11493" s="15" t="inlineStr">
        <is>
          <t>BBG01RMDSBV7 Equity</t>
        </is>
      </c>
      <c r="B11493" s="6">
        <f>BDP(A11493,"TICKER")</f>
        <v/>
      </c>
      <c r="C11493" s="13">
        <f>BDP(A11493,"OPT_EXPIRE_DT")</f>
        <v/>
      </c>
      <c r="D11493" s="14">
        <f>BDP(A11493,"OPT_STRIKE_PX")</f>
        <v/>
      </c>
      <c r="E11493" s="6">
        <f>BDP(A11493,"OPT_PUT_CALL")</f>
        <v/>
      </c>
    </row>
    <row r="11494" ht="13" customHeight="1">
      <c r="A11494" s="12" t="inlineStr">
        <is>
          <t>BBG01VZ1VMN1 Equity</t>
        </is>
      </c>
      <c r="B11494" s="4">
        <f>BDP(A11494,"TICKER")</f>
        <v/>
      </c>
      <c r="C11494" s="13">
        <f>BDP(A11494,"OPT_EXPIRE_DT")</f>
        <v/>
      </c>
      <c r="D11494" s="14">
        <f>BDP(A11494,"OPT_STRIKE_PX")</f>
        <v/>
      </c>
      <c r="E11494" s="4">
        <f>BDP(A11494,"OPT_PUT_CALL")</f>
        <v/>
      </c>
    </row>
    <row r="11495" ht="13" customHeight="1">
      <c r="A11495" s="15" t="inlineStr">
        <is>
          <t>BBG01VQKNN38 Equity</t>
        </is>
      </c>
      <c r="B11495" s="6">
        <f>BDP(A11495,"TICKER")</f>
        <v/>
      </c>
      <c r="C11495" s="13">
        <f>BDP(A11495,"OPT_EXPIRE_DT")</f>
        <v/>
      </c>
      <c r="D11495" s="14">
        <f>BDP(A11495,"OPT_STRIKE_PX")</f>
        <v/>
      </c>
      <c r="E11495" s="6">
        <f>BDP(A11495,"OPT_PUT_CALL")</f>
        <v/>
      </c>
    </row>
    <row r="11496" ht="13" customHeight="1">
      <c r="A11496" s="12" t="inlineStr">
        <is>
          <t>BBG00R26QNB3 Equity</t>
        </is>
      </c>
      <c r="B11496" s="4">
        <f>BDP(A11496,"TICKER")</f>
        <v/>
      </c>
      <c r="C11496" s="13">
        <f>BDP(A11496,"OPT_EXPIRE_DT")</f>
        <v/>
      </c>
      <c r="D11496" s="14">
        <f>BDP(A11496,"OPT_STRIKE_PX")</f>
        <v/>
      </c>
      <c r="E11496" s="4">
        <f>BDP(A11496,"OPT_PUT_CALL")</f>
        <v/>
      </c>
    </row>
    <row r="11497" ht="13" customHeight="1">
      <c r="A11497" s="15" t="inlineStr">
        <is>
          <t>BBG00RMY6H34 Equity</t>
        </is>
      </c>
      <c r="B11497" s="6">
        <f>BDP(A11497,"TICKER")</f>
        <v/>
      </c>
      <c r="C11497" s="13">
        <f>BDP(A11497,"OPT_EXPIRE_DT")</f>
        <v/>
      </c>
      <c r="D11497" s="14">
        <f>BDP(A11497,"OPT_STRIKE_PX")</f>
        <v/>
      </c>
      <c r="E11497" s="6">
        <f>BDP(A11497,"OPT_PUT_CALL")</f>
        <v/>
      </c>
    </row>
    <row r="11498" ht="13" customHeight="1">
      <c r="A11498" s="12" t="inlineStr">
        <is>
          <t>BBG00RMYCR62 Equity</t>
        </is>
      </c>
      <c r="B11498" s="4">
        <f>BDP(A11498,"TICKER")</f>
        <v/>
      </c>
      <c r="C11498" s="13">
        <f>BDP(A11498,"OPT_EXPIRE_DT")</f>
        <v/>
      </c>
      <c r="D11498" s="14">
        <f>BDP(A11498,"OPT_STRIKE_PX")</f>
        <v/>
      </c>
      <c r="E11498" s="4">
        <f>BDP(A11498,"OPT_PUT_CALL")</f>
        <v/>
      </c>
    </row>
    <row r="11499" ht="13" customHeight="1">
      <c r="A11499" s="15" t="inlineStr">
        <is>
          <t>BBG00RMPGN39 Equity</t>
        </is>
      </c>
      <c r="B11499" s="6">
        <f>BDP(A11499,"TICKER")</f>
        <v/>
      </c>
      <c r="C11499" s="13">
        <f>BDP(A11499,"OPT_EXPIRE_DT")</f>
        <v/>
      </c>
      <c r="D11499" s="14">
        <f>BDP(A11499,"OPT_STRIKE_PX")</f>
        <v/>
      </c>
      <c r="E11499" s="6">
        <f>BDP(A11499,"OPT_PUT_CALL")</f>
        <v/>
      </c>
    </row>
    <row r="11500" ht="13" customHeight="1">
      <c r="A11500" s="12" t="inlineStr">
        <is>
          <t>BBG00RMPJC94 Equity</t>
        </is>
      </c>
      <c r="B11500" s="4">
        <f>BDP(A11500,"TICKER")</f>
        <v/>
      </c>
      <c r="C11500" s="13">
        <f>BDP(A11500,"OPT_EXPIRE_DT")</f>
        <v/>
      </c>
      <c r="D11500" s="14">
        <f>BDP(A11500,"OPT_STRIKE_PX")</f>
        <v/>
      </c>
      <c r="E11500" s="4">
        <f>BDP(A11500,"OPT_PUT_CALL")</f>
        <v/>
      </c>
    </row>
    <row r="11501" ht="13" customHeight="1">
      <c r="A11501" s="15" t="inlineStr">
        <is>
          <t>BBG00Z6MSHD5 Equity</t>
        </is>
      </c>
      <c r="B11501" s="6">
        <f>BDP(A11501,"TICKER")</f>
        <v/>
      </c>
      <c r="C11501" s="13">
        <f>BDP(A11501,"OPT_EXPIRE_DT")</f>
        <v/>
      </c>
      <c r="D11501" s="14">
        <f>BDP(A11501,"OPT_STRIKE_PX")</f>
        <v/>
      </c>
      <c r="E11501" s="6">
        <f>BDP(A11501,"OPT_PUT_CALL")</f>
        <v/>
      </c>
    </row>
    <row r="11502" ht="13" customHeight="1">
      <c r="A11502" s="12" t="inlineStr">
        <is>
          <t>BBG00YF7JW93 Equity</t>
        </is>
      </c>
      <c r="B11502" s="4">
        <f>BDP(A11502,"TICKER")</f>
        <v/>
      </c>
      <c r="C11502" s="13">
        <f>BDP(A11502,"OPT_EXPIRE_DT")</f>
        <v/>
      </c>
      <c r="D11502" s="14">
        <f>BDP(A11502,"OPT_STRIKE_PX")</f>
        <v/>
      </c>
      <c r="E11502" s="4">
        <f>BDP(A11502,"OPT_PUT_CALL")</f>
        <v/>
      </c>
    </row>
    <row r="11503" ht="13" customHeight="1">
      <c r="A11503" s="15" t="inlineStr">
        <is>
          <t>BBG011M7R9V3 Equity</t>
        </is>
      </c>
      <c r="B11503" s="6">
        <f>BDP(A11503,"TICKER")</f>
        <v/>
      </c>
      <c r="C11503" s="13">
        <f>BDP(A11503,"OPT_EXPIRE_DT")</f>
        <v/>
      </c>
      <c r="D11503" s="14">
        <f>BDP(A11503,"OPT_STRIKE_PX")</f>
        <v/>
      </c>
      <c r="E11503" s="6">
        <f>BDP(A11503,"OPT_PUT_CALL")</f>
        <v/>
      </c>
    </row>
    <row r="11504" ht="13" customHeight="1">
      <c r="A11504" s="12" t="inlineStr">
        <is>
          <t>BBG00RMYSB88 Equity</t>
        </is>
      </c>
      <c r="B11504" s="4">
        <f>BDP(A11504,"TICKER")</f>
        <v/>
      </c>
      <c r="C11504" s="13">
        <f>BDP(A11504,"OPT_EXPIRE_DT")</f>
        <v/>
      </c>
      <c r="D11504" s="14">
        <f>BDP(A11504,"OPT_STRIKE_PX")</f>
        <v/>
      </c>
      <c r="E11504" s="4">
        <f>BDP(A11504,"OPT_PUT_CALL")</f>
        <v/>
      </c>
    </row>
    <row r="11505" ht="13" customHeight="1">
      <c r="A11505" s="15" t="inlineStr">
        <is>
          <t>BBG0129LC2F4 Equity</t>
        </is>
      </c>
      <c r="B11505" s="6">
        <f>BDP(A11505,"TICKER")</f>
        <v/>
      </c>
      <c r="C11505" s="13">
        <f>BDP(A11505,"OPT_EXPIRE_DT")</f>
        <v/>
      </c>
      <c r="D11505" s="14">
        <f>BDP(A11505,"OPT_STRIKE_PX")</f>
        <v/>
      </c>
      <c r="E11505" s="6">
        <f>BDP(A11505,"OPT_PUT_CALL")</f>
        <v/>
      </c>
    </row>
    <row r="11506" ht="13" customHeight="1">
      <c r="A11506" s="12" t="inlineStr">
        <is>
          <t>BBG017FXCKX0 Equity</t>
        </is>
      </c>
      <c r="B11506" s="4">
        <f>BDP(A11506,"TICKER")</f>
        <v/>
      </c>
      <c r="C11506" s="13">
        <f>BDP(A11506,"OPT_EXPIRE_DT")</f>
        <v/>
      </c>
      <c r="D11506" s="14">
        <f>BDP(A11506,"OPT_STRIKE_PX")</f>
        <v/>
      </c>
      <c r="E11506" s="4">
        <f>BDP(A11506,"OPT_PUT_CALL")</f>
        <v/>
      </c>
    </row>
    <row r="11507" ht="13" customHeight="1">
      <c r="A11507" s="15" t="inlineStr">
        <is>
          <t>BBG017FXGTZ5 Equity</t>
        </is>
      </c>
      <c r="B11507" s="6">
        <f>BDP(A11507,"TICKER")</f>
        <v/>
      </c>
      <c r="C11507" s="13">
        <f>BDP(A11507,"OPT_EXPIRE_DT")</f>
        <v/>
      </c>
      <c r="D11507" s="14">
        <f>BDP(A11507,"OPT_STRIKE_PX")</f>
        <v/>
      </c>
      <c r="E11507" s="6">
        <f>BDP(A11507,"OPT_PUT_CALL")</f>
        <v/>
      </c>
    </row>
    <row r="11508" ht="13" customHeight="1">
      <c r="A11508" s="12" t="inlineStr">
        <is>
          <t>BBG013666666 Equity</t>
        </is>
      </c>
      <c r="B11508" s="4">
        <f>BDP(A11508,"TICKER")</f>
        <v/>
      </c>
      <c r="C11508" s="13">
        <f>BDP(A11508,"OPT_EXPIRE_DT")</f>
        <v/>
      </c>
      <c r="D11508" s="14">
        <f>BDP(A11508,"OPT_STRIKE_PX")</f>
        <v/>
      </c>
      <c r="E11508" s="4">
        <f>BDP(A11508,"OPT_PUT_CALL")</f>
        <v/>
      </c>
    </row>
    <row r="11509" ht="13" customHeight="1">
      <c r="A11509" s="15" t="inlineStr">
        <is>
          <t>BBG01C5CMH17 Equity</t>
        </is>
      </c>
      <c r="B11509" s="6">
        <f>BDP(A11509,"TICKER")</f>
        <v/>
      </c>
      <c r="C11509" s="13">
        <f>BDP(A11509,"OPT_EXPIRE_DT")</f>
        <v/>
      </c>
      <c r="D11509" s="14">
        <f>BDP(A11509,"OPT_STRIKE_PX")</f>
        <v/>
      </c>
      <c r="E11509" s="6">
        <f>BDP(A11509,"OPT_PUT_CALL")</f>
        <v/>
      </c>
    </row>
    <row r="11510" ht="13" customHeight="1">
      <c r="A11510" s="12" t="inlineStr">
        <is>
          <t>BBG016MZDZS1 Equity</t>
        </is>
      </c>
      <c r="B11510" s="4">
        <f>BDP(A11510,"TICKER")</f>
        <v/>
      </c>
      <c r="C11510" s="13">
        <f>BDP(A11510,"OPT_EXPIRE_DT")</f>
        <v/>
      </c>
      <c r="D11510" s="14">
        <f>BDP(A11510,"OPT_STRIKE_PX")</f>
        <v/>
      </c>
      <c r="E11510" s="4">
        <f>BDP(A11510,"OPT_PUT_CALL")</f>
        <v/>
      </c>
    </row>
    <row r="11511" ht="13" customHeight="1">
      <c r="A11511" s="15" t="inlineStr">
        <is>
          <t>BBG01H4584W3 Equity</t>
        </is>
      </c>
      <c r="B11511" s="6">
        <f>BDP(A11511,"TICKER")</f>
        <v/>
      </c>
      <c r="C11511" s="13">
        <f>BDP(A11511,"OPT_EXPIRE_DT")</f>
        <v/>
      </c>
      <c r="D11511" s="14">
        <f>BDP(A11511,"OPT_STRIKE_PX")</f>
        <v/>
      </c>
      <c r="E11511" s="6">
        <f>BDP(A11511,"OPT_PUT_CALL")</f>
        <v/>
      </c>
    </row>
    <row r="11512" ht="13" customHeight="1">
      <c r="A11512" s="12" t="inlineStr">
        <is>
          <t>BBG01HX6CL74 Equity</t>
        </is>
      </c>
      <c r="B11512" s="4">
        <f>BDP(A11512,"TICKER")</f>
        <v/>
      </c>
      <c r="C11512" s="13">
        <f>BDP(A11512,"OPT_EXPIRE_DT")</f>
        <v/>
      </c>
      <c r="D11512" s="14">
        <f>BDP(A11512,"OPT_STRIKE_PX")</f>
        <v/>
      </c>
      <c r="E11512" s="4">
        <f>BDP(A11512,"OPT_PUT_CALL")</f>
        <v/>
      </c>
    </row>
    <row r="11513" ht="13" customHeight="1">
      <c r="A11513" s="15" t="inlineStr">
        <is>
          <t>BBG016D95JN9 Equity</t>
        </is>
      </c>
      <c r="B11513" s="6">
        <f>BDP(A11513,"TICKER")</f>
        <v/>
      </c>
      <c r="C11513" s="13">
        <f>BDP(A11513,"OPT_EXPIRE_DT")</f>
        <v/>
      </c>
      <c r="D11513" s="14">
        <f>BDP(A11513,"OPT_STRIKE_PX")</f>
        <v/>
      </c>
      <c r="E11513" s="6">
        <f>BDP(A11513,"OPT_PUT_CALL")</f>
        <v/>
      </c>
    </row>
    <row r="11514" ht="13" customHeight="1">
      <c r="A11514" s="12" t="inlineStr">
        <is>
          <t>BBG01BYRWYK5 Equity</t>
        </is>
      </c>
      <c r="B11514" s="4">
        <f>BDP(A11514,"TICKER")</f>
        <v/>
      </c>
      <c r="C11514" s="13">
        <f>BDP(A11514,"OPT_EXPIRE_DT")</f>
        <v/>
      </c>
      <c r="D11514" s="14">
        <f>BDP(A11514,"OPT_STRIKE_PX")</f>
        <v/>
      </c>
      <c r="E11514" s="4">
        <f>BDP(A11514,"OPT_PUT_CALL")</f>
        <v/>
      </c>
    </row>
    <row r="11515" ht="13" customHeight="1">
      <c r="A11515" s="15" t="inlineStr">
        <is>
          <t>BBG01KZYMFR4 Equity</t>
        </is>
      </c>
      <c r="B11515" s="6">
        <f>BDP(A11515,"TICKER")</f>
        <v/>
      </c>
      <c r="C11515" s="13">
        <f>BDP(A11515,"OPT_EXPIRE_DT")</f>
        <v/>
      </c>
      <c r="D11515" s="14">
        <f>BDP(A11515,"OPT_STRIKE_PX")</f>
        <v/>
      </c>
      <c r="E11515" s="6">
        <f>BDP(A11515,"OPT_PUT_CALL")</f>
        <v/>
      </c>
    </row>
    <row r="11516" ht="13" customHeight="1">
      <c r="A11516" s="12" t="inlineStr">
        <is>
          <t>BBG01NMLBXB0 Equity</t>
        </is>
      </c>
      <c r="B11516" s="4">
        <f>BDP(A11516,"TICKER")</f>
        <v/>
      </c>
      <c r="C11516" s="13">
        <f>BDP(A11516,"OPT_EXPIRE_DT")</f>
        <v/>
      </c>
      <c r="D11516" s="14">
        <f>BDP(A11516,"OPT_STRIKE_PX")</f>
        <v/>
      </c>
      <c r="E11516" s="4">
        <f>BDP(A11516,"OPT_PUT_CALL")</f>
        <v/>
      </c>
    </row>
    <row r="11517" ht="13" customHeight="1">
      <c r="A11517" s="15" t="inlineStr">
        <is>
          <t>BBG01Q8TPCQ7 Equity</t>
        </is>
      </c>
      <c r="B11517" s="6">
        <f>BDP(A11517,"TICKER")</f>
        <v/>
      </c>
      <c r="C11517" s="13">
        <f>BDP(A11517,"OPT_EXPIRE_DT")</f>
        <v/>
      </c>
      <c r="D11517" s="14">
        <f>BDP(A11517,"OPT_STRIKE_PX")</f>
        <v/>
      </c>
      <c r="E11517" s="6">
        <f>BDP(A11517,"OPT_PUT_CALL")</f>
        <v/>
      </c>
    </row>
    <row r="11518" ht="13" customHeight="1">
      <c r="A11518" s="12" t="inlineStr">
        <is>
          <t>BBG01Q2Z6NC1 Equity</t>
        </is>
      </c>
      <c r="B11518" s="4">
        <f>BDP(A11518,"TICKER")</f>
        <v/>
      </c>
      <c r="C11518" s="13">
        <f>BDP(A11518,"OPT_EXPIRE_DT")</f>
        <v/>
      </c>
      <c r="D11518" s="14">
        <f>BDP(A11518,"OPT_STRIKE_PX")</f>
        <v/>
      </c>
      <c r="E11518" s="4">
        <f>BDP(A11518,"OPT_PUT_CALL")</f>
        <v/>
      </c>
    </row>
    <row r="11519" ht="13" customHeight="1">
      <c r="A11519" s="15" t="inlineStr">
        <is>
          <t>BBG01RMDNW82 Equity</t>
        </is>
      </c>
      <c r="B11519" s="6">
        <f>BDP(A11519,"TICKER")</f>
        <v/>
      </c>
      <c r="C11519" s="13">
        <f>BDP(A11519,"OPT_EXPIRE_DT")</f>
        <v/>
      </c>
      <c r="D11519" s="14">
        <f>BDP(A11519,"OPT_STRIKE_PX")</f>
        <v/>
      </c>
      <c r="E11519" s="6">
        <f>BDP(A11519,"OPT_PUT_CALL")</f>
        <v/>
      </c>
    </row>
    <row r="11520" ht="13" customHeight="1">
      <c r="A11520" s="12" t="inlineStr">
        <is>
          <t>BBG01VV8SR44 Equity</t>
        </is>
      </c>
      <c r="B11520" s="4">
        <f>BDP(A11520,"TICKER")</f>
        <v/>
      </c>
      <c r="C11520" s="13">
        <f>BDP(A11520,"OPT_EXPIRE_DT")</f>
        <v/>
      </c>
      <c r="D11520" s="14">
        <f>BDP(A11520,"OPT_STRIKE_PX")</f>
        <v/>
      </c>
      <c r="E11520" s="4">
        <f>BDP(A11520,"OPT_PUT_CALL")</f>
        <v/>
      </c>
    </row>
    <row r="11521" ht="13" customHeight="1">
      <c r="A11521" s="15" t="inlineStr">
        <is>
          <t>BBG01VQKLBF3 Equity</t>
        </is>
      </c>
      <c r="B11521" s="6">
        <f>BDP(A11521,"TICKER")</f>
        <v/>
      </c>
      <c r="C11521" s="13">
        <f>BDP(A11521,"OPT_EXPIRE_DT")</f>
        <v/>
      </c>
      <c r="D11521" s="14">
        <f>BDP(A11521,"OPT_STRIKE_PX")</f>
        <v/>
      </c>
      <c r="E11521" s="6">
        <f>BDP(A11521,"OPT_PUT_CALL")</f>
        <v/>
      </c>
    </row>
    <row r="11522" ht="13" customHeight="1">
      <c r="A11522" s="12" t="inlineStr">
        <is>
          <t>BBG00R26QNC2 Equity</t>
        </is>
      </c>
      <c r="B11522" s="4">
        <f>BDP(A11522,"TICKER")</f>
        <v/>
      </c>
      <c r="C11522" s="13">
        <f>BDP(A11522,"OPT_EXPIRE_DT")</f>
        <v/>
      </c>
      <c r="D11522" s="14">
        <f>BDP(A11522,"OPT_STRIKE_PX")</f>
        <v/>
      </c>
      <c r="E11522" s="4">
        <f>BDP(A11522,"OPT_PUT_CALL")</f>
        <v/>
      </c>
    </row>
    <row r="11523" ht="13" customHeight="1">
      <c r="A11523" s="15" t="inlineStr">
        <is>
          <t>BBG00RMY6H43 Equity</t>
        </is>
      </c>
      <c r="B11523" s="6">
        <f>BDP(A11523,"TICKER")</f>
        <v/>
      </c>
      <c r="C11523" s="13">
        <f>BDP(A11523,"OPT_EXPIRE_DT")</f>
        <v/>
      </c>
      <c r="D11523" s="14">
        <f>BDP(A11523,"OPT_STRIKE_PX")</f>
        <v/>
      </c>
      <c r="E11523" s="6">
        <f>BDP(A11523,"OPT_PUT_CALL")</f>
        <v/>
      </c>
    </row>
    <row r="11524" ht="13" customHeight="1">
      <c r="A11524" s="12" t="inlineStr">
        <is>
          <t>BBG00RMYCR71 Equity</t>
        </is>
      </c>
      <c r="B11524" s="4">
        <f>BDP(A11524,"TICKER")</f>
        <v/>
      </c>
      <c r="C11524" s="13">
        <f>BDP(A11524,"OPT_EXPIRE_DT")</f>
        <v/>
      </c>
      <c r="D11524" s="14">
        <f>BDP(A11524,"OPT_STRIKE_PX")</f>
        <v/>
      </c>
      <c r="E11524" s="4">
        <f>BDP(A11524,"OPT_PUT_CALL")</f>
        <v/>
      </c>
    </row>
    <row r="11525" ht="13" customHeight="1">
      <c r="A11525" s="15" t="inlineStr">
        <is>
          <t>BBG00RMPGN48 Equity</t>
        </is>
      </c>
      <c r="B11525" s="6">
        <f>BDP(A11525,"TICKER")</f>
        <v/>
      </c>
      <c r="C11525" s="13">
        <f>BDP(A11525,"OPT_EXPIRE_DT")</f>
        <v/>
      </c>
      <c r="D11525" s="14">
        <f>BDP(A11525,"OPT_STRIKE_PX")</f>
        <v/>
      </c>
      <c r="E11525" s="6">
        <f>BDP(A11525,"OPT_PUT_CALL")</f>
        <v/>
      </c>
    </row>
    <row r="11526" ht="13" customHeight="1">
      <c r="A11526" s="12" t="inlineStr">
        <is>
          <t>BBG00RMPJCB1 Equity</t>
        </is>
      </c>
      <c r="B11526" s="4">
        <f>BDP(A11526,"TICKER")</f>
        <v/>
      </c>
      <c r="C11526" s="13">
        <f>BDP(A11526,"OPT_EXPIRE_DT")</f>
        <v/>
      </c>
      <c r="D11526" s="14">
        <f>BDP(A11526,"OPT_STRIKE_PX")</f>
        <v/>
      </c>
      <c r="E11526" s="4">
        <f>BDP(A11526,"OPT_PUT_CALL")</f>
        <v/>
      </c>
    </row>
    <row r="11527" ht="13" customHeight="1">
      <c r="A11527" s="15" t="inlineStr">
        <is>
          <t>BBG00Z6MSHC6 Equity</t>
        </is>
      </c>
      <c r="B11527" s="6">
        <f>BDP(A11527,"TICKER")</f>
        <v/>
      </c>
      <c r="C11527" s="13">
        <f>BDP(A11527,"OPT_EXPIRE_DT")</f>
        <v/>
      </c>
      <c r="D11527" s="14">
        <f>BDP(A11527,"OPT_STRIKE_PX")</f>
        <v/>
      </c>
      <c r="E11527" s="6">
        <f>BDP(A11527,"OPT_PUT_CALL")</f>
        <v/>
      </c>
    </row>
    <row r="11528" ht="13" customHeight="1">
      <c r="A11528" s="12" t="inlineStr">
        <is>
          <t>BBG00YF7JW84 Equity</t>
        </is>
      </c>
      <c r="B11528" s="4">
        <f>BDP(A11528,"TICKER")</f>
        <v/>
      </c>
      <c r="C11528" s="13">
        <f>BDP(A11528,"OPT_EXPIRE_DT")</f>
        <v/>
      </c>
      <c r="D11528" s="14">
        <f>BDP(A11528,"OPT_STRIKE_PX")</f>
        <v/>
      </c>
      <c r="E11528" s="4">
        <f>BDP(A11528,"OPT_PUT_CALL")</f>
        <v/>
      </c>
    </row>
    <row r="11529" ht="13" customHeight="1">
      <c r="A11529" s="15" t="inlineStr">
        <is>
          <t>BBG011M7R9T6 Equity</t>
        </is>
      </c>
      <c r="B11529" s="6">
        <f>BDP(A11529,"TICKER")</f>
        <v/>
      </c>
      <c r="C11529" s="13">
        <f>BDP(A11529,"OPT_EXPIRE_DT")</f>
        <v/>
      </c>
      <c r="D11529" s="14">
        <f>BDP(A11529,"OPT_STRIKE_PX")</f>
        <v/>
      </c>
      <c r="E11529" s="6">
        <f>BDP(A11529,"OPT_PUT_CALL")</f>
        <v/>
      </c>
    </row>
    <row r="11530" ht="13" customHeight="1">
      <c r="A11530" s="12" t="inlineStr">
        <is>
          <t>BBG00RMYSB97 Equity</t>
        </is>
      </c>
      <c r="B11530" s="4">
        <f>BDP(A11530,"TICKER")</f>
        <v/>
      </c>
      <c r="C11530" s="13">
        <f>BDP(A11530,"OPT_EXPIRE_DT")</f>
        <v/>
      </c>
      <c r="D11530" s="14">
        <f>BDP(A11530,"OPT_STRIKE_PX")</f>
        <v/>
      </c>
      <c r="E11530" s="4">
        <f>BDP(A11530,"OPT_PUT_CALL")</f>
        <v/>
      </c>
    </row>
    <row r="11531" ht="13" customHeight="1">
      <c r="A11531" s="15" t="inlineStr">
        <is>
          <t>BBG0129LC2D6 Equity</t>
        </is>
      </c>
      <c r="B11531" s="6">
        <f>BDP(A11531,"TICKER")</f>
        <v/>
      </c>
      <c r="C11531" s="13">
        <f>BDP(A11531,"OPT_EXPIRE_DT")</f>
        <v/>
      </c>
      <c r="D11531" s="14">
        <f>BDP(A11531,"OPT_STRIKE_PX")</f>
        <v/>
      </c>
      <c r="E11531" s="6">
        <f>BDP(A11531,"OPT_PUT_CALL")</f>
        <v/>
      </c>
    </row>
    <row r="11532" ht="13" customHeight="1">
      <c r="A11532" s="12" t="inlineStr">
        <is>
          <t>BBG017FXCKW1 Equity</t>
        </is>
      </c>
      <c r="B11532" s="4">
        <f>BDP(A11532,"TICKER")</f>
        <v/>
      </c>
      <c r="C11532" s="13">
        <f>BDP(A11532,"OPT_EXPIRE_DT")</f>
        <v/>
      </c>
      <c r="D11532" s="14">
        <f>BDP(A11532,"OPT_STRIKE_PX")</f>
        <v/>
      </c>
      <c r="E11532" s="4">
        <f>BDP(A11532,"OPT_PUT_CALL")</f>
        <v/>
      </c>
    </row>
    <row r="11533" ht="13" customHeight="1">
      <c r="A11533" s="15" t="inlineStr">
        <is>
          <t>BBG017FXGTY6 Equity</t>
        </is>
      </c>
      <c r="B11533" s="6">
        <f>BDP(A11533,"TICKER")</f>
        <v/>
      </c>
      <c r="C11533" s="13">
        <f>BDP(A11533,"OPT_EXPIRE_DT")</f>
        <v/>
      </c>
      <c r="D11533" s="14">
        <f>BDP(A11533,"OPT_STRIKE_PX")</f>
        <v/>
      </c>
      <c r="E11533" s="6">
        <f>BDP(A11533,"OPT_PUT_CALL")</f>
        <v/>
      </c>
    </row>
    <row r="11534" ht="13" customHeight="1">
      <c r="A11534" s="12" t="inlineStr">
        <is>
          <t>BBG013666675 Equity</t>
        </is>
      </c>
      <c r="B11534" s="4">
        <f>BDP(A11534,"TICKER")</f>
        <v/>
      </c>
      <c r="C11534" s="13">
        <f>BDP(A11534,"OPT_EXPIRE_DT")</f>
        <v/>
      </c>
      <c r="D11534" s="14">
        <f>BDP(A11534,"OPT_STRIKE_PX")</f>
        <v/>
      </c>
      <c r="E11534" s="4">
        <f>BDP(A11534,"OPT_PUT_CALL")</f>
        <v/>
      </c>
    </row>
    <row r="11535" ht="13" customHeight="1">
      <c r="A11535" s="15" t="inlineStr">
        <is>
          <t>BBG01C5CMH26 Equity</t>
        </is>
      </c>
      <c r="B11535" s="6">
        <f>BDP(A11535,"TICKER")</f>
        <v/>
      </c>
      <c r="C11535" s="13">
        <f>BDP(A11535,"OPT_EXPIRE_DT")</f>
        <v/>
      </c>
      <c r="D11535" s="14">
        <f>BDP(A11535,"OPT_STRIKE_PX")</f>
        <v/>
      </c>
      <c r="E11535" s="6">
        <f>BDP(A11535,"OPT_PUT_CALL")</f>
        <v/>
      </c>
    </row>
    <row r="11536" ht="13" customHeight="1">
      <c r="A11536" s="12" t="inlineStr">
        <is>
          <t>BBG016MZDZT0 Equity</t>
        </is>
      </c>
      <c r="B11536" s="4">
        <f>BDP(A11536,"TICKER")</f>
        <v/>
      </c>
      <c r="C11536" s="13">
        <f>BDP(A11536,"OPT_EXPIRE_DT")</f>
        <v/>
      </c>
      <c r="D11536" s="14">
        <f>BDP(A11536,"OPT_STRIKE_PX")</f>
        <v/>
      </c>
      <c r="E11536" s="4">
        <f>BDP(A11536,"OPT_PUT_CALL")</f>
        <v/>
      </c>
    </row>
    <row r="11537" ht="13" customHeight="1">
      <c r="A11537" s="15" t="inlineStr">
        <is>
          <t>BBG01H4584X2 Equity</t>
        </is>
      </c>
      <c r="B11537" s="6">
        <f>BDP(A11537,"TICKER")</f>
        <v/>
      </c>
      <c r="C11537" s="13">
        <f>BDP(A11537,"OPT_EXPIRE_DT")</f>
        <v/>
      </c>
      <c r="D11537" s="14">
        <f>BDP(A11537,"OPT_STRIKE_PX")</f>
        <v/>
      </c>
      <c r="E11537" s="6">
        <f>BDP(A11537,"OPT_PUT_CALL")</f>
        <v/>
      </c>
    </row>
    <row r="11538" ht="13" customHeight="1">
      <c r="A11538" s="12" t="inlineStr">
        <is>
          <t>BBG01HX6CL83 Equity</t>
        </is>
      </c>
      <c r="B11538" s="4">
        <f>BDP(A11538,"TICKER")</f>
        <v/>
      </c>
      <c r="C11538" s="13">
        <f>BDP(A11538,"OPT_EXPIRE_DT")</f>
        <v/>
      </c>
      <c r="D11538" s="14">
        <f>BDP(A11538,"OPT_STRIKE_PX")</f>
        <v/>
      </c>
      <c r="E11538" s="4">
        <f>BDP(A11538,"OPT_PUT_CALL")</f>
        <v/>
      </c>
    </row>
    <row r="11539" ht="13" customHeight="1">
      <c r="A11539" s="15" t="inlineStr">
        <is>
          <t>BBG016D95JP7 Equity</t>
        </is>
      </c>
      <c r="B11539" s="6">
        <f>BDP(A11539,"TICKER")</f>
        <v/>
      </c>
      <c r="C11539" s="13">
        <f>BDP(A11539,"OPT_EXPIRE_DT")</f>
        <v/>
      </c>
      <c r="D11539" s="14">
        <f>BDP(A11539,"OPT_STRIKE_PX")</f>
        <v/>
      </c>
      <c r="E11539" s="6">
        <f>BDP(A11539,"OPT_PUT_CALL")</f>
        <v/>
      </c>
    </row>
    <row r="11540" ht="13" customHeight="1">
      <c r="A11540" s="12" t="inlineStr">
        <is>
          <t>BBG01BYRWYL4 Equity</t>
        </is>
      </c>
      <c r="B11540" s="4">
        <f>BDP(A11540,"TICKER")</f>
        <v/>
      </c>
      <c r="C11540" s="13">
        <f>BDP(A11540,"OPT_EXPIRE_DT")</f>
        <v/>
      </c>
      <c r="D11540" s="14">
        <f>BDP(A11540,"OPT_STRIKE_PX")</f>
        <v/>
      </c>
      <c r="E11540" s="4">
        <f>BDP(A11540,"OPT_PUT_CALL")</f>
        <v/>
      </c>
    </row>
    <row r="11541" ht="13" customHeight="1">
      <c r="A11541" s="15" t="inlineStr">
        <is>
          <t>BBG01KZYMFS3 Equity</t>
        </is>
      </c>
      <c r="B11541" s="6">
        <f>BDP(A11541,"TICKER")</f>
        <v/>
      </c>
      <c r="C11541" s="13">
        <f>BDP(A11541,"OPT_EXPIRE_DT")</f>
        <v/>
      </c>
      <c r="D11541" s="14">
        <f>BDP(A11541,"OPT_STRIKE_PX")</f>
        <v/>
      </c>
      <c r="E11541" s="6">
        <f>BDP(A11541,"OPT_PUT_CALL")</f>
        <v/>
      </c>
    </row>
    <row r="11542" ht="13" customHeight="1">
      <c r="A11542" s="12" t="inlineStr">
        <is>
          <t>BBG01NMLF8F7 Equity</t>
        </is>
      </c>
      <c r="B11542" s="4">
        <f>BDP(A11542,"TICKER")</f>
        <v/>
      </c>
      <c r="C11542" s="13">
        <f>BDP(A11542,"OPT_EXPIRE_DT")</f>
        <v/>
      </c>
      <c r="D11542" s="14">
        <f>BDP(A11542,"OPT_STRIKE_PX")</f>
        <v/>
      </c>
      <c r="E11542" s="4">
        <f>BDP(A11542,"OPT_PUT_CALL")</f>
        <v/>
      </c>
    </row>
    <row r="11543" ht="13" customHeight="1">
      <c r="A11543" s="15" t="inlineStr">
        <is>
          <t>BBG01Q8TQNX4 Equity</t>
        </is>
      </c>
      <c r="B11543" s="6">
        <f>BDP(A11543,"TICKER")</f>
        <v/>
      </c>
      <c r="C11543" s="13">
        <f>BDP(A11543,"OPT_EXPIRE_DT")</f>
        <v/>
      </c>
      <c r="D11543" s="14">
        <f>BDP(A11543,"OPT_STRIKE_PX")</f>
        <v/>
      </c>
      <c r="E11543" s="6">
        <f>BDP(A11543,"OPT_PUT_CALL")</f>
        <v/>
      </c>
    </row>
    <row r="11544" ht="13" customHeight="1">
      <c r="A11544" s="12" t="inlineStr">
        <is>
          <t>BBG01Q2Z8LL3 Equity</t>
        </is>
      </c>
      <c r="B11544" s="4">
        <f>BDP(A11544,"TICKER")</f>
        <v/>
      </c>
      <c r="C11544" s="13">
        <f>BDP(A11544,"OPT_EXPIRE_DT")</f>
        <v/>
      </c>
      <c r="D11544" s="14">
        <f>BDP(A11544,"OPT_STRIKE_PX")</f>
        <v/>
      </c>
      <c r="E11544" s="4">
        <f>BDP(A11544,"OPT_PUT_CALL")</f>
        <v/>
      </c>
    </row>
    <row r="11545" ht="13" customHeight="1">
      <c r="A11545" s="15" t="inlineStr">
        <is>
          <t>BBG01RMDQYW8 Equity</t>
        </is>
      </c>
      <c r="B11545" s="6">
        <f>BDP(A11545,"TICKER")</f>
        <v/>
      </c>
      <c r="C11545" s="13">
        <f>BDP(A11545,"OPT_EXPIRE_DT")</f>
        <v/>
      </c>
      <c r="D11545" s="14">
        <f>BDP(A11545,"OPT_STRIKE_PX")</f>
        <v/>
      </c>
      <c r="E11545" s="6">
        <f>BDP(A11545,"OPT_PUT_CALL")</f>
        <v/>
      </c>
    </row>
    <row r="11546" ht="13" customHeight="1">
      <c r="A11546" s="12" t="inlineStr">
        <is>
          <t>BBG01VV8VCC4 Equity</t>
        </is>
      </c>
      <c r="B11546" s="4">
        <f>BDP(A11546,"TICKER")</f>
        <v/>
      </c>
      <c r="C11546" s="13">
        <f>BDP(A11546,"OPT_EXPIRE_DT")</f>
        <v/>
      </c>
      <c r="D11546" s="14">
        <f>BDP(A11546,"OPT_STRIKE_PX")</f>
        <v/>
      </c>
      <c r="E11546" s="4">
        <f>BDP(A11546,"OPT_PUT_CALL")</f>
        <v/>
      </c>
    </row>
    <row r="11547" ht="13" customHeight="1">
      <c r="A11547" s="15" t="inlineStr">
        <is>
          <t>BBG01VQKNP06 Equity</t>
        </is>
      </c>
      <c r="B11547" s="6">
        <f>BDP(A11547,"TICKER")</f>
        <v/>
      </c>
      <c r="C11547" s="13">
        <f>BDP(A11547,"OPT_EXPIRE_DT")</f>
        <v/>
      </c>
      <c r="D11547" s="14">
        <f>BDP(A11547,"OPT_STRIKE_PX")</f>
        <v/>
      </c>
      <c r="E11547" s="6">
        <f>BDP(A11547,"OPT_PUT_CALL")</f>
        <v/>
      </c>
    </row>
    <row r="11548" ht="13" customHeight="1">
      <c r="A11548" s="12" t="inlineStr">
        <is>
          <t>BBG00R26QPG3 Equity</t>
        </is>
      </c>
      <c r="B11548" s="4">
        <f>BDP(A11548,"TICKER")</f>
        <v/>
      </c>
      <c r="C11548" s="13">
        <f>BDP(A11548,"OPT_EXPIRE_DT")</f>
        <v/>
      </c>
      <c r="D11548" s="14">
        <f>BDP(A11548,"OPT_STRIKE_PX")</f>
        <v/>
      </c>
      <c r="E11548" s="4">
        <f>BDP(A11548,"OPT_PUT_CALL")</f>
        <v/>
      </c>
    </row>
    <row r="11549" ht="13" customHeight="1">
      <c r="A11549" s="15" t="inlineStr">
        <is>
          <t>BBG00RMY6J67 Equity</t>
        </is>
      </c>
      <c r="B11549" s="6">
        <f>BDP(A11549,"TICKER")</f>
        <v/>
      </c>
      <c r="C11549" s="13">
        <f>BDP(A11549,"OPT_EXPIRE_DT")</f>
        <v/>
      </c>
      <c r="D11549" s="14">
        <f>BDP(A11549,"OPT_STRIKE_PX")</f>
        <v/>
      </c>
      <c r="E11549" s="6">
        <f>BDP(A11549,"OPT_PUT_CALL")</f>
        <v/>
      </c>
    </row>
    <row r="11550" ht="13" customHeight="1">
      <c r="A11550" s="12" t="inlineStr">
        <is>
          <t>BBG00RMYCSB4 Equity</t>
        </is>
      </c>
      <c r="B11550" s="4">
        <f>BDP(A11550,"TICKER")</f>
        <v/>
      </c>
      <c r="C11550" s="13">
        <f>BDP(A11550,"OPT_EXPIRE_DT")</f>
        <v/>
      </c>
      <c r="D11550" s="14">
        <f>BDP(A11550,"OPT_STRIKE_PX")</f>
        <v/>
      </c>
      <c r="E11550" s="4">
        <f>BDP(A11550,"OPT_PUT_CALL")</f>
        <v/>
      </c>
    </row>
    <row r="11551" ht="13" customHeight="1">
      <c r="A11551" s="15" t="inlineStr">
        <is>
          <t>BBG00RMPGP70 Equity</t>
        </is>
      </c>
      <c r="B11551" s="6">
        <f>BDP(A11551,"TICKER")</f>
        <v/>
      </c>
      <c r="C11551" s="13">
        <f>BDP(A11551,"OPT_EXPIRE_DT")</f>
        <v/>
      </c>
      <c r="D11551" s="14">
        <f>BDP(A11551,"OPT_STRIKE_PX")</f>
        <v/>
      </c>
      <c r="E11551" s="6">
        <f>BDP(A11551,"OPT_PUT_CALL")</f>
        <v/>
      </c>
    </row>
    <row r="11552" ht="13" customHeight="1">
      <c r="A11552" s="12" t="inlineStr">
        <is>
          <t>BBG00VXXPH98 Equity</t>
        </is>
      </c>
      <c r="B11552" s="4">
        <f>BDP(A11552,"TICKER")</f>
        <v/>
      </c>
      <c r="C11552" s="13">
        <f>BDP(A11552,"OPT_EXPIRE_DT")</f>
        <v/>
      </c>
      <c r="D11552" s="14">
        <f>BDP(A11552,"OPT_STRIKE_PX")</f>
        <v/>
      </c>
      <c r="E11552" s="4">
        <f>BDP(A11552,"OPT_PUT_CALL")</f>
        <v/>
      </c>
    </row>
    <row r="11553" ht="13" customHeight="1">
      <c r="A11553" s="15" t="inlineStr">
        <is>
          <t>BBG00Z6MSJJ5 Equity</t>
        </is>
      </c>
      <c r="B11553" s="6">
        <f>BDP(A11553,"TICKER")</f>
        <v/>
      </c>
      <c r="C11553" s="13">
        <f>BDP(A11553,"OPT_EXPIRE_DT")</f>
        <v/>
      </c>
      <c r="D11553" s="14">
        <f>BDP(A11553,"OPT_STRIKE_PX")</f>
        <v/>
      </c>
      <c r="E11553" s="6">
        <f>BDP(A11553,"OPT_PUT_CALL")</f>
        <v/>
      </c>
    </row>
    <row r="11554" ht="13" customHeight="1">
      <c r="A11554" s="12" t="inlineStr">
        <is>
          <t>BBG011NVLNS8 Equity</t>
        </is>
      </c>
      <c r="B11554" s="4">
        <f>BDP(A11554,"TICKER")</f>
        <v/>
      </c>
      <c r="C11554" s="13">
        <f>BDP(A11554,"OPT_EXPIRE_DT")</f>
        <v/>
      </c>
      <c r="D11554" s="14">
        <f>BDP(A11554,"OPT_STRIKE_PX")</f>
        <v/>
      </c>
      <c r="E11554" s="4">
        <f>BDP(A11554,"OPT_PUT_CALL")</f>
        <v/>
      </c>
    </row>
    <row r="11555" ht="13" customHeight="1">
      <c r="A11555" s="15" t="inlineStr">
        <is>
          <t>BBG0118QP725 Equity</t>
        </is>
      </c>
      <c r="B11555" s="6">
        <f>BDP(A11555,"TICKER")</f>
        <v/>
      </c>
      <c r="C11555" s="13">
        <f>BDP(A11555,"OPT_EXPIRE_DT")</f>
        <v/>
      </c>
      <c r="D11555" s="14">
        <f>BDP(A11555,"OPT_STRIKE_PX")</f>
        <v/>
      </c>
      <c r="E11555" s="6">
        <f>BDP(A11555,"OPT_PUT_CALL")</f>
        <v/>
      </c>
    </row>
    <row r="11556" ht="13" customHeight="1">
      <c r="A11556" s="12" t="inlineStr">
        <is>
          <t>BBG00RMYSCD0 Equity</t>
        </is>
      </c>
      <c r="B11556" s="4">
        <f>BDP(A11556,"TICKER")</f>
        <v/>
      </c>
      <c r="C11556" s="13">
        <f>BDP(A11556,"OPT_EXPIRE_DT")</f>
        <v/>
      </c>
      <c r="D11556" s="14">
        <f>BDP(A11556,"OPT_STRIKE_PX")</f>
        <v/>
      </c>
      <c r="E11556" s="4">
        <f>BDP(A11556,"OPT_PUT_CALL")</f>
        <v/>
      </c>
    </row>
    <row r="11557" ht="13" customHeight="1">
      <c r="A11557" s="15" t="inlineStr">
        <is>
          <t>BBG0129LC3J8 Equity</t>
        </is>
      </c>
      <c r="B11557" s="6">
        <f>BDP(A11557,"TICKER")</f>
        <v/>
      </c>
      <c r="C11557" s="13">
        <f>BDP(A11557,"OPT_EXPIRE_DT")</f>
        <v/>
      </c>
      <c r="D11557" s="14">
        <f>BDP(A11557,"OPT_STRIKE_PX")</f>
        <v/>
      </c>
      <c r="E11557" s="6">
        <f>BDP(A11557,"OPT_PUT_CALL")</f>
        <v/>
      </c>
    </row>
    <row r="11558" ht="13" customHeight="1">
      <c r="A11558" s="12" t="inlineStr">
        <is>
          <t>BBG017FXCM20 Equity</t>
        </is>
      </c>
      <c r="B11558" s="4">
        <f>BDP(A11558,"TICKER")</f>
        <v/>
      </c>
      <c r="C11558" s="13">
        <f>BDP(A11558,"OPT_EXPIRE_DT")</f>
        <v/>
      </c>
      <c r="D11558" s="14">
        <f>BDP(A11558,"OPT_STRIKE_PX")</f>
        <v/>
      </c>
      <c r="E11558" s="4">
        <f>BDP(A11558,"OPT_PUT_CALL")</f>
        <v/>
      </c>
    </row>
    <row r="11559" ht="13" customHeight="1">
      <c r="A11559" s="15" t="inlineStr">
        <is>
          <t>BBG017R3LT91 Equity</t>
        </is>
      </c>
      <c r="B11559" s="6">
        <f>BDP(A11559,"TICKER")</f>
        <v/>
      </c>
      <c r="C11559" s="13">
        <f>BDP(A11559,"OPT_EXPIRE_DT")</f>
        <v/>
      </c>
      <c r="D11559" s="14">
        <f>BDP(A11559,"OPT_STRIKE_PX")</f>
        <v/>
      </c>
      <c r="E11559" s="6">
        <f>BDP(A11559,"OPT_PUT_CALL")</f>
        <v/>
      </c>
    </row>
    <row r="11560" ht="13" customHeight="1">
      <c r="A11560" s="12" t="inlineStr">
        <is>
          <t>BBG0136N4581 Equity</t>
        </is>
      </c>
      <c r="B11560" s="4">
        <f>BDP(A11560,"TICKER")</f>
        <v/>
      </c>
      <c r="C11560" s="13">
        <f>BDP(A11560,"OPT_EXPIRE_DT")</f>
        <v/>
      </c>
      <c r="D11560" s="14">
        <f>BDP(A11560,"OPT_STRIKE_PX")</f>
        <v/>
      </c>
      <c r="E11560" s="4">
        <f>BDP(A11560,"OPT_PUT_CALL")</f>
        <v/>
      </c>
    </row>
    <row r="11561" ht="13" customHeight="1">
      <c r="A11561" s="15" t="inlineStr">
        <is>
          <t>BBG01C4RR1N1 Equity</t>
        </is>
      </c>
      <c r="B11561" s="6">
        <f>BDP(A11561,"TICKER")</f>
        <v/>
      </c>
      <c r="C11561" s="13">
        <f>BDP(A11561,"OPT_EXPIRE_DT")</f>
        <v/>
      </c>
      <c r="D11561" s="14">
        <f>BDP(A11561,"OPT_STRIKE_PX")</f>
        <v/>
      </c>
      <c r="E11561" s="6">
        <f>BDP(A11561,"OPT_PUT_CALL")</f>
        <v/>
      </c>
    </row>
    <row r="11562" ht="13" customHeight="1">
      <c r="A11562" s="12" t="inlineStr">
        <is>
          <t>BBG016MZF0W1 Equity</t>
        </is>
      </c>
      <c r="B11562" s="4">
        <f>BDP(A11562,"TICKER")</f>
        <v/>
      </c>
      <c r="C11562" s="13">
        <f>BDP(A11562,"OPT_EXPIRE_DT")</f>
        <v/>
      </c>
      <c r="D11562" s="14">
        <f>BDP(A11562,"OPT_STRIKE_PX")</f>
        <v/>
      </c>
      <c r="E11562" s="4">
        <f>BDP(A11562,"OPT_PUT_CALL")</f>
        <v/>
      </c>
    </row>
    <row r="11563" ht="13" customHeight="1">
      <c r="A11563" s="15" t="inlineStr">
        <is>
          <t>BBG01H4VL6P4 Equity</t>
        </is>
      </c>
      <c r="B11563" s="6">
        <f>BDP(A11563,"TICKER")</f>
        <v/>
      </c>
      <c r="C11563" s="13">
        <f>BDP(A11563,"OPT_EXPIRE_DT")</f>
        <v/>
      </c>
      <c r="D11563" s="14">
        <f>BDP(A11563,"OPT_STRIKE_PX")</f>
        <v/>
      </c>
      <c r="E11563" s="6">
        <f>BDP(A11563,"OPT_PUT_CALL")</f>
        <v/>
      </c>
    </row>
    <row r="11564" ht="13" customHeight="1">
      <c r="A11564" s="12" t="inlineStr">
        <is>
          <t>BBG01HX6CMB7 Equity</t>
        </is>
      </c>
      <c r="B11564" s="4">
        <f>BDP(A11564,"TICKER")</f>
        <v/>
      </c>
      <c r="C11564" s="13">
        <f>BDP(A11564,"OPT_EXPIRE_DT")</f>
        <v/>
      </c>
      <c r="D11564" s="14">
        <f>BDP(A11564,"OPT_STRIKE_PX")</f>
        <v/>
      </c>
      <c r="E11564" s="4">
        <f>BDP(A11564,"OPT_PUT_CALL")</f>
        <v/>
      </c>
    </row>
    <row r="11565" ht="13" customHeight="1">
      <c r="A11565" s="15" t="inlineStr">
        <is>
          <t>BBG01C5CPH23 Equity</t>
        </is>
      </c>
      <c r="B11565" s="6">
        <f>BDP(A11565,"TICKER")</f>
        <v/>
      </c>
      <c r="C11565" s="13">
        <f>BDP(A11565,"OPT_EXPIRE_DT")</f>
        <v/>
      </c>
      <c r="D11565" s="14">
        <f>BDP(A11565,"OPT_STRIKE_PX")</f>
        <v/>
      </c>
      <c r="E11565" s="6">
        <f>BDP(A11565,"OPT_PUT_CALL")</f>
        <v/>
      </c>
    </row>
    <row r="11566" ht="13" customHeight="1">
      <c r="A11566" s="12" t="inlineStr">
        <is>
          <t>BBG01BYRWZN9 Equity</t>
        </is>
      </c>
      <c r="B11566" s="4">
        <f>BDP(A11566,"TICKER")</f>
        <v/>
      </c>
      <c r="C11566" s="13">
        <f>BDP(A11566,"OPT_EXPIRE_DT")</f>
        <v/>
      </c>
      <c r="D11566" s="14">
        <f>BDP(A11566,"OPT_STRIKE_PX")</f>
        <v/>
      </c>
      <c r="E11566" s="4">
        <f>BDP(A11566,"OPT_PUT_CALL")</f>
        <v/>
      </c>
    </row>
    <row r="11567" ht="13" customHeight="1">
      <c r="A11567" s="15" t="inlineStr">
        <is>
          <t>BBG01KZYMGX5 Equity</t>
        </is>
      </c>
      <c r="B11567" s="6">
        <f>BDP(A11567,"TICKER")</f>
        <v/>
      </c>
      <c r="C11567" s="13">
        <f>BDP(A11567,"OPT_EXPIRE_DT")</f>
        <v/>
      </c>
      <c r="D11567" s="14">
        <f>BDP(A11567,"OPT_STRIKE_PX")</f>
        <v/>
      </c>
      <c r="E11567" s="6">
        <f>BDP(A11567,"OPT_PUT_CALL")</f>
        <v/>
      </c>
    </row>
    <row r="11568" ht="13" customHeight="1">
      <c r="A11568" s="12" t="inlineStr">
        <is>
          <t>BBG01NMLCL89 Equity</t>
        </is>
      </c>
      <c r="B11568" s="4">
        <f>BDP(A11568,"TICKER")</f>
        <v/>
      </c>
      <c r="C11568" s="13">
        <f>BDP(A11568,"OPT_EXPIRE_DT")</f>
        <v/>
      </c>
      <c r="D11568" s="14">
        <f>BDP(A11568,"OPT_STRIKE_PX")</f>
        <v/>
      </c>
      <c r="E11568" s="4">
        <f>BDP(A11568,"OPT_PUT_CALL")</f>
        <v/>
      </c>
    </row>
    <row r="11569" ht="13" customHeight="1">
      <c r="A11569" s="15" t="inlineStr">
        <is>
          <t>BBG01Q8TP1Q1 Equity</t>
        </is>
      </c>
      <c r="B11569" s="6">
        <f>BDP(A11569,"TICKER")</f>
        <v/>
      </c>
      <c r="C11569" s="13">
        <f>BDP(A11569,"OPT_EXPIRE_DT")</f>
        <v/>
      </c>
      <c r="D11569" s="14">
        <f>BDP(A11569,"OPT_STRIKE_PX")</f>
        <v/>
      </c>
      <c r="E11569" s="6">
        <f>BDP(A11569,"OPT_PUT_CALL")</f>
        <v/>
      </c>
    </row>
    <row r="11570" ht="13" customHeight="1">
      <c r="A11570" s="12" t="inlineStr">
        <is>
          <t>BBG01VRHCV47 Equity</t>
        </is>
      </c>
      <c r="B11570" s="4">
        <f>BDP(A11570,"TICKER")</f>
        <v/>
      </c>
      <c r="C11570" s="13">
        <f>BDP(A11570,"OPT_EXPIRE_DT")</f>
        <v/>
      </c>
      <c r="D11570" s="14">
        <f>BDP(A11570,"OPT_STRIKE_PX")</f>
        <v/>
      </c>
      <c r="E11570" s="4">
        <f>BDP(A11570,"OPT_PUT_CALL")</f>
        <v/>
      </c>
    </row>
    <row r="11571" ht="13" customHeight="1">
      <c r="A11571" s="15" t="inlineStr">
        <is>
          <t>BBG01RMDPYT3 Equity</t>
        </is>
      </c>
      <c r="B11571" s="6">
        <f>BDP(A11571,"TICKER")</f>
        <v/>
      </c>
      <c r="C11571" s="13">
        <f>BDP(A11571,"OPT_EXPIRE_DT")</f>
        <v/>
      </c>
      <c r="D11571" s="14">
        <f>BDP(A11571,"OPT_STRIKE_PX")</f>
        <v/>
      </c>
      <c r="E11571" s="6">
        <f>BDP(A11571,"OPT_PUT_CALL")</f>
        <v/>
      </c>
    </row>
    <row r="11572" ht="13" customHeight="1">
      <c r="A11572" s="12" t="inlineStr">
        <is>
          <t>BBG01VZ1VHP0 Equity</t>
        </is>
      </c>
      <c r="B11572" s="4">
        <f>BDP(A11572,"TICKER")</f>
        <v/>
      </c>
      <c r="C11572" s="13">
        <f>BDP(A11572,"OPT_EXPIRE_DT")</f>
        <v/>
      </c>
      <c r="D11572" s="14">
        <f>BDP(A11572,"OPT_STRIKE_PX")</f>
        <v/>
      </c>
      <c r="E11572" s="4">
        <f>BDP(A11572,"OPT_PUT_CALL")</f>
        <v/>
      </c>
    </row>
    <row r="11573" ht="13" customHeight="1">
      <c r="A11573" s="15" t="inlineStr">
        <is>
          <t>BBG01VQKKBT9 Equity</t>
        </is>
      </c>
      <c r="B11573" s="6">
        <f>BDP(A11573,"TICKER")</f>
        <v/>
      </c>
      <c r="C11573" s="13">
        <f>BDP(A11573,"OPT_EXPIRE_DT")</f>
        <v/>
      </c>
      <c r="D11573" s="14">
        <f>BDP(A11573,"OPT_STRIKE_PX")</f>
        <v/>
      </c>
      <c r="E11573" s="6">
        <f>BDP(A11573,"OPT_PUT_CALL")</f>
        <v/>
      </c>
    </row>
    <row r="11574" ht="13" customHeight="1">
      <c r="A11574" s="12" t="inlineStr">
        <is>
          <t>BBG00R26QPH2 Equity</t>
        </is>
      </c>
      <c r="B11574" s="4">
        <f>BDP(A11574,"TICKER")</f>
        <v/>
      </c>
      <c r="C11574" s="13">
        <f>BDP(A11574,"OPT_EXPIRE_DT")</f>
        <v/>
      </c>
      <c r="D11574" s="14">
        <f>BDP(A11574,"OPT_STRIKE_PX")</f>
        <v/>
      </c>
      <c r="E11574" s="4">
        <f>BDP(A11574,"OPT_PUT_CALL")</f>
        <v/>
      </c>
    </row>
    <row r="11575" ht="13" customHeight="1">
      <c r="A11575" s="15" t="inlineStr">
        <is>
          <t>BBG00RMY6J76 Equity</t>
        </is>
      </c>
      <c r="B11575" s="6">
        <f>BDP(A11575,"TICKER")</f>
        <v/>
      </c>
      <c r="C11575" s="13">
        <f>BDP(A11575,"OPT_EXPIRE_DT")</f>
        <v/>
      </c>
      <c r="D11575" s="14">
        <f>BDP(A11575,"OPT_STRIKE_PX")</f>
        <v/>
      </c>
      <c r="E11575" s="6">
        <f>BDP(A11575,"OPT_PUT_CALL")</f>
        <v/>
      </c>
    </row>
    <row r="11576" ht="13" customHeight="1">
      <c r="A11576" s="12" t="inlineStr">
        <is>
          <t>BBG00RMYCSC3 Equity</t>
        </is>
      </c>
      <c r="B11576" s="4">
        <f>BDP(A11576,"TICKER")</f>
        <v/>
      </c>
      <c r="C11576" s="13">
        <f>BDP(A11576,"OPT_EXPIRE_DT")</f>
        <v/>
      </c>
      <c r="D11576" s="14">
        <f>BDP(A11576,"OPT_STRIKE_PX")</f>
        <v/>
      </c>
      <c r="E11576" s="4">
        <f>BDP(A11576,"OPT_PUT_CALL")</f>
        <v/>
      </c>
    </row>
    <row r="11577" ht="13" customHeight="1">
      <c r="A11577" s="15" t="inlineStr">
        <is>
          <t>BBG00RMPGP89 Equity</t>
        </is>
      </c>
      <c r="B11577" s="6">
        <f>BDP(A11577,"TICKER")</f>
        <v/>
      </c>
      <c r="C11577" s="13">
        <f>BDP(A11577,"OPT_EXPIRE_DT")</f>
        <v/>
      </c>
      <c r="D11577" s="14">
        <f>BDP(A11577,"OPT_STRIKE_PX")</f>
        <v/>
      </c>
      <c r="E11577" s="6">
        <f>BDP(A11577,"OPT_PUT_CALL")</f>
        <v/>
      </c>
    </row>
    <row r="11578" ht="13" customHeight="1">
      <c r="A11578" s="12" t="inlineStr">
        <is>
          <t>BBG00VXXPH89 Equity</t>
        </is>
      </c>
      <c r="B11578" s="4">
        <f>BDP(A11578,"TICKER")</f>
        <v/>
      </c>
      <c r="C11578" s="13">
        <f>BDP(A11578,"OPT_EXPIRE_DT")</f>
        <v/>
      </c>
      <c r="D11578" s="14">
        <f>BDP(A11578,"OPT_STRIKE_PX")</f>
        <v/>
      </c>
      <c r="E11578" s="4">
        <f>BDP(A11578,"OPT_PUT_CALL")</f>
        <v/>
      </c>
    </row>
    <row r="11579" ht="13" customHeight="1">
      <c r="A11579" s="15" t="inlineStr">
        <is>
          <t>BBG00Z6MSJH7 Equity</t>
        </is>
      </c>
      <c r="B11579" s="6">
        <f>BDP(A11579,"TICKER")</f>
        <v/>
      </c>
      <c r="C11579" s="13">
        <f>BDP(A11579,"OPT_EXPIRE_DT")</f>
        <v/>
      </c>
      <c r="D11579" s="14">
        <f>BDP(A11579,"OPT_STRIKE_PX")</f>
        <v/>
      </c>
      <c r="E11579" s="6">
        <f>BDP(A11579,"OPT_PUT_CALL")</f>
        <v/>
      </c>
    </row>
    <row r="11580" ht="13" customHeight="1">
      <c r="A11580" s="12" t="inlineStr">
        <is>
          <t>BBG011NVLNR9 Equity</t>
        </is>
      </c>
      <c r="B11580" s="4">
        <f>BDP(A11580,"TICKER")</f>
        <v/>
      </c>
      <c r="C11580" s="13">
        <f>BDP(A11580,"OPT_EXPIRE_DT")</f>
        <v/>
      </c>
      <c r="D11580" s="14">
        <f>BDP(A11580,"OPT_STRIKE_PX")</f>
        <v/>
      </c>
      <c r="E11580" s="4">
        <f>BDP(A11580,"OPT_PUT_CALL")</f>
        <v/>
      </c>
    </row>
    <row r="11581" ht="13" customHeight="1">
      <c r="A11581" s="15" t="inlineStr">
        <is>
          <t>BBG0118QP716 Equity</t>
        </is>
      </c>
      <c r="B11581" s="6">
        <f>BDP(A11581,"TICKER")</f>
        <v/>
      </c>
      <c r="C11581" s="13">
        <f>BDP(A11581,"OPT_EXPIRE_DT")</f>
        <v/>
      </c>
      <c r="D11581" s="14">
        <f>BDP(A11581,"OPT_STRIKE_PX")</f>
        <v/>
      </c>
      <c r="E11581" s="6">
        <f>BDP(A11581,"OPT_PUT_CALL")</f>
        <v/>
      </c>
    </row>
    <row r="11582" ht="13" customHeight="1">
      <c r="A11582" s="12" t="inlineStr">
        <is>
          <t>BBG00RMYSCF8 Equity</t>
        </is>
      </c>
      <c r="B11582" s="4">
        <f>BDP(A11582,"TICKER")</f>
        <v/>
      </c>
      <c r="C11582" s="13">
        <f>BDP(A11582,"OPT_EXPIRE_DT")</f>
        <v/>
      </c>
      <c r="D11582" s="14">
        <f>BDP(A11582,"OPT_STRIKE_PX")</f>
        <v/>
      </c>
      <c r="E11582" s="4">
        <f>BDP(A11582,"OPT_PUT_CALL")</f>
        <v/>
      </c>
    </row>
    <row r="11583" ht="13" customHeight="1">
      <c r="A11583" s="15" t="inlineStr">
        <is>
          <t>BBG0129LC3H0 Equity</t>
        </is>
      </c>
      <c r="B11583" s="6">
        <f>BDP(A11583,"TICKER")</f>
        <v/>
      </c>
      <c r="C11583" s="13">
        <f>BDP(A11583,"OPT_EXPIRE_DT")</f>
        <v/>
      </c>
      <c r="D11583" s="14">
        <f>BDP(A11583,"OPT_STRIKE_PX")</f>
        <v/>
      </c>
      <c r="E11583" s="6">
        <f>BDP(A11583,"OPT_PUT_CALL")</f>
        <v/>
      </c>
    </row>
    <row r="11584" ht="13" customHeight="1">
      <c r="A11584" s="12" t="inlineStr">
        <is>
          <t>BBG017FXCM11 Equity</t>
        </is>
      </c>
      <c r="B11584" s="4">
        <f>BDP(A11584,"TICKER")</f>
        <v/>
      </c>
      <c r="C11584" s="13">
        <f>BDP(A11584,"OPT_EXPIRE_DT")</f>
        <v/>
      </c>
      <c r="D11584" s="14">
        <f>BDP(A11584,"OPT_STRIKE_PX")</f>
        <v/>
      </c>
      <c r="E11584" s="4">
        <f>BDP(A11584,"OPT_PUT_CALL")</f>
        <v/>
      </c>
    </row>
    <row r="11585" ht="13" customHeight="1">
      <c r="A11585" s="15" t="inlineStr">
        <is>
          <t>BBG017R3LT82 Equity</t>
        </is>
      </c>
      <c r="B11585" s="6">
        <f>BDP(A11585,"TICKER")</f>
        <v/>
      </c>
      <c r="C11585" s="13">
        <f>BDP(A11585,"OPT_EXPIRE_DT")</f>
        <v/>
      </c>
      <c r="D11585" s="14">
        <f>BDP(A11585,"OPT_STRIKE_PX")</f>
        <v/>
      </c>
      <c r="E11585" s="6">
        <f>BDP(A11585,"OPT_PUT_CALL")</f>
        <v/>
      </c>
    </row>
    <row r="11586" ht="13" customHeight="1">
      <c r="A11586" s="12" t="inlineStr">
        <is>
          <t>BBG0136N4590 Equity</t>
        </is>
      </c>
      <c r="B11586" s="4">
        <f>BDP(A11586,"TICKER")</f>
        <v/>
      </c>
      <c r="C11586" s="13">
        <f>BDP(A11586,"OPT_EXPIRE_DT")</f>
        <v/>
      </c>
      <c r="D11586" s="14">
        <f>BDP(A11586,"OPT_STRIKE_PX")</f>
        <v/>
      </c>
      <c r="E11586" s="4">
        <f>BDP(A11586,"OPT_PUT_CALL")</f>
        <v/>
      </c>
    </row>
    <row r="11587" ht="13" customHeight="1">
      <c r="A11587" s="15" t="inlineStr">
        <is>
          <t>BBG01C4RR1P9 Equity</t>
        </is>
      </c>
      <c r="B11587" s="6">
        <f>BDP(A11587,"TICKER")</f>
        <v/>
      </c>
      <c r="C11587" s="13">
        <f>BDP(A11587,"OPT_EXPIRE_DT")</f>
        <v/>
      </c>
      <c r="D11587" s="14">
        <f>BDP(A11587,"OPT_STRIKE_PX")</f>
        <v/>
      </c>
      <c r="E11587" s="6">
        <f>BDP(A11587,"OPT_PUT_CALL")</f>
        <v/>
      </c>
    </row>
    <row r="11588" ht="13" customHeight="1">
      <c r="A11588" s="12" t="inlineStr">
        <is>
          <t>BBG016MZF0X0 Equity</t>
        </is>
      </c>
      <c r="B11588" s="4">
        <f>BDP(A11588,"TICKER")</f>
        <v/>
      </c>
      <c r="C11588" s="13">
        <f>BDP(A11588,"OPT_EXPIRE_DT")</f>
        <v/>
      </c>
      <c r="D11588" s="14">
        <f>BDP(A11588,"OPT_STRIKE_PX")</f>
        <v/>
      </c>
      <c r="E11588" s="4">
        <f>BDP(A11588,"OPT_PUT_CALL")</f>
        <v/>
      </c>
    </row>
    <row r="11589" ht="13" customHeight="1">
      <c r="A11589" s="15" t="inlineStr">
        <is>
          <t>BBG01H4VL6Q3 Equity</t>
        </is>
      </c>
      <c r="B11589" s="6">
        <f>BDP(A11589,"TICKER")</f>
        <v/>
      </c>
      <c r="C11589" s="13">
        <f>BDP(A11589,"OPT_EXPIRE_DT")</f>
        <v/>
      </c>
      <c r="D11589" s="14">
        <f>BDP(A11589,"OPT_STRIKE_PX")</f>
        <v/>
      </c>
      <c r="E11589" s="6">
        <f>BDP(A11589,"OPT_PUT_CALL")</f>
        <v/>
      </c>
    </row>
    <row r="11590" ht="13" customHeight="1">
      <c r="A11590" s="12" t="inlineStr">
        <is>
          <t>BBG01HX6CMC6 Equity</t>
        </is>
      </c>
      <c r="B11590" s="4">
        <f>BDP(A11590,"TICKER")</f>
        <v/>
      </c>
      <c r="C11590" s="13">
        <f>BDP(A11590,"OPT_EXPIRE_DT")</f>
        <v/>
      </c>
      <c r="D11590" s="14">
        <f>BDP(A11590,"OPT_STRIKE_PX")</f>
        <v/>
      </c>
      <c r="E11590" s="4">
        <f>BDP(A11590,"OPT_PUT_CALL")</f>
        <v/>
      </c>
    </row>
    <row r="11591" ht="13" customHeight="1">
      <c r="A11591" s="15" t="inlineStr">
        <is>
          <t>BBG01C5CPH32 Equity</t>
        </is>
      </c>
      <c r="B11591" s="6">
        <f>BDP(A11591,"TICKER")</f>
        <v/>
      </c>
      <c r="C11591" s="13">
        <f>BDP(A11591,"OPT_EXPIRE_DT")</f>
        <v/>
      </c>
      <c r="D11591" s="14">
        <f>BDP(A11591,"OPT_STRIKE_PX")</f>
        <v/>
      </c>
      <c r="E11591" s="6">
        <f>BDP(A11591,"OPT_PUT_CALL")</f>
        <v/>
      </c>
    </row>
    <row r="11592" ht="13" customHeight="1">
      <c r="A11592" s="12" t="inlineStr">
        <is>
          <t>BBG01BYRWZP7 Equity</t>
        </is>
      </c>
      <c r="B11592" s="4">
        <f>BDP(A11592,"TICKER")</f>
        <v/>
      </c>
      <c r="C11592" s="13">
        <f>BDP(A11592,"OPT_EXPIRE_DT")</f>
        <v/>
      </c>
      <c r="D11592" s="14">
        <f>BDP(A11592,"OPT_STRIKE_PX")</f>
        <v/>
      </c>
      <c r="E11592" s="4">
        <f>BDP(A11592,"OPT_PUT_CALL")</f>
        <v/>
      </c>
    </row>
    <row r="11593" ht="13" customHeight="1">
      <c r="A11593" s="15" t="inlineStr">
        <is>
          <t>BBG01KZYMGY4 Equity</t>
        </is>
      </c>
      <c r="B11593" s="6">
        <f>BDP(A11593,"TICKER")</f>
        <v/>
      </c>
      <c r="C11593" s="13">
        <f>BDP(A11593,"OPT_EXPIRE_DT")</f>
        <v/>
      </c>
      <c r="D11593" s="14">
        <f>BDP(A11593,"OPT_STRIKE_PX")</f>
        <v/>
      </c>
      <c r="E11593" s="6">
        <f>BDP(A11593,"OPT_PUT_CALL")</f>
        <v/>
      </c>
    </row>
    <row r="11594" ht="13" customHeight="1">
      <c r="A11594" s="12" t="inlineStr">
        <is>
          <t>BBG01NMLG456 Equity</t>
        </is>
      </c>
      <c r="B11594" s="4">
        <f>BDP(A11594,"TICKER")</f>
        <v/>
      </c>
      <c r="C11594" s="13">
        <f>BDP(A11594,"OPT_EXPIRE_DT")</f>
        <v/>
      </c>
      <c r="D11594" s="14">
        <f>BDP(A11594,"OPT_STRIKE_PX")</f>
        <v/>
      </c>
      <c r="E11594" s="4">
        <f>BDP(A11594,"OPT_PUT_CALL")</f>
        <v/>
      </c>
    </row>
    <row r="11595" ht="13" customHeight="1">
      <c r="A11595" s="15" t="inlineStr">
        <is>
          <t>BBG01Q8TQ9Y4 Equity</t>
        </is>
      </c>
      <c r="B11595" s="6">
        <f>BDP(A11595,"TICKER")</f>
        <v/>
      </c>
      <c r="C11595" s="13">
        <f>BDP(A11595,"OPT_EXPIRE_DT")</f>
        <v/>
      </c>
      <c r="D11595" s="14">
        <f>BDP(A11595,"OPT_STRIKE_PX")</f>
        <v/>
      </c>
      <c r="E11595" s="6">
        <f>BDP(A11595,"OPT_PUT_CALL")</f>
        <v/>
      </c>
    </row>
    <row r="11596" ht="13" customHeight="1">
      <c r="A11596" s="12" t="inlineStr">
        <is>
          <t>BBG01VRHCP59 Equity</t>
        </is>
      </c>
      <c r="B11596" s="4">
        <f>BDP(A11596,"TICKER")</f>
        <v/>
      </c>
      <c r="C11596" s="13">
        <f>BDP(A11596,"OPT_EXPIRE_DT")</f>
        <v/>
      </c>
      <c r="D11596" s="14">
        <f>BDP(A11596,"OPT_STRIKE_PX")</f>
        <v/>
      </c>
      <c r="E11596" s="4">
        <f>BDP(A11596,"OPT_PUT_CALL")</f>
        <v/>
      </c>
    </row>
    <row r="11597" ht="13" customHeight="1">
      <c r="A11597" s="15" t="inlineStr">
        <is>
          <t>BBG01RMDS4B5 Equity</t>
        </is>
      </c>
      <c r="B11597" s="6">
        <f>BDP(A11597,"TICKER")</f>
        <v/>
      </c>
      <c r="C11597" s="13">
        <f>BDP(A11597,"OPT_EXPIRE_DT")</f>
        <v/>
      </c>
      <c r="D11597" s="14">
        <f>BDP(A11597,"OPT_STRIKE_PX")</f>
        <v/>
      </c>
      <c r="E11597" s="6">
        <f>BDP(A11597,"OPT_PUT_CALL")</f>
        <v/>
      </c>
    </row>
    <row r="11598" ht="13" customHeight="1">
      <c r="A11598" s="12" t="inlineStr">
        <is>
          <t>BBG01VZ1V1N7 Equity</t>
        </is>
      </c>
      <c r="B11598" s="4">
        <f>BDP(A11598,"TICKER")</f>
        <v/>
      </c>
      <c r="C11598" s="13">
        <f>BDP(A11598,"OPT_EXPIRE_DT")</f>
        <v/>
      </c>
      <c r="D11598" s="14">
        <f>BDP(A11598,"OPT_STRIKE_PX")</f>
        <v/>
      </c>
      <c r="E11598" s="4">
        <f>BDP(A11598,"OPT_PUT_CALL")</f>
        <v/>
      </c>
    </row>
    <row r="11599" ht="13" customHeight="1">
      <c r="A11599" s="15" t="inlineStr">
        <is>
          <t>BBG01VQKM6Z1 Equity</t>
        </is>
      </c>
      <c r="B11599" s="6">
        <f>BDP(A11599,"TICKER")</f>
        <v/>
      </c>
      <c r="C11599" s="13">
        <f>BDP(A11599,"OPT_EXPIRE_DT")</f>
        <v/>
      </c>
      <c r="D11599" s="14">
        <f>BDP(A11599,"OPT_STRIKE_PX")</f>
        <v/>
      </c>
      <c r="E11599" s="6">
        <f>BDP(A11599,"OPT_PUT_CALL")</f>
        <v/>
      </c>
    </row>
    <row r="11600" ht="13" customHeight="1">
      <c r="A11600" s="12" t="inlineStr">
        <is>
          <t>BBG00R26QQK6 Equity</t>
        </is>
      </c>
      <c r="B11600" s="4">
        <f>BDP(A11600,"TICKER")</f>
        <v/>
      </c>
      <c r="C11600" s="13">
        <f>BDP(A11600,"OPT_EXPIRE_DT")</f>
        <v/>
      </c>
      <c r="D11600" s="14">
        <f>BDP(A11600,"OPT_STRIKE_PX")</f>
        <v/>
      </c>
      <c r="E11600" s="4">
        <f>BDP(A11600,"OPT_PUT_CALL")</f>
        <v/>
      </c>
    </row>
    <row r="11601" ht="13" customHeight="1">
      <c r="A11601" s="15" t="inlineStr">
        <is>
          <t>BBG00RMY6KD6 Equity</t>
        </is>
      </c>
      <c r="B11601" s="6">
        <f>BDP(A11601,"TICKER")</f>
        <v/>
      </c>
      <c r="C11601" s="13">
        <f>BDP(A11601,"OPT_EXPIRE_DT")</f>
        <v/>
      </c>
      <c r="D11601" s="14">
        <f>BDP(A11601,"OPT_STRIKE_PX")</f>
        <v/>
      </c>
      <c r="E11601" s="6">
        <f>BDP(A11601,"OPT_PUT_CALL")</f>
        <v/>
      </c>
    </row>
    <row r="11602" ht="13" customHeight="1">
      <c r="A11602" s="12" t="inlineStr">
        <is>
          <t>BBG00RMYCTF8 Equity</t>
        </is>
      </c>
      <c r="B11602" s="4">
        <f>BDP(A11602,"TICKER")</f>
        <v/>
      </c>
      <c r="C11602" s="13">
        <f>BDP(A11602,"OPT_EXPIRE_DT")</f>
        <v/>
      </c>
      <c r="D11602" s="14">
        <f>BDP(A11602,"OPT_STRIKE_PX")</f>
        <v/>
      </c>
      <c r="E11602" s="4">
        <f>BDP(A11602,"OPT_PUT_CALL")</f>
        <v/>
      </c>
    </row>
    <row r="11603" ht="13" customHeight="1">
      <c r="A11603" s="15" t="inlineStr">
        <is>
          <t>BBG00RMPGQB3 Equity</t>
        </is>
      </c>
      <c r="B11603" s="6">
        <f>BDP(A11603,"TICKER")</f>
        <v/>
      </c>
      <c r="C11603" s="13">
        <f>BDP(A11603,"OPT_EXPIRE_DT")</f>
        <v/>
      </c>
      <c r="D11603" s="14">
        <f>BDP(A11603,"OPT_STRIKE_PX")</f>
        <v/>
      </c>
      <c r="E11603" s="6">
        <f>BDP(A11603,"OPT_PUT_CALL")</f>
        <v/>
      </c>
    </row>
    <row r="11604" ht="13" customHeight="1">
      <c r="A11604" s="12" t="inlineStr">
        <is>
          <t>BBG00RMPJDD7 Equity</t>
        </is>
      </c>
      <c r="B11604" s="4">
        <f>BDP(A11604,"TICKER")</f>
        <v/>
      </c>
      <c r="C11604" s="13">
        <f>BDP(A11604,"OPT_EXPIRE_DT")</f>
        <v/>
      </c>
      <c r="D11604" s="14">
        <f>BDP(A11604,"OPT_STRIKE_PX")</f>
        <v/>
      </c>
      <c r="E11604" s="4">
        <f>BDP(A11604,"OPT_PUT_CALL")</f>
        <v/>
      </c>
    </row>
    <row r="11605" ht="13" customHeight="1">
      <c r="A11605" s="15" t="inlineStr">
        <is>
          <t>BBG00Z6MSKM8 Equity</t>
        </is>
      </c>
      <c r="B11605" s="6">
        <f>BDP(A11605,"TICKER")</f>
        <v/>
      </c>
      <c r="C11605" s="13">
        <f>BDP(A11605,"OPT_EXPIRE_DT")</f>
        <v/>
      </c>
      <c r="D11605" s="14">
        <f>BDP(A11605,"OPT_STRIKE_PX")</f>
        <v/>
      </c>
      <c r="E11605" s="6">
        <f>BDP(A11605,"OPT_PUT_CALL")</f>
        <v/>
      </c>
    </row>
    <row r="11606" ht="13" customHeight="1">
      <c r="A11606" s="12" t="inlineStr">
        <is>
          <t>BBG00YF7JXD6 Equity</t>
        </is>
      </c>
      <c r="B11606" s="4">
        <f>BDP(A11606,"TICKER")</f>
        <v/>
      </c>
      <c r="C11606" s="13">
        <f>BDP(A11606,"OPT_EXPIRE_DT")</f>
        <v/>
      </c>
      <c r="D11606" s="14">
        <f>BDP(A11606,"OPT_STRIKE_PX")</f>
        <v/>
      </c>
      <c r="E11606" s="4">
        <f>BDP(A11606,"OPT_PUT_CALL")</f>
        <v/>
      </c>
    </row>
    <row r="11607" ht="13" customHeight="1">
      <c r="A11607" s="15" t="inlineStr">
        <is>
          <t>BBG011M7RBY5 Equity</t>
        </is>
      </c>
      <c r="B11607" s="6">
        <f>BDP(A11607,"TICKER")</f>
        <v/>
      </c>
      <c r="C11607" s="13">
        <f>BDP(A11607,"OPT_EXPIRE_DT")</f>
        <v/>
      </c>
      <c r="D11607" s="14">
        <f>BDP(A11607,"OPT_STRIKE_PX")</f>
        <v/>
      </c>
      <c r="E11607" s="6">
        <f>BDP(A11607,"OPT_PUT_CALL")</f>
        <v/>
      </c>
    </row>
    <row r="11608" ht="13" customHeight="1">
      <c r="A11608" s="12" t="inlineStr">
        <is>
          <t>BBG00RMYSDH4 Equity</t>
        </is>
      </c>
      <c r="B11608" s="4">
        <f>BDP(A11608,"TICKER")</f>
        <v/>
      </c>
      <c r="C11608" s="13">
        <f>BDP(A11608,"OPT_EXPIRE_DT")</f>
        <v/>
      </c>
      <c r="D11608" s="14">
        <f>BDP(A11608,"OPT_STRIKE_PX")</f>
        <v/>
      </c>
      <c r="E11608" s="4">
        <f>BDP(A11608,"OPT_PUT_CALL")</f>
        <v/>
      </c>
    </row>
    <row r="11609" ht="13" customHeight="1">
      <c r="A11609" s="15" t="inlineStr">
        <is>
          <t>BBG0129LC4N1 Equity</t>
        </is>
      </c>
      <c r="B11609" s="6">
        <f>BDP(A11609,"TICKER")</f>
        <v/>
      </c>
      <c r="C11609" s="13">
        <f>BDP(A11609,"OPT_EXPIRE_DT")</f>
        <v/>
      </c>
      <c r="D11609" s="14">
        <f>BDP(A11609,"OPT_STRIKE_PX")</f>
        <v/>
      </c>
      <c r="E11609" s="6">
        <f>BDP(A11609,"OPT_PUT_CALL")</f>
        <v/>
      </c>
    </row>
    <row r="11610" ht="13" customHeight="1">
      <c r="A11610" s="12" t="inlineStr">
        <is>
          <t>BBG017FXCN55 Equity</t>
        </is>
      </c>
      <c r="B11610" s="4">
        <f>BDP(A11610,"TICKER")</f>
        <v/>
      </c>
      <c r="C11610" s="13">
        <f>BDP(A11610,"OPT_EXPIRE_DT")</f>
        <v/>
      </c>
      <c r="D11610" s="14">
        <f>BDP(A11610,"OPT_STRIKE_PX")</f>
        <v/>
      </c>
      <c r="E11610" s="4">
        <f>BDP(A11610,"OPT_PUT_CALL")</f>
        <v/>
      </c>
    </row>
    <row r="11611" ht="13" customHeight="1">
      <c r="A11611" s="15" t="inlineStr">
        <is>
          <t>BBG019P3T3Y0 Equity</t>
        </is>
      </c>
      <c r="B11611" s="6">
        <f>BDP(A11611,"TICKER")</f>
        <v/>
      </c>
      <c r="C11611" s="13">
        <f>BDP(A11611,"OPT_EXPIRE_DT")</f>
        <v/>
      </c>
      <c r="D11611" s="14">
        <f>BDP(A11611,"OPT_STRIKE_PX")</f>
        <v/>
      </c>
      <c r="E11611" s="6">
        <f>BDP(A11611,"OPT_PUT_CALL")</f>
        <v/>
      </c>
    </row>
    <row r="11612" ht="13" customHeight="1">
      <c r="A11612" s="12" t="inlineStr">
        <is>
          <t>BBG013666791 Equity</t>
        </is>
      </c>
      <c r="B11612" s="4">
        <f>BDP(A11612,"TICKER")</f>
        <v/>
      </c>
      <c r="C11612" s="13">
        <f>BDP(A11612,"OPT_EXPIRE_DT")</f>
        <v/>
      </c>
      <c r="D11612" s="14">
        <f>BDP(A11612,"OPT_STRIKE_PX")</f>
        <v/>
      </c>
      <c r="E11612" s="4">
        <f>BDP(A11612,"OPT_PUT_CALL")</f>
        <v/>
      </c>
    </row>
    <row r="11613" ht="13" customHeight="1">
      <c r="A11613" s="15" t="inlineStr">
        <is>
          <t>BBG01C4RR2S4 Equity</t>
        </is>
      </c>
      <c r="B11613" s="6">
        <f>BDP(A11613,"TICKER")</f>
        <v/>
      </c>
      <c r="C11613" s="13">
        <f>BDP(A11613,"OPT_EXPIRE_DT")</f>
        <v/>
      </c>
      <c r="D11613" s="14">
        <f>BDP(A11613,"OPT_STRIKE_PX")</f>
        <v/>
      </c>
      <c r="E11613" s="6">
        <f>BDP(A11613,"OPT_PUT_CALL")</f>
        <v/>
      </c>
    </row>
    <row r="11614" ht="13" customHeight="1">
      <c r="A11614" s="12" t="inlineStr">
        <is>
          <t>BBG016MZF1Z6 Equity</t>
        </is>
      </c>
      <c r="B11614" s="4">
        <f>BDP(A11614,"TICKER")</f>
        <v/>
      </c>
      <c r="C11614" s="13">
        <f>BDP(A11614,"OPT_EXPIRE_DT")</f>
        <v/>
      </c>
      <c r="D11614" s="14">
        <f>BDP(A11614,"OPT_STRIKE_PX")</f>
        <v/>
      </c>
      <c r="E11614" s="4">
        <f>BDP(A11614,"OPT_PUT_CALL")</f>
        <v/>
      </c>
    </row>
    <row r="11615" ht="13" customHeight="1">
      <c r="A11615" s="15" t="inlineStr">
        <is>
          <t>BBG01HC537T6 Equity</t>
        </is>
      </c>
      <c r="B11615" s="6">
        <f>BDP(A11615,"TICKER")</f>
        <v/>
      </c>
      <c r="C11615" s="13">
        <f>BDP(A11615,"OPT_EXPIRE_DT")</f>
        <v/>
      </c>
      <c r="D11615" s="14">
        <f>BDP(A11615,"OPT_STRIKE_PX")</f>
        <v/>
      </c>
      <c r="E11615" s="6">
        <f>BDP(A11615,"OPT_PUT_CALL")</f>
        <v/>
      </c>
    </row>
    <row r="11616" ht="13" customHeight="1">
      <c r="A11616" s="12" t="inlineStr">
        <is>
          <t>BBG01HX6CNF1 Equity</t>
        </is>
      </c>
      <c r="B11616" s="4">
        <f>BDP(A11616,"TICKER")</f>
        <v/>
      </c>
      <c r="C11616" s="13">
        <f>BDP(A11616,"OPT_EXPIRE_DT")</f>
        <v/>
      </c>
      <c r="D11616" s="14">
        <f>BDP(A11616,"OPT_STRIKE_PX")</f>
        <v/>
      </c>
      <c r="E11616" s="4">
        <f>BDP(A11616,"OPT_PUT_CALL")</f>
        <v/>
      </c>
    </row>
    <row r="11617" ht="13" customHeight="1">
      <c r="A11617" s="15" t="inlineStr">
        <is>
          <t>BBG017FXN2B2 Equity</t>
        </is>
      </c>
      <c r="B11617" s="6">
        <f>BDP(A11617,"TICKER")</f>
        <v/>
      </c>
      <c r="C11617" s="13">
        <f>BDP(A11617,"OPT_EXPIRE_DT")</f>
        <v/>
      </c>
      <c r="D11617" s="14">
        <f>BDP(A11617,"OPT_STRIKE_PX")</f>
        <v/>
      </c>
      <c r="E11617" s="6">
        <f>BDP(A11617,"OPT_PUT_CALL")</f>
        <v/>
      </c>
    </row>
    <row r="11618" ht="13" customHeight="1">
      <c r="A11618" s="12" t="inlineStr">
        <is>
          <t>BBG01BYRX0R1 Equity</t>
        </is>
      </c>
      <c r="B11618" s="4">
        <f>BDP(A11618,"TICKER")</f>
        <v/>
      </c>
      <c r="C11618" s="13">
        <f>BDP(A11618,"OPT_EXPIRE_DT")</f>
        <v/>
      </c>
      <c r="D11618" s="14">
        <f>BDP(A11618,"OPT_STRIKE_PX")</f>
        <v/>
      </c>
      <c r="E11618" s="4">
        <f>BDP(A11618,"OPT_PUT_CALL")</f>
        <v/>
      </c>
    </row>
    <row r="11619" ht="13" customHeight="1">
      <c r="A11619" s="15" t="inlineStr">
        <is>
          <t>BBG01KZYMJ23 Equity</t>
        </is>
      </c>
      <c r="B11619" s="6">
        <f>BDP(A11619,"TICKER")</f>
        <v/>
      </c>
      <c r="C11619" s="13">
        <f>BDP(A11619,"OPT_EXPIRE_DT")</f>
        <v/>
      </c>
      <c r="D11619" s="14">
        <f>BDP(A11619,"OPT_STRIKE_PX")</f>
        <v/>
      </c>
      <c r="E11619" s="6">
        <f>BDP(A11619,"OPT_PUT_CALL")</f>
        <v/>
      </c>
    </row>
    <row r="11620" ht="13" customHeight="1">
      <c r="A11620" s="12" t="inlineStr">
        <is>
          <t>BBG01NMLDNJ2 Equity</t>
        </is>
      </c>
      <c r="B11620" s="4">
        <f>BDP(A11620,"TICKER")</f>
        <v/>
      </c>
      <c r="C11620" s="13">
        <f>BDP(A11620,"OPT_EXPIRE_DT")</f>
        <v/>
      </c>
      <c r="D11620" s="14">
        <f>BDP(A11620,"OPT_STRIKE_PX")</f>
        <v/>
      </c>
      <c r="E11620" s="4">
        <f>BDP(A11620,"OPT_PUT_CALL")</f>
        <v/>
      </c>
    </row>
    <row r="11621" ht="13" customHeight="1">
      <c r="A11621" s="15" t="inlineStr">
        <is>
          <t>BBG01Q8TNL43 Equity</t>
        </is>
      </c>
      <c r="B11621" s="6">
        <f>BDP(A11621,"TICKER")</f>
        <v/>
      </c>
      <c r="C11621" s="13">
        <f>BDP(A11621,"OPT_EXPIRE_DT")</f>
        <v/>
      </c>
      <c r="D11621" s="14">
        <f>BDP(A11621,"OPT_STRIKE_PX")</f>
        <v/>
      </c>
      <c r="E11621" s="6">
        <f>BDP(A11621,"OPT_PUT_CALL")</f>
        <v/>
      </c>
    </row>
    <row r="11622" ht="13" customHeight="1">
      <c r="A11622" s="12" t="inlineStr">
        <is>
          <t>BBG01Q2Z6NZ6 Equity</t>
        </is>
      </c>
      <c r="B11622" s="4">
        <f>BDP(A11622,"TICKER")</f>
        <v/>
      </c>
      <c r="C11622" s="13">
        <f>BDP(A11622,"OPT_EXPIRE_DT")</f>
        <v/>
      </c>
      <c r="D11622" s="14">
        <f>BDP(A11622,"OPT_STRIKE_PX")</f>
        <v/>
      </c>
      <c r="E11622" s="4">
        <f>BDP(A11622,"OPT_PUT_CALL")</f>
        <v/>
      </c>
    </row>
    <row r="11623" ht="13" customHeight="1">
      <c r="A11623" s="15" t="inlineStr">
        <is>
          <t>BBG01RMDQQ46 Equity</t>
        </is>
      </c>
      <c r="B11623" s="6">
        <f>BDP(A11623,"TICKER")</f>
        <v/>
      </c>
      <c r="C11623" s="13">
        <f>BDP(A11623,"OPT_EXPIRE_DT")</f>
        <v/>
      </c>
      <c r="D11623" s="14">
        <f>BDP(A11623,"OPT_STRIKE_PX")</f>
        <v/>
      </c>
      <c r="E11623" s="6">
        <f>BDP(A11623,"OPT_PUT_CALL")</f>
        <v/>
      </c>
    </row>
    <row r="11624" ht="13" customHeight="1">
      <c r="A11624" s="12" t="inlineStr">
        <is>
          <t>BBG01VV8V5D8 Equity</t>
        </is>
      </c>
      <c r="B11624" s="4">
        <f>BDP(A11624,"TICKER")</f>
        <v/>
      </c>
      <c r="C11624" s="13">
        <f>BDP(A11624,"OPT_EXPIRE_DT")</f>
        <v/>
      </c>
      <c r="D11624" s="14">
        <f>BDP(A11624,"OPT_STRIKE_PX")</f>
        <v/>
      </c>
      <c r="E11624" s="4">
        <f>BDP(A11624,"OPT_PUT_CALL")</f>
        <v/>
      </c>
    </row>
    <row r="11625" ht="13" customHeight="1">
      <c r="A11625" s="15" t="inlineStr">
        <is>
          <t>BBG01VQKL3L4 Equity</t>
        </is>
      </c>
      <c r="B11625" s="6">
        <f>BDP(A11625,"TICKER")</f>
        <v/>
      </c>
      <c r="C11625" s="13">
        <f>BDP(A11625,"OPT_EXPIRE_DT")</f>
        <v/>
      </c>
      <c r="D11625" s="14">
        <f>BDP(A11625,"OPT_STRIKE_PX")</f>
        <v/>
      </c>
      <c r="E11625" s="6">
        <f>BDP(A11625,"OPT_PUT_CALL")</f>
        <v/>
      </c>
    </row>
    <row r="11626" ht="13" customHeight="1">
      <c r="A11626" s="12" t="inlineStr">
        <is>
          <t>BBG00R26QQL5 Equity</t>
        </is>
      </c>
      <c r="B11626" s="4">
        <f>BDP(A11626,"TICKER")</f>
        <v/>
      </c>
      <c r="C11626" s="13">
        <f>BDP(A11626,"OPT_EXPIRE_DT")</f>
        <v/>
      </c>
      <c r="D11626" s="14">
        <f>BDP(A11626,"OPT_STRIKE_PX")</f>
        <v/>
      </c>
      <c r="E11626" s="4">
        <f>BDP(A11626,"OPT_PUT_CALL")</f>
        <v/>
      </c>
    </row>
    <row r="11627" ht="13" customHeight="1">
      <c r="A11627" s="15" t="inlineStr">
        <is>
          <t>BBG00RMY6KF4 Equity</t>
        </is>
      </c>
      <c r="B11627" s="6">
        <f>BDP(A11627,"TICKER")</f>
        <v/>
      </c>
      <c r="C11627" s="13">
        <f>BDP(A11627,"OPT_EXPIRE_DT")</f>
        <v/>
      </c>
      <c r="D11627" s="14">
        <f>BDP(A11627,"OPT_STRIKE_PX")</f>
        <v/>
      </c>
      <c r="E11627" s="6">
        <f>BDP(A11627,"OPT_PUT_CALL")</f>
        <v/>
      </c>
    </row>
    <row r="11628" ht="13" customHeight="1">
      <c r="A11628" s="12" t="inlineStr">
        <is>
          <t>BBG00RMYCTG7 Equity</t>
        </is>
      </c>
      <c r="B11628" s="4">
        <f>BDP(A11628,"TICKER")</f>
        <v/>
      </c>
      <c r="C11628" s="13">
        <f>BDP(A11628,"OPT_EXPIRE_DT")</f>
        <v/>
      </c>
      <c r="D11628" s="14">
        <f>BDP(A11628,"OPT_STRIKE_PX")</f>
        <v/>
      </c>
      <c r="E11628" s="4">
        <f>BDP(A11628,"OPT_PUT_CALL")</f>
        <v/>
      </c>
    </row>
    <row r="11629" ht="13" customHeight="1">
      <c r="A11629" s="15" t="inlineStr">
        <is>
          <t>BBG00RMPGQC2 Equity</t>
        </is>
      </c>
      <c r="B11629" s="6">
        <f>BDP(A11629,"TICKER")</f>
        <v/>
      </c>
      <c r="C11629" s="13">
        <f>BDP(A11629,"OPT_EXPIRE_DT")</f>
        <v/>
      </c>
      <c r="D11629" s="14">
        <f>BDP(A11629,"OPT_STRIKE_PX")</f>
        <v/>
      </c>
      <c r="E11629" s="6">
        <f>BDP(A11629,"OPT_PUT_CALL")</f>
        <v/>
      </c>
    </row>
    <row r="11630" ht="13" customHeight="1">
      <c r="A11630" s="12" t="inlineStr">
        <is>
          <t>BBG00RMPJDF5 Equity</t>
        </is>
      </c>
      <c r="B11630" s="4">
        <f>BDP(A11630,"TICKER")</f>
        <v/>
      </c>
      <c r="C11630" s="13">
        <f>BDP(A11630,"OPT_EXPIRE_DT")</f>
        <v/>
      </c>
      <c r="D11630" s="14">
        <f>BDP(A11630,"OPT_STRIKE_PX")</f>
        <v/>
      </c>
      <c r="E11630" s="4">
        <f>BDP(A11630,"OPT_PUT_CALL")</f>
        <v/>
      </c>
    </row>
    <row r="11631" ht="13" customHeight="1">
      <c r="A11631" s="15" t="inlineStr">
        <is>
          <t>BBG00Z6MSKL9 Equity</t>
        </is>
      </c>
      <c r="B11631" s="6">
        <f>BDP(A11631,"TICKER")</f>
        <v/>
      </c>
      <c r="C11631" s="13">
        <f>BDP(A11631,"OPT_EXPIRE_DT")</f>
        <v/>
      </c>
      <c r="D11631" s="14">
        <f>BDP(A11631,"OPT_STRIKE_PX")</f>
        <v/>
      </c>
      <c r="E11631" s="6">
        <f>BDP(A11631,"OPT_PUT_CALL")</f>
        <v/>
      </c>
    </row>
    <row r="11632" ht="13" customHeight="1">
      <c r="A11632" s="12" t="inlineStr">
        <is>
          <t>BBG00YF7JXC7 Equity</t>
        </is>
      </c>
      <c r="B11632" s="4">
        <f>BDP(A11632,"TICKER")</f>
        <v/>
      </c>
      <c r="C11632" s="13">
        <f>BDP(A11632,"OPT_EXPIRE_DT")</f>
        <v/>
      </c>
      <c r="D11632" s="14">
        <f>BDP(A11632,"OPT_STRIKE_PX")</f>
        <v/>
      </c>
      <c r="E11632" s="4">
        <f>BDP(A11632,"OPT_PUT_CALL")</f>
        <v/>
      </c>
    </row>
    <row r="11633" ht="13" customHeight="1">
      <c r="A11633" s="15" t="inlineStr">
        <is>
          <t>BBG011M7RBX6 Equity</t>
        </is>
      </c>
      <c r="B11633" s="6">
        <f>BDP(A11633,"TICKER")</f>
        <v/>
      </c>
      <c r="C11633" s="13">
        <f>BDP(A11633,"OPT_EXPIRE_DT")</f>
        <v/>
      </c>
      <c r="D11633" s="14">
        <f>BDP(A11633,"OPT_STRIKE_PX")</f>
        <v/>
      </c>
      <c r="E11633" s="6">
        <f>BDP(A11633,"OPT_PUT_CALL")</f>
        <v/>
      </c>
    </row>
    <row r="11634" ht="13" customHeight="1">
      <c r="A11634" s="12" t="inlineStr">
        <is>
          <t>BBG00RMYSDJ2 Equity</t>
        </is>
      </c>
      <c r="B11634" s="4">
        <f>BDP(A11634,"TICKER")</f>
        <v/>
      </c>
      <c r="C11634" s="13">
        <f>BDP(A11634,"OPT_EXPIRE_DT")</f>
        <v/>
      </c>
      <c r="D11634" s="14">
        <f>BDP(A11634,"OPT_STRIKE_PX")</f>
        <v/>
      </c>
      <c r="E11634" s="4">
        <f>BDP(A11634,"OPT_PUT_CALL")</f>
        <v/>
      </c>
    </row>
    <row r="11635" ht="13" customHeight="1">
      <c r="A11635" s="15" t="inlineStr">
        <is>
          <t>BBG0129LC4M2 Equity</t>
        </is>
      </c>
      <c r="B11635" s="6">
        <f>BDP(A11635,"TICKER")</f>
        <v/>
      </c>
      <c r="C11635" s="13">
        <f>BDP(A11635,"OPT_EXPIRE_DT")</f>
        <v/>
      </c>
      <c r="D11635" s="14">
        <f>BDP(A11635,"OPT_STRIKE_PX")</f>
        <v/>
      </c>
      <c r="E11635" s="6">
        <f>BDP(A11635,"OPT_PUT_CALL")</f>
        <v/>
      </c>
    </row>
    <row r="11636" ht="13" customHeight="1">
      <c r="A11636" s="12" t="inlineStr">
        <is>
          <t>BBG017FXCN46 Equity</t>
        </is>
      </c>
      <c r="B11636" s="4">
        <f>BDP(A11636,"TICKER")</f>
        <v/>
      </c>
      <c r="C11636" s="13">
        <f>BDP(A11636,"OPT_EXPIRE_DT")</f>
        <v/>
      </c>
      <c r="D11636" s="14">
        <f>BDP(A11636,"OPT_STRIKE_PX")</f>
        <v/>
      </c>
      <c r="E11636" s="4">
        <f>BDP(A11636,"OPT_PUT_CALL")</f>
        <v/>
      </c>
    </row>
    <row r="11637" ht="13" customHeight="1">
      <c r="A11637" s="15" t="inlineStr">
        <is>
          <t>BBG019P3T3X1 Equity</t>
        </is>
      </c>
      <c r="B11637" s="6">
        <f>BDP(A11637,"TICKER")</f>
        <v/>
      </c>
      <c r="C11637" s="13">
        <f>BDP(A11637,"OPT_EXPIRE_DT")</f>
        <v/>
      </c>
      <c r="D11637" s="14">
        <f>BDP(A11637,"OPT_STRIKE_PX")</f>
        <v/>
      </c>
      <c r="E11637" s="6">
        <f>BDP(A11637,"OPT_PUT_CALL")</f>
        <v/>
      </c>
    </row>
    <row r="11638" ht="13" customHeight="1">
      <c r="A11638" s="12" t="inlineStr">
        <is>
          <t>BBG0136667D6 Equity</t>
        </is>
      </c>
      <c r="B11638" s="4">
        <f>BDP(A11638,"TICKER")</f>
        <v/>
      </c>
      <c r="C11638" s="13">
        <f>BDP(A11638,"OPT_EXPIRE_DT")</f>
        <v/>
      </c>
      <c r="D11638" s="14">
        <f>BDP(A11638,"OPT_STRIKE_PX")</f>
        <v/>
      </c>
      <c r="E11638" s="4">
        <f>BDP(A11638,"OPT_PUT_CALL")</f>
        <v/>
      </c>
    </row>
    <row r="11639" ht="13" customHeight="1">
      <c r="A11639" s="15" t="inlineStr">
        <is>
          <t>BBG01C4RR2T3 Equity</t>
        </is>
      </c>
      <c r="B11639" s="6">
        <f>BDP(A11639,"TICKER")</f>
        <v/>
      </c>
      <c r="C11639" s="13">
        <f>BDP(A11639,"OPT_EXPIRE_DT")</f>
        <v/>
      </c>
      <c r="D11639" s="14">
        <f>BDP(A11639,"OPT_STRIKE_PX")</f>
        <v/>
      </c>
      <c r="E11639" s="6">
        <f>BDP(A11639,"OPT_PUT_CALL")</f>
        <v/>
      </c>
    </row>
    <row r="11640" ht="13" customHeight="1">
      <c r="A11640" s="12" t="inlineStr">
        <is>
          <t>BBG016MZF202 Equity</t>
        </is>
      </c>
      <c r="B11640" s="4">
        <f>BDP(A11640,"TICKER")</f>
        <v/>
      </c>
      <c r="C11640" s="13">
        <f>BDP(A11640,"OPT_EXPIRE_DT")</f>
        <v/>
      </c>
      <c r="D11640" s="14">
        <f>BDP(A11640,"OPT_STRIKE_PX")</f>
        <v/>
      </c>
      <c r="E11640" s="4">
        <f>BDP(A11640,"OPT_PUT_CALL")</f>
        <v/>
      </c>
    </row>
    <row r="11641" ht="13" customHeight="1">
      <c r="A11641" s="15" t="inlineStr">
        <is>
          <t>BBG01HC537V3 Equity</t>
        </is>
      </c>
      <c r="B11641" s="6">
        <f>BDP(A11641,"TICKER")</f>
        <v/>
      </c>
      <c r="C11641" s="13">
        <f>BDP(A11641,"OPT_EXPIRE_DT")</f>
        <v/>
      </c>
      <c r="D11641" s="14">
        <f>BDP(A11641,"OPT_STRIKE_PX")</f>
        <v/>
      </c>
      <c r="E11641" s="6">
        <f>BDP(A11641,"OPT_PUT_CALL")</f>
        <v/>
      </c>
    </row>
    <row r="11642" ht="13" customHeight="1">
      <c r="A11642" s="12" t="inlineStr">
        <is>
          <t>BBG01HX6CNG0 Equity</t>
        </is>
      </c>
      <c r="B11642" s="4">
        <f>BDP(A11642,"TICKER")</f>
        <v/>
      </c>
      <c r="C11642" s="13">
        <f>BDP(A11642,"OPT_EXPIRE_DT")</f>
        <v/>
      </c>
      <c r="D11642" s="14">
        <f>BDP(A11642,"OPT_STRIKE_PX")</f>
        <v/>
      </c>
      <c r="E11642" s="4">
        <f>BDP(A11642,"OPT_PUT_CALL")</f>
        <v/>
      </c>
    </row>
    <row r="11643" ht="13" customHeight="1">
      <c r="A11643" s="15" t="inlineStr">
        <is>
          <t>BBG017FXN2C1 Equity</t>
        </is>
      </c>
      <c r="B11643" s="6">
        <f>BDP(A11643,"TICKER")</f>
        <v/>
      </c>
      <c r="C11643" s="13">
        <f>BDP(A11643,"OPT_EXPIRE_DT")</f>
        <v/>
      </c>
      <c r="D11643" s="14">
        <f>BDP(A11643,"OPT_STRIKE_PX")</f>
        <v/>
      </c>
      <c r="E11643" s="6">
        <f>BDP(A11643,"OPT_PUT_CALL")</f>
        <v/>
      </c>
    </row>
    <row r="11644" ht="13" customHeight="1">
      <c r="A11644" s="12" t="inlineStr">
        <is>
          <t>BBG01BYRX0S0 Equity</t>
        </is>
      </c>
      <c r="B11644" s="4">
        <f>BDP(A11644,"TICKER")</f>
        <v/>
      </c>
      <c r="C11644" s="13">
        <f>BDP(A11644,"OPT_EXPIRE_DT")</f>
        <v/>
      </c>
      <c r="D11644" s="14">
        <f>BDP(A11644,"OPT_STRIKE_PX")</f>
        <v/>
      </c>
      <c r="E11644" s="4">
        <f>BDP(A11644,"OPT_PUT_CALL")</f>
        <v/>
      </c>
    </row>
    <row r="11645" ht="13" customHeight="1">
      <c r="A11645" s="15" t="inlineStr">
        <is>
          <t>BBG01KZYMJ32 Equity</t>
        </is>
      </c>
      <c r="B11645" s="6">
        <f>BDP(A11645,"TICKER")</f>
        <v/>
      </c>
      <c r="C11645" s="13">
        <f>BDP(A11645,"OPT_EXPIRE_DT")</f>
        <v/>
      </c>
      <c r="D11645" s="14">
        <f>BDP(A11645,"OPT_STRIKE_PX")</f>
        <v/>
      </c>
      <c r="E11645" s="6">
        <f>BDP(A11645,"OPT_PUT_CALL")</f>
        <v/>
      </c>
    </row>
    <row r="11646" ht="13" customHeight="1">
      <c r="A11646" s="12" t="inlineStr">
        <is>
          <t>BBG01NMLFY79 Equity</t>
        </is>
      </c>
      <c r="B11646" s="4">
        <f>BDP(A11646,"TICKER")</f>
        <v/>
      </c>
      <c r="C11646" s="13">
        <f>BDP(A11646,"OPT_EXPIRE_DT")</f>
        <v/>
      </c>
      <c r="D11646" s="14">
        <f>BDP(A11646,"OPT_STRIKE_PX")</f>
        <v/>
      </c>
      <c r="E11646" s="4">
        <f>BDP(A11646,"OPT_PUT_CALL")</f>
        <v/>
      </c>
    </row>
    <row r="11647" ht="13" customHeight="1">
      <c r="A11647" s="15" t="inlineStr">
        <is>
          <t>BBG01Q8TPZB2 Equity</t>
        </is>
      </c>
      <c r="B11647" s="6">
        <f>BDP(A11647,"TICKER")</f>
        <v/>
      </c>
      <c r="C11647" s="13">
        <f>BDP(A11647,"OPT_EXPIRE_DT")</f>
        <v/>
      </c>
      <c r="D11647" s="14">
        <f>BDP(A11647,"OPT_STRIKE_PX")</f>
        <v/>
      </c>
      <c r="E11647" s="6">
        <f>BDP(A11647,"OPT_PUT_CALL")</f>
        <v/>
      </c>
    </row>
    <row r="11648" ht="13" customHeight="1">
      <c r="A11648" s="12" t="inlineStr">
        <is>
          <t>BBG01Q2Z8M68 Equity</t>
        </is>
      </c>
      <c r="B11648" s="4">
        <f>BDP(A11648,"TICKER")</f>
        <v/>
      </c>
      <c r="C11648" s="13">
        <f>BDP(A11648,"OPT_EXPIRE_DT")</f>
        <v/>
      </c>
      <c r="D11648" s="14">
        <f>BDP(A11648,"OPT_STRIKE_PX")</f>
        <v/>
      </c>
      <c r="E11648" s="4">
        <f>BDP(A11648,"OPT_PUT_CALL")</f>
        <v/>
      </c>
    </row>
    <row r="11649" ht="13" customHeight="1">
      <c r="A11649" s="15" t="inlineStr">
        <is>
          <t>BBG01RMDSWN0 Equity</t>
        </is>
      </c>
      <c r="B11649" s="6">
        <f>BDP(A11649,"TICKER")</f>
        <v/>
      </c>
      <c r="C11649" s="13">
        <f>BDP(A11649,"OPT_EXPIRE_DT")</f>
        <v/>
      </c>
      <c r="D11649" s="14">
        <f>BDP(A11649,"OPT_STRIKE_PX")</f>
        <v/>
      </c>
      <c r="E11649" s="6">
        <f>BDP(A11649,"OPT_PUT_CALL")</f>
        <v/>
      </c>
    </row>
    <row r="11650" ht="13" customHeight="1">
      <c r="A11650" s="12" t="inlineStr">
        <is>
          <t>BBG01VV8WP25 Equity</t>
        </is>
      </c>
      <c r="B11650" s="4">
        <f>BDP(A11650,"TICKER")</f>
        <v/>
      </c>
      <c r="C11650" s="13">
        <f>BDP(A11650,"OPT_EXPIRE_DT")</f>
        <v/>
      </c>
      <c r="D11650" s="14">
        <f>BDP(A11650,"OPT_STRIKE_PX")</f>
        <v/>
      </c>
      <c r="E11650" s="4">
        <f>BDP(A11650,"OPT_PUT_CALL")</f>
        <v/>
      </c>
    </row>
    <row r="11651" ht="13" customHeight="1">
      <c r="A11651" s="15" t="inlineStr">
        <is>
          <t>BBG01VQKMZ96 Equity</t>
        </is>
      </c>
      <c r="B11651" s="6">
        <f>BDP(A11651,"TICKER")</f>
        <v/>
      </c>
      <c r="C11651" s="13">
        <f>BDP(A11651,"OPT_EXPIRE_DT")</f>
        <v/>
      </c>
      <c r="D11651" s="14">
        <f>BDP(A11651,"OPT_STRIKE_PX")</f>
        <v/>
      </c>
      <c r="E11651" s="6">
        <f>BDP(A11651,"OPT_PUT_CALL")</f>
        <v/>
      </c>
    </row>
    <row r="11652" ht="13" customHeight="1">
      <c r="A11652" s="12" t="inlineStr">
        <is>
          <t>BBG00R26QRN1 Equity</t>
        </is>
      </c>
      <c r="B11652" s="4">
        <f>BDP(A11652,"TICKER")</f>
        <v/>
      </c>
      <c r="C11652" s="13">
        <f>BDP(A11652,"OPT_EXPIRE_DT")</f>
        <v/>
      </c>
      <c r="D11652" s="14">
        <f>BDP(A11652,"OPT_STRIKE_PX")</f>
        <v/>
      </c>
      <c r="E11652" s="4">
        <f>BDP(A11652,"OPT_PUT_CALL")</f>
        <v/>
      </c>
    </row>
    <row r="11653" ht="13" customHeight="1">
      <c r="A11653" s="15" t="inlineStr">
        <is>
          <t>BBG00RMY6LH0 Equity</t>
        </is>
      </c>
      <c r="B11653" s="6">
        <f>BDP(A11653,"TICKER")</f>
        <v/>
      </c>
      <c r="C11653" s="13">
        <f>BDP(A11653,"OPT_EXPIRE_DT")</f>
        <v/>
      </c>
      <c r="D11653" s="14">
        <f>BDP(A11653,"OPT_STRIKE_PX")</f>
        <v/>
      </c>
      <c r="E11653" s="6">
        <f>BDP(A11653,"OPT_PUT_CALL")</f>
        <v/>
      </c>
    </row>
    <row r="11654" ht="13" customHeight="1">
      <c r="A11654" s="12" t="inlineStr">
        <is>
          <t>BBG00RMYCVJ9 Equity</t>
        </is>
      </c>
      <c r="B11654" s="4">
        <f>BDP(A11654,"TICKER")</f>
        <v/>
      </c>
      <c r="C11654" s="13">
        <f>BDP(A11654,"OPT_EXPIRE_DT")</f>
        <v/>
      </c>
      <c r="D11654" s="14">
        <f>BDP(A11654,"OPT_STRIKE_PX")</f>
        <v/>
      </c>
      <c r="E11654" s="4">
        <f>BDP(A11654,"OPT_PUT_CALL")</f>
        <v/>
      </c>
    </row>
    <row r="11655" ht="13" customHeight="1">
      <c r="A11655" s="15" t="inlineStr">
        <is>
          <t>BBG00RMPGRF7 Equity</t>
        </is>
      </c>
      <c r="B11655" s="6">
        <f>BDP(A11655,"TICKER")</f>
        <v/>
      </c>
      <c r="C11655" s="13">
        <f>BDP(A11655,"OPT_EXPIRE_DT")</f>
        <v/>
      </c>
      <c r="D11655" s="14">
        <f>BDP(A11655,"OPT_STRIKE_PX")</f>
        <v/>
      </c>
      <c r="E11655" s="6">
        <f>BDP(A11655,"OPT_PUT_CALL")</f>
        <v/>
      </c>
    </row>
    <row r="11656" ht="13" customHeight="1">
      <c r="A11656" s="12" t="inlineStr">
        <is>
          <t>BBG00VXXPJF7 Equity</t>
        </is>
      </c>
      <c r="B11656" s="4">
        <f>BDP(A11656,"TICKER")</f>
        <v/>
      </c>
      <c r="C11656" s="13">
        <f>BDP(A11656,"OPT_EXPIRE_DT")</f>
        <v/>
      </c>
      <c r="D11656" s="14">
        <f>BDP(A11656,"OPT_STRIKE_PX")</f>
        <v/>
      </c>
      <c r="E11656" s="4">
        <f>BDP(A11656,"OPT_PUT_CALL")</f>
        <v/>
      </c>
    </row>
    <row r="11657" ht="13" customHeight="1">
      <c r="A11657" s="15" t="inlineStr">
        <is>
          <t>BBG00Z6MSLQ2 Equity</t>
        </is>
      </c>
      <c r="B11657" s="6">
        <f>BDP(A11657,"TICKER")</f>
        <v/>
      </c>
      <c r="C11657" s="13">
        <f>BDP(A11657,"OPT_EXPIRE_DT")</f>
        <v/>
      </c>
      <c r="D11657" s="14">
        <f>BDP(A11657,"OPT_STRIKE_PX")</f>
        <v/>
      </c>
      <c r="E11657" s="6">
        <f>BDP(A11657,"OPT_PUT_CALL")</f>
        <v/>
      </c>
    </row>
    <row r="11658" ht="13" customHeight="1">
      <c r="A11658" s="12" t="inlineStr">
        <is>
          <t>BBG011NVLPX7 Equity</t>
        </is>
      </c>
      <c r="B11658" s="4">
        <f>BDP(A11658,"TICKER")</f>
        <v/>
      </c>
      <c r="C11658" s="13">
        <f>BDP(A11658,"OPT_EXPIRE_DT")</f>
        <v/>
      </c>
      <c r="D11658" s="14">
        <f>BDP(A11658,"OPT_STRIKE_PX")</f>
        <v/>
      </c>
      <c r="E11658" s="4">
        <f>BDP(A11658,"OPT_PUT_CALL")</f>
        <v/>
      </c>
    </row>
    <row r="11659" ht="13" customHeight="1">
      <c r="A11659" s="15" t="inlineStr">
        <is>
          <t>BBG0118QP850 Equity</t>
        </is>
      </c>
      <c r="B11659" s="6">
        <f>BDP(A11659,"TICKER")</f>
        <v/>
      </c>
      <c r="C11659" s="13">
        <f>BDP(A11659,"OPT_EXPIRE_DT")</f>
        <v/>
      </c>
      <c r="D11659" s="14">
        <f>BDP(A11659,"OPT_STRIKE_PX")</f>
        <v/>
      </c>
      <c r="E11659" s="6">
        <f>BDP(A11659,"OPT_PUT_CALL")</f>
        <v/>
      </c>
    </row>
    <row r="11660" ht="13" customHeight="1">
      <c r="A11660" s="12" t="inlineStr">
        <is>
          <t>BBG00RMYSFL4 Equity</t>
        </is>
      </c>
      <c r="B11660" s="4">
        <f>BDP(A11660,"TICKER")</f>
        <v/>
      </c>
      <c r="C11660" s="13">
        <f>BDP(A11660,"OPT_EXPIRE_DT")</f>
        <v/>
      </c>
      <c r="D11660" s="14">
        <f>BDP(A11660,"OPT_STRIKE_PX")</f>
        <v/>
      </c>
      <c r="E11660" s="4">
        <f>BDP(A11660,"OPT_PUT_CALL")</f>
        <v/>
      </c>
    </row>
    <row r="11661" ht="13" customHeight="1">
      <c r="A11661" s="15" t="inlineStr">
        <is>
          <t>BBG0129LC5R4 Equity</t>
        </is>
      </c>
      <c r="B11661" s="6">
        <f>BDP(A11661,"TICKER")</f>
        <v/>
      </c>
      <c r="C11661" s="13">
        <f>BDP(A11661,"OPT_EXPIRE_DT")</f>
        <v/>
      </c>
      <c r="D11661" s="14">
        <f>BDP(A11661,"OPT_STRIKE_PX")</f>
        <v/>
      </c>
      <c r="E11661" s="6">
        <f>BDP(A11661,"OPT_PUT_CALL")</f>
        <v/>
      </c>
    </row>
    <row r="11662" ht="13" customHeight="1">
      <c r="A11662" s="12" t="inlineStr">
        <is>
          <t>BBG014D1NZS0 Equity</t>
        </is>
      </c>
      <c r="B11662" s="4">
        <f>BDP(A11662,"TICKER")</f>
        <v/>
      </c>
      <c r="C11662" s="13">
        <f>BDP(A11662,"OPT_EXPIRE_DT")</f>
        <v/>
      </c>
      <c r="D11662" s="14">
        <f>BDP(A11662,"OPT_STRIKE_PX")</f>
        <v/>
      </c>
      <c r="E11662" s="4">
        <f>BDP(A11662,"OPT_PUT_CALL")</f>
        <v/>
      </c>
    </row>
    <row r="11663" ht="13" customHeight="1">
      <c r="A11663" s="15" t="inlineStr">
        <is>
          <t>BBG014D1SP98 Equity</t>
        </is>
      </c>
      <c r="B11663" s="6">
        <f>BDP(A11663,"TICKER")</f>
        <v/>
      </c>
      <c r="C11663" s="13">
        <f>BDP(A11663,"OPT_EXPIRE_DT")</f>
        <v/>
      </c>
      <c r="D11663" s="14">
        <f>BDP(A11663,"OPT_STRIKE_PX")</f>
        <v/>
      </c>
      <c r="E11663" s="6">
        <f>BDP(A11663,"OPT_PUT_CALL")</f>
        <v/>
      </c>
    </row>
    <row r="11664" ht="13" customHeight="1">
      <c r="A11664" s="12" t="inlineStr">
        <is>
          <t>BBG0136N46C4 Equity</t>
        </is>
      </c>
      <c r="B11664" s="4">
        <f>BDP(A11664,"TICKER")</f>
        <v/>
      </c>
      <c r="C11664" s="13">
        <f>BDP(A11664,"OPT_EXPIRE_DT")</f>
        <v/>
      </c>
      <c r="D11664" s="14">
        <f>BDP(A11664,"OPT_STRIKE_PX")</f>
        <v/>
      </c>
      <c r="E11664" s="4">
        <f>BDP(A11664,"OPT_PUT_CALL")</f>
        <v/>
      </c>
    </row>
    <row r="11665" ht="13" customHeight="1">
      <c r="A11665" s="15" t="inlineStr">
        <is>
          <t>BBG010KVSBC9 Equity</t>
        </is>
      </c>
      <c r="B11665" s="6">
        <f>BDP(A11665,"TICKER")</f>
        <v/>
      </c>
      <c r="C11665" s="13">
        <f>BDP(A11665,"OPT_EXPIRE_DT")</f>
        <v/>
      </c>
      <c r="D11665" s="14">
        <f>BDP(A11665,"OPT_STRIKE_PX")</f>
        <v/>
      </c>
      <c r="E11665" s="6">
        <f>BDP(A11665,"OPT_PUT_CALL")</f>
        <v/>
      </c>
    </row>
    <row r="11666" ht="13" customHeight="1">
      <c r="A11666" s="12" t="inlineStr">
        <is>
          <t>BBG016MZF337 Equity</t>
        </is>
      </c>
      <c r="B11666" s="4">
        <f>BDP(A11666,"TICKER")</f>
        <v/>
      </c>
      <c r="C11666" s="13">
        <f>BDP(A11666,"OPT_EXPIRE_DT")</f>
        <v/>
      </c>
      <c r="D11666" s="14">
        <f>BDP(A11666,"OPT_STRIKE_PX")</f>
        <v/>
      </c>
      <c r="E11666" s="4">
        <f>BDP(A11666,"OPT_PUT_CALL")</f>
        <v/>
      </c>
    </row>
    <row r="11667" ht="13" customHeight="1">
      <c r="A11667" s="15" t="inlineStr">
        <is>
          <t>BBG01G9F91W3 Equity</t>
        </is>
      </c>
      <c r="B11667" s="6">
        <f>BDP(A11667,"TICKER")</f>
        <v/>
      </c>
      <c r="C11667" s="13">
        <f>BDP(A11667,"OPT_EXPIRE_DT")</f>
        <v/>
      </c>
      <c r="D11667" s="14">
        <f>BDP(A11667,"OPT_STRIKE_PX")</f>
        <v/>
      </c>
      <c r="E11667" s="6">
        <f>BDP(A11667,"OPT_PUT_CALL")</f>
        <v/>
      </c>
    </row>
    <row r="11668" ht="13" customHeight="1">
      <c r="A11668" s="12" t="inlineStr">
        <is>
          <t>BBG01HX6CPK0 Equity</t>
        </is>
      </c>
      <c r="B11668" s="4">
        <f>BDP(A11668,"TICKER")</f>
        <v/>
      </c>
      <c r="C11668" s="13">
        <f>BDP(A11668,"OPT_EXPIRE_DT")</f>
        <v/>
      </c>
      <c r="D11668" s="14">
        <f>BDP(A11668,"OPT_STRIKE_PX")</f>
        <v/>
      </c>
      <c r="E11668" s="4">
        <f>BDP(A11668,"OPT_PUT_CALL")</f>
        <v/>
      </c>
    </row>
    <row r="11669" ht="13" customHeight="1">
      <c r="A11669" s="15" t="inlineStr">
        <is>
          <t>BBG017FXN3F6 Equity</t>
        </is>
      </c>
      <c r="B11669" s="6">
        <f>BDP(A11669,"TICKER")</f>
        <v/>
      </c>
      <c r="C11669" s="13">
        <f>BDP(A11669,"OPT_EXPIRE_DT")</f>
        <v/>
      </c>
      <c r="D11669" s="14">
        <f>BDP(A11669,"OPT_STRIKE_PX")</f>
        <v/>
      </c>
      <c r="E11669" s="6">
        <f>BDP(A11669,"OPT_PUT_CALL")</f>
        <v/>
      </c>
    </row>
    <row r="11670" ht="13" customHeight="1">
      <c r="A11670" s="12" t="inlineStr">
        <is>
          <t>BBG01BYRX1W3 Equity</t>
        </is>
      </c>
      <c r="B11670" s="4">
        <f>BDP(A11670,"TICKER")</f>
        <v/>
      </c>
      <c r="C11670" s="13">
        <f>BDP(A11670,"OPT_EXPIRE_DT")</f>
        <v/>
      </c>
      <c r="D11670" s="14">
        <f>BDP(A11670,"OPT_STRIKE_PX")</f>
        <v/>
      </c>
      <c r="E11670" s="4">
        <f>BDP(A11670,"OPT_PUT_CALL")</f>
        <v/>
      </c>
    </row>
    <row r="11671" ht="13" customHeight="1">
      <c r="A11671" s="15" t="inlineStr">
        <is>
          <t>BBG01KZYMK84 Equity</t>
        </is>
      </c>
      <c r="B11671" s="6">
        <f>BDP(A11671,"TICKER")</f>
        <v/>
      </c>
      <c r="C11671" s="13">
        <f>BDP(A11671,"OPT_EXPIRE_DT")</f>
        <v/>
      </c>
      <c r="D11671" s="14">
        <f>BDP(A11671,"OPT_STRIKE_PX")</f>
        <v/>
      </c>
      <c r="E11671" s="6">
        <f>BDP(A11671,"OPT_PUT_CALL")</f>
        <v/>
      </c>
    </row>
    <row r="11672" ht="13" customHeight="1">
      <c r="A11672" s="12" t="inlineStr">
        <is>
          <t>BBG01NMLDXC7 Equity</t>
        </is>
      </c>
      <c r="B11672" s="4">
        <f>BDP(A11672,"TICKER")</f>
        <v/>
      </c>
      <c r="C11672" s="13">
        <f>BDP(A11672,"OPT_EXPIRE_DT")</f>
        <v/>
      </c>
      <c r="D11672" s="14">
        <f>BDP(A11672,"OPT_STRIKE_PX")</f>
        <v/>
      </c>
      <c r="E11672" s="4">
        <f>BDP(A11672,"OPT_PUT_CALL")</f>
        <v/>
      </c>
    </row>
    <row r="11673" ht="13" customHeight="1">
      <c r="A11673" s="15" t="inlineStr">
        <is>
          <t>BBG01Q8TP0W6 Equity</t>
        </is>
      </c>
      <c r="B11673" s="6">
        <f>BDP(A11673,"TICKER")</f>
        <v/>
      </c>
      <c r="C11673" s="13">
        <f>BDP(A11673,"OPT_EXPIRE_DT")</f>
        <v/>
      </c>
      <c r="D11673" s="14">
        <f>BDP(A11673,"OPT_STRIKE_PX")</f>
        <v/>
      </c>
      <c r="E11673" s="6">
        <f>BDP(A11673,"OPT_PUT_CALL")</f>
        <v/>
      </c>
    </row>
    <row r="11674" ht="13" customHeight="1">
      <c r="A11674" s="12" t="inlineStr">
        <is>
          <t>BBG01QK1NPF9 Equity</t>
        </is>
      </c>
      <c r="B11674" s="4">
        <f>BDP(A11674,"TICKER")</f>
        <v/>
      </c>
      <c r="C11674" s="13">
        <f>BDP(A11674,"OPT_EXPIRE_DT")</f>
        <v/>
      </c>
      <c r="D11674" s="14">
        <f>BDP(A11674,"OPT_STRIKE_PX")</f>
        <v/>
      </c>
      <c r="E11674" s="4">
        <f>BDP(A11674,"OPT_PUT_CALL")</f>
        <v/>
      </c>
    </row>
    <row r="11675" ht="13" customHeight="1">
      <c r="A11675" s="15" t="inlineStr">
        <is>
          <t>BBG01WY3SXG4 Equity</t>
        </is>
      </c>
      <c r="B11675" s="6">
        <f>BDP(A11675,"TICKER")</f>
        <v/>
      </c>
      <c r="C11675" s="13">
        <f>BDP(A11675,"OPT_EXPIRE_DT")</f>
        <v/>
      </c>
      <c r="D11675" s="14">
        <f>BDP(A11675,"OPT_STRIKE_PX")</f>
        <v/>
      </c>
      <c r="E11675" s="6">
        <f>BDP(A11675,"OPT_PUT_CALL")</f>
        <v/>
      </c>
    </row>
    <row r="11676" ht="13" customHeight="1">
      <c r="A11676" s="12" t="inlineStr">
        <is>
          <t>BBG01VZ1VL44 Equity</t>
        </is>
      </c>
      <c r="B11676" s="4">
        <f>BDP(A11676,"TICKER")</f>
        <v/>
      </c>
      <c r="C11676" s="13">
        <f>BDP(A11676,"OPT_EXPIRE_DT")</f>
        <v/>
      </c>
      <c r="D11676" s="14">
        <f>BDP(A11676,"OPT_STRIKE_PX")</f>
        <v/>
      </c>
      <c r="E11676" s="4">
        <f>BDP(A11676,"OPT_PUT_CALL")</f>
        <v/>
      </c>
    </row>
    <row r="11677" ht="13" customHeight="1">
      <c r="A11677" s="15" t="inlineStr">
        <is>
          <t>BBG020J989P2 Equity</t>
        </is>
      </c>
      <c r="B11677" s="6">
        <f>BDP(A11677,"TICKER")</f>
        <v/>
      </c>
      <c r="C11677" s="13">
        <f>BDP(A11677,"OPT_EXPIRE_DT")</f>
        <v/>
      </c>
      <c r="D11677" s="14">
        <f>BDP(A11677,"OPT_STRIKE_PX")</f>
        <v/>
      </c>
      <c r="E11677" s="6">
        <f>BDP(A11677,"OPT_PUT_CALL")</f>
        <v/>
      </c>
    </row>
    <row r="11678" ht="13" customHeight="1">
      <c r="A11678" s="12" t="inlineStr">
        <is>
          <t>BBG00R26QRP9 Equity</t>
        </is>
      </c>
      <c r="B11678" s="4">
        <f>BDP(A11678,"TICKER")</f>
        <v/>
      </c>
      <c r="C11678" s="13">
        <f>BDP(A11678,"OPT_EXPIRE_DT")</f>
        <v/>
      </c>
      <c r="D11678" s="14">
        <f>BDP(A11678,"OPT_STRIKE_PX")</f>
        <v/>
      </c>
      <c r="E11678" s="4">
        <f>BDP(A11678,"OPT_PUT_CALL")</f>
        <v/>
      </c>
    </row>
    <row r="11679" ht="13" customHeight="1">
      <c r="A11679" s="15" t="inlineStr">
        <is>
          <t>BBG00RMY6LJ8 Equity</t>
        </is>
      </c>
      <c r="B11679" s="6">
        <f>BDP(A11679,"TICKER")</f>
        <v/>
      </c>
      <c r="C11679" s="13">
        <f>BDP(A11679,"OPT_EXPIRE_DT")</f>
        <v/>
      </c>
      <c r="D11679" s="14">
        <f>BDP(A11679,"OPT_STRIKE_PX")</f>
        <v/>
      </c>
      <c r="E11679" s="6">
        <f>BDP(A11679,"OPT_PUT_CALL")</f>
        <v/>
      </c>
    </row>
    <row r="11680" ht="13" customHeight="1">
      <c r="A11680" s="12" t="inlineStr">
        <is>
          <t>BBG00RMYCVL6 Equity</t>
        </is>
      </c>
      <c r="B11680" s="4">
        <f>BDP(A11680,"TICKER")</f>
        <v/>
      </c>
      <c r="C11680" s="13">
        <f>BDP(A11680,"OPT_EXPIRE_DT")</f>
        <v/>
      </c>
      <c r="D11680" s="14">
        <f>BDP(A11680,"OPT_STRIKE_PX")</f>
        <v/>
      </c>
      <c r="E11680" s="4">
        <f>BDP(A11680,"OPT_PUT_CALL")</f>
        <v/>
      </c>
    </row>
    <row r="11681" ht="13" customHeight="1">
      <c r="A11681" s="15" t="inlineStr">
        <is>
          <t>BBG00RMPGRH5 Equity</t>
        </is>
      </c>
      <c r="B11681" s="6">
        <f>BDP(A11681,"TICKER")</f>
        <v/>
      </c>
      <c r="C11681" s="13">
        <f>BDP(A11681,"OPT_EXPIRE_DT")</f>
        <v/>
      </c>
      <c r="D11681" s="14">
        <f>BDP(A11681,"OPT_STRIKE_PX")</f>
        <v/>
      </c>
      <c r="E11681" s="6">
        <f>BDP(A11681,"OPT_PUT_CALL")</f>
        <v/>
      </c>
    </row>
    <row r="11682" ht="13" customHeight="1">
      <c r="A11682" s="12" t="inlineStr">
        <is>
          <t>BBG00VXXPJD9 Equity</t>
        </is>
      </c>
      <c r="B11682" s="4">
        <f>BDP(A11682,"TICKER")</f>
        <v/>
      </c>
      <c r="C11682" s="13">
        <f>BDP(A11682,"OPT_EXPIRE_DT")</f>
        <v/>
      </c>
      <c r="D11682" s="14">
        <f>BDP(A11682,"OPT_STRIKE_PX")</f>
        <v/>
      </c>
      <c r="E11682" s="4">
        <f>BDP(A11682,"OPT_PUT_CALL")</f>
        <v/>
      </c>
    </row>
    <row r="11683" ht="13" customHeight="1">
      <c r="A11683" s="15" t="inlineStr">
        <is>
          <t>BBG00Z6MSLP3 Equity</t>
        </is>
      </c>
      <c r="B11683" s="6">
        <f>BDP(A11683,"TICKER")</f>
        <v/>
      </c>
      <c r="C11683" s="13">
        <f>BDP(A11683,"OPT_EXPIRE_DT")</f>
        <v/>
      </c>
      <c r="D11683" s="14">
        <f>BDP(A11683,"OPT_STRIKE_PX")</f>
        <v/>
      </c>
      <c r="E11683" s="6">
        <f>BDP(A11683,"OPT_PUT_CALL")</f>
        <v/>
      </c>
    </row>
    <row r="11684" ht="13" customHeight="1">
      <c r="A11684" s="12" t="inlineStr">
        <is>
          <t>BBG011NVLPW8 Equity</t>
        </is>
      </c>
      <c r="B11684" s="4">
        <f>BDP(A11684,"TICKER")</f>
        <v/>
      </c>
      <c r="C11684" s="13">
        <f>BDP(A11684,"OPT_EXPIRE_DT")</f>
        <v/>
      </c>
      <c r="D11684" s="14">
        <f>BDP(A11684,"OPT_STRIKE_PX")</f>
        <v/>
      </c>
      <c r="E11684" s="4">
        <f>BDP(A11684,"OPT_PUT_CALL")</f>
        <v/>
      </c>
    </row>
    <row r="11685" ht="13" customHeight="1">
      <c r="A11685" s="15" t="inlineStr">
        <is>
          <t>BBG0118QP841 Equity</t>
        </is>
      </c>
      <c r="B11685" s="6">
        <f>BDP(A11685,"TICKER")</f>
        <v/>
      </c>
      <c r="C11685" s="13">
        <f>BDP(A11685,"OPT_EXPIRE_DT")</f>
        <v/>
      </c>
      <c r="D11685" s="14">
        <f>BDP(A11685,"OPT_STRIKE_PX")</f>
        <v/>
      </c>
      <c r="E11685" s="6">
        <f>BDP(A11685,"OPT_PUT_CALL")</f>
        <v/>
      </c>
    </row>
    <row r="11686" ht="13" customHeight="1">
      <c r="A11686" s="12" t="inlineStr">
        <is>
          <t>BBG00RMYSFM3 Equity</t>
        </is>
      </c>
      <c r="B11686" s="4">
        <f>BDP(A11686,"TICKER")</f>
        <v/>
      </c>
      <c r="C11686" s="13">
        <f>BDP(A11686,"OPT_EXPIRE_DT")</f>
        <v/>
      </c>
      <c r="D11686" s="14">
        <f>BDP(A11686,"OPT_STRIKE_PX")</f>
        <v/>
      </c>
      <c r="E11686" s="4">
        <f>BDP(A11686,"OPT_PUT_CALL")</f>
        <v/>
      </c>
    </row>
    <row r="11687" ht="13" customHeight="1">
      <c r="A11687" s="15" t="inlineStr">
        <is>
          <t>BBG0129LC5Q5 Equity</t>
        </is>
      </c>
      <c r="B11687" s="6">
        <f>BDP(A11687,"TICKER")</f>
        <v/>
      </c>
      <c r="C11687" s="13">
        <f>BDP(A11687,"OPT_EXPIRE_DT")</f>
        <v/>
      </c>
      <c r="D11687" s="14">
        <f>BDP(A11687,"OPT_STRIKE_PX")</f>
        <v/>
      </c>
      <c r="E11687" s="6">
        <f>BDP(A11687,"OPT_PUT_CALL")</f>
        <v/>
      </c>
    </row>
    <row r="11688" ht="13" customHeight="1">
      <c r="A11688" s="12" t="inlineStr">
        <is>
          <t>BBG014D1NZR1 Equity</t>
        </is>
      </c>
      <c r="B11688" s="4">
        <f>BDP(A11688,"TICKER")</f>
        <v/>
      </c>
      <c r="C11688" s="13">
        <f>BDP(A11688,"OPT_EXPIRE_DT")</f>
        <v/>
      </c>
      <c r="D11688" s="14">
        <f>BDP(A11688,"OPT_STRIKE_PX")</f>
        <v/>
      </c>
      <c r="E11688" s="4">
        <f>BDP(A11688,"OPT_PUT_CALL")</f>
        <v/>
      </c>
    </row>
    <row r="11689" ht="13" customHeight="1">
      <c r="A11689" s="15" t="inlineStr">
        <is>
          <t>BBG014D1SP89 Equity</t>
        </is>
      </c>
      <c r="B11689" s="6">
        <f>BDP(A11689,"TICKER")</f>
        <v/>
      </c>
      <c r="C11689" s="13">
        <f>BDP(A11689,"OPT_EXPIRE_DT")</f>
        <v/>
      </c>
      <c r="D11689" s="14">
        <f>BDP(A11689,"OPT_STRIKE_PX")</f>
        <v/>
      </c>
      <c r="E11689" s="6">
        <f>BDP(A11689,"OPT_PUT_CALL")</f>
        <v/>
      </c>
    </row>
    <row r="11690" ht="13" customHeight="1">
      <c r="A11690" s="12" t="inlineStr">
        <is>
          <t>BBG0136N46D3 Equity</t>
        </is>
      </c>
      <c r="B11690" s="4">
        <f>BDP(A11690,"TICKER")</f>
        <v/>
      </c>
      <c r="C11690" s="13">
        <f>BDP(A11690,"OPT_EXPIRE_DT")</f>
        <v/>
      </c>
      <c r="D11690" s="14">
        <f>BDP(A11690,"OPT_STRIKE_PX")</f>
        <v/>
      </c>
      <c r="E11690" s="4">
        <f>BDP(A11690,"OPT_PUT_CALL")</f>
        <v/>
      </c>
    </row>
    <row r="11691" ht="13" customHeight="1">
      <c r="A11691" s="15" t="inlineStr">
        <is>
          <t>BBG010KVSBD8 Equity</t>
        </is>
      </c>
      <c r="B11691" s="6">
        <f>BDP(A11691,"TICKER")</f>
        <v/>
      </c>
      <c r="C11691" s="13">
        <f>BDP(A11691,"OPT_EXPIRE_DT")</f>
        <v/>
      </c>
      <c r="D11691" s="14">
        <f>BDP(A11691,"OPT_STRIKE_PX")</f>
        <v/>
      </c>
      <c r="E11691" s="6">
        <f>BDP(A11691,"OPT_PUT_CALL")</f>
        <v/>
      </c>
    </row>
    <row r="11692" ht="13" customHeight="1">
      <c r="A11692" s="12" t="inlineStr">
        <is>
          <t>BBG016MZF346 Equity</t>
        </is>
      </c>
      <c r="B11692" s="4">
        <f>BDP(A11692,"TICKER")</f>
        <v/>
      </c>
      <c r="C11692" s="13">
        <f>BDP(A11692,"OPT_EXPIRE_DT")</f>
        <v/>
      </c>
      <c r="D11692" s="14">
        <f>BDP(A11692,"OPT_STRIKE_PX")</f>
        <v/>
      </c>
      <c r="E11692" s="4">
        <f>BDP(A11692,"OPT_PUT_CALL")</f>
        <v/>
      </c>
    </row>
    <row r="11693" ht="13" customHeight="1">
      <c r="A11693" s="15" t="inlineStr">
        <is>
          <t>BBG01G9F91X2 Equity</t>
        </is>
      </c>
      <c r="B11693" s="6">
        <f>BDP(A11693,"TICKER")</f>
        <v/>
      </c>
      <c r="C11693" s="13">
        <f>BDP(A11693,"OPT_EXPIRE_DT")</f>
        <v/>
      </c>
      <c r="D11693" s="14">
        <f>BDP(A11693,"OPT_STRIKE_PX")</f>
        <v/>
      </c>
      <c r="E11693" s="6">
        <f>BDP(A11693,"OPT_PUT_CALL")</f>
        <v/>
      </c>
    </row>
    <row r="11694" ht="13" customHeight="1">
      <c r="A11694" s="12" t="inlineStr">
        <is>
          <t>BBG01HX6CPL9 Equity</t>
        </is>
      </c>
      <c r="B11694" s="4">
        <f>BDP(A11694,"TICKER")</f>
        <v/>
      </c>
      <c r="C11694" s="13">
        <f>BDP(A11694,"OPT_EXPIRE_DT")</f>
        <v/>
      </c>
      <c r="D11694" s="14">
        <f>BDP(A11694,"OPT_STRIKE_PX")</f>
        <v/>
      </c>
      <c r="E11694" s="4">
        <f>BDP(A11694,"OPT_PUT_CALL")</f>
        <v/>
      </c>
    </row>
    <row r="11695" ht="13" customHeight="1">
      <c r="A11695" s="15" t="inlineStr">
        <is>
          <t>BBG017FXN3G5 Equity</t>
        </is>
      </c>
      <c r="B11695" s="6">
        <f>BDP(A11695,"TICKER")</f>
        <v/>
      </c>
      <c r="C11695" s="13">
        <f>BDP(A11695,"OPT_EXPIRE_DT")</f>
        <v/>
      </c>
      <c r="D11695" s="14">
        <f>BDP(A11695,"OPT_STRIKE_PX")</f>
        <v/>
      </c>
      <c r="E11695" s="6">
        <f>BDP(A11695,"OPT_PUT_CALL")</f>
        <v/>
      </c>
    </row>
    <row r="11696" ht="13" customHeight="1">
      <c r="A11696" s="12" t="inlineStr">
        <is>
          <t>BBG01BYRX1X2 Equity</t>
        </is>
      </c>
      <c r="B11696" s="4">
        <f>BDP(A11696,"TICKER")</f>
        <v/>
      </c>
      <c r="C11696" s="13">
        <f>BDP(A11696,"OPT_EXPIRE_DT")</f>
        <v/>
      </c>
      <c r="D11696" s="14">
        <f>BDP(A11696,"OPT_STRIKE_PX")</f>
        <v/>
      </c>
      <c r="E11696" s="4">
        <f>BDP(A11696,"OPT_PUT_CALL")</f>
        <v/>
      </c>
    </row>
    <row r="11697" ht="13" customHeight="1">
      <c r="A11697" s="15" t="inlineStr">
        <is>
          <t>BBG01KZYMK93 Equity</t>
        </is>
      </c>
      <c r="B11697" s="6">
        <f>BDP(A11697,"TICKER")</f>
        <v/>
      </c>
      <c r="C11697" s="13">
        <f>BDP(A11697,"OPT_EXPIRE_DT")</f>
        <v/>
      </c>
      <c r="D11697" s="14">
        <f>BDP(A11697,"OPT_STRIKE_PX")</f>
        <v/>
      </c>
      <c r="E11697" s="6">
        <f>BDP(A11697,"OPT_PUT_CALL")</f>
        <v/>
      </c>
    </row>
    <row r="11698" ht="13" customHeight="1">
      <c r="A11698" s="12" t="inlineStr">
        <is>
          <t>BBG01NMLG697 Equity</t>
        </is>
      </c>
      <c r="B11698" s="4">
        <f>BDP(A11698,"TICKER")</f>
        <v/>
      </c>
      <c r="C11698" s="13">
        <f>BDP(A11698,"OPT_EXPIRE_DT")</f>
        <v/>
      </c>
      <c r="D11698" s="14">
        <f>BDP(A11698,"OPT_STRIKE_PX")</f>
        <v/>
      </c>
      <c r="E11698" s="4">
        <f>BDP(A11698,"OPT_PUT_CALL")</f>
        <v/>
      </c>
    </row>
    <row r="11699" ht="13" customHeight="1">
      <c r="A11699" s="15" t="inlineStr">
        <is>
          <t>BBG01Q8TPKS7 Equity</t>
        </is>
      </c>
      <c r="B11699" s="6">
        <f>BDP(A11699,"TICKER")</f>
        <v/>
      </c>
      <c r="C11699" s="13">
        <f>BDP(A11699,"OPT_EXPIRE_DT")</f>
        <v/>
      </c>
      <c r="D11699" s="14">
        <f>BDP(A11699,"OPT_STRIKE_PX")</f>
        <v/>
      </c>
      <c r="E11699" s="6">
        <f>BDP(A11699,"OPT_PUT_CALL")</f>
        <v/>
      </c>
    </row>
    <row r="11700" ht="13" customHeight="1">
      <c r="A11700" s="12" t="inlineStr">
        <is>
          <t>BBG01QK1PY04 Equity</t>
        </is>
      </c>
      <c r="B11700" s="4">
        <f>BDP(A11700,"TICKER")</f>
        <v/>
      </c>
      <c r="C11700" s="13">
        <f>BDP(A11700,"OPT_EXPIRE_DT")</f>
        <v/>
      </c>
      <c r="D11700" s="14">
        <f>BDP(A11700,"OPT_STRIKE_PX")</f>
        <v/>
      </c>
      <c r="E11700" s="4">
        <f>BDP(A11700,"OPT_PUT_CALL")</f>
        <v/>
      </c>
    </row>
    <row r="11701" ht="13" customHeight="1">
      <c r="A11701" s="15" t="inlineStr">
        <is>
          <t>BBG01WY3N1W1 Equity</t>
        </is>
      </c>
      <c r="B11701" s="6">
        <f>BDP(A11701,"TICKER")</f>
        <v/>
      </c>
      <c r="C11701" s="13">
        <f>BDP(A11701,"OPT_EXPIRE_DT")</f>
        <v/>
      </c>
      <c r="D11701" s="14">
        <f>BDP(A11701,"OPT_STRIKE_PX")</f>
        <v/>
      </c>
      <c r="E11701" s="6">
        <f>BDP(A11701,"OPT_PUT_CALL")</f>
        <v/>
      </c>
    </row>
    <row r="11702" ht="13" customHeight="1">
      <c r="A11702" s="12" t="inlineStr">
        <is>
          <t>BBG01VZ1VN86 Equity</t>
        </is>
      </c>
      <c r="B11702" s="4">
        <f>BDP(A11702,"TICKER")</f>
        <v/>
      </c>
      <c r="C11702" s="13">
        <f>BDP(A11702,"OPT_EXPIRE_DT")</f>
        <v/>
      </c>
      <c r="D11702" s="14">
        <f>BDP(A11702,"OPT_STRIKE_PX")</f>
        <v/>
      </c>
      <c r="E11702" s="4">
        <f>BDP(A11702,"OPT_PUT_CALL")</f>
        <v/>
      </c>
    </row>
    <row r="11703" ht="13" customHeight="1">
      <c r="A11703" s="15" t="inlineStr">
        <is>
          <t>BBG020J9DNT1 Equity</t>
        </is>
      </c>
      <c r="B11703" s="6">
        <f>BDP(A11703,"TICKER")</f>
        <v/>
      </c>
      <c r="C11703" s="13">
        <f>BDP(A11703,"OPT_EXPIRE_DT")</f>
        <v/>
      </c>
      <c r="D11703" s="14">
        <f>BDP(A11703,"OPT_STRIKE_PX")</f>
        <v/>
      </c>
      <c r="E11703" s="6">
        <f>BDP(A11703,"OPT_PUT_CALL")</f>
        <v/>
      </c>
    </row>
    <row r="11704" ht="13" customHeight="1">
      <c r="A11704" s="12" t="inlineStr">
        <is>
          <t>BBG00R26QSS4 Equity</t>
        </is>
      </c>
      <c r="B11704" s="4">
        <f>BDP(A11704,"TICKER")</f>
        <v/>
      </c>
      <c r="C11704" s="13">
        <f>BDP(A11704,"OPT_EXPIRE_DT")</f>
        <v/>
      </c>
      <c r="D11704" s="14">
        <f>BDP(A11704,"OPT_STRIKE_PX")</f>
        <v/>
      </c>
      <c r="E11704" s="4">
        <f>BDP(A11704,"OPT_PUT_CALL")</f>
        <v/>
      </c>
    </row>
    <row r="11705" ht="13" customHeight="1">
      <c r="A11705" s="15" t="inlineStr">
        <is>
          <t>BBG00RMY6ML3 Equity</t>
        </is>
      </c>
      <c r="B11705" s="6">
        <f>BDP(A11705,"TICKER")</f>
        <v/>
      </c>
      <c r="C11705" s="13">
        <f>BDP(A11705,"OPT_EXPIRE_DT")</f>
        <v/>
      </c>
      <c r="D11705" s="14">
        <f>BDP(A11705,"OPT_STRIKE_PX")</f>
        <v/>
      </c>
      <c r="E11705" s="6">
        <f>BDP(A11705,"OPT_PUT_CALL")</f>
        <v/>
      </c>
    </row>
    <row r="11706" ht="13" customHeight="1">
      <c r="A11706" s="12" t="inlineStr">
        <is>
          <t>BBG00RMYCWN2 Equity</t>
        </is>
      </c>
      <c r="B11706" s="4">
        <f>BDP(A11706,"TICKER")</f>
        <v/>
      </c>
      <c r="C11706" s="13">
        <f>BDP(A11706,"OPT_EXPIRE_DT")</f>
        <v/>
      </c>
      <c r="D11706" s="14">
        <f>BDP(A11706,"OPT_STRIKE_PX")</f>
        <v/>
      </c>
      <c r="E11706" s="4">
        <f>BDP(A11706,"OPT_PUT_CALL")</f>
        <v/>
      </c>
    </row>
    <row r="11707" ht="13" customHeight="1">
      <c r="A11707" s="15" t="inlineStr">
        <is>
          <t>BBG00RMPGSK9 Equity</t>
        </is>
      </c>
      <c r="B11707" s="6">
        <f>BDP(A11707,"TICKER")</f>
        <v/>
      </c>
      <c r="C11707" s="13">
        <f>BDP(A11707,"OPT_EXPIRE_DT")</f>
        <v/>
      </c>
      <c r="D11707" s="14">
        <f>BDP(A11707,"OPT_STRIKE_PX")</f>
        <v/>
      </c>
      <c r="E11707" s="6">
        <f>BDP(A11707,"OPT_PUT_CALL")</f>
        <v/>
      </c>
    </row>
    <row r="11708" ht="13" customHeight="1">
      <c r="A11708" s="12" t="inlineStr">
        <is>
          <t>BBG00RMPJFJ6 Equity</t>
        </is>
      </c>
      <c r="B11708" s="4">
        <f>BDP(A11708,"TICKER")</f>
        <v/>
      </c>
      <c r="C11708" s="13">
        <f>BDP(A11708,"OPT_EXPIRE_DT")</f>
        <v/>
      </c>
      <c r="D11708" s="14">
        <f>BDP(A11708,"OPT_STRIKE_PX")</f>
        <v/>
      </c>
      <c r="E11708" s="4">
        <f>BDP(A11708,"OPT_PUT_CALL")</f>
        <v/>
      </c>
    </row>
    <row r="11709" ht="13" customHeight="1">
      <c r="A11709" s="15" t="inlineStr">
        <is>
          <t>BBG00Z6MSMV4 Equity</t>
        </is>
      </c>
      <c r="B11709" s="6">
        <f>BDP(A11709,"TICKER")</f>
        <v/>
      </c>
      <c r="C11709" s="13">
        <f>BDP(A11709,"OPT_EXPIRE_DT")</f>
        <v/>
      </c>
      <c r="D11709" s="14">
        <f>BDP(A11709,"OPT_STRIKE_PX")</f>
        <v/>
      </c>
      <c r="E11709" s="6">
        <f>BDP(A11709,"OPT_PUT_CALL")</f>
        <v/>
      </c>
    </row>
    <row r="11710" ht="13" customHeight="1">
      <c r="A11710" s="12" t="inlineStr">
        <is>
          <t>BBG00YF7JYJ8 Equity</t>
        </is>
      </c>
      <c r="B11710" s="4">
        <f>BDP(A11710,"TICKER")</f>
        <v/>
      </c>
      <c r="C11710" s="13">
        <f>BDP(A11710,"OPT_EXPIRE_DT")</f>
        <v/>
      </c>
      <c r="D11710" s="14">
        <f>BDP(A11710,"OPT_STRIKE_PX")</f>
        <v/>
      </c>
      <c r="E11710" s="4">
        <f>BDP(A11710,"OPT_PUT_CALL")</f>
        <v/>
      </c>
    </row>
    <row r="11711" ht="13" customHeight="1">
      <c r="A11711" s="15" t="inlineStr">
        <is>
          <t>BBG011M7RD26 Equity</t>
        </is>
      </c>
      <c r="B11711" s="6">
        <f>BDP(A11711,"TICKER")</f>
        <v/>
      </c>
      <c r="C11711" s="13">
        <f>BDP(A11711,"OPT_EXPIRE_DT")</f>
        <v/>
      </c>
      <c r="D11711" s="14">
        <f>BDP(A11711,"OPT_STRIKE_PX")</f>
        <v/>
      </c>
      <c r="E11711" s="6">
        <f>BDP(A11711,"OPT_PUT_CALL")</f>
        <v/>
      </c>
    </row>
    <row r="11712" ht="13" customHeight="1">
      <c r="A11712" s="12" t="inlineStr">
        <is>
          <t>BBG00RMYSGQ7 Equity</t>
        </is>
      </c>
      <c r="B11712" s="4">
        <f>BDP(A11712,"TICKER")</f>
        <v/>
      </c>
      <c r="C11712" s="13">
        <f>BDP(A11712,"OPT_EXPIRE_DT")</f>
        <v/>
      </c>
      <c r="D11712" s="14">
        <f>BDP(A11712,"OPT_STRIKE_PX")</f>
        <v/>
      </c>
      <c r="E11712" s="4">
        <f>BDP(A11712,"OPT_PUT_CALL")</f>
        <v/>
      </c>
    </row>
    <row r="11713" ht="13" customHeight="1">
      <c r="A11713" s="15" t="inlineStr">
        <is>
          <t>BBG0129LC6V7 Equity</t>
        </is>
      </c>
      <c r="B11713" s="6">
        <f>BDP(A11713,"TICKER")</f>
        <v/>
      </c>
      <c r="C11713" s="13">
        <f>BDP(A11713,"OPT_EXPIRE_DT")</f>
        <v/>
      </c>
      <c r="D11713" s="14">
        <f>BDP(A11713,"OPT_STRIKE_PX")</f>
        <v/>
      </c>
      <c r="E11713" s="6">
        <f>BDP(A11713,"OPT_PUT_CALL")</f>
        <v/>
      </c>
    </row>
    <row r="11714" ht="13" customHeight="1">
      <c r="A11714" s="12" t="inlineStr">
        <is>
          <t>BBG017FXCP87 Equity</t>
        </is>
      </c>
      <c r="B11714" s="4">
        <f>BDP(A11714,"TICKER")</f>
        <v/>
      </c>
      <c r="C11714" s="13">
        <f>BDP(A11714,"OPT_EXPIRE_DT")</f>
        <v/>
      </c>
      <c r="D11714" s="14">
        <f>BDP(A11714,"OPT_STRIKE_PX")</f>
        <v/>
      </c>
      <c r="E11714" s="4">
        <f>BDP(A11714,"OPT_PUT_CALL")</f>
        <v/>
      </c>
    </row>
    <row r="11715" ht="13" customHeight="1">
      <c r="A11715" s="15" t="inlineStr">
        <is>
          <t>BBG019P3T511 Equity</t>
        </is>
      </c>
      <c r="B11715" s="6">
        <f>BDP(A11715,"TICKER")</f>
        <v/>
      </c>
      <c r="C11715" s="13">
        <f>BDP(A11715,"OPT_EXPIRE_DT")</f>
        <v/>
      </c>
      <c r="D11715" s="14">
        <f>BDP(A11715,"OPT_STRIKE_PX")</f>
        <v/>
      </c>
      <c r="E11715" s="6">
        <f>BDP(A11715,"OPT_PUT_CALL")</f>
        <v/>
      </c>
    </row>
    <row r="11716" ht="13" customHeight="1">
      <c r="A11716" s="12" t="inlineStr">
        <is>
          <t>BBG0136N47G8 Equity</t>
        </is>
      </c>
      <c r="B11716" s="4">
        <f>BDP(A11716,"TICKER")</f>
        <v/>
      </c>
      <c r="C11716" s="13">
        <f>BDP(A11716,"OPT_EXPIRE_DT")</f>
        <v/>
      </c>
      <c r="D11716" s="14">
        <f>BDP(A11716,"OPT_STRIKE_PX")</f>
        <v/>
      </c>
      <c r="E11716" s="4">
        <f>BDP(A11716,"OPT_PUT_CALL")</f>
        <v/>
      </c>
    </row>
    <row r="11717" ht="13" customHeight="1">
      <c r="A11717" s="15" t="inlineStr">
        <is>
          <t>BBG01C4RR3W7 Equity</t>
        </is>
      </c>
      <c r="B11717" s="6">
        <f>BDP(A11717,"TICKER")</f>
        <v/>
      </c>
      <c r="C11717" s="13">
        <f>BDP(A11717,"OPT_EXPIRE_DT")</f>
        <v/>
      </c>
      <c r="D11717" s="14">
        <f>BDP(A11717,"OPT_STRIKE_PX")</f>
        <v/>
      </c>
      <c r="E11717" s="6">
        <f>BDP(A11717,"OPT_PUT_CALL")</f>
        <v/>
      </c>
    </row>
    <row r="11718" ht="13" customHeight="1">
      <c r="A11718" s="12" t="inlineStr">
        <is>
          <t>BBG016MZF462 Equity</t>
        </is>
      </c>
      <c r="B11718" s="4">
        <f>BDP(A11718,"TICKER")</f>
        <v/>
      </c>
      <c r="C11718" s="13">
        <f>BDP(A11718,"OPT_EXPIRE_DT")</f>
        <v/>
      </c>
      <c r="D11718" s="14">
        <f>BDP(A11718,"OPT_STRIKE_PX")</f>
        <v/>
      </c>
      <c r="E11718" s="4">
        <f>BDP(A11718,"OPT_PUT_CALL")</f>
        <v/>
      </c>
    </row>
    <row r="11719" ht="13" customHeight="1">
      <c r="A11719" s="15" t="inlineStr">
        <is>
          <t>BBG01G9F92Z8 Equity</t>
        </is>
      </c>
      <c r="B11719" s="6">
        <f>BDP(A11719,"TICKER")</f>
        <v/>
      </c>
      <c r="C11719" s="13">
        <f>BDP(A11719,"OPT_EXPIRE_DT")</f>
        <v/>
      </c>
      <c r="D11719" s="14">
        <f>BDP(A11719,"OPT_STRIKE_PX")</f>
        <v/>
      </c>
      <c r="E11719" s="6">
        <f>BDP(A11719,"OPT_PUT_CALL")</f>
        <v/>
      </c>
    </row>
    <row r="11720" ht="13" customHeight="1">
      <c r="A11720" s="12" t="inlineStr">
        <is>
          <t>BBG01HX6CQN5 Equity</t>
        </is>
      </c>
      <c r="B11720" s="4">
        <f>BDP(A11720,"TICKER")</f>
        <v/>
      </c>
      <c r="C11720" s="13">
        <f>BDP(A11720,"OPT_EXPIRE_DT")</f>
        <v/>
      </c>
      <c r="D11720" s="14">
        <f>BDP(A11720,"OPT_STRIKE_PX")</f>
        <v/>
      </c>
      <c r="E11720" s="4">
        <f>BDP(A11720,"OPT_PUT_CALL")</f>
        <v/>
      </c>
    </row>
    <row r="11721" ht="13" customHeight="1">
      <c r="A11721" s="15" t="inlineStr">
        <is>
          <t>BBG017FXN4J0 Equity</t>
        </is>
      </c>
      <c r="B11721" s="6">
        <f>BDP(A11721,"TICKER")</f>
        <v/>
      </c>
      <c r="C11721" s="13">
        <f>BDP(A11721,"OPT_EXPIRE_DT")</f>
        <v/>
      </c>
      <c r="D11721" s="14">
        <f>BDP(A11721,"OPT_STRIKE_PX")</f>
        <v/>
      </c>
      <c r="E11721" s="6">
        <f>BDP(A11721,"OPT_PUT_CALL")</f>
        <v/>
      </c>
    </row>
    <row r="11722" ht="13" customHeight="1">
      <c r="A11722" s="12" t="inlineStr">
        <is>
          <t>BBG01BYRX2Z8 Equity</t>
        </is>
      </c>
      <c r="B11722" s="4">
        <f>BDP(A11722,"TICKER")</f>
        <v/>
      </c>
      <c r="C11722" s="13">
        <f>BDP(A11722,"OPT_EXPIRE_DT")</f>
        <v/>
      </c>
      <c r="D11722" s="14">
        <f>BDP(A11722,"OPT_STRIKE_PX")</f>
        <v/>
      </c>
      <c r="E11722" s="4">
        <f>BDP(A11722,"OPT_PUT_CALL")</f>
        <v/>
      </c>
    </row>
    <row r="11723" ht="13" customHeight="1">
      <c r="A11723" s="15" t="inlineStr">
        <is>
          <t>BBG01KZYMLF4 Equity</t>
        </is>
      </c>
      <c r="B11723" s="6">
        <f>BDP(A11723,"TICKER")</f>
        <v/>
      </c>
      <c r="C11723" s="13">
        <f>BDP(A11723,"OPT_EXPIRE_DT")</f>
        <v/>
      </c>
      <c r="D11723" s="14">
        <f>BDP(A11723,"OPT_STRIKE_PX")</f>
        <v/>
      </c>
      <c r="E11723" s="6">
        <f>BDP(A11723,"OPT_PUT_CALL")</f>
        <v/>
      </c>
    </row>
    <row r="11724" ht="13" customHeight="1">
      <c r="A11724" s="12" t="inlineStr">
        <is>
          <t>BBG01NMLBZ25 Equity</t>
        </is>
      </c>
      <c r="B11724" s="4">
        <f>BDP(A11724,"TICKER")</f>
        <v/>
      </c>
      <c r="C11724" s="13">
        <f>BDP(A11724,"OPT_EXPIRE_DT")</f>
        <v/>
      </c>
      <c r="D11724" s="14">
        <f>BDP(A11724,"OPT_STRIKE_PX")</f>
        <v/>
      </c>
      <c r="E11724" s="4">
        <f>BDP(A11724,"OPT_PUT_CALL")</f>
        <v/>
      </c>
    </row>
    <row r="11725" ht="13" customHeight="1">
      <c r="A11725" s="15" t="inlineStr">
        <is>
          <t>BBG01Q8TP4F7 Equity</t>
        </is>
      </c>
      <c r="B11725" s="6">
        <f>BDP(A11725,"TICKER")</f>
        <v/>
      </c>
      <c r="C11725" s="13">
        <f>BDP(A11725,"OPT_EXPIRE_DT")</f>
        <v/>
      </c>
      <c r="D11725" s="14">
        <f>BDP(A11725,"OPT_STRIKE_PX")</f>
        <v/>
      </c>
      <c r="E11725" s="6">
        <f>BDP(A11725,"OPT_PUT_CALL")</f>
        <v/>
      </c>
    </row>
    <row r="11726" ht="13" customHeight="1">
      <c r="A11726" s="12" t="inlineStr">
        <is>
          <t>BBG01QK1NQ12 Equity</t>
        </is>
      </c>
      <c r="B11726" s="4">
        <f>BDP(A11726,"TICKER")</f>
        <v/>
      </c>
      <c r="C11726" s="13">
        <f>BDP(A11726,"OPT_EXPIRE_DT")</f>
        <v/>
      </c>
      <c r="D11726" s="14">
        <f>BDP(A11726,"OPT_STRIKE_PX")</f>
        <v/>
      </c>
      <c r="E11726" s="4">
        <f>BDP(A11726,"OPT_PUT_CALL")</f>
        <v/>
      </c>
    </row>
    <row r="11727" ht="13" customHeight="1">
      <c r="A11727" s="15" t="inlineStr">
        <is>
          <t>BBG01RMDQRM4 Equity</t>
        </is>
      </c>
      <c r="B11727" s="6">
        <f>BDP(A11727,"TICKER")</f>
        <v/>
      </c>
      <c r="C11727" s="13">
        <f>BDP(A11727,"OPT_EXPIRE_DT")</f>
        <v/>
      </c>
      <c r="D11727" s="14">
        <f>BDP(A11727,"OPT_STRIKE_PX")</f>
        <v/>
      </c>
      <c r="E11727" s="6">
        <f>BDP(A11727,"OPT_PUT_CALL")</f>
        <v/>
      </c>
    </row>
    <row r="11728" ht="13" customHeight="1">
      <c r="A11728" s="12" t="inlineStr">
        <is>
          <t>BBG01VV8SRR9 Equity</t>
        </is>
      </c>
      <c r="B11728" s="4">
        <f>BDP(A11728,"TICKER")</f>
        <v/>
      </c>
      <c r="C11728" s="13">
        <f>BDP(A11728,"OPT_EXPIRE_DT")</f>
        <v/>
      </c>
      <c r="D11728" s="14">
        <f>BDP(A11728,"OPT_STRIKE_PX")</f>
        <v/>
      </c>
      <c r="E11728" s="4">
        <f>BDP(A11728,"OPT_PUT_CALL")</f>
        <v/>
      </c>
    </row>
    <row r="11729" ht="13" customHeight="1">
      <c r="A11729" s="15" t="inlineStr">
        <is>
          <t>BBG01VQKJF21 Equity</t>
        </is>
      </c>
      <c r="B11729" s="6">
        <f>BDP(A11729,"TICKER")</f>
        <v/>
      </c>
      <c r="C11729" s="13">
        <f>BDP(A11729,"OPT_EXPIRE_DT")</f>
        <v/>
      </c>
      <c r="D11729" s="14">
        <f>BDP(A11729,"OPT_STRIKE_PX")</f>
        <v/>
      </c>
      <c r="E11729" s="6">
        <f>BDP(A11729,"OPT_PUT_CALL")</f>
        <v/>
      </c>
    </row>
    <row r="11730" ht="13" customHeight="1">
      <c r="A11730" s="12" t="inlineStr">
        <is>
          <t>BBG00R26QST3 Equity</t>
        </is>
      </c>
      <c r="B11730" s="4">
        <f>BDP(A11730,"TICKER")</f>
        <v/>
      </c>
      <c r="C11730" s="13">
        <f>BDP(A11730,"OPT_EXPIRE_DT")</f>
        <v/>
      </c>
      <c r="D11730" s="14">
        <f>BDP(A11730,"OPT_STRIKE_PX")</f>
        <v/>
      </c>
      <c r="E11730" s="4">
        <f>BDP(A11730,"OPT_PUT_CALL")</f>
        <v/>
      </c>
    </row>
    <row r="11731" ht="13" customHeight="1">
      <c r="A11731" s="15" t="inlineStr">
        <is>
          <t>BBG00RMY6MM2 Equity</t>
        </is>
      </c>
      <c r="B11731" s="6">
        <f>BDP(A11731,"TICKER")</f>
        <v/>
      </c>
      <c r="C11731" s="13">
        <f>BDP(A11731,"OPT_EXPIRE_DT")</f>
        <v/>
      </c>
      <c r="D11731" s="14">
        <f>BDP(A11731,"OPT_STRIKE_PX")</f>
        <v/>
      </c>
      <c r="E11731" s="6">
        <f>BDP(A11731,"OPT_PUT_CALL")</f>
        <v/>
      </c>
    </row>
    <row r="11732" ht="13" customHeight="1">
      <c r="A11732" s="12" t="inlineStr">
        <is>
          <t>BBG00RMYCWP0 Equity</t>
        </is>
      </c>
      <c r="B11732" s="4">
        <f>BDP(A11732,"TICKER")</f>
        <v/>
      </c>
      <c r="C11732" s="13">
        <f>BDP(A11732,"OPT_EXPIRE_DT")</f>
        <v/>
      </c>
      <c r="D11732" s="14">
        <f>BDP(A11732,"OPT_STRIKE_PX")</f>
        <v/>
      </c>
      <c r="E11732" s="4">
        <f>BDP(A11732,"OPT_PUT_CALL")</f>
        <v/>
      </c>
    </row>
    <row r="11733" ht="13" customHeight="1">
      <c r="A11733" s="15" t="inlineStr">
        <is>
          <t>BBG00RMPGSL8 Equity</t>
        </is>
      </c>
      <c r="B11733" s="6">
        <f>BDP(A11733,"TICKER")</f>
        <v/>
      </c>
      <c r="C11733" s="13">
        <f>BDP(A11733,"OPT_EXPIRE_DT")</f>
        <v/>
      </c>
      <c r="D11733" s="14">
        <f>BDP(A11733,"OPT_STRIKE_PX")</f>
        <v/>
      </c>
      <c r="E11733" s="6">
        <f>BDP(A11733,"OPT_PUT_CALL")</f>
        <v/>
      </c>
    </row>
    <row r="11734" ht="13" customHeight="1">
      <c r="A11734" s="12" t="inlineStr">
        <is>
          <t>BBG00RMPJFK4 Equity</t>
        </is>
      </c>
      <c r="B11734" s="4">
        <f>BDP(A11734,"TICKER")</f>
        <v/>
      </c>
      <c r="C11734" s="13">
        <f>BDP(A11734,"OPT_EXPIRE_DT")</f>
        <v/>
      </c>
      <c r="D11734" s="14">
        <f>BDP(A11734,"OPT_STRIKE_PX")</f>
        <v/>
      </c>
      <c r="E11734" s="4">
        <f>BDP(A11734,"OPT_PUT_CALL")</f>
        <v/>
      </c>
    </row>
    <row r="11735" ht="13" customHeight="1">
      <c r="A11735" s="15" t="inlineStr">
        <is>
          <t>BBG00Z6MSMT7 Equity</t>
        </is>
      </c>
      <c r="B11735" s="6">
        <f>BDP(A11735,"TICKER")</f>
        <v/>
      </c>
      <c r="C11735" s="13">
        <f>BDP(A11735,"OPT_EXPIRE_DT")</f>
        <v/>
      </c>
      <c r="D11735" s="14">
        <f>BDP(A11735,"OPT_STRIKE_PX")</f>
        <v/>
      </c>
      <c r="E11735" s="6">
        <f>BDP(A11735,"OPT_PUT_CALL")</f>
        <v/>
      </c>
    </row>
    <row r="11736" ht="13" customHeight="1">
      <c r="A11736" s="12" t="inlineStr">
        <is>
          <t>BBG00YF7JYH0 Equity</t>
        </is>
      </c>
      <c r="B11736" s="4">
        <f>BDP(A11736,"TICKER")</f>
        <v/>
      </c>
      <c r="C11736" s="13">
        <f>BDP(A11736,"OPT_EXPIRE_DT")</f>
        <v/>
      </c>
      <c r="D11736" s="14">
        <f>BDP(A11736,"OPT_STRIKE_PX")</f>
        <v/>
      </c>
      <c r="E11736" s="4">
        <f>BDP(A11736,"OPT_PUT_CALL")</f>
        <v/>
      </c>
    </row>
    <row r="11737" ht="13" customHeight="1">
      <c r="A11737" s="15" t="inlineStr">
        <is>
          <t>BBG011M7RD17 Equity</t>
        </is>
      </c>
      <c r="B11737" s="6">
        <f>BDP(A11737,"TICKER")</f>
        <v/>
      </c>
      <c r="C11737" s="13">
        <f>BDP(A11737,"OPT_EXPIRE_DT")</f>
        <v/>
      </c>
      <c r="D11737" s="14">
        <f>BDP(A11737,"OPT_STRIKE_PX")</f>
        <v/>
      </c>
      <c r="E11737" s="6">
        <f>BDP(A11737,"OPT_PUT_CALL")</f>
        <v/>
      </c>
    </row>
    <row r="11738" ht="13" customHeight="1">
      <c r="A11738" s="12" t="inlineStr">
        <is>
          <t>BBG00RMYSGR6 Equity</t>
        </is>
      </c>
      <c r="B11738" s="4">
        <f>BDP(A11738,"TICKER")</f>
        <v/>
      </c>
      <c r="C11738" s="13">
        <f>BDP(A11738,"OPT_EXPIRE_DT")</f>
        <v/>
      </c>
      <c r="D11738" s="14">
        <f>BDP(A11738,"OPT_STRIKE_PX")</f>
        <v/>
      </c>
      <c r="E11738" s="4">
        <f>BDP(A11738,"OPT_PUT_CALL")</f>
        <v/>
      </c>
    </row>
    <row r="11739" ht="13" customHeight="1">
      <c r="A11739" s="15" t="inlineStr">
        <is>
          <t>BBG0129LC6T0 Equity</t>
        </is>
      </c>
      <c r="B11739" s="6">
        <f>BDP(A11739,"TICKER")</f>
        <v/>
      </c>
      <c r="C11739" s="13">
        <f>BDP(A11739,"OPT_EXPIRE_DT")</f>
        <v/>
      </c>
      <c r="D11739" s="14">
        <f>BDP(A11739,"OPT_STRIKE_PX")</f>
        <v/>
      </c>
      <c r="E11739" s="6">
        <f>BDP(A11739,"OPT_PUT_CALL")</f>
        <v/>
      </c>
    </row>
    <row r="11740" ht="13" customHeight="1">
      <c r="A11740" s="12" t="inlineStr">
        <is>
          <t>BBG017FXCP78 Equity</t>
        </is>
      </c>
      <c r="B11740" s="4">
        <f>BDP(A11740,"TICKER")</f>
        <v/>
      </c>
      <c r="C11740" s="13">
        <f>BDP(A11740,"OPT_EXPIRE_DT")</f>
        <v/>
      </c>
      <c r="D11740" s="14">
        <f>BDP(A11740,"OPT_STRIKE_PX")</f>
        <v/>
      </c>
      <c r="E11740" s="4">
        <f>BDP(A11740,"OPT_PUT_CALL")</f>
        <v/>
      </c>
    </row>
    <row r="11741" ht="13" customHeight="1">
      <c r="A11741" s="15" t="inlineStr">
        <is>
          <t>BBG019P3T502 Equity</t>
        </is>
      </c>
      <c r="B11741" s="6">
        <f>BDP(A11741,"TICKER")</f>
        <v/>
      </c>
      <c r="C11741" s="13">
        <f>BDP(A11741,"OPT_EXPIRE_DT")</f>
        <v/>
      </c>
      <c r="D11741" s="14">
        <f>BDP(A11741,"OPT_STRIKE_PX")</f>
        <v/>
      </c>
      <c r="E11741" s="6">
        <f>BDP(A11741,"OPT_PUT_CALL")</f>
        <v/>
      </c>
    </row>
    <row r="11742" ht="13" customHeight="1">
      <c r="A11742" s="12" t="inlineStr">
        <is>
          <t>BBG0136N47H7 Equity</t>
        </is>
      </c>
      <c r="B11742" s="4">
        <f>BDP(A11742,"TICKER")</f>
        <v/>
      </c>
      <c r="C11742" s="13">
        <f>BDP(A11742,"OPT_EXPIRE_DT")</f>
        <v/>
      </c>
      <c r="D11742" s="14">
        <f>BDP(A11742,"OPT_STRIKE_PX")</f>
        <v/>
      </c>
      <c r="E11742" s="4">
        <f>BDP(A11742,"OPT_PUT_CALL")</f>
        <v/>
      </c>
    </row>
    <row r="11743" ht="13" customHeight="1">
      <c r="A11743" s="15" t="inlineStr">
        <is>
          <t>BBG01C4RR3X6 Equity</t>
        </is>
      </c>
      <c r="B11743" s="6">
        <f>BDP(A11743,"TICKER")</f>
        <v/>
      </c>
      <c r="C11743" s="13">
        <f>BDP(A11743,"OPT_EXPIRE_DT")</f>
        <v/>
      </c>
      <c r="D11743" s="14">
        <f>BDP(A11743,"OPT_STRIKE_PX")</f>
        <v/>
      </c>
      <c r="E11743" s="6">
        <f>BDP(A11743,"OPT_PUT_CALL")</f>
        <v/>
      </c>
    </row>
    <row r="11744" ht="13" customHeight="1">
      <c r="A11744" s="12" t="inlineStr">
        <is>
          <t>BBG016MZF471 Equity</t>
        </is>
      </c>
      <c r="B11744" s="4">
        <f>BDP(A11744,"TICKER")</f>
        <v/>
      </c>
      <c r="C11744" s="13">
        <f>BDP(A11744,"OPT_EXPIRE_DT")</f>
        <v/>
      </c>
      <c r="D11744" s="14">
        <f>BDP(A11744,"OPT_STRIKE_PX")</f>
        <v/>
      </c>
      <c r="E11744" s="4">
        <f>BDP(A11744,"OPT_PUT_CALL")</f>
        <v/>
      </c>
    </row>
    <row r="11745" ht="13" customHeight="1">
      <c r="A11745" s="15" t="inlineStr">
        <is>
          <t>BBG01G9F9304 Equity</t>
        </is>
      </c>
      <c r="B11745" s="6">
        <f>BDP(A11745,"TICKER")</f>
        <v/>
      </c>
      <c r="C11745" s="13">
        <f>BDP(A11745,"OPT_EXPIRE_DT")</f>
        <v/>
      </c>
      <c r="D11745" s="14">
        <f>BDP(A11745,"OPT_STRIKE_PX")</f>
        <v/>
      </c>
      <c r="E11745" s="6">
        <f>BDP(A11745,"OPT_PUT_CALL")</f>
        <v/>
      </c>
    </row>
    <row r="11746" ht="13" customHeight="1">
      <c r="A11746" s="12" t="inlineStr">
        <is>
          <t>BBG01HX6CQP3 Equity</t>
        </is>
      </c>
      <c r="B11746" s="4">
        <f>BDP(A11746,"TICKER")</f>
        <v/>
      </c>
      <c r="C11746" s="13">
        <f>BDP(A11746,"OPT_EXPIRE_DT")</f>
        <v/>
      </c>
      <c r="D11746" s="14">
        <f>BDP(A11746,"OPT_STRIKE_PX")</f>
        <v/>
      </c>
      <c r="E11746" s="4">
        <f>BDP(A11746,"OPT_PUT_CALL")</f>
        <v/>
      </c>
    </row>
    <row r="11747" ht="13" customHeight="1">
      <c r="A11747" s="15" t="inlineStr">
        <is>
          <t>BBG017FXN4K8 Equity</t>
        </is>
      </c>
      <c r="B11747" s="6">
        <f>BDP(A11747,"TICKER")</f>
        <v/>
      </c>
      <c r="C11747" s="13">
        <f>BDP(A11747,"OPT_EXPIRE_DT")</f>
        <v/>
      </c>
      <c r="D11747" s="14">
        <f>BDP(A11747,"OPT_STRIKE_PX")</f>
        <v/>
      </c>
      <c r="E11747" s="6">
        <f>BDP(A11747,"OPT_PUT_CALL")</f>
        <v/>
      </c>
    </row>
    <row r="11748" ht="13" customHeight="1">
      <c r="A11748" s="12" t="inlineStr">
        <is>
          <t>BBG01BYRX304 Equity</t>
        </is>
      </c>
      <c r="B11748" s="4">
        <f>BDP(A11748,"TICKER")</f>
        <v/>
      </c>
      <c r="C11748" s="13">
        <f>BDP(A11748,"OPT_EXPIRE_DT")</f>
        <v/>
      </c>
      <c r="D11748" s="14">
        <f>BDP(A11748,"OPT_STRIKE_PX")</f>
        <v/>
      </c>
      <c r="E11748" s="4">
        <f>BDP(A11748,"OPT_PUT_CALL")</f>
        <v/>
      </c>
    </row>
    <row r="11749" ht="13" customHeight="1">
      <c r="A11749" s="15" t="inlineStr">
        <is>
          <t>BBG01KZYMLG3 Equity</t>
        </is>
      </c>
      <c r="B11749" s="6">
        <f>BDP(A11749,"TICKER")</f>
        <v/>
      </c>
      <c r="C11749" s="13">
        <f>BDP(A11749,"OPT_EXPIRE_DT")</f>
        <v/>
      </c>
      <c r="D11749" s="14">
        <f>BDP(A11749,"OPT_STRIKE_PX")</f>
        <v/>
      </c>
      <c r="E11749" s="6">
        <f>BDP(A11749,"OPT_PUT_CALL")</f>
        <v/>
      </c>
    </row>
    <row r="11750" ht="13" customHeight="1">
      <c r="A11750" s="12" t="inlineStr">
        <is>
          <t>BBG01NMLFVK0 Equity</t>
        </is>
      </c>
      <c r="B11750" s="4">
        <f>BDP(A11750,"TICKER")</f>
        <v/>
      </c>
      <c r="C11750" s="13">
        <f>BDP(A11750,"OPT_EXPIRE_DT")</f>
        <v/>
      </c>
      <c r="D11750" s="14">
        <f>BDP(A11750,"OPT_STRIKE_PX")</f>
        <v/>
      </c>
      <c r="E11750" s="4">
        <f>BDP(A11750,"OPT_PUT_CALL")</f>
        <v/>
      </c>
    </row>
    <row r="11751" ht="13" customHeight="1">
      <c r="A11751" s="15" t="inlineStr">
        <is>
          <t>BBG01Q8TQDN7 Equity</t>
        </is>
      </c>
      <c r="B11751" s="6">
        <f>BDP(A11751,"TICKER")</f>
        <v/>
      </c>
      <c r="C11751" s="13">
        <f>BDP(A11751,"OPT_EXPIRE_DT")</f>
        <v/>
      </c>
      <c r="D11751" s="14">
        <f>BDP(A11751,"OPT_STRIKE_PX")</f>
        <v/>
      </c>
      <c r="E11751" s="6">
        <f>BDP(A11751,"OPT_PUT_CALL")</f>
        <v/>
      </c>
    </row>
    <row r="11752" ht="13" customHeight="1">
      <c r="A11752" s="12" t="inlineStr">
        <is>
          <t>BBG01QK1PYM0 Equity</t>
        </is>
      </c>
      <c r="B11752" s="4">
        <f>BDP(A11752,"TICKER")</f>
        <v/>
      </c>
      <c r="C11752" s="13">
        <f>BDP(A11752,"OPT_EXPIRE_DT")</f>
        <v/>
      </c>
      <c r="D11752" s="14">
        <f>BDP(A11752,"OPT_STRIKE_PX")</f>
        <v/>
      </c>
      <c r="E11752" s="4">
        <f>BDP(A11752,"OPT_PUT_CALL")</f>
        <v/>
      </c>
    </row>
    <row r="11753" ht="13" customHeight="1">
      <c r="A11753" s="15" t="inlineStr">
        <is>
          <t>BBG01RMDSY47 Equity</t>
        </is>
      </c>
      <c r="B11753" s="6">
        <f>BDP(A11753,"TICKER")</f>
        <v/>
      </c>
      <c r="C11753" s="13">
        <f>BDP(A11753,"OPT_EXPIRE_DT")</f>
        <v/>
      </c>
      <c r="D11753" s="14">
        <f>BDP(A11753,"OPT_STRIKE_PX")</f>
        <v/>
      </c>
      <c r="E11753" s="6">
        <f>BDP(A11753,"OPT_PUT_CALL")</f>
        <v/>
      </c>
    </row>
    <row r="11754" ht="13" customHeight="1">
      <c r="A11754" s="12" t="inlineStr">
        <is>
          <t>BBG01VV8VCZ9 Equity</t>
        </is>
      </c>
      <c r="B11754" s="4">
        <f>BDP(A11754,"TICKER")</f>
        <v/>
      </c>
      <c r="C11754" s="13">
        <f>BDP(A11754,"OPT_EXPIRE_DT")</f>
        <v/>
      </c>
      <c r="D11754" s="14">
        <f>BDP(A11754,"OPT_STRIKE_PX")</f>
        <v/>
      </c>
      <c r="E11754" s="4">
        <f>BDP(A11754,"OPT_PUT_CALL")</f>
        <v/>
      </c>
    </row>
    <row r="11755" ht="13" customHeight="1">
      <c r="A11755" s="15" t="inlineStr">
        <is>
          <t>BBG01VQKLLY0 Equity</t>
        </is>
      </c>
      <c r="B11755" s="6">
        <f>BDP(A11755,"TICKER")</f>
        <v/>
      </c>
      <c r="C11755" s="13">
        <f>BDP(A11755,"OPT_EXPIRE_DT")</f>
        <v/>
      </c>
      <c r="D11755" s="14">
        <f>BDP(A11755,"OPT_STRIKE_PX")</f>
        <v/>
      </c>
      <c r="E11755" s="6">
        <f>BDP(A11755,"OPT_PUT_CALL")</f>
        <v/>
      </c>
    </row>
    <row r="11756" ht="13" customHeight="1">
      <c r="A11756" s="12" t="inlineStr">
        <is>
          <t>BBG00R26QTW7 Equity</t>
        </is>
      </c>
      <c r="B11756" s="4">
        <f>BDP(A11756,"TICKER")</f>
        <v/>
      </c>
      <c r="C11756" s="13">
        <f>BDP(A11756,"OPT_EXPIRE_DT")</f>
        <v/>
      </c>
      <c r="D11756" s="14">
        <f>BDP(A11756,"OPT_STRIKE_PX")</f>
        <v/>
      </c>
      <c r="E11756" s="4">
        <f>BDP(A11756,"OPT_PUT_CALL")</f>
        <v/>
      </c>
    </row>
    <row r="11757" ht="13" customHeight="1">
      <c r="A11757" s="15" t="inlineStr">
        <is>
          <t>BBG00RMY6NQ6 Equity</t>
        </is>
      </c>
      <c r="B11757" s="6">
        <f>BDP(A11757,"TICKER")</f>
        <v/>
      </c>
      <c r="C11757" s="13">
        <f>BDP(A11757,"OPT_EXPIRE_DT")</f>
        <v/>
      </c>
      <c r="D11757" s="14">
        <f>BDP(A11757,"OPT_STRIKE_PX")</f>
        <v/>
      </c>
      <c r="E11757" s="6">
        <f>BDP(A11757,"OPT_PUT_CALL")</f>
        <v/>
      </c>
    </row>
    <row r="11758" ht="13" customHeight="1">
      <c r="A11758" s="12" t="inlineStr">
        <is>
          <t>BBG00RMYCXR6 Equity</t>
        </is>
      </c>
      <c r="B11758" s="4">
        <f>BDP(A11758,"TICKER")</f>
        <v/>
      </c>
      <c r="C11758" s="13">
        <f>BDP(A11758,"OPT_EXPIRE_DT")</f>
        <v/>
      </c>
      <c r="D11758" s="14">
        <f>BDP(A11758,"OPT_STRIKE_PX")</f>
        <v/>
      </c>
      <c r="E11758" s="4">
        <f>BDP(A11758,"OPT_PUT_CALL")</f>
        <v/>
      </c>
    </row>
    <row r="11759" ht="13" customHeight="1">
      <c r="A11759" s="15" t="inlineStr">
        <is>
          <t>BBG00VXXHX92 Equity</t>
        </is>
      </c>
      <c r="B11759" s="6">
        <f>BDP(A11759,"TICKER")</f>
        <v/>
      </c>
      <c r="C11759" s="13">
        <f>BDP(A11759,"OPT_EXPIRE_DT")</f>
        <v/>
      </c>
      <c r="D11759" s="14">
        <f>BDP(A11759,"OPT_STRIKE_PX")</f>
        <v/>
      </c>
      <c r="E11759" s="6">
        <f>BDP(A11759,"OPT_PUT_CALL")</f>
        <v/>
      </c>
    </row>
    <row r="11760" ht="13" customHeight="1">
      <c r="A11760" s="12" t="inlineStr">
        <is>
          <t>BBG00VXXPKJ0 Equity</t>
        </is>
      </c>
      <c r="B11760" s="4">
        <f>BDP(A11760,"TICKER")</f>
        <v/>
      </c>
      <c r="C11760" s="13">
        <f>BDP(A11760,"OPT_EXPIRE_DT")</f>
        <v/>
      </c>
      <c r="D11760" s="14">
        <f>BDP(A11760,"OPT_STRIKE_PX")</f>
        <v/>
      </c>
      <c r="E11760" s="4">
        <f>BDP(A11760,"OPT_PUT_CALL")</f>
        <v/>
      </c>
    </row>
    <row r="11761" ht="13" customHeight="1">
      <c r="A11761" s="15" t="inlineStr">
        <is>
          <t>BBG00Z6MSNY9 Equity</t>
        </is>
      </c>
      <c r="B11761" s="6">
        <f>BDP(A11761,"TICKER")</f>
        <v/>
      </c>
      <c r="C11761" s="13">
        <f>BDP(A11761,"OPT_EXPIRE_DT")</f>
        <v/>
      </c>
      <c r="D11761" s="14">
        <f>BDP(A11761,"OPT_STRIKE_PX")</f>
        <v/>
      </c>
      <c r="E11761" s="6">
        <f>BDP(A11761,"OPT_PUT_CALL")</f>
        <v/>
      </c>
    </row>
    <row r="11762" ht="13" customHeight="1">
      <c r="A11762" s="12" t="inlineStr">
        <is>
          <t>BBG011NVLR09 Equity</t>
        </is>
      </c>
      <c r="B11762" s="4">
        <f>BDP(A11762,"TICKER")</f>
        <v/>
      </c>
      <c r="C11762" s="13">
        <f>BDP(A11762,"OPT_EXPIRE_DT")</f>
        <v/>
      </c>
      <c r="D11762" s="14">
        <f>BDP(A11762,"OPT_STRIKE_PX")</f>
        <v/>
      </c>
      <c r="E11762" s="4">
        <f>BDP(A11762,"OPT_PUT_CALL")</f>
        <v/>
      </c>
    </row>
    <row r="11763" ht="13" customHeight="1">
      <c r="A11763" s="15" t="inlineStr">
        <is>
          <t>BBG0118QP985 Equity</t>
        </is>
      </c>
      <c r="B11763" s="6">
        <f>BDP(A11763,"TICKER")</f>
        <v/>
      </c>
      <c r="C11763" s="13">
        <f>BDP(A11763,"OPT_EXPIRE_DT")</f>
        <v/>
      </c>
      <c r="D11763" s="14">
        <f>BDP(A11763,"OPT_STRIKE_PX")</f>
        <v/>
      </c>
      <c r="E11763" s="6">
        <f>BDP(A11763,"OPT_PUT_CALL")</f>
        <v/>
      </c>
    </row>
    <row r="11764" ht="13" customHeight="1">
      <c r="A11764" s="12" t="inlineStr">
        <is>
          <t>BBG00RMYSHT2 Equity</t>
        </is>
      </c>
      <c r="B11764" s="4">
        <f>BDP(A11764,"TICKER")</f>
        <v/>
      </c>
      <c r="C11764" s="13">
        <f>BDP(A11764,"OPT_EXPIRE_DT")</f>
        <v/>
      </c>
      <c r="D11764" s="14">
        <f>BDP(A11764,"OPT_STRIKE_PX")</f>
        <v/>
      </c>
      <c r="E11764" s="4">
        <f>BDP(A11764,"OPT_PUT_CALL")</f>
        <v/>
      </c>
    </row>
    <row r="11765" ht="13" customHeight="1">
      <c r="A11765" s="15" t="inlineStr">
        <is>
          <t>BBG0167MNHY9 Equity</t>
        </is>
      </c>
      <c r="B11765" s="6">
        <f>BDP(A11765,"TICKER")</f>
        <v/>
      </c>
      <c r="C11765" s="13">
        <f>BDP(A11765,"OPT_EXPIRE_DT")</f>
        <v/>
      </c>
      <c r="D11765" s="14">
        <f>BDP(A11765,"OPT_STRIKE_PX")</f>
        <v/>
      </c>
      <c r="E11765" s="6">
        <f>BDP(A11765,"OPT_PUT_CALL")</f>
        <v/>
      </c>
    </row>
    <row r="11766" ht="13" customHeight="1">
      <c r="A11766" s="12" t="inlineStr">
        <is>
          <t>BBG017FXCQF7 Equity</t>
        </is>
      </c>
      <c r="B11766" s="4">
        <f>BDP(A11766,"TICKER")</f>
        <v/>
      </c>
      <c r="C11766" s="13">
        <f>BDP(A11766,"OPT_EXPIRE_DT")</f>
        <v/>
      </c>
      <c r="D11766" s="14">
        <f>BDP(A11766,"OPT_STRIKE_PX")</f>
        <v/>
      </c>
      <c r="E11766" s="4">
        <f>BDP(A11766,"OPT_PUT_CALL")</f>
        <v/>
      </c>
    </row>
    <row r="11767" ht="13" customHeight="1">
      <c r="A11767" s="15" t="inlineStr">
        <is>
          <t>BBG017FXGW24 Equity</t>
        </is>
      </c>
      <c r="B11767" s="6">
        <f>BDP(A11767,"TICKER")</f>
        <v/>
      </c>
      <c r="C11767" s="13">
        <f>BDP(A11767,"OPT_EXPIRE_DT")</f>
        <v/>
      </c>
      <c r="D11767" s="14">
        <f>BDP(A11767,"OPT_STRIKE_PX")</f>
        <v/>
      </c>
      <c r="E11767" s="6">
        <f>BDP(A11767,"OPT_PUT_CALL")</f>
        <v/>
      </c>
    </row>
    <row r="11768" ht="13" customHeight="1">
      <c r="A11768" s="12" t="inlineStr">
        <is>
          <t>BBG0136N48N8 Equity</t>
        </is>
      </c>
      <c r="B11768" s="4">
        <f>BDP(A11768,"TICKER")</f>
        <v/>
      </c>
      <c r="C11768" s="13">
        <f>BDP(A11768,"OPT_EXPIRE_DT")</f>
        <v/>
      </c>
      <c r="D11768" s="14">
        <f>BDP(A11768,"OPT_STRIKE_PX")</f>
        <v/>
      </c>
      <c r="E11768" s="4">
        <f>BDP(A11768,"OPT_PUT_CALL")</f>
        <v/>
      </c>
    </row>
    <row r="11769" ht="13" customHeight="1">
      <c r="A11769" s="15" t="inlineStr">
        <is>
          <t>BBG01C4RR4Z2 Equity</t>
        </is>
      </c>
      <c r="B11769" s="6">
        <f>BDP(A11769,"TICKER")</f>
        <v/>
      </c>
      <c r="C11769" s="13">
        <f>BDP(A11769,"OPT_EXPIRE_DT")</f>
        <v/>
      </c>
      <c r="D11769" s="14">
        <f>BDP(A11769,"OPT_STRIKE_PX")</f>
        <v/>
      </c>
      <c r="E11769" s="6">
        <f>BDP(A11769,"OPT_PUT_CALL")</f>
        <v/>
      </c>
    </row>
    <row r="11770" ht="13" customHeight="1">
      <c r="A11770" s="12" t="inlineStr">
        <is>
          <t>BBG016MZF5D1 Equity</t>
        </is>
      </c>
      <c r="B11770" s="4">
        <f>BDP(A11770,"TICKER")</f>
        <v/>
      </c>
      <c r="C11770" s="13">
        <f>BDP(A11770,"OPT_EXPIRE_DT")</f>
        <v/>
      </c>
      <c r="D11770" s="14">
        <f>BDP(A11770,"OPT_STRIKE_PX")</f>
        <v/>
      </c>
      <c r="E11770" s="4">
        <f>BDP(A11770,"OPT_PUT_CALL")</f>
        <v/>
      </c>
    </row>
    <row r="11771" ht="13" customHeight="1">
      <c r="A11771" s="15" t="inlineStr">
        <is>
          <t>BBG01G9F9439 Equity</t>
        </is>
      </c>
      <c r="B11771" s="6">
        <f>BDP(A11771,"TICKER")</f>
        <v/>
      </c>
      <c r="C11771" s="13">
        <f>BDP(A11771,"OPT_EXPIRE_DT")</f>
        <v/>
      </c>
      <c r="D11771" s="14">
        <f>BDP(A11771,"OPT_STRIKE_PX")</f>
        <v/>
      </c>
      <c r="E11771" s="6">
        <f>BDP(A11771,"OPT_PUT_CALL")</f>
        <v/>
      </c>
    </row>
    <row r="11772" ht="13" customHeight="1">
      <c r="A11772" s="12" t="inlineStr">
        <is>
          <t>BBG01HX6CRR9 Equity</t>
        </is>
      </c>
      <c r="B11772" s="4">
        <f>BDP(A11772,"TICKER")</f>
        <v/>
      </c>
      <c r="C11772" s="13">
        <f>BDP(A11772,"OPT_EXPIRE_DT")</f>
        <v/>
      </c>
      <c r="D11772" s="14">
        <f>BDP(A11772,"OPT_STRIKE_PX")</f>
        <v/>
      </c>
      <c r="E11772" s="4">
        <f>BDP(A11772,"OPT_PUT_CALL")</f>
        <v/>
      </c>
    </row>
    <row r="11773" ht="13" customHeight="1">
      <c r="A11773" s="15" t="inlineStr">
        <is>
          <t>BBG01C5CPJ56 Equity</t>
        </is>
      </c>
      <c r="B11773" s="6">
        <f>BDP(A11773,"TICKER")</f>
        <v/>
      </c>
      <c r="C11773" s="13">
        <f>BDP(A11773,"OPT_EXPIRE_DT")</f>
        <v/>
      </c>
      <c r="D11773" s="14">
        <f>BDP(A11773,"OPT_STRIKE_PX")</f>
        <v/>
      </c>
      <c r="E11773" s="6">
        <f>BDP(A11773,"OPT_PUT_CALL")</f>
        <v/>
      </c>
    </row>
    <row r="11774" ht="13" customHeight="1">
      <c r="A11774" s="12" t="inlineStr">
        <is>
          <t>BBG01BYRX420 Equity</t>
        </is>
      </c>
      <c r="B11774" s="4">
        <f>BDP(A11774,"TICKER")</f>
        <v/>
      </c>
      <c r="C11774" s="13">
        <f>BDP(A11774,"OPT_EXPIRE_DT")</f>
        <v/>
      </c>
      <c r="D11774" s="14">
        <f>BDP(A11774,"OPT_STRIKE_PX")</f>
        <v/>
      </c>
      <c r="E11774" s="4">
        <f>BDP(A11774,"OPT_PUT_CALL")</f>
        <v/>
      </c>
    </row>
    <row r="11775" ht="13" customHeight="1">
      <c r="A11775" s="15" t="inlineStr">
        <is>
          <t>BBG01KZYMMM4 Equity</t>
        </is>
      </c>
      <c r="B11775" s="6">
        <f>BDP(A11775,"TICKER")</f>
        <v/>
      </c>
      <c r="C11775" s="13">
        <f>BDP(A11775,"OPT_EXPIRE_DT")</f>
        <v/>
      </c>
      <c r="D11775" s="14">
        <f>BDP(A11775,"OPT_STRIKE_PX")</f>
        <v/>
      </c>
      <c r="E11775" s="6">
        <f>BDP(A11775,"OPT_PUT_CALL")</f>
        <v/>
      </c>
    </row>
    <row r="11776" ht="13" customHeight="1">
      <c r="A11776" s="12" t="inlineStr">
        <is>
          <t>BBG01NMLDSP4 Equity</t>
        </is>
      </c>
      <c r="B11776" s="4">
        <f>BDP(A11776,"TICKER")</f>
        <v/>
      </c>
      <c r="C11776" s="13">
        <f>BDP(A11776,"OPT_EXPIRE_DT")</f>
        <v/>
      </c>
      <c r="D11776" s="14">
        <f>BDP(A11776,"OPT_STRIKE_PX")</f>
        <v/>
      </c>
      <c r="E11776" s="4">
        <f>BDP(A11776,"OPT_PUT_CALL")</f>
        <v/>
      </c>
    </row>
    <row r="11777" ht="13" customHeight="1">
      <c r="A11777" s="15" t="inlineStr">
        <is>
          <t>BBG01Q8TNDQ7 Equity</t>
        </is>
      </c>
      <c r="B11777" s="6">
        <f>BDP(A11777,"TICKER")</f>
        <v/>
      </c>
      <c r="C11777" s="13">
        <f>BDP(A11777,"OPT_EXPIRE_DT")</f>
        <v/>
      </c>
      <c r="D11777" s="14">
        <f>BDP(A11777,"OPT_STRIKE_PX")</f>
        <v/>
      </c>
      <c r="E11777" s="6">
        <f>BDP(A11777,"OPT_PUT_CALL")</f>
        <v/>
      </c>
    </row>
    <row r="11778" ht="13" customHeight="1">
      <c r="A11778" s="12" t="inlineStr">
        <is>
          <t>BBG01QPLH473 Equity</t>
        </is>
      </c>
      <c r="B11778" s="4">
        <f>BDP(A11778,"TICKER")</f>
        <v/>
      </c>
      <c r="C11778" s="13">
        <f>BDP(A11778,"OPT_EXPIRE_DT")</f>
        <v/>
      </c>
      <c r="D11778" s="14">
        <f>BDP(A11778,"OPT_STRIKE_PX")</f>
        <v/>
      </c>
      <c r="E11778" s="4">
        <f>BDP(A11778,"OPT_PUT_CALL")</f>
        <v/>
      </c>
    </row>
    <row r="11779" ht="13" customHeight="1">
      <c r="A11779" s="15" t="inlineStr">
        <is>
          <t>BBG01X5PF0T7 Equity</t>
        </is>
      </c>
      <c r="B11779" s="6">
        <f>BDP(A11779,"TICKER")</f>
        <v/>
      </c>
      <c r="C11779" s="13">
        <f>BDP(A11779,"OPT_EXPIRE_DT")</f>
        <v/>
      </c>
      <c r="D11779" s="14">
        <f>BDP(A11779,"OPT_STRIKE_PX")</f>
        <v/>
      </c>
      <c r="E11779" s="6">
        <f>BDP(A11779,"OPT_PUT_CALL")</f>
        <v/>
      </c>
    </row>
    <row r="11780" ht="13" customHeight="1">
      <c r="A11780" s="12" t="inlineStr">
        <is>
          <t>BBG01VZ1VJX7 Equity</t>
        </is>
      </c>
      <c r="B11780" s="4">
        <f>BDP(A11780,"TICKER")</f>
        <v/>
      </c>
      <c r="C11780" s="13">
        <f>BDP(A11780,"OPT_EXPIRE_DT")</f>
        <v/>
      </c>
      <c r="D11780" s="14">
        <f>BDP(A11780,"OPT_STRIKE_PX")</f>
        <v/>
      </c>
      <c r="E11780" s="4">
        <f>BDP(A11780,"OPT_PUT_CALL")</f>
        <v/>
      </c>
    </row>
    <row r="11781" ht="13" customHeight="1">
      <c r="A11781" s="15" t="inlineStr">
        <is>
          <t>BBG020J98B95 Equity</t>
        </is>
      </c>
      <c r="B11781" s="6">
        <f>BDP(A11781,"TICKER")</f>
        <v/>
      </c>
      <c r="C11781" s="13">
        <f>BDP(A11781,"OPT_EXPIRE_DT")</f>
        <v/>
      </c>
      <c r="D11781" s="14">
        <f>BDP(A11781,"OPT_STRIKE_PX")</f>
        <v/>
      </c>
      <c r="E11781" s="6">
        <f>BDP(A11781,"OPT_PUT_CALL")</f>
        <v/>
      </c>
    </row>
    <row r="11782" ht="13" customHeight="1">
      <c r="A11782" s="12" t="inlineStr">
        <is>
          <t>BBG00R26QTX6 Equity</t>
        </is>
      </c>
      <c r="B11782" s="4">
        <f>BDP(A11782,"TICKER")</f>
        <v/>
      </c>
      <c r="C11782" s="13">
        <f>BDP(A11782,"OPT_EXPIRE_DT")</f>
        <v/>
      </c>
      <c r="D11782" s="14">
        <f>BDP(A11782,"OPT_STRIKE_PX")</f>
        <v/>
      </c>
      <c r="E11782" s="4">
        <f>BDP(A11782,"OPT_PUT_CALL")</f>
        <v/>
      </c>
    </row>
    <row r="11783" ht="13" customHeight="1">
      <c r="A11783" s="15" t="inlineStr">
        <is>
          <t>BBG00RMY6NR5 Equity</t>
        </is>
      </c>
      <c r="B11783" s="6">
        <f>BDP(A11783,"TICKER")</f>
        <v/>
      </c>
      <c r="C11783" s="13">
        <f>BDP(A11783,"OPT_EXPIRE_DT")</f>
        <v/>
      </c>
      <c r="D11783" s="14">
        <f>BDP(A11783,"OPT_STRIKE_PX")</f>
        <v/>
      </c>
      <c r="E11783" s="6">
        <f>BDP(A11783,"OPT_PUT_CALL")</f>
        <v/>
      </c>
    </row>
    <row r="11784" ht="13" customHeight="1">
      <c r="A11784" s="12" t="inlineStr">
        <is>
          <t>BBG00RMYCXS5 Equity</t>
        </is>
      </c>
      <c r="B11784" s="4">
        <f>BDP(A11784,"TICKER")</f>
        <v/>
      </c>
      <c r="C11784" s="13">
        <f>BDP(A11784,"OPT_EXPIRE_DT")</f>
        <v/>
      </c>
      <c r="D11784" s="14">
        <f>BDP(A11784,"OPT_STRIKE_PX")</f>
        <v/>
      </c>
      <c r="E11784" s="4">
        <f>BDP(A11784,"OPT_PUT_CALL")</f>
        <v/>
      </c>
    </row>
    <row r="11785" ht="13" customHeight="1">
      <c r="A11785" s="15" t="inlineStr">
        <is>
          <t>BBG00VXXHX83 Equity</t>
        </is>
      </c>
      <c r="B11785" s="6">
        <f>BDP(A11785,"TICKER")</f>
        <v/>
      </c>
      <c r="C11785" s="13">
        <f>BDP(A11785,"OPT_EXPIRE_DT")</f>
        <v/>
      </c>
      <c r="D11785" s="14">
        <f>BDP(A11785,"OPT_STRIKE_PX")</f>
        <v/>
      </c>
      <c r="E11785" s="6">
        <f>BDP(A11785,"OPT_PUT_CALL")</f>
        <v/>
      </c>
    </row>
    <row r="11786" ht="13" customHeight="1">
      <c r="A11786" s="12" t="inlineStr">
        <is>
          <t>BBG00VXXPKH2 Equity</t>
        </is>
      </c>
      <c r="B11786" s="4">
        <f>BDP(A11786,"TICKER")</f>
        <v/>
      </c>
      <c r="C11786" s="13">
        <f>BDP(A11786,"OPT_EXPIRE_DT")</f>
        <v/>
      </c>
      <c r="D11786" s="14">
        <f>BDP(A11786,"OPT_STRIKE_PX")</f>
        <v/>
      </c>
      <c r="E11786" s="4">
        <f>BDP(A11786,"OPT_PUT_CALL")</f>
        <v/>
      </c>
    </row>
    <row r="11787" ht="13" customHeight="1">
      <c r="A11787" s="15" t="inlineStr">
        <is>
          <t>BBG00Z6MSNX0 Equity</t>
        </is>
      </c>
      <c r="B11787" s="6">
        <f>BDP(A11787,"TICKER")</f>
        <v/>
      </c>
      <c r="C11787" s="13">
        <f>BDP(A11787,"OPT_EXPIRE_DT")</f>
        <v/>
      </c>
      <c r="D11787" s="14">
        <f>BDP(A11787,"OPT_STRIKE_PX")</f>
        <v/>
      </c>
      <c r="E11787" s="6">
        <f>BDP(A11787,"OPT_PUT_CALL")</f>
        <v/>
      </c>
    </row>
    <row r="11788" ht="13" customHeight="1">
      <c r="A11788" s="12" t="inlineStr">
        <is>
          <t>BBG011NVLQZ3 Equity</t>
        </is>
      </c>
      <c r="B11788" s="4">
        <f>BDP(A11788,"TICKER")</f>
        <v/>
      </c>
      <c r="C11788" s="13">
        <f>BDP(A11788,"OPT_EXPIRE_DT")</f>
        <v/>
      </c>
      <c r="D11788" s="14">
        <f>BDP(A11788,"OPT_STRIKE_PX")</f>
        <v/>
      </c>
      <c r="E11788" s="4">
        <f>BDP(A11788,"OPT_PUT_CALL")</f>
        <v/>
      </c>
    </row>
    <row r="11789" ht="13" customHeight="1">
      <c r="A11789" s="15" t="inlineStr">
        <is>
          <t>BBG0118QP976 Equity</t>
        </is>
      </c>
      <c r="B11789" s="6">
        <f>BDP(A11789,"TICKER")</f>
        <v/>
      </c>
      <c r="C11789" s="13">
        <f>BDP(A11789,"OPT_EXPIRE_DT")</f>
        <v/>
      </c>
      <c r="D11789" s="14">
        <f>BDP(A11789,"OPT_STRIKE_PX")</f>
        <v/>
      </c>
      <c r="E11789" s="6">
        <f>BDP(A11789,"OPT_PUT_CALL")</f>
        <v/>
      </c>
    </row>
    <row r="11790" ht="13" customHeight="1">
      <c r="A11790" s="12" t="inlineStr">
        <is>
          <t>BBG00RMYSHV9 Equity</t>
        </is>
      </c>
      <c r="B11790" s="4">
        <f>BDP(A11790,"TICKER")</f>
        <v/>
      </c>
      <c r="C11790" s="13">
        <f>BDP(A11790,"OPT_EXPIRE_DT")</f>
        <v/>
      </c>
      <c r="D11790" s="14">
        <f>BDP(A11790,"OPT_STRIKE_PX")</f>
        <v/>
      </c>
      <c r="E11790" s="4">
        <f>BDP(A11790,"OPT_PUT_CALL")</f>
        <v/>
      </c>
    </row>
    <row r="11791" ht="13" customHeight="1">
      <c r="A11791" s="15" t="inlineStr">
        <is>
          <t>BBG0167MNHX0 Equity</t>
        </is>
      </c>
      <c r="B11791" s="6">
        <f>BDP(A11791,"TICKER")</f>
        <v/>
      </c>
      <c r="C11791" s="13">
        <f>BDP(A11791,"OPT_EXPIRE_DT")</f>
        <v/>
      </c>
      <c r="D11791" s="14">
        <f>BDP(A11791,"OPT_STRIKE_PX")</f>
        <v/>
      </c>
      <c r="E11791" s="6">
        <f>BDP(A11791,"OPT_PUT_CALL")</f>
        <v/>
      </c>
    </row>
    <row r="11792" ht="13" customHeight="1">
      <c r="A11792" s="12" t="inlineStr">
        <is>
          <t>BBG017FXCQD9 Equity</t>
        </is>
      </c>
      <c r="B11792" s="4">
        <f>BDP(A11792,"TICKER")</f>
        <v/>
      </c>
      <c r="C11792" s="13">
        <f>BDP(A11792,"OPT_EXPIRE_DT")</f>
        <v/>
      </c>
      <c r="D11792" s="14">
        <f>BDP(A11792,"OPT_STRIKE_PX")</f>
        <v/>
      </c>
      <c r="E11792" s="4">
        <f>BDP(A11792,"OPT_PUT_CALL")</f>
        <v/>
      </c>
    </row>
    <row r="11793" ht="13" customHeight="1">
      <c r="A11793" s="15" t="inlineStr">
        <is>
          <t>BBG017FXGW15 Equity</t>
        </is>
      </c>
      <c r="B11793" s="6">
        <f>BDP(A11793,"TICKER")</f>
        <v/>
      </c>
      <c r="C11793" s="13">
        <f>BDP(A11793,"OPT_EXPIRE_DT")</f>
        <v/>
      </c>
      <c r="D11793" s="14">
        <f>BDP(A11793,"OPT_STRIKE_PX")</f>
        <v/>
      </c>
      <c r="E11793" s="6">
        <f>BDP(A11793,"OPT_PUT_CALL")</f>
        <v/>
      </c>
    </row>
    <row r="11794" ht="13" customHeight="1">
      <c r="A11794" s="12" t="inlineStr">
        <is>
          <t>BBG0136N48P6 Equity</t>
        </is>
      </c>
      <c r="B11794" s="4">
        <f>BDP(A11794,"TICKER")</f>
        <v/>
      </c>
      <c r="C11794" s="13">
        <f>BDP(A11794,"OPT_EXPIRE_DT")</f>
        <v/>
      </c>
      <c r="D11794" s="14">
        <f>BDP(A11794,"OPT_STRIKE_PX")</f>
        <v/>
      </c>
      <c r="E11794" s="4">
        <f>BDP(A11794,"OPT_PUT_CALL")</f>
        <v/>
      </c>
    </row>
    <row r="11795" ht="13" customHeight="1">
      <c r="A11795" s="15" t="inlineStr">
        <is>
          <t>BBG01C4RR507 Equity</t>
        </is>
      </c>
      <c r="B11795" s="6">
        <f>BDP(A11795,"TICKER")</f>
        <v/>
      </c>
      <c r="C11795" s="13">
        <f>BDP(A11795,"OPT_EXPIRE_DT")</f>
        <v/>
      </c>
      <c r="D11795" s="14">
        <f>BDP(A11795,"OPT_STRIKE_PX")</f>
        <v/>
      </c>
      <c r="E11795" s="6">
        <f>BDP(A11795,"OPT_PUT_CALL")</f>
        <v/>
      </c>
    </row>
    <row r="11796" ht="13" customHeight="1">
      <c r="A11796" s="12" t="inlineStr">
        <is>
          <t>BBG016MZF5F9 Equity</t>
        </is>
      </c>
      <c r="B11796" s="4">
        <f>BDP(A11796,"TICKER")</f>
        <v/>
      </c>
      <c r="C11796" s="13">
        <f>BDP(A11796,"OPT_EXPIRE_DT")</f>
        <v/>
      </c>
      <c r="D11796" s="14">
        <f>BDP(A11796,"OPT_STRIKE_PX")</f>
        <v/>
      </c>
      <c r="E11796" s="4">
        <f>BDP(A11796,"OPT_PUT_CALL")</f>
        <v/>
      </c>
    </row>
    <row r="11797" ht="13" customHeight="1">
      <c r="A11797" s="15" t="inlineStr">
        <is>
          <t>BBG01G9F9448 Equity</t>
        </is>
      </c>
      <c r="B11797" s="6">
        <f>BDP(A11797,"TICKER")</f>
        <v/>
      </c>
      <c r="C11797" s="13">
        <f>BDP(A11797,"OPT_EXPIRE_DT")</f>
        <v/>
      </c>
      <c r="D11797" s="14">
        <f>BDP(A11797,"OPT_STRIKE_PX")</f>
        <v/>
      </c>
      <c r="E11797" s="6">
        <f>BDP(A11797,"OPT_PUT_CALL")</f>
        <v/>
      </c>
    </row>
    <row r="11798" ht="13" customHeight="1">
      <c r="A11798" s="12" t="inlineStr">
        <is>
          <t>BBG01HX6CRS8 Equity</t>
        </is>
      </c>
      <c r="B11798" s="4">
        <f>BDP(A11798,"TICKER")</f>
        <v/>
      </c>
      <c r="C11798" s="13">
        <f>BDP(A11798,"OPT_EXPIRE_DT")</f>
        <v/>
      </c>
      <c r="D11798" s="14">
        <f>BDP(A11798,"OPT_STRIKE_PX")</f>
        <v/>
      </c>
      <c r="E11798" s="4">
        <f>BDP(A11798,"OPT_PUT_CALL")</f>
        <v/>
      </c>
    </row>
    <row r="11799" ht="13" customHeight="1">
      <c r="A11799" s="15" t="inlineStr">
        <is>
          <t>BBG01C5CPJ65 Equity</t>
        </is>
      </c>
      <c r="B11799" s="6">
        <f>BDP(A11799,"TICKER")</f>
        <v/>
      </c>
      <c r="C11799" s="13">
        <f>BDP(A11799,"OPT_EXPIRE_DT")</f>
        <v/>
      </c>
      <c r="D11799" s="14">
        <f>BDP(A11799,"OPT_STRIKE_PX")</f>
        <v/>
      </c>
      <c r="E11799" s="6">
        <f>BDP(A11799,"OPT_PUT_CALL")</f>
        <v/>
      </c>
    </row>
    <row r="11800" ht="13" customHeight="1">
      <c r="A11800" s="12" t="inlineStr">
        <is>
          <t>BBG01BYRX439 Equity</t>
        </is>
      </c>
      <c r="B11800" s="4">
        <f>BDP(A11800,"TICKER")</f>
        <v/>
      </c>
      <c r="C11800" s="13">
        <f>BDP(A11800,"OPT_EXPIRE_DT")</f>
        <v/>
      </c>
      <c r="D11800" s="14">
        <f>BDP(A11800,"OPT_STRIKE_PX")</f>
        <v/>
      </c>
      <c r="E11800" s="4">
        <f>BDP(A11800,"OPT_PUT_CALL")</f>
        <v/>
      </c>
    </row>
    <row r="11801" ht="13" customHeight="1">
      <c r="A11801" s="15" t="inlineStr">
        <is>
          <t>BBG01KZYMMN3 Equity</t>
        </is>
      </c>
      <c r="B11801" s="6">
        <f>BDP(A11801,"TICKER")</f>
        <v/>
      </c>
      <c r="C11801" s="13">
        <f>BDP(A11801,"OPT_EXPIRE_DT")</f>
        <v/>
      </c>
      <c r="D11801" s="14">
        <f>BDP(A11801,"OPT_STRIKE_PX")</f>
        <v/>
      </c>
      <c r="E11801" s="6">
        <f>BDP(A11801,"OPT_PUT_CALL")</f>
        <v/>
      </c>
    </row>
    <row r="11802" ht="13" customHeight="1">
      <c r="A11802" s="12" t="inlineStr">
        <is>
          <t>BBG01NMLG170 Equity</t>
        </is>
      </c>
      <c r="B11802" s="4">
        <f>BDP(A11802,"TICKER")</f>
        <v/>
      </c>
      <c r="C11802" s="13">
        <f>BDP(A11802,"OPT_EXPIRE_DT")</f>
        <v/>
      </c>
      <c r="D11802" s="14">
        <f>BDP(A11802,"OPT_STRIKE_PX")</f>
        <v/>
      </c>
      <c r="E11802" s="4">
        <f>BDP(A11802,"OPT_PUT_CALL")</f>
        <v/>
      </c>
    </row>
    <row r="11803" ht="13" customHeight="1">
      <c r="A11803" s="15" t="inlineStr">
        <is>
          <t>BBG01Q8TPWC8 Equity</t>
        </is>
      </c>
      <c r="B11803" s="6">
        <f>BDP(A11803,"TICKER")</f>
        <v/>
      </c>
      <c r="C11803" s="13">
        <f>BDP(A11803,"OPT_EXPIRE_DT")</f>
        <v/>
      </c>
      <c r="D11803" s="14">
        <f>BDP(A11803,"OPT_STRIKE_PX")</f>
        <v/>
      </c>
      <c r="E11803" s="6">
        <f>BDP(A11803,"OPT_PUT_CALL")</f>
        <v/>
      </c>
    </row>
    <row r="11804" ht="13" customHeight="1">
      <c r="A11804" s="12" t="inlineStr">
        <is>
          <t>BBG01QPLJ667 Equity</t>
        </is>
      </c>
      <c r="B11804" s="4">
        <f>BDP(A11804,"TICKER")</f>
        <v/>
      </c>
      <c r="C11804" s="13">
        <f>BDP(A11804,"OPT_EXPIRE_DT")</f>
        <v/>
      </c>
      <c r="D11804" s="14">
        <f>BDP(A11804,"OPT_STRIKE_PX")</f>
        <v/>
      </c>
      <c r="E11804" s="4">
        <f>BDP(A11804,"OPT_PUT_CALL")</f>
        <v/>
      </c>
    </row>
    <row r="11805" ht="13" customHeight="1">
      <c r="A11805" s="15" t="inlineStr">
        <is>
          <t>BBG01X5PBW75 Equity</t>
        </is>
      </c>
      <c r="B11805" s="6">
        <f>BDP(A11805,"TICKER")</f>
        <v/>
      </c>
      <c r="C11805" s="13">
        <f>BDP(A11805,"OPT_EXPIRE_DT")</f>
        <v/>
      </c>
      <c r="D11805" s="14">
        <f>BDP(A11805,"OPT_STRIKE_PX")</f>
        <v/>
      </c>
      <c r="E11805" s="6">
        <f>BDP(A11805,"OPT_PUT_CALL")</f>
        <v/>
      </c>
    </row>
    <row r="11806" ht="13" customHeight="1">
      <c r="A11806" s="12" t="inlineStr">
        <is>
          <t>BBG01VZ1VM15 Equity</t>
        </is>
      </c>
      <c r="B11806" s="4">
        <f>BDP(A11806,"TICKER")</f>
        <v/>
      </c>
      <c r="C11806" s="13">
        <f>BDP(A11806,"OPT_EXPIRE_DT")</f>
        <v/>
      </c>
      <c r="D11806" s="14">
        <f>BDP(A11806,"OPT_STRIKE_PX")</f>
        <v/>
      </c>
      <c r="E11806" s="4">
        <f>BDP(A11806,"OPT_PUT_CALL")</f>
        <v/>
      </c>
    </row>
    <row r="11807" ht="13" customHeight="1">
      <c r="A11807" s="15" t="inlineStr">
        <is>
          <t>BBG020J9DPF1 Equity</t>
        </is>
      </c>
      <c r="B11807" s="6">
        <f>BDP(A11807,"TICKER")</f>
        <v/>
      </c>
      <c r="C11807" s="13">
        <f>BDP(A11807,"OPT_EXPIRE_DT")</f>
        <v/>
      </c>
      <c r="D11807" s="14">
        <f>BDP(A11807,"OPT_STRIKE_PX")</f>
        <v/>
      </c>
      <c r="E11807" s="6">
        <f>BDP(A11807,"OPT_PUT_CALL")</f>
        <v/>
      </c>
    </row>
    <row r="11808" ht="13" customHeight="1">
      <c r="A11808" s="12" t="inlineStr">
        <is>
          <t>BBG00R26QVZ9 Equity</t>
        </is>
      </c>
      <c r="B11808" s="4">
        <f>BDP(A11808,"TICKER")</f>
        <v/>
      </c>
      <c r="C11808" s="13">
        <f>BDP(A11808,"OPT_EXPIRE_DT")</f>
        <v/>
      </c>
      <c r="D11808" s="14">
        <f>BDP(A11808,"OPT_STRIKE_PX")</f>
        <v/>
      </c>
      <c r="E11808" s="4">
        <f>BDP(A11808,"OPT_PUT_CALL")</f>
        <v/>
      </c>
    </row>
    <row r="11809" ht="13" customHeight="1">
      <c r="A11809" s="15" t="inlineStr">
        <is>
          <t>BBG00RMY6PT8 Equity</t>
        </is>
      </c>
      <c r="B11809" s="6">
        <f>BDP(A11809,"TICKER")</f>
        <v/>
      </c>
      <c r="C11809" s="13">
        <f>BDP(A11809,"OPT_EXPIRE_DT")</f>
        <v/>
      </c>
      <c r="D11809" s="14">
        <f>BDP(A11809,"OPT_STRIKE_PX")</f>
        <v/>
      </c>
      <c r="E11809" s="6">
        <f>BDP(A11809,"OPT_PUT_CALL")</f>
        <v/>
      </c>
    </row>
    <row r="11810" ht="13" customHeight="1">
      <c r="A11810" s="12" t="inlineStr">
        <is>
          <t>BBG00RMYCYW8 Equity</t>
        </is>
      </c>
      <c r="B11810" s="4">
        <f>BDP(A11810,"TICKER")</f>
        <v/>
      </c>
      <c r="C11810" s="13">
        <f>BDP(A11810,"OPT_EXPIRE_DT")</f>
        <v/>
      </c>
      <c r="D11810" s="14">
        <f>BDP(A11810,"OPT_STRIKE_PX")</f>
        <v/>
      </c>
      <c r="E11810" s="4">
        <f>BDP(A11810,"OPT_PUT_CALL")</f>
        <v/>
      </c>
    </row>
    <row r="11811" ht="13" customHeight="1">
      <c r="A11811" s="15" t="inlineStr">
        <is>
          <t>BBG00RMPGTN4 Equity</t>
        </is>
      </c>
      <c r="B11811" s="6">
        <f>BDP(A11811,"TICKER")</f>
        <v/>
      </c>
      <c r="C11811" s="13">
        <f>BDP(A11811,"OPT_EXPIRE_DT")</f>
        <v/>
      </c>
      <c r="D11811" s="14">
        <f>BDP(A11811,"OPT_STRIKE_PX")</f>
        <v/>
      </c>
      <c r="E11811" s="6">
        <f>BDP(A11811,"OPT_PUT_CALL")</f>
        <v/>
      </c>
    </row>
    <row r="11812" ht="13" customHeight="1">
      <c r="A11812" s="12" t="inlineStr">
        <is>
          <t>BBG00RMPJGM0 Equity</t>
        </is>
      </c>
      <c r="B11812" s="4">
        <f>BDP(A11812,"TICKER")</f>
        <v/>
      </c>
      <c r="C11812" s="13">
        <f>BDP(A11812,"OPT_EXPIRE_DT")</f>
        <v/>
      </c>
      <c r="D11812" s="14">
        <f>BDP(A11812,"OPT_STRIKE_PX")</f>
        <v/>
      </c>
      <c r="E11812" s="4">
        <f>BDP(A11812,"OPT_PUT_CALL")</f>
        <v/>
      </c>
    </row>
    <row r="11813" ht="13" customHeight="1">
      <c r="A11813" s="15" t="inlineStr">
        <is>
          <t>BBG00Z6MSQ18 Equity</t>
        </is>
      </c>
      <c r="B11813" s="6">
        <f>BDP(A11813,"TICKER")</f>
        <v/>
      </c>
      <c r="C11813" s="13">
        <f>BDP(A11813,"OPT_EXPIRE_DT")</f>
        <v/>
      </c>
      <c r="D11813" s="14">
        <f>BDP(A11813,"OPT_STRIKE_PX")</f>
        <v/>
      </c>
      <c r="E11813" s="6">
        <f>BDP(A11813,"OPT_PUT_CALL")</f>
        <v/>
      </c>
    </row>
    <row r="11814" ht="13" customHeight="1">
      <c r="A11814" s="12" t="inlineStr">
        <is>
          <t>BBG00YF7JZM1 Equity</t>
        </is>
      </c>
      <c r="B11814" s="4">
        <f>BDP(A11814,"TICKER")</f>
        <v/>
      </c>
      <c r="C11814" s="13">
        <f>BDP(A11814,"OPT_EXPIRE_DT")</f>
        <v/>
      </c>
      <c r="D11814" s="14">
        <f>BDP(A11814,"OPT_STRIKE_PX")</f>
        <v/>
      </c>
      <c r="E11814" s="4">
        <f>BDP(A11814,"OPT_PUT_CALL")</f>
        <v/>
      </c>
    </row>
    <row r="11815" ht="13" customHeight="1">
      <c r="A11815" s="15" t="inlineStr">
        <is>
          <t>BBG011M7RF58 Equity</t>
        </is>
      </c>
      <c r="B11815" s="6">
        <f>BDP(A11815,"TICKER")</f>
        <v/>
      </c>
      <c r="C11815" s="13">
        <f>BDP(A11815,"OPT_EXPIRE_DT")</f>
        <v/>
      </c>
      <c r="D11815" s="14">
        <f>BDP(A11815,"OPT_STRIKE_PX")</f>
        <v/>
      </c>
      <c r="E11815" s="6">
        <f>BDP(A11815,"OPT_PUT_CALL")</f>
        <v/>
      </c>
    </row>
    <row r="11816" ht="13" customHeight="1">
      <c r="A11816" s="12" t="inlineStr">
        <is>
          <t>BBG00RMYSJX3 Equity</t>
        </is>
      </c>
      <c r="B11816" s="4">
        <f>BDP(A11816,"TICKER")</f>
        <v/>
      </c>
      <c r="C11816" s="13">
        <f>BDP(A11816,"OPT_EXPIRE_DT")</f>
        <v/>
      </c>
      <c r="D11816" s="14">
        <f>BDP(A11816,"OPT_STRIKE_PX")</f>
        <v/>
      </c>
      <c r="E11816" s="4">
        <f>BDP(A11816,"OPT_PUT_CALL")</f>
        <v/>
      </c>
    </row>
    <row r="11817" ht="13" customHeight="1">
      <c r="A11817" s="15" t="inlineStr">
        <is>
          <t>BBG0129LC7Z1 Equity</t>
        </is>
      </c>
      <c r="B11817" s="6">
        <f>BDP(A11817,"TICKER")</f>
        <v/>
      </c>
      <c r="C11817" s="13">
        <f>BDP(A11817,"OPT_EXPIRE_DT")</f>
        <v/>
      </c>
      <c r="D11817" s="14">
        <f>BDP(A11817,"OPT_STRIKE_PX")</f>
        <v/>
      </c>
      <c r="E11817" s="6">
        <f>BDP(A11817,"OPT_PUT_CALL")</f>
        <v/>
      </c>
    </row>
    <row r="11818" ht="13" customHeight="1">
      <c r="A11818" s="12" t="inlineStr">
        <is>
          <t>BBG017FXCRJ1 Equity</t>
        </is>
      </c>
      <c r="B11818" s="4">
        <f>BDP(A11818,"TICKER")</f>
        <v/>
      </c>
      <c r="C11818" s="13">
        <f>BDP(A11818,"OPT_EXPIRE_DT")</f>
        <v/>
      </c>
      <c r="D11818" s="14">
        <f>BDP(A11818,"OPT_STRIKE_PX")</f>
        <v/>
      </c>
      <c r="E11818" s="4">
        <f>BDP(A11818,"OPT_PUT_CALL")</f>
        <v/>
      </c>
    </row>
    <row r="11819" ht="13" customHeight="1">
      <c r="A11819" s="15" t="inlineStr">
        <is>
          <t>BBG019P3T646 Equity</t>
        </is>
      </c>
      <c r="B11819" s="6">
        <f>BDP(A11819,"TICKER")</f>
        <v/>
      </c>
      <c r="C11819" s="13">
        <f>BDP(A11819,"OPT_EXPIRE_DT")</f>
        <v/>
      </c>
      <c r="D11819" s="14">
        <f>BDP(A11819,"OPT_STRIKE_PX")</f>
        <v/>
      </c>
      <c r="E11819" s="6">
        <f>BDP(A11819,"OPT_PUT_CALL")</f>
        <v/>
      </c>
    </row>
    <row r="11820" ht="13" customHeight="1">
      <c r="A11820" s="12" t="inlineStr">
        <is>
          <t>BBG0136N49R2 Equity</t>
        </is>
      </c>
      <c r="B11820" s="4">
        <f>BDP(A11820,"TICKER")</f>
        <v/>
      </c>
      <c r="C11820" s="13">
        <f>BDP(A11820,"OPT_EXPIRE_DT")</f>
        <v/>
      </c>
      <c r="D11820" s="14">
        <f>BDP(A11820,"OPT_STRIKE_PX")</f>
        <v/>
      </c>
      <c r="E11820" s="4">
        <f>BDP(A11820,"OPT_PUT_CALL")</f>
        <v/>
      </c>
    </row>
    <row r="11821" ht="13" customHeight="1">
      <c r="A11821" s="15" t="inlineStr">
        <is>
          <t>BBG01C5CMJ40 Equity</t>
        </is>
      </c>
      <c r="B11821" s="6">
        <f>BDP(A11821,"TICKER")</f>
        <v/>
      </c>
      <c r="C11821" s="13">
        <f>BDP(A11821,"OPT_EXPIRE_DT")</f>
        <v/>
      </c>
      <c r="D11821" s="14">
        <f>BDP(A11821,"OPT_STRIKE_PX")</f>
        <v/>
      </c>
      <c r="E11821" s="6">
        <f>BDP(A11821,"OPT_PUT_CALL")</f>
        <v/>
      </c>
    </row>
    <row r="11822" ht="13" customHeight="1">
      <c r="A11822" s="12" t="inlineStr">
        <is>
          <t>BBG01CTQYC36 Equity</t>
        </is>
      </c>
      <c r="B11822" s="4">
        <f>BDP(A11822,"TICKER")</f>
        <v/>
      </c>
      <c r="C11822" s="13">
        <f>BDP(A11822,"OPT_EXPIRE_DT")</f>
        <v/>
      </c>
      <c r="D11822" s="14">
        <f>BDP(A11822,"OPT_STRIKE_PX")</f>
        <v/>
      </c>
      <c r="E11822" s="4">
        <f>BDP(A11822,"OPT_PUT_CALL")</f>
        <v/>
      </c>
    </row>
    <row r="11823" ht="13" customHeight="1">
      <c r="A11823" s="15" t="inlineStr">
        <is>
          <t>BBG01G9F9563 Equity</t>
        </is>
      </c>
      <c r="B11823" s="6">
        <f>BDP(A11823,"TICKER")</f>
        <v/>
      </c>
      <c r="C11823" s="13">
        <f>BDP(A11823,"OPT_EXPIRE_DT")</f>
        <v/>
      </c>
      <c r="D11823" s="14">
        <f>BDP(A11823,"OPT_STRIKE_PX")</f>
        <v/>
      </c>
      <c r="E11823" s="6">
        <f>BDP(A11823,"OPT_PUT_CALL")</f>
        <v/>
      </c>
    </row>
    <row r="11824" ht="13" customHeight="1">
      <c r="A11824" s="12" t="inlineStr">
        <is>
          <t>BBG01HX6CSW1 Equity</t>
        </is>
      </c>
      <c r="B11824" s="4">
        <f>BDP(A11824,"TICKER")</f>
        <v/>
      </c>
      <c r="C11824" s="13">
        <f>BDP(A11824,"OPT_EXPIRE_DT")</f>
        <v/>
      </c>
      <c r="D11824" s="14">
        <f>BDP(A11824,"OPT_STRIKE_PX")</f>
        <v/>
      </c>
      <c r="E11824" s="4">
        <f>BDP(A11824,"OPT_PUT_CALL")</f>
        <v/>
      </c>
    </row>
    <row r="11825" ht="13" customHeight="1">
      <c r="A11825" s="15" t="inlineStr">
        <is>
          <t>BBG017FXN5N2 Equity</t>
        </is>
      </c>
      <c r="B11825" s="6">
        <f>BDP(A11825,"TICKER")</f>
        <v/>
      </c>
      <c r="C11825" s="13">
        <f>BDP(A11825,"OPT_EXPIRE_DT")</f>
        <v/>
      </c>
      <c r="D11825" s="14">
        <f>BDP(A11825,"OPT_STRIKE_PX")</f>
        <v/>
      </c>
      <c r="E11825" s="6">
        <f>BDP(A11825,"OPT_PUT_CALL")</f>
        <v/>
      </c>
    </row>
    <row r="11826" ht="13" customHeight="1">
      <c r="A11826" s="12" t="inlineStr">
        <is>
          <t>BBG01BYRX563 Equity</t>
        </is>
      </c>
      <c r="B11826" s="4">
        <f>BDP(A11826,"TICKER")</f>
        <v/>
      </c>
      <c r="C11826" s="13">
        <f>BDP(A11826,"OPT_EXPIRE_DT")</f>
        <v/>
      </c>
      <c r="D11826" s="14">
        <f>BDP(A11826,"OPT_STRIKE_PX")</f>
        <v/>
      </c>
      <c r="E11826" s="4">
        <f>BDP(A11826,"OPT_PUT_CALL")</f>
        <v/>
      </c>
    </row>
    <row r="11827" ht="13" customHeight="1">
      <c r="A11827" s="15" t="inlineStr">
        <is>
          <t>BBG01KZYMNS6 Equity</t>
        </is>
      </c>
      <c r="B11827" s="6">
        <f>BDP(A11827,"TICKER")</f>
        <v/>
      </c>
      <c r="C11827" s="13">
        <f>BDP(A11827,"OPT_EXPIRE_DT")</f>
        <v/>
      </c>
      <c r="D11827" s="14">
        <f>BDP(A11827,"OPT_STRIKE_PX")</f>
        <v/>
      </c>
      <c r="E11827" s="6">
        <f>BDP(A11827,"OPT_PUT_CALL")</f>
        <v/>
      </c>
    </row>
    <row r="11828" ht="13" customHeight="1">
      <c r="A11828" s="12" t="inlineStr">
        <is>
          <t>BBG01NMLCBJ9 Equity</t>
        </is>
      </c>
      <c r="B11828" s="4">
        <f>BDP(A11828,"TICKER")</f>
        <v/>
      </c>
      <c r="C11828" s="13">
        <f>BDP(A11828,"OPT_EXPIRE_DT")</f>
        <v/>
      </c>
      <c r="D11828" s="14">
        <f>BDP(A11828,"OPT_STRIKE_PX")</f>
        <v/>
      </c>
      <c r="E11828" s="4">
        <f>BDP(A11828,"OPT_PUT_CALL")</f>
        <v/>
      </c>
    </row>
    <row r="11829" ht="13" customHeight="1">
      <c r="A11829" s="15" t="inlineStr">
        <is>
          <t>BBG01Q8TPR39 Equity</t>
        </is>
      </c>
      <c r="B11829" s="6">
        <f>BDP(A11829,"TICKER")</f>
        <v/>
      </c>
      <c r="C11829" s="13">
        <f>BDP(A11829,"OPT_EXPIRE_DT")</f>
        <v/>
      </c>
      <c r="D11829" s="14">
        <f>BDP(A11829,"OPT_STRIKE_PX")</f>
        <v/>
      </c>
      <c r="E11829" s="6">
        <f>BDP(A11829,"OPT_PUT_CALL")</f>
        <v/>
      </c>
    </row>
    <row r="11830" ht="13" customHeight="1">
      <c r="A11830" s="12" t="inlineStr">
        <is>
          <t>BBG01QPLH4V6 Equity</t>
        </is>
      </c>
      <c r="B11830" s="4">
        <f>BDP(A11830,"TICKER")</f>
        <v/>
      </c>
      <c r="C11830" s="13">
        <f>BDP(A11830,"OPT_EXPIRE_DT")</f>
        <v/>
      </c>
      <c r="D11830" s="14">
        <f>BDP(A11830,"OPT_STRIKE_PX")</f>
        <v/>
      </c>
      <c r="E11830" s="4">
        <f>BDP(A11830,"OPT_PUT_CALL")</f>
        <v/>
      </c>
    </row>
    <row r="11831" ht="13" customHeight="1">
      <c r="A11831" s="15" t="inlineStr">
        <is>
          <t>BBG01RMDQ5M2 Equity</t>
        </is>
      </c>
      <c r="B11831" s="6">
        <f>BDP(A11831,"TICKER")</f>
        <v/>
      </c>
      <c r="C11831" s="13">
        <f>BDP(A11831,"OPT_EXPIRE_DT")</f>
        <v/>
      </c>
      <c r="D11831" s="14">
        <f>BDP(A11831,"OPT_STRIKE_PX")</f>
        <v/>
      </c>
      <c r="E11831" s="6">
        <f>BDP(A11831,"OPT_PUT_CALL")</f>
        <v/>
      </c>
    </row>
    <row r="11832" ht="13" customHeight="1">
      <c r="A11832" s="12" t="inlineStr">
        <is>
          <t>BBG01VV8RZ38 Equity</t>
        </is>
      </c>
      <c r="B11832" s="4">
        <f>BDP(A11832,"TICKER")</f>
        <v/>
      </c>
      <c r="C11832" s="13">
        <f>BDP(A11832,"OPT_EXPIRE_DT")</f>
        <v/>
      </c>
      <c r="D11832" s="14">
        <f>BDP(A11832,"OPT_STRIKE_PX")</f>
        <v/>
      </c>
      <c r="E11832" s="4">
        <f>BDP(A11832,"OPT_PUT_CALL")</f>
        <v/>
      </c>
    </row>
    <row r="11833" ht="13" customHeight="1">
      <c r="A11833" s="15" t="inlineStr">
        <is>
          <t>BBG01VQKJS05 Equity</t>
        </is>
      </c>
      <c r="B11833" s="6">
        <f>BDP(A11833,"TICKER")</f>
        <v/>
      </c>
      <c r="C11833" s="13">
        <f>BDP(A11833,"OPT_EXPIRE_DT")</f>
        <v/>
      </c>
      <c r="D11833" s="14">
        <f>BDP(A11833,"OPT_STRIKE_PX")</f>
        <v/>
      </c>
      <c r="E11833" s="6">
        <f>BDP(A11833,"OPT_PUT_CALL")</f>
        <v/>
      </c>
    </row>
    <row r="11834" ht="13" customHeight="1">
      <c r="A11834" s="12" t="inlineStr">
        <is>
          <t>BBG00R26QW05 Equity</t>
        </is>
      </c>
      <c r="B11834" s="4">
        <f>BDP(A11834,"TICKER")</f>
        <v/>
      </c>
      <c r="C11834" s="13">
        <f>BDP(A11834,"OPT_EXPIRE_DT")</f>
        <v/>
      </c>
      <c r="D11834" s="14">
        <f>BDP(A11834,"OPT_STRIKE_PX")</f>
        <v/>
      </c>
      <c r="E11834" s="4">
        <f>BDP(A11834,"OPT_PUT_CALL")</f>
        <v/>
      </c>
    </row>
    <row r="11835" ht="13" customHeight="1">
      <c r="A11835" s="15" t="inlineStr">
        <is>
          <t>BBG00RMY6PV5 Equity</t>
        </is>
      </c>
      <c r="B11835" s="6">
        <f>BDP(A11835,"TICKER")</f>
        <v/>
      </c>
      <c r="C11835" s="13">
        <f>BDP(A11835,"OPT_EXPIRE_DT")</f>
        <v/>
      </c>
      <c r="D11835" s="14">
        <f>BDP(A11835,"OPT_STRIKE_PX")</f>
        <v/>
      </c>
      <c r="E11835" s="6">
        <f>BDP(A11835,"OPT_PUT_CALL")</f>
        <v/>
      </c>
    </row>
    <row r="11836" ht="13" customHeight="1">
      <c r="A11836" s="12" t="inlineStr">
        <is>
          <t>BBG00RMYCYX7 Equity</t>
        </is>
      </c>
      <c r="B11836" s="4">
        <f>BDP(A11836,"TICKER")</f>
        <v/>
      </c>
      <c r="C11836" s="13">
        <f>BDP(A11836,"OPT_EXPIRE_DT")</f>
        <v/>
      </c>
      <c r="D11836" s="14">
        <f>BDP(A11836,"OPT_STRIKE_PX")</f>
        <v/>
      </c>
      <c r="E11836" s="4">
        <f>BDP(A11836,"OPT_PUT_CALL")</f>
        <v/>
      </c>
    </row>
    <row r="11837" ht="13" customHeight="1">
      <c r="A11837" s="15" t="inlineStr">
        <is>
          <t>BBG00RMPGTP2 Equity</t>
        </is>
      </c>
      <c r="B11837" s="6">
        <f>BDP(A11837,"TICKER")</f>
        <v/>
      </c>
      <c r="C11837" s="13">
        <f>BDP(A11837,"OPT_EXPIRE_DT")</f>
        <v/>
      </c>
      <c r="D11837" s="14">
        <f>BDP(A11837,"OPT_STRIKE_PX")</f>
        <v/>
      </c>
      <c r="E11837" s="6">
        <f>BDP(A11837,"OPT_PUT_CALL")</f>
        <v/>
      </c>
    </row>
    <row r="11838" ht="13" customHeight="1">
      <c r="A11838" s="12" t="inlineStr">
        <is>
          <t>BBG00RMPJGN9 Equity</t>
        </is>
      </c>
      <c r="B11838" s="4">
        <f>BDP(A11838,"TICKER")</f>
        <v/>
      </c>
      <c r="C11838" s="13">
        <f>BDP(A11838,"OPT_EXPIRE_DT")</f>
        <v/>
      </c>
      <c r="D11838" s="14">
        <f>BDP(A11838,"OPT_STRIKE_PX")</f>
        <v/>
      </c>
      <c r="E11838" s="4">
        <f>BDP(A11838,"OPT_PUT_CALL")</f>
        <v/>
      </c>
    </row>
    <row r="11839" ht="13" customHeight="1">
      <c r="A11839" s="15" t="inlineStr">
        <is>
          <t>BBG00Z6MSQ09 Equity</t>
        </is>
      </c>
      <c r="B11839" s="6">
        <f>BDP(A11839,"TICKER")</f>
        <v/>
      </c>
      <c r="C11839" s="13">
        <f>BDP(A11839,"OPT_EXPIRE_DT")</f>
        <v/>
      </c>
      <c r="D11839" s="14">
        <f>BDP(A11839,"OPT_STRIKE_PX")</f>
        <v/>
      </c>
      <c r="E11839" s="6">
        <f>BDP(A11839,"OPT_PUT_CALL")</f>
        <v/>
      </c>
    </row>
    <row r="11840" ht="13" customHeight="1">
      <c r="A11840" s="12" t="inlineStr">
        <is>
          <t>BBG00YF7JZL2 Equity</t>
        </is>
      </c>
      <c r="B11840" s="4">
        <f>BDP(A11840,"TICKER")</f>
        <v/>
      </c>
      <c r="C11840" s="13">
        <f>BDP(A11840,"OPT_EXPIRE_DT")</f>
        <v/>
      </c>
      <c r="D11840" s="14">
        <f>BDP(A11840,"OPT_STRIKE_PX")</f>
        <v/>
      </c>
      <c r="E11840" s="4">
        <f>BDP(A11840,"OPT_PUT_CALL")</f>
        <v/>
      </c>
    </row>
    <row r="11841" ht="13" customHeight="1">
      <c r="A11841" s="15" t="inlineStr">
        <is>
          <t>BBG011M7RF49 Equity</t>
        </is>
      </c>
      <c r="B11841" s="6">
        <f>BDP(A11841,"TICKER")</f>
        <v/>
      </c>
      <c r="C11841" s="13">
        <f>BDP(A11841,"OPT_EXPIRE_DT")</f>
        <v/>
      </c>
      <c r="D11841" s="14">
        <f>BDP(A11841,"OPT_STRIKE_PX")</f>
        <v/>
      </c>
      <c r="E11841" s="6">
        <f>BDP(A11841,"OPT_PUT_CALL")</f>
        <v/>
      </c>
    </row>
    <row r="11842" ht="13" customHeight="1">
      <c r="A11842" s="12" t="inlineStr">
        <is>
          <t>BBG00RMYSJY2 Equity</t>
        </is>
      </c>
      <c r="B11842" s="4">
        <f>BDP(A11842,"TICKER")</f>
        <v/>
      </c>
      <c r="C11842" s="13">
        <f>BDP(A11842,"OPT_EXPIRE_DT")</f>
        <v/>
      </c>
      <c r="D11842" s="14">
        <f>BDP(A11842,"OPT_STRIKE_PX")</f>
        <v/>
      </c>
      <c r="E11842" s="4">
        <f>BDP(A11842,"OPT_PUT_CALL")</f>
        <v/>
      </c>
    </row>
    <row r="11843" ht="13" customHeight="1">
      <c r="A11843" s="15" t="inlineStr">
        <is>
          <t>BBG0129LC7Y2 Equity</t>
        </is>
      </c>
      <c r="B11843" s="6">
        <f>BDP(A11843,"TICKER")</f>
        <v/>
      </c>
      <c r="C11843" s="13">
        <f>BDP(A11843,"OPT_EXPIRE_DT")</f>
        <v/>
      </c>
      <c r="D11843" s="14">
        <f>BDP(A11843,"OPT_STRIKE_PX")</f>
        <v/>
      </c>
      <c r="E11843" s="6">
        <f>BDP(A11843,"OPT_PUT_CALL")</f>
        <v/>
      </c>
    </row>
    <row r="11844" ht="13" customHeight="1">
      <c r="A11844" s="12" t="inlineStr">
        <is>
          <t>BBG017FXCRH3 Equity</t>
        </is>
      </c>
      <c r="B11844" s="4">
        <f>BDP(A11844,"TICKER")</f>
        <v/>
      </c>
      <c r="C11844" s="13">
        <f>BDP(A11844,"OPT_EXPIRE_DT")</f>
        <v/>
      </c>
      <c r="D11844" s="14">
        <f>BDP(A11844,"OPT_STRIKE_PX")</f>
        <v/>
      </c>
      <c r="E11844" s="4">
        <f>BDP(A11844,"OPT_PUT_CALL")</f>
        <v/>
      </c>
    </row>
    <row r="11845" ht="13" customHeight="1">
      <c r="A11845" s="15" t="inlineStr">
        <is>
          <t>BBG019P3T637 Equity</t>
        </is>
      </c>
      <c r="B11845" s="6">
        <f>BDP(A11845,"TICKER")</f>
        <v/>
      </c>
      <c r="C11845" s="13">
        <f>BDP(A11845,"OPT_EXPIRE_DT")</f>
        <v/>
      </c>
      <c r="D11845" s="14">
        <f>BDP(A11845,"OPT_STRIKE_PX")</f>
        <v/>
      </c>
      <c r="E11845" s="6">
        <f>BDP(A11845,"OPT_PUT_CALL")</f>
        <v/>
      </c>
    </row>
    <row r="11846" ht="13" customHeight="1">
      <c r="A11846" s="12" t="inlineStr">
        <is>
          <t>BBG0136N49S1 Equity</t>
        </is>
      </c>
      <c r="B11846" s="4">
        <f>BDP(A11846,"TICKER")</f>
        <v/>
      </c>
      <c r="C11846" s="13">
        <f>BDP(A11846,"OPT_EXPIRE_DT")</f>
        <v/>
      </c>
      <c r="D11846" s="14">
        <f>BDP(A11846,"OPT_STRIKE_PX")</f>
        <v/>
      </c>
      <c r="E11846" s="4">
        <f>BDP(A11846,"OPT_PUT_CALL")</f>
        <v/>
      </c>
    </row>
    <row r="11847" ht="13" customHeight="1">
      <c r="A11847" s="15" t="inlineStr">
        <is>
          <t>BBG01C5CMJ59 Equity</t>
        </is>
      </c>
      <c r="B11847" s="6">
        <f>BDP(A11847,"TICKER")</f>
        <v/>
      </c>
      <c r="C11847" s="13">
        <f>BDP(A11847,"OPT_EXPIRE_DT")</f>
        <v/>
      </c>
      <c r="D11847" s="14">
        <f>BDP(A11847,"OPT_STRIKE_PX")</f>
        <v/>
      </c>
      <c r="E11847" s="6">
        <f>BDP(A11847,"OPT_PUT_CALL")</f>
        <v/>
      </c>
    </row>
    <row r="11848" ht="13" customHeight="1">
      <c r="A11848" s="12" t="inlineStr">
        <is>
          <t>BBG01CTQYC45 Equity</t>
        </is>
      </c>
      <c r="B11848" s="4">
        <f>BDP(A11848,"TICKER")</f>
        <v/>
      </c>
      <c r="C11848" s="13">
        <f>BDP(A11848,"OPT_EXPIRE_DT")</f>
        <v/>
      </c>
      <c r="D11848" s="14">
        <f>BDP(A11848,"OPT_STRIKE_PX")</f>
        <v/>
      </c>
      <c r="E11848" s="4">
        <f>BDP(A11848,"OPT_PUT_CALL")</f>
        <v/>
      </c>
    </row>
    <row r="11849" ht="13" customHeight="1">
      <c r="A11849" s="15" t="inlineStr">
        <is>
          <t>BBG01G9F9572 Equity</t>
        </is>
      </c>
      <c r="B11849" s="6">
        <f>BDP(A11849,"TICKER")</f>
        <v/>
      </c>
      <c r="C11849" s="13">
        <f>BDP(A11849,"OPT_EXPIRE_DT")</f>
        <v/>
      </c>
      <c r="D11849" s="14">
        <f>BDP(A11849,"OPT_STRIKE_PX")</f>
        <v/>
      </c>
      <c r="E11849" s="6">
        <f>BDP(A11849,"OPT_PUT_CALL")</f>
        <v/>
      </c>
    </row>
    <row r="11850" ht="13" customHeight="1">
      <c r="A11850" s="12" t="inlineStr">
        <is>
          <t>BBG01HX6CSX0 Equity</t>
        </is>
      </c>
      <c r="B11850" s="4">
        <f>BDP(A11850,"TICKER")</f>
        <v/>
      </c>
      <c r="C11850" s="13">
        <f>BDP(A11850,"OPT_EXPIRE_DT")</f>
        <v/>
      </c>
      <c r="D11850" s="14">
        <f>BDP(A11850,"OPT_STRIKE_PX")</f>
        <v/>
      </c>
      <c r="E11850" s="4">
        <f>BDP(A11850,"OPT_PUT_CALL")</f>
        <v/>
      </c>
    </row>
    <row r="11851" ht="13" customHeight="1">
      <c r="A11851" s="15" t="inlineStr">
        <is>
          <t>BBG017FXN5P0 Equity</t>
        </is>
      </c>
      <c r="B11851" s="6">
        <f>BDP(A11851,"TICKER")</f>
        <v/>
      </c>
      <c r="C11851" s="13">
        <f>BDP(A11851,"OPT_EXPIRE_DT")</f>
        <v/>
      </c>
      <c r="D11851" s="14">
        <f>BDP(A11851,"OPT_STRIKE_PX")</f>
        <v/>
      </c>
      <c r="E11851" s="6">
        <f>BDP(A11851,"OPT_PUT_CALL")</f>
        <v/>
      </c>
    </row>
    <row r="11852" ht="13" customHeight="1">
      <c r="A11852" s="12" t="inlineStr">
        <is>
          <t>BBG01BYRX572 Equity</t>
        </is>
      </c>
      <c r="B11852" s="4">
        <f>BDP(A11852,"TICKER")</f>
        <v/>
      </c>
      <c r="C11852" s="13">
        <f>BDP(A11852,"OPT_EXPIRE_DT")</f>
        <v/>
      </c>
      <c r="D11852" s="14">
        <f>BDP(A11852,"OPT_STRIKE_PX")</f>
        <v/>
      </c>
      <c r="E11852" s="4">
        <f>BDP(A11852,"OPT_PUT_CALL")</f>
        <v/>
      </c>
    </row>
    <row r="11853" ht="13" customHeight="1">
      <c r="A11853" s="15" t="inlineStr">
        <is>
          <t>BBG01KZYMNT5 Equity</t>
        </is>
      </c>
      <c r="B11853" s="6">
        <f>BDP(A11853,"TICKER")</f>
        <v/>
      </c>
      <c r="C11853" s="13">
        <f>BDP(A11853,"OPT_EXPIRE_DT")</f>
        <v/>
      </c>
      <c r="D11853" s="14">
        <f>BDP(A11853,"OPT_STRIKE_PX")</f>
        <v/>
      </c>
      <c r="E11853" s="6">
        <f>BDP(A11853,"OPT_PUT_CALL")</f>
        <v/>
      </c>
    </row>
    <row r="11854" ht="13" customHeight="1">
      <c r="A11854" s="12" t="inlineStr">
        <is>
          <t>BBG01NMLFF07 Equity</t>
        </is>
      </c>
      <c r="B11854" s="4">
        <f>BDP(A11854,"TICKER")</f>
        <v/>
      </c>
      <c r="C11854" s="13">
        <f>BDP(A11854,"OPT_EXPIRE_DT")</f>
        <v/>
      </c>
      <c r="D11854" s="14">
        <f>BDP(A11854,"OPT_STRIKE_PX")</f>
        <v/>
      </c>
      <c r="E11854" s="4">
        <f>BDP(A11854,"OPT_PUT_CALL")</f>
        <v/>
      </c>
    </row>
    <row r="11855" ht="13" customHeight="1">
      <c r="A11855" s="15" t="inlineStr">
        <is>
          <t>BBG01Q8TQ992 Equity</t>
        </is>
      </c>
      <c r="B11855" s="6">
        <f>BDP(A11855,"TICKER")</f>
        <v/>
      </c>
      <c r="C11855" s="13">
        <f>BDP(A11855,"OPT_EXPIRE_DT")</f>
        <v/>
      </c>
      <c r="D11855" s="14">
        <f>BDP(A11855,"OPT_STRIKE_PX")</f>
        <v/>
      </c>
      <c r="E11855" s="6">
        <f>BDP(A11855,"OPT_PUT_CALL")</f>
        <v/>
      </c>
    </row>
    <row r="11856" ht="13" customHeight="1">
      <c r="A11856" s="12" t="inlineStr">
        <is>
          <t>BBG01QPLJ6T2 Equity</t>
        </is>
      </c>
      <c r="B11856" s="4">
        <f>BDP(A11856,"TICKER")</f>
        <v/>
      </c>
      <c r="C11856" s="13">
        <f>BDP(A11856,"OPT_EXPIRE_DT")</f>
        <v/>
      </c>
      <c r="D11856" s="14">
        <f>BDP(A11856,"OPT_STRIKE_PX")</f>
        <v/>
      </c>
      <c r="E11856" s="4">
        <f>BDP(A11856,"OPT_PUT_CALL")</f>
        <v/>
      </c>
    </row>
    <row r="11857" ht="13" customHeight="1">
      <c r="A11857" s="15" t="inlineStr">
        <is>
          <t>BBG01RMDSCG2 Equity</t>
        </is>
      </c>
      <c r="B11857" s="6">
        <f>BDP(A11857,"TICKER")</f>
        <v/>
      </c>
      <c r="C11857" s="13">
        <f>BDP(A11857,"OPT_EXPIRE_DT")</f>
        <v/>
      </c>
      <c r="D11857" s="14">
        <f>BDP(A11857,"OPT_STRIKE_PX")</f>
        <v/>
      </c>
      <c r="E11857" s="6">
        <f>BDP(A11857,"OPT_PUT_CALL")</f>
        <v/>
      </c>
    </row>
    <row r="11858" ht="13" customHeight="1">
      <c r="A11858" s="12" t="inlineStr">
        <is>
          <t>BBG01VV8VXH3 Equity</t>
        </is>
      </c>
      <c r="B11858" s="4">
        <f>BDP(A11858,"TICKER")</f>
        <v/>
      </c>
      <c r="C11858" s="13">
        <f>BDP(A11858,"OPT_EXPIRE_DT")</f>
        <v/>
      </c>
      <c r="D11858" s="14">
        <f>BDP(A11858,"OPT_STRIKE_PX")</f>
        <v/>
      </c>
      <c r="E11858" s="4">
        <f>BDP(A11858,"OPT_PUT_CALL")</f>
        <v/>
      </c>
    </row>
    <row r="11859" ht="13" customHeight="1">
      <c r="A11859" s="15" t="inlineStr">
        <is>
          <t>BBG01VQKM5B9 Equity</t>
        </is>
      </c>
      <c r="B11859" s="6">
        <f>BDP(A11859,"TICKER")</f>
        <v/>
      </c>
      <c r="C11859" s="13">
        <f>BDP(A11859,"OPT_EXPIRE_DT")</f>
        <v/>
      </c>
      <c r="D11859" s="14">
        <f>BDP(A11859,"OPT_STRIKE_PX")</f>
        <v/>
      </c>
      <c r="E11859" s="6">
        <f>BDP(A11859,"OPT_PUT_CALL")</f>
        <v/>
      </c>
    </row>
    <row r="11860" ht="13" customHeight="1">
      <c r="A11860" s="12" t="inlineStr">
        <is>
          <t>BBG00R26QX30 Equity</t>
        </is>
      </c>
      <c r="B11860" s="4">
        <f>BDP(A11860,"TICKER")</f>
        <v/>
      </c>
      <c r="C11860" s="13">
        <f>BDP(A11860,"OPT_EXPIRE_DT")</f>
        <v/>
      </c>
      <c r="D11860" s="14">
        <f>BDP(A11860,"OPT_STRIKE_PX")</f>
        <v/>
      </c>
      <c r="E11860" s="4">
        <f>BDP(A11860,"OPT_PUT_CALL")</f>
        <v/>
      </c>
    </row>
    <row r="11861" ht="13" customHeight="1">
      <c r="A11861" s="15" t="inlineStr">
        <is>
          <t>BBG00RMY6QX1 Equity</t>
        </is>
      </c>
      <c r="B11861" s="6">
        <f>BDP(A11861,"TICKER")</f>
        <v/>
      </c>
      <c r="C11861" s="13">
        <f>BDP(A11861,"OPT_EXPIRE_DT")</f>
        <v/>
      </c>
      <c r="D11861" s="14">
        <f>BDP(A11861,"OPT_STRIKE_PX")</f>
        <v/>
      </c>
      <c r="E11861" s="6">
        <f>BDP(A11861,"OPT_PUT_CALL")</f>
        <v/>
      </c>
    </row>
    <row r="11862" ht="13" customHeight="1">
      <c r="A11862" s="12" t="inlineStr">
        <is>
          <t>BBG00RMYCZZ2 Equity</t>
        </is>
      </c>
      <c r="B11862" s="4">
        <f>BDP(A11862,"TICKER")</f>
        <v/>
      </c>
      <c r="C11862" s="13">
        <f>BDP(A11862,"OPT_EXPIRE_DT")</f>
        <v/>
      </c>
      <c r="D11862" s="14">
        <f>BDP(A11862,"OPT_STRIKE_PX")</f>
        <v/>
      </c>
      <c r="E11862" s="4">
        <f>BDP(A11862,"OPT_PUT_CALL")</f>
        <v/>
      </c>
    </row>
    <row r="11863" ht="13" customHeight="1">
      <c r="A11863" s="15" t="inlineStr">
        <is>
          <t>BBG00VXXHYD5 Equity</t>
        </is>
      </c>
      <c r="B11863" s="6">
        <f>BDP(A11863,"TICKER")</f>
        <v/>
      </c>
      <c r="C11863" s="13">
        <f>BDP(A11863,"OPT_EXPIRE_DT")</f>
        <v/>
      </c>
      <c r="D11863" s="14">
        <f>BDP(A11863,"OPT_STRIKE_PX")</f>
        <v/>
      </c>
      <c r="E11863" s="6">
        <f>BDP(A11863,"OPT_PUT_CALL")</f>
        <v/>
      </c>
    </row>
    <row r="11864" ht="13" customHeight="1">
      <c r="A11864" s="12" t="inlineStr">
        <is>
          <t>BBG00VXXPLM4 Equity</t>
        </is>
      </c>
      <c r="B11864" s="4">
        <f>BDP(A11864,"TICKER")</f>
        <v/>
      </c>
      <c r="C11864" s="13">
        <f>BDP(A11864,"OPT_EXPIRE_DT")</f>
        <v/>
      </c>
      <c r="D11864" s="14">
        <f>BDP(A11864,"OPT_STRIKE_PX")</f>
        <v/>
      </c>
      <c r="E11864" s="4">
        <f>BDP(A11864,"OPT_PUT_CALL")</f>
        <v/>
      </c>
    </row>
    <row r="11865" ht="13" customHeight="1">
      <c r="A11865" s="15" t="inlineStr">
        <is>
          <t>BBG00Z6MSR61 Equity</t>
        </is>
      </c>
      <c r="B11865" s="6">
        <f>BDP(A11865,"TICKER")</f>
        <v/>
      </c>
      <c r="C11865" s="13">
        <f>BDP(A11865,"OPT_EXPIRE_DT")</f>
        <v/>
      </c>
      <c r="D11865" s="14">
        <f>BDP(A11865,"OPT_STRIKE_PX")</f>
        <v/>
      </c>
      <c r="E11865" s="6">
        <f>BDP(A11865,"OPT_PUT_CALL")</f>
        <v/>
      </c>
    </row>
    <row r="11866" ht="13" customHeight="1">
      <c r="A11866" s="12" t="inlineStr">
        <is>
          <t>BBG011NVLS34 Equity</t>
        </is>
      </c>
      <c r="B11866" s="4">
        <f>BDP(A11866,"TICKER")</f>
        <v/>
      </c>
      <c r="C11866" s="13">
        <f>BDP(A11866,"OPT_EXPIRE_DT")</f>
        <v/>
      </c>
      <c r="D11866" s="14">
        <f>BDP(A11866,"OPT_STRIKE_PX")</f>
        <v/>
      </c>
      <c r="E11866" s="4">
        <f>BDP(A11866,"OPT_PUT_CALL")</f>
        <v/>
      </c>
    </row>
    <row r="11867" ht="13" customHeight="1">
      <c r="A11867" s="15" t="inlineStr">
        <is>
          <t>BBG0118QPBD4 Equity</t>
        </is>
      </c>
      <c r="B11867" s="6">
        <f>BDP(A11867,"TICKER")</f>
        <v/>
      </c>
      <c r="C11867" s="13">
        <f>BDP(A11867,"OPT_EXPIRE_DT")</f>
        <v/>
      </c>
      <c r="D11867" s="14">
        <f>BDP(A11867,"OPT_STRIKE_PX")</f>
        <v/>
      </c>
      <c r="E11867" s="6">
        <f>BDP(A11867,"OPT_PUT_CALL")</f>
        <v/>
      </c>
    </row>
    <row r="11868" ht="13" customHeight="1">
      <c r="A11868" s="12" t="inlineStr">
        <is>
          <t>BBG00RMYSL13 Equity</t>
        </is>
      </c>
      <c r="B11868" s="4">
        <f>BDP(A11868,"TICKER")</f>
        <v/>
      </c>
      <c r="C11868" s="13">
        <f>BDP(A11868,"OPT_EXPIRE_DT")</f>
        <v/>
      </c>
      <c r="D11868" s="14">
        <f>BDP(A11868,"OPT_STRIKE_PX")</f>
        <v/>
      </c>
      <c r="E11868" s="4">
        <f>BDP(A11868,"OPT_PUT_CALL")</f>
        <v/>
      </c>
    </row>
    <row r="11869" ht="13" customHeight="1">
      <c r="A11869" s="15" t="inlineStr">
        <is>
          <t>BBG0129LC923 Equity</t>
        </is>
      </c>
      <c r="B11869" s="6">
        <f>BDP(A11869,"TICKER")</f>
        <v/>
      </c>
      <c r="C11869" s="13">
        <f>BDP(A11869,"OPT_EXPIRE_DT")</f>
        <v/>
      </c>
      <c r="D11869" s="14">
        <f>BDP(A11869,"OPT_STRIKE_PX")</f>
        <v/>
      </c>
      <c r="E11869" s="6">
        <f>BDP(A11869,"OPT_PUT_CALL")</f>
        <v/>
      </c>
    </row>
    <row r="11870" ht="13" customHeight="1">
      <c r="A11870" s="12" t="inlineStr">
        <is>
          <t>BBG017FXCSM5 Equity</t>
        </is>
      </c>
      <c r="B11870" s="4">
        <f>BDP(A11870,"TICKER")</f>
        <v/>
      </c>
      <c r="C11870" s="13">
        <f>BDP(A11870,"OPT_EXPIRE_DT")</f>
        <v/>
      </c>
      <c r="D11870" s="14">
        <f>BDP(A11870,"OPT_STRIKE_PX")</f>
        <v/>
      </c>
      <c r="E11870" s="4">
        <f>BDP(A11870,"OPT_PUT_CALL")</f>
        <v/>
      </c>
    </row>
    <row r="11871" ht="13" customHeight="1">
      <c r="A11871" s="15" t="inlineStr">
        <is>
          <t>BBG017FXGX59 Equity</t>
        </is>
      </c>
      <c r="B11871" s="6">
        <f>BDP(A11871,"TICKER")</f>
        <v/>
      </c>
      <c r="C11871" s="13">
        <f>BDP(A11871,"OPT_EXPIRE_DT")</f>
        <v/>
      </c>
      <c r="D11871" s="14">
        <f>BDP(A11871,"OPT_STRIKE_PX")</f>
        <v/>
      </c>
      <c r="E11871" s="6">
        <f>BDP(A11871,"OPT_PUT_CALL")</f>
        <v/>
      </c>
    </row>
    <row r="11872" ht="13" customHeight="1">
      <c r="A11872" s="12" t="inlineStr">
        <is>
          <t>BBG0136N4BV2 Equity</t>
        </is>
      </c>
      <c r="B11872" s="4">
        <f>BDP(A11872,"TICKER")</f>
        <v/>
      </c>
      <c r="C11872" s="13">
        <f>BDP(A11872,"OPT_EXPIRE_DT")</f>
        <v/>
      </c>
      <c r="D11872" s="14">
        <f>BDP(A11872,"OPT_STRIKE_PX")</f>
        <v/>
      </c>
      <c r="E11872" s="4">
        <f>BDP(A11872,"OPT_PUT_CALL")</f>
        <v/>
      </c>
    </row>
    <row r="11873" ht="13" customHeight="1">
      <c r="A11873" s="15" t="inlineStr">
        <is>
          <t>BBG010KVSCG3 Equity</t>
        </is>
      </c>
      <c r="B11873" s="6">
        <f>BDP(A11873,"TICKER")</f>
        <v/>
      </c>
      <c r="C11873" s="13">
        <f>BDP(A11873,"OPT_EXPIRE_DT")</f>
        <v/>
      </c>
      <c r="D11873" s="14">
        <f>BDP(A11873,"OPT_STRIKE_PX")</f>
        <v/>
      </c>
      <c r="E11873" s="6">
        <f>BDP(A11873,"OPT_PUT_CALL")</f>
        <v/>
      </c>
    </row>
    <row r="11874" ht="13" customHeight="1">
      <c r="A11874" s="12" t="inlineStr">
        <is>
          <t>BBG016MZF6H5 Equity</t>
        </is>
      </c>
      <c r="B11874" s="4">
        <f>BDP(A11874,"TICKER")</f>
        <v/>
      </c>
      <c r="C11874" s="13">
        <f>BDP(A11874,"OPT_EXPIRE_DT")</f>
        <v/>
      </c>
      <c r="D11874" s="14">
        <f>BDP(A11874,"OPT_STRIKE_PX")</f>
        <v/>
      </c>
      <c r="E11874" s="4">
        <f>BDP(A11874,"OPT_PUT_CALL")</f>
        <v/>
      </c>
    </row>
    <row r="11875" ht="13" customHeight="1">
      <c r="A11875" s="15" t="inlineStr">
        <is>
          <t>BBG01G9F96B5 Equity</t>
        </is>
      </c>
      <c r="B11875" s="6">
        <f>BDP(A11875,"TICKER")</f>
        <v/>
      </c>
      <c r="C11875" s="13">
        <f>BDP(A11875,"OPT_EXPIRE_DT")</f>
        <v/>
      </c>
      <c r="D11875" s="14">
        <f>BDP(A11875,"OPT_STRIKE_PX")</f>
        <v/>
      </c>
      <c r="E11875" s="6">
        <f>BDP(A11875,"OPT_PUT_CALL")</f>
        <v/>
      </c>
    </row>
    <row r="11876" ht="13" customHeight="1">
      <c r="A11876" s="12" t="inlineStr">
        <is>
          <t>BBG01HX6CTZ6 Equity</t>
        </is>
      </c>
      <c r="B11876" s="4">
        <f>BDP(A11876,"TICKER")</f>
        <v/>
      </c>
      <c r="C11876" s="13">
        <f>BDP(A11876,"OPT_EXPIRE_DT")</f>
        <v/>
      </c>
      <c r="D11876" s="14">
        <f>BDP(A11876,"OPT_STRIKE_PX")</f>
        <v/>
      </c>
      <c r="E11876" s="4">
        <f>BDP(A11876,"OPT_PUT_CALL")</f>
        <v/>
      </c>
    </row>
    <row r="11877" ht="13" customHeight="1">
      <c r="A11877" s="15" t="inlineStr">
        <is>
          <t>BBG016D95KR2 Equity</t>
        </is>
      </c>
      <c r="B11877" s="6">
        <f>BDP(A11877,"TICKER")</f>
        <v/>
      </c>
      <c r="C11877" s="13">
        <f>BDP(A11877,"OPT_EXPIRE_DT")</f>
        <v/>
      </c>
      <c r="D11877" s="14">
        <f>BDP(A11877,"OPT_STRIKE_PX")</f>
        <v/>
      </c>
      <c r="E11877" s="6">
        <f>BDP(A11877,"OPT_PUT_CALL")</f>
        <v/>
      </c>
    </row>
    <row r="11878" ht="13" customHeight="1">
      <c r="A11878" s="12" t="inlineStr">
        <is>
          <t>BBG01BYRX698 Equity</t>
        </is>
      </c>
      <c r="B11878" s="4">
        <f>BDP(A11878,"TICKER")</f>
        <v/>
      </c>
      <c r="C11878" s="13">
        <f>BDP(A11878,"OPT_EXPIRE_DT")</f>
        <v/>
      </c>
      <c r="D11878" s="14">
        <f>BDP(A11878,"OPT_STRIKE_PX")</f>
        <v/>
      </c>
      <c r="E11878" s="4">
        <f>BDP(A11878,"OPT_PUT_CALL")</f>
        <v/>
      </c>
    </row>
    <row r="11879" ht="13" customHeight="1">
      <c r="A11879" s="15" t="inlineStr">
        <is>
          <t>BBG01KZYMPY4 Equity</t>
        </is>
      </c>
      <c r="B11879" s="6">
        <f>BDP(A11879,"TICKER")</f>
        <v/>
      </c>
      <c r="C11879" s="13">
        <f>BDP(A11879,"OPT_EXPIRE_DT")</f>
        <v/>
      </c>
      <c r="D11879" s="14">
        <f>BDP(A11879,"OPT_STRIKE_PX")</f>
        <v/>
      </c>
      <c r="E11879" s="6">
        <f>BDP(A11879,"OPT_PUT_CALL")</f>
        <v/>
      </c>
    </row>
    <row r="11880" ht="13" customHeight="1">
      <c r="A11880" s="12" t="inlineStr">
        <is>
          <t>BBG01NMLB3Y1 Equity</t>
        </is>
      </c>
      <c r="B11880" s="4">
        <f>BDP(A11880,"TICKER")</f>
        <v/>
      </c>
      <c r="C11880" s="13">
        <f>BDP(A11880,"OPT_EXPIRE_DT")</f>
        <v/>
      </c>
      <c r="D11880" s="14">
        <f>BDP(A11880,"OPT_STRIKE_PX")</f>
        <v/>
      </c>
      <c r="E11880" s="4">
        <f>BDP(A11880,"OPT_PUT_CALL")</f>
        <v/>
      </c>
    </row>
    <row r="11881" ht="13" customHeight="1">
      <c r="A11881" s="15" t="inlineStr">
        <is>
          <t>BBG01Q8TPSK8 Equity</t>
        </is>
      </c>
      <c r="B11881" s="6">
        <f>BDP(A11881,"TICKER")</f>
        <v/>
      </c>
      <c r="C11881" s="13">
        <f>BDP(A11881,"OPT_EXPIRE_DT")</f>
        <v/>
      </c>
      <c r="D11881" s="14">
        <f>BDP(A11881,"OPT_STRIKE_PX")</f>
        <v/>
      </c>
      <c r="E11881" s="6">
        <f>BDP(A11881,"OPT_PUT_CALL")</f>
        <v/>
      </c>
    </row>
    <row r="11882" ht="13" customHeight="1">
      <c r="A11882" s="12" t="inlineStr">
        <is>
          <t>BBG01QPLH3M8 Equity</t>
        </is>
      </c>
      <c r="B11882" s="4">
        <f>BDP(A11882,"TICKER")</f>
        <v/>
      </c>
      <c r="C11882" s="13">
        <f>BDP(A11882,"OPT_EXPIRE_DT")</f>
        <v/>
      </c>
      <c r="D11882" s="14">
        <f>BDP(A11882,"OPT_STRIKE_PX")</f>
        <v/>
      </c>
      <c r="E11882" s="4">
        <f>BDP(A11882,"OPT_PUT_CALL")</f>
        <v/>
      </c>
    </row>
    <row r="11883" ht="13" customHeight="1">
      <c r="A11883" s="15" t="inlineStr">
        <is>
          <t>BBG01XJSCWN5 Equity</t>
        </is>
      </c>
      <c r="B11883" s="6">
        <f>BDP(A11883,"TICKER")</f>
        <v/>
      </c>
      <c r="C11883" s="13">
        <f>BDP(A11883,"OPT_EXPIRE_DT")</f>
        <v/>
      </c>
      <c r="D11883" s="14">
        <f>BDP(A11883,"OPT_STRIKE_PX")</f>
        <v/>
      </c>
      <c r="E11883" s="6">
        <f>BDP(A11883,"OPT_PUT_CALL")</f>
        <v/>
      </c>
    </row>
    <row r="11884" ht="13" customHeight="1">
      <c r="A11884" s="12" t="inlineStr">
        <is>
          <t>BBG01VV8RXW1 Equity</t>
        </is>
      </c>
      <c r="B11884" s="4">
        <f>BDP(A11884,"TICKER")</f>
        <v/>
      </c>
      <c r="C11884" s="13">
        <f>BDP(A11884,"OPT_EXPIRE_DT")</f>
        <v/>
      </c>
      <c r="D11884" s="14">
        <f>BDP(A11884,"OPT_STRIKE_PX")</f>
        <v/>
      </c>
      <c r="E11884" s="4">
        <f>BDP(A11884,"OPT_PUT_CALL")</f>
        <v/>
      </c>
    </row>
    <row r="11885" ht="13" customHeight="1">
      <c r="A11885" s="15" t="inlineStr">
        <is>
          <t>BBG020J9C0K1 Equity</t>
        </is>
      </c>
      <c r="B11885" s="6">
        <f>BDP(A11885,"TICKER")</f>
        <v/>
      </c>
      <c r="C11885" s="13">
        <f>BDP(A11885,"OPT_EXPIRE_DT")</f>
        <v/>
      </c>
      <c r="D11885" s="14">
        <f>BDP(A11885,"OPT_STRIKE_PX")</f>
        <v/>
      </c>
      <c r="E11885" s="6">
        <f>BDP(A11885,"OPT_PUT_CALL")</f>
        <v/>
      </c>
    </row>
    <row r="11886" ht="13" customHeight="1">
      <c r="A11886" s="12" t="inlineStr">
        <is>
          <t>BBG00R26QX49 Equity</t>
        </is>
      </c>
      <c r="B11886" s="4">
        <f>BDP(A11886,"TICKER")</f>
        <v/>
      </c>
      <c r="C11886" s="13">
        <f>BDP(A11886,"OPT_EXPIRE_DT")</f>
        <v/>
      </c>
      <c r="D11886" s="14">
        <f>BDP(A11886,"OPT_STRIKE_PX")</f>
        <v/>
      </c>
      <c r="E11886" s="4">
        <f>BDP(A11886,"OPT_PUT_CALL")</f>
        <v/>
      </c>
    </row>
    <row r="11887" ht="13" customHeight="1">
      <c r="A11887" s="15" t="inlineStr">
        <is>
          <t>BBG00RMY6QY0 Equity</t>
        </is>
      </c>
      <c r="B11887" s="6">
        <f>BDP(A11887,"TICKER")</f>
        <v/>
      </c>
      <c r="C11887" s="13">
        <f>BDP(A11887,"OPT_EXPIRE_DT")</f>
        <v/>
      </c>
      <c r="D11887" s="14">
        <f>BDP(A11887,"OPT_STRIKE_PX")</f>
        <v/>
      </c>
      <c r="E11887" s="6">
        <f>BDP(A11887,"OPT_PUT_CALL")</f>
        <v/>
      </c>
    </row>
    <row r="11888" ht="13" customHeight="1">
      <c r="A11888" s="12" t="inlineStr">
        <is>
          <t>BBG00RMYD006 Equity</t>
        </is>
      </c>
      <c r="B11888" s="4">
        <f>BDP(A11888,"TICKER")</f>
        <v/>
      </c>
      <c r="C11888" s="13">
        <f>BDP(A11888,"OPT_EXPIRE_DT")</f>
        <v/>
      </c>
      <c r="D11888" s="14">
        <f>BDP(A11888,"OPT_STRIKE_PX")</f>
        <v/>
      </c>
      <c r="E11888" s="4">
        <f>BDP(A11888,"OPT_PUT_CALL")</f>
        <v/>
      </c>
    </row>
    <row r="11889" ht="13" customHeight="1">
      <c r="A11889" s="15" t="inlineStr">
        <is>
          <t>BBG00VXXHYC6 Equity</t>
        </is>
      </c>
      <c r="B11889" s="6">
        <f>BDP(A11889,"TICKER")</f>
        <v/>
      </c>
      <c r="C11889" s="13">
        <f>BDP(A11889,"OPT_EXPIRE_DT")</f>
        <v/>
      </c>
      <c r="D11889" s="14">
        <f>BDP(A11889,"OPT_STRIKE_PX")</f>
        <v/>
      </c>
      <c r="E11889" s="6">
        <f>BDP(A11889,"OPT_PUT_CALL")</f>
        <v/>
      </c>
    </row>
    <row r="11890" ht="13" customHeight="1">
      <c r="A11890" s="12" t="inlineStr">
        <is>
          <t>BBG00VXXPLL5 Equity</t>
        </is>
      </c>
      <c r="B11890" s="4">
        <f>BDP(A11890,"TICKER")</f>
        <v/>
      </c>
      <c r="C11890" s="13">
        <f>BDP(A11890,"OPT_EXPIRE_DT")</f>
        <v/>
      </c>
      <c r="D11890" s="14">
        <f>BDP(A11890,"OPT_STRIKE_PX")</f>
        <v/>
      </c>
      <c r="E11890" s="4">
        <f>BDP(A11890,"OPT_PUT_CALL")</f>
        <v/>
      </c>
    </row>
    <row r="11891" ht="13" customHeight="1">
      <c r="A11891" s="15" t="inlineStr">
        <is>
          <t>BBG00Z6MSR52 Equity</t>
        </is>
      </c>
      <c r="B11891" s="6">
        <f>BDP(A11891,"TICKER")</f>
        <v/>
      </c>
      <c r="C11891" s="13">
        <f>BDP(A11891,"OPT_EXPIRE_DT")</f>
        <v/>
      </c>
      <c r="D11891" s="14">
        <f>BDP(A11891,"OPT_STRIKE_PX")</f>
        <v/>
      </c>
      <c r="E11891" s="6">
        <f>BDP(A11891,"OPT_PUT_CALL")</f>
        <v/>
      </c>
    </row>
    <row r="11892" ht="13" customHeight="1">
      <c r="A11892" s="12" t="inlineStr">
        <is>
          <t>BBG011NVLS25 Equity</t>
        </is>
      </c>
      <c r="B11892" s="4">
        <f>BDP(A11892,"TICKER")</f>
        <v/>
      </c>
      <c r="C11892" s="13">
        <f>BDP(A11892,"OPT_EXPIRE_DT")</f>
        <v/>
      </c>
      <c r="D11892" s="14">
        <f>BDP(A11892,"OPT_STRIKE_PX")</f>
        <v/>
      </c>
      <c r="E11892" s="4">
        <f>BDP(A11892,"OPT_PUT_CALL")</f>
        <v/>
      </c>
    </row>
    <row r="11893" ht="13" customHeight="1">
      <c r="A11893" s="15" t="inlineStr">
        <is>
          <t>BBG0118QPBC5 Equity</t>
        </is>
      </c>
      <c r="B11893" s="6">
        <f>BDP(A11893,"TICKER")</f>
        <v/>
      </c>
      <c r="C11893" s="13">
        <f>BDP(A11893,"OPT_EXPIRE_DT")</f>
        <v/>
      </c>
      <c r="D11893" s="14">
        <f>BDP(A11893,"OPT_STRIKE_PX")</f>
        <v/>
      </c>
      <c r="E11893" s="6">
        <f>BDP(A11893,"OPT_PUT_CALL")</f>
        <v/>
      </c>
    </row>
    <row r="11894" ht="13" customHeight="1">
      <c r="A11894" s="12" t="inlineStr">
        <is>
          <t>BBG00RMYSL22 Equity</t>
        </is>
      </c>
      <c r="B11894" s="4">
        <f>BDP(A11894,"TICKER")</f>
        <v/>
      </c>
      <c r="C11894" s="13">
        <f>BDP(A11894,"OPT_EXPIRE_DT")</f>
        <v/>
      </c>
      <c r="D11894" s="14">
        <f>BDP(A11894,"OPT_STRIKE_PX")</f>
        <v/>
      </c>
      <c r="E11894" s="4">
        <f>BDP(A11894,"OPT_PUT_CALL")</f>
        <v/>
      </c>
    </row>
    <row r="11895" ht="13" customHeight="1">
      <c r="A11895" s="15" t="inlineStr">
        <is>
          <t>BBG0129LC914 Equity</t>
        </is>
      </c>
      <c r="B11895" s="6">
        <f>BDP(A11895,"TICKER")</f>
        <v/>
      </c>
      <c r="C11895" s="13">
        <f>BDP(A11895,"OPT_EXPIRE_DT")</f>
        <v/>
      </c>
      <c r="D11895" s="14">
        <f>BDP(A11895,"OPT_STRIKE_PX")</f>
        <v/>
      </c>
      <c r="E11895" s="6">
        <f>BDP(A11895,"OPT_PUT_CALL")</f>
        <v/>
      </c>
    </row>
    <row r="11896" ht="13" customHeight="1">
      <c r="A11896" s="12" t="inlineStr">
        <is>
          <t>BBG017FXCSL6 Equity</t>
        </is>
      </c>
      <c r="B11896" s="4">
        <f>BDP(A11896,"TICKER")</f>
        <v/>
      </c>
      <c r="C11896" s="13">
        <f>BDP(A11896,"OPT_EXPIRE_DT")</f>
        <v/>
      </c>
      <c r="D11896" s="14">
        <f>BDP(A11896,"OPT_STRIKE_PX")</f>
        <v/>
      </c>
      <c r="E11896" s="4">
        <f>BDP(A11896,"OPT_PUT_CALL")</f>
        <v/>
      </c>
    </row>
    <row r="11897" ht="13" customHeight="1">
      <c r="A11897" s="15" t="inlineStr">
        <is>
          <t>BBG017FXGX40 Equity</t>
        </is>
      </c>
      <c r="B11897" s="6">
        <f>BDP(A11897,"TICKER")</f>
        <v/>
      </c>
      <c r="C11897" s="13">
        <f>BDP(A11897,"OPT_EXPIRE_DT")</f>
        <v/>
      </c>
      <c r="D11897" s="14">
        <f>BDP(A11897,"OPT_STRIKE_PX")</f>
        <v/>
      </c>
      <c r="E11897" s="6">
        <f>BDP(A11897,"OPT_PUT_CALL")</f>
        <v/>
      </c>
    </row>
    <row r="11898" ht="13" customHeight="1">
      <c r="A11898" s="12" t="inlineStr">
        <is>
          <t>BBG0136N4BW1 Equity</t>
        </is>
      </c>
      <c r="B11898" s="4">
        <f>BDP(A11898,"TICKER")</f>
        <v/>
      </c>
      <c r="C11898" s="13">
        <f>BDP(A11898,"OPT_EXPIRE_DT")</f>
        <v/>
      </c>
      <c r="D11898" s="14">
        <f>BDP(A11898,"OPT_STRIKE_PX")</f>
        <v/>
      </c>
      <c r="E11898" s="4">
        <f>BDP(A11898,"OPT_PUT_CALL")</f>
        <v/>
      </c>
    </row>
    <row r="11899" ht="13" customHeight="1">
      <c r="A11899" s="15" t="inlineStr">
        <is>
          <t>BBG010KVSCH2 Equity</t>
        </is>
      </c>
      <c r="B11899" s="6">
        <f>BDP(A11899,"TICKER")</f>
        <v/>
      </c>
      <c r="C11899" s="13">
        <f>BDP(A11899,"OPT_EXPIRE_DT")</f>
        <v/>
      </c>
      <c r="D11899" s="14">
        <f>BDP(A11899,"OPT_STRIKE_PX")</f>
        <v/>
      </c>
      <c r="E11899" s="6">
        <f>BDP(A11899,"OPT_PUT_CALL")</f>
        <v/>
      </c>
    </row>
    <row r="11900" ht="13" customHeight="1">
      <c r="A11900" s="12" t="inlineStr">
        <is>
          <t>BBG016MZF6J3 Equity</t>
        </is>
      </c>
      <c r="B11900" s="4">
        <f>BDP(A11900,"TICKER")</f>
        <v/>
      </c>
      <c r="C11900" s="13">
        <f>BDP(A11900,"OPT_EXPIRE_DT")</f>
        <v/>
      </c>
      <c r="D11900" s="14">
        <f>BDP(A11900,"OPT_STRIKE_PX")</f>
        <v/>
      </c>
      <c r="E11900" s="4">
        <f>BDP(A11900,"OPT_PUT_CALL")</f>
        <v/>
      </c>
    </row>
    <row r="11901" ht="13" customHeight="1">
      <c r="A11901" s="15" t="inlineStr">
        <is>
          <t>BBG01G9F96C4 Equity</t>
        </is>
      </c>
      <c r="B11901" s="6">
        <f>BDP(A11901,"TICKER")</f>
        <v/>
      </c>
      <c r="C11901" s="13">
        <f>BDP(A11901,"OPT_EXPIRE_DT")</f>
        <v/>
      </c>
      <c r="D11901" s="14">
        <f>BDP(A11901,"OPT_STRIKE_PX")</f>
        <v/>
      </c>
      <c r="E11901" s="6">
        <f>BDP(A11901,"OPT_PUT_CALL")</f>
        <v/>
      </c>
    </row>
    <row r="11902" ht="13" customHeight="1">
      <c r="A11902" s="12" t="inlineStr">
        <is>
          <t>BBG01HX6CV09 Equity</t>
        </is>
      </c>
      <c r="B11902" s="4">
        <f>BDP(A11902,"TICKER")</f>
        <v/>
      </c>
      <c r="C11902" s="13">
        <f>BDP(A11902,"OPT_EXPIRE_DT")</f>
        <v/>
      </c>
      <c r="D11902" s="14">
        <f>BDP(A11902,"OPT_STRIKE_PX")</f>
        <v/>
      </c>
      <c r="E11902" s="4">
        <f>BDP(A11902,"OPT_PUT_CALL")</f>
        <v/>
      </c>
    </row>
    <row r="11903" ht="13" customHeight="1">
      <c r="A11903" s="15" t="inlineStr">
        <is>
          <t>BBG016D95KS1 Equity</t>
        </is>
      </c>
      <c r="B11903" s="6">
        <f>BDP(A11903,"TICKER")</f>
        <v/>
      </c>
      <c r="C11903" s="13">
        <f>BDP(A11903,"OPT_EXPIRE_DT")</f>
        <v/>
      </c>
      <c r="D11903" s="14">
        <f>BDP(A11903,"OPT_STRIKE_PX")</f>
        <v/>
      </c>
      <c r="E11903" s="6">
        <f>BDP(A11903,"OPT_PUT_CALL")</f>
        <v/>
      </c>
    </row>
    <row r="11904" ht="13" customHeight="1">
      <c r="A11904" s="12" t="inlineStr">
        <is>
          <t>BBG01BYRX6B5 Equity</t>
        </is>
      </c>
      <c r="B11904" s="4">
        <f>BDP(A11904,"TICKER")</f>
        <v/>
      </c>
      <c r="C11904" s="13">
        <f>BDP(A11904,"OPT_EXPIRE_DT")</f>
        <v/>
      </c>
      <c r="D11904" s="14">
        <f>BDP(A11904,"OPT_STRIKE_PX")</f>
        <v/>
      </c>
      <c r="E11904" s="4">
        <f>BDP(A11904,"OPT_PUT_CALL")</f>
        <v/>
      </c>
    </row>
    <row r="11905" ht="13" customHeight="1">
      <c r="A11905" s="15" t="inlineStr">
        <is>
          <t>BBG01KZYMPZ3 Equity</t>
        </is>
      </c>
      <c r="B11905" s="6">
        <f>BDP(A11905,"TICKER")</f>
        <v/>
      </c>
      <c r="C11905" s="13">
        <f>BDP(A11905,"OPT_EXPIRE_DT")</f>
        <v/>
      </c>
      <c r="D11905" s="14">
        <f>BDP(A11905,"OPT_STRIKE_PX")</f>
        <v/>
      </c>
      <c r="E11905" s="6">
        <f>BDP(A11905,"OPT_PUT_CALL")</f>
        <v/>
      </c>
    </row>
    <row r="11906" ht="13" customHeight="1">
      <c r="A11906" s="12" t="inlineStr">
        <is>
          <t>BBG01NMLF3M0 Equity</t>
        </is>
      </c>
      <c r="B11906" s="4">
        <f>BDP(A11906,"TICKER")</f>
        <v/>
      </c>
      <c r="C11906" s="13">
        <f>BDP(A11906,"OPT_EXPIRE_DT")</f>
        <v/>
      </c>
      <c r="D11906" s="14">
        <f>BDP(A11906,"OPT_STRIKE_PX")</f>
        <v/>
      </c>
      <c r="E11906" s="4">
        <f>BDP(A11906,"OPT_PUT_CALL")</f>
        <v/>
      </c>
    </row>
    <row r="11907" ht="13" customHeight="1">
      <c r="A11907" s="15" t="inlineStr">
        <is>
          <t>BBG01Q8TR1N2 Equity</t>
        </is>
      </c>
      <c r="B11907" s="6">
        <f>BDP(A11907,"TICKER")</f>
        <v/>
      </c>
      <c r="C11907" s="13">
        <f>BDP(A11907,"OPT_EXPIRE_DT")</f>
        <v/>
      </c>
      <c r="D11907" s="14">
        <f>BDP(A11907,"OPT_STRIKE_PX")</f>
        <v/>
      </c>
      <c r="E11907" s="6">
        <f>BDP(A11907,"OPT_PUT_CALL")</f>
        <v/>
      </c>
    </row>
    <row r="11908" ht="13" customHeight="1">
      <c r="A11908" s="12" t="inlineStr">
        <is>
          <t>BBG01QPLG9C7 Equity</t>
        </is>
      </c>
      <c r="B11908" s="4">
        <f>BDP(A11908,"TICKER")</f>
        <v/>
      </c>
      <c r="C11908" s="13">
        <f>BDP(A11908,"OPT_EXPIRE_DT")</f>
        <v/>
      </c>
      <c r="D11908" s="14">
        <f>BDP(A11908,"OPT_STRIKE_PX")</f>
        <v/>
      </c>
      <c r="E11908" s="4">
        <f>BDP(A11908,"OPT_PUT_CALL")</f>
        <v/>
      </c>
    </row>
    <row r="11909" ht="13" customHeight="1">
      <c r="A11909" s="15" t="inlineStr">
        <is>
          <t>BBG01XJSDQB0 Equity</t>
        </is>
      </c>
      <c r="B11909" s="6">
        <f>BDP(A11909,"TICKER")</f>
        <v/>
      </c>
      <c r="C11909" s="13">
        <f>BDP(A11909,"OPT_EXPIRE_DT")</f>
        <v/>
      </c>
      <c r="D11909" s="14">
        <f>BDP(A11909,"OPT_STRIKE_PX")</f>
        <v/>
      </c>
      <c r="E11909" s="6">
        <f>BDP(A11909,"OPT_PUT_CALL")</f>
        <v/>
      </c>
    </row>
    <row r="11910" ht="13" customHeight="1">
      <c r="A11910" s="12" t="inlineStr">
        <is>
          <t>BBG01VV8TY66 Equity</t>
        </is>
      </c>
      <c r="B11910" s="4">
        <f>BDP(A11910,"TICKER")</f>
        <v/>
      </c>
      <c r="C11910" s="13">
        <f>BDP(A11910,"OPT_EXPIRE_DT")</f>
        <v/>
      </c>
      <c r="D11910" s="14">
        <f>BDP(A11910,"OPT_STRIKE_PX")</f>
        <v/>
      </c>
      <c r="E11910" s="4">
        <f>BDP(A11910,"OPT_PUT_CALL")</f>
        <v/>
      </c>
    </row>
    <row r="11911" ht="13" customHeight="1">
      <c r="A11911" s="15" t="inlineStr">
        <is>
          <t>BBG020J9D0W7 Equity</t>
        </is>
      </c>
      <c r="B11911" s="6">
        <f>BDP(A11911,"TICKER")</f>
        <v/>
      </c>
      <c r="C11911" s="13">
        <f>BDP(A11911,"OPT_EXPIRE_DT")</f>
        <v/>
      </c>
      <c r="D11911" s="14">
        <f>BDP(A11911,"OPT_STRIKE_PX")</f>
        <v/>
      </c>
      <c r="E11911" s="6">
        <f>BDP(A11911,"OPT_PUT_CALL")</f>
        <v/>
      </c>
    </row>
    <row r="11912" ht="13" customHeight="1">
      <c r="A11912" s="12" t="inlineStr">
        <is>
          <t>BBG00R26QY65 Equity</t>
        </is>
      </c>
      <c r="B11912" s="4">
        <f>BDP(A11912,"TICKER")</f>
        <v/>
      </c>
      <c r="C11912" s="13">
        <f>BDP(A11912,"OPT_EXPIRE_DT")</f>
        <v/>
      </c>
      <c r="D11912" s="14">
        <f>BDP(A11912,"OPT_STRIKE_PX")</f>
        <v/>
      </c>
      <c r="E11912" s="4">
        <f>BDP(A11912,"OPT_PUT_CALL")</f>
        <v/>
      </c>
    </row>
    <row r="11913" ht="13" customHeight="1">
      <c r="A11913" s="15" t="inlineStr">
        <is>
          <t>BBG00RMY6S12 Equity</t>
        </is>
      </c>
      <c r="B11913" s="6">
        <f>BDP(A11913,"TICKER")</f>
        <v/>
      </c>
      <c r="C11913" s="13">
        <f>BDP(A11913,"OPT_EXPIRE_DT")</f>
        <v/>
      </c>
      <c r="D11913" s="14">
        <f>BDP(A11913,"OPT_STRIKE_PX")</f>
        <v/>
      </c>
      <c r="E11913" s="6">
        <f>BDP(A11913,"OPT_PUT_CALL")</f>
        <v/>
      </c>
    </row>
    <row r="11914" ht="13" customHeight="1">
      <c r="A11914" s="12" t="inlineStr">
        <is>
          <t>BBG00RMYD122 Equity</t>
        </is>
      </c>
      <c r="B11914" s="4">
        <f>BDP(A11914,"TICKER")</f>
        <v/>
      </c>
      <c r="C11914" s="13">
        <f>BDP(A11914,"OPT_EXPIRE_DT")</f>
        <v/>
      </c>
      <c r="D11914" s="14">
        <f>BDP(A11914,"OPT_STRIKE_PX")</f>
        <v/>
      </c>
      <c r="E11914" s="4">
        <f>BDP(A11914,"OPT_PUT_CALL")</f>
        <v/>
      </c>
    </row>
    <row r="11915" ht="13" customHeight="1">
      <c r="A11915" s="15" t="inlineStr">
        <is>
          <t>BBG00RMPGVS4 Equity</t>
        </is>
      </c>
      <c r="B11915" s="6">
        <f>BDP(A11915,"TICKER")</f>
        <v/>
      </c>
      <c r="C11915" s="13">
        <f>BDP(A11915,"OPT_EXPIRE_DT")</f>
        <v/>
      </c>
      <c r="D11915" s="14">
        <f>BDP(A11915,"OPT_STRIKE_PX")</f>
        <v/>
      </c>
      <c r="E11915" s="6">
        <f>BDP(A11915,"OPT_PUT_CALL")</f>
        <v/>
      </c>
    </row>
    <row r="11916" ht="13" customHeight="1">
      <c r="A11916" s="12" t="inlineStr">
        <is>
          <t>BBG00RMPJHQ4 Equity</t>
        </is>
      </c>
      <c r="B11916" s="4">
        <f>BDP(A11916,"TICKER")</f>
        <v/>
      </c>
      <c r="C11916" s="13">
        <f>BDP(A11916,"OPT_EXPIRE_DT")</f>
        <v/>
      </c>
      <c r="D11916" s="14">
        <f>BDP(A11916,"OPT_STRIKE_PX")</f>
        <v/>
      </c>
      <c r="E11916" s="4">
        <f>BDP(A11916,"OPT_PUT_CALL")</f>
        <v/>
      </c>
    </row>
    <row r="11917" ht="13" customHeight="1">
      <c r="A11917" s="15" t="inlineStr">
        <is>
          <t>BBG00Z6MSS96 Equity</t>
        </is>
      </c>
      <c r="B11917" s="6">
        <f>BDP(A11917,"TICKER")</f>
        <v/>
      </c>
      <c r="C11917" s="13">
        <f>BDP(A11917,"OPT_EXPIRE_DT")</f>
        <v/>
      </c>
      <c r="D11917" s="14">
        <f>BDP(A11917,"OPT_STRIKE_PX")</f>
        <v/>
      </c>
      <c r="E11917" s="6">
        <f>BDP(A11917,"OPT_PUT_CALL")</f>
        <v/>
      </c>
    </row>
    <row r="11918" ht="13" customHeight="1">
      <c r="A11918" s="12" t="inlineStr">
        <is>
          <t>BBG00YF7K0Q2 Equity</t>
        </is>
      </c>
      <c r="B11918" s="4">
        <f>BDP(A11918,"TICKER")</f>
        <v/>
      </c>
      <c r="C11918" s="13">
        <f>BDP(A11918,"OPT_EXPIRE_DT")</f>
        <v/>
      </c>
      <c r="D11918" s="14">
        <f>BDP(A11918,"OPT_STRIKE_PX")</f>
        <v/>
      </c>
      <c r="E11918" s="4">
        <f>BDP(A11918,"OPT_PUT_CALL")</f>
        <v/>
      </c>
    </row>
    <row r="11919" ht="13" customHeight="1">
      <c r="A11919" s="15" t="inlineStr">
        <is>
          <t>BBG011M7RG83 Equity</t>
        </is>
      </c>
      <c r="B11919" s="6">
        <f>BDP(A11919,"TICKER")</f>
        <v/>
      </c>
      <c r="C11919" s="13">
        <f>BDP(A11919,"OPT_EXPIRE_DT")</f>
        <v/>
      </c>
      <c r="D11919" s="14">
        <f>BDP(A11919,"OPT_STRIKE_PX")</f>
        <v/>
      </c>
      <c r="E11919" s="6">
        <f>BDP(A11919,"OPT_PUT_CALL")</f>
        <v/>
      </c>
    </row>
    <row r="11920" ht="13" customHeight="1">
      <c r="A11920" s="12" t="inlineStr">
        <is>
          <t>BBG00RMYSM48 Equity</t>
        </is>
      </c>
      <c r="B11920" s="4">
        <f>BDP(A11920,"TICKER")</f>
        <v/>
      </c>
      <c r="C11920" s="13">
        <f>BDP(A11920,"OPT_EXPIRE_DT")</f>
        <v/>
      </c>
      <c r="D11920" s="14">
        <f>BDP(A11920,"OPT_STRIKE_PX")</f>
        <v/>
      </c>
      <c r="E11920" s="4">
        <f>BDP(A11920,"OPT_PUT_CALL")</f>
        <v/>
      </c>
    </row>
    <row r="11921" ht="13" customHeight="1">
      <c r="A11921" s="15" t="inlineStr">
        <is>
          <t>BBG0129LCB55 Equity</t>
        </is>
      </c>
      <c r="B11921" s="6">
        <f>BDP(A11921,"TICKER")</f>
        <v/>
      </c>
      <c r="C11921" s="13">
        <f>BDP(A11921,"OPT_EXPIRE_DT")</f>
        <v/>
      </c>
      <c r="D11921" s="14">
        <f>BDP(A11921,"OPT_STRIKE_PX")</f>
        <v/>
      </c>
      <c r="E11921" s="6">
        <f>BDP(A11921,"OPT_PUT_CALL")</f>
        <v/>
      </c>
    </row>
    <row r="11922" ht="13" customHeight="1">
      <c r="A11922" s="12" t="inlineStr">
        <is>
          <t>BBG014D1P0W0 Equity</t>
        </is>
      </c>
      <c r="B11922" s="4">
        <f>BDP(A11922,"TICKER")</f>
        <v/>
      </c>
      <c r="C11922" s="13">
        <f>BDP(A11922,"OPT_EXPIRE_DT")</f>
        <v/>
      </c>
      <c r="D11922" s="14">
        <f>BDP(A11922,"OPT_STRIKE_PX")</f>
        <v/>
      </c>
      <c r="E11922" s="4">
        <f>BDP(A11922,"OPT_PUT_CALL")</f>
        <v/>
      </c>
    </row>
    <row r="11923" ht="13" customHeight="1">
      <c r="A11923" s="15" t="inlineStr">
        <is>
          <t>BBG014D1SQG8 Equity</t>
        </is>
      </c>
      <c r="B11923" s="6">
        <f>BDP(A11923,"TICKER")</f>
        <v/>
      </c>
      <c r="C11923" s="13">
        <f>BDP(A11923,"OPT_EXPIRE_DT")</f>
        <v/>
      </c>
      <c r="D11923" s="14">
        <f>BDP(A11923,"OPT_STRIKE_PX")</f>
        <v/>
      </c>
      <c r="E11923" s="6">
        <f>BDP(A11923,"OPT_PUT_CALL")</f>
        <v/>
      </c>
    </row>
    <row r="11924" ht="13" customHeight="1">
      <c r="A11924" s="12" t="inlineStr">
        <is>
          <t>BBG0139BVHZ8 Equity</t>
        </is>
      </c>
      <c r="B11924" s="4">
        <f>BDP(A11924,"TICKER")</f>
        <v/>
      </c>
      <c r="C11924" s="13">
        <f>BDP(A11924,"OPT_EXPIRE_DT")</f>
        <v/>
      </c>
      <c r="D11924" s="14">
        <f>BDP(A11924,"OPT_STRIKE_PX")</f>
        <v/>
      </c>
      <c r="E11924" s="4">
        <f>BDP(A11924,"OPT_PUT_CALL")</f>
        <v/>
      </c>
    </row>
    <row r="11925" ht="13" customHeight="1">
      <c r="A11925" s="15" t="inlineStr">
        <is>
          <t>BBG01B4PFR26 Equity</t>
        </is>
      </c>
      <c r="B11925" s="6">
        <f>BDP(A11925,"TICKER")</f>
        <v/>
      </c>
      <c r="C11925" s="13">
        <f>BDP(A11925,"OPT_EXPIRE_DT")</f>
        <v/>
      </c>
      <c r="D11925" s="14">
        <f>BDP(A11925,"OPT_STRIKE_PX")</f>
        <v/>
      </c>
      <c r="E11925" s="6">
        <f>BDP(A11925,"OPT_PUT_CALL")</f>
        <v/>
      </c>
    </row>
    <row r="11926" ht="13" customHeight="1">
      <c r="A11926" s="12" t="inlineStr">
        <is>
          <t>BBG01CG2DQX2 Equity</t>
        </is>
      </c>
      <c r="B11926" s="4">
        <f>BDP(A11926,"TICKER")</f>
        <v/>
      </c>
      <c r="C11926" s="13">
        <f>BDP(A11926,"OPT_EXPIRE_DT")</f>
        <v/>
      </c>
      <c r="D11926" s="14">
        <f>BDP(A11926,"OPT_STRIKE_PX")</f>
        <v/>
      </c>
      <c r="E11926" s="4">
        <f>BDP(A11926,"OPT_PUT_CALL")</f>
        <v/>
      </c>
    </row>
    <row r="11927" ht="13" customHeight="1">
      <c r="A11927" s="15" t="inlineStr">
        <is>
          <t>BBG01G9F97F9 Equity</t>
        </is>
      </c>
      <c r="B11927" s="6">
        <f>BDP(A11927,"TICKER")</f>
        <v/>
      </c>
      <c r="C11927" s="13">
        <f>BDP(A11927,"OPT_EXPIRE_DT")</f>
        <v/>
      </c>
      <c r="D11927" s="14">
        <f>BDP(A11927,"OPT_STRIKE_PX")</f>
        <v/>
      </c>
      <c r="E11927" s="6">
        <f>BDP(A11927,"OPT_PUT_CALL")</f>
        <v/>
      </c>
    </row>
    <row r="11928" ht="13" customHeight="1">
      <c r="A11928" s="12" t="inlineStr">
        <is>
          <t>BBG01HX6CW25 Equity</t>
        </is>
      </c>
      <c r="B11928" s="4">
        <f>BDP(A11928,"TICKER")</f>
        <v/>
      </c>
      <c r="C11928" s="13">
        <f>BDP(A11928,"OPT_EXPIRE_DT")</f>
        <v/>
      </c>
      <c r="D11928" s="14">
        <f>BDP(A11928,"OPT_STRIKE_PX")</f>
        <v/>
      </c>
      <c r="E11928" s="4">
        <f>BDP(A11928,"OPT_PUT_CALL")</f>
        <v/>
      </c>
    </row>
    <row r="11929" ht="13" customHeight="1">
      <c r="A11929" s="15" t="inlineStr">
        <is>
          <t>BBG017FXN6R6 Equity</t>
        </is>
      </c>
      <c r="B11929" s="6">
        <f>BDP(A11929,"TICKER")</f>
        <v/>
      </c>
      <c r="C11929" s="13">
        <f>BDP(A11929,"OPT_EXPIRE_DT")</f>
        <v/>
      </c>
      <c r="D11929" s="14">
        <f>BDP(A11929,"OPT_STRIKE_PX")</f>
        <v/>
      </c>
      <c r="E11929" s="6">
        <f>BDP(A11929,"OPT_PUT_CALL")</f>
        <v/>
      </c>
    </row>
    <row r="11930" ht="13" customHeight="1">
      <c r="A11930" s="12" t="inlineStr">
        <is>
          <t>BBG01BYRX7D1 Equity</t>
        </is>
      </c>
      <c r="B11930" s="4">
        <f>BDP(A11930,"TICKER")</f>
        <v/>
      </c>
      <c r="C11930" s="13">
        <f>BDP(A11930,"OPT_EXPIRE_DT")</f>
        <v/>
      </c>
      <c r="D11930" s="14">
        <f>BDP(A11930,"OPT_STRIKE_PX")</f>
        <v/>
      </c>
      <c r="E11930" s="4">
        <f>BDP(A11930,"OPT_PUT_CALL")</f>
        <v/>
      </c>
    </row>
    <row r="11931" ht="13" customHeight="1">
      <c r="A11931" s="15" t="inlineStr">
        <is>
          <t>BBG01KZYMR43 Equity</t>
        </is>
      </c>
      <c r="B11931" s="6">
        <f>BDP(A11931,"TICKER")</f>
        <v/>
      </c>
      <c r="C11931" s="13">
        <f>BDP(A11931,"OPT_EXPIRE_DT")</f>
        <v/>
      </c>
      <c r="D11931" s="14">
        <f>BDP(A11931,"OPT_STRIKE_PX")</f>
        <v/>
      </c>
      <c r="E11931" s="6">
        <f>BDP(A11931,"OPT_PUT_CALL")</f>
        <v/>
      </c>
    </row>
    <row r="11932" ht="13" customHeight="1">
      <c r="A11932" s="12" t="inlineStr">
        <is>
          <t>BBG01NMLDH69 Equity</t>
        </is>
      </c>
      <c r="B11932" s="4">
        <f>BDP(A11932,"TICKER")</f>
        <v/>
      </c>
      <c r="C11932" s="13">
        <f>BDP(A11932,"OPT_EXPIRE_DT")</f>
        <v/>
      </c>
      <c r="D11932" s="14">
        <f>BDP(A11932,"OPT_STRIKE_PX")</f>
        <v/>
      </c>
      <c r="E11932" s="4">
        <f>BDP(A11932,"OPT_PUT_CALL")</f>
        <v/>
      </c>
    </row>
    <row r="11933" ht="13" customHeight="1">
      <c r="A11933" s="15" t="inlineStr">
        <is>
          <t>BBG01Q8TNKJ9 Equity</t>
        </is>
      </c>
      <c r="B11933" s="6">
        <f>BDP(A11933,"TICKER")</f>
        <v/>
      </c>
      <c r="C11933" s="13">
        <f>BDP(A11933,"OPT_EXPIRE_DT")</f>
        <v/>
      </c>
      <c r="D11933" s="14">
        <f>BDP(A11933,"OPT_STRIKE_PX")</f>
        <v/>
      </c>
      <c r="E11933" s="6">
        <f>BDP(A11933,"OPT_PUT_CALL")</f>
        <v/>
      </c>
    </row>
    <row r="11934" ht="13" customHeight="1">
      <c r="A11934" s="12" t="inlineStr">
        <is>
          <t>BBG01QR89XV8 Equity</t>
        </is>
      </c>
      <c r="B11934" s="4">
        <f>BDP(A11934,"TICKER")</f>
        <v/>
      </c>
      <c r="C11934" s="13">
        <f>BDP(A11934,"OPT_EXPIRE_DT")</f>
        <v/>
      </c>
      <c r="D11934" s="14">
        <f>BDP(A11934,"OPT_STRIKE_PX")</f>
        <v/>
      </c>
      <c r="E11934" s="4">
        <f>BDP(A11934,"OPT_PUT_CALL")</f>
        <v/>
      </c>
    </row>
    <row r="11935" ht="13" customHeight="1">
      <c r="A11935" s="15" t="inlineStr">
        <is>
          <t>BBG01RMDQ891 Equity</t>
        </is>
      </c>
      <c r="B11935" s="6">
        <f>BDP(A11935,"TICKER")</f>
        <v/>
      </c>
      <c r="C11935" s="13">
        <f>BDP(A11935,"OPT_EXPIRE_DT")</f>
        <v/>
      </c>
      <c r="D11935" s="14">
        <f>BDP(A11935,"OPT_STRIKE_PX")</f>
        <v/>
      </c>
      <c r="E11935" s="6">
        <f>BDP(A11935,"OPT_PUT_CALL")</f>
        <v/>
      </c>
    </row>
    <row r="11936" ht="13" customHeight="1">
      <c r="A11936" s="12" t="inlineStr">
        <is>
          <t>BBG01VV8RYH6 Equity</t>
        </is>
      </c>
      <c r="B11936" s="4">
        <f>BDP(A11936,"TICKER")</f>
        <v/>
      </c>
      <c r="C11936" s="13">
        <f>BDP(A11936,"OPT_EXPIRE_DT")</f>
        <v/>
      </c>
      <c r="D11936" s="14">
        <f>BDP(A11936,"OPT_STRIKE_PX")</f>
        <v/>
      </c>
      <c r="E11936" s="4">
        <f>BDP(A11936,"OPT_PUT_CALL")</f>
        <v/>
      </c>
    </row>
    <row r="11937" ht="13" customHeight="1">
      <c r="A11937" s="15" t="inlineStr">
        <is>
          <t>BBG01VQKLWK1 Equity</t>
        </is>
      </c>
      <c r="B11937" s="6">
        <f>BDP(A11937,"TICKER")</f>
        <v/>
      </c>
      <c r="C11937" s="13">
        <f>BDP(A11937,"OPT_EXPIRE_DT")</f>
        <v/>
      </c>
      <c r="D11937" s="14">
        <f>BDP(A11937,"OPT_STRIKE_PX")</f>
        <v/>
      </c>
      <c r="E11937" s="6">
        <f>BDP(A11937,"OPT_PUT_CALL")</f>
        <v/>
      </c>
    </row>
    <row r="11938" ht="13" customHeight="1">
      <c r="A11938" s="12" t="inlineStr">
        <is>
          <t>BBG00R26QY74 Equity</t>
        </is>
      </c>
      <c r="B11938" s="4">
        <f>BDP(A11938,"TICKER")</f>
        <v/>
      </c>
      <c r="C11938" s="13">
        <f>BDP(A11938,"OPT_EXPIRE_DT")</f>
        <v/>
      </c>
      <c r="D11938" s="14">
        <f>BDP(A11938,"OPT_STRIKE_PX")</f>
        <v/>
      </c>
      <c r="E11938" s="4">
        <f>BDP(A11938,"OPT_PUT_CALL")</f>
        <v/>
      </c>
    </row>
    <row r="11939" ht="13" customHeight="1">
      <c r="A11939" s="15" t="inlineStr">
        <is>
          <t>BBG00RMY6S21 Equity</t>
        </is>
      </c>
      <c r="B11939" s="6">
        <f>BDP(A11939,"TICKER")</f>
        <v/>
      </c>
      <c r="C11939" s="13">
        <f>BDP(A11939,"OPT_EXPIRE_DT")</f>
        <v/>
      </c>
      <c r="D11939" s="14">
        <f>BDP(A11939,"OPT_STRIKE_PX")</f>
        <v/>
      </c>
      <c r="E11939" s="6">
        <f>BDP(A11939,"OPT_PUT_CALL")</f>
        <v/>
      </c>
    </row>
    <row r="11940" ht="13" customHeight="1">
      <c r="A11940" s="12" t="inlineStr">
        <is>
          <t>BBG00RMYD131 Equity</t>
        </is>
      </c>
      <c r="B11940" s="4">
        <f>BDP(A11940,"TICKER")</f>
        <v/>
      </c>
      <c r="C11940" s="13">
        <f>BDP(A11940,"OPT_EXPIRE_DT")</f>
        <v/>
      </c>
      <c r="D11940" s="14">
        <f>BDP(A11940,"OPT_STRIKE_PX")</f>
        <v/>
      </c>
      <c r="E11940" s="4">
        <f>BDP(A11940,"OPT_PUT_CALL")</f>
        <v/>
      </c>
    </row>
    <row r="11941" ht="13" customHeight="1">
      <c r="A11941" s="15" t="inlineStr">
        <is>
          <t>BBG00RMPGVT3 Equity</t>
        </is>
      </c>
      <c r="B11941" s="6">
        <f>BDP(A11941,"TICKER")</f>
        <v/>
      </c>
      <c r="C11941" s="13">
        <f>BDP(A11941,"OPT_EXPIRE_DT")</f>
        <v/>
      </c>
      <c r="D11941" s="14">
        <f>BDP(A11941,"OPT_STRIKE_PX")</f>
        <v/>
      </c>
      <c r="E11941" s="6">
        <f>BDP(A11941,"OPT_PUT_CALL")</f>
        <v/>
      </c>
    </row>
    <row r="11942" ht="13" customHeight="1">
      <c r="A11942" s="12" t="inlineStr">
        <is>
          <t>BBG00RMPJHR3 Equity</t>
        </is>
      </c>
      <c r="B11942" s="4">
        <f>BDP(A11942,"TICKER")</f>
        <v/>
      </c>
      <c r="C11942" s="13">
        <f>BDP(A11942,"OPT_EXPIRE_DT")</f>
        <v/>
      </c>
      <c r="D11942" s="14">
        <f>BDP(A11942,"OPT_STRIKE_PX")</f>
        <v/>
      </c>
      <c r="E11942" s="4">
        <f>BDP(A11942,"OPT_PUT_CALL")</f>
        <v/>
      </c>
    </row>
    <row r="11943" ht="13" customHeight="1">
      <c r="A11943" s="15" t="inlineStr">
        <is>
          <t>BBG00Z6MSS87 Equity</t>
        </is>
      </c>
      <c r="B11943" s="6">
        <f>BDP(A11943,"TICKER")</f>
        <v/>
      </c>
      <c r="C11943" s="13">
        <f>BDP(A11943,"OPT_EXPIRE_DT")</f>
        <v/>
      </c>
      <c r="D11943" s="14">
        <f>BDP(A11943,"OPT_STRIKE_PX")</f>
        <v/>
      </c>
      <c r="E11943" s="6">
        <f>BDP(A11943,"OPT_PUT_CALL")</f>
        <v/>
      </c>
    </row>
    <row r="11944" ht="13" customHeight="1">
      <c r="A11944" s="12" t="inlineStr">
        <is>
          <t>BBG00YF7K0P3 Equity</t>
        </is>
      </c>
      <c r="B11944" s="4">
        <f>BDP(A11944,"TICKER")</f>
        <v/>
      </c>
      <c r="C11944" s="13">
        <f>BDP(A11944,"OPT_EXPIRE_DT")</f>
        <v/>
      </c>
      <c r="D11944" s="14">
        <f>BDP(A11944,"OPT_STRIKE_PX")</f>
        <v/>
      </c>
      <c r="E11944" s="4">
        <f>BDP(A11944,"OPT_PUT_CALL")</f>
        <v/>
      </c>
    </row>
    <row r="11945" ht="13" customHeight="1">
      <c r="A11945" s="15" t="inlineStr">
        <is>
          <t>BBG011M7RG74 Equity</t>
        </is>
      </c>
      <c r="B11945" s="6">
        <f>BDP(A11945,"TICKER")</f>
        <v/>
      </c>
      <c r="C11945" s="13">
        <f>BDP(A11945,"OPT_EXPIRE_DT")</f>
        <v/>
      </c>
      <c r="D11945" s="14">
        <f>BDP(A11945,"OPT_STRIKE_PX")</f>
        <v/>
      </c>
      <c r="E11945" s="6">
        <f>BDP(A11945,"OPT_PUT_CALL")</f>
        <v/>
      </c>
    </row>
    <row r="11946" ht="13" customHeight="1">
      <c r="A11946" s="12" t="inlineStr">
        <is>
          <t>BBG00RMYSM57 Equity</t>
        </is>
      </c>
      <c r="B11946" s="4">
        <f>BDP(A11946,"TICKER")</f>
        <v/>
      </c>
      <c r="C11946" s="13">
        <f>BDP(A11946,"OPT_EXPIRE_DT")</f>
        <v/>
      </c>
      <c r="D11946" s="14">
        <f>BDP(A11946,"OPT_STRIKE_PX")</f>
        <v/>
      </c>
      <c r="E11946" s="4">
        <f>BDP(A11946,"OPT_PUT_CALL")</f>
        <v/>
      </c>
    </row>
    <row r="11947" ht="13" customHeight="1">
      <c r="A11947" s="15" t="inlineStr">
        <is>
          <t>BBG0129LCB46 Equity</t>
        </is>
      </c>
      <c r="B11947" s="6">
        <f>BDP(A11947,"TICKER")</f>
        <v/>
      </c>
      <c r="C11947" s="13">
        <f>BDP(A11947,"OPT_EXPIRE_DT")</f>
        <v/>
      </c>
      <c r="D11947" s="14">
        <f>BDP(A11947,"OPT_STRIKE_PX")</f>
        <v/>
      </c>
      <c r="E11947" s="6">
        <f>BDP(A11947,"OPT_PUT_CALL")</f>
        <v/>
      </c>
    </row>
    <row r="11948" ht="13" customHeight="1">
      <c r="A11948" s="12" t="inlineStr">
        <is>
          <t>BBG014D1P0V1 Equity</t>
        </is>
      </c>
      <c r="B11948" s="4">
        <f>BDP(A11948,"TICKER")</f>
        <v/>
      </c>
      <c r="C11948" s="13">
        <f>BDP(A11948,"OPT_EXPIRE_DT")</f>
        <v/>
      </c>
      <c r="D11948" s="14">
        <f>BDP(A11948,"OPT_STRIKE_PX")</f>
        <v/>
      </c>
      <c r="E11948" s="4">
        <f>BDP(A11948,"OPT_PUT_CALL")</f>
        <v/>
      </c>
    </row>
    <row r="11949" ht="13" customHeight="1">
      <c r="A11949" s="15" t="inlineStr">
        <is>
          <t>BBG014D1SQC2 Equity</t>
        </is>
      </c>
      <c r="B11949" s="6">
        <f>BDP(A11949,"TICKER")</f>
        <v/>
      </c>
      <c r="C11949" s="13">
        <f>BDP(A11949,"OPT_EXPIRE_DT")</f>
        <v/>
      </c>
      <c r="D11949" s="14">
        <f>BDP(A11949,"OPT_STRIKE_PX")</f>
        <v/>
      </c>
      <c r="E11949" s="6">
        <f>BDP(A11949,"OPT_PUT_CALL")</f>
        <v/>
      </c>
    </row>
    <row r="11950" ht="13" customHeight="1">
      <c r="A11950" s="12" t="inlineStr">
        <is>
          <t>BBG0139BVJ02 Equity</t>
        </is>
      </c>
      <c r="B11950" s="4">
        <f>BDP(A11950,"TICKER")</f>
        <v/>
      </c>
      <c r="C11950" s="13">
        <f>BDP(A11950,"OPT_EXPIRE_DT")</f>
        <v/>
      </c>
      <c r="D11950" s="14">
        <f>BDP(A11950,"OPT_STRIKE_PX")</f>
        <v/>
      </c>
      <c r="E11950" s="4">
        <f>BDP(A11950,"OPT_PUT_CALL")</f>
        <v/>
      </c>
    </row>
    <row r="11951" ht="13" customHeight="1">
      <c r="A11951" s="15" t="inlineStr">
        <is>
          <t>BBG01B4PFR35 Equity</t>
        </is>
      </c>
      <c r="B11951" s="6">
        <f>BDP(A11951,"TICKER")</f>
        <v/>
      </c>
      <c r="C11951" s="13">
        <f>BDP(A11951,"OPT_EXPIRE_DT")</f>
        <v/>
      </c>
      <c r="D11951" s="14">
        <f>BDP(A11951,"OPT_STRIKE_PX")</f>
        <v/>
      </c>
      <c r="E11951" s="6">
        <f>BDP(A11951,"OPT_PUT_CALL")</f>
        <v/>
      </c>
    </row>
    <row r="11952" ht="13" customHeight="1">
      <c r="A11952" s="12" t="inlineStr">
        <is>
          <t>BBG01CG2DQY1 Equity</t>
        </is>
      </c>
      <c r="B11952" s="4">
        <f>BDP(A11952,"TICKER")</f>
        <v/>
      </c>
      <c r="C11952" s="13">
        <f>BDP(A11952,"OPT_EXPIRE_DT")</f>
        <v/>
      </c>
      <c r="D11952" s="14">
        <f>BDP(A11952,"OPT_STRIKE_PX")</f>
        <v/>
      </c>
      <c r="E11952" s="4">
        <f>BDP(A11952,"OPT_PUT_CALL")</f>
        <v/>
      </c>
    </row>
    <row r="11953" ht="13" customHeight="1">
      <c r="A11953" s="15" t="inlineStr">
        <is>
          <t>BBG01G9F97G8 Equity</t>
        </is>
      </c>
      <c r="B11953" s="6">
        <f>BDP(A11953,"TICKER")</f>
        <v/>
      </c>
      <c r="C11953" s="13">
        <f>BDP(A11953,"OPT_EXPIRE_DT")</f>
        <v/>
      </c>
      <c r="D11953" s="14">
        <f>BDP(A11953,"OPT_STRIKE_PX")</f>
        <v/>
      </c>
      <c r="E11953" s="6">
        <f>BDP(A11953,"OPT_PUT_CALL")</f>
        <v/>
      </c>
    </row>
    <row r="11954" ht="13" customHeight="1">
      <c r="A11954" s="12" t="inlineStr">
        <is>
          <t>BBG01HX6CW34 Equity</t>
        </is>
      </c>
      <c r="B11954" s="4">
        <f>BDP(A11954,"TICKER")</f>
        <v/>
      </c>
      <c r="C11954" s="13">
        <f>BDP(A11954,"OPT_EXPIRE_DT")</f>
        <v/>
      </c>
      <c r="D11954" s="14">
        <f>BDP(A11954,"OPT_STRIKE_PX")</f>
        <v/>
      </c>
      <c r="E11954" s="4">
        <f>BDP(A11954,"OPT_PUT_CALL")</f>
        <v/>
      </c>
    </row>
    <row r="11955" ht="13" customHeight="1">
      <c r="A11955" s="15" t="inlineStr">
        <is>
          <t>BBG017FXN6S5 Equity</t>
        </is>
      </c>
      <c r="B11955" s="6">
        <f>BDP(A11955,"TICKER")</f>
        <v/>
      </c>
      <c r="C11955" s="13">
        <f>BDP(A11955,"OPT_EXPIRE_DT")</f>
        <v/>
      </c>
      <c r="D11955" s="14">
        <f>BDP(A11955,"OPT_STRIKE_PX")</f>
        <v/>
      </c>
      <c r="E11955" s="6">
        <f>BDP(A11955,"OPT_PUT_CALL")</f>
        <v/>
      </c>
    </row>
    <row r="11956" ht="13" customHeight="1">
      <c r="A11956" s="12" t="inlineStr">
        <is>
          <t>BBG01BYRX7F9 Equity</t>
        </is>
      </c>
      <c r="B11956" s="4">
        <f>BDP(A11956,"TICKER")</f>
        <v/>
      </c>
      <c r="C11956" s="13">
        <f>BDP(A11956,"OPT_EXPIRE_DT")</f>
        <v/>
      </c>
      <c r="D11956" s="14">
        <f>BDP(A11956,"OPT_STRIKE_PX")</f>
        <v/>
      </c>
      <c r="E11956" s="4">
        <f>BDP(A11956,"OPT_PUT_CALL")</f>
        <v/>
      </c>
    </row>
    <row r="11957" ht="13" customHeight="1">
      <c r="A11957" s="15" t="inlineStr">
        <is>
          <t>BBG01KZYMR52 Equity</t>
        </is>
      </c>
      <c r="B11957" s="6">
        <f>BDP(A11957,"TICKER")</f>
        <v/>
      </c>
      <c r="C11957" s="13">
        <f>BDP(A11957,"OPT_EXPIRE_DT")</f>
        <v/>
      </c>
      <c r="D11957" s="14">
        <f>BDP(A11957,"OPT_STRIKE_PX")</f>
        <v/>
      </c>
      <c r="E11957" s="6">
        <f>BDP(A11957,"OPT_PUT_CALL")</f>
        <v/>
      </c>
    </row>
    <row r="11958" ht="13" customHeight="1">
      <c r="A11958" s="12" t="inlineStr">
        <is>
          <t>BBG01NMLFX35 Equity</t>
        </is>
      </c>
      <c r="B11958" s="4">
        <f>BDP(A11958,"TICKER")</f>
        <v/>
      </c>
      <c r="C11958" s="13">
        <f>BDP(A11958,"OPT_EXPIRE_DT")</f>
        <v/>
      </c>
      <c r="D11958" s="14">
        <f>BDP(A11958,"OPT_STRIKE_PX")</f>
        <v/>
      </c>
      <c r="E11958" s="4">
        <f>BDP(A11958,"OPT_PUT_CALL")</f>
        <v/>
      </c>
    </row>
    <row r="11959" ht="13" customHeight="1">
      <c r="A11959" s="15" t="inlineStr">
        <is>
          <t>BBG01Q8TPYQ9 Equity</t>
        </is>
      </c>
      <c r="B11959" s="6">
        <f>BDP(A11959,"TICKER")</f>
        <v/>
      </c>
      <c r="C11959" s="13">
        <f>BDP(A11959,"OPT_EXPIRE_DT")</f>
        <v/>
      </c>
      <c r="D11959" s="14">
        <f>BDP(A11959,"OPT_STRIKE_PX")</f>
        <v/>
      </c>
      <c r="E11959" s="6">
        <f>BDP(A11959,"OPT_PUT_CALL")</f>
        <v/>
      </c>
    </row>
    <row r="11960" ht="13" customHeight="1">
      <c r="A11960" s="12" t="inlineStr">
        <is>
          <t>BBG01QR8CN82 Equity</t>
        </is>
      </c>
      <c r="B11960" s="4">
        <f>BDP(A11960,"TICKER")</f>
        <v/>
      </c>
      <c r="C11960" s="13">
        <f>BDP(A11960,"OPT_EXPIRE_DT")</f>
        <v/>
      </c>
      <c r="D11960" s="14">
        <f>BDP(A11960,"OPT_STRIKE_PX")</f>
        <v/>
      </c>
      <c r="E11960" s="4">
        <f>BDP(A11960,"OPT_PUT_CALL")</f>
        <v/>
      </c>
    </row>
    <row r="11961" ht="13" customHeight="1">
      <c r="A11961" s="15" t="inlineStr">
        <is>
          <t>BBG01RMDSG46 Equity</t>
        </is>
      </c>
      <c r="B11961" s="6">
        <f>BDP(A11961,"TICKER")</f>
        <v/>
      </c>
      <c r="C11961" s="13">
        <f>BDP(A11961,"OPT_EXPIRE_DT")</f>
        <v/>
      </c>
      <c r="D11961" s="14">
        <f>BDP(A11961,"OPT_STRIKE_PX")</f>
        <v/>
      </c>
      <c r="E11961" s="6">
        <f>BDP(A11961,"OPT_PUT_CALL")</f>
        <v/>
      </c>
    </row>
    <row r="11962" ht="13" customHeight="1">
      <c r="A11962" s="12" t="inlineStr">
        <is>
          <t>BBG01VV8TYT1 Equity</t>
        </is>
      </c>
      <c r="B11962" s="4">
        <f>BDP(A11962,"TICKER")</f>
        <v/>
      </c>
      <c r="C11962" s="13">
        <f>BDP(A11962,"OPT_EXPIRE_DT")</f>
        <v/>
      </c>
      <c r="D11962" s="14">
        <f>BDP(A11962,"OPT_STRIKE_PX")</f>
        <v/>
      </c>
      <c r="E11962" s="4">
        <f>BDP(A11962,"OPT_PUT_CALL")</f>
        <v/>
      </c>
    </row>
    <row r="11963" ht="13" customHeight="1">
      <c r="A11963" s="15" t="inlineStr">
        <is>
          <t>BBG01VQKP2R6 Equity</t>
        </is>
      </c>
      <c r="B11963" s="6">
        <f>BDP(A11963,"TICKER")</f>
        <v/>
      </c>
      <c r="C11963" s="13">
        <f>BDP(A11963,"OPT_EXPIRE_DT")</f>
        <v/>
      </c>
      <c r="D11963" s="14">
        <f>BDP(A11963,"OPT_STRIKE_PX")</f>
        <v/>
      </c>
      <c r="E11963" s="6">
        <f>BDP(A11963,"OPT_PUT_CALL")</f>
        <v/>
      </c>
    </row>
    <row r="11964" ht="13" customHeight="1">
      <c r="A11964" s="12" t="inlineStr">
        <is>
          <t>BBG00R26QZ99 Equity</t>
        </is>
      </c>
      <c r="B11964" s="4">
        <f>BDP(A11964,"TICKER")</f>
        <v/>
      </c>
      <c r="C11964" s="13">
        <f>BDP(A11964,"OPT_EXPIRE_DT")</f>
        <v/>
      </c>
      <c r="D11964" s="14">
        <f>BDP(A11964,"OPT_STRIKE_PX")</f>
        <v/>
      </c>
      <c r="E11964" s="4">
        <f>BDP(A11964,"OPT_PUT_CALL")</f>
        <v/>
      </c>
    </row>
    <row r="11965" ht="13" customHeight="1">
      <c r="A11965" s="15" t="inlineStr">
        <is>
          <t>BBG00RMY6T47 Equity</t>
        </is>
      </c>
      <c r="B11965" s="6">
        <f>BDP(A11965,"TICKER")</f>
        <v/>
      </c>
      <c r="C11965" s="13">
        <f>BDP(A11965,"OPT_EXPIRE_DT")</f>
        <v/>
      </c>
      <c r="D11965" s="14">
        <f>BDP(A11965,"OPT_STRIKE_PX")</f>
        <v/>
      </c>
      <c r="E11965" s="6">
        <f>BDP(A11965,"OPT_PUT_CALL")</f>
        <v/>
      </c>
    </row>
    <row r="11966" ht="13" customHeight="1">
      <c r="A11966" s="12" t="inlineStr">
        <is>
          <t>BBG00RMYD266 Equity</t>
        </is>
      </c>
      <c r="B11966" s="4">
        <f>BDP(A11966,"TICKER")</f>
        <v/>
      </c>
      <c r="C11966" s="13">
        <f>BDP(A11966,"OPT_EXPIRE_DT")</f>
        <v/>
      </c>
      <c r="D11966" s="14">
        <f>BDP(A11966,"OPT_STRIKE_PX")</f>
        <v/>
      </c>
      <c r="E11966" s="4">
        <f>BDP(A11966,"OPT_PUT_CALL")</f>
        <v/>
      </c>
    </row>
    <row r="11967" ht="13" customHeight="1">
      <c r="A11967" s="15" t="inlineStr">
        <is>
          <t>BBG00VXXHZJ6 Equity</t>
        </is>
      </c>
      <c r="B11967" s="6">
        <f>BDP(A11967,"TICKER")</f>
        <v/>
      </c>
      <c r="C11967" s="13">
        <f>BDP(A11967,"OPT_EXPIRE_DT")</f>
        <v/>
      </c>
      <c r="D11967" s="14">
        <f>BDP(A11967,"OPT_STRIKE_PX")</f>
        <v/>
      </c>
      <c r="E11967" s="6">
        <f>BDP(A11967,"OPT_PUT_CALL")</f>
        <v/>
      </c>
    </row>
    <row r="11968" ht="13" customHeight="1">
      <c r="A11968" s="12" t="inlineStr">
        <is>
          <t>BBG00VXXPMR7 Equity</t>
        </is>
      </c>
      <c r="B11968" s="4">
        <f>BDP(A11968,"TICKER")</f>
        <v/>
      </c>
      <c r="C11968" s="13">
        <f>BDP(A11968,"OPT_EXPIRE_DT")</f>
        <v/>
      </c>
      <c r="D11968" s="14">
        <f>BDP(A11968,"OPT_STRIKE_PX")</f>
        <v/>
      </c>
      <c r="E11968" s="4">
        <f>BDP(A11968,"OPT_PUT_CALL")</f>
        <v/>
      </c>
    </row>
    <row r="11969" ht="13" customHeight="1">
      <c r="A11969" s="15" t="inlineStr">
        <is>
          <t>BBG00Z6MSTG6 Equity</t>
        </is>
      </c>
      <c r="B11969" s="6">
        <f>BDP(A11969,"TICKER")</f>
        <v/>
      </c>
      <c r="C11969" s="13">
        <f>BDP(A11969,"OPT_EXPIRE_DT")</f>
        <v/>
      </c>
      <c r="D11969" s="14">
        <f>BDP(A11969,"OPT_STRIKE_PX")</f>
        <v/>
      </c>
      <c r="E11969" s="6">
        <f>BDP(A11969,"OPT_PUT_CALL")</f>
        <v/>
      </c>
    </row>
    <row r="11970" ht="13" customHeight="1">
      <c r="A11970" s="12" t="inlineStr">
        <is>
          <t>BBG011NVLT78 Equity</t>
        </is>
      </c>
      <c r="B11970" s="4">
        <f>BDP(A11970,"TICKER")</f>
        <v/>
      </c>
      <c r="C11970" s="13">
        <f>BDP(A11970,"OPT_EXPIRE_DT")</f>
        <v/>
      </c>
      <c r="D11970" s="14">
        <f>BDP(A11970,"OPT_STRIKE_PX")</f>
        <v/>
      </c>
      <c r="E11970" s="4">
        <f>BDP(A11970,"OPT_PUT_CALL")</f>
        <v/>
      </c>
    </row>
    <row r="11971" ht="13" customHeight="1">
      <c r="A11971" s="15" t="inlineStr">
        <is>
          <t>BBG0118QPCH8 Equity</t>
        </is>
      </c>
      <c r="B11971" s="6">
        <f>BDP(A11971,"TICKER")</f>
        <v/>
      </c>
      <c r="C11971" s="13">
        <f>BDP(A11971,"OPT_EXPIRE_DT")</f>
        <v/>
      </c>
      <c r="D11971" s="14">
        <f>BDP(A11971,"OPT_STRIKE_PX")</f>
        <v/>
      </c>
      <c r="E11971" s="6">
        <f>BDP(A11971,"OPT_PUT_CALL")</f>
        <v/>
      </c>
    </row>
    <row r="11972" ht="13" customHeight="1">
      <c r="A11972" s="12" t="inlineStr">
        <is>
          <t>BBG00RMYSN73 Equity</t>
        </is>
      </c>
      <c r="B11972" s="4">
        <f>BDP(A11972,"TICKER")</f>
        <v/>
      </c>
      <c r="C11972" s="13">
        <f>BDP(A11972,"OPT_EXPIRE_DT")</f>
        <v/>
      </c>
      <c r="D11972" s="14">
        <f>BDP(A11972,"OPT_STRIKE_PX")</f>
        <v/>
      </c>
      <c r="E11972" s="4">
        <f>BDP(A11972,"OPT_PUT_CALL")</f>
        <v/>
      </c>
    </row>
    <row r="11973" ht="13" customHeight="1">
      <c r="A11973" s="15" t="inlineStr">
        <is>
          <t>BBG0129LCC99 Equity</t>
        </is>
      </c>
      <c r="B11973" s="6">
        <f>BDP(A11973,"TICKER")</f>
        <v/>
      </c>
      <c r="C11973" s="13">
        <f>BDP(A11973,"OPT_EXPIRE_DT")</f>
        <v/>
      </c>
      <c r="D11973" s="14">
        <f>BDP(A11973,"OPT_STRIKE_PX")</f>
        <v/>
      </c>
      <c r="E11973" s="6">
        <f>BDP(A11973,"OPT_PUT_CALL")</f>
        <v/>
      </c>
    </row>
    <row r="11974" ht="13" customHeight="1">
      <c r="A11974" s="12" t="inlineStr">
        <is>
          <t>BBG018DFC1B5 Equity</t>
        </is>
      </c>
      <c r="B11974" s="4">
        <f>BDP(A11974,"TICKER")</f>
        <v/>
      </c>
      <c r="C11974" s="13">
        <f>BDP(A11974,"OPT_EXPIRE_DT")</f>
        <v/>
      </c>
      <c r="D11974" s="14">
        <f>BDP(A11974,"OPT_STRIKE_PX")</f>
        <v/>
      </c>
      <c r="E11974" s="4">
        <f>BDP(A11974,"OPT_PUT_CALL")</f>
        <v/>
      </c>
    </row>
    <row r="11975" ht="13" customHeight="1">
      <c r="A11975" s="15" t="inlineStr">
        <is>
          <t>BBG019P3T780 Equity</t>
        </is>
      </c>
      <c r="B11975" s="6">
        <f>BDP(A11975,"TICKER")</f>
        <v/>
      </c>
      <c r="C11975" s="13">
        <f>BDP(A11975,"OPT_EXPIRE_DT")</f>
        <v/>
      </c>
      <c r="D11975" s="14">
        <f>BDP(A11975,"OPT_STRIKE_PX")</f>
        <v/>
      </c>
      <c r="E11975" s="6">
        <f>BDP(A11975,"OPT_PUT_CALL")</f>
        <v/>
      </c>
    </row>
    <row r="11976" ht="13" customHeight="1">
      <c r="A11976" s="12" t="inlineStr">
        <is>
          <t>BBG0139BVK36 Equity</t>
        </is>
      </c>
      <c r="B11976" s="4">
        <f>BDP(A11976,"TICKER")</f>
        <v/>
      </c>
      <c r="C11976" s="13">
        <f>BDP(A11976,"OPT_EXPIRE_DT")</f>
        <v/>
      </c>
      <c r="D11976" s="14">
        <f>BDP(A11976,"OPT_STRIKE_PX")</f>
        <v/>
      </c>
      <c r="E11976" s="4">
        <f>BDP(A11976,"OPT_PUT_CALL")</f>
        <v/>
      </c>
    </row>
    <row r="11977" ht="13" customHeight="1">
      <c r="A11977" s="15" t="inlineStr">
        <is>
          <t>BBG017FXKD12 Equity</t>
        </is>
      </c>
      <c r="B11977" s="6">
        <f>BDP(A11977,"TICKER")</f>
        <v/>
      </c>
      <c r="C11977" s="13">
        <f>BDP(A11977,"OPT_EXPIRE_DT")</f>
        <v/>
      </c>
      <c r="D11977" s="14">
        <f>BDP(A11977,"OPT_STRIKE_PX")</f>
        <v/>
      </c>
      <c r="E11977" s="6">
        <f>BDP(A11977,"OPT_PUT_CALL")</f>
        <v/>
      </c>
    </row>
    <row r="11978" ht="13" customHeight="1">
      <c r="A11978" s="12" t="inlineStr">
        <is>
          <t>BBG016MZF7L8 Equity</t>
        </is>
      </c>
      <c r="B11978" s="4">
        <f>BDP(A11978,"TICKER")</f>
        <v/>
      </c>
      <c r="C11978" s="13">
        <f>BDP(A11978,"OPT_EXPIRE_DT")</f>
        <v/>
      </c>
      <c r="D11978" s="14">
        <f>BDP(A11978,"OPT_STRIKE_PX")</f>
        <v/>
      </c>
      <c r="E11978" s="4">
        <f>BDP(A11978,"OPT_PUT_CALL")</f>
        <v/>
      </c>
    </row>
    <row r="11979" ht="13" customHeight="1">
      <c r="A11979" s="15" t="inlineStr">
        <is>
          <t>BBG01G9F98J3 Equity</t>
        </is>
      </c>
      <c r="B11979" s="6">
        <f>BDP(A11979,"TICKER")</f>
        <v/>
      </c>
      <c r="C11979" s="13">
        <f>BDP(A11979,"OPT_EXPIRE_DT")</f>
        <v/>
      </c>
      <c r="D11979" s="14">
        <f>BDP(A11979,"OPT_STRIKE_PX")</f>
        <v/>
      </c>
      <c r="E11979" s="6">
        <f>BDP(A11979,"OPT_PUT_CALL")</f>
        <v/>
      </c>
    </row>
    <row r="11980" ht="13" customHeight="1">
      <c r="A11980" s="12" t="inlineStr">
        <is>
          <t>BBG01HX6CX69 Equity</t>
        </is>
      </c>
      <c r="B11980" s="4">
        <f>BDP(A11980,"TICKER")</f>
        <v/>
      </c>
      <c r="C11980" s="13">
        <f>BDP(A11980,"OPT_EXPIRE_DT")</f>
        <v/>
      </c>
      <c r="D11980" s="14">
        <f>BDP(A11980,"OPT_STRIKE_PX")</f>
        <v/>
      </c>
      <c r="E11980" s="4">
        <f>BDP(A11980,"OPT_PUT_CALL")</f>
        <v/>
      </c>
    </row>
    <row r="11981" ht="13" customHeight="1">
      <c r="A11981" s="15" t="inlineStr">
        <is>
          <t>BBG01C5CPK80 Equity</t>
        </is>
      </c>
      <c r="B11981" s="6">
        <f>BDP(A11981,"TICKER")</f>
        <v/>
      </c>
      <c r="C11981" s="13">
        <f>BDP(A11981,"OPT_EXPIRE_DT")</f>
        <v/>
      </c>
      <c r="D11981" s="14">
        <f>BDP(A11981,"OPT_STRIKE_PX")</f>
        <v/>
      </c>
      <c r="E11981" s="6">
        <f>BDP(A11981,"OPT_PUT_CALL")</f>
        <v/>
      </c>
    </row>
    <row r="11982" ht="13" customHeight="1">
      <c r="A11982" s="12" t="inlineStr">
        <is>
          <t>BBG01BYRX8K1 Equity</t>
        </is>
      </c>
      <c r="B11982" s="4">
        <f>BDP(A11982,"TICKER")</f>
        <v/>
      </c>
      <c r="C11982" s="13">
        <f>BDP(A11982,"OPT_EXPIRE_DT")</f>
        <v/>
      </c>
      <c r="D11982" s="14">
        <f>BDP(A11982,"OPT_STRIKE_PX")</f>
        <v/>
      </c>
      <c r="E11982" s="4">
        <f>BDP(A11982,"OPT_PUT_CALL")</f>
        <v/>
      </c>
    </row>
    <row r="11983" ht="13" customHeight="1">
      <c r="A11983" s="15" t="inlineStr">
        <is>
          <t>BBG01KZYMS96 Equity</t>
        </is>
      </c>
      <c r="B11983" s="6">
        <f>BDP(A11983,"TICKER")</f>
        <v/>
      </c>
      <c r="C11983" s="13">
        <f>BDP(A11983,"OPT_EXPIRE_DT")</f>
        <v/>
      </c>
      <c r="D11983" s="14">
        <f>BDP(A11983,"OPT_STRIKE_PX")</f>
        <v/>
      </c>
      <c r="E11983" s="6">
        <f>BDP(A11983,"OPT_PUT_CALL")</f>
        <v/>
      </c>
    </row>
    <row r="11984" ht="13" customHeight="1">
      <c r="A11984" s="12" t="inlineStr">
        <is>
          <t>BBG01NMLD8Y8 Equity</t>
        </is>
      </c>
      <c r="B11984" s="4">
        <f>BDP(A11984,"TICKER")</f>
        <v/>
      </c>
      <c r="C11984" s="13">
        <f>BDP(A11984,"OPT_EXPIRE_DT")</f>
        <v/>
      </c>
      <c r="D11984" s="14">
        <f>BDP(A11984,"OPT_STRIKE_PX")</f>
        <v/>
      </c>
      <c r="E11984" s="4">
        <f>BDP(A11984,"OPT_PUT_CALL")</f>
        <v/>
      </c>
    </row>
    <row r="11985" ht="13" customHeight="1">
      <c r="A11985" s="15" t="inlineStr">
        <is>
          <t>BBG01Q8TPRQ4 Equity</t>
        </is>
      </c>
      <c r="B11985" s="6">
        <f>BDP(A11985,"TICKER")</f>
        <v/>
      </c>
      <c r="C11985" s="13">
        <f>BDP(A11985,"OPT_EXPIRE_DT")</f>
        <v/>
      </c>
      <c r="D11985" s="14">
        <f>BDP(A11985,"OPT_STRIKE_PX")</f>
        <v/>
      </c>
      <c r="E11985" s="6">
        <f>BDP(A11985,"OPT_PUT_CALL")</f>
        <v/>
      </c>
    </row>
    <row r="11986" ht="13" customHeight="1">
      <c r="A11986" s="12" t="inlineStr">
        <is>
          <t>BBG01QR89X75 Equity</t>
        </is>
      </c>
      <c r="B11986" s="4">
        <f>BDP(A11986,"TICKER")</f>
        <v/>
      </c>
      <c r="C11986" s="13">
        <f>BDP(A11986,"OPT_EXPIRE_DT")</f>
        <v/>
      </c>
      <c r="D11986" s="14">
        <f>BDP(A11986,"OPT_STRIKE_PX")</f>
        <v/>
      </c>
      <c r="E11986" s="4">
        <f>BDP(A11986,"OPT_PUT_CALL")</f>
        <v/>
      </c>
    </row>
    <row r="11987" ht="13" customHeight="1">
      <c r="A11987" s="15" t="inlineStr">
        <is>
          <t>BBG01XJSHP82 Equity</t>
        </is>
      </c>
      <c r="B11987" s="6">
        <f>BDP(A11987,"TICKER")</f>
        <v/>
      </c>
      <c r="C11987" s="13">
        <f>BDP(A11987,"OPT_EXPIRE_DT")</f>
        <v/>
      </c>
      <c r="D11987" s="14">
        <f>BDP(A11987,"OPT_STRIKE_PX")</f>
        <v/>
      </c>
      <c r="E11987" s="6">
        <f>BDP(A11987,"OPT_PUT_CALL")</f>
        <v/>
      </c>
    </row>
    <row r="11988" ht="13" customHeight="1">
      <c r="A11988" s="12" t="inlineStr">
        <is>
          <t>BBG01YRRFDZ2 Equity</t>
        </is>
      </c>
      <c r="B11988" s="4">
        <f>BDP(A11988,"TICKER")</f>
        <v/>
      </c>
      <c r="C11988" s="13">
        <f>BDP(A11988,"OPT_EXPIRE_DT")</f>
        <v/>
      </c>
      <c r="D11988" s="14">
        <f>BDP(A11988,"OPT_STRIKE_PX")</f>
        <v/>
      </c>
      <c r="E11988" s="4">
        <f>BDP(A11988,"OPT_PUT_CALL")</f>
        <v/>
      </c>
    </row>
    <row r="11989" ht="13" customHeight="1">
      <c r="A11989" s="15" t="inlineStr">
        <is>
          <t>BBG020J95V67 Equity</t>
        </is>
      </c>
      <c r="B11989" s="6">
        <f>BDP(A11989,"TICKER")</f>
        <v/>
      </c>
      <c r="C11989" s="13">
        <f>BDP(A11989,"OPT_EXPIRE_DT")</f>
        <v/>
      </c>
      <c r="D11989" s="14">
        <f>BDP(A11989,"OPT_STRIKE_PX")</f>
        <v/>
      </c>
      <c r="E11989" s="6">
        <f>BDP(A11989,"OPT_PUT_CALL")</f>
        <v/>
      </c>
    </row>
    <row r="11990" ht="13" customHeight="1">
      <c r="A11990" s="12" t="inlineStr">
        <is>
          <t>BBG00R26QZB6 Equity</t>
        </is>
      </c>
      <c r="B11990" s="4">
        <f>BDP(A11990,"TICKER")</f>
        <v/>
      </c>
      <c r="C11990" s="13">
        <f>BDP(A11990,"OPT_EXPIRE_DT")</f>
        <v/>
      </c>
      <c r="D11990" s="14">
        <f>BDP(A11990,"OPT_STRIKE_PX")</f>
        <v/>
      </c>
      <c r="E11990" s="4">
        <f>BDP(A11990,"OPT_PUT_CALL")</f>
        <v/>
      </c>
    </row>
    <row r="11991" ht="13" customHeight="1">
      <c r="A11991" s="15" t="inlineStr">
        <is>
          <t>BBG00RMY6T56 Equity</t>
        </is>
      </c>
      <c r="B11991" s="6">
        <f>BDP(A11991,"TICKER")</f>
        <v/>
      </c>
      <c r="C11991" s="13">
        <f>BDP(A11991,"OPT_EXPIRE_DT")</f>
        <v/>
      </c>
      <c r="D11991" s="14">
        <f>BDP(A11991,"OPT_STRIKE_PX")</f>
        <v/>
      </c>
      <c r="E11991" s="6">
        <f>BDP(A11991,"OPT_PUT_CALL")</f>
        <v/>
      </c>
    </row>
    <row r="11992" ht="13" customHeight="1">
      <c r="A11992" s="12" t="inlineStr">
        <is>
          <t>BBG00RMYD275 Equity</t>
        </is>
      </c>
      <c r="B11992" s="4">
        <f>BDP(A11992,"TICKER")</f>
        <v/>
      </c>
      <c r="C11992" s="13">
        <f>BDP(A11992,"OPT_EXPIRE_DT")</f>
        <v/>
      </c>
      <c r="D11992" s="14">
        <f>BDP(A11992,"OPT_STRIKE_PX")</f>
        <v/>
      </c>
      <c r="E11992" s="4">
        <f>BDP(A11992,"OPT_PUT_CALL")</f>
        <v/>
      </c>
    </row>
    <row r="11993" ht="13" customHeight="1">
      <c r="A11993" s="15" t="inlineStr">
        <is>
          <t>BBG00VXXHZG9 Equity</t>
        </is>
      </c>
      <c r="B11993" s="6">
        <f>BDP(A11993,"TICKER")</f>
        <v/>
      </c>
      <c r="C11993" s="13">
        <f>BDP(A11993,"OPT_EXPIRE_DT")</f>
        <v/>
      </c>
      <c r="D11993" s="14">
        <f>BDP(A11993,"OPT_STRIKE_PX")</f>
        <v/>
      </c>
      <c r="E11993" s="6">
        <f>BDP(A11993,"OPT_PUT_CALL")</f>
        <v/>
      </c>
    </row>
    <row r="11994" ht="13" customHeight="1">
      <c r="A11994" s="12" t="inlineStr">
        <is>
          <t>BBG00VXXPMQ8 Equity</t>
        </is>
      </c>
      <c r="B11994" s="4">
        <f>BDP(A11994,"TICKER")</f>
        <v/>
      </c>
      <c r="C11994" s="13">
        <f>BDP(A11994,"OPT_EXPIRE_DT")</f>
        <v/>
      </c>
      <c r="D11994" s="14">
        <f>BDP(A11994,"OPT_STRIKE_PX")</f>
        <v/>
      </c>
      <c r="E11994" s="4">
        <f>BDP(A11994,"OPT_PUT_CALL")</f>
        <v/>
      </c>
    </row>
    <row r="11995" ht="13" customHeight="1">
      <c r="A11995" s="15" t="inlineStr">
        <is>
          <t>BBG00Z6MSTF7 Equity</t>
        </is>
      </c>
      <c r="B11995" s="6">
        <f>BDP(A11995,"TICKER")</f>
        <v/>
      </c>
      <c r="C11995" s="13">
        <f>BDP(A11995,"OPT_EXPIRE_DT")</f>
        <v/>
      </c>
      <c r="D11995" s="14">
        <f>BDP(A11995,"OPT_STRIKE_PX")</f>
        <v/>
      </c>
      <c r="E11995" s="6">
        <f>BDP(A11995,"OPT_PUT_CALL")</f>
        <v/>
      </c>
    </row>
    <row r="11996" ht="13" customHeight="1">
      <c r="A11996" s="12" t="inlineStr">
        <is>
          <t>BBG011NVLT69 Equity</t>
        </is>
      </c>
      <c r="B11996" s="4">
        <f>BDP(A11996,"TICKER")</f>
        <v/>
      </c>
      <c r="C11996" s="13">
        <f>BDP(A11996,"OPT_EXPIRE_DT")</f>
        <v/>
      </c>
      <c r="D11996" s="14">
        <f>BDP(A11996,"OPT_STRIKE_PX")</f>
        <v/>
      </c>
      <c r="E11996" s="4">
        <f>BDP(A11996,"OPT_PUT_CALL")</f>
        <v/>
      </c>
    </row>
    <row r="11997" ht="13" customHeight="1">
      <c r="A11997" s="15" t="inlineStr">
        <is>
          <t>BBG0118QPCG9 Equity</t>
        </is>
      </c>
      <c r="B11997" s="6">
        <f>BDP(A11997,"TICKER")</f>
        <v/>
      </c>
      <c r="C11997" s="13">
        <f>BDP(A11997,"OPT_EXPIRE_DT")</f>
        <v/>
      </c>
      <c r="D11997" s="14">
        <f>BDP(A11997,"OPT_STRIKE_PX")</f>
        <v/>
      </c>
      <c r="E11997" s="6">
        <f>BDP(A11997,"OPT_PUT_CALL")</f>
        <v/>
      </c>
    </row>
    <row r="11998" ht="13" customHeight="1">
      <c r="A11998" s="12" t="inlineStr">
        <is>
          <t>BBG00RMYSN82 Equity</t>
        </is>
      </c>
      <c r="B11998" s="4">
        <f>BDP(A11998,"TICKER")</f>
        <v/>
      </c>
      <c r="C11998" s="13">
        <f>BDP(A11998,"OPT_EXPIRE_DT")</f>
        <v/>
      </c>
      <c r="D11998" s="14">
        <f>BDP(A11998,"OPT_STRIKE_PX")</f>
        <v/>
      </c>
      <c r="E11998" s="4">
        <f>BDP(A11998,"OPT_PUT_CALL")</f>
        <v/>
      </c>
    </row>
    <row r="11999" ht="13" customHeight="1">
      <c r="A11999" s="15" t="inlineStr">
        <is>
          <t>BBG0129LCC80 Equity</t>
        </is>
      </c>
      <c r="B11999" s="6">
        <f>BDP(A11999,"TICKER")</f>
        <v/>
      </c>
      <c r="C11999" s="13">
        <f>BDP(A11999,"OPT_EXPIRE_DT")</f>
        <v/>
      </c>
      <c r="D11999" s="14">
        <f>BDP(A11999,"OPT_STRIKE_PX")</f>
        <v/>
      </c>
      <c r="E11999" s="6">
        <f>BDP(A11999,"OPT_PUT_CALL")</f>
        <v/>
      </c>
    </row>
    <row r="12000" ht="13" customHeight="1">
      <c r="A12000" s="12" t="inlineStr">
        <is>
          <t>BBG018DFC198 Equity</t>
        </is>
      </c>
      <c r="B12000" s="4">
        <f>BDP(A12000,"TICKER")</f>
        <v/>
      </c>
      <c r="C12000" s="13">
        <f>BDP(A12000,"OPT_EXPIRE_DT")</f>
        <v/>
      </c>
      <c r="D12000" s="14">
        <f>BDP(A12000,"OPT_STRIKE_PX")</f>
        <v/>
      </c>
      <c r="E12000" s="4">
        <f>BDP(A12000,"OPT_PUT_CALL")</f>
        <v/>
      </c>
    </row>
    <row r="12001" ht="13" customHeight="1">
      <c r="A12001" s="15" t="inlineStr">
        <is>
          <t>BBG019P3T771 Equity</t>
        </is>
      </c>
      <c r="B12001" s="6">
        <f>BDP(A12001,"TICKER")</f>
        <v/>
      </c>
      <c r="C12001" s="13">
        <f>BDP(A12001,"OPT_EXPIRE_DT")</f>
        <v/>
      </c>
      <c r="D12001" s="14">
        <f>BDP(A12001,"OPT_STRIKE_PX")</f>
        <v/>
      </c>
      <c r="E12001" s="6">
        <f>BDP(A12001,"OPT_PUT_CALL")</f>
        <v/>
      </c>
    </row>
    <row r="12002" ht="13" customHeight="1">
      <c r="A12002" s="12" t="inlineStr">
        <is>
          <t>BBG0139BVK45 Equity</t>
        </is>
      </c>
      <c r="B12002" s="4">
        <f>BDP(A12002,"TICKER")</f>
        <v/>
      </c>
      <c r="C12002" s="13">
        <f>BDP(A12002,"OPT_EXPIRE_DT")</f>
        <v/>
      </c>
      <c r="D12002" s="14">
        <f>BDP(A12002,"OPT_STRIKE_PX")</f>
        <v/>
      </c>
      <c r="E12002" s="4">
        <f>BDP(A12002,"OPT_PUT_CALL")</f>
        <v/>
      </c>
    </row>
    <row r="12003" ht="13" customHeight="1">
      <c r="A12003" s="15" t="inlineStr">
        <is>
          <t>BBG017FXKD21 Equity</t>
        </is>
      </c>
      <c r="B12003" s="6">
        <f>BDP(A12003,"TICKER")</f>
        <v/>
      </c>
      <c r="C12003" s="13">
        <f>BDP(A12003,"OPT_EXPIRE_DT")</f>
        <v/>
      </c>
      <c r="D12003" s="14">
        <f>BDP(A12003,"OPT_STRIKE_PX")</f>
        <v/>
      </c>
      <c r="E12003" s="6">
        <f>BDP(A12003,"OPT_PUT_CALL")</f>
        <v/>
      </c>
    </row>
    <row r="12004" ht="13" customHeight="1">
      <c r="A12004" s="12" t="inlineStr">
        <is>
          <t>BBG016MZF7M7 Equity</t>
        </is>
      </c>
      <c r="B12004" s="4">
        <f>BDP(A12004,"TICKER")</f>
        <v/>
      </c>
      <c r="C12004" s="13">
        <f>BDP(A12004,"OPT_EXPIRE_DT")</f>
        <v/>
      </c>
      <c r="D12004" s="14">
        <f>BDP(A12004,"OPT_STRIKE_PX")</f>
        <v/>
      </c>
      <c r="E12004" s="4">
        <f>BDP(A12004,"OPT_PUT_CALL")</f>
        <v/>
      </c>
    </row>
    <row r="12005" ht="13" customHeight="1">
      <c r="A12005" s="15" t="inlineStr">
        <is>
          <t>BBG01G9F98K1 Equity</t>
        </is>
      </c>
      <c r="B12005" s="6">
        <f>BDP(A12005,"TICKER")</f>
        <v/>
      </c>
      <c r="C12005" s="13">
        <f>BDP(A12005,"OPT_EXPIRE_DT")</f>
        <v/>
      </c>
      <c r="D12005" s="14">
        <f>BDP(A12005,"OPT_STRIKE_PX")</f>
        <v/>
      </c>
      <c r="E12005" s="6">
        <f>BDP(A12005,"OPT_PUT_CALL")</f>
        <v/>
      </c>
    </row>
    <row r="12006" ht="13" customHeight="1">
      <c r="A12006" s="12" t="inlineStr">
        <is>
          <t>BBG01HX6CX78 Equity</t>
        </is>
      </c>
      <c r="B12006" s="4">
        <f>BDP(A12006,"TICKER")</f>
        <v/>
      </c>
      <c r="C12006" s="13">
        <f>BDP(A12006,"OPT_EXPIRE_DT")</f>
        <v/>
      </c>
      <c r="D12006" s="14">
        <f>BDP(A12006,"OPT_STRIKE_PX")</f>
        <v/>
      </c>
      <c r="E12006" s="4">
        <f>BDP(A12006,"OPT_PUT_CALL")</f>
        <v/>
      </c>
    </row>
    <row r="12007" ht="13" customHeight="1">
      <c r="A12007" s="15" t="inlineStr">
        <is>
          <t>BBG01C5CPK99 Equity</t>
        </is>
      </c>
      <c r="B12007" s="6">
        <f>BDP(A12007,"TICKER")</f>
        <v/>
      </c>
      <c r="C12007" s="13">
        <f>BDP(A12007,"OPT_EXPIRE_DT")</f>
        <v/>
      </c>
      <c r="D12007" s="14">
        <f>BDP(A12007,"OPT_STRIKE_PX")</f>
        <v/>
      </c>
      <c r="E12007" s="6">
        <f>BDP(A12007,"OPT_PUT_CALL")</f>
        <v/>
      </c>
    </row>
    <row r="12008" ht="13" customHeight="1">
      <c r="A12008" s="12" t="inlineStr">
        <is>
          <t>BBG01BYRX8L0 Equity</t>
        </is>
      </c>
      <c r="B12008" s="4">
        <f>BDP(A12008,"TICKER")</f>
        <v/>
      </c>
      <c r="C12008" s="13">
        <f>BDP(A12008,"OPT_EXPIRE_DT")</f>
        <v/>
      </c>
      <c r="D12008" s="14">
        <f>BDP(A12008,"OPT_STRIKE_PX")</f>
        <v/>
      </c>
      <c r="E12008" s="4">
        <f>BDP(A12008,"OPT_PUT_CALL")</f>
        <v/>
      </c>
    </row>
    <row r="12009" ht="13" customHeight="1">
      <c r="A12009" s="15" t="inlineStr">
        <is>
          <t>BBG01KZYMSB3 Equity</t>
        </is>
      </c>
      <c r="B12009" s="6">
        <f>BDP(A12009,"TICKER")</f>
        <v/>
      </c>
      <c r="C12009" s="13">
        <f>BDP(A12009,"OPT_EXPIRE_DT")</f>
        <v/>
      </c>
      <c r="D12009" s="14">
        <f>BDP(A12009,"OPT_STRIKE_PX")</f>
        <v/>
      </c>
      <c r="E12009" s="6">
        <f>BDP(A12009,"OPT_PUT_CALL")</f>
        <v/>
      </c>
    </row>
    <row r="12010" ht="13" customHeight="1">
      <c r="A12010" s="12" t="inlineStr">
        <is>
          <t>BBG01NMLF5C6 Equity</t>
        </is>
      </c>
      <c r="B12010" s="4">
        <f>BDP(A12010,"TICKER")</f>
        <v/>
      </c>
      <c r="C12010" s="13">
        <f>BDP(A12010,"OPT_EXPIRE_DT")</f>
        <v/>
      </c>
      <c r="D12010" s="14">
        <f>BDP(A12010,"OPT_STRIKE_PX")</f>
        <v/>
      </c>
      <c r="E12010" s="4">
        <f>BDP(A12010,"OPT_PUT_CALL")</f>
        <v/>
      </c>
    </row>
    <row r="12011" ht="13" customHeight="1">
      <c r="A12011" s="15" t="inlineStr">
        <is>
          <t>BBG01Q8TQYB4 Equity</t>
        </is>
      </c>
      <c r="B12011" s="6">
        <f>BDP(A12011,"TICKER")</f>
        <v/>
      </c>
      <c r="C12011" s="13">
        <f>BDP(A12011,"OPT_EXPIRE_DT")</f>
        <v/>
      </c>
      <c r="D12011" s="14">
        <f>BDP(A12011,"OPT_STRIKE_PX")</f>
        <v/>
      </c>
      <c r="E12011" s="6">
        <f>BDP(A12011,"OPT_PUT_CALL")</f>
        <v/>
      </c>
    </row>
    <row r="12012" ht="13" customHeight="1">
      <c r="A12012" s="12" t="inlineStr">
        <is>
          <t>BBG01QR8CMN7 Equity</t>
        </is>
      </c>
      <c r="B12012" s="4">
        <f>BDP(A12012,"TICKER")</f>
        <v/>
      </c>
      <c r="C12012" s="13">
        <f>BDP(A12012,"OPT_EXPIRE_DT")</f>
        <v/>
      </c>
      <c r="D12012" s="14">
        <f>BDP(A12012,"OPT_STRIKE_PX")</f>
        <v/>
      </c>
      <c r="E12012" s="4">
        <f>BDP(A12012,"OPT_PUT_CALL")</f>
        <v/>
      </c>
    </row>
    <row r="12013" ht="13" customHeight="1">
      <c r="A12013" s="15" t="inlineStr">
        <is>
          <t>BBG01XJSJ316 Equity</t>
        </is>
      </c>
      <c r="B12013" s="6">
        <f>BDP(A12013,"TICKER")</f>
        <v/>
      </c>
      <c r="C12013" s="13">
        <f>BDP(A12013,"OPT_EXPIRE_DT")</f>
        <v/>
      </c>
      <c r="D12013" s="14">
        <f>BDP(A12013,"OPT_STRIKE_PX")</f>
        <v/>
      </c>
      <c r="E12013" s="6">
        <f>BDP(A12013,"OPT_PUT_CALL")</f>
        <v/>
      </c>
    </row>
    <row r="12014" ht="13" customHeight="1">
      <c r="A12014" s="12" t="inlineStr">
        <is>
          <t>BBG01YRRGQ46 Equity</t>
        </is>
      </c>
      <c r="B12014" s="4">
        <f>BDP(A12014,"TICKER")</f>
        <v/>
      </c>
      <c r="C12014" s="13">
        <f>BDP(A12014,"OPT_EXPIRE_DT")</f>
        <v/>
      </c>
      <c r="D12014" s="14">
        <f>BDP(A12014,"OPT_STRIKE_PX")</f>
        <v/>
      </c>
      <c r="E12014" s="4">
        <f>BDP(A12014,"OPT_PUT_CALL")</f>
        <v/>
      </c>
    </row>
    <row r="12015" ht="13" customHeight="1">
      <c r="A12015" s="15" t="inlineStr">
        <is>
          <t>BBG020J9D690 Equity</t>
        </is>
      </c>
      <c r="B12015" s="6">
        <f>BDP(A12015,"TICKER")</f>
        <v/>
      </c>
      <c r="C12015" s="13">
        <f>BDP(A12015,"OPT_EXPIRE_DT")</f>
        <v/>
      </c>
      <c r="D12015" s="14">
        <f>BDP(A12015,"OPT_STRIKE_PX")</f>
        <v/>
      </c>
      <c r="E12015" s="6">
        <f>BDP(A12015,"OPT_PUT_CALL")</f>
        <v/>
      </c>
    </row>
    <row r="12016" ht="13" customHeight="1">
      <c r="A12016" s="12" t="inlineStr">
        <is>
          <t>BBG00R26R0F8 Equity</t>
        </is>
      </c>
      <c r="B12016" s="4">
        <f>BDP(A12016,"TICKER")</f>
        <v/>
      </c>
      <c r="C12016" s="13">
        <f>BDP(A12016,"OPT_EXPIRE_DT")</f>
        <v/>
      </c>
      <c r="D12016" s="14">
        <f>BDP(A12016,"OPT_STRIKE_PX")</f>
        <v/>
      </c>
      <c r="E12016" s="4">
        <f>BDP(A12016,"OPT_PUT_CALL")</f>
        <v/>
      </c>
    </row>
    <row r="12017" ht="13" customHeight="1">
      <c r="A12017" s="15" t="inlineStr">
        <is>
          <t>BBG00RMY6V79 Equity</t>
        </is>
      </c>
      <c r="B12017" s="6">
        <f>BDP(A12017,"TICKER")</f>
        <v/>
      </c>
      <c r="C12017" s="13">
        <f>BDP(A12017,"OPT_EXPIRE_DT")</f>
        <v/>
      </c>
      <c r="D12017" s="14">
        <f>BDP(A12017,"OPT_STRIKE_PX")</f>
        <v/>
      </c>
      <c r="E12017" s="6">
        <f>BDP(A12017,"OPT_PUT_CALL")</f>
        <v/>
      </c>
    </row>
    <row r="12018" ht="13" customHeight="1">
      <c r="A12018" s="12" t="inlineStr">
        <is>
          <t>BBG00RMYD391 Equity</t>
        </is>
      </c>
      <c r="B12018" s="4">
        <f>BDP(A12018,"TICKER")</f>
        <v/>
      </c>
      <c r="C12018" s="13">
        <f>BDP(A12018,"OPT_EXPIRE_DT")</f>
        <v/>
      </c>
      <c r="D12018" s="14">
        <f>BDP(A12018,"OPT_STRIKE_PX")</f>
        <v/>
      </c>
      <c r="E12018" s="4">
        <f>BDP(A12018,"OPT_PUT_CALL")</f>
        <v/>
      </c>
    </row>
    <row r="12019" ht="13" customHeight="1">
      <c r="A12019" s="15" t="inlineStr">
        <is>
          <t>BBG00RMPGWW7 Equity</t>
        </is>
      </c>
      <c r="B12019" s="6">
        <f>BDP(A12019,"TICKER")</f>
        <v/>
      </c>
      <c r="C12019" s="13">
        <f>BDP(A12019,"OPT_EXPIRE_DT")</f>
        <v/>
      </c>
      <c r="D12019" s="14">
        <f>BDP(A12019,"OPT_STRIKE_PX")</f>
        <v/>
      </c>
      <c r="E12019" s="6">
        <f>BDP(A12019,"OPT_PUT_CALL")</f>
        <v/>
      </c>
    </row>
    <row r="12020" ht="13" customHeight="1">
      <c r="A12020" s="12" t="inlineStr">
        <is>
          <t>BBG00RMPJJV4 Equity</t>
        </is>
      </c>
      <c r="B12020" s="4">
        <f>BDP(A12020,"TICKER")</f>
        <v/>
      </c>
      <c r="C12020" s="13">
        <f>BDP(A12020,"OPT_EXPIRE_DT")</f>
        <v/>
      </c>
      <c r="D12020" s="14">
        <f>BDP(A12020,"OPT_STRIKE_PX")</f>
        <v/>
      </c>
      <c r="E12020" s="4">
        <f>BDP(A12020,"OPT_PUT_CALL")</f>
        <v/>
      </c>
    </row>
    <row r="12021" ht="13" customHeight="1">
      <c r="A12021" s="15" t="inlineStr">
        <is>
          <t>BBG00Z6MSVK6 Equity</t>
        </is>
      </c>
      <c r="B12021" s="6">
        <f>BDP(A12021,"TICKER")</f>
        <v/>
      </c>
      <c r="C12021" s="13">
        <f>BDP(A12021,"OPT_EXPIRE_DT")</f>
        <v/>
      </c>
      <c r="D12021" s="14">
        <f>BDP(A12021,"OPT_STRIKE_PX")</f>
        <v/>
      </c>
      <c r="E12021" s="6">
        <f>BDP(A12021,"OPT_PUT_CALL")</f>
        <v/>
      </c>
    </row>
    <row r="12022" ht="13" customHeight="1">
      <c r="A12022" s="12" t="inlineStr">
        <is>
          <t>BBG00YJ2R1N3 Equity</t>
        </is>
      </c>
      <c r="B12022" s="4">
        <f>BDP(A12022,"TICKER")</f>
        <v/>
      </c>
      <c r="C12022" s="13">
        <f>BDP(A12022,"OPT_EXPIRE_DT")</f>
        <v/>
      </c>
      <c r="D12022" s="14">
        <f>BDP(A12022,"OPT_STRIKE_PX")</f>
        <v/>
      </c>
      <c r="E12022" s="4">
        <f>BDP(A12022,"OPT_PUT_CALL")</f>
        <v/>
      </c>
    </row>
    <row r="12023" ht="13" customHeight="1">
      <c r="A12023" s="15" t="inlineStr">
        <is>
          <t>BBG011M7RHD5 Equity</t>
        </is>
      </c>
      <c r="B12023" s="6">
        <f>BDP(A12023,"TICKER")</f>
        <v/>
      </c>
      <c r="C12023" s="13">
        <f>BDP(A12023,"OPT_EXPIRE_DT")</f>
        <v/>
      </c>
      <c r="D12023" s="14">
        <f>BDP(A12023,"OPT_STRIKE_PX")</f>
        <v/>
      </c>
      <c r="E12023" s="6">
        <f>BDP(A12023,"OPT_PUT_CALL")</f>
        <v/>
      </c>
    </row>
    <row r="12024" ht="13" customHeight="1">
      <c r="A12024" s="12" t="inlineStr">
        <is>
          <t>BBG00RMYSPC2 Equity</t>
        </is>
      </c>
      <c r="B12024" s="4">
        <f>BDP(A12024,"TICKER")</f>
        <v/>
      </c>
      <c r="C12024" s="13">
        <f>BDP(A12024,"OPT_EXPIRE_DT")</f>
        <v/>
      </c>
      <c r="D12024" s="14">
        <f>BDP(A12024,"OPT_STRIKE_PX")</f>
        <v/>
      </c>
      <c r="E12024" s="4">
        <f>BDP(A12024,"OPT_PUT_CALL")</f>
        <v/>
      </c>
    </row>
    <row r="12025" ht="13" customHeight="1">
      <c r="A12025" s="15" t="inlineStr">
        <is>
          <t>BBG0129LCDD2 Equity</t>
        </is>
      </c>
      <c r="B12025" s="6">
        <f>BDP(A12025,"TICKER")</f>
        <v/>
      </c>
      <c r="C12025" s="13">
        <f>BDP(A12025,"OPT_EXPIRE_DT")</f>
        <v/>
      </c>
      <c r="D12025" s="14">
        <f>BDP(A12025,"OPT_STRIKE_PX")</f>
        <v/>
      </c>
      <c r="E12025" s="6">
        <f>BDP(A12025,"OPT_PUT_CALL")</f>
        <v/>
      </c>
    </row>
    <row r="12026" ht="13" customHeight="1">
      <c r="A12026" s="12" t="inlineStr">
        <is>
          <t>BBG017R3KJJ3 Equity</t>
        </is>
      </c>
      <c r="B12026" s="4">
        <f>BDP(A12026,"TICKER")</f>
        <v/>
      </c>
      <c r="C12026" s="13">
        <f>BDP(A12026,"OPT_EXPIRE_DT")</f>
        <v/>
      </c>
      <c r="D12026" s="14">
        <f>BDP(A12026,"OPT_STRIKE_PX")</f>
        <v/>
      </c>
      <c r="E12026" s="4">
        <f>BDP(A12026,"OPT_PUT_CALL")</f>
        <v/>
      </c>
    </row>
    <row r="12027" ht="13" customHeight="1">
      <c r="A12027" s="15" t="inlineStr">
        <is>
          <t>BBG017FXGYC9 Equity</t>
        </is>
      </c>
      <c r="B12027" s="6">
        <f>BDP(A12027,"TICKER")</f>
        <v/>
      </c>
      <c r="C12027" s="13">
        <f>BDP(A12027,"OPT_EXPIRE_DT")</f>
        <v/>
      </c>
      <c r="D12027" s="14">
        <f>BDP(A12027,"OPT_STRIKE_PX")</f>
        <v/>
      </c>
      <c r="E12027" s="6">
        <f>BDP(A12027,"OPT_PUT_CALL")</f>
        <v/>
      </c>
    </row>
    <row r="12028" ht="13" customHeight="1">
      <c r="A12028" s="12" t="inlineStr">
        <is>
          <t>BBG0139XQM49 Equity</t>
        </is>
      </c>
      <c r="B12028" s="4">
        <f>BDP(A12028,"TICKER")</f>
        <v/>
      </c>
      <c r="C12028" s="13">
        <f>BDP(A12028,"OPT_EXPIRE_DT")</f>
        <v/>
      </c>
      <c r="D12028" s="14">
        <f>BDP(A12028,"OPT_STRIKE_PX")</f>
        <v/>
      </c>
      <c r="E12028" s="4">
        <f>BDP(A12028,"OPT_PUT_CALL")</f>
        <v/>
      </c>
    </row>
    <row r="12029" ht="13" customHeight="1">
      <c r="A12029" s="15" t="inlineStr">
        <is>
          <t>BBG01B4PFS51 Equity</t>
        </is>
      </c>
      <c r="B12029" s="6">
        <f>BDP(A12029,"TICKER")</f>
        <v/>
      </c>
      <c r="C12029" s="13">
        <f>BDP(A12029,"OPT_EXPIRE_DT")</f>
        <v/>
      </c>
      <c r="D12029" s="14">
        <f>BDP(A12029,"OPT_STRIKE_PX")</f>
        <v/>
      </c>
      <c r="E12029" s="6">
        <f>BDP(A12029,"OPT_PUT_CALL")</f>
        <v/>
      </c>
    </row>
    <row r="12030" ht="13" customHeight="1">
      <c r="A12030" s="12" t="inlineStr">
        <is>
          <t>BBG01CG2DS31 Equity</t>
        </is>
      </c>
      <c r="B12030" s="4">
        <f>BDP(A12030,"TICKER")</f>
        <v/>
      </c>
      <c r="C12030" s="13">
        <f>BDP(A12030,"OPT_EXPIRE_DT")</f>
        <v/>
      </c>
      <c r="D12030" s="14">
        <f>BDP(A12030,"OPT_STRIKE_PX")</f>
        <v/>
      </c>
      <c r="E12030" s="4">
        <f>BDP(A12030,"OPT_PUT_CALL")</f>
        <v/>
      </c>
    </row>
    <row r="12031" ht="13" customHeight="1">
      <c r="A12031" s="15" t="inlineStr">
        <is>
          <t>BBG01G9F99N6 Equity</t>
        </is>
      </c>
      <c r="B12031" s="6">
        <f>BDP(A12031,"TICKER")</f>
        <v/>
      </c>
      <c r="C12031" s="13">
        <f>BDP(A12031,"OPT_EXPIRE_DT")</f>
        <v/>
      </c>
      <c r="D12031" s="14">
        <f>BDP(A12031,"OPT_STRIKE_PX")</f>
        <v/>
      </c>
      <c r="E12031" s="6">
        <f>BDP(A12031,"OPT_PUT_CALL")</f>
        <v/>
      </c>
    </row>
    <row r="12032" ht="13" customHeight="1">
      <c r="A12032" s="12" t="inlineStr">
        <is>
          <t>BBG01HX6CY94 Equity</t>
        </is>
      </c>
      <c r="B12032" s="4">
        <f>BDP(A12032,"TICKER")</f>
        <v/>
      </c>
      <c r="C12032" s="13">
        <f>BDP(A12032,"OPT_EXPIRE_DT")</f>
        <v/>
      </c>
      <c r="D12032" s="14">
        <f>BDP(A12032,"OPT_STRIKE_PX")</f>
        <v/>
      </c>
      <c r="E12032" s="4">
        <f>BDP(A12032,"OPT_PUT_CALL")</f>
        <v/>
      </c>
    </row>
    <row r="12033" ht="13" customHeight="1">
      <c r="A12033" s="15" t="inlineStr">
        <is>
          <t>BBG017FXN7V9 Equity</t>
        </is>
      </c>
      <c r="B12033" s="6">
        <f>BDP(A12033,"TICKER")</f>
        <v/>
      </c>
      <c r="C12033" s="13">
        <f>BDP(A12033,"OPT_EXPIRE_DT")</f>
        <v/>
      </c>
      <c r="D12033" s="14">
        <f>BDP(A12033,"OPT_STRIKE_PX")</f>
        <v/>
      </c>
      <c r="E12033" s="6">
        <f>BDP(A12033,"OPT_PUT_CALL")</f>
        <v/>
      </c>
    </row>
    <row r="12034" ht="13" customHeight="1">
      <c r="A12034" s="12" t="inlineStr">
        <is>
          <t>BBG01BYRX9N6 Equity</t>
        </is>
      </c>
      <c r="B12034" s="4">
        <f>BDP(A12034,"TICKER")</f>
        <v/>
      </c>
      <c r="C12034" s="13">
        <f>BDP(A12034,"OPT_EXPIRE_DT")</f>
        <v/>
      </c>
      <c r="D12034" s="14">
        <f>BDP(A12034,"OPT_STRIKE_PX")</f>
        <v/>
      </c>
      <c r="E12034" s="4">
        <f>BDP(A12034,"OPT_PUT_CALL")</f>
        <v/>
      </c>
    </row>
    <row r="12035" ht="13" customHeight="1">
      <c r="A12035" s="15" t="inlineStr">
        <is>
          <t>BBG01M58LTN5 Equity</t>
        </is>
      </c>
      <c r="B12035" s="6">
        <f>BDP(A12035,"TICKER")</f>
        <v/>
      </c>
      <c r="C12035" s="13">
        <f>BDP(A12035,"OPT_EXPIRE_DT")</f>
        <v/>
      </c>
      <c r="D12035" s="14">
        <f>BDP(A12035,"OPT_STRIKE_PX")</f>
        <v/>
      </c>
      <c r="E12035" s="6">
        <f>BDP(A12035,"OPT_PUT_CALL")</f>
        <v/>
      </c>
    </row>
    <row r="12036" ht="13" customHeight="1">
      <c r="A12036" s="12" t="inlineStr">
        <is>
          <t>BBG01NMLF7B3 Equity</t>
        </is>
      </c>
      <c r="B12036" s="4">
        <f>BDP(A12036,"TICKER")</f>
        <v/>
      </c>
      <c r="C12036" s="13">
        <f>BDP(A12036,"OPT_EXPIRE_DT")</f>
        <v/>
      </c>
      <c r="D12036" s="14">
        <f>BDP(A12036,"OPT_STRIKE_PX")</f>
        <v/>
      </c>
      <c r="E12036" s="4">
        <f>BDP(A12036,"OPT_PUT_CALL")</f>
        <v/>
      </c>
    </row>
    <row r="12037" ht="13" customHeight="1">
      <c r="A12037" s="15" t="inlineStr">
        <is>
          <t>BBG01Q8TP2B5 Equity</t>
        </is>
      </c>
      <c r="B12037" s="6">
        <f>BDP(A12037,"TICKER")</f>
        <v/>
      </c>
      <c r="C12037" s="13">
        <f>BDP(A12037,"OPT_EXPIRE_DT")</f>
        <v/>
      </c>
      <c r="D12037" s="14">
        <f>BDP(A12037,"OPT_STRIKE_PX")</f>
        <v/>
      </c>
      <c r="E12037" s="6">
        <f>BDP(A12037,"OPT_PUT_CALL")</f>
        <v/>
      </c>
    </row>
    <row r="12038" ht="13" customHeight="1">
      <c r="A12038" s="12" t="inlineStr">
        <is>
          <t>BBG01QR89VD2 Equity</t>
        </is>
      </c>
      <c r="B12038" s="4">
        <f>BDP(A12038,"TICKER")</f>
        <v/>
      </c>
      <c r="C12038" s="13">
        <f>BDP(A12038,"OPT_EXPIRE_DT")</f>
        <v/>
      </c>
      <c r="D12038" s="14">
        <f>BDP(A12038,"OPT_STRIKE_PX")</f>
        <v/>
      </c>
      <c r="E12038" s="4">
        <f>BDP(A12038,"OPT_PUT_CALL")</f>
        <v/>
      </c>
    </row>
    <row r="12039" ht="13" customHeight="1">
      <c r="A12039" s="15" t="inlineStr">
        <is>
          <t>BBG01RMDQTS4 Equity</t>
        </is>
      </c>
      <c r="B12039" s="6">
        <f>BDP(A12039,"TICKER")</f>
        <v/>
      </c>
      <c r="C12039" s="13">
        <f>BDP(A12039,"OPT_EXPIRE_DT")</f>
        <v/>
      </c>
      <c r="D12039" s="14">
        <f>BDP(A12039,"OPT_STRIKE_PX")</f>
        <v/>
      </c>
      <c r="E12039" s="6">
        <f>BDP(A12039,"OPT_PUT_CALL")</f>
        <v/>
      </c>
    </row>
    <row r="12040" ht="13" customHeight="1">
      <c r="A12040" s="12" t="inlineStr">
        <is>
          <t>BBG01VV8VMN0 Equity</t>
        </is>
      </c>
      <c r="B12040" s="4">
        <f>BDP(A12040,"TICKER")</f>
        <v/>
      </c>
      <c r="C12040" s="13">
        <f>BDP(A12040,"OPT_EXPIRE_DT")</f>
        <v/>
      </c>
      <c r="D12040" s="14">
        <f>BDP(A12040,"OPT_STRIKE_PX")</f>
        <v/>
      </c>
      <c r="E12040" s="4">
        <f>BDP(A12040,"OPT_PUT_CALL")</f>
        <v/>
      </c>
    </row>
    <row r="12041" ht="13" customHeight="1">
      <c r="A12041" s="15" t="inlineStr">
        <is>
          <t>BBG01VQKL469 Equity</t>
        </is>
      </c>
      <c r="B12041" s="6">
        <f>BDP(A12041,"TICKER")</f>
        <v/>
      </c>
      <c r="C12041" s="13">
        <f>BDP(A12041,"OPT_EXPIRE_DT")</f>
        <v/>
      </c>
      <c r="D12041" s="14">
        <f>BDP(A12041,"OPT_STRIKE_PX")</f>
        <v/>
      </c>
      <c r="E12041" s="6">
        <f>BDP(A12041,"OPT_PUT_CALL")</f>
        <v/>
      </c>
    </row>
    <row r="12042" ht="13" customHeight="1">
      <c r="A12042" s="12" t="inlineStr">
        <is>
          <t>BBG00R26R0G7 Equity</t>
        </is>
      </c>
      <c r="B12042" s="4">
        <f>BDP(A12042,"TICKER")</f>
        <v/>
      </c>
      <c r="C12042" s="13">
        <f>BDP(A12042,"OPT_EXPIRE_DT")</f>
        <v/>
      </c>
      <c r="D12042" s="14">
        <f>BDP(A12042,"OPT_STRIKE_PX")</f>
        <v/>
      </c>
      <c r="E12042" s="4">
        <f>BDP(A12042,"OPT_PUT_CALL")</f>
        <v/>
      </c>
    </row>
    <row r="12043" ht="13" customHeight="1">
      <c r="A12043" s="15" t="inlineStr">
        <is>
          <t>BBG00RMY6V88 Equity</t>
        </is>
      </c>
      <c r="B12043" s="6">
        <f>BDP(A12043,"TICKER")</f>
        <v/>
      </c>
      <c r="C12043" s="13">
        <f>BDP(A12043,"OPT_EXPIRE_DT")</f>
        <v/>
      </c>
      <c r="D12043" s="14">
        <f>BDP(A12043,"OPT_STRIKE_PX")</f>
        <v/>
      </c>
      <c r="E12043" s="6">
        <f>BDP(A12043,"OPT_PUT_CALL")</f>
        <v/>
      </c>
    </row>
    <row r="12044" ht="13" customHeight="1">
      <c r="A12044" s="12" t="inlineStr">
        <is>
          <t>BBG00RMYD3B8 Equity</t>
        </is>
      </c>
      <c r="B12044" s="4">
        <f>BDP(A12044,"TICKER")</f>
        <v/>
      </c>
      <c r="C12044" s="13">
        <f>BDP(A12044,"OPT_EXPIRE_DT")</f>
        <v/>
      </c>
      <c r="D12044" s="14">
        <f>BDP(A12044,"OPT_STRIKE_PX")</f>
        <v/>
      </c>
      <c r="E12044" s="4">
        <f>BDP(A12044,"OPT_PUT_CALL")</f>
        <v/>
      </c>
    </row>
    <row r="12045" ht="13" customHeight="1">
      <c r="A12045" s="15" t="inlineStr">
        <is>
          <t>BBG00RMPGWX6 Equity</t>
        </is>
      </c>
      <c r="B12045" s="6">
        <f>BDP(A12045,"TICKER")</f>
        <v/>
      </c>
      <c r="C12045" s="13">
        <f>BDP(A12045,"OPT_EXPIRE_DT")</f>
        <v/>
      </c>
      <c r="D12045" s="14">
        <f>BDP(A12045,"OPT_STRIKE_PX")</f>
        <v/>
      </c>
      <c r="E12045" s="6">
        <f>BDP(A12045,"OPT_PUT_CALL")</f>
        <v/>
      </c>
    </row>
    <row r="12046" ht="13" customHeight="1">
      <c r="A12046" s="12" t="inlineStr">
        <is>
          <t>BBG00RMPJJW3 Equity</t>
        </is>
      </c>
      <c r="B12046" s="4">
        <f>BDP(A12046,"TICKER")</f>
        <v/>
      </c>
      <c r="C12046" s="13">
        <f>BDP(A12046,"OPT_EXPIRE_DT")</f>
        <v/>
      </c>
      <c r="D12046" s="14">
        <f>BDP(A12046,"OPT_STRIKE_PX")</f>
        <v/>
      </c>
      <c r="E12046" s="4">
        <f>BDP(A12046,"OPT_PUT_CALL")</f>
        <v/>
      </c>
    </row>
    <row r="12047" ht="13" customHeight="1">
      <c r="A12047" s="15" t="inlineStr">
        <is>
          <t>BBG00Z6MSVJ8 Equity</t>
        </is>
      </c>
      <c r="B12047" s="6">
        <f>BDP(A12047,"TICKER")</f>
        <v/>
      </c>
      <c r="C12047" s="13">
        <f>BDP(A12047,"OPT_EXPIRE_DT")</f>
        <v/>
      </c>
      <c r="D12047" s="14">
        <f>BDP(A12047,"OPT_STRIKE_PX")</f>
        <v/>
      </c>
      <c r="E12047" s="6">
        <f>BDP(A12047,"OPT_PUT_CALL")</f>
        <v/>
      </c>
    </row>
    <row r="12048" ht="13" customHeight="1">
      <c r="A12048" s="12" t="inlineStr">
        <is>
          <t>BBG00YJ2R1M4 Equity</t>
        </is>
      </c>
      <c r="B12048" s="4">
        <f>BDP(A12048,"TICKER")</f>
        <v/>
      </c>
      <c r="C12048" s="13">
        <f>BDP(A12048,"OPT_EXPIRE_DT")</f>
        <v/>
      </c>
      <c r="D12048" s="14">
        <f>BDP(A12048,"OPT_STRIKE_PX")</f>
        <v/>
      </c>
      <c r="E12048" s="4">
        <f>BDP(A12048,"OPT_PUT_CALL")</f>
        <v/>
      </c>
    </row>
    <row r="12049" ht="13" customHeight="1">
      <c r="A12049" s="15" t="inlineStr">
        <is>
          <t>BBG011M7RHC6 Equity</t>
        </is>
      </c>
      <c r="B12049" s="6">
        <f>BDP(A12049,"TICKER")</f>
        <v/>
      </c>
      <c r="C12049" s="13">
        <f>BDP(A12049,"OPT_EXPIRE_DT")</f>
        <v/>
      </c>
      <c r="D12049" s="14">
        <f>BDP(A12049,"OPT_STRIKE_PX")</f>
        <v/>
      </c>
      <c r="E12049" s="6">
        <f>BDP(A12049,"OPT_PUT_CALL")</f>
        <v/>
      </c>
    </row>
    <row r="12050" ht="13" customHeight="1">
      <c r="A12050" s="12" t="inlineStr">
        <is>
          <t>BBG00RMYSPD1 Equity</t>
        </is>
      </c>
      <c r="B12050" s="4">
        <f>BDP(A12050,"TICKER")</f>
        <v/>
      </c>
      <c r="C12050" s="13">
        <f>BDP(A12050,"OPT_EXPIRE_DT")</f>
        <v/>
      </c>
      <c r="D12050" s="14">
        <f>BDP(A12050,"OPT_STRIKE_PX")</f>
        <v/>
      </c>
      <c r="E12050" s="4">
        <f>BDP(A12050,"OPT_PUT_CALL")</f>
        <v/>
      </c>
    </row>
    <row r="12051" ht="13" customHeight="1">
      <c r="A12051" s="15" t="inlineStr">
        <is>
          <t>BBG0129LCDC3 Equity</t>
        </is>
      </c>
      <c r="B12051" s="6">
        <f>BDP(A12051,"TICKER")</f>
        <v/>
      </c>
      <c r="C12051" s="13">
        <f>BDP(A12051,"OPT_EXPIRE_DT")</f>
        <v/>
      </c>
      <c r="D12051" s="14">
        <f>BDP(A12051,"OPT_STRIKE_PX")</f>
        <v/>
      </c>
      <c r="E12051" s="6">
        <f>BDP(A12051,"OPT_PUT_CALL")</f>
        <v/>
      </c>
    </row>
    <row r="12052" ht="13" customHeight="1">
      <c r="A12052" s="12" t="inlineStr">
        <is>
          <t>BBG017R3KJH5 Equity</t>
        </is>
      </c>
      <c r="B12052" s="4">
        <f>BDP(A12052,"TICKER")</f>
        <v/>
      </c>
      <c r="C12052" s="13">
        <f>BDP(A12052,"OPT_EXPIRE_DT")</f>
        <v/>
      </c>
      <c r="D12052" s="14">
        <f>BDP(A12052,"OPT_STRIKE_PX")</f>
        <v/>
      </c>
      <c r="E12052" s="4">
        <f>BDP(A12052,"OPT_PUT_CALL")</f>
        <v/>
      </c>
    </row>
    <row r="12053" ht="13" customHeight="1">
      <c r="A12053" s="15" t="inlineStr">
        <is>
          <t>BBG017FXGYB0 Equity</t>
        </is>
      </c>
      <c r="B12053" s="6">
        <f>BDP(A12053,"TICKER")</f>
        <v/>
      </c>
      <c r="C12053" s="13">
        <f>BDP(A12053,"OPT_EXPIRE_DT")</f>
        <v/>
      </c>
      <c r="D12053" s="14">
        <f>BDP(A12053,"OPT_STRIKE_PX")</f>
        <v/>
      </c>
      <c r="E12053" s="6">
        <f>BDP(A12053,"OPT_PUT_CALL")</f>
        <v/>
      </c>
    </row>
    <row r="12054" ht="13" customHeight="1">
      <c r="A12054" s="12" t="inlineStr">
        <is>
          <t>BBG0139XQM58 Equity</t>
        </is>
      </c>
      <c r="B12054" s="4">
        <f>BDP(A12054,"TICKER")</f>
        <v/>
      </c>
      <c r="C12054" s="13">
        <f>BDP(A12054,"OPT_EXPIRE_DT")</f>
        <v/>
      </c>
      <c r="D12054" s="14">
        <f>BDP(A12054,"OPT_STRIKE_PX")</f>
        <v/>
      </c>
      <c r="E12054" s="4">
        <f>BDP(A12054,"OPT_PUT_CALL")</f>
        <v/>
      </c>
    </row>
    <row r="12055" ht="13" customHeight="1">
      <c r="A12055" s="15" t="inlineStr">
        <is>
          <t>BBG01B4PFS60 Equity</t>
        </is>
      </c>
      <c r="B12055" s="6">
        <f>BDP(A12055,"TICKER")</f>
        <v/>
      </c>
      <c r="C12055" s="13">
        <f>BDP(A12055,"OPT_EXPIRE_DT")</f>
        <v/>
      </c>
      <c r="D12055" s="14">
        <f>BDP(A12055,"OPT_STRIKE_PX")</f>
        <v/>
      </c>
      <c r="E12055" s="6">
        <f>BDP(A12055,"OPT_PUT_CALL")</f>
        <v/>
      </c>
    </row>
    <row r="12056" ht="13" customHeight="1">
      <c r="A12056" s="12" t="inlineStr">
        <is>
          <t>BBG01CG2DS40 Equity</t>
        </is>
      </c>
      <c r="B12056" s="4">
        <f>BDP(A12056,"TICKER")</f>
        <v/>
      </c>
      <c r="C12056" s="13">
        <f>BDP(A12056,"OPT_EXPIRE_DT")</f>
        <v/>
      </c>
      <c r="D12056" s="14">
        <f>BDP(A12056,"OPT_STRIKE_PX")</f>
        <v/>
      </c>
      <c r="E12056" s="4">
        <f>BDP(A12056,"OPT_PUT_CALL")</f>
        <v/>
      </c>
    </row>
    <row r="12057" ht="13" customHeight="1">
      <c r="A12057" s="15" t="inlineStr">
        <is>
          <t>BBG01G9F99P4 Equity</t>
        </is>
      </c>
      <c r="B12057" s="6">
        <f>BDP(A12057,"TICKER")</f>
        <v/>
      </c>
      <c r="C12057" s="13">
        <f>BDP(A12057,"OPT_EXPIRE_DT")</f>
        <v/>
      </c>
      <c r="D12057" s="14">
        <f>BDP(A12057,"OPT_STRIKE_PX")</f>
        <v/>
      </c>
      <c r="E12057" s="6">
        <f>BDP(A12057,"OPT_PUT_CALL")</f>
        <v/>
      </c>
    </row>
    <row r="12058" ht="13" customHeight="1">
      <c r="A12058" s="12" t="inlineStr">
        <is>
          <t>BBG01HX6CYB1 Equity</t>
        </is>
      </c>
      <c r="B12058" s="4">
        <f>BDP(A12058,"TICKER")</f>
        <v/>
      </c>
      <c r="C12058" s="13">
        <f>BDP(A12058,"OPT_EXPIRE_DT")</f>
        <v/>
      </c>
      <c r="D12058" s="14">
        <f>BDP(A12058,"OPT_STRIKE_PX")</f>
        <v/>
      </c>
      <c r="E12058" s="4">
        <f>BDP(A12058,"OPT_PUT_CALL")</f>
        <v/>
      </c>
    </row>
    <row r="12059" ht="13" customHeight="1">
      <c r="A12059" s="15" t="inlineStr">
        <is>
          <t>BBG017FXN7W8 Equity</t>
        </is>
      </c>
      <c r="B12059" s="6">
        <f>BDP(A12059,"TICKER")</f>
        <v/>
      </c>
      <c r="C12059" s="13">
        <f>BDP(A12059,"OPT_EXPIRE_DT")</f>
        <v/>
      </c>
      <c r="D12059" s="14">
        <f>BDP(A12059,"OPT_STRIKE_PX")</f>
        <v/>
      </c>
      <c r="E12059" s="6">
        <f>BDP(A12059,"OPT_PUT_CALL")</f>
        <v/>
      </c>
    </row>
    <row r="12060" ht="13" customHeight="1">
      <c r="A12060" s="12" t="inlineStr">
        <is>
          <t>BBG01BYRX9P4 Equity</t>
        </is>
      </c>
      <c r="B12060" s="4">
        <f>BDP(A12060,"TICKER")</f>
        <v/>
      </c>
      <c r="C12060" s="13">
        <f>BDP(A12060,"OPT_EXPIRE_DT")</f>
        <v/>
      </c>
      <c r="D12060" s="14">
        <f>BDP(A12060,"OPT_STRIKE_PX")</f>
        <v/>
      </c>
      <c r="E12060" s="4">
        <f>BDP(A12060,"OPT_PUT_CALL")</f>
        <v/>
      </c>
    </row>
    <row r="12061" ht="13" customHeight="1">
      <c r="A12061" s="15" t="inlineStr">
        <is>
          <t>BBG01M58LTP3 Equity</t>
        </is>
      </c>
      <c r="B12061" s="6">
        <f>BDP(A12061,"TICKER")</f>
        <v/>
      </c>
      <c r="C12061" s="13">
        <f>BDP(A12061,"OPT_EXPIRE_DT")</f>
        <v/>
      </c>
      <c r="D12061" s="14">
        <f>BDP(A12061,"OPT_STRIKE_PX")</f>
        <v/>
      </c>
      <c r="E12061" s="6">
        <f>BDP(A12061,"OPT_PUT_CALL")</f>
        <v/>
      </c>
    </row>
    <row r="12062" ht="13" customHeight="1">
      <c r="A12062" s="12" t="inlineStr">
        <is>
          <t>BBG01NMLFSZ1 Equity</t>
        </is>
      </c>
      <c r="B12062" s="4">
        <f>BDP(A12062,"TICKER")</f>
        <v/>
      </c>
      <c r="C12062" s="13">
        <f>BDP(A12062,"OPT_EXPIRE_DT")</f>
        <v/>
      </c>
      <c r="D12062" s="14">
        <f>BDP(A12062,"OPT_STRIKE_PX")</f>
        <v/>
      </c>
      <c r="E12062" s="4">
        <f>BDP(A12062,"OPT_PUT_CALL")</f>
        <v/>
      </c>
    </row>
    <row r="12063" ht="13" customHeight="1">
      <c r="A12063" s="15" t="inlineStr">
        <is>
          <t>BBG01Q8TQBK4 Equity</t>
        </is>
      </c>
      <c r="B12063" s="6">
        <f>BDP(A12063,"TICKER")</f>
        <v/>
      </c>
      <c r="C12063" s="13">
        <f>BDP(A12063,"OPT_EXPIRE_DT")</f>
        <v/>
      </c>
      <c r="D12063" s="14">
        <f>BDP(A12063,"OPT_STRIKE_PX")</f>
        <v/>
      </c>
      <c r="E12063" s="6">
        <f>BDP(A12063,"OPT_PUT_CALL")</f>
        <v/>
      </c>
    </row>
    <row r="12064" ht="13" customHeight="1">
      <c r="A12064" s="12" t="inlineStr">
        <is>
          <t>BBG01QR8C1N3 Equity</t>
        </is>
      </c>
      <c r="B12064" s="4">
        <f>BDP(A12064,"TICKER")</f>
        <v/>
      </c>
      <c r="C12064" s="13">
        <f>BDP(A12064,"OPT_EXPIRE_DT")</f>
        <v/>
      </c>
      <c r="D12064" s="14">
        <f>BDP(A12064,"OPT_STRIKE_PX")</f>
        <v/>
      </c>
      <c r="E12064" s="4">
        <f>BDP(A12064,"OPT_PUT_CALL")</f>
        <v/>
      </c>
    </row>
    <row r="12065" ht="13" customHeight="1">
      <c r="A12065" s="15" t="inlineStr">
        <is>
          <t>BBG01RMDT0M0 Equity</t>
        </is>
      </c>
      <c r="B12065" s="6">
        <f>BDP(A12065,"TICKER")</f>
        <v/>
      </c>
      <c r="C12065" s="13">
        <f>BDP(A12065,"OPT_EXPIRE_DT")</f>
        <v/>
      </c>
      <c r="D12065" s="14">
        <f>BDP(A12065,"OPT_STRIKE_PX")</f>
        <v/>
      </c>
      <c r="E12065" s="6">
        <f>BDP(A12065,"OPT_PUT_CALL")</f>
        <v/>
      </c>
    </row>
    <row r="12066" ht="13" customHeight="1">
      <c r="A12066" s="12" t="inlineStr">
        <is>
          <t>BBG01VV8WHM1 Equity</t>
        </is>
      </c>
      <c r="B12066" s="4">
        <f>BDP(A12066,"TICKER")</f>
        <v/>
      </c>
      <c r="C12066" s="13">
        <f>BDP(A12066,"OPT_EXPIRE_DT")</f>
        <v/>
      </c>
      <c r="D12066" s="14">
        <f>BDP(A12066,"OPT_STRIKE_PX")</f>
        <v/>
      </c>
      <c r="E12066" s="4">
        <f>BDP(A12066,"OPT_PUT_CALL")</f>
        <v/>
      </c>
    </row>
    <row r="12067" ht="13" customHeight="1">
      <c r="A12067" s="15" t="inlineStr">
        <is>
          <t>BBG01VQKMZX9 Equity</t>
        </is>
      </c>
      <c r="B12067" s="6">
        <f>BDP(A12067,"TICKER")</f>
        <v/>
      </c>
      <c r="C12067" s="13">
        <f>BDP(A12067,"OPT_EXPIRE_DT")</f>
        <v/>
      </c>
      <c r="D12067" s="14">
        <f>BDP(A12067,"OPT_STRIKE_PX")</f>
        <v/>
      </c>
      <c r="E12067" s="6">
        <f>BDP(A12067,"OPT_PUT_CALL")</f>
        <v/>
      </c>
    </row>
    <row r="12068" ht="13" customHeight="1">
      <c r="A12068" s="12" t="inlineStr">
        <is>
          <t>BBG00R26R1J2 Equity</t>
        </is>
      </c>
      <c r="B12068" s="4">
        <f>BDP(A12068,"TICKER")</f>
        <v/>
      </c>
      <c r="C12068" s="13">
        <f>BDP(A12068,"OPT_EXPIRE_DT")</f>
        <v/>
      </c>
      <c r="D12068" s="14">
        <f>BDP(A12068,"OPT_STRIKE_PX")</f>
        <v/>
      </c>
      <c r="E12068" s="4">
        <f>BDP(A12068,"OPT_PUT_CALL")</f>
        <v/>
      </c>
    </row>
    <row r="12069" ht="13" customHeight="1">
      <c r="A12069" s="15" t="inlineStr">
        <is>
          <t>BBG00RMY6WC1 Equity</t>
        </is>
      </c>
      <c r="B12069" s="6">
        <f>BDP(A12069,"TICKER")</f>
        <v/>
      </c>
      <c r="C12069" s="13">
        <f>BDP(A12069,"OPT_EXPIRE_DT")</f>
        <v/>
      </c>
      <c r="D12069" s="14">
        <f>BDP(A12069,"OPT_STRIKE_PX")</f>
        <v/>
      </c>
      <c r="E12069" s="6">
        <f>BDP(A12069,"OPT_PUT_CALL")</f>
        <v/>
      </c>
    </row>
    <row r="12070" ht="13" customHeight="1">
      <c r="A12070" s="12" t="inlineStr">
        <is>
          <t>BBG00RMYD4D4 Equity</t>
        </is>
      </c>
      <c r="B12070" s="4">
        <f>BDP(A12070,"TICKER")</f>
        <v/>
      </c>
      <c r="C12070" s="13">
        <f>BDP(A12070,"OPT_EXPIRE_DT")</f>
        <v/>
      </c>
      <c r="D12070" s="14">
        <f>BDP(A12070,"OPT_STRIKE_PX")</f>
        <v/>
      </c>
      <c r="E12070" s="4">
        <f>BDP(A12070,"OPT_PUT_CALL")</f>
        <v/>
      </c>
    </row>
    <row r="12071" ht="13" customHeight="1">
      <c r="A12071" s="15" t="inlineStr">
        <is>
          <t>BBG00VXXJ0M7 Equity</t>
        </is>
      </c>
      <c r="B12071" s="6">
        <f>BDP(A12071,"TICKER")</f>
        <v/>
      </c>
      <c r="C12071" s="13">
        <f>BDP(A12071,"OPT_EXPIRE_DT")</f>
        <v/>
      </c>
      <c r="D12071" s="14">
        <f>BDP(A12071,"OPT_STRIKE_PX")</f>
        <v/>
      </c>
      <c r="E12071" s="6">
        <f>BDP(A12071,"OPT_PUT_CALL")</f>
        <v/>
      </c>
    </row>
    <row r="12072" ht="13" customHeight="1">
      <c r="A12072" s="12" t="inlineStr">
        <is>
          <t>BBG00VXXPNV0 Equity</t>
        </is>
      </c>
      <c r="B12072" s="4">
        <f>BDP(A12072,"TICKER")</f>
        <v/>
      </c>
      <c r="C12072" s="13">
        <f>BDP(A12072,"OPT_EXPIRE_DT")</f>
        <v/>
      </c>
      <c r="D12072" s="14">
        <f>BDP(A12072,"OPT_STRIKE_PX")</f>
        <v/>
      </c>
      <c r="E12072" s="4">
        <f>BDP(A12072,"OPT_PUT_CALL")</f>
        <v/>
      </c>
    </row>
    <row r="12073" ht="13" customHeight="1">
      <c r="A12073" s="15" t="inlineStr">
        <is>
          <t>BBG00Z6MSWN1 Equity</t>
        </is>
      </c>
      <c r="B12073" s="6">
        <f>BDP(A12073,"TICKER")</f>
        <v/>
      </c>
      <c r="C12073" s="13">
        <f>BDP(A12073,"OPT_EXPIRE_DT")</f>
        <v/>
      </c>
      <c r="D12073" s="14">
        <f>BDP(A12073,"OPT_STRIKE_PX")</f>
        <v/>
      </c>
      <c r="E12073" s="6">
        <f>BDP(A12073,"OPT_PUT_CALL")</f>
        <v/>
      </c>
    </row>
    <row r="12074" ht="13" customHeight="1">
      <c r="A12074" s="12" t="inlineStr">
        <is>
          <t>BBG011NVLVB8 Equity</t>
        </is>
      </c>
      <c r="B12074" s="4">
        <f>BDP(A12074,"TICKER")</f>
        <v/>
      </c>
      <c r="C12074" s="13">
        <f>BDP(A12074,"OPT_EXPIRE_DT")</f>
        <v/>
      </c>
      <c r="D12074" s="14">
        <f>BDP(A12074,"OPT_STRIKE_PX")</f>
        <v/>
      </c>
      <c r="E12074" s="4">
        <f>BDP(A12074,"OPT_PUT_CALL")</f>
        <v/>
      </c>
    </row>
    <row r="12075" ht="13" customHeight="1">
      <c r="A12075" s="15" t="inlineStr">
        <is>
          <t>BBG011M7RJH7 Equity</t>
        </is>
      </c>
      <c r="B12075" s="6">
        <f>BDP(A12075,"TICKER")</f>
        <v/>
      </c>
      <c r="C12075" s="13">
        <f>BDP(A12075,"OPT_EXPIRE_DT")</f>
        <v/>
      </c>
      <c r="D12075" s="14">
        <f>BDP(A12075,"OPT_STRIKE_PX")</f>
        <v/>
      </c>
      <c r="E12075" s="6">
        <f>BDP(A12075,"OPT_PUT_CALL")</f>
        <v/>
      </c>
    </row>
    <row r="12076" ht="13" customHeight="1">
      <c r="A12076" s="12" t="inlineStr">
        <is>
          <t>BBG00RMYSQG6 Equity</t>
        </is>
      </c>
      <c r="B12076" s="4">
        <f>BDP(A12076,"TICKER")</f>
        <v/>
      </c>
      <c r="C12076" s="13">
        <f>BDP(A12076,"OPT_EXPIRE_DT")</f>
        <v/>
      </c>
      <c r="D12076" s="14">
        <f>BDP(A12076,"OPT_STRIKE_PX")</f>
        <v/>
      </c>
      <c r="E12076" s="4">
        <f>BDP(A12076,"OPT_PUT_CALL")</f>
        <v/>
      </c>
    </row>
    <row r="12077" ht="13" customHeight="1">
      <c r="A12077" s="15" t="inlineStr">
        <is>
          <t>BBG0167MNK18 Equity</t>
        </is>
      </c>
      <c r="B12077" s="6">
        <f>BDP(A12077,"TICKER")</f>
        <v/>
      </c>
      <c r="C12077" s="13">
        <f>BDP(A12077,"OPT_EXPIRE_DT")</f>
        <v/>
      </c>
      <c r="D12077" s="14">
        <f>BDP(A12077,"OPT_STRIKE_PX")</f>
        <v/>
      </c>
      <c r="E12077" s="6">
        <f>BDP(A12077,"OPT_PUT_CALL")</f>
        <v/>
      </c>
    </row>
    <row r="12078" ht="13" customHeight="1">
      <c r="A12078" s="12" t="inlineStr">
        <is>
          <t>BBG018DFC2F9 Equity</t>
        </is>
      </c>
      <c r="B12078" s="4">
        <f>BDP(A12078,"TICKER")</f>
        <v/>
      </c>
      <c r="C12078" s="13">
        <f>BDP(A12078,"OPT_EXPIRE_DT")</f>
        <v/>
      </c>
      <c r="D12078" s="14">
        <f>BDP(A12078,"OPT_STRIKE_PX")</f>
        <v/>
      </c>
      <c r="E12078" s="4">
        <f>BDP(A12078,"OPT_PUT_CALL")</f>
        <v/>
      </c>
    </row>
    <row r="12079" ht="13" customHeight="1">
      <c r="A12079" s="15" t="inlineStr">
        <is>
          <t>BBG019P3T8C3 Equity</t>
        </is>
      </c>
      <c r="B12079" s="6">
        <f>BDP(A12079,"TICKER")</f>
        <v/>
      </c>
      <c r="C12079" s="13">
        <f>BDP(A12079,"OPT_EXPIRE_DT")</f>
        <v/>
      </c>
      <c r="D12079" s="14">
        <f>BDP(A12079,"OPT_STRIKE_PX")</f>
        <v/>
      </c>
      <c r="E12079" s="6">
        <f>BDP(A12079,"OPT_PUT_CALL")</f>
        <v/>
      </c>
    </row>
    <row r="12080" ht="13" customHeight="1">
      <c r="A12080" s="12" t="inlineStr">
        <is>
          <t>BBG0139XQN74 Equity</t>
        </is>
      </c>
      <c r="B12080" s="4">
        <f>BDP(A12080,"TICKER")</f>
        <v/>
      </c>
      <c r="C12080" s="13">
        <f>BDP(A12080,"OPT_EXPIRE_DT")</f>
        <v/>
      </c>
      <c r="D12080" s="14">
        <f>BDP(A12080,"OPT_STRIKE_PX")</f>
        <v/>
      </c>
      <c r="E12080" s="4">
        <f>BDP(A12080,"OPT_PUT_CALL")</f>
        <v/>
      </c>
    </row>
    <row r="12081" ht="13" customHeight="1">
      <c r="A12081" s="15" t="inlineStr">
        <is>
          <t>BBG017FXKF71 Equity</t>
        </is>
      </c>
      <c r="B12081" s="6">
        <f>BDP(A12081,"TICKER")</f>
        <v/>
      </c>
      <c r="C12081" s="13">
        <f>BDP(A12081,"OPT_EXPIRE_DT")</f>
        <v/>
      </c>
      <c r="D12081" s="14">
        <f>BDP(A12081,"OPT_STRIKE_PX")</f>
        <v/>
      </c>
      <c r="E12081" s="6">
        <f>BDP(A12081,"OPT_PUT_CALL")</f>
        <v/>
      </c>
    </row>
    <row r="12082" ht="13" customHeight="1">
      <c r="A12082" s="12" t="inlineStr">
        <is>
          <t>BBG01CG2DT66 Equity</t>
        </is>
      </c>
      <c r="B12082" s="4">
        <f>BDP(A12082,"TICKER")</f>
        <v/>
      </c>
      <c r="C12082" s="13">
        <f>BDP(A12082,"OPT_EXPIRE_DT")</f>
        <v/>
      </c>
      <c r="D12082" s="14">
        <f>BDP(A12082,"OPT_STRIKE_PX")</f>
        <v/>
      </c>
      <c r="E12082" s="4">
        <f>BDP(A12082,"OPT_PUT_CALL")</f>
        <v/>
      </c>
    </row>
    <row r="12083" ht="13" customHeight="1">
      <c r="A12083" s="15" t="inlineStr">
        <is>
          <t>BBG01G9F9BR7 Equity</t>
        </is>
      </c>
      <c r="B12083" s="6">
        <f>BDP(A12083,"TICKER")</f>
        <v/>
      </c>
      <c r="C12083" s="13">
        <f>BDP(A12083,"OPT_EXPIRE_DT")</f>
        <v/>
      </c>
      <c r="D12083" s="14">
        <f>BDP(A12083,"OPT_STRIKE_PX")</f>
        <v/>
      </c>
      <c r="E12083" s="6">
        <f>BDP(A12083,"OPT_PUT_CALL")</f>
        <v/>
      </c>
    </row>
    <row r="12084" ht="13" customHeight="1">
      <c r="A12084" s="12" t="inlineStr">
        <is>
          <t>BBG01HX6CZD6 Equity</t>
        </is>
      </c>
      <c r="B12084" s="4">
        <f>BDP(A12084,"TICKER")</f>
        <v/>
      </c>
      <c r="C12084" s="13">
        <f>BDP(A12084,"OPT_EXPIRE_DT")</f>
        <v/>
      </c>
      <c r="D12084" s="14">
        <f>BDP(A12084,"OPT_STRIKE_PX")</f>
        <v/>
      </c>
      <c r="E12084" s="4">
        <f>BDP(A12084,"OPT_PUT_CALL")</f>
        <v/>
      </c>
    </row>
    <row r="12085" ht="13" customHeight="1">
      <c r="A12085" s="15" t="inlineStr">
        <is>
          <t>BBG017FXN918 Equity</t>
        </is>
      </c>
      <c r="B12085" s="6">
        <f>BDP(A12085,"TICKER")</f>
        <v/>
      </c>
      <c r="C12085" s="13">
        <f>BDP(A12085,"OPT_EXPIRE_DT")</f>
        <v/>
      </c>
      <c r="D12085" s="14">
        <f>BDP(A12085,"OPT_STRIKE_PX")</f>
        <v/>
      </c>
      <c r="E12085" s="6">
        <f>BDP(A12085,"OPT_PUT_CALL")</f>
        <v/>
      </c>
    </row>
    <row r="12086" ht="13" customHeight="1">
      <c r="A12086" s="12" t="inlineStr">
        <is>
          <t>BBG01BYRXBR7 Equity</t>
        </is>
      </c>
      <c r="B12086" s="4">
        <f>BDP(A12086,"TICKER")</f>
        <v/>
      </c>
      <c r="C12086" s="13">
        <f>BDP(A12086,"OPT_EXPIRE_DT")</f>
        <v/>
      </c>
      <c r="D12086" s="14">
        <f>BDP(A12086,"OPT_STRIKE_PX")</f>
        <v/>
      </c>
      <c r="E12086" s="4">
        <f>BDP(A12086,"OPT_PUT_CALL")</f>
        <v/>
      </c>
    </row>
    <row r="12087" ht="13" customHeight="1">
      <c r="A12087" s="15" t="inlineStr">
        <is>
          <t>BBG01KZYMTG6 Equity</t>
        </is>
      </c>
      <c r="B12087" s="6">
        <f>BDP(A12087,"TICKER")</f>
        <v/>
      </c>
      <c r="C12087" s="13">
        <f>BDP(A12087,"OPT_EXPIRE_DT")</f>
        <v/>
      </c>
      <c r="D12087" s="14">
        <f>BDP(A12087,"OPT_STRIKE_PX")</f>
        <v/>
      </c>
      <c r="E12087" s="6">
        <f>BDP(A12087,"OPT_PUT_CALL")</f>
        <v/>
      </c>
    </row>
    <row r="12088" ht="13" customHeight="1">
      <c r="A12088" s="12" t="inlineStr">
        <is>
          <t>BBG01NMLD9J3 Equity</t>
        </is>
      </c>
      <c r="B12088" s="4">
        <f>BDP(A12088,"TICKER")</f>
        <v/>
      </c>
      <c r="C12088" s="13">
        <f>BDP(A12088,"OPT_EXPIRE_DT")</f>
        <v/>
      </c>
      <c r="D12088" s="14">
        <f>BDP(A12088,"OPT_STRIKE_PX")</f>
        <v/>
      </c>
      <c r="E12088" s="4">
        <f>BDP(A12088,"OPT_PUT_CALL")</f>
        <v/>
      </c>
    </row>
    <row r="12089" ht="13" customHeight="1">
      <c r="A12089" s="15" t="inlineStr">
        <is>
          <t>BBG01Q8TNMC2 Equity</t>
        </is>
      </c>
      <c r="B12089" s="6">
        <f>BDP(A12089,"TICKER")</f>
        <v/>
      </c>
      <c r="C12089" s="13">
        <f>BDP(A12089,"OPT_EXPIRE_DT")</f>
        <v/>
      </c>
      <c r="D12089" s="14">
        <f>BDP(A12089,"OPT_STRIKE_PX")</f>
        <v/>
      </c>
      <c r="E12089" s="6">
        <f>BDP(A12089,"OPT_PUT_CALL")</f>
        <v/>
      </c>
    </row>
    <row r="12090" ht="13" customHeight="1">
      <c r="A12090" s="12" t="inlineStr">
        <is>
          <t>BBG01QR89WM0 Equity</t>
        </is>
      </c>
      <c r="B12090" s="4">
        <f>BDP(A12090,"TICKER")</f>
        <v/>
      </c>
      <c r="C12090" s="13">
        <f>BDP(A12090,"OPT_EXPIRE_DT")</f>
        <v/>
      </c>
      <c r="D12090" s="14">
        <f>BDP(A12090,"OPT_STRIKE_PX")</f>
        <v/>
      </c>
      <c r="E12090" s="4">
        <f>BDP(A12090,"OPT_PUT_CALL")</f>
        <v/>
      </c>
    </row>
    <row r="12091" ht="13" customHeight="1">
      <c r="A12091" s="15" t="inlineStr">
        <is>
          <t>BBG01XJSCX80 Equity</t>
        </is>
      </c>
      <c r="B12091" s="6">
        <f>BDP(A12091,"TICKER")</f>
        <v/>
      </c>
      <c r="C12091" s="13">
        <f>BDP(A12091,"OPT_EXPIRE_DT")</f>
        <v/>
      </c>
      <c r="D12091" s="14">
        <f>BDP(A12091,"OPT_STRIKE_PX")</f>
        <v/>
      </c>
      <c r="E12091" s="6">
        <f>BDP(A12091,"OPT_PUT_CALL")</f>
        <v/>
      </c>
    </row>
    <row r="12092" ht="13" customHeight="1">
      <c r="A12092" s="12" t="inlineStr">
        <is>
          <t>BBG01YRRFDC7 Equity</t>
        </is>
      </c>
      <c r="B12092" s="4">
        <f>BDP(A12092,"TICKER")</f>
        <v/>
      </c>
      <c r="C12092" s="13">
        <f>BDP(A12092,"OPT_EXPIRE_DT")</f>
        <v/>
      </c>
      <c r="D12092" s="14">
        <f>BDP(A12092,"OPT_STRIKE_PX")</f>
        <v/>
      </c>
      <c r="E12092" s="4">
        <f>BDP(A12092,"OPT_PUT_CALL")</f>
        <v/>
      </c>
    </row>
    <row r="12093" ht="13" customHeight="1">
      <c r="A12093" s="15" t="inlineStr">
        <is>
          <t>BBG020J9BWK2 Equity</t>
        </is>
      </c>
      <c r="B12093" s="6">
        <f>BDP(A12093,"TICKER")</f>
        <v/>
      </c>
      <c r="C12093" s="13">
        <f>BDP(A12093,"OPT_EXPIRE_DT")</f>
        <v/>
      </c>
      <c r="D12093" s="14">
        <f>BDP(A12093,"OPT_STRIKE_PX")</f>
        <v/>
      </c>
      <c r="E12093" s="6">
        <f>BDP(A12093,"OPT_PUT_CALL")</f>
        <v/>
      </c>
    </row>
    <row r="12094" ht="13" customHeight="1">
      <c r="A12094" s="12" t="inlineStr">
        <is>
          <t>BBG00R26R1K0 Equity</t>
        </is>
      </c>
      <c r="B12094" s="4">
        <f>BDP(A12094,"TICKER")</f>
        <v/>
      </c>
      <c r="C12094" s="13">
        <f>BDP(A12094,"OPT_EXPIRE_DT")</f>
        <v/>
      </c>
      <c r="D12094" s="14">
        <f>BDP(A12094,"OPT_STRIKE_PX")</f>
        <v/>
      </c>
      <c r="E12094" s="4">
        <f>BDP(A12094,"OPT_PUT_CALL")</f>
        <v/>
      </c>
    </row>
    <row r="12095" ht="13" customHeight="1">
      <c r="A12095" s="15" t="inlineStr">
        <is>
          <t>BBG00RMY6WD0 Equity</t>
        </is>
      </c>
      <c r="B12095" s="6">
        <f>BDP(A12095,"TICKER")</f>
        <v/>
      </c>
      <c r="C12095" s="13">
        <f>BDP(A12095,"OPT_EXPIRE_DT")</f>
        <v/>
      </c>
      <c r="D12095" s="14">
        <f>BDP(A12095,"OPT_STRIKE_PX")</f>
        <v/>
      </c>
      <c r="E12095" s="6">
        <f>BDP(A12095,"OPT_PUT_CALL")</f>
        <v/>
      </c>
    </row>
    <row r="12096" ht="13" customHeight="1">
      <c r="A12096" s="12" t="inlineStr">
        <is>
          <t>BBG00RMYD4F2 Equity</t>
        </is>
      </c>
      <c r="B12096" s="4">
        <f>BDP(A12096,"TICKER")</f>
        <v/>
      </c>
      <c r="C12096" s="13">
        <f>BDP(A12096,"OPT_EXPIRE_DT")</f>
        <v/>
      </c>
      <c r="D12096" s="14">
        <f>BDP(A12096,"OPT_STRIKE_PX")</f>
        <v/>
      </c>
      <c r="E12096" s="4">
        <f>BDP(A12096,"OPT_PUT_CALL")</f>
        <v/>
      </c>
    </row>
    <row r="12097" ht="13" customHeight="1">
      <c r="A12097" s="15" t="inlineStr">
        <is>
          <t>BBG00VXXJ0L8 Equity</t>
        </is>
      </c>
      <c r="B12097" s="6">
        <f>BDP(A12097,"TICKER")</f>
        <v/>
      </c>
      <c r="C12097" s="13">
        <f>BDP(A12097,"OPT_EXPIRE_DT")</f>
        <v/>
      </c>
      <c r="D12097" s="14">
        <f>BDP(A12097,"OPT_STRIKE_PX")</f>
        <v/>
      </c>
      <c r="E12097" s="6">
        <f>BDP(A12097,"OPT_PUT_CALL")</f>
        <v/>
      </c>
    </row>
    <row r="12098" ht="13" customHeight="1">
      <c r="A12098" s="12" t="inlineStr">
        <is>
          <t>BBG00VXXPNT3 Equity</t>
        </is>
      </c>
      <c r="B12098" s="4">
        <f>BDP(A12098,"TICKER")</f>
        <v/>
      </c>
      <c r="C12098" s="13">
        <f>BDP(A12098,"OPT_EXPIRE_DT")</f>
        <v/>
      </c>
      <c r="D12098" s="14">
        <f>BDP(A12098,"OPT_STRIKE_PX")</f>
        <v/>
      </c>
      <c r="E12098" s="4">
        <f>BDP(A12098,"OPT_PUT_CALL")</f>
        <v/>
      </c>
    </row>
    <row r="12099" ht="13" customHeight="1">
      <c r="A12099" s="15" t="inlineStr">
        <is>
          <t>BBG00Z6MSWM2 Equity</t>
        </is>
      </c>
      <c r="B12099" s="6">
        <f>BDP(A12099,"TICKER")</f>
        <v/>
      </c>
      <c r="C12099" s="13">
        <f>BDP(A12099,"OPT_EXPIRE_DT")</f>
        <v/>
      </c>
      <c r="D12099" s="14">
        <f>BDP(A12099,"OPT_STRIKE_PX")</f>
        <v/>
      </c>
      <c r="E12099" s="6">
        <f>BDP(A12099,"OPT_PUT_CALL")</f>
        <v/>
      </c>
    </row>
    <row r="12100" ht="13" customHeight="1">
      <c r="A12100" s="12" t="inlineStr">
        <is>
          <t>BBG011NVLV91 Equity</t>
        </is>
      </c>
      <c r="B12100" s="4">
        <f>BDP(A12100,"TICKER")</f>
        <v/>
      </c>
      <c r="C12100" s="13">
        <f>BDP(A12100,"OPT_EXPIRE_DT")</f>
        <v/>
      </c>
      <c r="D12100" s="14">
        <f>BDP(A12100,"OPT_STRIKE_PX")</f>
        <v/>
      </c>
      <c r="E12100" s="4">
        <f>BDP(A12100,"OPT_PUT_CALL")</f>
        <v/>
      </c>
    </row>
    <row r="12101" ht="13" customHeight="1">
      <c r="A12101" s="15" t="inlineStr">
        <is>
          <t>BBG011M7RJG8 Equity</t>
        </is>
      </c>
      <c r="B12101" s="6">
        <f>BDP(A12101,"TICKER")</f>
        <v/>
      </c>
      <c r="C12101" s="13">
        <f>BDP(A12101,"OPT_EXPIRE_DT")</f>
        <v/>
      </c>
      <c r="D12101" s="14">
        <f>BDP(A12101,"OPT_STRIKE_PX")</f>
        <v/>
      </c>
      <c r="E12101" s="6">
        <f>BDP(A12101,"OPT_PUT_CALL")</f>
        <v/>
      </c>
    </row>
    <row r="12102" ht="13" customHeight="1">
      <c r="A12102" s="12" t="inlineStr">
        <is>
          <t>BBG00RMYSQH5 Equity</t>
        </is>
      </c>
      <c r="B12102" s="4">
        <f>BDP(A12102,"TICKER")</f>
        <v/>
      </c>
      <c r="C12102" s="13">
        <f>BDP(A12102,"OPT_EXPIRE_DT")</f>
        <v/>
      </c>
      <c r="D12102" s="14">
        <f>BDP(A12102,"OPT_STRIKE_PX")</f>
        <v/>
      </c>
      <c r="E12102" s="4">
        <f>BDP(A12102,"OPT_PUT_CALL")</f>
        <v/>
      </c>
    </row>
    <row r="12103" ht="13" customHeight="1">
      <c r="A12103" s="15" t="inlineStr">
        <is>
          <t>BBG0167MNK09 Equity</t>
        </is>
      </c>
      <c r="B12103" s="6">
        <f>BDP(A12103,"TICKER")</f>
        <v/>
      </c>
      <c r="C12103" s="13">
        <f>BDP(A12103,"OPT_EXPIRE_DT")</f>
        <v/>
      </c>
      <c r="D12103" s="14">
        <f>BDP(A12103,"OPT_STRIKE_PX")</f>
        <v/>
      </c>
      <c r="E12103" s="6">
        <f>BDP(A12103,"OPT_PUT_CALL")</f>
        <v/>
      </c>
    </row>
    <row r="12104" ht="13" customHeight="1">
      <c r="A12104" s="12" t="inlineStr">
        <is>
          <t>BBG018DFC2D1 Equity</t>
        </is>
      </c>
      <c r="B12104" s="4">
        <f>BDP(A12104,"TICKER")</f>
        <v/>
      </c>
      <c r="C12104" s="13">
        <f>BDP(A12104,"OPT_EXPIRE_DT")</f>
        <v/>
      </c>
      <c r="D12104" s="14">
        <f>BDP(A12104,"OPT_STRIKE_PX")</f>
        <v/>
      </c>
      <c r="E12104" s="4">
        <f>BDP(A12104,"OPT_PUT_CALL")</f>
        <v/>
      </c>
    </row>
    <row r="12105" ht="13" customHeight="1">
      <c r="A12105" s="15" t="inlineStr">
        <is>
          <t>BBG019P3T8B4 Equity</t>
        </is>
      </c>
      <c r="B12105" s="6">
        <f>BDP(A12105,"TICKER")</f>
        <v/>
      </c>
      <c r="C12105" s="13">
        <f>BDP(A12105,"OPT_EXPIRE_DT")</f>
        <v/>
      </c>
      <c r="D12105" s="14">
        <f>BDP(A12105,"OPT_STRIKE_PX")</f>
        <v/>
      </c>
      <c r="E12105" s="6">
        <f>BDP(A12105,"OPT_PUT_CALL")</f>
        <v/>
      </c>
    </row>
    <row r="12106" ht="13" customHeight="1">
      <c r="A12106" s="12" t="inlineStr">
        <is>
          <t>BBG0139XQN83 Equity</t>
        </is>
      </c>
      <c r="B12106" s="4">
        <f>BDP(A12106,"TICKER")</f>
        <v/>
      </c>
      <c r="C12106" s="13">
        <f>BDP(A12106,"OPT_EXPIRE_DT")</f>
        <v/>
      </c>
      <c r="D12106" s="14">
        <f>BDP(A12106,"OPT_STRIKE_PX")</f>
        <v/>
      </c>
      <c r="E12106" s="4">
        <f>BDP(A12106,"OPT_PUT_CALL")</f>
        <v/>
      </c>
    </row>
    <row r="12107" ht="13" customHeight="1">
      <c r="A12107" s="15" t="inlineStr">
        <is>
          <t>BBG017FXKF80 Equity</t>
        </is>
      </c>
      <c r="B12107" s="6">
        <f>BDP(A12107,"TICKER")</f>
        <v/>
      </c>
      <c r="C12107" s="13">
        <f>BDP(A12107,"OPT_EXPIRE_DT")</f>
        <v/>
      </c>
      <c r="D12107" s="14">
        <f>BDP(A12107,"OPT_STRIKE_PX")</f>
        <v/>
      </c>
      <c r="E12107" s="6">
        <f>BDP(A12107,"OPT_PUT_CALL")</f>
        <v/>
      </c>
    </row>
    <row r="12108" ht="13" customHeight="1">
      <c r="A12108" s="12" t="inlineStr">
        <is>
          <t>BBG01CG2DT75 Equity</t>
        </is>
      </c>
      <c r="B12108" s="4">
        <f>BDP(A12108,"TICKER")</f>
        <v/>
      </c>
      <c r="C12108" s="13">
        <f>BDP(A12108,"OPT_EXPIRE_DT")</f>
        <v/>
      </c>
      <c r="D12108" s="14">
        <f>BDP(A12108,"OPT_STRIKE_PX")</f>
        <v/>
      </c>
      <c r="E12108" s="4">
        <f>BDP(A12108,"OPT_PUT_CALL")</f>
        <v/>
      </c>
    </row>
    <row r="12109" ht="13" customHeight="1">
      <c r="A12109" s="15" t="inlineStr">
        <is>
          <t>BBG01G9F9BS6 Equity</t>
        </is>
      </c>
      <c r="B12109" s="6">
        <f>BDP(A12109,"TICKER")</f>
        <v/>
      </c>
      <c r="C12109" s="13">
        <f>BDP(A12109,"OPT_EXPIRE_DT")</f>
        <v/>
      </c>
      <c r="D12109" s="14">
        <f>BDP(A12109,"OPT_STRIKE_PX")</f>
        <v/>
      </c>
      <c r="E12109" s="6">
        <f>BDP(A12109,"OPT_PUT_CALL")</f>
        <v/>
      </c>
    </row>
    <row r="12110" ht="13" customHeight="1">
      <c r="A12110" s="12" t="inlineStr">
        <is>
          <t>BBG01HX6CZF4 Equity</t>
        </is>
      </c>
      <c r="B12110" s="4">
        <f>BDP(A12110,"TICKER")</f>
        <v/>
      </c>
      <c r="C12110" s="13">
        <f>BDP(A12110,"OPT_EXPIRE_DT")</f>
        <v/>
      </c>
      <c r="D12110" s="14">
        <f>BDP(A12110,"OPT_STRIKE_PX")</f>
        <v/>
      </c>
      <c r="E12110" s="4">
        <f>BDP(A12110,"OPT_PUT_CALL")</f>
        <v/>
      </c>
    </row>
    <row r="12111" ht="13" customHeight="1">
      <c r="A12111" s="15" t="inlineStr">
        <is>
          <t>BBG017FXN927 Equity</t>
        </is>
      </c>
      <c r="B12111" s="6">
        <f>BDP(A12111,"TICKER")</f>
        <v/>
      </c>
      <c r="C12111" s="13">
        <f>BDP(A12111,"OPT_EXPIRE_DT")</f>
        <v/>
      </c>
      <c r="D12111" s="14">
        <f>BDP(A12111,"OPT_STRIKE_PX")</f>
        <v/>
      </c>
      <c r="E12111" s="6">
        <f>BDP(A12111,"OPT_PUT_CALL")</f>
        <v/>
      </c>
    </row>
    <row r="12112" ht="13" customHeight="1">
      <c r="A12112" s="12" t="inlineStr">
        <is>
          <t>BBG01BYRXBS6 Equity</t>
        </is>
      </c>
      <c r="B12112" s="4">
        <f>BDP(A12112,"TICKER")</f>
        <v/>
      </c>
      <c r="C12112" s="13">
        <f>BDP(A12112,"OPT_EXPIRE_DT")</f>
        <v/>
      </c>
      <c r="D12112" s="14">
        <f>BDP(A12112,"OPT_STRIKE_PX")</f>
        <v/>
      </c>
      <c r="E12112" s="4">
        <f>BDP(A12112,"OPT_PUT_CALL")</f>
        <v/>
      </c>
    </row>
    <row r="12113" ht="13" customHeight="1">
      <c r="A12113" s="15" t="inlineStr">
        <is>
          <t>BBG01KZYMTH5 Equity</t>
        </is>
      </c>
      <c r="B12113" s="6">
        <f>BDP(A12113,"TICKER")</f>
        <v/>
      </c>
      <c r="C12113" s="13">
        <f>BDP(A12113,"OPT_EXPIRE_DT")</f>
        <v/>
      </c>
      <c r="D12113" s="14">
        <f>BDP(A12113,"OPT_STRIKE_PX")</f>
        <v/>
      </c>
      <c r="E12113" s="6">
        <f>BDP(A12113,"OPT_PUT_CALL")</f>
        <v/>
      </c>
    </row>
    <row r="12114" ht="13" customHeight="1">
      <c r="A12114" s="12" t="inlineStr">
        <is>
          <t>BBG01NMLFQ85 Equity</t>
        </is>
      </c>
      <c r="B12114" s="4">
        <f>BDP(A12114,"TICKER")</f>
        <v/>
      </c>
      <c r="C12114" s="13">
        <f>BDP(A12114,"OPT_EXPIRE_DT")</f>
        <v/>
      </c>
      <c r="D12114" s="14">
        <f>BDP(A12114,"OPT_STRIKE_PX")</f>
        <v/>
      </c>
      <c r="E12114" s="4">
        <f>BDP(A12114,"OPT_PUT_CALL")</f>
        <v/>
      </c>
    </row>
    <row r="12115" ht="13" customHeight="1">
      <c r="A12115" s="15" t="inlineStr">
        <is>
          <t>BBG01Q8TQN91 Equity</t>
        </is>
      </c>
      <c r="B12115" s="6">
        <f>BDP(A12115,"TICKER")</f>
        <v/>
      </c>
      <c r="C12115" s="13">
        <f>BDP(A12115,"OPT_EXPIRE_DT")</f>
        <v/>
      </c>
      <c r="D12115" s="14">
        <f>BDP(A12115,"OPT_STRIKE_PX")</f>
        <v/>
      </c>
      <c r="E12115" s="6">
        <f>BDP(A12115,"OPT_PUT_CALL")</f>
        <v/>
      </c>
    </row>
    <row r="12116" ht="13" customHeight="1">
      <c r="A12116" s="12" t="inlineStr">
        <is>
          <t>BBG01QR8CM11 Equity</t>
        </is>
      </c>
      <c r="B12116" s="4">
        <f>BDP(A12116,"TICKER")</f>
        <v/>
      </c>
      <c r="C12116" s="13">
        <f>BDP(A12116,"OPT_EXPIRE_DT")</f>
        <v/>
      </c>
      <c r="D12116" s="14">
        <f>BDP(A12116,"OPT_STRIKE_PX")</f>
        <v/>
      </c>
      <c r="E12116" s="4">
        <f>BDP(A12116,"OPT_PUT_CALL")</f>
        <v/>
      </c>
    </row>
    <row r="12117" ht="13" customHeight="1">
      <c r="A12117" s="15" t="inlineStr">
        <is>
          <t>BBG01XJSDQY5 Equity</t>
        </is>
      </c>
      <c r="B12117" s="6">
        <f>BDP(A12117,"TICKER")</f>
        <v/>
      </c>
      <c r="C12117" s="13">
        <f>BDP(A12117,"OPT_EXPIRE_DT")</f>
        <v/>
      </c>
      <c r="D12117" s="14">
        <f>BDP(A12117,"OPT_STRIKE_PX")</f>
        <v/>
      </c>
      <c r="E12117" s="6">
        <f>BDP(A12117,"OPT_PUT_CALL")</f>
        <v/>
      </c>
    </row>
    <row r="12118" ht="13" customHeight="1">
      <c r="A12118" s="12" t="inlineStr">
        <is>
          <t>BBG01YRRGPJ2 Equity</t>
        </is>
      </c>
      <c r="B12118" s="4">
        <f>BDP(A12118,"TICKER")</f>
        <v/>
      </c>
      <c r="C12118" s="13">
        <f>BDP(A12118,"OPT_EXPIRE_DT")</f>
        <v/>
      </c>
      <c r="D12118" s="14">
        <f>BDP(A12118,"OPT_STRIKE_PX")</f>
        <v/>
      </c>
      <c r="E12118" s="4">
        <f>BDP(A12118,"OPT_PUT_CALL")</f>
        <v/>
      </c>
    </row>
    <row r="12119" ht="13" customHeight="1">
      <c r="A12119" s="15" t="inlineStr">
        <is>
          <t>BBG020J99KQ5 Equity</t>
        </is>
      </c>
      <c r="B12119" s="6">
        <f>BDP(A12119,"TICKER")</f>
        <v/>
      </c>
      <c r="C12119" s="13">
        <f>BDP(A12119,"OPT_EXPIRE_DT")</f>
        <v/>
      </c>
      <c r="D12119" s="14">
        <f>BDP(A12119,"OPT_STRIKE_PX")</f>
        <v/>
      </c>
      <c r="E12119" s="6">
        <f>BDP(A12119,"OPT_PUT_CALL")</f>
        <v/>
      </c>
    </row>
    <row r="12120" ht="13" customHeight="1">
      <c r="A12120" s="12" t="inlineStr">
        <is>
          <t>BBG00R26R2M6 Equity</t>
        </is>
      </c>
      <c r="B12120" s="4">
        <f>BDP(A12120,"TICKER")</f>
        <v/>
      </c>
      <c r="C12120" s="13">
        <f>BDP(A12120,"OPT_EXPIRE_DT")</f>
        <v/>
      </c>
      <c r="D12120" s="14">
        <f>BDP(A12120,"OPT_STRIKE_PX")</f>
        <v/>
      </c>
      <c r="E12120" s="4">
        <f>BDP(A12120,"OPT_PUT_CALL")</f>
        <v/>
      </c>
    </row>
    <row r="12121" ht="13" customHeight="1">
      <c r="A12121" s="15" t="inlineStr">
        <is>
          <t>BBG00RMY6XG5 Equity</t>
        </is>
      </c>
      <c r="B12121" s="6">
        <f>BDP(A12121,"TICKER")</f>
        <v/>
      </c>
      <c r="C12121" s="13">
        <f>BDP(A12121,"OPT_EXPIRE_DT")</f>
        <v/>
      </c>
      <c r="D12121" s="14">
        <f>BDP(A12121,"OPT_STRIKE_PX")</f>
        <v/>
      </c>
      <c r="E12121" s="6">
        <f>BDP(A12121,"OPT_PUT_CALL")</f>
        <v/>
      </c>
    </row>
    <row r="12122" ht="13" customHeight="1">
      <c r="A12122" s="12" t="inlineStr">
        <is>
          <t>BBG00RMYD5J5 Equity</t>
        </is>
      </c>
      <c r="B12122" s="4">
        <f>BDP(A12122,"TICKER")</f>
        <v/>
      </c>
      <c r="C12122" s="13">
        <f>BDP(A12122,"OPT_EXPIRE_DT")</f>
        <v/>
      </c>
      <c r="D12122" s="14">
        <f>BDP(A12122,"OPT_STRIKE_PX")</f>
        <v/>
      </c>
      <c r="E12122" s="4">
        <f>BDP(A12122,"OPT_PUT_CALL")</f>
        <v/>
      </c>
    </row>
    <row r="12123" ht="13" customHeight="1">
      <c r="A12123" s="15" t="inlineStr">
        <is>
          <t>BBG00RMPGXZ2 Equity</t>
        </is>
      </c>
      <c r="B12123" s="6">
        <f>BDP(A12123,"TICKER")</f>
        <v/>
      </c>
      <c r="C12123" s="13">
        <f>BDP(A12123,"OPT_EXPIRE_DT")</f>
        <v/>
      </c>
      <c r="D12123" s="14">
        <f>BDP(A12123,"OPT_STRIKE_PX")</f>
        <v/>
      </c>
      <c r="E12123" s="6">
        <f>BDP(A12123,"OPT_PUT_CALL")</f>
        <v/>
      </c>
    </row>
    <row r="12124" ht="13" customHeight="1">
      <c r="A12124" s="12" t="inlineStr">
        <is>
          <t>BBG00RMYK6Q7 Equity</t>
        </is>
      </c>
      <c r="B12124" s="4">
        <f>BDP(A12124,"TICKER")</f>
        <v/>
      </c>
      <c r="C12124" s="13">
        <f>BDP(A12124,"OPT_EXPIRE_DT")</f>
        <v/>
      </c>
      <c r="D12124" s="14">
        <f>BDP(A12124,"OPT_STRIKE_PX")</f>
        <v/>
      </c>
      <c r="E12124" s="4">
        <f>BDP(A12124,"OPT_PUT_CALL")</f>
        <v/>
      </c>
    </row>
    <row r="12125" ht="13" customHeight="1">
      <c r="A12125" s="15" t="inlineStr">
        <is>
          <t>BBG00Z6MSXS4 Equity</t>
        </is>
      </c>
      <c r="B12125" s="6">
        <f>BDP(A12125,"TICKER")</f>
        <v/>
      </c>
      <c r="C12125" s="13">
        <f>BDP(A12125,"OPT_EXPIRE_DT")</f>
        <v/>
      </c>
      <c r="D12125" s="14">
        <f>BDP(A12125,"OPT_STRIKE_PX")</f>
        <v/>
      </c>
      <c r="E12125" s="6">
        <f>BDP(A12125,"OPT_PUT_CALL")</f>
        <v/>
      </c>
    </row>
    <row r="12126" ht="13" customHeight="1">
      <c r="A12126" s="12" t="inlineStr">
        <is>
          <t>BBG00YJ2R2R7 Equity</t>
        </is>
      </c>
      <c r="B12126" s="4">
        <f>BDP(A12126,"TICKER")</f>
        <v/>
      </c>
      <c r="C12126" s="13">
        <f>BDP(A12126,"OPT_EXPIRE_DT")</f>
        <v/>
      </c>
      <c r="D12126" s="14">
        <f>BDP(A12126,"OPT_STRIKE_PX")</f>
        <v/>
      </c>
      <c r="E12126" s="4">
        <f>BDP(A12126,"OPT_PUT_CALL")</f>
        <v/>
      </c>
    </row>
    <row r="12127" ht="13" customHeight="1">
      <c r="A12127" s="15" t="inlineStr">
        <is>
          <t>BBG011M7RKL9 Equity</t>
        </is>
      </c>
      <c r="B12127" s="6">
        <f>BDP(A12127,"TICKER")</f>
        <v/>
      </c>
      <c r="C12127" s="13">
        <f>BDP(A12127,"OPT_EXPIRE_DT")</f>
        <v/>
      </c>
      <c r="D12127" s="14">
        <f>BDP(A12127,"OPT_STRIKE_PX")</f>
        <v/>
      </c>
      <c r="E12127" s="6">
        <f>BDP(A12127,"OPT_PUT_CALL")</f>
        <v/>
      </c>
    </row>
    <row r="12128" ht="13" customHeight="1">
      <c r="A12128" s="12" t="inlineStr">
        <is>
          <t>BBG00RMYSRK9 Equity</t>
        </is>
      </c>
      <c r="B12128" s="4">
        <f>BDP(A12128,"TICKER")</f>
        <v/>
      </c>
      <c r="C12128" s="13">
        <f>BDP(A12128,"OPT_EXPIRE_DT")</f>
        <v/>
      </c>
      <c r="D12128" s="14">
        <f>BDP(A12128,"OPT_STRIKE_PX")</f>
        <v/>
      </c>
      <c r="E12128" s="4">
        <f>BDP(A12128,"OPT_PUT_CALL")</f>
        <v/>
      </c>
    </row>
    <row r="12129" ht="13" customHeight="1">
      <c r="A12129" s="15" t="inlineStr">
        <is>
          <t>BBG0129LCFH3 Equity</t>
        </is>
      </c>
      <c r="B12129" s="6">
        <f>BDP(A12129,"TICKER")</f>
        <v/>
      </c>
      <c r="C12129" s="13">
        <f>BDP(A12129,"OPT_EXPIRE_DT")</f>
        <v/>
      </c>
      <c r="D12129" s="14">
        <f>BDP(A12129,"OPT_STRIKE_PX")</f>
        <v/>
      </c>
      <c r="E12129" s="6">
        <f>BDP(A12129,"OPT_PUT_CALL")</f>
        <v/>
      </c>
    </row>
    <row r="12130" ht="13" customHeight="1">
      <c r="A12130" s="12" t="inlineStr">
        <is>
          <t>BBG017FXCTT6 Equity</t>
        </is>
      </c>
      <c r="B12130" s="4">
        <f>BDP(A12130,"TICKER")</f>
        <v/>
      </c>
      <c r="C12130" s="13">
        <f>BDP(A12130,"OPT_EXPIRE_DT")</f>
        <v/>
      </c>
      <c r="D12130" s="14">
        <f>BDP(A12130,"OPT_STRIKE_PX")</f>
        <v/>
      </c>
      <c r="E12130" s="4">
        <f>BDP(A12130,"OPT_PUT_CALL")</f>
        <v/>
      </c>
    </row>
    <row r="12131" ht="13" customHeight="1">
      <c r="A12131" s="15" t="inlineStr">
        <is>
          <t>BBG017FXGZG2 Equity</t>
        </is>
      </c>
      <c r="B12131" s="6">
        <f>BDP(A12131,"TICKER")</f>
        <v/>
      </c>
      <c r="C12131" s="13">
        <f>BDP(A12131,"OPT_EXPIRE_DT")</f>
        <v/>
      </c>
      <c r="D12131" s="14">
        <f>BDP(A12131,"OPT_STRIKE_PX")</f>
        <v/>
      </c>
      <c r="E12131" s="6">
        <f>BDP(A12131,"OPT_PUT_CALL")</f>
        <v/>
      </c>
    </row>
    <row r="12132" ht="13" customHeight="1">
      <c r="A12132" s="12" t="inlineStr">
        <is>
          <t>BBG0139XQPB4 Equity</t>
        </is>
      </c>
      <c r="B12132" s="4">
        <f>BDP(A12132,"TICKER")</f>
        <v/>
      </c>
      <c r="C12132" s="13">
        <f>BDP(A12132,"OPT_EXPIRE_DT")</f>
        <v/>
      </c>
      <c r="D12132" s="14">
        <f>BDP(A12132,"OPT_STRIKE_PX")</f>
        <v/>
      </c>
      <c r="E12132" s="4">
        <f>BDP(A12132,"OPT_PUT_CALL")</f>
        <v/>
      </c>
    </row>
    <row r="12133" ht="13" customHeight="1">
      <c r="A12133" s="15" t="inlineStr">
        <is>
          <t>BBG017FXKGB4 Equity</t>
        </is>
      </c>
      <c r="B12133" s="6">
        <f>BDP(A12133,"TICKER")</f>
        <v/>
      </c>
      <c r="C12133" s="13">
        <f>BDP(A12133,"OPT_EXPIRE_DT")</f>
        <v/>
      </c>
      <c r="D12133" s="14">
        <f>BDP(A12133,"OPT_STRIKE_PX")</f>
        <v/>
      </c>
      <c r="E12133" s="6">
        <f>BDP(A12133,"OPT_PUT_CALL")</f>
        <v/>
      </c>
    </row>
    <row r="12134" ht="13" customHeight="1">
      <c r="A12134" s="12" t="inlineStr">
        <is>
          <t>BBG01CG2DV98 Equity</t>
        </is>
      </c>
      <c r="B12134" s="4">
        <f>BDP(A12134,"TICKER")</f>
        <v/>
      </c>
      <c r="C12134" s="13">
        <f>BDP(A12134,"OPT_EXPIRE_DT")</f>
        <v/>
      </c>
      <c r="D12134" s="14">
        <f>BDP(A12134,"OPT_STRIKE_PX")</f>
        <v/>
      </c>
      <c r="E12134" s="4">
        <f>BDP(A12134,"OPT_PUT_CALL")</f>
        <v/>
      </c>
    </row>
    <row r="12135" ht="13" customHeight="1">
      <c r="A12135" s="15" t="inlineStr">
        <is>
          <t>BBG01C4RR9H1 Equity</t>
        </is>
      </c>
      <c r="B12135" s="6">
        <f>BDP(A12135,"TICKER")</f>
        <v/>
      </c>
      <c r="C12135" s="13">
        <f>BDP(A12135,"OPT_EXPIRE_DT")</f>
        <v/>
      </c>
      <c r="D12135" s="14">
        <f>BDP(A12135,"OPT_STRIKE_PX")</f>
        <v/>
      </c>
      <c r="E12135" s="6">
        <f>BDP(A12135,"OPT_PUT_CALL")</f>
        <v/>
      </c>
    </row>
    <row r="12136" ht="13" customHeight="1">
      <c r="A12136" s="12" t="inlineStr">
        <is>
          <t>BBG01HX6D0K4 Equity</t>
        </is>
      </c>
      <c r="B12136" s="4">
        <f>BDP(A12136,"TICKER")</f>
        <v/>
      </c>
      <c r="C12136" s="13">
        <f>BDP(A12136,"OPT_EXPIRE_DT")</f>
        <v/>
      </c>
      <c r="D12136" s="14">
        <f>BDP(A12136,"OPT_STRIKE_PX")</f>
        <v/>
      </c>
      <c r="E12136" s="4">
        <f>BDP(A12136,"OPT_PUT_CALL")</f>
        <v/>
      </c>
    </row>
    <row r="12137" ht="13" customHeight="1">
      <c r="A12137" s="15" t="inlineStr">
        <is>
          <t>BBG017FXNB40 Equity</t>
        </is>
      </c>
      <c r="B12137" s="6">
        <f>BDP(A12137,"TICKER")</f>
        <v/>
      </c>
      <c r="C12137" s="13">
        <f>BDP(A12137,"OPT_EXPIRE_DT")</f>
        <v/>
      </c>
      <c r="D12137" s="14">
        <f>BDP(A12137,"OPT_STRIKE_PX")</f>
        <v/>
      </c>
      <c r="E12137" s="6">
        <f>BDP(A12137,"OPT_PUT_CALL")</f>
        <v/>
      </c>
    </row>
    <row r="12138" ht="13" customHeight="1">
      <c r="A12138" s="12" t="inlineStr">
        <is>
          <t>BBG01BYRXCW9 Equity</t>
        </is>
      </c>
      <c r="B12138" s="4">
        <f>BDP(A12138,"TICKER")</f>
        <v/>
      </c>
      <c r="C12138" s="13">
        <f>BDP(A12138,"OPT_EXPIRE_DT")</f>
        <v/>
      </c>
      <c r="D12138" s="14">
        <f>BDP(A12138,"OPT_STRIKE_PX")</f>
        <v/>
      </c>
      <c r="E12138" s="4">
        <f>BDP(A12138,"OPT_PUT_CALL")</f>
        <v/>
      </c>
    </row>
    <row r="12139" ht="13" customHeight="1">
      <c r="A12139" s="15" t="inlineStr">
        <is>
          <t>BBG01M58LVV1 Equity</t>
        </is>
      </c>
      <c r="B12139" s="6">
        <f>BDP(A12139,"TICKER")</f>
        <v/>
      </c>
      <c r="C12139" s="13">
        <f>BDP(A12139,"OPT_EXPIRE_DT")</f>
        <v/>
      </c>
      <c r="D12139" s="14">
        <f>BDP(A12139,"OPT_STRIKE_PX")</f>
        <v/>
      </c>
      <c r="E12139" s="6">
        <f>BDP(A12139,"OPT_PUT_CALL")</f>
        <v/>
      </c>
    </row>
    <row r="12140" ht="13" customHeight="1">
      <c r="A12140" s="12" t="inlineStr">
        <is>
          <t>BBG01NMLDHS5 Equity</t>
        </is>
      </c>
      <c r="B12140" s="4">
        <f>BDP(A12140,"TICKER")</f>
        <v/>
      </c>
      <c r="C12140" s="13">
        <f>BDP(A12140,"OPT_EXPIRE_DT")</f>
        <v/>
      </c>
      <c r="D12140" s="14">
        <f>BDP(A12140,"OPT_STRIKE_PX")</f>
        <v/>
      </c>
      <c r="E12140" s="4">
        <f>BDP(A12140,"OPT_PUT_CALL")</f>
        <v/>
      </c>
    </row>
    <row r="12141" ht="13" customHeight="1">
      <c r="A12141" s="15" t="inlineStr">
        <is>
          <t>BBG01Q8TN646 Equity</t>
        </is>
      </c>
      <c r="B12141" s="6">
        <f>BDP(A12141,"TICKER")</f>
        <v/>
      </c>
      <c r="C12141" s="13">
        <f>BDP(A12141,"OPT_EXPIRE_DT")</f>
        <v/>
      </c>
      <c r="D12141" s="14">
        <f>BDP(A12141,"OPT_STRIKE_PX")</f>
        <v/>
      </c>
      <c r="E12141" s="6">
        <f>BDP(A12141,"OPT_PUT_CALL")</f>
        <v/>
      </c>
    </row>
    <row r="12142" ht="13" customHeight="1">
      <c r="A12142" s="12" t="inlineStr">
        <is>
          <t>BBG01QR89W04 Equity</t>
        </is>
      </c>
      <c r="B12142" s="4">
        <f>BDP(A12142,"TICKER")</f>
        <v/>
      </c>
      <c r="C12142" s="13">
        <f>BDP(A12142,"OPT_EXPIRE_DT")</f>
        <v/>
      </c>
      <c r="D12142" s="14">
        <f>BDP(A12142,"OPT_STRIKE_PX")</f>
        <v/>
      </c>
      <c r="E12142" s="4">
        <f>BDP(A12142,"OPT_PUT_CALL")</f>
        <v/>
      </c>
    </row>
    <row r="12143" ht="13" customHeight="1">
      <c r="A12143" s="15" t="inlineStr">
        <is>
          <t>BBG01RMDQGK0 Equity</t>
        </is>
      </c>
      <c r="B12143" s="6">
        <f>BDP(A12143,"TICKER")</f>
        <v/>
      </c>
      <c r="C12143" s="13">
        <f>BDP(A12143,"OPT_EXPIRE_DT")</f>
        <v/>
      </c>
      <c r="D12143" s="14">
        <f>BDP(A12143,"OPT_STRIKE_PX")</f>
        <v/>
      </c>
      <c r="E12143" s="6">
        <f>BDP(A12143,"OPT_PUT_CALL")</f>
        <v/>
      </c>
    </row>
    <row r="12144" ht="13" customHeight="1">
      <c r="A12144" s="12" t="inlineStr">
        <is>
          <t>BBG01VV8STL1 Equity</t>
        </is>
      </c>
      <c r="B12144" s="4">
        <f>BDP(A12144,"TICKER")</f>
        <v/>
      </c>
      <c r="C12144" s="13">
        <f>BDP(A12144,"OPT_EXPIRE_DT")</f>
        <v/>
      </c>
      <c r="D12144" s="14">
        <f>BDP(A12144,"OPT_STRIKE_PX")</f>
        <v/>
      </c>
      <c r="E12144" s="4">
        <f>BDP(A12144,"OPT_PUT_CALL")</f>
        <v/>
      </c>
    </row>
    <row r="12145" ht="13" customHeight="1">
      <c r="A12145" s="15" t="inlineStr">
        <is>
          <t>BBG01VQKKX66 Equity</t>
        </is>
      </c>
      <c r="B12145" s="6">
        <f>BDP(A12145,"TICKER")</f>
        <v/>
      </c>
      <c r="C12145" s="13">
        <f>BDP(A12145,"OPT_EXPIRE_DT")</f>
        <v/>
      </c>
      <c r="D12145" s="14">
        <f>BDP(A12145,"OPT_STRIKE_PX")</f>
        <v/>
      </c>
      <c r="E12145" s="6">
        <f>BDP(A12145,"OPT_PUT_CALL")</f>
        <v/>
      </c>
    </row>
    <row r="12146" ht="13" customHeight="1">
      <c r="A12146" s="12" t="inlineStr">
        <is>
          <t>BBG00R26R2N5 Equity</t>
        </is>
      </c>
      <c r="B12146" s="4">
        <f>BDP(A12146,"TICKER")</f>
        <v/>
      </c>
      <c r="C12146" s="13">
        <f>BDP(A12146,"OPT_EXPIRE_DT")</f>
        <v/>
      </c>
      <c r="D12146" s="14">
        <f>BDP(A12146,"OPT_STRIKE_PX")</f>
        <v/>
      </c>
      <c r="E12146" s="4">
        <f>BDP(A12146,"OPT_PUT_CALL")</f>
        <v/>
      </c>
    </row>
    <row r="12147" ht="13" customHeight="1">
      <c r="A12147" s="15" t="inlineStr">
        <is>
          <t>BBG00RMY6XH4 Equity</t>
        </is>
      </c>
      <c r="B12147" s="6">
        <f>BDP(A12147,"TICKER")</f>
        <v/>
      </c>
      <c r="C12147" s="13">
        <f>BDP(A12147,"OPT_EXPIRE_DT")</f>
        <v/>
      </c>
      <c r="D12147" s="14">
        <f>BDP(A12147,"OPT_STRIKE_PX")</f>
        <v/>
      </c>
      <c r="E12147" s="6">
        <f>BDP(A12147,"OPT_PUT_CALL")</f>
        <v/>
      </c>
    </row>
    <row r="12148" ht="13" customHeight="1">
      <c r="A12148" s="12" t="inlineStr">
        <is>
          <t>BBG00RMYD5K3 Equity</t>
        </is>
      </c>
      <c r="B12148" s="4">
        <f>BDP(A12148,"TICKER")</f>
        <v/>
      </c>
      <c r="C12148" s="13">
        <f>BDP(A12148,"OPT_EXPIRE_DT")</f>
        <v/>
      </c>
      <c r="D12148" s="14">
        <f>BDP(A12148,"OPT_STRIKE_PX")</f>
        <v/>
      </c>
      <c r="E12148" s="4">
        <f>BDP(A12148,"OPT_PUT_CALL")</f>
        <v/>
      </c>
    </row>
    <row r="12149" ht="13" customHeight="1">
      <c r="A12149" s="15" t="inlineStr">
        <is>
          <t>BBG00RMPGY08 Equity</t>
        </is>
      </c>
      <c r="B12149" s="6">
        <f>BDP(A12149,"TICKER")</f>
        <v/>
      </c>
      <c r="C12149" s="13">
        <f>BDP(A12149,"OPT_EXPIRE_DT")</f>
        <v/>
      </c>
      <c r="D12149" s="14">
        <f>BDP(A12149,"OPT_STRIKE_PX")</f>
        <v/>
      </c>
      <c r="E12149" s="6">
        <f>BDP(A12149,"OPT_PUT_CALL")</f>
        <v/>
      </c>
    </row>
    <row r="12150" ht="13" customHeight="1">
      <c r="A12150" s="12" t="inlineStr">
        <is>
          <t>BBG00RMYK6R6 Equity</t>
        </is>
      </c>
      <c r="B12150" s="4">
        <f>BDP(A12150,"TICKER")</f>
        <v/>
      </c>
      <c r="C12150" s="13">
        <f>BDP(A12150,"OPT_EXPIRE_DT")</f>
        <v/>
      </c>
      <c r="D12150" s="14">
        <f>BDP(A12150,"OPT_STRIKE_PX")</f>
        <v/>
      </c>
      <c r="E12150" s="4">
        <f>BDP(A12150,"OPT_PUT_CALL")</f>
        <v/>
      </c>
    </row>
    <row r="12151" ht="13" customHeight="1">
      <c r="A12151" s="15" t="inlineStr">
        <is>
          <t>BBG00Z6MSXR5 Equity</t>
        </is>
      </c>
      <c r="B12151" s="6">
        <f>BDP(A12151,"TICKER")</f>
        <v/>
      </c>
      <c r="C12151" s="13">
        <f>BDP(A12151,"OPT_EXPIRE_DT")</f>
        <v/>
      </c>
      <c r="D12151" s="14">
        <f>BDP(A12151,"OPT_STRIKE_PX")</f>
        <v/>
      </c>
      <c r="E12151" s="6">
        <f>BDP(A12151,"OPT_PUT_CALL")</f>
        <v/>
      </c>
    </row>
    <row r="12152" ht="13" customHeight="1">
      <c r="A12152" s="12" t="inlineStr">
        <is>
          <t>BBG00YJ2R2Q8 Equity</t>
        </is>
      </c>
      <c r="B12152" s="4">
        <f>BDP(A12152,"TICKER")</f>
        <v/>
      </c>
      <c r="C12152" s="13">
        <f>BDP(A12152,"OPT_EXPIRE_DT")</f>
        <v/>
      </c>
      <c r="D12152" s="14">
        <f>BDP(A12152,"OPT_STRIKE_PX")</f>
        <v/>
      </c>
      <c r="E12152" s="4">
        <f>BDP(A12152,"OPT_PUT_CALL")</f>
        <v/>
      </c>
    </row>
    <row r="12153" ht="13" customHeight="1">
      <c r="A12153" s="15" t="inlineStr">
        <is>
          <t>BBG011M7RKK0 Equity</t>
        </is>
      </c>
      <c r="B12153" s="6">
        <f>BDP(A12153,"TICKER")</f>
        <v/>
      </c>
      <c r="C12153" s="13">
        <f>BDP(A12153,"OPT_EXPIRE_DT")</f>
        <v/>
      </c>
      <c r="D12153" s="14">
        <f>BDP(A12153,"OPT_STRIKE_PX")</f>
        <v/>
      </c>
      <c r="E12153" s="6">
        <f>BDP(A12153,"OPT_PUT_CALL")</f>
        <v/>
      </c>
    </row>
    <row r="12154" ht="13" customHeight="1">
      <c r="A12154" s="12" t="inlineStr">
        <is>
          <t>BBG00RMYSRL8 Equity</t>
        </is>
      </c>
      <c r="B12154" s="4">
        <f>BDP(A12154,"TICKER")</f>
        <v/>
      </c>
      <c r="C12154" s="13">
        <f>BDP(A12154,"OPT_EXPIRE_DT")</f>
        <v/>
      </c>
      <c r="D12154" s="14">
        <f>BDP(A12154,"OPT_STRIKE_PX")</f>
        <v/>
      </c>
      <c r="E12154" s="4">
        <f>BDP(A12154,"OPT_PUT_CALL")</f>
        <v/>
      </c>
    </row>
    <row r="12155" ht="13" customHeight="1">
      <c r="A12155" s="15" t="inlineStr">
        <is>
          <t>BBG0129LCFG4 Equity</t>
        </is>
      </c>
      <c r="B12155" s="6">
        <f>BDP(A12155,"TICKER")</f>
        <v/>
      </c>
      <c r="C12155" s="13">
        <f>BDP(A12155,"OPT_EXPIRE_DT")</f>
        <v/>
      </c>
      <c r="D12155" s="14">
        <f>BDP(A12155,"OPT_STRIKE_PX")</f>
        <v/>
      </c>
      <c r="E12155" s="6">
        <f>BDP(A12155,"OPT_PUT_CALL")</f>
        <v/>
      </c>
    </row>
    <row r="12156" ht="13" customHeight="1">
      <c r="A12156" s="12" t="inlineStr">
        <is>
          <t>BBG017FXCTS7 Equity</t>
        </is>
      </c>
      <c r="B12156" s="4">
        <f>BDP(A12156,"TICKER")</f>
        <v/>
      </c>
      <c r="C12156" s="13">
        <f>BDP(A12156,"OPT_EXPIRE_DT")</f>
        <v/>
      </c>
      <c r="D12156" s="14">
        <f>BDP(A12156,"OPT_STRIKE_PX")</f>
        <v/>
      </c>
      <c r="E12156" s="4">
        <f>BDP(A12156,"OPT_PUT_CALL")</f>
        <v/>
      </c>
    </row>
    <row r="12157" ht="13" customHeight="1">
      <c r="A12157" s="15" t="inlineStr">
        <is>
          <t>BBG017FXGZF3 Equity</t>
        </is>
      </c>
      <c r="B12157" s="6">
        <f>BDP(A12157,"TICKER")</f>
        <v/>
      </c>
      <c r="C12157" s="13">
        <f>BDP(A12157,"OPT_EXPIRE_DT")</f>
        <v/>
      </c>
      <c r="D12157" s="14">
        <f>BDP(A12157,"OPT_STRIKE_PX")</f>
        <v/>
      </c>
      <c r="E12157" s="6">
        <f>BDP(A12157,"OPT_PUT_CALL")</f>
        <v/>
      </c>
    </row>
    <row r="12158" ht="13" customHeight="1">
      <c r="A12158" s="12" t="inlineStr">
        <is>
          <t>BBG0139XQPC3 Equity</t>
        </is>
      </c>
      <c r="B12158" s="4">
        <f>BDP(A12158,"TICKER")</f>
        <v/>
      </c>
      <c r="C12158" s="13">
        <f>BDP(A12158,"OPT_EXPIRE_DT")</f>
        <v/>
      </c>
      <c r="D12158" s="14">
        <f>BDP(A12158,"OPT_STRIKE_PX")</f>
        <v/>
      </c>
      <c r="E12158" s="4">
        <f>BDP(A12158,"OPT_PUT_CALL")</f>
        <v/>
      </c>
    </row>
    <row r="12159" ht="13" customHeight="1">
      <c r="A12159" s="15" t="inlineStr">
        <is>
          <t>BBG017FXKGC3 Equity</t>
        </is>
      </c>
      <c r="B12159" s="6">
        <f>BDP(A12159,"TICKER")</f>
        <v/>
      </c>
      <c r="C12159" s="13">
        <f>BDP(A12159,"OPT_EXPIRE_DT")</f>
        <v/>
      </c>
      <c r="D12159" s="14">
        <f>BDP(A12159,"OPT_STRIKE_PX")</f>
        <v/>
      </c>
      <c r="E12159" s="6">
        <f>BDP(A12159,"OPT_PUT_CALL")</f>
        <v/>
      </c>
    </row>
    <row r="12160" ht="13" customHeight="1">
      <c r="A12160" s="12" t="inlineStr">
        <is>
          <t>BBG01CG2DVB5 Equity</t>
        </is>
      </c>
      <c r="B12160" s="4">
        <f>BDP(A12160,"TICKER")</f>
        <v/>
      </c>
      <c r="C12160" s="13">
        <f>BDP(A12160,"OPT_EXPIRE_DT")</f>
        <v/>
      </c>
      <c r="D12160" s="14">
        <f>BDP(A12160,"OPT_STRIKE_PX")</f>
        <v/>
      </c>
      <c r="E12160" s="4">
        <f>BDP(A12160,"OPT_PUT_CALL")</f>
        <v/>
      </c>
    </row>
    <row r="12161" ht="13" customHeight="1">
      <c r="A12161" s="15" t="inlineStr">
        <is>
          <t>BBG01C4RR9J9 Equity</t>
        </is>
      </c>
      <c r="B12161" s="6">
        <f>BDP(A12161,"TICKER")</f>
        <v/>
      </c>
      <c r="C12161" s="13">
        <f>BDP(A12161,"OPT_EXPIRE_DT")</f>
        <v/>
      </c>
      <c r="D12161" s="14">
        <f>BDP(A12161,"OPT_STRIKE_PX")</f>
        <v/>
      </c>
      <c r="E12161" s="6">
        <f>BDP(A12161,"OPT_PUT_CALL")</f>
        <v/>
      </c>
    </row>
    <row r="12162" ht="13" customHeight="1">
      <c r="A12162" s="12" t="inlineStr">
        <is>
          <t>BBG01HX6D0L3 Equity</t>
        </is>
      </c>
      <c r="B12162" s="4">
        <f>BDP(A12162,"TICKER")</f>
        <v/>
      </c>
      <c r="C12162" s="13">
        <f>BDP(A12162,"OPT_EXPIRE_DT")</f>
        <v/>
      </c>
      <c r="D12162" s="14">
        <f>BDP(A12162,"OPT_STRIKE_PX")</f>
        <v/>
      </c>
      <c r="E12162" s="4">
        <f>BDP(A12162,"OPT_PUT_CALL")</f>
        <v/>
      </c>
    </row>
    <row r="12163" ht="13" customHeight="1">
      <c r="A12163" s="15" t="inlineStr">
        <is>
          <t>BBG017FXNB59 Equity</t>
        </is>
      </c>
      <c r="B12163" s="6">
        <f>BDP(A12163,"TICKER")</f>
        <v/>
      </c>
      <c r="C12163" s="13">
        <f>BDP(A12163,"OPT_EXPIRE_DT")</f>
        <v/>
      </c>
      <c r="D12163" s="14">
        <f>BDP(A12163,"OPT_STRIKE_PX")</f>
        <v/>
      </c>
      <c r="E12163" s="6">
        <f>BDP(A12163,"OPT_PUT_CALL")</f>
        <v/>
      </c>
    </row>
    <row r="12164" ht="13" customHeight="1">
      <c r="A12164" s="12" t="inlineStr">
        <is>
          <t>BBG01BYRXCX8 Equity</t>
        </is>
      </c>
      <c r="B12164" s="4">
        <f>BDP(A12164,"TICKER")</f>
        <v/>
      </c>
      <c r="C12164" s="13">
        <f>BDP(A12164,"OPT_EXPIRE_DT")</f>
        <v/>
      </c>
      <c r="D12164" s="14">
        <f>BDP(A12164,"OPT_STRIKE_PX")</f>
        <v/>
      </c>
      <c r="E12164" s="4">
        <f>BDP(A12164,"OPT_PUT_CALL")</f>
        <v/>
      </c>
    </row>
    <row r="12165" ht="13" customHeight="1">
      <c r="A12165" s="15" t="inlineStr">
        <is>
          <t>BBG01M58LVW0 Equity</t>
        </is>
      </c>
      <c r="B12165" s="6">
        <f>BDP(A12165,"TICKER")</f>
        <v/>
      </c>
      <c r="C12165" s="13">
        <f>BDP(A12165,"OPT_EXPIRE_DT")</f>
        <v/>
      </c>
      <c r="D12165" s="14">
        <f>BDP(A12165,"OPT_STRIKE_PX")</f>
        <v/>
      </c>
      <c r="E12165" s="6">
        <f>BDP(A12165,"OPT_PUT_CALL")</f>
        <v/>
      </c>
    </row>
    <row r="12166" ht="13" customHeight="1">
      <c r="A12166" s="12" t="inlineStr">
        <is>
          <t>BBG01NMLGK87 Equity</t>
        </is>
      </c>
      <c r="B12166" s="4">
        <f>BDP(A12166,"TICKER")</f>
        <v/>
      </c>
      <c r="C12166" s="13">
        <f>BDP(A12166,"OPT_EXPIRE_DT")</f>
        <v/>
      </c>
      <c r="D12166" s="14">
        <f>BDP(A12166,"OPT_STRIKE_PX")</f>
        <v/>
      </c>
      <c r="E12166" s="4">
        <f>BDP(A12166,"OPT_PUT_CALL")</f>
        <v/>
      </c>
    </row>
    <row r="12167" ht="13" customHeight="1">
      <c r="A12167" s="15" t="inlineStr">
        <is>
          <t>BBG01Q8TPNL8 Equity</t>
        </is>
      </c>
      <c r="B12167" s="6">
        <f>BDP(A12167,"TICKER")</f>
        <v/>
      </c>
      <c r="C12167" s="13">
        <f>BDP(A12167,"OPT_EXPIRE_DT")</f>
        <v/>
      </c>
      <c r="D12167" s="14">
        <f>BDP(A12167,"OPT_STRIKE_PX")</f>
        <v/>
      </c>
      <c r="E12167" s="6">
        <f>BDP(A12167,"OPT_PUT_CALL")</f>
        <v/>
      </c>
    </row>
    <row r="12168" ht="13" customHeight="1">
      <c r="A12168" s="12" t="inlineStr">
        <is>
          <t>BBG01QR8C288 Equity</t>
        </is>
      </c>
      <c r="B12168" s="4">
        <f>BDP(A12168,"TICKER")</f>
        <v/>
      </c>
      <c r="C12168" s="13">
        <f>BDP(A12168,"OPT_EXPIRE_DT")</f>
        <v/>
      </c>
      <c r="D12168" s="14">
        <f>BDP(A12168,"OPT_STRIKE_PX")</f>
        <v/>
      </c>
      <c r="E12168" s="4">
        <f>BDP(A12168,"OPT_PUT_CALL")</f>
        <v/>
      </c>
    </row>
    <row r="12169" ht="13" customHeight="1">
      <c r="A12169" s="15" t="inlineStr">
        <is>
          <t>BBG01RMDSND1 Equity</t>
        </is>
      </c>
      <c r="B12169" s="6">
        <f>BDP(A12169,"TICKER")</f>
        <v/>
      </c>
      <c r="C12169" s="13">
        <f>BDP(A12169,"OPT_EXPIRE_DT")</f>
        <v/>
      </c>
      <c r="D12169" s="14">
        <f>BDP(A12169,"OPT_STRIKE_PX")</f>
        <v/>
      </c>
      <c r="E12169" s="6">
        <f>BDP(A12169,"OPT_PUT_CALL")</f>
        <v/>
      </c>
    </row>
    <row r="12170" ht="13" customHeight="1">
      <c r="A12170" s="12" t="inlineStr">
        <is>
          <t>BBG01VV8W5F5 Equity</t>
        </is>
      </c>
      <c r="B12170" s="4">
        <f>BDP(A12170,"TICKER")</f>
        <v/>
      </c>
      <c r="C12170" s="13">
        <f>BDP(A12170,"OPT_EXPIRE_DT")</f>
        <v/>
      </c>
      <c r="D12170" s="14">
        <f>BDP(A12170,"OPT_STRIKE_PX")</f>
        <v/>
      </c>
      <c r="E12170" s="4">
        <f>BDP(A12170,"OPT_PUT_CALL")</f>
        <v/>
      </c>
    </row>
    <row r="12171" ht="13" customHeight="1">
      <c r="A12171" s="15" t="inlineStr">
        <is>
          <t>BBG01VQKMSC8 Equity</t>
        </is>
      </c>
      <c r="B12171" s="6">
        <f>BDP(A12171,"TICKER")</f>
        <v/>
      </c>
      <c r="C12171" s="13">
        <f>BDP(A12171,"OPT_EXPIRE_DT")</f>
        <v/>
      </c>
      <c r="D12171" s="14">
        <f>BDP(A12171,"OPT_STRIKE_PX")</f>
        <v/>
      </c>
      <c r="E12171" s="6">
        <f>BDP(A12171,"OPT_PUT_CALL")</f>
        <v/>
      </c>
    </row>
    <row r="12172" ht="13" customHeight="1">
      <c r="A12172" s="12" t="inlineStr">
        <is>
          <t>BBG00R26R3R9 Equity</t>
        </is>
      </c>
      <c r="B12172" s="4">
        <f>BDP(A12172,"TICKER")</f>
        <v/>
      </c>
      <c r="C12172" s="13">
        <f>BDP(A12172,"OPT_EXPIRE_DT")</f>
        <v/>
      </c>
      <c r="D12172" s="14">
        <f>BDP(A12172,"OPT_STRIKE_PX")</f>
        <v/>
      </c>
      <c r="E12172" s="4">
        <f>BDP(A12172,"OPT_PUT_CALL")</f>
        <v/>
      </c>
    </row>
    <row r="12173" ht="13" customHeight="1">
      <c r="A12173" s="15" t="inlineStr">
        <is>
          <t>BBG00RMY6YK8 Equity</t>
        </is>
      </c>
      <c r="B12173" s="6">
        <f>BDP(A12173,"TICKER")</f>
        <v/>
      </c>
      <c r="C12173" s="13">
        <f>BDP(A12173,"OPT_EXPIRE_DT")</f>
        <v/>
      </c>
      <c r="D12173" s="14">
        <f>BDP(A12173,"OPT_STRIKE_PX")</f>
        <v/>
      </c>
      <c r="E12173" s="6">
        <f>BDP(A12173,"OPT_PUT_CALL")</f>
        <v/>
      </c>
    </row>
    <row r="12174" ht="13" customHeight="1">
      <c r="A12174" s="12" t="inlineStr">
        <is>
          <t>BBG00RMYD6M9 Equity</t>
        </is>
      </c>
      <c r="B12174" s="4">
        <f>BDP(A12174,"TICKER")</f>
        <v/>
      </c>
      <c r="C12174" s="13">
        <f>BDP(A12174,"OPT_EXPIRE_DT")</f>
        <v/>
      </c>
      <c r="D12174" s="14">
        <f>BDP(A12174,"OPT_STRIKE_PX")</f>
        <v/>
      </c>
      <c r="E12174" s="4">
        <f>BDP(A12174,"OPT_PUT_CALL")</f>
        <v/>
      </c>
    </row>
    <row r="12175" ht="13" customHeight="1">
      <c r="A12175" s="15" t="inlineStr">
        <is>
          <t>BBG00VXXJ1Q1 Equity</t>
        </is>
      </c>
      <c r="B12175" s="6">
        <f>BDP(A12175,"TICKER")</f>
        <v/>
      </c>
      <c r="C12175" s="13">
        <f>BDP(A12175,"OPT_EXPIRE_DT")</f>
        <v/>
      </c>
      <c r="D12175" s="14">
        <f>BDP(A12175,"OPT_STRIKE_PX")</f>
        <v/>
      </c>
      <c r="E12175" s="6">
        <f>BDP(A12175,"OPT_PUT_CALL")</f>
        <v/>
      </c>
    </row>
    <row r="12176" ht="13" customHeight="1">
      <c r="A12176" s="12" t="inlineStr">
        <is>
          <t>BBG00RMYK7T2 Equity</t>
        </is>
      </c>
      <c r="B12176" s="4">
        <f>BDP(A12176,"TICKER")</f>
        <v/>
      </c>
      <c r="C12176" s="13">
        <f>BDP(A12176,"OPT_EXPIRE_DT")</f>
        <v/>
      </c>
      <c r="D12176" s="14">
        <f>BDP(A12176,"OPT_STRIKE_PX")</f>
        <v/>
      </c>
      <c r="E12176" s="4">
        <f>BDP(A12176,"OPT_PUT_CALL")</f>
        <v/>
      </c>
    </row>
    <row r="12177" ht="13" customHeight="1">
      <c r="A12177" s="15" t="inlineStr">
        <is>
          <t>BBG00Z6MSYW7 Equity</t>
        </is>
      </c>
      <c r="B12177" s="6">
        <f>BDP(A12177,"TICKER")</f>
        <v/>
      </c>
      <c r="C12177" s="13">
        <f>BDP(A12177,"OPT_EXPIRE_DT")</f>
        <v/>
      </c>
      <c r="D12177" s="14">
        <f>BDP(A12177,"OPT_STRIKE_PX")</f>
        <v/>
      </c>
      <c r="E12177" s="6">
        <f>BDP(A12177,"OPT_PUT_CALL")</f>
        <v/>
      </c>
    </row>
    <row r="12178" ht="13" customHeight="1">
      <c r="A12178" s="12" t="inlineStr">
        <is>
          <t>BBG011DSS3W8 Equity</t>
        </is>
      </c>
      <c r="B12178" s="4">
        <f>BDP(A12178,"TICKER")</f>
        <v/>
      </c>
      <c r="C12178" s="13">
        <f>BDP(A12178,"OPT_EXPIRE_DT")</f>
        <v/>
      </c>
      <c r="D12178" s="14">
        <f>BDP(A12178,"OPT_STRIKE_PX")</f>
        <v/>
      </c>
      <c r="E12178" s="4">
        <f>BDP(A12178,"OPT_PUT_CALL")</f>
        <v/>
      </c>
    </row>
    <row r="12179" ht="13" customHeight="1">
      <c r="A12179" s="15" t="inlineStr">
        <is>
          <t>BBG011M7RLQ2 Equity</t>
        </is>
      </c>
      <c r="B12179" s="6">
        <f>BDP(A12179,"TICKER")</f>
        <v/>
      </c>
      <c r="C12179" s="13">
        <f>BDP(A12179,"OPT_EXPIRE_DT")</f>
        <v/>
      </c>
      <c r="D12179" s="14">
        <f>BDP(A12179,"OPT_STRIKE_PX")</f>
        <v/>
      </c>
      <c r="E12179" s="6">
        <f>BDP(A12179,"OPT_PUT_CALL")</f>
        <v/>
      </c>
    </row>
    <row r="12180" ht="13" customHeight="1">
      <c r="A12180" s="12" t="inlineStr">
        <is>
          <t>BBG00VXXS6P1 Equity</t>
        </is>
      </c>
      <c r="B12180" s="4">
        <f>BDP(A12180,"TICKER")</f>
        <v/>
      </c>
      <c r="C12180" s="13">
        <f>BDP(A12180,"OPT_EXPIRE_DT")</f>
        <v/>
      </c>
      <c r="D12180" s="14">
        <f>BDP(A12180,"OPT_STRIKE_PX")</f>
        <v/>
      </c>
      <c r="E12180" s="4">
        <f>BDP(A12180,"OPT_PUT_CALL")</f>
        <v/>
      </c>
    </row>
    <row r="12181" ht="13" customHeight="1">
      <c r="A12181" s="15" t="inlineStr">
        <is>
          <t>BBG0129LCGM5 Equity</t>
        </is>
      </c>
      <c r="B12181" s="6">
        <f>BDP(A12181,"TICKER")</f>
        <v/>
      </c>
      <c r="C12181" s="13">
        <f>BDP(A12181,"OPT_EXPIRE_DT")</f>
        <v/>
      </c>
      <c r="D12181" s="14">
        <f>BDP(A12181,"OPT_STRIKE_PX")</f>
        <v/>
      </c>
      <c r="E12181" s="6">
        <f>BDP(A12181,"OPT_PUT_CALL")</f>
        <v/>
      </c>
    </row>
    <row r="12182" ht="13" customHeight="1">
      <c r="A12182" s="12" t="inlineStr">
        <is>
          <t>BBG018DFC3L0 Equity</t>
        </is>
      </c>
      <c r="B12182" s="4">
        <f>BDP(A12182,"TICKER")</f>
        <v/>
      </c>
      <c r="C12182" s="13">
        <f>BDP(A12182,"OPT_EXPIRE_DT")</f>
        <v/>
      </c>
      <c r="D12182" s="14">
        <f>BDP(A12182,"OPT_STRIKE_PX")</f>
        <v/>
      </c>
      <c r="E12182" s="4">
        <f>BDP(A12182,"OPT_PUT_CALL")</f>
        <v/>
      </c>
    </row>
    <row r="12183" ht="13" customHeight="1">
      <c r="A12183" s="15" t="inlineStr">
        <is>
          <t>BBG019P3T9G7 Equity</t>
        </is>
      </c>
      <c r="B12183" s="6">
        <f>BDP(A12183,"TICKER")</f>
        <v/>
      </c>
      <c r="C12183" s="13">
        <f>BDP(A12183,"OPT_EXPIRE_DT")</f>
        <v/>
      </c>
      <c r="D12183" s="14">
        <f>BDP(A12183,"OPT_STRIKE_PX")</f>
        <v/>
      </c>
      <c r="E12183" s="6">
        <f>BDP(A12183,"OPT_PUT_CALL")</f>
        <v/>
      </c>
    </row>
    <row r="12184" ht="13" customHeight="1">
      <c r="A12184" s="12" t="inlineStr">
        <is>
          <t>BBG0139XQQG7 Equity</t>
        </is>
      </c>
      <c r="B12184" s="4">
        <f>BDP(A12184,"TICKER")</f>
        <v/>
      </c>
      <c r="C12184" s="13">
        <f>BDP(A12184,"OPT_EXPIRE_DT")</f>
        <v/>
      </c>
      <c r="D12184" s="14">
        <f>BDP(A12184,"OPT_STRIKE_PX")</f>
        <v/>
      </c>
      <c r="E12184" s="4">
        <f>BDP(A12184,"OPT_PUT_CALL")</f>
        <v/>
      </c>
    </row>
    <row r="12185" ht="13" customHeight="1">
      <c r="A12185" s="15" t="inlineStr">
        <is>
          <t>BBG010KVSDK6 Equity</t>
        </is>
      </c>
      <c r="B12185" s="6">
        <f>BDP(A12185,"TICKER")</f>
        <v/>
      </c>
      <c r="C12185" s="13">
        <f>BDP(A12185,"OPT_EXPIRE_DT")</f>
        <v/>
      </c>
      <c r="D12185" s="14">
        <f>BDP(A12185,"OPT_STRIKE_PX")</f>
        <v/>
      </c>
      <c r="E12185" s="6">
        <f>BDP(A12185,"OPT_PUT_CALL")</f>
        <v/>
      </c>
    </row>
    <row r="12186" ht="13" customHeight="1">
      <c r="A12186" s="12" t="inlineStr">
        <is>
          <t>BBG016MZF8T8 Equity</t>
        </is>
      </c>
      <c r="B12186" s="4">
        <f>BDP(A12186,"TICKER")</f>
        <v/>
      </c>
      <c r="C12186" s="13">
        <f>BDP(A12186,"OPT_EXPIRE_DT")</f>
        <v/>
      </c>
      <c r="D12186" s="14">
        <f>BDP(A12186,"OPT_STRIKE_PX")</f>
        <v/>
      </c>
      <c r="E12186" s="4">
        <f>BDP(A12186,"OPT_PUT_CALL")</f>
        <v/>
      </c>
    </row>
    <row r="12187" ht="13" customHeight="1">
      <c r="A12187" s="15" t="inlineStr">
        <is>
          <t>BBG01C4RRBL1 Equity</t>
        </is>
      </c>
      <c r="B12187" s="6">
        <f>BDP(A12187,"TICKER")</f>
        <v/>
      </c>
      <c r="C12187" s="13">
        <f>BDP(A12187,"OPT_EXPIRE_DT")</f>
        <v/>
      </c>
      <c r="D12187" s="14">
        <f>BDP(A12187,"OPT_STRIKE_PX")</f>
        <v/>
      </c>
      <c r="E12187" s="6">
        <f>BDP(A12187,"OPT_PUT_CALL")</f>
        <v/>
      </c>
    </row>
    <row r="12188" ht="13" customHeight="1">
      <c r="A12188" s="12" t="inlineStr">
        <is>
          <t>BBG01HX6D1N9 Equity</t>
        </is>
      </c>
      <c r="B12188" s="4">
        <f>BDP(A12188,"TICKER")</f>
        <v/>
      </c>
      <c r="C12188" s="13">
        <f>BDP(A12188,"OPT_EXPIRE_DT")</f>
        <v/>
      </c>
      <c r="D12188" s="14">
        <f>BDP(A12188,"OPT_STRIKE_PX")</f>
        <v/>
      </c>
      <c r="E12188" s="4">
        <f>BDP(A12188,"OPT_PUT_CALL")</f>
        <v/>
      </c>
    </row>
    <row r="12189" ht="13" customHeight="1">
      <c r="A12189" s="15" t="inlineStr">
        <is>
          <t>BBG01C5CPLF0 Equity</t>
        </is>
      </c>
      <c r="B12189" s="6">
        <f>BDP(A12189,"TICKER")</f>
        <v/>
      </c>
      <c r="C12189" s="13">
        <f>BDP(A12189,"OPT_EXPIRE_DT")</f>
        <v/>
      </c>
      <c r="D12189" s="14">
        <f>BDP(A12189,"OPT_STRIKE_PX")</f>
        <v/>
      </c>
      <c r="E12189" s="6">
        <f>BDP(A12189,"OPT_PUT_CALL")</f>
        <v/>
      </c>
    </row>
    <row r="12190" ht="13" customHeight="1">
      <c r="A12190" s="12" t="inlineStr">
        <is>
          <t>BBG01BYRXDZ4 Equity</t>
        </is>
      </c>
      <c r="B12190" s="4">
        <f>BDP(A12190,"TICKER")</f>
        <v/>
      </c>
      <c r="C12190" s="13">
        <f>BDP(A12190,"OPT_EXPIRE_DT")</f>
        <v/>
      </c>
      <c r="D12190" s="14">
        <f>BDP(A12190,"OPT_STRIKE_PX")</f>
        <v/>
      </c>
      <c r="E12190" s="4">
        <f>BDP(A12190,"OPT_PUT_CALL")</f>
        <v/>
      </c>
    </row>
    <row r="12191" ht="13" customHeight="1">
      <c r="A12191" s="15" t="inlineStr">
        <is>
          <t>BBG01KZYMVN3 Equity</t>
        </is>
      </c>
      <c r="B12191" s="6">
        <f>BDP(A12191,"TICKER")</f>
        <v/>
      </c>
      <c r="C12191" s="13">
        <f>BDP(A12191,"OPT_EXPIRE_DT")</f>
        <v/>
      </c>
      <c r="D12191" s="14">
        <f>BDP(A12191,"OPT_STRIKE_PX")</f>
        <v/>
      </c>
      <c r="E12191" s="6">
        <f>BDP(A12191,"OPT_PUT_CALL")</f>
        <v/>
      </c>
    </row>
    <row r="12192" ht="13" customHeight="1">
      <c r="A12192" s="12" t="inlineStr">
        <is>
          <t>BBG01NMLC8R7 Equity</t>
        </is>
      </c>
      <c r="B12192" s="4">
        <f>BDP(A12192,"TICKER")</f>
        <v/>
      </c>
      <c r="C12192" s="13">
        <f>BDP(A12192,"OPT_EXPIRE_DT")</f>
        <v/>
      </c>
      <c r="D12192" s="14">
        <f>BDP(A12192,"OPT_STRIKE_PX")</f>
        <v/>
      </c>
      <c r="E12192" s="4">
        <f>BDP(A12192,"OPT_PUT_CALL")</f>
        <v/>
      </c>
    </row>
    <row r="12193" ht="13" customHeight="1">
      <c r="A12193" s="15" t="inlineStr">
        <is>
          <t>BBG01Q8TNLR8 Equity</t>
        </is>
      </c>
      <c r="B12193" s="6">
        <f>BDP(A12193,"TICKER")</f>
        <v/>
      </c>
      <c r="C12193" s="13">
        <f>BDP(A12193,"OPT_EXPIRE_DT")</f>
        <v/>
      </c>
      <c r="D12193" s="14">
        <f>BDP(A12193,"OPT_STRIKE_PX")</f>
        <v/>
      </c>
      <c r="E12193" s="6">
        <f>BDP(A12193,"OPT_PUT_CALL")</f>
        <v/>
      </c>
    </row>
    <row r="12194" ht="13" customHeight="1">
      <c r="A12194" s="12" t="inlineStr">
        <is>
          <t>BBG01QR8CBH8 Equity</t>
        </is>
      </c>
      <c r="B12194" s="4">
        <f>BDP(A12194,"TICKER")</f>
        <v/>
      </c>
      <c r="C12194" s="13">
        <f>BDP(A12194,"OPT_EXPIRE_DT")</f>
        <v/>
      </c>
      <c r="D12194" s="14">
        <f>BDP(A12194,"OPT_STRIKE_PX")</f>
        <v/>
      </c>
      <c r="E12194" s="4">
        <f>BDP(A12194,"OPT_PUT_CALL")</f>
        <v/>
      </c>
    </row>
    <row r="12195" ht="13" customHeight="1">
      <c r="A12195" s="15" t="inlineStr">
        <is>
          <t>BBG01XJSH844 Equity</t>
        </is>
      </c>
      <c r="B12195" s="6">
        <f>BDP(A12195,"TICKER")</f>
        <v/>
      </c>
      <c r="C12195" s="13">
        <f>BDP(A12195,"OPT_EXPIRE_DT")</f>
        <v/>
      </c>
      <c r="D12195" s="14">
        <f>BDP(A12195,"OPT_STRIKE_PX")</f>
        <v/>
      </c>
      <c r="E12195" s="6">
        <f>BDP(A12195,"OPT_PUT_CALL")</f>
        <v/>
      </c>
    </row>
    <row r="12196" ht="13" customHeight="1">
      <c r="A12196" s="12" t="inlineStr">
        <is>
          <t>BBG01YRRFV46 Equity</t>
        </is>
      </c>
      <c r="B12196" s="4">
        <f>BDP(A12196,"TICKER")</f>
        <v/>
      </c>
      <c r="C12196" s="13">
        <f>BDP(A12196,"OPT_EXPIRE_DT")</f>
        <v/>
      </c>
      <c r="D12196" s="14">
        <f>BDP(A12196,"OPT_STRIKE_PX")</f>
        <v/>
      </c>
      <c r="E12196" s="4">
        <f>BDP(A12196,"OPT_PUT_CALL")</f>
        <v/>
      </c>
    </row>
    <row r="12197" ht="13" customHeight="1">
      <c r="A12197" s="15" t="inlineStr">
        <is>
          <t>BBG020J987V9 Equity</t>
        </is>
      </c>
      <c r="B12197" s="6">
        <f>BDP(A12197,"TICKER")</f>
        <v/>
      </c>
      <c r="C12197" s="13">
        <f>BDP(A12197,"OPT_EXPIRE_DT")</f>
        <v/>
      </c>
      <c r="D12197" s="14">
        <f>BDP(A12197,"OPT_STRIKE_PX")</f>
        <v/>
      </c>
      <c r="E12197" s="6">
        <f>BDP(A12197,"OPT_PUT_CALL")</f>
        <v/>
      </c>
    </row>
    <row r="12198" ht="13" customHeight="1">
      <c r="A12198" s="12" t="inlineStr">
        <is>
          <t>BBG00R26R3S8 Equity</t>
        </is>
      </c>
      <c r="B12198" s="4">
        <f>BDP(A12198,"TICKER")</f>
        <v/>
      </c>
      <c r="C12198" s="13">
        <f>BDP(A12198,"OPT_EXPIRE_DT")</f>
        <v/>
      </c>
      <c r="D12198" s="14">
        <f>BDP(A12198,"OPT_STRIKE_PX")</f>
        <v/>
      </c>
      <c r="E12198" s="4">
        <f>BDP(A12198,"OPT_PUT_CALL")</f>
        <v/>
      </c>
    </row>
    <row r="12199" ht="13" customHeight="1">
      <c r="A12199" s="15" t="inlineStr">
        <is>
          <t>BBG00RMY6YL7 Equity</t>
        </is>
      </c>
      <c r="B12199" s="6">
        <f>BDP(A12199,"TICKER")</f>
        <v/>
      </c>
      <c r="C12199" s="13">
        <f>BDP(A12199,"OPT_EXPIRE_DT")</f>
        <v/>
      </c>
      <c r="D12199" s="14">
        <f>BDP(A12199,"OPT_STRIKE_PX")</f>
        <v/>
      </c>
      <c r="E12199" s="6">
        <f>BDP(A12199,"OPT_PUT_CALL")</f>
        <v/>
      </c>
    </row>
    <row r="12200" ht="13" customHeight="1">
      <c r="A12200" s="12" t="inlineStr">
        <is>
          <t>BBG00RMYD6N8 Equity</t>
        </is>
      </c>
      <c r="B12200" s="4">
        <f>BDP(A12200,"TICKER")</f>
        <v/>
      </c>
      <c r="C12200" s="13">
        <f>BDP(A12200,"OPT_EXPIRE_DT")</f>
        <v/>
      </c>
      <c r="D12200" s="14">
        <f>BDP(A12200,"OPT_STRIKE_PX")</f>
        <v/>
      </c>
      <c r="E12200" s="4">
        <f>BDP(A12200,"OPT_PUT_CALL")</f>
        <v/>
      </c>
    </row>
    <row r="12201" ht="13" customHeight="1">
      <c r="A12201" s="15" t="inlineStr">
        <is>
          <t>BBG00VXXJ1P2 Equity</t>
        </is>
      </c>
      <c r="B12201" s="6">
        <f>BDP(A12201,"TICKER")</f>
        <v/>
      </c>
      <c r="C12201" s="13">
        <f>BDP(A12201,"OPT_EXPIRE_DT")</f>
        <v/>
      </c>
      <c r="D12201" s="14">
        <f>BDP(A12201,"OPT_STRIKE_PX")</f>
        <v/>
      </c>
      <c r="E12201" s="6">
        <f>BDP(A12201,"OPT_PUT_CALL")</f>
        <v/>
      </c>
    </row>
    <row r="12202" ht="13" customHeight="1">
      <c r="A12202" s="12" t="inlineStr">
        <is>
          <t>BBG00RMYK7V9 Equity</t>
        </is>
      </c>
      <c r="B12202" s="4">
        <f>BDP(A12202,"TICKER")</f>
        <v/>
      </c>
      <c r="C12202" s="13">
        <f>BDP(A12202,"OPT_EXPIRE_DT")</f>
        <v/>
      </c>
      <c r="D12202" s="14">
        <f>BDP(A12202,"OPT_STRIKE_PX")</f>
        <v/>
      </c>
      <c r="E12202" s="4">
        <f>BDP(A12202,"OPT_PUT_CALL")</f>
        <v/>
      </c>
    </row>
    <row r="12203" ht="13" customHeight="1">
      <c r="A12203" s="15" t="inlineStr">
        <is>
          <t>BBG00Z6MSYV8 Equity</t>
        </is>
      </c>
      <c r="B12203" s="6">
        <f>BDP(A12203,"TICKER")</f>
        <v/>
      </c>
      <c r="C12203" s="13">
        <f>BDP(A12203,"OPT_EXPIRE_DT")</f>
        <v/>
      </c>
      <c r="D12203" s="14">
        <f>BDP(A12203,"OPT_STRIKE_PX")</f>
        <v/>
      </c>
      <c r="E12203" s="6">
        <f>BDP(A12203,"OPT_PUT_CALL")</f>
        <v/>
      </c>
    </row>
    <row r="12204" ht="13" customHeight="1">
      <c r="A12204" s="12" t="inlineStr">
        <is>
          <t>BBG011DSS3T2 Equity</t>
        </is>
      </c>
      <c r="B12204" s="4">
        <f>BDP(A12204,"TICKER")</f>
        <v/>
      </c>
      <c r="C12204" s="13">
        <f>BDP(A12204,"OPT_EXPIRE_DT")</f>
        <v/>
      </c>
      <c r="D12204" s="14">
        <f>BDP(A12204,"OPT_STRIKE_PX")</f>
        <v/>
      </c>
      <c r="E12204" s="4">
        <f>BDP(A12204,"OPT_PUT_CALL")</f>
        <v/>
      </c>
    </row>
    <row r="12205" ht="13" customHeight="1">
      <c r="A12205" s="15" t="inlineStr">
        <is>
          <t>BBG011M7RLP3 Equity</t>
        </is>
      </c>
      <c r="B12205" s="6">
        <f>BDP(A12205,"TICKER")</f>
        <v/>
      </c>
      <c r="C12205" s="13">
        <f>BDP(A12205,"OPT_EXPIRE_DT")</f>
        <v/>
      </c>
      <c r="D12205" s="14">
        <f>BDP(A12205,"OPT_STRIKE_PX")</f>
        <v/>
      </c>
      <c r="E12205" s="6">
        <f>BDP(A12205,"OPT_PUT_CALL")</f>
        <v/>
      </c>
    </row>
    <row r="12206" ht="13" customHeight="1">
      <c r="A12206" s="12" t="inlineStr">
        <is>
          <t>BBG00VXXS6N3 Equity</t>
        </is>
      </c>
      <c r="B12206" s="4">
        <f>BDP(A12206,"TICKER")</f>
        <v/>
      </c>
      <c r="C12206" s="13">
        <f>BDP(A12206,"OPT_EXPIRE_DT")</f>
        <v/>
      </c>
      <c r="D12206" s="14">
        <f>BDP(A12206,"OPT_STRIKE_PX")</f>
        <v/>
      </c>
      <c r="E12206" s="4">
        <f>BDP(A12206,"OPT_PUT_CALL")</f>
        <v/>
      </c>
    </row>
    <row r="12207" ht="13" customHeight="1">
      <c r="A12207" s="15" t="inlineStr">
        <is>
          <t>BBG0129LCGL6 Equity</t>
        </is>
      </c>
      <c r="B12207" s="6">
        <f>BDP(A12207,"TICKER")</f>
        <v/>
      </c>
      <c r="C12207" s="13">
        <f>BDP(A12207,"OPT_EXPIRE_DT")</f>
        <v/>
      </c>
      <c r="D12207" s="14">
        <f>BDP(A12207,"OPT_STRIKE_PX")</f>
        <v/>
      </c>
      <c r="E12207" s="6">
        <f>BDP(A12207,"OPT_PUT_CALL")</f>
        <v/>
      </c>
    </row>
    <row r="12208" ht="13" customHeight="1">
      <c r="A12208" s="12" t="inlineStr">
        <is>
          <t>BBG018DFC3K1 Equity</t>
        </is>
      </c>
      <c r="B12208" s="4">
        <f>BDP(A12208,"TICKER")</f>
        <v/>
      </c>
      <c r="C12208" s="13">
        <f>BDP(A12208,"OPT_EXPIRE_DT")</f>
        <v/>
      </c>
      <c r="D12208" s="14">
        <f>BDP(A12208,"OPT_STRIKE_PX")</f>
        <v/>
      </c>
      <c r="E12208" s="4">
        <f>BDP(A12208,"OPT_PUT_CALL")</f>
        <v/>
      </c>
    </row>
    <row r="12209" ht="13" customHeight="1">
      <c r="A12209" s="15" t="inlineStr">
        <is>
          <t>BBG019P3T9F8 Equity</t>
        </is>
      </c>
      <c r="B12209" s="6">
        <f>BDP(A12209,"TICKER")</f>
        <v/>
      </c>
      <c r="C12209" s="13">
        <f>BDP(A12209,"OPT_EXPIRE_DT")</f>
        <v/>
      </c>
      <c r="D12209" s="14">
        <f>BDP(A12209,"OPT_STRIKE_PX")</f>
        <v/>
      </c>
      <c r="E12209" s="6">
        <f>BDP(A12209,"OPT_PUT_CALL")</f>
        <v/>
      </c>
    </row>
    <row r="12210" ht="13" customHeight="1">
      <c r="A12210" s="12" t="inlineStr">
        <is>
          <t>BBG0139XQQH6 Equity</t>
        </is>
      </c>
      <c r="B12210" s="4">
        <f>BDP(A12210,"TICKER")</f>
        <v/>
      </c>
      <c r="C12210" s="13">
        <f>BDP(A12210,"OPT_EXPIRE_DT")</f>
        <v/>
      </c>
      <c r="D12210" s="14">
        <f>BDP(A12210,"OPT_STRIKE_PX")</f>
        <v/>
      </c>
      <c r="E12210" s="4">
        <f>BDP(A12210,"OPT_PUT_CALL")</f>
        <v/>
      </c>
    </row>
    <row r="12211" ht="13" customHeight="1">
      <c r="A12211" s="15" t="inlineStr">
        <is>
          <t>BBG010KVSDL5 Equity</t>
        </is>
      </c>
      <c r="B12211" s="6">
        <f>BDP(A12211,"TICKER")</f>
        <v/>
      </c>
      <c r="C12211" s="13">
        <f>BDP(A12211,"OPT_EXPIRE_DT")</f>
        <v/>
      </c>
      <c r="D12211" s="14">
        <f>BDP(A12211,"OPT_STRIKE_PX")</f>
        <v/>
      </c>
      <c r="E12211" s="6">
        <f>BDP(A12211,"OPT_PUT_CALL")</f>
        <v/>
      </c>
    </row>
    <row r="12212" ht="13" customHeight="1">
      <c r="A12212" s="12" t="inlineStr">
        <is>
          <t>BBG016MZF8V5 Equity</t>
        </is>
      </c>
      <c r="B12212" s="4">
        <f>BDP(A12212,"TICKER")</f>
        <v/>
      </c>
      <c r="C12212" s="13">
        <f>BDP(A12212,"OPT_EXPIRE_DT")</f>
        <v/>
      </c>
      <c r="D12212" s="14">
        <f>BDP(A12212,"OPT_STRIKE_PX")</f>
        <v/>
      </c>
      <c r="E12212" s="4">
        <f>BDP(A12212,"OPT_PUT_CALL")</f>
        <v/>
      </c>
    </row>
    <row r="12213" ht="13" customHeight="1">
      <c r="A12213" s="15" t="inlineStr">
        <is>
          <t>BBG01C4RRBM0 Equity</t>
        </is>
      </c>
      <c r="B12213" s="6">
        <f>BDP(A12213,"TICKER")</f>
        <v/>
      </c>
      <c r="C12213" s="13">
        <f>BDP(A12213,"OPT_EXPIRE_DT")</f>
        <v/>
      </c>
      <c r="D12213" s="14">
        <f>BDP(A12213,"OPT_STRIKE_PX")</f>
        <v/>
      </c>
      <c r="E12213" s="6">
        <f>BDP(A12213,"OPT_PUT_CALL")</f>
        <v/>
      </c>
    </row>
    <row r="12214" ht="13" customHeight="1">
      <c r="A12214" s="12" t="inlineStr">
        <is>
          <t>BBG01HX6D1P7 Equity</t>
        </is>
      </c>
      <c r="B12214" s="4">
        <f>BDP(A12214,"TICKER")</f>
        <v/>
      </c>
      <c r="C12214" s="13">
        <f>BDP(A12214,"OPT_EXPIRE_DT")</f>
        <v/>
      </c>
      <c r="D12214" s="14">
        <f>BDP(A12214,"OPT_STRIKE_PX")</f>
        <v/>
      </c>
      <c r="E12214" s="4">
        <f>BDP(A12214,"OPT_PUT_CALL")</f>
        <v/>
      </c>
    </row>
    <row r="12215" ht="13" customHeight="1">
      <c r="A12215" s="15" t="inlineStr">
        <is>
          <t>BBG01C5CPLG9 Equity</t>
        </is>
      </c>
      <c r="B12215" s="6">
        <f>BDP(A12215,"TICKER")</f>
        <v/>
      </c>
      <c r="C12215" s="13">
        <f>BDP(A12215,"OPT_EXPIRE_DT")</f>
        <v/>
      </c>
      <c r="D12215" s="14">
        <f>BDP(A12215,"OPT_STRIKE_PX")</f>
        <v/>
      </c>
      <c r="E12215" s="6">
        <f>BDP(A12215,"OPT_PUT_CALL")</f>
        <v/>
      </c>
    </row>
    <row r="12216" ht="13" customHeight="1">
      <c r="A12216" s="12" t="inlineStr">
        <is>
          <t>BBG01BYRXF07 Equity</t>
        </is>
      </c>
      <c r="B12216" s="4">
        <f>BDP(A12216,"TICKER")</f>
        <v/>
      </c>
      <c r="C12216" s="13">
        <f>BDP(A12216,"OPT_EXPIRE_DT")</f>
        <v/>
      </c>
      <c r="D12216" s="14">
        <f>BDP(A12216,"OPT_STRIKE_PX")</f>
        <v/>
      </c>
      <c r="E12216" s="4">
        <f>BDP(A12216,"OPT_PUT_CALL")</f>
        <v/>
      </c>
    </row>
    <row r="12217" ht="13" customHeight="1">
      <c r="A12217" s="15" t="inlineStr">
        <is>
          <t>BBG01KZYMVP1 Equity</t>
        </is>
      </c>
      <c r="B12217" s="6">
        <f>BDP(A12217,"TICKER")</f>
        <v/>
      </c>
      <c r="C12217" s="13">
        <f>BDP(A12217,"OPT_EXPIRE_DT")</f>
        <v/>
      </c>
      <c r="D12217" s="14">
        <f>BDP(A12217,"OPT_STRIKE_PX")</f>
        <v/>
      </c>
      <c r="E12217" s="6">
        <f>BDP(A12217,"OPT_PUT_CALL")</f>
        <v/>
      </c>
    </row>
    <row r="12218" ht="13" customHeight="1">
      <c r="A12218" s="12" t="inlineStr">
        <is>
          <t>BBG01NMLFXN3 Equity</t>
        </is>
      </c>
      <c r="B12218" s="4">
        <f>BDP(A12218,"TICKER")</f>
        <v/>
      </c>
      <c r="C12218" s="13">
        <f>BDP(A12218,"OPT_EXPIRE_DT")</f>
        <v/>
      </c>
      <c r="D12218" s="14">
        <f>BDP(A12218,"OPT_STRIKE_PX")</f>
        <v/>
      </c>
      <c r="E12218" s="4">
        <f>BDP(A12218,"OPT_PUT_CALL")</f>
        <v/>
      </c>
    </row>
    <row r="12219" ht="13" customHeight="1">
      <c r="A12219" s="15" t="inlineStr">
        <is>
          <t>BBG01Q8TQMP5 Equity</t>
        </is>
      </c>
      <c r="B12219" s="6">
        <f>BDP(A12219,"TICKER")</f>
        <v/>
      </c>
      <c r="C12219" s="13">
        <f>BDP(A12219,"OPT_EXPIRE_DT")</f>
        <v/>
      </c>
      <c r="D12219" s="14">
        <f>BDP(A12219,"OPT_STRIKE_PX")</f>
        <v/>
      </c>
      <c r="E12219" s="6">
        <f>BDP(A12219,"OPT_PUT_CALL")</f>
        <v/>
      </c>
    </row>
    <row r="12220" ht="13" customHeight="1">
      <c r="A12220" s="12" t="inlineStr">
        <is>
          <t>BBG01QR8CQY6 Equity</t>
        </is>
      </c>
      <c r="B12220" s="4">
        <f>BDP(A12220,"TICKER")</f>
        <v/>
      </c>
      <c r="C12220" s="13">
        <f>BDP(A12220,"OPT_EXPIRE_DT")</f>
        <v/>
      </c>
      <c r="D12220" s="14">
        <f>BDP(A12220,"OPT_STRIKE_PX")</f>
        <v/>
      </c>
      <c r="E12220" s="4">
        <f>BDP(A12220,"OPT_PUT_CALL")</f>
        <v/>
      </c>
    </row>
    <row r="12221" ht="13" customHeight="1">
      <c r="A12221" s="15" t="inlineStr">
        <is>
          <t>BBG01XJSHWL2 Equity</t>
        </is>
      </c>
      <c r="B12221" s="6">
        <f>BDP(A12221,"TICKER")</f>
        <v/>
      </c>
      <c r="C12221" s="13">
        <f>BDP(A12221,"OPT_EXPIRE_DT")</f>
        <v/>
      </c>
      <c r="D12221" s="14">
        <f>BDP(A12221,"OPT_STRIKE_PX")</f>
        <v/>
      </c>
      <c r="E12221" s="6">
        <f>BDP(A12221,"OPT_PUT_CALL")</f>
        <v/>
      </c>
    </row>
    <row r="12222" ht="13" customHeight="1">
      <c r="A12222" s="12" t="inlineStr">
        <is>
          <t>BBG01YRRJTW6 Equity</t>
        </is>
      </c>
      <c r="B12222" s="4">
        <f>BDP(A12222,"TICKER")</f>
        <v/>
      </c>
      <c r="C12222" s="13">
        <f>BDP(A12222,"OPT_EXPIRE_DT")</f>
        <v/>
      </c>
      <c r="D12222" s="14">
        <f>BDP(A12222,"OPT_STRIKE_PX")</f>
        <v/>
      </c>
      <c r="E12222" s="4">
        <f>BDP(A12222,"OPT_PUT_CALL")</f>
        <v/>
      </c>
    </row>
    <row r="12223" ht="13" customHeight="1">
      <c r="A12223" s="15" t="inlineStr">
        <is>
          <t>BBG020J9B095 Equity</t>
        </is>
      </c>
      <c r="B12223" s="6">
        <f>BDP(A12223,"TICKER")</f>
        <v/>
      </c>
      <c r="C12223" s="13">
        <f>BDP(A12223,"OPT_EXPIRE_DT")</f>
        <v/>
      </c>
      <c r="D12223" s="14">
        <f>BDP(A12223,"OPT_STRIKE_PX")</f>
        <v/>
      </c>
      <c r="E12223" s="6">
        <f>BDP(A12223,"OPT_PUT_CALL")</f>
        <v/>
      </c>
    </row>
    <row r="12224" ht="13" customHeight="1">
      <c r="A12224" s="12" t="inlineStr">
        <is>
          <t>BBG00R26R4V2 Equity</t>
        </is>
      </c>
      <c r="B12224" s="4">
        <f>BDP(A12224,"TICKER")</f>
        <v/>
      </c>
      <c r="C12224" s="13">
        <f>BDP(A12224,"OPT_EXPIRE_DT")</f>
        <v/>
      </c>
      <c r="D12224" s="14">
        <f>BDP(A12224,"OPT_STRIKE_PX")</f>
        <v/>
      </c>
      <c r="E12224" s="4">
        <f>BDP(A12224,"OPT_PUT_CALL")</f>
        <v/>
      </c>
    </row>
    <row r="12225" ht="13" customHeight="1">
      <c r="A12225" s="15" t="inlineStr">
        <is>
          <t>BBG00RMY6ZP0 Equity</t>
        </is>
      </c>
      <c r="B12225" s="6">
        <f>BDP(A12225,"TICKER")</f>
        <v/>
      </c>
      <c r="C12225" s="13">
        <f>BDP(A12225,"OPT_EXPIRE_DT")</f>
        <v/>
      </c>
      <c r="D12225" s="14">
        <f>BDP(A12225,"OPT_STRIKE_PX")</f>
        <v/>
      </c>
      <c r="E12225" s="6">
        <f>BDP(A12225,"OPT_PUT_CALL")</f>
        <v/>
      </c>
    </row>
    <row r="12226" ht="13" customHeight="1">
      <c r="A12226" s="12" t="inlineStr">
        <is>
          <t>BBG00RMYD7Q3 Equity</t>
        </is>
      </c>
      <c r="B12226" s="4">
        <f>BDP(A12226,"TICKER")</f>
        <v/>
      </c>
      <c r="C12226" s="13">
        <f>BDP(A12226,"OPT_EXPIRE_DT")</f>
        <v/>
      </c>
      <c r="D12226" s="14">
        <f>BDP(A12226,"OPT_STRIKE_PX")</f>
        <v/>
      </c>
      <c r="E12226" s="4">
        <f>BDP(A12226,"OPT_PUT_CALL")</f>
        <v/>
      </c>
    </row>
    <row r="12227" ht="13" customHeight="1">
      <c r="A12227" s="15" t="inlineStr">
        <is>
          <t>BBG00RMPGZ32 Equity</t>
        </is>
      </c>
      <c r="B12227" s="6">
        <f>BDP(A12227,"TICKER")</f>
        <v/>
      </c>
      <c r="C12227" s="13">
        <f>BDP(A12227,"OPT_EXPIRE_DT")</f>
        <v/>
      </c>
      <c r="D12227" s="14">
        <f>BDP(A12227,"OPT_STRIKE_PX")</f>
        <v/>
      </c>
      <c r="E12227" s="6">
        <f>BDP(A12227,"OPT_PUT_CALL")</f>
        <v/>
      </c>
    </row>
    <row r="12228" ht="13" customHeight="1">
      <c r="A12228" s="12" t="inlineStr">
        <is>
          <t>BBG00RMYK8Y4 Equity</t>
        </is>
      </c>
      <c r="B12228" s="4">
        <f>BDP(A12228,"TICKER")</f>
        <v/>
      </c>
      <c r="C12228" s="13">
        <f>BDP(A12228,"OPT_EXPIRE_DT")</f>
        <v/>
      </c>
      <c r="D12228" s="14">
        <f>BDP(A12228,"OPT_STRIKE_PX")</f>
        <v/>
      </c>
      <c r="E12228" s="4">
        <f>BDP(A12228,"OPT_PUT_CALL")</f>
        <v/>
      </c>
    </row>
    <row r="12229" ht="13" customHeight="1">
      <c r="A12229" s="15" t="inlineStr">
        <is>
          <t>BBG00Z6MSZZ1 Equity</t>
        </is>
      </c>
      <c r="B12229" s="6">
        <f>BDP(A12229,"TICKER")</f>
        <v/>
      </c>
      <c r="C12229" s="13">
        <f>BDP(A12229,"OPT_EXPIRE_DT")</f>
        <v/>
      </c>
      <c r="D12229" s="14">
        <f>BDP(A12229,"OPT_STRIKE_PX")</f>
        <v/>
      </c>
      <c r="E12229" s="6">
        <f>BDP(A12229,"OPT_PUT_CALL")</f>
        <v/>
      </c>
    </row>
    <row r="12230" ht="13" customHeight="1">
      <c r="A12230" s="12" t="inlineStr">
        <is>
          <t>BBG00YJ2R3V0 Equity</t>
        </is>
      </c>
      <c r="B12230" s="4">
        <f>BDP(A12230,"TICKER")</f>
        <v/>
      </c>
      <c r="C12230" s="13">
        <f>BDP(A12230,"OPT_EXPIRE_DT")</f>
        <v/>
      </c>
      <c r="D12230" s="14">
        <f>BDP(A12230,"OPT_STRIKE_PX")</f>
        <v/>
      </c>
      <c r="E12230" s="4">
        <f>BDP(A12230,"OPT_PUT_CALL")</f>
        <v/>
      </c>
    </row>
    <row r="12231" ht="13" customHeight="1">
      <c r="A12231" s="15" t="inlineStr">
        <is>
          <t>BBG011M7RMT7 Equity</t>
        </is>
      </c>
      <c r="B12231" s="6">
        <f>BDP(A12231,"TICKER")</f>
        <v/>
      </c>
      <c r="C12231" s="13">
        <f>BDP(A12231,"OPT_EXPIRE_DT")</f>
        <v/>
      </c>
      <c r="D12231" s="14">
        <f>BDP(A12231,"OPT_STRIKE_PX")</f>
        <v/>
      </c>
      <c r="E12231" s="6">
        <f>BDP(A12231,"OPT_PUT_CALL")</f>
        <v/>
      </c>
    </row>
    <row r="12232" ht="13" customHeight="1">
      <c r="A12232" s="12" t="inlineStr">
        <is>
          <t>BBG00VXXS7T5 Equity</t>
        </is>
      </c>
      <c r="B12232" s="4">
        <f>BDP(A12232,"TICKER")</f>
        <v/>
      </c>
      <c r="C12232" s="13">
        <f>BDP(A12232,"OPT_EXPIRE_DT")</f>
        <v/>
      </c>
      <c r="D12232" s="14">
        <f>BDP(A12232,"OPT_STRIKE_PX")</f>
        <v/>
      </c>
      <c r="E12232" s="4">
        <f>BDP(A12232,"OPT_PUT_CALL")</f>
        <v/>
      </c>
    </row>
    <row r="12233" ht="13" customHeight="1">
      <c r="A12233" s="15" t="inlineStr">
        <is>
          <t>BBG0129LCHQ9 Equity</t>
        </is>
      </c>
      <c r="B12233" s="6">
        <f>BDP(A12233,"TICKER")</f>
        <v/>
      </c>
      <c r="C12233" s="13">
        <f>BDP(A12233,"OPT_EXPIRE_DT")</f>
        <v/>
      </c>
      <c r="D12233" s="14">
        <f>BDP(A12233,"OPT_STRIKE_PX")</f>
        <v/>
      </c>
      <c r="E12233" s="6">
        <f>BDP(A12233,"OPT_PUT_CALL")</f>
        <v/>
      </c>
    </row>
    <row r="12234" ht="13" customHeight="1">
      <c r="A12234" s="12" t="inlineStr">
        <is>
          <t>BBG017R3KKM6 Equity</t>
        </is>
      </c>
      <c r="B12234" s="4">
        <f>BDP(A12234,"TICKER")</f>
        <v/>
      </c>
      <c r="C12234" s="13">
        <f>BDP(A12234,"OPT_EXPIRE_DT")</f>
        <v/>
      </c>
      <c r="D12234" s="14">
        <f>BDP(A12234,"OPT_STRIKE_PX")</f>
        <v/>
      </c>
      <c r="E12234" s="4">
        <f>BDP(A12234,"OPT_PUT_CALL")</f>
        <v/>
      </c>
    </row>
    <row r="12235" ht="13" customHeight="1">
      <c r="A12235" s="15" t="inlineStr">
        <is>
          <t>BBG014D1SRK1 Equity</t>
        </is>
      </c>
      <c r="B12235" s="6">
        <f>BDP(A12235,"TICKER")</f>
        <v/>
      </c>
      <c r="C12235" s="13">
        <f>BDP(A12235,"OPT_EXPIRE_DT")</f>
        <v/>
      </c>
      <c r="D12235" s="14">
        <f>BDP(A12235,"OPT_STRIKE_PX")</f>
        <v/>
      </c>
      <c r="E12235" s="6">
        <f>BDP(A12235,"OPT_PUT_CALL")</f>
        <v/>
      </c>
    </row>
    <row r="12236" ht="13" customHeight="1">
      <c r="A12236" s="12" t="inlineStr">
        <is>
          <t>BBG0139XQRK0 Equity</t>
        </is>
      </c>
      <c r="B12236" s="4">
        <f>BDP(A12236,"TICKER")</f>
        <v/>
      </c>
      <c r="C12236" s="13">
        <f>BDP(A12236,"OPT_EXPIRE_DT")</f>
        <v/>
      </c>
      <c r="D12236" s="14">
        <f>BDP(A12236,"OPT_STRIKE_PX")</f>
        <v/>
      </c>
      <c r="E12236" s="4">
        <f>BDP(A12236,"OPT_PUT_CALL")</f>
        <v/>
      </c>
    </row>
    <row r="12237" ht="13" customHeight="1">
      <c r="A12237" s="15" t="inlineStr">
        <is>
          <t>BBG01B4PFT86 Equity</t>
        </is>
      </c>
      <c r="B12237" s="6">
        <f>BDP(A12237,"TICKER")</f>
        <v/>
      </c>
      <c r="C12237" s="13">
        <f>BDP(A12237,"OPT_EXPIRE_DT")</f>
        <v/>
      </c>
      <c r="D12237" s="14">
        <f>BDP(A12237,"OPT_STRIKE_PX")</f>
        <v/>
      </c>
      <c r="E12237" s="6">
        <f>BDP(A12237,"OPT_PUT_CALL")</f>
        <v/>
      </c>
    </row>
    <row r="12238" ht="13" customHeight="1">
      <c r="A12238" s="12" t="inlineStr">
        <is>
          <t>BBG01C5CMK74 Equity</t>
        </is>
      </c>
      <c r="B12238" s="4">
        <f>BDP(A12238,"TICKER")</f>
        <v/>
      </c>
      <c r="C12238" s="13">
        <f>BDP(A12238,"OPT_EXPIRE_DT")</f>
        <v/>
      </c>
      <c r="D12238" s="14">
        <f>BDP(A12238,"OPT_STRIKE_PX")</f>
        <v/>
      </c>
      <c r="E12238" s="4">
        <f>BDP(A12238,"OPT_PUT_CALL")</f>
        <v/>
      </c>
    </row>
    <row r="12239" ht="13" customHeight="1">
      <c r="A12239" s="15" t="inlineStr">
        <is>
          <t>BBG01C4RRCP5 Equity</t>
        </is>
      </c>
      <c r="B12239" s="6">
        <f>BDP(A12239,"TICKER")</f>
        <v/>
      </c>
      <c r="C12239" s="13">
        <f>BDP(A12239,"OPT_EXPIRE_DT")</f>
        <v/>
      </c>
      <c r="D12239" s="14">
        <f>BDP(A12239,"OPT_STRIKE_PX")</f>
        <v/>
      </c>
      <c r="E12239" s="6">
        <f>BDP(A12239,"OPT_PUT_CALL")</f>
        <v/>
      </c>
    </row>
    <row r="12240" ht="13" customHeight="1">
      <c r="A12240" s="12" t="inlineStr">
        <is>
          <t>BBG01HX6D2R3 Equity</t>
        </is>
      </c>
      <c r="B12240" s="4">
        <f>BDP(A12240,"TICKER")</f>
        <v/>
      </c>
      <c r="C12240" s="13">
        <f>BDP(A12240,"OPT_EXPIRE_DT")</f>
        <v/>
      </c>
      <c r="D12240" s="14">
        <f>BDP(A12240,"OPT_STRIKE_PX")</f>
        <v/>
      </c>
      <c r="E12240" s="4">
        <f>BDP(A12240,"OPT_PUT_CALL")</f>
        <v/>
      </c>
    </row>
    <row r="12241" ht="13" customHeight="1">
      <c r="A12241" s="15" t="inlineStr">
        <is>
          <t>BBG016D95LV5 Equity</t>
        </is>
      </c>
      <c r="B12241" s="6">
        <f>BDP(A12241,"TICKER")</f>
        <v/>
      </c>
      <c r="C12241" s="13">
        <f>BDP(A12241,"OPT_EXPIRE_DT")</f>
        <v/>
      </c>
      <c r="D12241" s="14">
        <f>BDP(A12241,"OPT_STRIKE_PX")</f>
        <v/>
      </c>
      <c r="E12241" s="6">
        <f>BDP(A12241,"OPT_PUT_CALL")</f>
        <v/>
      </c>
    </row>
    <row r="12242" ht="13" customHeight="1">
      <c r="A12242" s="12" t="inlineStr">
        <is>
          <t>BBG01BYRXG23 Equity</t>
        </is>
      </c>
      <c r="B12242" s="4">
        <f>BDP(A12242,"TICKER")</f>
        <v/>
      </c>
      <c r="C12242" s="13">
        <f>BDP(A12242,"OPT_EXPIRE_DT")</f>
        <v/>
      </c>
      <c r="D12242" s="14">
        <f>BDP(A12242,"OPT_STRIKE_PX")</f>
        <v/>
      </c>
      <c r="E12242" s="4">
        <f>BDP(A12242,"OPT_PUT_CALL")</f>
        <v/>
      </c>
    </row>
    <row r="12243" ht="13" customHeight="1">
      <c r="A12243" s="15" t="inlineStr">
        <is>
          <t>BBG01M58LX01 Equity</t>
        </is>
      </c>
      <c r="B12243" s="6">
        <f>BDP(A12243,"TICKER")</f>
        <v/>
      </c>
      <c r="C12243" s="13">
        <f>BDP(A12243,"OPT_EXPIRE_DT")</f>
        <v/>
      </c>
      <c r="D12243" s="14">
        <f>BDP(A12243,"OPT_STRIKE_PX")</f>
        <v/>
      </c>
      <c r="E12243" s="6">
        <f>BDP(A12243,"OPT_PUT_CALL")</f>
        <v/>
      </c>
    </row>
    <row r="12244" ht="13" customHeight="1">
      <c r="A12244" s="12" t="inlineStr">
        <is>
          <t>BBG01NMLF9Z3 Equity</t>
        </is>
      </c>
      <c r="B12244" s="4">
        <f>BDP(A12244,"TICKER")</f>
        <v/>
      </c>
      <c r="C12244" s="13">
        <f>BDP(A12244,"OPT_EXPIRE_DT")</f>
        <v/>
      </c>
      <c r="D12244" s="14">
        <f>BDP(A12244,"OPT_STRIKE_PX")</f>
        <v/>
      </c>
      <c r="E12244" s="4">
        <f>BDP(A12244,"OPT_PUT_CALL")</f>
        <v/>
      </c>
    </row>
    <row r="12245" ht="13" customHeight="1">
      <c r="A12245" s="15" t="inlineStr">
        <is>
          <t>BBG01Q8TNWR4 Equity</t>
        </is>
      </c>
      <c r="B12245" s="6">
        <f>BDP(A12245,"TICKER")</f>
        <v/>
      </c>
      <c r="C12245" s="13">
        <f>BDP(A12245,"OPT_EXPIRE_DT")</f>
        <v/>
      </c>
      <c r="D12245" s="14">
        <f>BDP(A12245,"OPT_STRIKE_PX")</f>
        <v/>
      </c>
      <c r="E12245" s="6">
        <f>BDP(A12245,"OPT_PUT_CALL")</f>
        <v/>
      </c>
    </row>
    <row r="12246" ht="13" customHeight="1">
      <c r="A12246" s="12" t="inlineStr">
        <is>
          <t>BBG01QR8C9W6 Equity</t>
        </is>
      </c>
      <c r="B12246" s="4">
        <f>BDP(A12246,"TICKER")</f>
        <v/>
      </c>
      <c r="C12246" s="13">
        <f>BDP(A12246,"OPT_EXPIRE_DT")</f>
        <v/>
      </c>
      <c r="D12246" s="14">
        <f>BDP(A12246,"OPT_STRIKE_PX")</f>
        <v/>
      </c>
      <c r="E12246" s="4">
        <f>BDP(A12246,"OPT_PUT_CALL")</f>
        <v/>
      </c>
    </row>
    <row r="12247" ht="13" customHeight="1">
      <c r="A12247" s="15" t="inlineStr">
        <is>
          <t>BBG01RMDQMK7 Equity</t>
        </is>
      </c>
      <c r="B12247" s="6">
        <f>BDP(A12247,"TICKER")</f>
        <v/>
      </c>
      <c r="C12247" s="13">
        <f>BDP(A12247,"OPT_EXPIRE_DT")</f>
        <v/>
      </c>
      <c r="D12247" s="14">
        <f>BDP(A12247,"OPT_STRIKE_PX")</f>
        <v/>
      </c>
      <c r="E12247" s="6">
        <f>BDP(A12247,"OPT_PUT_CALL")</f>
        <v/>
      </c>
    </row>
    <row r="12248" ht="13" customHeight="1">
      <c r="A12248" s="12" t="inlineStr">
        <is>
          <t>BBG01VV8VN85 Equity</t>
        </is>
      </c>
      <c r="B12248" s="4">
        <f>BDP(A12248,"TICKER")</f>
        <v/>
      </c>
      <c r="C12248" s="13">
        <f>BDP(A12248,"OPT_EXPIRE_DT")</f>
        <v/>
      </c>
      <c r="D12248" s="14">
        <f>BDP(A12248,"OPT_STRIKE_PX")</f>
        <v/>
      </c>
      <c r="E12248" s="4">
        <f>BDP(A12248,"OPT_PUT_CALL")</f>
        <v/>
      </c>
    </row>
    <row r="12249" ht="13" customHeight="1">
      <c r="A12249" s="15" t="inlineStr">
        <is>
          <t>BBG01VQKLTQ2 Equity</t>
        </is>
      </c>
      <c r="B12249" s="6">
        <f>BDP(A12249,"TICKER")</f>
        <v/>
      </c>
      <c r="C12249" s="13">
        <f>BDP(A12249,"OPT_EXPIRE_DT")</f>
        <v/>
      </c>
      <c r="D12249" s="14">
        <f>BDP(A12249,"OPT_STRIKE_PX")</f>
        <v/>
      </c>
      <c r="E12249" s="6">
        <f>BDP(A12249,"OPT_PUT_CALL")</f>
        <v/>
      </c>
    </row>
    <row r="12250" ht="13" customHeight="1">
      <c r="A12250" s="12" t="inlineStr">
        <is>
          <t>BBG00R26R4W1 Equity</t>
        </is>
      </c>
      <c r="B12250" s="4">
        <f>BDP(A12250,"TICKER")</f>
        <v/>
      </c>
      <c r="C12250" s="13">
        <f>BDP(A12250,"OPT_EXPIRE_DT")</f>
        <v/>
      </c>
      <c r="D12250" s="14">
        <f>BDP(A12250,"OPT_STRIKE_PX")</f>
        <v/>
      </c>
      <c r="E12250" s="4">
        <f>BDP(A12250,"OPT_PUT_CALL")</f>
        <v/>
      </c>
    </row>
    <row r="12251" ht="13" customHeight="1">
      <c r="A12251" s="15" t="inlineStr">
        <is>
          <t>BBG00RMY6ZQ9 Equity</t>
        </is>
      </c>
      <c r="B12251" s="6">
        <f>BDP(A12251,"TICKER")</f>
        <v/>
      </c>
      <c r="C12251" s="13">
        <f>BDP(A12251,"OPT_EXPIRE_DT")</f>
        <v/>
      </c>
      <c r="D12251" s="14">
        <f>BDP(A12251,"OPT_STRIKE_PX")</f>
        <v/>
      </c>
      <c r="E12251" s="6">
        <f>BDP(A12251,"OPT_PUT_CALL")</f>
        <v/>
      </c>
    </row>
    <row r="12252" ht="13" customHeight="1">
      <c r="A12252" s="12" t="inlineStr">
        <is>
          <t>BBG00RMYD7R2 Equity</t>
        </is>
      </c>
      <c r="B12252" s="4">
        <f>BDP(A12252,"TICKER")</f>
        <v/>
      </c>
      <c r="C12252" s="13">
        <f>BDP(A12252,"OPT_EXPIRE_DT")</f>
        <v/>
      </c>
      <c r="D12252" s="14">
        <f>BDP(A12252,"OPT_STRIKE_PX")</f>
        <v/>
      </c>
      <c r="E12252" s="4">
        <f>BDP(A12252,"OPT_PUT_CALL")</f>
        <v/>
      </c>
    </row>
    <row r="12253" ht="13" customHeight="1">
      <c r="A12253" s="15" t="inlineStr">
        <is>
          <t>BBG00RMPGZ41 Equity</t>
        </is>
      </c>
      <c r="B12253" s="6">
        <f>BDP(A12253,"TICKER")</f>
        <v/>
      </c>
      <c r="C12253" s="13">
        <f>BDP(A12253,"OPT_EXPIRE_DT")</f>
        <v/>
      </c>
      <c r="D12253" s="14">
        <f>BDP(A12253,"OPT_STRIKE_PX")</f>
        <v/>
      </c>
      <c r="E12253" s="6">
        <f>BDP(A12253,"OPT_PUT_CALL")</f>
        <v/>
      </c>
    </row>
    <row r="12254" ht="13" customHeight="1">
      <c r="A12254" s="12" t="inlineStr">
        <is>
          <t>BBG00RMYK8Z3 Equity</t>
        </is>
      </c>
      <c r="B12254" s="4">
        <f>BDP(A12254,"TICKER")</f>
        <v/>
      </c>
      <c r="C12254" s="13">
        <f>BDP(A12254,"OPT_EXPIRE_DT")</f>
        <v/>
      </c>
      <c r="D12254" s="14">
        <f>BDP(A12254,"OPT_STRIKE_PX")</f>
        <v/>
      </c>
      <c r="E12254" s="4">
        <f>BDP(A12254,"OPT_PUT_CALL")</f>
        <v/>
      </c>
    </row>
    <row r="12255" ht="13" customHeight="1">
      <c r="A12255" s="15" t="inlineStr">
        <is>
          <t>BBG00Z6MSZY2 Equity</t>
        </is>
      </c>
      <c r="B12255" s="6">
        <f>BDP(A12255,"TICKER")</f>
        <v/>
      </c>
      <c r="C12255" s="13">
        <f>BDP(A12255,"OPT_EXPIRE_DT")</f>
        <v/>
      </c>
      <c r="D12255" s="14">
        <f>BDP(A12255,"OPT_STRIKE_PX")</f>
        <v/>
      </c>
      <c r="E12255" s="6">
        <f>BDP(A12255,"OPT_PUT_CALL")</f>
        <v/>
      </c>
    </row>
    <row r="12256" ht="13" customHeight="1">
      <c r="A12256" s="12" t="inlineStr">
        <is>
          <t>BBG00YJ2R3T3 Equity</t>
        </is>
      </c>
      <c r="B12256" s="4">
        <f>BDP(A12256,"TICKER")</f>
        <v/>
      </c>
      <c r="C12256" s="13">
        <f>BDP(A12256,"OPT_EXPIRE_DT")</f>
        <v/>
      </c>
      <c r="D12256" s="14">
        <f>BDP(A12256,"OPT_STRIKE_PX")</f>
        <v/>
      </c>
      <c r="E12256" s="4">
        <f>BDP(A12256,"OPT_PUT_CALL")</f>
        <v/>
      </c>
    </row>
    <row r="12257" ht="13" customHeight="1">
      <c r="A12257" s="15" t="inlineStr">
        <is>
          <t>BBG011M7RMS8 Equity</t>
        </is>
      </c>
      <c r="B12257" s="6">
        <f>BDP(A12257,"TICKER")</f>
        <v/>
      </c>
      <c r="C12257" s="13">
        <f>BDP(A12257,"OPT_EXPIRE_DT")</f>
        <v/>
      </c>
      <c r="D12257" s="14">
        <f>BDP(A12257,"OPT_STRIKE_PX")</f>
        <v/>
      </c>
      <c r="E12257" s="6">
        <f>BDP(A12257,"OPT_PUT_CALL")</f>
        <v/>
      </c>
    </row>
    <row r="12258" ht="13" customHeight="1">
      <c r="A12258" s="12" t="inlineStr">
        <is>
          <t>BBG00VXXS7S6 Equity</t>
        </is>
      </c>
      <c r="B12258" s="4">
        <f>BDP(A12258,"TICKER")</f>
        <v/>
      </c>
      <c r="C12258" s="13">
        <f>BDP(A12258,"OPT_EXPIRE_DT")</f>
        <v/>
      </c>
      <c r="D12258" s="14">
        <f>BDP(A12258,"OPT_STRIKE_PX")</f>
        <v/>
      </c>
      <c r="E12258" s="4">
        <f>BDP(A12258,"OPT_PUT_CALL")</f>
        <v/>
      </c>
    </row>
    <row r="12259" ht="13" customHeight="1">
      <c r="A12259" s="15" t="inlineStr">
        <is>
          <t>BBG0129LCHP0 Equity</t>
        </is>
      </c>
      <c r="B12259" s="6">
        <f>BDP(A12259,"TICKER")</f>
        <v/>
      </c>
      <c r="C12259" s="13">
        <f>BDP(A12259,"OPT_EXPIRE_DT")</f>
        <v/>
      </c>
      <c r="D12259" s="14">
        <f>BDP(A12259,"OPT_STRIKE_PX")</f>
        <v/>
      </c>
      <c r="E12259" s="6">
        <f>BDP(A12259,"OPT_PUT_CALL")</f>
        <v/>
      </c>
    </row>
    <row r="12260" ht="13" customHeight="1">
      <c r="A12260" s="12" t="inlineStr">
        <is>
          <t>BBG017R3KKL7 Equity</t>
        </is>
      </c>
      <c r="B12260" s="4">
        <f>BDP(A12260,"TICKER")</f>
        <v/>
      </c>
      <c r="C12260" s="13">
        <f>BDP(A12260,"OPT_EXPIRE_DT")</f>
        <v/>
      </c>
      <c r="D12260" s="14">
        <f>BDP(A12260,"OPT_STRIKE_PX")</f>
        <v/>
      </c>
      <c r="E12260" s="4">
        <f>BDP(A12260,"OPT_PUT_CALL")</f>
        <v/>
      </c>
    </row>
    <row r="12261" ht="13" customHeight="1">
      <c r="A12261" s="15" t="inlineStr">
        <is>
          <t>BBG014D1SRJ3 Equity</t>
        </is>
      </c>
      <c r="B12261" s="6">
        <f>BDP(A12261,"TICKER")</f>
        <v/>
      </c>
      <c r="C12261" s="13">
        <f>BDP(A12261,"OPT_EXPIRE_DT")</f>
        <v/>
      </c>
      <c r="D12261" s="14">
        <f>BDP(A12261,"OPT_STRIKE_PX")</f>
        <v/>
      </c>
      <c r="E12261" s="6">
        <f>BDP(A12261,"OPT_PUT_CALL")</f>
        <v/>
      </c>
    </row>
    <row r="12262" ht="13" customHeight="1">
      <c r="A12262" s="12" t="inlineStr">
        <is>
          <t>BBG0139XQRL9 Equity</t>
        </is>
      </c>
      <c r="B12262" s="4">
        <f>BDP(A12262,"TICKER")</f>
        <v/>
      </c>
      <c r="C12262" s="13">
        <f>BDP(A12262,"OPT_EXPIRE_DT")</f>
        <v/>
      </c>
      <c r="D12262" s="14">
        <f>BDP(A12262,"OPT_STRIKE_PX")</f>
        <v/>
      </c>
      <c r="E12262" s="4">
        <f>BDP(A12262,"OPT_PUT_CALL")</f>
        <v/>
      </c>
    </row>
    <row r="12263" ht="13" customHeight="1">
      <c r="A12263" s="15" t="inlineStr">
        <is>
          <t>BBG01B4PFT95 Equity</t>
        </is>
      </c>
      <c r="B12263" s="6">
        <f>BDP(A12263,"TICKER")</f>
        <v/>
      </c>
      <c r="C12263" s="13">
        <f>BDP(A12263,"OPT_EXPIRE_DT")</f>
        <v/>
      </c>
      <c r="D12263" s="14">
        <f>BDP(A12263,"OPT_STRIKE_PX")</f>
        <v/>
      </c>
      <c r="E12263" s="6">
        <f>BDP(A12263,"OPT_PUT_CALL")</f>
        <v/>
      </c>
    </row>
    <row r="12264" ht="13" customHeight="1">
      <c r="A12264" s="12" t="inlineStr">
        <is>
          <t>BBG01C5CMK83 Equity</t>
        </is>
      </c>
      <c r="B12264" s="4">
        <f>BDP(A12264,"TICKER")</f>
        <v/>
      </c>
      <c r="C12264" s="13">
        <f>BDP(A12264,"OPT_EXPIRE_DT")</f>
        <v/>
      </c>
      <c r="D12264" s="14">
        <f>BDP(A12264,"OPT_STRIKE_PX")</f>
        <v/>
      </c>
      <c r="E12264" s="4">
        <f>BDP(A12264,"OPT_PUT_CALL")</f>
        <v/>
      </c>
    </row>
    <row r="12265" ht="13" customHeight="1">
      <c r="A12265" s="15" t="inlineStr">
        <is>
          <t>BBG01C4RRCQ4 Equity</t>
        </is>
      </c>
      <c r="B12265" s="6">
        <f>BDP(A12265,"TICKER")</f>
        <v/>
      </c>
      <c r="C12265" s="13">
        <f>BDP(A12265,"OPT_EXPIRE_DT")</f>
        <v/>
      </c>
      <c r="D12265" s="14">
        <f>BDP(A12265,"OPT_STRIKE_PX")</f>
        <v/>
      </c>
      <c r="E12265" s="6">
        <f>BDP(A12265,"OPT_PUT_CALL")</f>
        <v/>
      </c>
    </row>
    <row r="12266" ht="13" customHeight="1">
      <c r="A12266" s="12" t="inlineStr">
        <is>
          <t>BBG01HX6D2S2 Equity</t>
        </is>
      </c>
      <c r="B12266" s="4">
        <f>BDP(A12266,"TICKER")</f>
        <v/>
      </c>
      <c r="C12266" s="13">
        <f>BDP(A12266,"OPT_EXPIRE_DT")</f>
        <v/>
      </c>
      <c r="D12266" s="14">
        <f>BDP(A12266,"OPT_STRIKE_PX")</f>
        <v/>
      </c>
      <c r="E12266" s="4">
        <f>BDP(A12266,"OPT_PUT_CALL")</f>
        <v/>
      </c>
    </row>
    <row r="12267" ht="13" customHeight="1">
      <c r="A12267" s="15" t="inlineStr">
        <is>
          <t>BBG016D95LW4 Equity</t>
        </is>
      </c>
      <c r="B12267" s="6">
        <f>BDP(A12267,"TICKER")</f>
        <v/>
      </c>
      <c r="C12267" s="13">
        <f>BDP(A12267,"OPT_EXPIRE_DT")</f>
        <v/>
      </c>
      <c r="D12267" s="14">
        <f>BDP(A12267,"OPT_STRIKE_PX")</f>
        <v/>
      </c>
      <c r="E12267" s="6">
        <f>BDP(A12267,"OPT_PUT_CALL")</f>
        <v/>
      </c>
    </row>
    <row r="12268" ht="13" customHeight="1">
      <c r="A12268" s="12" t="inlineStr">
        <is>
          <t>BBG01BYRXG32 Equity</t>
        </is>
      </c>
      <c r="B12268" s="4">
        <f>BDP(A12268,"TICKER")</f>
        <v/>
      </c>
      <c r="C12268" s="13">
        <f>BDP(A12268,"OPT_EXPIRE_DT")</f>
        <v/>
      </c>
      <c r="D12268" s="14">
        <f>BDP(A12268,"OPT_STRIKE_PX")</f>
        <v/>
      </c>
      <c r="E12268" s="4">
        <f>BDP(A12268,"OPT_PUT_CALL")</f>
        <v/>
      </c>
    </row>
    <row r="12269" ht="13" customHeight="1">
      <c r="A12269" s="15" t="inlineStr">
        <is>
          <t>BBG01M58LX10 Equity</t>
        </is>
      </c>
      <c r="B12269" s="6">
        <f>BDP(A12269,"TICKER")</f>
        <v/>
      </c>
      <c r="C12269" s="13">
        <f>BDP(A12269,"OPT_EXPIRE_DT")</f>
        <v/>
      </c>
      <c r="D12269" s="14">
        <f>BDP(A12269,"OPT_STRIKE_PX")</f>
        <v/>
      </c>
      <c r="E12269" s="6">
        <f>BDP(A12269,"OPT_PUT_CALL")</f>
        <v/>
      </c>
    </row>
    <row r="12270" ht="13" customHeight="1">
      <c r="A12270" s="12" t="inlineStr">
        <is>
          <t>BBG01NMLGML8 Equity</t>
        </is>
      </c>
      <c r="B12270" s="4">
        <f>BDP(A12270,"TICKER")</f>
        <v/>
      </c>
      <c r="C12270" s="13">
        <f>BDP(A12270,"OPT_EXPIRE_DT")</f>
        <v/>
      </c>
      <c r="D12270" s="14">
        <f>BDP(A12270,"OPT_STRIKE_PX")</f>
        <v/>
      </c>
      <c r="E12270" s="4">
        <f>BDP(A12270,"OPT_PUT_CALL")</f>
        <v/>
      </c>
    </row>
    <row r="12271" ht="13" customHeight="1">
      <c r="A12271" s="15" t="inlineStr">
        <is>
          <t>BBG01Q8TPGJ6 Equity</t>
        </is>
      </c>
      <c r="B12271" s="6">
        <f>BDP(A12271,"TICKER")</f>
        <v/>
      </c>
      <c r="C12271" s="13">
        <f>BDP(A12271,"OPT_EXPIRE_DT")</f>
        <v/>
      </c>
      <c r="D12271" s="14">
        <f>BDP(A12271,"OPT_STRIKE_PX")</f>
        <v/>
      </c>
      <c r="E12271" s="6">
        <f>BDP(A12271,"OPT_PUT_CALL")</f>
        <v/>
      </c>
    </row>
    <row r="12272" ht="13" customHeight="1">
      <c r="A12272" s="12" t="inlineStr">
        <is>
          <t>BBG01QR8CQB1 Equity</t>
        </is>
      </c>
      <c r="B12272" s="4">
        <f>BDP(A12272,"TICKER")</f>
        <v/>
      </c>
      <c r="C12272" s="13">
        <f>BDP(A12272,"OPT_EXPIRE_DT")</f>
        <v/>
      </c>
      <c r="D12272" s="14">
        <f>BDP(A12272,"OPT_STRIKE_PX")</f>
        <v/>
      </c>
      <c r="E12272" s="4">
        <f>BDP(A12272,"OPT_PUT_CALL")</f>
        <v/>
      </c>
    </row>
    <row r="12273" ht="13" customHeight="1">
      <c r="A12273" s="15" t="inlineStr">
        <is>
          <t>BBG01RMDSTD8 Equity</t>
        </is>
      </c>
      <c r="B12273" s="6">
        <f>BDP(A12273,"TICKER")</f>
        <v/>
      </c>
      <c r="C12273" s="13">
        <f>BDP(A12273,"OPT_EXPIRE_DT")</f>
        <v/>
      </c>
      <c r="D12273" s="14">
        <f>BDP(A12273,"OPT_STRIKE_PX")</f>
        <v/>
      </c>
      <c r="E12273" s="6">
        <f>BDP(A12273,"OPT_PUT_CALL")</f>
        <v/>
      </c>
    </row>
    <row r="12274" ht="13" customHeight="1">
      <c r="A12274" s="12" t="inlineStr">
        <is>
          <t>BBG01VV8WJ74 Equity</t>
        </is>
      </c>
      <c r="B12274" s="4">
        <f>BDP(A12274,"TICKER")</f>
        <v/>
      </c>
      <c r="C12274" s="13">
        <f>BDP(A12274,"OPT_EXPIRE_DT")</f>
        <v/>
      </c>
      <c r="D12274" s="14">
        <f>BDP(A12274,"OPT_STRIKE_PX")</f>
        <v/>
      </c>
      <c r="E12274" s="4">
        <f>BDP(A12274,"OPT_PUT_CALL")</f>
        <v/>
      </c>
    </row>
    <row r="12275" ht="13" customHeight="1">
      <c r="A12275" s="15" t="inlineStr">
        <is>
          <t>BBG01VQKP0X3 Equity</t>
        </is>
      </c>
      <c r="B12275" s="6">
        <f>BDP(A12275,"TICKER")</f>
        <v/>
      </c>
      <c r="C12275" s="13">
        <f>BDP(A12275,"OPT_EXPIRE_DT")</f>
        <v/>
      </c>
      <c r="D12275" s="14">
        <f>BDP(A12275,"OPT_STRIKE_PX")</f>
        <v/>
      </c>
      <c r="E12275" s="6">
        <f>BDP(A12275,"OPT_PUT_CALL")</f>
        <v/>
      </c>
    </row>
    <row r="12276" ht="13" customHeight="1">
      <c r="A12276" s="12" t="inlineStr">
        <is>
          <t>BBG00R26R5Y6 Equity</t>
        </is>
      </c>
      <c r="B12276" s="4">
        <f>BDP(A12276,"TICKER")</f>
        <v/>
      </c>
      <c r="C12276" s="13">
        <f>BDP(A12276,"OPT_EXPIRE_DT")</f>
        <v/>
      </c>
      <c r="D12276" s="14">
        <f>BDP(A12276,"OPT_STRIKE_PX")</f>
        <v/>
      </c>
      <c r="E12276" s="4">
        <f>BDP(A12276,"OPT_PUT_CALL")</f>
        <v/>
      </c>
    </row>
    <row r="12277" ht="13" customHeight="1">
      <c r="A12277" s="15" t="inlineStr">
        <is>
          <t>BBG00RMY70S3 Equity</t>
        </is>
      </c>
      <c r="B12277" s="6">
        <f>BDP(A12277,"TICKER")</f>
        <v/>
      </c>
      <c r="C12277" s="13">
        <f>BDP(A12277,"OPT_EXPIRE_DT")</f>
        <v/>
      </c>
      <c r="D12277" s="14">
        <f>BDP(A12277,"OPT_STRIKE_PX")</f>
        <v/>
      </c>
      <c r="E12277" s="6">
        <f>BDP(A12277,"OPT_PUT_CALL")</f>
        <v/>
      </c>
    </row>
    <row r="12278" ht="13" customHeight="1">
      <c r="A12278" s="12" t="inlineStr">
        <is>
          <t>BBG00RMYD8V5 Equity</t>
        </is>
      </c>
      <c r="B12278" s="4">
        <f>BDP(A12278,"TICKER")</f>
        <v/>
      </c>
      <c r="C12278" s="13">
        <f>BDP(A12278,"OPT_EXPIRE_DT")</f>
        <v/>
      </c>
      <c r="D12278" s="14">
        <f>BDP(A12278,"OPT_STRIKE_PX")</f>
        <v/>
      </c>
      <c r="E12278" s="4">
        <f>BDP(A12278,"OPT_PUT_CALL")</f>
        <v/>
      </c>
    </row>
    <row r="12279" ht="13" customHeight="1">
      <c r="A12279" s="15" t="inlineStr">
        <is>
          <t>BBG00VXXJ2V3 Equity</t>
        </is>
      </c>
      <c r="B12279" s="6">
        <f>BDP(A12279,"TICKER")</f>
        <v/>
      </c>
      <c r="C12279" s="13">
        <f>BDP(A12279,"OPT_EXPIRE_DT")</f>
        <v/>
      </c>
      <c r="D12279" s="14">
        <f>BDP(A12279,"OPT_STRIKE_PX")</f>
        <v/>
      </c>
      <c r="E12279" s="6">
        <f>BDP(A12279,"OPT_PUT_CALL")</f>
        <v/>
      </c>
    </row>
    <row r="12280" ht="13" customHeight="1">
      <c r="A12280" s="12" t="inlineStr">
        <is>
          <t>BBG00RMYKB13 Equity</t>
        </is>
      </c>
      <c r="B12280" s="4">
        <f>BDP(A12280,"TICKER")</f>
        <v/>
      </c>
      <c r="C12280" s="13">
        <f>BDP(A12280,"OPT_EXPIRE_DT")</f>
        <v/>
      </c>
      <c r="D12280" s="14">
        <f>BDP(A12280,"OPT_STRIKE_PX")</f>
        <v/>
      </c>
      <c r="E12280" s="4">
        <f>BDP(A12280,"OPT_PUT_CALL")</f>
        <v/>
      </c>
    </row>
    <row r="12281" ht="13" customHeight="1">
      <c r="A12281" s="15" t="inlineStr">
        <is>
          <t>BBG00Z6MT130 Equity</t>
        </is>
      </c>
      <c r="B12281" s="6">
        <f>BDP(A12281,"TICKER")</f>
        <v/>
      </c>
      <c r="C12281" s="13">
        <f>BDP(A12281,"OPT_EXPIRE_DT")</f>
        <v/>
      </c>
      <c r="D12281" s="14">
        <f>BDP(A12281,"OPT_STRIKE_PX")</f>
        <v/>
      </c>
      <c r="E12281" s="6">
        <f>BDP(A12281,"OPT_PUT_CALL")</f>
        <v/>
      </c>
    </row>
    <row r="12282" ht="13" customHeight="1">
      <c r="A12282" s="12" t="inlineStr">
        <is>
          <t>BBG011NVLWF2 Equity</t>
        </is>
      </c>
      <c r="B12282" s="4">
        <f>BDP(A12282,"TICKER")</f>
        <v/>
      </c>
      <c r="C12282" s="13">
        <f>BDP(A12282,"OPT_EXPIRE_DT")</f>
        <v/>
      </c>
      <c r="D12282" s="14">
        <f>BDP(A12282,"OPT_STRIKE_PX")</f>
        <v/>
      </c>
      <c r="E12282" s="4">
        <f>BDP(A12282,"OPT_PUT_CALL")</f>
        <v/>
      </c>
    </row>
    <row r="12283" ht="13" customHeight="1">
      <c r="A12283" s="15" t="inlineStr">
        <is>
          <t>BBG0120Z21W6 Equity</t>
        </is>
      </c>
      <c r="B12283" s="6">
        <f>BDP(A12283,"TICKER")</f>
        <v/>
      </c>
      <c r="C12283" s="13">
        <f>BDP(A12283,"OPT_EXPIRE_DT")</f>
        <v/>
      </c>
      <c r="D12283" s="14">
        <f>BDP(A12283,"OPT_STRIKE_PX")</f>
        <v/>
      </c>
      <c r="E12283" s="6">
        <f>BDP(A12283,"OPT_PUT_CALL")</f>
        <v/>
      </c>
    </row>
    <row r="12284" ht="13" customHeight="1">
      <c r="A12284" s="12" t="inlineStr">
        <is>
          <t>BBG00VXXS8X8 Equity</t>
        </is>
      </c>
      <c r="B12284" s="4">
        <f>BDP(A12284,"TICKER")</f>
        <v/>
      </c>
      <c r="C12284" s="13">
        <f>BDP(A12284,"OPT_EXPIRE_DT")</f>
        <v/>
      </c>
      <c r="D12284" s="14">
        <f>BDP(A12284,"OPT_STRIKE_PX")</f>
        <v/>
      </c>
      <c r="E12284" s="4">
        <f>BDP(A12284,"OPT_PUT_CALL")</f>
        <v/>
      </c>
    </row>
    <row r="12285" ht="13" customHeight="1">
      <c r="A12285" s="15" t="inlineStr">
        <is>
          <t>BBG0129LCJT2 Equity</t>
        </is>
      </c>
      <c r="B12285" s="6">
        <f>BDP(A12285,"TICKER")</f>
        <v/>
      </c>
      <c r="C12285" s="13">
        <f>BDP(A12285,"OPT_EXPIRE_DT")</f>
        <v/>
      </c>
      <c r="D12285" s="14">
        <f>BDP(A12285,"OPT_STRIKE_PX")</f>
        <v/>
      </c>
      <c r="E12285" s="6">
        <f>BDP(A12285,"OPT_PUT_CALL")</f>
        <v/>
      </c>
    </row>
    <row r="12286" ht="13" customHeight="1">
      <c r="A12286" s="12" t="inlineStr">
        <is>
          <t>BBG018DFC4P4 Equity</t>
        </is>
      </c>
      <c r="B12286" s="4">
        <f>BDP(A12286,"TICKER")</f>
        <v/>
      </c>
      <c r="C12286" s="13">
        <f>BDP(A12286,"OPT_EXPIRE_DT")</f>
        <v/>
      </c>
      <c r="D12286" s="14">
        <f>BDP(A12286,"OPT_STRIKE_PX")</f>
        <v/>
      </c>
      <c r="E12286" s="4">
        <f>BDP(A12286,"OPT_PUT_CALL")</f>
        <v/>
      </c>
    </row>
    <row r="12287" ht="13" customHeight="1">
      <c r="A12287" s="15" t="inlineStr">
        <is>
          <t>BBG019P3TBL6 Equity</t>
        </is>
      </c>
      <c r="B12287" s="6">
        <f>BDP(A12287,"TICKER")</f>
        <v/>
      </c>
      <c r="C12287" s="13">
        <f>BDP(A12287,"OPT_EXPIRE_DT")</f>
        <v/>
      </c>
      <c r="D12287" s="14">
        <f>BDP(A12287,"OPT_STRIKE_PX")</f>
        <v/>
      </c>
      <c r="E12287" s="6">
        <f>BDP(A12287,"OPT_PUT_CALL")</f>
        <v/>
      </c>
    </row>
    <row r="12288" ht="13" customHeight="1">
      <c r="A12288" s="12" t="inlineStr">
        <is>
          <t>BBG0139XQSN5 Equity</t>
        </is>
      </c>
      <c r="B12288" s="4">
        <f>BDP(A12288,"TICKER")</f>
        <v/>
      </c>
      <c r="C12288" s="13">
        <f>BDP(A12288,"OPT_EXPIRE_DT")</f>
        <v/>
      </c>
      <c r="D12288" s="14">
        <f>BDP(A12288,"OPT_STRIKE_PX")</f>
        <v/>
      </c>
      <c r="E12288" s="4">
        <f>BDP(A12288,"OPT_PUT_CALL")</f>
        <v/>
      </c>
    </row>
    <row r="12289" ht="13" customHeight="1">
      <c r="A12289" s="15" t="inlineStr">
        <is>
          <t>BBG017FXKHF8 Equity</t>
        </is>
      </c>
      <c r="B12289" s="6">
        <f>BDP(A12289,"TICKER")</f>
        <v/>
      </c>
      <c r="C12289" s="13">
        <f>BDP(A12289,"OPT_EXPIRE_DT")</f>
        <v/>
      </c>
      <c r="D12289" s="14">
        <f>BDP(A12289,"OPT_STRIKE_PX")</f>
        <v/>
      </c>
      <c r="E12289" s="6">
        <f>BDP(A12289,"OPT_PUT_CALL")</f>
        <v/>
      </c>
    </row>
    <row r="12290" ht="13" customHeight="1">
      <c r="A12290" s="12" t="inlineStr">
        <is>
          <t>BBG01C5CMLC6 Equity</t>
        </is>
      </c>
      <c r="B12290" s="4">
        <f>BDP(A12290,"TICKER")</f>
        <v/>
      </c>
      <c r="C12290" s="13">
        <f>BDP(A12290,"OPT_EXPIRE_DT")</f>
        <v/>
      </c>
      <c r="D12290" s="14">
        <f>BDP(A12290,"OPT_STRIKE_PX")</f>
        <v/>
      </c>
      <c r="E12290" s="4">
        <f>BDP(A12290,"OPT_PUT_CALL")</f>
        <v/>
      </c>
    </row>
    <row r="12291" ht="13" customHeight="1">
      <c r="A12291" s="15" t="inlineStr">
        <is>
          <t>BBG01C4RRDT9 Equity</t>
        </is>
      </c>
      <c r="B12291" s="6">
        <f>BDP(A12291,"TICKER")</f>
        <v/>
      </c>
      <c r="C12291" s="13">
        <f>BDP(A12291,"OPT_EXPIRE_DT")</f>
        <v/>
      </c>
      <c r="D12291" s="14">
        <f>BDP(A12291,"OPT_STRIKE_PX")</f>
        <v/>
      </c>
      <c r="E12291" s="6">
        <f>BDP(A12291,"OPT_PUT_CALL")</f>
        <v/>
      </c>
    </row>
    <row r="12292" ht="13" customHeight="1">
      <c r="A12292" s="12" t="inlineStr">
        <is>
          <t>BBG01HX6D3W5 Equity</t>
        </is>
      </c>
      <c r="B12292" s="4">
        <f>BDP(A12292,"TICKER")</f>
        <v/>
      </c>
      <c r="C12292" s="13">
        <f>BDP(A12292,"OPT_EXPIRE_DT")</f>
        <v/>
      </c>
      <c r="D12292" s="14">
        <f>BDP(A12292,"OPT_STRIKE_PX")</f>
        <v/>
      </c>
      <c r="E12292" s="4">
        <f>BDP(A12292,"OPT_PUT_CALL")</f>
        <v/>
      </c>
    </row>
    <row r="12293" ht="13" customHeight="1">
      <c r="A12293" s="15" t="inlineStr">
        <is>
          <t>BBG01C5CPMJ4 Equity</t>
        </is>
      </c>
      <c r="B12293" s="6">
        <f>BDP(A12293,"TICKER")</f>
        <v/>
      </c>
      <c r="C12293" s="13">
        <f>BDP(A12293,"OPT_EXPIRE_DT")</f>
        <v/>
      </c>
      <c r="D12293" s="14">
        <f>BDP(A12293,"OPT_STRIKE_PX")</f>
        <v/>
      </c>
      <c r="E12293" s="6">
        <f>BDP(A12293,"OPT_PUT_CALL")</f>
        <v/>
      </c>
    </row>
    <row r="12294" ht="13" customHeight="1">
      <c r="A12294" s="12" t="inlineStr">
        <is>
          <t>BBG01H73VJS1 Equity</t>
        </is>
      </c>
      <c r="B12294" s="4">
        <f>BDP(A12294,"TICKER")</f>
        <v/>
      </c>
      <c r="C12294" s="13">
        <f>BDP(A12294,"OPT_EXPIRE_DT")</f>
        <v/>
      </c>
      <c r="D12294" s="14">
        <f>BDP(A12294,"OPT_STRIKE_PX")</f>
        <v/>
      </c>
      <c r="E12294" s="4">
        <f>BDP(A12294,"OPT_PUT_CALL")</f>
        <v/>
      </c>
    </row>
    <row r="12295" ht="13" customHeight="1">
      <c r="A12295" s="15" t="inlineStr">
        <is>
          <t>BBG01KZYMWT5 Equity</t>
        </is>
      </c>
      <c r="B12295" s="6">
        <f>BDP(A12295,"TICKER")</f>
        <v/>
      </c>
      <c r="C12295" s="13">
        <f>BDP(A12295,"OPT_EXPIRE_DT")</f>
        <v/>
      </c>
      <c r="D12295" s="14">
        <f>BDP(A12295,"OPT_STRIKE_PX")</f>
        <v/>
      </c>
      <c r="E12295" s="6">
        <f>BDP(A12295,"OPT_PUT_CALL")</f>
        <v/>
      </c>
    </row>
    <row r="12296" ht="13" customHeight="1">
      <c r="A12296" s="12" t="inlineStr">
        <is>
          <t>BBG01NMLCC34 Equity</t>
        </is>
      </c>
      <c r="B12296" s="4">
        <f>BDP(A12296,"TICKER")</f>
        <v/>
      </c>
      <c r="C12296" s="13">
        <f>BDP(A12296,"OPT_EXPIRE_DT")</f>
        <v/>
      </c>
      <c r="D12296" s="14">
        <f>BDP(A12296,"OPT_STRIKE_PX")</f>
        <v/>
      </c>
      <c r="E12296" s="4">
        <f>BDP(A12296,"OPT_PUT_CALL")</f>
        <v/>
      </c>
    </row>
    <row r="12297" ht="13" customHeight="1">
      <c r="A12297" s="15" t="inlineStr">
        <is>
          <t>BBG01Q8TPT53 Equity</t>
        </is>
      </c>
      <c r="B12297" s="6">
        <f>BDP(A12297,"TICKER")</f>
        <v/>
      </c>
      <c r="C12297" s="13">
        <f>BDP(A12297,"OPT_EXPIRE_DT")</f>
        <v/>
      </c>
      <c r="D12297" s="14">
        <f>BDP(A12297,"OPT_STRIKE_PX")</f>
        <v/>
      </c>
      <c r="E12297" s="6">
        <f>BDP(A12297,"OPT_PUT_CALL")</f>
        <v/>
      </c>
    </row>
    <row r="12298" ht="13" customHeight="1">
      <c r="A12298" s="12" t="inlineStr">
        <is>
          <t>BBG01QR8C983 Equity</t>
        </is>
      </c>
      <c r="B12298" s="4">
        <f>BDP(A12298,"TICKER")</f>
        <v/>
      </c>
      <c r="C12298" s="13">
        <f>BDP(A12298,"OPT_EXPIRE_DT")</f>
        <v/>
      </c>
      <c r="D12298" s="14">
        <f>BDP(A12298,"OPT_STRIKE_PX")</f>
        <v/>
      </c>
      <c r="E12298" s="4">
        <f>BDP(A12298,"OPT_PUT_CALL")</f>
        <v/>
      </c>
    </row>
    <row r="12299" ht="13" customHeight="1">
      <c r="A12299" s="15" t="inlineStr">
        <is>
          <t>BBG01XJSHH62 Equity</t>
        </is>
      </c>
      <c r="B12299" s="6">
        <f>BDP(A12299,"TICKER")</f>
        <v/>
      </c>
      <c r="C12299" s="13">
        <f>BDP(A12299,"OPT_EXPIRE_DT")</f>
        <v/>
      </c>
      <c r="D12299" s="14">
        <f>BDP(A12299,"OPT_STRIKE_PX")</f>
        <v/>
      </c>
      <c r="E12299" s="6">
        <f>BDP(A12299,"OPT_PUT_CALL")</f>
        <v/>
      </c>
    </row>
    <row r="12300" ht="13" customHeight="1">
      <c r="A12300" s="12" t="inlineStr">
        <is>
          <t>BBG01YRRCCM1 Equity</t>
        </is>
      </c>
      <c r="B12300" s="4">
        <f>BDP(A12300,"TICKER")</f>
        <v/>
      </c>
      <c r="C12300" s="13">
        <f>BDP(A12300,"OPT_EXPIRE_DT")</f>
        <v/>
      </c>
      <c r="D12300" s="14">
        <f>BDP(A12300,"OPT_STRIKE_PX")</f>
        <v/>
      </c>
      <c r="E12300" s="4">
        <f>BDP(A12300,"OPT_PUT_CALL")</f>
        <v/>
      </c>
    </row>
    <row r="12301" ht="13" customHeight="1">
      <c r="A12301" s="15" t="inlineStr">
        <is>
          <t>BBG020J988G4 Equity</t>
        </is>
      </c>
      <c r="B12301" s="6">
        <f>BDP(A12301,"TICKER")</f>
        <v/>
      </c>
      <c r="C12301" s="13">
        <f>BDP(A12301,"OPT_EXPIRE_DT")</f>
        <v/>
      </c>
      <c r="D12301" s="14">
        <f>BDP(A12301,"OPT_STRIKE_PX")</f>
        <v/>
      </c>
      <c r="E12301" s="6">
        <f>BDP(A12301,"OPT_PUT_CALL")</f>
        <v/>
      </c>
    </row>
    <row r="12302" ht="13" customHeight="1">
      <c r="A12302" s="12" t="inlineStr">
        <is>
          <t>BBG00R26R5Z5 Equity</t>
        </is>
      </c>
      <c r="B12302" s="4">
        <f>BDP(A12302,"TICKER")</f>
        <v/>
      </c>
      <c r="C12302" s="13">
        <f>BDP(A12302,"OPT_EXPIRE_DT")</f>
        <v/>
      </c>
      <c r="D12302" s="14">
        <f>BDP(A12302,"OPT_STRIKE_PX")</f>
        <v/>
      </c>
      <c r="E12302" s="4">
        <f>BDP(A12302,"OPT_PUT_CALL")</f>
        <v/>
      </c>
    </row>
    <row r="12303" ht="13" customHeight="1">
      <c r="A12303" s="15" t="inlineStr">
        <is>
          <t>BBG00RMY70T2 Equity</t>
        </is>
      </c>
      <c r="B12303" s="6">
        <f>BDP(A12303,"TICKER")</f>
        <v/>
      </c>
      <c r="C12303" s="13">
        <f>BDP(A12303,"OPT_EXPIRE_DT")</f>
        <v/>
      </c>
      <c r="D12303" s="14">
        <f>BDP(A12303,"OPT_STRIKE_PX")</f>
        <v/>
      </c>
      <c r="E12303" s="6">
        <f>BDP(A12303,"OPT_PUT_CALL")</f>
        <v/>
      </c>
    </row>
    <row r="12304" ht="13" customHeight="1">
      <c r="A12304" s="12" t="inlineStr">
        <is>
          <t>BBG00RMYD8W4 Equity</t>
        </is>
      </c>
      <c r="B12304" s="4">
        <f>BDP(A12304,"TICKER")</f>
        <v/>
      </c>
      <c r="C12304" s="13">
        <f>BDP(A12304,"OPT_EXPIRE_DT")</f>
        <v/>
      </c>
      <c r="D12304" s="14">
        <f>BDP(A12304,"OPT_STRIKE_PX")</f>
        <v/>
      </c>
      <c r="E12304" s="4">
        <f>BDP(A12304,"OPT_PUT_CALL")</f>
        <v/>
      </c>
    </row>
    <row r="12305" ht="13" customHeight="1">
      <c r="A12305" s="15" t="inlineStr">
        <is>
          <t>BBG00VXXJ2T6 Equity</t>
        </is>
      </c>
      <c r="B12305" s="6">
        <f>BDP(A12305,"TICKER")</f>
        <v/>
      </c>
      <c r="C12305" s="13">
        <f>BDP(A12305,"OPT_EXPIRE_DT")</f>
        <v/>
      </c>
      <c r="D12305" s="14">
        <f>BDP(A12305,"OPT_STRIKE_PX")</f>
        <v/>
      </c>
      <c r="E12305" s="6">
        <f>BDP(A12305,"OPT_PUT_CALL")</f>
        <v/>
      </c>
    </row>
    <row r="12306" ht="13" customHeight="1">
      <c r="A12306" s="12" t="inlineStr">
        <is>
          <t>BBG00RMYKB22 Equity</t>
        </is>
      </c>
      <c r="B12306" s="4">
        <f>BDP(A12306,"TICKER")</f>
        <v/>
      </c>
      <c r="C12306" s="13">
        <f>BDP(A12306,"OPT_EXPIRE_DT")</f>
        <v/>
      </c>
      <c r="D12306" s="14">
        <f>BDP(A12306,"OPT_STRIKE_PX")</f>
        <v/>
      </c>
      <c r="E12306" s="4">
        <f>BDP(A12306,"OPT_PUT_CALL")</f>
        <v/>
      </c>
    </row>
    <row r="12307" ht="13" customHeight="1">
      <c r="A12307" s="15" t="inlineStr">
        <is>
          <t>BBG00Z6MT121 Equity</t>
        </is>
      </c>
      <c r="B12307" s="6">
        <f>BDP(A12307,"TICKER")</f>
        <v/>
      </c>
      <c r="C12307" s="13">
        <f>BDP(A12307,"OPT_EXPIRE_DT")</f>
        <v/>
      </c>
      <c r="D12307" s="14">
        <f>BDP(A12307,"OPT_STRIKE_PX")</f>
        <v/>
      </c>
      <c r="E12307" s="6">
        <f>BDP(A12307,"OPT_PUT_CALL")</f>
        <v/>
      </c>
    </row>
    <row r="12308" ht="13" customHeight="1">
      <c r="A12308" s="12" t="inlineStr">
        <is>
          <t>BBG011NVLWD4 Equity</t>
        </is>
      </c>
      <c r="B12308" s="4">
        <f>BDP(A12308,"TICKER")</f>
        <v/>
      </c>
      <c r="C12308" s="13">
        <f>BDP(A12308,"OPT_EXPIRE_DT")</f>
        <v/>
      </c>
      <c r="D12308" s="14">
        <f>BDP(A12308,"OPT_STRIKE_PX")</f>
        <v/>
      </c>
      <c r="E12308" s="4">
        <f>BDP(A12308,"OPT_PUT_CALL")</f>
        <v/>
      </c>
    </row>
    <row r="12309" ht="13" customHeight="1">
      <c r="A12309" s="15" t="inlineStr">
        <is>
          <t>BBG0120Z21V7 Equity</t>
        </is>
      </c>
      <c r="B12309" s="6">
        <f>BDP(A12309,"TICKER")</f>
        <v/>
      </c>
      <c r="C12309" s="13">
        <f>BDP(A12309,"OPT_EXPIRE_DT")</f>
        <v/>
      </c>
      <c r="D12309" s="14">
        <f>BDP(A12309,"OPT_STRIKE_PX")</f>
        <v/>
      </c>
      <c r="E12309" s="6">
        <f>BDP(A12309,"OPT_PUT_CALL")</f>
        <v/>
      </c>
    </row>
    <row r="12310" ht="13" customHeight="1">
      <c r="A12310" s="12" t="inlineStr">
        <is>
          <t>BBG00VXXS8W9 Equity</t>
        </is>
      </c>
      <c r="B12310" s="4">
        <f>BDP(A12310,"TICKER")</f>
        <v/>
      </c>
      <c r="C12310" s="13">
        <f>BDP(A12310,"OPT_EXPIRE_DT")</f>
        <v/>
      </c>
      <c r="D12310" s="14">
        <f>BDP(A12310,"OPT_STRIKE_PX")</f>
        <v/>
      </c>
      <c r="E12310" s="4">
        <f>BDP(A12310,"OPT_PUT_CALL")</f>
        <v/>
      </c>
    </row>
    <row r="12311" ht="13" customHeight="1">
      <c r="A12311" s="15" t="inlineStr">
        <is>
          <t>BBG0129LCJS3 Equity</t>
        </is>
      </c>
      <c r="B12311" s="6">
        <f>BDP(A12311,"TICKER")</f>
        <v/>
      </c>
      <c r="C12311" s="13">
        <f>BDP(A12311,"OPT_EXPIRE_DT")</f>
        <v/>
      </c>
      <c r="D12311" s="14">
        <f>BDP(A12311,"OPT_STRIKE_PX")</f>
        <v/>
      </c>
      <c r="E12311" s="6">
        <f>BDP(A12311,"OPT_PUT_CALL")</f>
        <v/>
      </c>
    </row>
    <row r="12312" ht="13" customHeight="1">
      <c r="A12312" s="12" t="inlineStr">
        <is>
          <t>BBG018DFC4N6 Equity</t>
        </is>
      </c>
      <c r="B12312" s="4">
        <f>BDP(A12312,"TICKER")</f>
        <v/>
      </c>
      <c r="C12312" s="13">
        <f>BDP(A12312,"OPT_EXPIRE_DT")</f>
        <v/>
      </c>
      <c r="D12312" s="14">
        <f>BDP(A12312,"OPT_STRIKE_PX")</f>
        <v/>
      </c>
      <c r="E12312" s="4">
        <f>BDP(A12312,"OPT_PUT_CALL")</f>
        <v/>
      </c>
    </row>
    <row r="12313" ht="13" customHeight="1">
      <c r="A12313" s="15" t="inlineStr">
        <is>
          <t>BBG019P3TBK7 Equity</t>
        </is>
      </c>
      <c r="B12313" s="6">
        <f>BDP(A12313,"TICKER")</f>
        <v/>
      </c>
      <c r="C12313" s="13">
        <f>BDP(A12313,"OPT_EXPIRE_DT")</f>
        <v/>
      </c>
      <c r="D12313" s="14">
        <f>BDP(A12313,"OPT_STRIKE_PX")</f>
        <v/>
      </c>
      <c r="E12313" s="6">
        <f>BDP(A12313,"OPT_PUT_CALL")</f>
        <v/>
      </c>
    </row>
    <row r="12314" ht="13" customHeight="1">
      <c r="A12314" s="12" t="inlineStr">
        <is>
          <t>BBG0139XQSP3 Equity</t>
        </is>
      </c>
      <c r="B12314" s="4">
        <f>BDP(A12314,"TICKER")</f>
        <v/>
      </c>
      <c r="C12314" s="13">
        <f>BDP(A12314,"OPT_EXPIRE_DT")</f>
        <v/>
      </c>
      <c r="D12314" s="14">
        <f>BDP(A12314,"OPT_STRIKE_PX")</f>
        <v/>
      </c>
      <c r="E12314" s="4">
        <f>BDP(A12314,"OPT_PUT_CALL")</f>
        <v/>
      </c>
    </row>
    <row r="12315" ht="13" customHeight="1">
      <c r="A12315" s="15" t="inlineStr">
        <is>
          <t>BBG017FXKHG7 Equity</t>
        </is>
      </c>
      <c r="B12315" s="6">
        <f>BDP(A12315,"TICKER")</f>
        <v/>
      </c>
      <c r="C12315" s="13">
        <f>BDP(A12315,"OPT_EXPIRE_DT")</f>
        <v/>
      </c>
      <c r="D12315" s="14">
        <f>BDP(A12315,"OPT_STRIKE_PX")</f>
        <v/>
      </c>
      <c r="E12315" s="6">
        <f>BDP(A12315,"OPT_PUT_CALL")</f>
        <v/>
      </c>
    </row>
    <row r="12316" ht="13" customHeight="1">
      <c r="A12316" s="12" t="inlineStr">
        <is>
          <t>BBG01C5CMLD5 Equity</t>
        </is>
      </c>
      <c r="B12316" s="4">
        <f>BDP(A12316,"TICKER")</f>
        <v/>
      </c>
      <c r="C12316" s="13">
        <f>BDP(A12316,"OPT_EXPIRE_DT")</f>
        <v/>
      </c>
      <c r="D12316" s="14">
        <f>BDP(A12316,"OPT_STRIKE_PX")</f>
        <v/>
      </c>
      <c r="E12316" s="4">
        <f>BDP(A12316,"OPT_PUT_CALL")</f>
        <v/>
      </c>
    </row>
    <row r="12317" ht="13" customHeight="1">
      <c r="A12317" s="15" t="inlineStr">
        <is>
          <t>BBG01C4RRDV6 Equity</t>
        </is>
      </c>
      <c r="B12317" s="6">
        <f>BDP(A12317,"TICKER")</f>
        <v/>
      </c>
      <c r="C12317" s="13">
        <f>BDP(A12317,"OPT_EXPIRE_DT")</f>
        <v/>
      </c>
      <c r="D12317" s="14">
        <f>BDP(A12317,"OPT_STRIKE_PX")</f>
        <v/>
      </c>
      <c r="E12317" s="6">
        <f>BDP(A12317,"OPT_PUT_CALL")</f>
        <v/>
      </c>
    </row>
    <row r="12318" ht="13" customHeight="1">
      <c r="A12318" s="12" t="inlineStr">
        <is>
          <t>BBG01HX6D3X4 Equity</t>
        </is>
      </c>
      <c r="B12318" s="4">
        <f>BDP(A12318,"TICKER")</f>
        <v/>
      </c>
      <c r="C12318" s="13">
        <f>BDP(A12318,"OPT_EXPIRE_DT")</f>
        <v/>
      </c>
      <c r="D12318" s="14">
        <f>BDP(A12318,"OPT_STRIKE_PX")</f>
        <v/>
      </c>
      <c r="E12318" s="4">
        <f>BDP(A12318,"OPT_PUT_CALL")</f>
        <v/>
      </c>
    </row>
    <row r="12319" ht="13" customHeight="1">
      <c r="A12319" s="15" t="inlineStr">
        <is>
          <t>BBG01C5CPMK2 Equity</t>
        </is>
      </c>
      <c r="B12319" s="6">
        <f>BDP(A12319,"TICKER")</f>
        <v/>
      </c>
      <c r="C12319" s="13">
        <f>BDP(A12319,"OPT_EXPIRE_DT")</f>
        <v/>
      </c>
      <c r="D12319" s="14">
        <f>BDP(A12319,"OPT_STRIKE_PX")</f>
        <v/>
      </c>
      <c r="E12319" s="6">
        <f>BDP(A12319,"OPT_PUT_CALL")</f>
        <v/>
      </c>
    </row>
    <row r="12320" ht="13" customHeight="1">
      <c r="A12320" s="12" t="inlineStr">
        <is>
          <t>BBG01H73VJT0 Equity</t>
        </is>
      </c>
      <c r="B12320" s="4">
        <f>BDP(A12320,"TICKER")</f>
        <v/>
      </c>
      <c r="C12320" s="13">
        <f>BDP(A12320,"OPT_EXPIRE_DT")</f>
        <v/>
      </c>
      <c r="D12320" s="14">
        <f>BDP(A12320,"OPT_STRIKE_PX")</f>
        <v/>
      </c>
      <c r="E12320" s="4">
        <f>BDP(A12320,"OPT_PUT_CALL")</f>
        <v/>
      </c>
    </row>
    <row r="12321" ht="13" customHeight="1">
      <c r="A12321" s="15" t="inlineStr">
        <is>
          <t>BBG01KZYMWV2 Equity</t>
        </is>
      </c>
      <c r="B12321" s="6">
        <f>BDP(A12321,"TICKER")</f>
        <v/>
      </c>
      <c r="C12321" s="13">
        <f>BDP(A12321,"OPT_EXPIRE_DT")</f>
        <v/>
      </c>
      <c r="D12321" s="14">
        <f>BDP(A12321,"OPT_STRIKE_PX")</f>
        <v/>
      </c>
      <c r="E12321" s="6">
        <f>BDP(A12321,"OPT_PUT_CALL")</f>
        <v/>
      </c>
    </row>
    <row r="12322" ht="13" customHeight="1">
      <c r="A12322" s="12" t="inlineStr">
        <is>
          <t>BBG01NMLFFL4 Equity</t>
        </is>
      </c>
      <c r="B12322" s="4">
        <f>BDP(A12322,"TICKER")</f>
        <v/>
      </c>
      <c r="C12322" s="13">
        <f>BDP(A12322,"OPT_EXPIRE_DT")</f>
        <v/>
      </c>
      <c r="D12322" s="14">
        <f>BDP(A12322,"OPT_STRIKE_PX")</f>
        <v/>
      </c>
      <c r="E12322" s="4">
        <f>BDP(A12322,"OPT_PUT_CALL")</f>
        <v/>
      </c>
    </row>
    <row r="12323" ht="13" customHeight="1">
      <c r="A12323" s="15" t="inlineStr">
        <is>
          <t>BBG01Q8TR287 Equity</t>
        </is>
      </c>
      <c r="B12323" s="6">
        <f>BDP(A12323,"TICKER")</f>
        <v/>
      </c>
      <c r="C12323" s="13">
        <f>BDP(A12323,"OPT_EXPIRE_DT")</f>
        <v/>
      </c>
      <c r="D12323" s="14">
        <f>BDP(A12323,"OPT_STRIKE_PX")</f>
        <v/>
      </c>
      <c r="E12323" s="6">
        <f>BDP(A12323,"OPT_PUT_CALL")</f>
        <v/>
      </c>
    </row>
    <row r="12324" ht="13" customHeight="1">
      <c r="A12324" s="12" t="inlineStr">
        <is>
          <t>BBG01QR8BK61 Equity</t>
        </is>
      </c>
      <c r="B12324" s="4">
        <f>BDP(A12324,"TICKER")</f>
        <v/>
      </c>
      <c r="C12324" s="13">
        <f>BDP(A12324,"OPT_EXPIRE_DT")</f>
        <v/>
      </c>
      <c r="D12324" s="14">
        <f>BDP(A12324,"OPT_STRIKE_PX")</f>
        <v/>
      </c>
      <c r="E12324" s="4">
        <f>BDP(A12324,"OPT_PUT_CALL")</f>
        <v/>
      </c>
    </row>
    <row r="12325" ht="13" customHeight="1">
      <c r="A12325" s="15" t="inlineStr">
        <is>
          <t>BBG01XJSJ1N6 Equity</t>
        </is>
      </c>
      <c r="B12325" s="6">
        <f>BDP(A12325,"TICKER")</f>
        <v/>
      </c>
      <c r="C12325" s="13">
        <f>BDP(A12325,"OPT_EXPIRE_DT")</f>
        <v/>
      </c>
      <c r="D12325" s="14">
        <f>BDP(A12325,"OPT_STRIKE_PX")</f>
        <v/>
      </c>
      <c r="E12325" s="6">
        <f>BDP(A12325,"OPT_PUT_CALL")</f>
        <v/>
      </c>
    </row>
    <row r="12326" ht="13" customHeight="1">
      <c r="A12326" s="12" t="inlineStr">
        <is>
          <t>BBG01YRRB9X7 Equity</t>
        </is>
      </c>
      <c r="B12326" s="4">
        <f>BDP(A12326,"TICKER")</f>
        <v/>
      </c>
      <c r="C12326" s="13">
        <f>BDP(A12326,"OPT_EXPIRE_DT")</f>
        <v/>
      </c>
      <c r="D12326" s="14">
        <f>BDP(A12326,"OPT_STRIKE_PX")</f>
        <v/>
      </c>
      <c r="E12326" s="4">
        <f>BDP(A12326,"OPT_PUT_CALL")</f>
        <v/>
      </c>
    </row>
    <row r="12327" ht="13" customHeight="1">
      <c r="A12327" s="15" t="inlineStr">
        <is>
          <t>BBG020J9DML1 Equity</t>
        </is>
      </c>
      <c r="B12327" s="6">
        <f>BDP(A12327,"TICKER")</f>
        <v/>
      </c>
      <c r="C12327" s="13">
        <f>BDP(A12327,"OPT_EXPIRE_DT")</f>
        <v/>
      </c>
      <c r="D12327" s="14">
        <f>BDP(A12327,"OPT_STRIKE_PX")</f>
        <v/>
      </c>
      <c r="E12327" s="6">
        <f>BDP(A12327,"OPT_PUT_CALL")</f>
        <v/>
      </c>
    </row>
    <row r="12328" ht="13" customHeight="1">
      <c r="A12328" s="12" t="inlineStr">
        <is>
          <t>BBG00R26R727 Equity</t>
        </is>
      </c>
      <c r="B12328" s="4">
        <f>BDP(A12328,"TICKER")</f>
        <v/>
      </c>
      <c r="C12328" s="13">
        <f>BDP(A12328,"OPT_EXPIRE_DT")</f>
        <v/>
      </c>
      <c r="D12328" s="14">
        <f>BDP(A12328,"OPT_STRIKE_PX")</f>
        <v/>
      </c>
      <c r="E12328" s="4">
        <f>BDP(A12328,"OPT_PUT_CALL")</f>
        <v/>
      </c>
    </row>
    <row r="12329" ht="13" customHeight="1">
      <c r="A12329" s="15" t="inlineStr">
        <is>
          <t>BBG00RMY71W6 Equity</t>
        </is>
      </c>
      <c r="B12329" s="6">
        <f>BDP(A12329,"TICKER")</f>
        <v/>
      </c>
      <c r="C12329" s="13">
        <f>BDP(A12329,"OPT_EXPIRE_DT")</f>
        <v/>
      </c>
      <c r="D12329" s="14">
        <f>BDP(A12329,"OPT_STRIKE_PX")</f>
        <v/>
      </c>
      <c r="E12329" s="6">
        <f>BDP(A12329,"OPT_PUT_CALL")</f>
        <v/>
      </c>
    </row>
    <row r="12330" ht="13" customHeight="1">
      <c r="A12330" s="12" t="inlineStr">
        <is>
          <t>BBG00RMYD9Y0 Equity</t>
        </is>
      </c>
      <c r="B12330" s="4">
        <f>BDP(A12330,"TICKER")</f>
        <v/>
      </c>
      <c r="C12330" s="13">
        <f>BDP(A12330,"OPT_EXPIRE_DT")</f>
        <v/>
      </c>
      <c r="D12330" s="14">
        <f>BDP(A12330,"OPT_STRIKE_PX")</f>
        <v/>
      </c>
      <c r="E12330" s="4">
        <f>BDP(A12330,"OPT_PUT_CALL")</f>
        <v/>
      </c>
    </row>
    <row r="12331" ht="13" customHeight="1">
      <c r="A12331" s="15" t="inlineStr">
        <is>
          <t>BBG00RMPH065 Equity</t>
        </is>
      </c>
      <c r="B12331" s="6">
        <f>BDP(A12331,"TICKER")</f>
        <v/>
      </c>
      <c r="C12331" s="13">
        <f>BDP(A12331,"OPT_EXPIRE_DT")</f>
        <v/>
      </c>
      <c r="D12331" s="14">
        <f>BDP(A12331,"OPT_STRIKE_PX")</f>
        <v/>
      </c>
      <c r="E12331" s="6">
        <f>BDP(A12331,"OPT_PUT_CALL")</f>
        <v/>
      </c>
    </row>
    <row r="12332" ht="13" customHeight="1">
      <c r="A12332" s="12" t="inlineStr">
        <is>
          <t>BBG00RMYKC48 Equity</t>
        </is>
      </c>
      <c r="B12332" s="4">
        <f>BDP(A12332,"TICKER")</f>
        <v/>
      </c>
      <c r="C12332" s="13">
        <f>BDP(A12332,"OPT_EXPIRE_DT")</f>
        <v/>
      </c>
      <c r="D12332" s="14">
        <f>BDP(A12332,"OPT_STRIKE_PX")</f>
        <v/>
      </c>
      <c r="E12332" s="4">
        <f>BDP(A12332,"OPT_PUT_CALL")</f>
        <v/>
      </c>
    </row>
    <row r="12333" ht="13" customHeight="1">
      <c r="A12333" s="15" t="inlineStr">
        <is>
          <t>BBG00Z6MT265 Equity</t>
        </is>
      </c>
      <c r="B12333" s="6">
        <f>BDP(A12333,"TICKER")</f>
        <v/>
      </c>
      <c r="C12333" s="13">
        <f>BDP(A12333,"OPT_EXPIRE_DT")</f>
        <v/>
      </c>
      <c r="D12333" s="14">
        <f>BDP(A12333,"OPT_STRIKE_PX")</f>
        <v/>
      </c>
      <c r="E12333" s="6">
        <f>BDP(A12333,"OPT_PUT_CALL")</f>
        <v/>
      </c>
    </row>
    <row r="12334" ht="13" customHeight="1">
      <c r="A12334" s="12" t="inlineStr">
        <is>
          <t>BBG00YJ2R4Z4 Equity</t>
        </is>
      </c>
      <c r="B12334" s="4">
        <f>BDP(A12334,"TICKER")</f>
        <v/>
      </c>
      <c r="C12334" s="13">
        <f>BDP(A12334,"OPT_EXPIRE_DT")</f>
        <v/>
      </c>
      <c r="D12334" s="14">
        <f>BDP(A12334,"OPT_STRIKE_PX")</f>
        <v/>
      </c>
      <c r="E12334" s="4">
        <f>BDP(A12334,"OPT_PUT_CALL")</f>
        <v/>
      </c>
    </row>
    <row r="12335" ht="13" customHeight="1">
      <c r="A12335" s="15" t="inlineStr">
        <is>
          <t>BBG0120Z22Z1 Equity</t>
        </is>
      </c>
      <c r="B12335" s="6">
        <f>BDP(A12335,"TICKER")</f>
        <v/>
      </c>
      <c r="C12335" s="13">
        <f>BDP(A12335,"OPT_EXPIRE_DT")</f>
        <v/>
      </c>
      <c r="D12335" s="14">
        <f>BDP(A12335,"OPT_STRIKE_PX")</f>
        <v/>
      </c>
      <c r="E12335" s="6">
        <f>BDP(A12335,"OPT_PUT_CALL")</f>
        <v/>
      </c>
    </row>
    <row r="12336" ht="13" customHeight="1">
      <c r="A12336" s="12" t="inlineStr">
        <is>
          <t>BBG00VXXSB16 Equity</t>
        </is>
      </c>
      <c r="B12336" s="4">
        <f>BDP(A12336,"TICKER")</f>
        <v/>
      </c>
      <c r="C12336" s="13">
        <f>BDP(A12336,"OPT_EXPIRE_DT")</f>
        <v/>
      </c>
      <c r="D12336" s="14">
        <f>BDP(A12336,"OPT_STRIKE_PX")</f>
        <v/>
      </c>
      <c r="E12336" s="4">
        <f>BDP(A12336,"OPT_PUT_CALL")</f>
        <v/>
      </c>
    </row>
    <row r="12337" ht="13" customHeight="1">
      <c r="A12337" s="15" t="inlineStr">
        <is>
          <t>BBG0129LCKY3 Equity</t>
        </is>
      </c>
      <c r="B12337" s="6">
        <f>BDP(A12337,"TICKER")</f>
        <v/>
      </c>
      <c r="C12337" s="13">
        <f>BDP(A12337,"OPT_EXPIRE_DT")</f>
        <v/>
      </c>
      <c r="D12337" s="14">
        <f>BDP(A12337,"OPT_STRIKE_PX")</f>
        <v/>
      </c>
      <c r="E12337" s="6">
        <f>BDP(A12337,"OPT_PUT_CALL")</f>
        <v/>
      </c>
    </row>
    <row r="12338" ht="13" customHeight="1">
      <c r="A12338" s="12" t="inlineStr">
        <is>
          <t>BBG017FXCVX6 Equity</t>
        </is>
      </c>
      <c r="B12338" s="4">
        <f>BDP(A12338,"TICKER")</f>
        <v/>
      </c>
      <c r="C12338" s="13">
        <f>BDP(A12338,"OPT_EXPIRE_DT")</f>
        <v/>
      </c>
      <c r="D12338" s="14">
        <f>BDP(A12338,"OPT_STRIKE_PX")</f>
        <v/>
      </c>
      <c r="E12338" s="4">
        <f>BDP(A12338,"OPT_PUT_CALL")</f>
        <v/>
      </c>
    </row>
    <row r="12339" ht="13" customHeight="1">
      <c r="A12339" s="15" t="inlineStr">
        <is>
          <t>BBG017FXH0K3 Equity</t>
        </is>
      </c>
      <c r="B12339" s="6">
        <f>BDP(A12339,"TICKER")</f>
        <v/>
      </c>
      <c r="C12339" s="13">
        <f>BDP(A12339,"OPT_EXPIRE_DT")</f>
        <v/>
      </c>
      <c r="D12339" s="14">
        <f>BDP(A12339,"OPT_STRIKE_PX")</f>
        <v/>
      </c>
      <c r="E12339" s="6">
        <f>BDP(A12339,"OPT_PUT_CALL")</f>
        <v/>
      </c>
    </row>
    <row r="12340" ht="13" customHeight="1">
      <c r="A12340" s="12" t="inlineStr">
        <is>
          <t>BBG0139XQTS8 Equity</t>
        </is>
      </c>
      <c r="B12340" s="4">
        <f>BDP(A12340,"TICKER")</f>
        <v/>
      </c>
      <c r="C12340" s="13">
        <f>BDP(A12340,"OPT_EXPIRE_DT")</f>
        <v/>
      </c>
      <c r="D12340" s="14">
        <f>BDP(A12340,"OPT_STRIKE_PX")</f>
        <v/>
      </c>
      <c r="E12340" s="4">
        <f>BDP(A12340,"OPT_PUT_CALL")</f>
        <v/>
      </c>
    </row>
    <row r="12341" ht="13" customHeight="1">
      <c r="A12341" s="15" t="inlineStr">
        <is>
          <t>BBG017FXKJL7 Equity</t>
        </is>
      </c>
      <c r="B12341" s="6">
        <f>BDP(A12341,"TICKER")</f>
        <v/>
      </c>
      <c r="C12341" s="13">
        <f>BDP(A12341,"OPT_EXPIRE_DT")</f>
        <v/>
      </c>
      <c r="D12341" s="14">
        <f>BDP(A12341,"OPT_STRIKE_PX")</f>
        <v/>
      </c>
      <c r="E12341" s="6">
        <f>BDP(A12341,"OPT_PUT_CALL")</f>
        <v/>
      </c>
    </row>
    <row r="12342" ht="13" customHeight="1">
      <c r="A12342" s="12" t="inlineStr">
        <is>
          <t>BBG01C5CMMG0 Equity</t>
        </is>
      </c>
      <c r="B12342" s="4">
        <f>BDP(A12342,"TICKER")</f>
        <v/>
      </c>
      <c r="C12342" s="13">
        <f>BDP(A12342,"OPT_EXPIRE_DT")</f>
        <v/>
      </c>
      <c r="D12342" s="14">
        <f>BDP(A12342,"OPT_STRIKE_PX")</f>
        <v/>
      </c>
      <c r="E12342" s="4">
        <f>BDP(A12342,"OPT_PUT_CALL")</f>
        <v/>
      </c>
    </row>
    <row r="12343" ht="13" customHeight="1">
      <c r="A12343" s="15" t="inlineStr">
        <is>
          <t>BBG01C4RRFX9 Equity</t>
        </is>
      </c>
      <c r="B12343" s="6">
        <f>BDP(A12343,"TICKER")</f>
        <v/>
      </c>
      <c r="C12343" s="13">
        <f>BDP(A12343,"OPT_EXPIRE_DT")</f>
        <v/>
      </c>
      <c r="D12343" s="14">
        <f>BDP(A12343,"OPT_STRIKE_PX")</f>
        <v/>
      </c>
      <c r="E12343" s="6">
        <f>BDP(A12343,"OPT_PUT_CALL")</f>
        <v/>
      </c>
    </row>
    <row r="12344" ht="13" customHeight="1">
      <c r="A12344" s="12" t="inlineStr">
        <is>
          <t>BBG01HX6D4Z0 Equity</t>
        </is>
      </c>
      <c r="B12344" s="4">
        <f>BDP(A12344,"TICKER")</f>
        <v/>
      </c>
      <c r="C12344" s="13">
        <f>BDP(A12344,"OPT_EXPIRE_DT")</f>
        <v/>
      </c>
      <c r="D12344" s="14">
        <f>BDP(A12344,"OPT_STRIKE_PX")</f>
        <v/>
      </c>
      <c r="E12344" s="4">
        <f>BDP(A12344,"OPT_PUT_CALL")</f>
        <v/>
      </c>
    </row>
    <row r="12345" ht="13" customHeight="1">
      <c r="A12345" s="15" t="inlineStr">
        <is>
          <t>BBG017FXNC75 Equity</t>
        </is>
      </c>
      <c r="B12345" s="6">
        <f>BDP(A12345,"TICKER")</f>
        <v/>
      </c>
      <c r="C12345" s="13">
        <f>BDP(A12345,"OPT_EXPIRE_DT")</f>
        <v/>
      </c>
      <c r="D12345" s="14">
        <f>BDP(A12345,"OPT_STRIKE_PX")</f>
        <v/>
      </c>
      <c r="E12345" s="6">
        <f>BDP(A12345,"OPT_PUT_CALL")</f>
        <v/>
      </c>
    </row>
    <row r="12346" ht="13" customHeight="1">
      <c r="A12346" s="12" t="inlineStr">
        <is>
          <t>BBG01BYRXH67 Equity</t>
        </is>
      </c>
      <c r="B12346" s="4">
        <f>BDP(A12346,"TICKER")</f>
        <v/>
      </c>
      <c r="C12346" s="13">
        <f>BDP(A12346,"OPT_EXPIRE_DT")</f>
        <v/>
      </c>
      <c r="D12346" s="14">
        <f>BDP(A12346,"OPT_STRIKE_PX")</f>
        <v/>
      </c>
      <c r="E12346" s="4">
        <f>BDP(A12346,"OPT_PUT_CALL")</f>
        <v/>
      </c>
    </row>
    <row r="12347" ht="13" customHeight="1">
      <c r="A12347" s="15" t="inlineStr">
        <is>
          <t>BBG01M58LY63 Equity</t>
        </is>
      </c>
      <c r="B12347" s="6">
        <f>BDP(A12347,"TICKER")</f>
        <v/>
      </c>
      <c r="C12347" s="13">
        <f>BDP(A12347,"OPT_EXPIRE_DT")</f>
        <v/>
      </c>
      <c r="D12347" s="14">
        <f>BDP(A12347,"OPT_STRIKE_PX")</f>
        <v/>
      </c>
      <c r="E12347" s="6">
        <f>BDP(A12347,"OPT_PUT_CALL")</f>
        <v/>
      </c>
    </row>
    <row r="12348" ht="13" customHeight="1">
      <c r="A12348" s="12" t="inlineStr">
        <is>
          <t>BBG01NMLDPH9 Equity</t>
        </is>
      </c>
      <c r="B12348" s="4">
        <f>BDP(A12348,"TICKER")</f>
        <v/>
      </c>
      <c r="C12348" s="13">
        <f>BDP(A12348,"OPT_EXPIRE_DT")</f>
        <v/>
      </c>
      <c r="D12348" s="14">
        <f>BDP(A12348,"OPT_STRIKE_PX")</f>
        <v/>
      </c>
      <c r="E12348" s="4">
        <f>BDP(A12348,"OPT_PUT_CALL")</f>
        <v/>
      </c>
    </row>
    <row r="12349" ht="13" customHeight="1">
      <c r="A12349" s="15" t="inlineStr">
        <is>
          <t>BBG01Q8TNXC8 Equity</t>
        </is>
      </c>
      <c r="B12349" s="6">
        <f>BDP(A12349,"TICKER")</f>
        <v/>
      </c>
      <c r="C12349" s="13">
        <f>BDP(A12349,"OPT_EXPIRE_DT")</f>
        <v/>
      </c>
      <c r="D12349" s="14">
        <f>BDP(A12349,"OPT_STRIKE_PX")</f>
        <v/>
      </c>
      <c r="E12349" s="6">
        <f>BDP(A12349,"OPT_PUT_CALL")</f>
        <v/>
      </c>
    </row>
    <row r="12350" ht="13" customHeight="1">
      <c r="A12350" s="12" t="inlineStr">
        <is>
          <t>BBG01QRVJ0T1 Equity</t>
        </is>
      </c>
      <c r="B12350" s="4">
        <f>BDP(A12350,"TICKER")</f>
        <v/>
      </c>
      <c r="C12350" s="13">
        <f>BDP(A12350,"OPT_EXPIRE_DT")</f>
        <v/>
      </c>
      <c r="D12350" s="14">
        <f>BDP(A12350,"OPT_STRIKE_PX")</f>
        <v/>
      </c>
      <c r="E12350" s="4">
        <f>BDP(A12350,"OPT_PUT_CALL")</f>
        <v/>
      </c>
    </row>
    <row r="12351" ht="13" customHeight="1">
      <c r="A12351" s="15" t="inlineStr">
        <is>
          <t>BBG01RMDPY68 Equity</t>
        </is>
      </c>
      <c r="B12351" s="6">
        <f>BDP(A12351,"TICKER")</f>
        <v/>
      </c>
      <c r="C12351" s="13">
        <f>BDP(A12351,"OPT_EXPIRE_DT")</f>
        <v/>
      </c>
      <c r="D12351" s="14">
        <f>BDP(A12351,"OPT_STRIKE_PX")</f>
        <v/>
      </c>
      <c r="E12351" s="6">
        <f>BDP(A12351,"OPT_PUT_CALL")</f>
        <v/>
      </c>
    </row>
    <row r="12352" ht="13" customHeight="1">
      <c r="A12352" s="12" t="inlineStr">
        <is>
          <t>BBG01VV8SSZ8 Equity</t>
        </is>
      </c>
      <c r="B12352" s="4">
        <f>BDP(A12352,"TICKER")</f>
        <v/>
      </c>
      <c r="C12352" s="13">
        <f>BDP(A12352,"OPT_EXPIRE_DT")</f>
        <v/>
      </c>
      <c r="D12352" s="14">
        <f>BDP(A12352,"OPT_STRIKE_PX")</f>
        <v/>
      </c>
      <c r="E12352" s="4">
        <f>BDP(A12352,"OPT_PUT_CALL")</f>
        <v/>
      </c>
    </row>
    <row r="12353" ht="13" customHeight="1">
      <c r="A12353" s="15" t="inlineStr">
        <is>
          <t>BBG01VQKKHS7 Equity</t>
        </is>
      </c>
      <c r="B12353" s="6">
        <f>BDP(A12353,"TICKER")</f>
        <v/>
      </c>
      <c r="C12353" s="13">
        <f>BDP(A12353,"OPT_EXPIRE_DT")</f>
        <v/>
      </c>
      <c r="D12353" s="14">
        <f>BDP(A12353,"OPT_STRIKE_PX")</f>
        <v/>
      </c>
      <c r="E12353" s="6">
        <f>BDP(A12353,"OPT_PUT_CALL")</f>
        <v/>
      </c>
    </row>
    <row r="12354" ht="13" customHeight="1">
      <c r="A12354" s="12" t="inlineStr">
        <is>
          <t>BBG00R26R736 Equity</t>
        </is>
      </c>
      <c r="B12354" s="4">
        <f>BDP(A12354,"TICKER")</f>
        <v/>
      </c>
      <c r="C12354" s="13">
        <f>BDP(A12354,"OPT_EXPIRE_DT")</f>
        <v/>
      </c>
      <c r="D12354" s="14">
        <f>BDP(A12354,"OPT_STRIKE_PX")</f>
        <v/>
      </c>
      <c r="E12354" s="4">
        <f>BDP(A12354,"OPT_PUT_CALL")</f>
        <v/>
      </c>
    </row>
    <row r="12355" ht="13" customHeight="1">
      <c r="A12355" s="15" t="inlineStr">
        <is>
          <t>BBG00RMY71X5 Equity</t>
        </is>
      </c>
      <c r="B12355" s="6">
        <f>BDP(A12355,"TICKER")</f>
        <v/>
      </c>
      <c r="C12355" s="13">
        <f>BDP(A12355,"OPT_EXPIRE_DT")</f>
        <v/>
      </c>
      <c r="D12355" s="14">
        <f>BDP(A12355,"OPT_STRIKE_PX")</f>
        <v/>
      </c>
      <c r="E12355" s="6">
        <f>BDP(A12355,"OPT_PUT_CALL")</f>
        <v/>
      </c>
    </row>
    <row r="12356" ht="13" customHeight="1">
      <c r="A12356" s="12" t="inlineStr">
        <is>
          <t>BBG00RMYD9Z9 Equity</t>
        </is>
      </c>
      <c r="B12356" s="4">
        <f>BDP(A12356,"TICKER")</f>
        <v/>
      </c>
      <c r="C12356" s="13">
        <f>BDP(A12356,"OPT_EXPIRE_DT")</f>
        <v/>
      </c>
      <c r="D12356" s="14">
        <f>BDP(A12356,"OPT_STRIKE_PX")</f>
        <v/>
      </c>
      <c r="E12356" s="4">
        <f>BDP(A12356,"OPT_PUT_CALL")</f>
        <v/>
      </c>
    </row>
    <row r="12357" ht="13" customHeight="1">
      <c r="A12357" s="15" t="inlineStr">
        <is>
          <t>BBG00RMPH074 Equity</t>
        </is>
      </c>
      <c r="B12357" s="6">
        <f>BDP(A12357,"TICKER")</f>
        <v/>
      </c>
      <c r="C12357" s="13">
        <f>BDP(A12357,"OPT_EXPIRE_DT")</f>
        <v/>
      </c>
      <c r="D12357" s="14">
        <f>BDP(A12357,"OPT_STRIKE_PX")</f>
        <v/>
      </c>
      <c r="E12357" s="6">
        <f>BDP(A12357,"OPT_PUT_CALL")</f>
        <v/>
      </c>
    </row>
    <row r="12358" ht="13" customHeight="1">
      <c r="A12358" s="12" t="inlineStr">
        <is>
          <t>BBG00RMYKC57 Equity</t>
        </is>
      </c>
      <c r="B12358" s="4">
        <f>BDP(A12358,"TICKER")</f>
        <v/>
      </c>
      <c r="C12358" s="13">
        <f>BDP(A12358,"OPT_EXPIRE_DT")</f>
        <v/>
      </c>
      <c r="D12358" s="14">
        <f>BDP(A12358,"OPT_STRIKE_PX")</f>
        <v/>
      </c>
      <c r="E12358" s="4">
        <f>BDP(A12358,"OPT_PUT_CALL")</f>
        <v/>
      </c>
    </row>
    <row r="12359" ht="13" customHeight="1">
      <c r="A12359" s="15" t="inlineStr">
        <is>
          <t>BBG00Z6MT256 Equity</t>
        </is>
      </c>
      <c r="B12359" s="6">
        <f>BDP(A12359,"TICKER")</f>
        <v/>
      </c>
      <c r="C12359" s="13">
        <f>BDP(A12359,"OPT_EXPIRE_DT")</f>
        <v/>
      </c>
      <c r="D12359" s="14">
        <f>BDP(A12359,"OPT_STRIKE_PX")</f>
        <v/>
      </c>
      <c r="E12359" s="6">
        <f>BDP(A12359,"OPT_PUT_CALL")</f>
        <v/>
      </c>
    </row>
    <row r="12360" ht="13" customHeight="1">
      <c r="A12360" s="12" t="inlineStr">
        <is>
          <t>BBG00YJ2R4Y5 Equity</t>
        </is>
      </c>
      <c r="B12360" s="4">
        <f>BDP(A12360,"TICKER")</f>
        <v/>
      </c>
      <c r="C12360" s="13">
        <f>BDP(A12360,"OPT_EXPIRE_DT")</f>
        <v/>
      </c>
      <c r="D12360" s="14">
        <f>BDP(A12360,"OPT_STRIKE_PX")</f>
        <v/>
      </c>
      <c r="E12360" s="4">
        <f>BDP(A12360,"OPT_PUT_CALL")</f>
        <v/>
      </c>
    </row>
    <row r="12361" ht="13" customHeight="1">
      <c r="A12361" s="15" t="inlineStr">
        <is>
          <t>BBG0120Z22Y2 Equity</t>
        </is>
      </c>
      <c r="B12361" s="6">
        <f>BDP(A12361,"TICKER")</f>
        <v/>
      </c>
      <c r="C12361" s="13">
        <f>BDP(A12361,"OPT_EXPIRE_DT")</f>
        <v/>
      </c>
      <c r="D12361" s="14">
        <f>BDP(A12361,"OPT_STRIKE_PX")</f>
        <v/>
      </c>
      <c r="E12361" s="6">
        <f>BDP(A12361,"OPT_PUT_CALL")</f>
        <v/>
      </c>
    </row>
    <row r="12362" ht="13" customHeight="1">
      <c r="A12362" s="12" t="inlineStr">
        <is>
          <t>BBG00VXXSB07 Equity</t>
        </is>
      </c>
      <c r="B12362" s="4">
        <f>BDP(A12362,"TICKER")</f>
        <v/>
      </c>
      <c r="C12362" s="13">
        <f>BDP(A12362,"OPT_EXPIRE_DT")</f>
        <v/>
      </c>
      <c r="D12362" s="14">
        <f>BDP(A12362,"OPT_STRIKE_PX")</f>
        <v/>
      </c>
      <c r="E12362" s="4">
        <f>BDP(A12362,"OPT_PUT_CALL")</f>
        <v/>
      </c>
    </row>
    <row r="12363" ht="13" customHeight="1">
      <c r="A12363" s="15" t="inlineStr">
        <is>
          <t>BBG0129LCKX4 Equity</t>
        </is>
      </c>
      <c r="B12363" s="6">
        <f>BDP(A12363,"TICKER")</f>
        <v/>
      </c>
      <c r="C12363" s="13">
        <f>BDP(A12363,"OPT_EXPIRE_DT")</f>
        <v/>
      </c>
      <c r="D12363" s="14">
        <f>BDP(A12363,"OPT_STRIKE_PX")</f>
        <v/>
      </c>
      <c r="E12363" s="6">
        <f>BDP(A12363,"OPT_PUT_CALL")</f>
        <v/>
      </c>
    </row>
    <row r="12364" ht="13" customHeight="1">
      <c r="A12364" s="12" t="inlineStr">
        <is>
          <t>BBG017FXCVW7 Equity</t>
        </is>
      </c>
      <c r="B12364" s="4">
        <f>BDP(A12364,"TICKER")</f>
        <v/>
      </c>
      <c r="C12364" s="13">
        <f>BDP(A12364,"OPT_EXPIRE_DT")</f>
        <v/>
      </c>
      <c r="D12364" s="14">
        <f>BDP(A12364,"OPT_STRIKE_PX")</f>
        <v/>
      </c>
      <c r="E12364" s="4">
        <f>BDP(A12364,"OPT_PUT_CALL")</f>
        <v/>
      </c>
    </row>
    <row r="12365" ht="13" customHeight="1">
      <c r="A12365" s="15" t="inlineStr">
        <is>
          <t>BBG017FXH0J5 Equity</t>
        </is>
      </c>
      <c r="B12365" s="6">
        <f>BDP(A12365,"TICKER")</f>
        <v/>
      </c>
      <c r="C12365" s="13">
        <f>BDP(A12365,"OPT_EXPIRE_DT")</f>
        <v/>
      </c>
      <c r="D12365" s="14">
        <f>BDP(A12365,"OPT_STRIKE_PX")</f>
        <v/>
      </c>
      <c r="E12365" s="6">
        <f>BDP(A12365,"OPT_PUT_CALL")</f>
        <v/>
      </c>
    </row>
    <row r="12366" ht="13" customHeight="1">
      <c r="A12366" s="12" t="inlineStr">
        <is>
          <t>BBG0139XQTT7 Equity</t>
        </is>
      </c>
      <c r="B12366" s="4">
        <f>BDP(A12366,"TICKER")</f>
        <v/>
      </c>
      <c r="C12366" s="13">
        <f>BDP(A12366,"OPT_EXPIRE_DT")</f>
        <v/>
      </c>
      <c r="D12366" s="14">
        <f>BDP(A12366,"OPT_STRIKE_PX")</f>
        <v/>
      </c>
      <c r="E12366" s="4">
        <f>BDP(A12366,"OPT_PUT_CALL")</f>
        <v/>
      </c>
    </row>
    <row r="12367" ht="13" customHeight="1">
      <c r="A12367" s="15" t="inlineStr">
        <is>
          <t>BBG017FXKJM6 Equity</t>
        </is>
      </c>
      <c r="B12367" s="6">
        <f>BDP(A12367,"TICKER")</f>
        <v/>
      </c>
      <c r="C12367" s="13">
        <f>BDP(A12367,"OPT_EXPIRE_DT")</f>
        <v/>
      </c>
      <c r="D12367" s="14">
        <f>BDP(A12367,"OPT_STRIKE_PX")</f>
        <v/>
      </c>
      <c r="E12367" s="6">
        <f>BDP(A12367,"OPT_PUT_CALL")</f>
        <v/>
      </c>
    </row>
    <row r="12368" ht="13" customHeight="1">
      <c r="A12368" s="12" t="inlineStr">
        <is>
          <t>BBG01C5CMMH9 Equity</t>
        </is>
      </c>
      <c r="B12368" s="4">
        <f>BDP(A12368,"TICKER")</f>
        <v/>
      </c>
      <c r="C12368" s="13">
        <f>BDP(A12368,"OPT_EXPIRE_DT")</f>
        <v/>
      </c>
      <c r="D12368" s="14">
        <f>BDP(A12368,"OPT_STRIKE_PX")</f>
        <v/>
      </c>
      <c r="E12368" s="4">
        <f>BDP(A12368,"OPT_PUT_CALL")</f>
        <v/>
      </c>
    </row>
    <row r="12369" ht="13" customHeight="1">
      <c r="A12369" s="15" t="inlineStr">
        <is>
          <t>BBG01C4RRFY8 Equity</t>
        </is>
      </c>
      <c r="B12369" s="6">
        <f>BDP(A12369,"TICKER")</f>
        <v/>
      </c>
      <c r="C12369" s="13">
        <f>BDP(A12369,"OPT_EXPIRE_DT")</f>
        <v/>
      </c>
      <c r="D12369" s="14">
        <f>BDP(A12369,"OPT_STRIKE_PX")</f>
        <v/>
      </c>
      <c r="E12369" s="6">
        <f>BDP(A12369,"OPT_PUT_CALL")</f>
        <v/>
      </c>
    </row>
    <row r="12370" ht="13" customHeight="1">
      <c r="A12370" s="12" t="inlineStr">
        <is>
          <t>BBG01HX6D505 Equity</t>
        </is>
      </c>
      <c r="B12370" s="4">
        <f>BDP(A12370,"TICKER")</f>
        <v/>
      </c>
      <c r="C12370" s="13">
        <f>BDP(A12370,"OPT_EXPIRE_DT")</f>
        <v/>
      </c>
      <c r="D12370" s="14">
        <f>BDP(A12370,"OPT_STRIKE_PX")</f>
        <v/>
      </c>
      <c r="E12370" s="4">
        <f>BDP(A12370,"OPT_PUT_CALL")</f>
        <v/>
      </c>
    </row>
    <row r="12371" ht="13" customHeight="1">
      <c r="A12371" s="15" t="inlineStr">
        <is>
          <t>BBG017FXNC84 Equity</t>
        </is>
      </c>
      <c r="B12371" s="6">
        <f>BDP(A12371,"TICKER")</f>
        <v/>
      </c>
      <c r="C12371" s="13">
        <f>BDP(A12371,"OPT_EXPIRE_DT")</f>
        <v/>
      </c>
      <c r="D12371" s="14">
        <f>BDP(A12371,"OPT_STRIKE_PX")</f>
        <v/>
      </c>
      <c r="E12371" s="6">
        <f>BDP(A12371,"OPT_PUT_CALL")</f>
        <v/>
      </c>
    </row>
    <row r="12372" ht="13" customHeight="1">
      <c r="A12372" s="12" t="inlineStr">
        <is>
          <t>BBG01BYRXH76 Equity</t>
        </is>
      </c>
      <c r="B12372" s="4">
        <f>BDP(A12372,"TICKER")</f>
        <v/>
      </c>
      <c r="C12372" s="13">
        <f>BDP(A12372,"OPT_EXPIRE_DT")</f>
        <v/>
      </c>
      <c r="D12372" s="14">
        <f>BDP(A12372,"OPT_STRIKE_PX")</f>
        <v/>
      </c>
      <c r="E12372" s="4">
        <f>BDP(A12372,"OPT_PUT_CALL")</f>
        <v/>
      </c>
    </row>
    <row r="12373" ht="13" customHeight="1">
      <c r="A12373" s="15" t="inlineStr">
        <is>
          <t>BBG01M58LY72 Equity</t>
        </is>
      </c>
      <c r="B12373" s="6">
        <f>BDP(A12373,"TICKER")</f>
        <v/>
      </c>
      <c r="C12373" s="13">
        <f>BDP(A12373,"OPT_EXPIRE_DT")</f>
        <v/>
      </c>
      <c r="D12373" s="14">
        <f>BDP(A12373,"OPT_STRIKE_PX")</f>
        <v/>
      </c>
      <c r="E12373" s="6">
        <f>BDP(A12373,"OPT_PUT_CALL")</f>
        <v/>
      </c>
    </row>
    <row r="12374" ht="13" customHeight="1">
      <c r="A12374" s="12" t="inlineStr">
        <is>
          <t>BBG01NMLFZ67 Equity</t>
        </is>
      </c>
      <c r="B12374" s="4">
        <f>BDP(A12374,"TICKER")</f>
        <v/>
      </c>
      <c r="C12374" s="13">
        <f>BDP(A12374,"OPT_EXPIRE_DT")</f>
        <v/>
      </c>
      <c r="D12374" s="14">
        <f>BDP(A12374,"OPT_STRIKE_PX")</f>
        <v/>
      </c>
      <c r="E12374" s="4">
        <f>BDP(A12374,"OPT_PUT_CALL")</f>
        <v/>
      </c>
    </row>
    <row r="12375" ht="13" customHeight="1">
      <c r="A12375" s="15" t="inlineStr">
        <is>
          <t>BBG01Q8TQ3N9 Equity</t>
        </is>
      </c>
      <c r="B12375" s="6">
        <f>BDP(A12375,"TICKER")</f>
        <v/>
      </c>
      <c r="C12375" s="13">
        <f>BDP(A12375,"OPT_EXPIRE_DT")</f>
        <v/>
      </c>
      <c r="D12375" s="14">
        <f>BDP(A12375,"OPT_STRIKE_PX")</f>
        <v/>
      </c>
      <c r="E12375" s="6">
        <f>BDP(A12375,"OPT_PUT_CALL")</f>
        <v/>
      </c>
    </row>
    <row r="12376" ht="13" customHeight="1">
      <c r="A12376" s="12" t="inlineStr">
        <is>
          <t>BBG01QRVH6N6 Equity</t>
        </is>
      </c>
      <c r="B12376" s="4">
        <f>BDP(A12376,"TICKER")</f>
        <v/>
      </c>
      <c r="C12376" s="13">
        <f>BDP(A12376,"OPT_EXPIRE_DT")</f>
        <v/>
      </c>
      <c r="D12376" s="14">
        <f>BDP(A12376,"OPT_STRIKE_PX")</f>
        <v/>
      </c>
      <c r="E12376" s="4">
        <f>BDP(A12376,"OPT_PUT_CALL")</f>
        <v/>
      </c>
    </row>
    <row r="12377" ht="13" customHeight="1">
      <c r="A12377" s="15" t="inlineStr">
        <is>
          <t>BBG01RMDRHB7 Equity</t>
        </is>
      </c>
      <c r="B12377" s="6">
        <f>BDP(A12377,"TICKER")</f>
        <v/>
      </c>
      <c r="C12377" s="13">
        <f>BDP(A12377,"OPT_EXPIRE_DT")</f>
        <v/>
      </c>
      <c r="D12377" s="14">
        <f>BDP(A12377,"OPT_STRIKE_PX")</f>
        <v/>
      </c>
      <c r="E12377" s="6">
        <f>BDP(A12377,"OPT_PUT_CALL")</f>
        <v/>
      </c>
    </row>
    <row r="12378" ht="13" customHeight="1">
      <c r="A12378" s="12" t="inlineStr">
        <is>
          <t>BBG01VV8W4T3 Equity</t>
        </is>
      </c>
      <c r="B12378" s="4">
        <f>BDP(A12378,"TICKER")</f>
        <v/>
      </c>
      <c r="C12378" s="13">
        <f>BDP(A12378,"OPT_EXPIRE_DT")</f>
        <v/>
      </c>
      <c r="D12378" s="14">
        <f>BDP(A12378,"OPT_STRIKE_PX")</f>
        <v/>
      </c>
      <c r="E12378" s="4">
        <f>BDP(A12378,"OPT_PUT_CALL")</f>
        <v/>
      </c>
    </row>
    <row r="12379" ht="13" customHeight="1">
      <c r="A12379" s="15" t="inlineStr">
        <is>
          <t>BBG01VQKMB71 Equity</t>
        </is>
      </c>
      <c r="B12379" s="6">
        <f>BDP(A12379,"TICKER")</f>
        <v/>
      </c>
      <c r="C12379" s="13">
        <f>BDP(A12379,"OPT_EXPIRE_DT")</f>
        <v/>
      </c>
      <c r="D12379" s="14">
        <f>BDP(A12379,"OPT_STRIKE_PX")</f>
        <v/>
      </c>
      <c r="E12379" s="6">
        <f>BDP(A12379,"OPT_PUT_CALL")</f>
        <v/>
      </c>
    </row>
    <row r="12380" ht="13" customHeight="1">
      <c r="A12380" s="12" t="inlineStr">
        <is>
          <t>BBG00R26R852 Equity</t>
        </is>
      </c>
      <c r="B12380" s="4">
        <f>BDP(A12380,"TICKER")</f>
        <v/>
      </c>
      <c r="C12380" s="13">
        <f>BDP(A12380,"OPT_EXPIRE_DT")</f>
        <v/>
      </c>
      <c r="D12380" s="14">
        <f>BDP(A12380,"OPT_STRIKE_PX")</f>
        <v/>
      </c>
      <c r="E12380" s="4">
        <f>BDP(A12380,"OPT_PUT_CALL")</f>
        <v/>
      </c>
    </row>
    <row r="12381" ht="13" customHeight="1">
      <c r="A12381" s="15" t="inlineStr">
        <is>
          <t>BBG00RMY7307 Equity</t>
        </is>
      </c>
      <c r="B12381" s="6">
        <f>BDP(A12381,"TICKER")</f>
        <v/>
      </c>
      <c r="C12381" s="13">
        <f>BDP(A12381,"OPT_EXPIRE_DT")</f>
        <v/>
      </c>
      <c r="D12381" s="14">
        <f>BDP(A12381,"OPT_STRIKE_PX")</f>
        <v/>
      </c>
      <c r="E12381" s="6">
        <f>BDP(A12381,"OPT_PUT_CALL")</f>
        <v/>
      </c>
    </row>
    <row r="12382" ht="13" customHeight="1">
      <c r="A12382" s="12" t="inlineStr">
        <is>
          <t>BBG00RMYDC19 Equity</t>
        </is>
      </c>
      <c r="B12382" s="4">
        <f>BDP(A12382,"TICKER")</f>
        <v/>
      </c>
      <c r="C12382" s="13">
        <f>BDP(A12382,"OPT_EXPIRE_DT")</f>
        <v/>
      </c>
      <c r="D12382" s="14">
        <f>BDP(A12382,"OPT_STRIKE_PX")</f>
        <v/>
      </c>
      <c r="E12382" s="4">
        <f>BDP(A12382,"OPT_PUT_CALL")</f>
        <v/>
      </c>
    </row>
    <row r="12383" ht="13" customHeight="1">
      <c r="A12383" s="15" t="inlineStr">
        <is>
          <t>BBG00VXXJ3Y8 Equity</t>
        </is>
      </c>
      <c r="B12383" s="6">
        <f>BDP(A12383,"TICKER")</f>
        <v/>
      </c>
      <c r="C12383" s="13">
        <f>BDP(A12383,"OPT_EXPIRE_DT")</f>
        <v/>
      </c>
      <c r="D12383" s="14">
        <f>BDP(A12383,"OPT_STRIKE_PX")</f>
        <v/>
      </c>
      <c r="E12383" s="6">
        <f>BDP(A12383,"OPT_PUT_CALL")</f>
        <v/>
      </c>
    </row>
    <row r="12384" ht="13" customHeight="1">
      <c r="A12384" s="12" t="inlineStr">
        <is>
          <t>BBG00RMYKD82 Equity</t>
        </is>
      </c>
      <c r="B12384" s="4">
        <f>BDP(A12384,"TICKER")</f>
        <v/>
      </c>
      <c r="C12384" s="13">
        <f>BDP(A12384,"OPT_EXPIRE_DT")</f>
        <v/>
      </c>
      <c r="D12384" s="14">
        <f>BDP(A12384,"OPT_STRIKE_PX")</f>
        <v/>
      </c>
      <c r="E12384" s="4">
        <f>BDP(A12384,"OPT_PUT_CALL")</f>
        <v/>
      </c>
    </row>
    <row r="12385" ht="13" customHeight="1">
      <c r="A12385" s="15" t="inlineStr">
        <is>
          <t>BBG00Z6MT390 Equity</t>
        </is>
      </c>
      <c r="B12385" s="6">
        <f>BDP(A12385,"TICKER")</f>
        <v/>
      </c>
      <c r="C12385" s="13">
        <f>BDP(A12385,"OPT_EXPIRE_DT")</f>
        <v/>
      </c>
      <c r="D12385" s="14">
        <f>BDP(A12385,"OPT_STRIKE_PX")</f>
        <v/>
      </c>
      <c r="E12385" s="6">
        <f>BDP(A12385,"OPT_PUT_CALL")</f>
        <v/>
      </c>
    </row>
    <row r="12386" ht="13" customHeight="1">
      <c r="A12386" s="12" t="inlineStr">
        <is>
          <t>BBG011NVLXK4 Equity</t>
        </is>
      </c>
      <c r="B12386" s="4">
        <f>BDP(A12386,"TICKER")</f>
        <v/>
      </c>
      <c r="C12386" s="13">
        <f>BDP(A12386,"OPT_EXPIRE_DT")</f>
        <v/>
      </c>
      <c r="D12386" s="14">
        <f>BDP(A12386,"OPT_STRIKE_PX")</f>
        <v/>
      </c>
      <c r="E12386" s="4">
        <f>BDP(A12386,"OPT_PUT_CALL")</f>
        <v/>
      </c>
    </row>
    <row r="12387" ht="13" customHeight="1">
      <c r="A12387" s="15" t="inlineStr">
        <is>
          <t>BBG0120Z2423 Equity</t>
        </is>
      </c>
      <c r="B12387" s="6">
        <f>BDP(A12387,"TICKER")</f>
        <v/>
      </c>
      <c r="C12387" s="13">
        <f>BDP(A12387,"OPT_EXPIRE_DT")</f>
        <v/>
      </c>
      <c r="D12387" s="14">
        <f>BDP(A12387,"OPT_STRIKE_PX")</f>
        <v/>
      </c>
      <c r="E12387" s="6">
        <f>BDP(A12387,"OPT_PUT_CALL")</f>
        <v/>
      </c>
    </row>
    <row r="12388" ht="13" customHeight="1">
      <c r="A12388" s="12" t="inlineStr">
        <is>
          <t>BBG00VXXSC41 Equity</t>
        </is>
      </c>
      <c r="B12388" s="4">
        <f>BDP(A12388,"TICKER")</f>
        <v/>
      </c>
      <c r="C12388" s="13">
        <f>BDP(A12388,"OPT_EXPIRE_DT")</f>
        <v/>
      </c>
      <c r="D12388" s="14">
        <f>BDP(A12388,"OPT_STRIKE_PX")</f>
        <v/>
      </c>
      <c r="E12388" s="4">
        <f>BDP(A12388,"OPT_PUT_CALL")</f>
        <v/>
      </c>
    </row>
    <row r="12389" ht="13" customHeight="1">
      <c r="A12389" s="15" t="inlineStr">
        <is>
          <t>BBG0167MNL43 Equity</t>
        </is>
      </c>
      <c r="B12389" s="6">
        <f>BDP(A12389,"TICKER")</f>
        <v/>
      </c>
      <c r="C12389" s="13">
        <f>BDP(A12389,"OPT_EXPIRE_DT")</f>
        <v/>
      </c>
      <c r="D12389" s="14">
        <f>BDP(A12389,"OPT_STRIKE_PX")</f>
        <v/>
      </c>
      <c r="E12389" s="6">
        <f>BDP(A12389,"OPT_PUT_CALL")</f>
        <v/>
      </c>
    </row>
    <row r="12390" ht="13" customHeight="1">
      <c r="A12390" s="12" t="inlineStr">
        <is>
          <t>BBG018DFC5S8 Equity</t>
        </is>
      </c>
      <c r="B12390" s="4">
        <f>BDP(A12390,"TICKER")</f>
        <v/>
      </c>
      <c r="C12390" s="13">
        <f>BDP(A12390,"OPT_EXPIRE_DT")</f>
        <v/>
      </c>
      <c r="D12390" s="14">
        <f>BDP(A12390,"OPT_STRIKE_PX")</f>
        <v/>
      </c>
      <c r="E12390" s="4">
        <f>BDP(A12390,"OPT_PUT_CALL")</f>
        <v/>
      </c>
    </row>
    <row r="12391" ht="13" customHeight="1">
      <c r="A12391" s="15" t="inlineStr">
        <is>
          <t>BBG019P3TCP0 Equity</t>
        </is>
      </c>
      <c r="B12391" s="6">
        <f>BDP(A12391,"TICKER")</f>
        <v/>
      </c>
      <c r="C12391" s="13">
        <f>BDP(A12391,"OPT_EXPIRE_DT")</f>
        <v/>
      </c>
      <c r="D12391" s="14">
        <f>BDP(A12391,"OPT_STRIKE_PX")</f>
        <v/>
      </c>
      <c r="E12391" s="6">
        <f>BDP(A12391,"OPT_PUT_CALL")</f>
        <v/>
      </c>
    </row>
    <row r="12392" ht="13" customHeight="1">
      <c r="A12392" s="12" t="inlineStr">
        <is>
          <t>BBG013DB00G5 Equity</t>
        </is>
      </c>
      <c r="B12392" s="4">
        <f>BDP(A12392,"TICKER")</f>
        <v/>
      </c>
      <c r="C12392" s="13">
        <f>BDP(A12392,"OPT_EXPIRE_DT")</f>
        <v/>
      </c>
      <c r="D12392" s="14">
        <f>BDP(A12392,"OPT_STRIKE_PX")</f>
        <v/>
      </c>
      <c r="E12392" s="4">
        <f>BDP(A12392,"OPT_PUT_CALL")</f>
        <v/>
      </c>
    </row>
    <row r="12393" ht="13" customHeight="1">
      <c r="A12393" s="15" t="inlineStr">
        <is>
          <t>BBG017FXKKP0 Equity</t>
        </is>
      </c>
      <c r="B12393" s="6">
        <f>BDP(A12393,"TICKER")</f>
        <v/>
      </c>
      <c r="C12393" s="13">
        <f>BDP(A12393,"OPT_EXPIRE_DT")</f>
        <v/>
      </c>
      <c r="D12393" s="14">
        <f>BDP(A12393,"OPT_STRIKE_PX")</f>
        <v/>
      </c>
      <c r="E12393" s="6">
        <f>BDP(A12393,"OPT_PUT_CALL")</f>
        <v/>
      </c>
    </row>
    <row r="12394" ht="13" customHeight="1">
      <c r="A12394" s="12" t="inlineStr">
        <is>
          <t>BBG016MZF9X1 Equity</t>
        </is>
      </c>
      <c r="B12394" s="4">
        <f>BDP(A12394,"TICKER")</f>
        <v/>
      </c>
      <c r="C12394" s="13">
        <f>BDP(A12394,"OPT_EXPIRE_DT")</f>
        <v/>
      </c>
      <c r="D12394" s="14">
        <f>BDP(A12394,"OPT_STRIKE_PX")</f>
        <v/>
      </c>
      <c r="E12394" s="4">
        <f>BDP(A12394,"OPT_PUT_CALL")</f>
        <v/>
      </c>
    </row>
    <row r="12395" ht="13" customHeight="1">
      <c r="A12395" s="15" t="inlineStr">
        <is>
          <t>BBG01C4RRH01 Equity</t>
        </is>
      </c>
      <c r="B12395" s="6">
        <f>BDP(A12395,"TICKER")</f>
        <v/>
      </c>
      <c r="C12395" s="13">
        <f>BDP(A12395,"OPT_EXPIRE_DT")</f>
        <v/>
      </c>
      <c r="D12395" s="14">
        <f>BDP(A12395,"OPT_STRIKE_PX")</f>
        <v/>
      </c>
      <c r="E12395" s="6">
        <f>BDP(A12395,"OPT_PUT_CALL")</f>
        <v/>
      </c>
    </row>
    <row r="12396" ht="13" customHeight="1">
      <c r="A12396" s="12" t="inlineStr">
        <is>
          <t>BBG01HX6D621 Equity</t>
        </is>
      </c>
      <c r="B12396" s="4">
        <f>BDP(A12396,"TICKER")</f>
        <v/>
      </c>
      <c r="C12396" s="13">
        <f>BDP(A12396,"OPT_EXPIRE_DT")</f>
        <v/>
      </c>
      <c r="D12396" s="14">
        <f>BDP(A12396,"OPT_STRIKE_PX")</f>
        <v/>
      </c>
      <c r="E12396" s="4">
        <f>BDP(A12396,"OPT_PUT_CALL")</f>
        <v/>
      </c>
    </row>
    <row r="12397" ht="13" customHeight="1">
      <c r="A12397" s="15" t="inlineStr">
        <is>
          <t>BBG01C5CPNM8 Equity</t>
        </is>
      </c>
      <c r="B12397" s="6">
        <f>BDP(A12397,"TICKER")</f>
        <v/>
      </c>
      <c r="C12397" s="13">
        <f>BDP(A12397,"OPT_EXPIRE_DT")</f>
        <v/>
      </c>
      <c r="D12397" s="14">
        <f>BDP(A12397,"OPT_STRIKE_PX")</f>
        <v/>
      </c>
      <c r="E12397" s="6">
        <f>BDP(A12397,"OPT_PUT_CALL")</f>
        <v/>
      </c>
    </row>
    <row r="12398" ht="13" customHeight="1">
      <c r="A12398" s="12" t="inlineStr">
        <is>
          <t>BBG01H73VKX2 Equity</t>
        </is>
      </c>
      <c r="B12398" s="4">
        <f>BDP(A12398,"TICKER")</f>
        <v/>
      </c>
      <c r="C12398" s="13">
        <f>BDP(A12398,"OPT_EXPIRE_DT")</f>
        <v/>
      </c>
      <c r="D12398" s="14">
        <f>BDP(A12398,"OPT_STRIKE_PX")</f>
        <v/>
      </c>
      <c r="E12398" s="4">
        <f>BDP(A12398,"OPT_PUT_CALL")</f>
        <v/>
      </c>
    </row>
    <row r="12399" ht="13" customHeight="1">
      <c r="A12399" s="15" t="inlineStr">
        <is>
          <t>BBG01KZYMXZ6 Equity</t>
        </is>
      </c>
      <c r="B12399" s="6">
        <f>BDP(A12399,"TICKER")</f>
        <v/>
      </c>
      <c r="C12399" s="13">
        <f>BDP(A12399,"OPT_EXPIRE_DT")</f>
        <v/>
      </c>
      <c r="D12399" s="14">
        <f>BDP(A12399,"OPT_STRIKE_PX")</f>
        <v/>
      </c>
      <c r="E12399" s="6">
        <f>BDP(A12399,"OPT_PUT_CALL")</f>
        <v/>
      </c>
    </row>
    <row r="12400" ht="13" customHeight="1">
      <c r="A12400" s="12" t="inlineStr">
        <is>
          <t>BBG01NMLCCP0 Equity</t>
        </is>
      </c>
      <c r="B12400" s="4">
        <f>BDP(A12400,"TICKER")</f>
        <v/>
      </c>
      <c r="C12400" s="13">
        <f>BDP(A12400,"OPT_EXPIRE_DT")</f>
        <v/>
      </c>
      <c r="D12400" s="14">
        <f>BDP(A12400,"OPT_STRIKE_PX")</f>
        <v/>
      </c>
      <c r="E12400" s="4">
        <f>BDP(A12400,"OPT_PUT_CALL")</f>
        <v/>
      </c>
    </row>
    <row r="12401" ht="13" customHeight="1">
      <c r="A12401" s="15" t="inlineStr">
        <is>
          <t>BBG01Q8TPN74 Equity</t>
        </is>
      </c>
      <c r="B12401" s="6">
        <f>BDP(A12401,"TICKER")</f>
        <v/>
      </c>
      <c r="C12401" s="13">
        <f>BDP(A12401,"OPT_EXPIRE_DT")</f>
        <v/>
      </c>
      <c r="D12401" s="14">
        <f>BDP(A12401,"OPT_STRIKE_PX")</f>
        <v/>
      </c>
      <c r="E12401" s="6">
        <f>BDP(A12401,"OPT_PUT_CALL")</f>
        <v/>
      </c>
    </row>
    <row r="12402" ht="13" customHeight="1">
      <c r="A12402" s="12" t="inlineStr">
        <is>
          <t>BBG01QRVJ1F4 Equity</t>
        </is>
      </c>
      <c r="B12402" s="4">
        <f>BDP(A12402,"TICKER")</f>
        <v/>
      </c>
      <c r="C12402" s="13">
        <f>BDP(A12402,"OPT_EXPIRE_DT")</f>
        <v/>
      </c>
      <c r="D12402" s="14">
        <f>BDP(A12402,"OPT_STRIKE_PX")</f>
        <v/>
      </c>
      <c r="E12402" s="4">
        <f>BDP(A12402,"OPT_PUT_CALL")</f>
        <v/>
      </c>
    </row>
    <row r="12403" ht="13" customHeight="1">
      <c r="A12403" s="15" t="inlineStr">
        <is>
          <t>BBG01XJS6L92 Equity</t>
        </is>
      </c>
      <c r="B12403" s="6">
        <f>BDP(A12403,"TICKER")</f>
        <v/>
      </c>
      <c r="C12403" s="13">
        <f>BDP(A12403,"OPT_EXPIRE_DT")</f>
        <v/>
      </c>
      <c r="D12403" s="14">
        <f>BDP(A12403,"OPT_STRIKE_PX")</f>
        <v/>
      </c>
      <c r="E12403" s="6">
        <f>BDP(A12403,"OPT_PUT_CALL")</f>
        <v/>
      </c>
    </row>
    <row r="12404" ht="13" customHeight="1">
      <c r="A12404" s="12" t="inlineStr">
        <is>
          <t>BBG01YRRHWV2 Equity</t>
        </is>
      </c>
      <c r="B12404" s="4">
        <f>BDP(A12404,"TICKER")</f>
        <v/>
      </c>
      <c r="C12404" s="13">
        <f>BDP(A12404,"OPT_EXPIRE_DT")</f>
        <v/>
      </c>
      <c r="D12404" s="14">
        <f>BDP(A12404,"OPT_STRIKE_PX")</f>
        <v/>
      </c>
      <c r="E12404" s="4">
        <f>BDP(A12404,"OPT_PUT_CALL")</f>
        <v/>
      </c>
    </row>
    <row r="12405" ht="13" customHeight="1">
      <c r="A12405" s="15" t="inlineStr">
        <is>
          <t>BBG020J98927 Equity</t>
        </is>
      </c>
      <c r="B12405" s="6">
        <f>BDP(A12405,"TICKER")</f>
        <v/>
      </c>
      <c r="C12405" s="13">
        <f>BDP(A12405,"OPT_EXPIRE_DT")</f>
        <v/>
      </c>
      <c r="D12405" s="14">
        <f>BDP(A12405,"OPT_STRIKE_PX")</f>
        <v/>
      </c>
      <c r="E12405" s="6">
        <f>BDP(A12405,"OPT_PUT_CALL")</f>
        <v/>
      </c>
    </row>
    <row r="12406" ht="13" customHeight="1">
      <c r="A12406" s="12" t="inlineStr">
        <is>
          <t>BBG00R26R861 Equity</t>
        </is>
      </c>
      <c r="B12406" s="4">
        <f>BDP(A12406,"TICKER")</f>
        <v/>
      </c>
      <c r="C12406" s="13">
        <f>BDP(A12406,"OPT_EXPIRE_DT")</f>
        <v/>
      </c>
      <c r="D12406" s="14">
        <f>BDP(A12406,"OPT_STRIKE_PX")</f>
        <v/>
      </c>
      <c r="E12406" s="4">
        <f>BDP(A12406,"OPT_PUT_CALL")</f>
        <v/>
      </c>
    </row>
    <row r="12407" ht="13" customHeight="1">
      <c r="A12407" s="15" t="inlineStr">
        <is>
          <t>BBG00RMY7316 Equity</t>
        </is>
      </c>
      <c r="B12407" s="6">
        <f>BDP(A12407,"TICKER")</f>
        <v/>
      </c>
      <c r="C12407" s="13">
        <f>BDP(A12407,"OPT_EXPIRE_DT")</f>
        <v/>
      </c>
      <c r="D12407" s="14">
        <f>BDP(A12407,"OPT_STRIKE_PX")</f>
        <v/>
      </c>
      <c r="E12407" s="6">
        <f>BDP(A12407,"OPT_PUT_CALL")</f>
        <v/>
      </c>
    </row>
    <row r="12408" ht="13" customHeight="1">
      <c r="A12408" s="12" t="inlineStr">
        <is>
          <t>BBG00RMYDC28 Equity</t>
        </is>
      </c>
      <c r="B12408" s="4">
        <f>BDP(A12408,"TICKER")</f>
        <v/>
      </c>
      <c r="C12408" s="13">
        <f>BDP(A12408,"OPT_EXPIRE_DT")</f>
        <v/>
      </c>
      <c r="D12408" s="14">
        <f>BDP(A12408,"OPT_STRIKE_PX")</f>
        <v/>
      </c>
      <c r="E12408" s="4">
        <f>BDP(A12408,"OPT_PUT_CALL")</f>
        <v/>
      </c>
    </row>
    <row r="12409" ht="13" customHeight="1">
      <c r="A12409" s="15" t="inlineStr">
        <is>
          <t>BBG00VXXJ3X9 Equity</t>
        </is>
      </c>
      <c r="B12409" s="6">
        <f>BDP(A12409,"TICKER")</f>
        <v/>
      </c>
      <c r="C12409" s="13">
        <f>BDP(A12409,"OPT_EXPIRE_DT")</f>
        <v/>
      </c>
      <c r="D12409" s="14">
        <f>BDP(A12409,"OPT_STRIKE_PX")</f>
        <v/>
      </c>
      <c r="E12409" s="6">
        <f>BDP(A12409,"OPT_PUT_CALL")</f>
        <v/>
      </c>
    </row>
    <row r="12410" ht="13" customHeight="1">
      <c r="A12410" s="12" t="inlineStr">
        <is>
          <t>BBG00RMYKD91 Equity</t>
        </is>
      </c>
      <c r="B12410" s="4">
        <f>BDP(A12410,"TICKER")</f>
        <v/>
      </c>
      <c r="C12410" s="13">
        <f>BDP(A12410,"OPT_EXPIRE_DT")</f>
        <v/>
      </c>
      <c r="D12410" s="14">
        <f>BDP(A12410,"OPT_STRIKE_PX")</f>
        <v/>
      </c>
      <c r="E12410" s="4">
        <f>BDP(A12410,"OPT_PUT_CALL")</f>
        <v/>
      </c>
    </row>
    <row r="12411" ht="13" customHeight="1">
      <c r="A12411" s="15" t="inlineStr">
        <is>
          <t>BBG00Z6MT381 Equity</t>
        </is>
      </c>
      <c r="B12411" s="6">
        <f>BDP(A12411,"TICKER")</f>
        <v/>
      </c>
      <c r="C12411" s="13">
        <f>BDP(A12411,"OPT_EXPIRE_DT")</f>
        <v/>
      </c>
      <c r="D12411" s="14">
        <f>BDP(A12411,"OPT_STRIKE_PX")</f>
        <v/>
      </c>
      <c r="E12411" s="6">
        <f>BDP(A12411,"OPT_PUT_CALL")</f>
        <v/>
      </c>
    </row>
    <row r="12412" ht="13" customHeight="1">
      <c r="A12412" s="12" t="inlineStr">
        <is>
          <t>BBG011NVLXJ6 Equity</t>
        </is>
      </c>
      <c r="B12412" s="4">
        <f>BDP(A12412,"TICKER")</f>
        <v/>
      </c>
      <c r="C12412" s="13">
        <f>BDP(A12412,"OPT_EXPIRE_DT")</f>
        <v/>
      </c>
      <c r="D12412" s="14">
        <f>BDP(A12412,"OPT_STRIKE_PX")</f>
        <v/>
      </c>
      <c r="E12412" s="4">
        <f>BDP(A12412,"OPT_PUT_CALL")</f>
        <v/>
      </c>
    </row>
    <row r="12413" ht="13" customHeight="1">
      <c r="A12413" s="15" t="inlineStr">
        <is>
          <t>BBG0120Z2414 Equity</t>
        </is>
      </c>
      <c r="B12413" s="6">
        <f>BDP(A12413,"TICKER")</f>
        <v/>
      </c>
      <c r="C12413" s="13">
        <f>BDP(A12413,"OPT_EXPIRE_DT")</f>
        <v/>
      </c>
      <c r="D12413" s="14">
        <f>BDP(A12413,"OPT_STRIKE_PX")</f>
        <v/>
      </c>
      <c r="E12413" s="6">
        <f>BDP(A12413,"OPT_PUT_CALL")</f>
        <v/>
      </c>
    </row>
    <row r="12414" ht="13" customHeight="1">
      <c r="A12414" s="12" t="inlineStr">
        <is>
          <t>BBG00VXXSC32 Equity</t>
        </is>
      </c>
      <c r="B12414" s="4">
        <f>BDP(A12414,"TICKER")</f>
        <v/>
      </c>
      <c r="C12414" s="13">
        <f>BDP(A12414,"OPT_EXPIRE_DT")</f>
        <v/>
      </c>
      <c r="D12414" s="14">
        <f>BDP(A12414,"OPT_STRIKE_PX")</f>
        <v/>
      </c>
      <c r="E12414" s="4">
        <f>BDP(A12414,"OPT_PUT_CALL")</f>
        <v/>
      </c>
    </row>
    <row r="12415" ht="13" customHeight="1">
      <c r="A12415" s="15" t="inlineStr">
        <is>
          <t>BBG0167MNL34 Equity</t>
        </is>
      </c>
      <c r="B12415" s="6">
        <f>BDP(A12415,"TICKER")</f>
        <v/>
      </c>
      <c r="C12415" s="13">
        <f>BDP(A12415,"OPT_EXPIRE_DT")</f>
        <v/>
      </c>
      <c r="D12415" s="14">
        <f>BDP(A12415,"OPT_STRIKE_PX")</f>
        <v/>
      </c>
      <c r="E12415" s="6">
        <f>BDP(A12415,"OPT_PUT_CALL")</f>
        <v/>
      </c>
    </row>
    <row r="12416" ht="13" customHeight="1">
      <c r="A12416" s="12" t="inlineStr">
        <is>
          <t>BBG018DFC5R9 Equity</t>
        </is>
      </c>
      <c r="B12416" s="4">
        <f>BDP(A12416,"TICKER")</f>
        <v/>
      </c>
      <c r="C12416" s="13">
        <f>BDP(A12416,"OPT_EXPIRE_DT")</f>
        <v/>
      </c>
      <c r="D12416" s="14">
        <f>BDP(A12416,"OPT_STRIKE_PX")</f>
        <v/>
      </c>
      <c r="E12416" s="4">
        <f>BDP(A12416,"OPT_PUT_CALL")</f>
        <v/>
      </c>
    </row>
    <row r="12417" ht="13" customHeight="1">
      <c r="A12417" s="15" t="inlineStr">
        <is>
          <t>BBG019P3TCN2 Equity</t>
        </is>
      </c>
      <c r="B12417" s="6">
        <f>BDP(A12417,"TICKER")</f>
        <v/>
      </c>
      <c r="C12417" s="13">
        <f>BDP(A12417,"OPT_EXPIRE_DT")</f>
        <v/>
      </c>
      <c r="D12417" s="14">
        <f>BDP(A12417,"OPT_STRIKE_PX")</f>
        <v/>
      </c>
      <c r="E12417" s="6">
        <f>BDP(A12417,"OPT_PUT_CALL")</f>
        <v/>
      </c>
    </row>
    <row r="12418" ht="13" customHeight="1">
      <c r="A12418" s="12" t="inlineStr">
        <is>
          <t>BBG013DB00H4 Equity</t>
        </is>
      </c>
      <c r="B12418" s="4">
        <f>BDP(A12418,"TICKER")</f>
        <v/>
      </c>
      <c r="C12418" s="13">
        <f>BDP(A12418,"OPT_EXPIRE_DT")</f>
        <v/>
      </c>
      <c r="D12418" s="14">
        <f>BDP(A12418,"OPT_STRIKE_PX")</f>
        <v/>
      </c>
      <c r="E12418" s="4">
        <f>BDP(A12418,"OPT_PUT_CALL")</f>
        <v/>
      </c>
    </row>
    <row r="12419" ht="13" customHeight="1">
      <c r="A12419" s="15" t="inlineStr">
        <is>
          <t>BBG017FXKKQ9 Equity</t>
        </is>
      </c>
      <c r="B12419" s="6">
        <f>BDP(A12419,"TICKER")</f>
        <v/>
      </c>
      <c r="C12419" s="13">
        <f>BDP(A12419,"OPT_EXPIRE_DT")</f>
        <v/>
      </c>
      <c r="D12419" s="14">
        <f>BDP(A12419,"OPT_STRIKE_PX")</f>
        <v/>
      </c>
      <c r="E12419" s="6">
        <f>BDP(A12419,"OPT_PUT_CALL")</f>
        <v/>
      </c>
    </row>
    <row r="12420" ht="13" customHeight="1">
      <c r="A12420" s="12" t="inlineStr">
        <is>
          <t>BBG016MZF9Y0 Equity</t>
        </is>
      </c>
      <c r="B12420" s="4">
        <f>BDP(A12420,"TICKER")</f>
        <v/>
      </c>
      <c r="C12420" s="13">
        <f>BDP(A12420,"OPT_EXPIRE_DT")</f>
        <v/>
      </c>
      <c r="D12420" s="14">
        <f>BDP(A12420,"OPT_STRIKE_PX")</f>
        <v/>
      </c>
      <c r="E12420" s="4">
        <f>BDP(A12420,"OPT_PUT_CALL")</f>
        <v/>
      </c>
    </row>
    <row r="12421" ht="13" customHeight="1">
      <c r="A12421" s="15" t="inlineStr">
        <is>
          <t>BBG01C4RRH10 Equity</t>
        </is>
      </c>
      <c r="B12421" s="6">
        <f>BDP(A12421,"TICKER")</f>
        <v/>
      </c>
      <c r="C12421" s="13">
        <f>BDP(A12421,"OPT_EXPIRE_DT")</f>
        <v/>
      </c>
      <c r="D12421" s="14">
        <f>BDP(A12421,"OPT_STRIKE_PX")</f>
        <v/>
      </c>
      <c r="E12421" s="6">
        <f>BDP(A12421,"OPT_PUT_CALL")</f>
        <v/>
      </c>
    </row>
    <row r="12422" ht="13" customHeight="1">
      <c r="A12422" s="12" t="inlineStr">
        <is>
          <t>BBG01HX6D630 Equity</t>
        </is>
      </c>
      <c r="B12422" s="4">
        <f>BDP(A12422,"TICKER")</f>
        <v/>
      </c>
      <c r="C12422" s="13">
        <f>BDP(A12422,"OPT_EXPIRE_DT")</f>
        <v/>
      </c>
      <c r="D12422" s="14">
        <f>BDP(A12422,"OPT_STRIKE_PX")</f>
        <v/>
      </c>
      <c r="E12422" s="4">
        <f>BDP(A12422,"OPT_PUT_CALL")</f>
        <v/>
      </c>
    </row>
    <row r="12423" ht="13" customHeight="1">
      <c r="A12423" s="15" t="inlineStr">
        <is>
          <t>BBG01C5CPNN7 Equity</t>
        </is>
      </c>
      <c r="B12423" s="6">
        <f>BDP(A12423,"TICKER")</f>
        <v/>
      </c>
      <c r="C12423" s="13">
        <f>BDP(A12423,"OPT_EXPIRE_DT")</f>
        <v/>
      </c>
      <c r="D12423" s="14">
        <f>BDP(A12423,"OPT_STRIKE_PX")</f>
        <v/>
      </c>
      <c r="E12423" s="6">
        <f>BDP(A12423,"OPT_PUT_CALL")</f>
        <v/>
      </c>
    </row>
    <row r="12424" ht="13" customHeight="1">
      <c r="A12424" s="12" t="inlineStr">
        <is>
          <t>BBG01H73VKY1 Equity</t>
        </is>
      </c>
      <c r="B12424" s="4">
        <f>BDP(A12424,"TICKER")</f>
        <v/>
      </c>
      <c r="C12424" s="13">
        <f>BDP(A12424,"OPT_EXPIRE_DT")</f>
        <v/>
      </c>
      <c r="D12424" s="14">
        <f>BDP(A12424,"OPT_STRIKE_PX")</f>
        <v/>
      </c>
      <c r="E12424" s="4">
        <f>BDP(A12424,"OPT_PUT_CALL")</f>
        <v/>
      </c>
    </row>
    <row r="12425" ht="13" customHeight="1">
      <c r="A12425" s="15" t="inlineStr">
        <is>
          <t>BBG01KZYMY02 Equity</t>
        </is>
      </c>
      <c r="B12425" s="6">
        <f>BDP(A12425,"TICKER")</f>
        <v/>
      </c>
      <c r="C12425" s="13">
        <f>BDP(A12425,"OPT_EXPIRE_DT")</f>
        <v/>
      </c>
      <c r="D12425" s="14">
        <f>BDP(A12425,"OPT_STRIKE_PX")</f>
        <v/>
      </c>
      <c r="E12425" s="6">
        <f>BDP(A12425,"OPT_PUT_CALL")</f>
        <v/>
      </c>
    </row>
    <row r="12426" ht="13" customHeight="1">
      <c r="A12426" s="12" t="inlineStr">
        <is>
          <t>BBG01NMLFG50 Equity</t>
        </is>
      </c>
      <c r="B12426" s="4">
        <f>BDP(A12426,"TICKER")</f>
        <v/>
      </c>
      <c r="C12426" s="13">
        <f>BDP(A12426,"OPT_EXPIRE_DT")</f>
        <v/>
      </c>
      <c r="D12426" s="14">
        <f>BDP(A12426,"OPT_STRIKE_PX")</f>
        <v/>
      </c>
      <c r="E12426" s="4">
        <f>BDP(A12426,"OPT_PUT_CALL")</f>
        <v/>
      </c>
    </row>
    <row r="12427" ht="13" customHeight="1">
      <c r="A12427" s="15" t="inlineStr">
        <is>
          <t>BBG01Q8TQVP5 Equity</t>
        </is>
      </c>
      <c r="B12427" s="6">
        <f>BDP(A12427,"TICKER")</f>
        <v/>
      </c>
      <c r="C12427" s="13">
        <f>BDP(A12427,"OPT_EXPIRE_DT")</f>
        <v/>
      </c>
      <c r="D12427" s="14">
        <f>BDP(A12427,"OPT_STRIKE_PX")</f>
        <v/>
      </c>
      <c r="E12427" s="6">
        <f>BDP(A12427,"OPT_PUT_CALL")</f>
        <v/>
      </c>
    </row>
    <row r="12428" ht="13" customHeight="1">
      <c r="A12428" s="12" t="inlineStr">
        <is>
          <t>BBG01QRVJCT5 Equity</t>
        </is>
      </c>
      <c r="B12428" s="4">
        <f>BDP(A12428,"TICKER")</f>
        <v/>
      </c>
      <c r="C12428" s="13">
        <f>BDP(A12428,"OPT_EXPIRE_DT")</f>
        <v/>
      </c>
      <c r="D12428" s="14">
        <f>BDP(A12428,"OPT_STRIKE_PX")</f>
        <v/>
      </c>
      <c r="E12428" s="4">
        <f>BDP(A12428,"OPT_PUT_CALL")</f>
        <v/>
      </c>
    </row>
    <row r="12429" ht="13" customHeight="1">
      <c r="A12429" s="15" t="inlineStr">
        <is>
          <t>BBG01XJSJ0F7 Equity</t>
        </is>
      </c>
      <c r="B12429" s="6">
        <f>BDP(A12429,"TICKER")</f>
        <v/>
      </c>
      <c r="C12429" s="13">
        <f>BDP(A12429,"OPT_EXPIRE_DT")</f>
        <v/>
      </c>
      <c r="D12429" s="14">
        <f>BDP(A12429,"OPT_STRIKE_PX")</f>
        <v/>
      </c>
      <c r="E12429" s="6">
        <f>BDP(A12429,"OPT_PUT_CALL")</f>
        <v/>
      </c>
    </row>
    <row r="12430" ht="13" customHeight="1">
      <c r="A12430" s="12" t="inlineStr">
        <is>
          <t>BBG01YRRBBJ8 Equity</t>
        </is>
      </c>
      <c r="B12430" s="4">
        <f>BDP(A12430,"TICKER")</f>
        <v/>
      </c>
      <c r="C12430" s="13">
        <f>BDP(A12430,"OPT_EXPIRE_DT")</f>
        <v/>
      </c>
      <c r="D12430" s="14">
        <f>BDP(A12430,"OPT_STRIKE_PX")</f>
        <v/>
      </c>
      <c r="E12430" s="4">
        <f>BDP(A12430,"OPT_PUT_CALL")</f>
        <v/>
      </c>
    </row>
    <row r="12431" ht="13" customHeight="1">
      <c r="A12431" s="15" t="inlineStr">
        <is>
          <t>BBG020J9DN66 Equity</t>
        </is>
      </c>
      <c r="B12431" s="6">
        <f>BDP(A12431,"TICKER")</f>
        <v/>
      </c>
      <c r="C12431" s="13">
        <f>BDP(A12431,"OPT_EXPIRE_DT")</f>
        <v/>
      </c>
      <c r="D12431" s="14">
        <f>BDP(A12431,"OPT_STRIKE_PX")</f>
        <v/>
      </c>
      <c r="E12431" s="6">
        <f>BDP(A12431,"OPT_PUT_CALL")</f>
        <v/>
      </c>
    </row>
    <row r="12432" ht="13" customHeight="1">
      <c r="A12432" s="12" t="inlineStr">
        <is>
          <t>BBG00R26R987 Equity</t>
        </is>
      </c>
      <c r="B12432" s="4">
        <f>BDP(A12432,"TICKER")</f>
        <v/>
      </c>
      <c r="C12432" s="13">
        <f>BDP(A12432,"OPT_EXPIRE_DT")</f>
        <v/>
      </c>
      <c r="D12432" s="14">
        <f>BDP(A12432,"OPT_STRIKE_PX")</f>
        <v/>
      </c>
      <c r="E12432" s="4">
        <f>BDP(A12432,"OPT_PUT_CALL")</f>
        <v/>
      </c>
    </row>
    <row r="12433" ht="13" customHeight="1">
      <c r="A12433" s="15" t="inlineStr">
        <is>
          <t>BBG00RMY7432 Equity</t>
        </is>
      </c>
      <c r="B12433" s="6">
        <f>BDP(A12433,"TICKER")</f>
        <v/>
      </c>
      <c r="C12433" s="13">
        <f>BDP(A12433,"OPT_EXPIRE_DT")</f>
        <v/>
      </c>
      <c r="D12433" s="14">
        <f>BDP(A12433,"OPT_STRIKE_PX")</f>
        <v/>
      </c>
      <c r="E12433" s="6">
        <f>BDP(A12433,"OPT_PUT_CALL")</f>
        <v/>
      </c>
    </row>
    <row r="12434" ht="13" customHeight="1">
      <c r="A12434" s="12" t="inlineStr">
        <is>
          <t>BBG00RMYDD53 Equity</t>
        </is>
      </c>
      <c r="B12434" s="4">
        <f>BDP(A12434,"TICKER")</f>
        <v/>
      </c>
      <c r="C12434" s="13">
        <f>BDP(A12434,"OPT_EXPIRE_DT")</f>
        <v/>
      </c>
      <c r="D12434" s="14">
        <f>BDP(A12434,"OPT_STRIKE_PX")</f>
        <v/>
      </c>
      <c r="E12434" s="4">
        <f>BDP(A12434,"OPT_PUT_CALL")</f>
        <v/>
      </c>
    </row>
    <row r="12435" ht="13" customHeight="1">
      <c r="A12435" s="15" t="inlineStr">
        <is>
          <t>BBG00RMPH190 Equity</t>
        </is>
      </c>
      <c r="B12435" s="6">
        <f>BDP(A12435,"TICKER")</f>
        <v/>
      </c>
      <c r="C12435" s="13">
        <f>BDP(A12435,"OPT_EXPIRE_DT")</f>
        <v/>
      </c>
      <c r="D12435" s="14">
        <f>BDP(A12435,"OPT_STRIKE_PX")</f>
        <v/>
      </c>
      <c r="E12435" s="6">
        <f>BDP(A12435,"OPT_PUT_CALL")</f>
        <v/>
      </c>
    </row>
    <row r="12436" ht="13" customHeight="1">
      <c r="A12436" s="12" t="inlineStr">
        <is>
          <t>BBG00RMYKFC2 Equity</t>
        </is>
      </c>
      <c r="B12436" s="4">
        <f>BDP(A12436,"TICKER")</f>
        <v/>
      </c>
      <c r="C12436" s="13">
        <f>BDP(A12436,"OPT_EXPIRE_DT")</f>
        <v/>
      </c>
      <c r="D12436" s="14">
        <f>BDP(A12436,"OPT_STRIKE_PX")</f>
        <v/>
      </c>
      <c r="E12436" s="4">
        <f>BDP(A12436,"OPT_PUT_CALL")</f>
        <v/>
      </c>
    </row>
    <row r="12437" ht="13" customHeight="1">
      <c r="A12437" s="15" t="inlineStr">
        <is>
          <t>BBG00Z6MT4F1 Equity</t>
        </is>
      </c>
      <c r="B12437" s="6">
        <f>BDP(A12437,"TICKER")</f>
        <v/>
      </c>
      <c r="C12437" s="13">
        <f>BDP(A12437,"OPT_EXPIRE_DT")</f>
        <v/>
      </c>
      <c r="D12437" s="14">
        <f>BDP(A12437,"OPT_STRIKE_PX")</f>
        <v/>
      </c>
      <c r="E12437" s="6">
        <f>BDP(A12437,"OPT_PUT_CALL")</f>
        <v/>
      </c>
    </row>
    <row r="12438" ht="13" customHeight="1">
      <c r="A12438" s="12" t="inlineStr">
        <is>
          <t>BBG00YJ2R625 Equity</t>
        </is>
      </c>
      <c r="B12438" s="4">
        <f>BDP(A12438,"TICKER")</f>
        <v/>
      </c>
      <c r="C12438" s="13">
        <f>BDP(A12438,"OPT_EXPIRE_DT")</f>
        <v/>
      </c>
      <c r="D12438" s="14">
        <f>BDP(A12438,"OPT_STRIKE_PX")</f>
        <v/>
      </c>
      <c r="E12438" s="4">
        <f>BDP(A12438,"OPT_PUT_CALL")</f>
        <v/>
      </c>
    </row>
    <row r="12439" ht="13" customHeight="1">
      <c r="A12439" s="15" t="inlineStr">
        <is>
          <t>BBG00ZGTF4Z8 Equity</t>
        </is>
      </c>
      <c r="B12439" s="6">
        <f>BDP(A12439,"TICKER")</f>
        <v/>
      </c>
      <c r="C12439" s="13">
        <f>BDP(A12439,"OPT_EXPIRE_DT")</f>
        <v/>
      </c>
      <c r="D12439" s="14">
        <f>BDP(A12439,"OPT_STRIKE_PX")</f>
        <v/>
      </c>
      <c r="E12439" s="6">
        <f>BDP(A12439,"OPT_PUT_CALL")</f>
        <v/>
      </c>
    </row>
    <row r="12440" ht="13" customHeight="1">
      <c r="A12440" s="12" t="inlineStr">
        <is>
          <t>BBG00VXXSD76 Equity</t>
        </is>
      </c>
      <c r="B12440" s="4">
        <f>BDP(A12440,"TICKER")</f>
        <v/>
      </c>
      <c r="C12440" s="13">
        <f>BDP(A12440,"OPT_EXPIRE_DT")</f>
        <v/>
      </c>
      <c r="D12440" s="14">
        <f>BDP(A12440,"OPT_STRIKE_PX")</f>
        <v/>
      </c>
      <c r="E12440" s="4">
        <f>BDP(A12440,"OPT_PUT_CALL")</f>
        <v/>
      </c>
    </row>
    <row r="12441" ht="13" customHeight="1">
      <c r="A12441" s="15" t="inlineStr">
        <is>
          <t>BBG0129LCM15 Equity</t>
        </is>
      </c>
      <c r="B12441" s="6">
        <f>BDP(A12441,"TICKER")</f>
        <v/>
      </c>
      <c r="C12441" s="13">
        <f>BDP(A12441,"OPT_EXPIRE_DT")</f>
        <v/>
      </c>
      <c r="D12441" s="14">
        <f>BDP(A12441,"OPT_STRIKE_PX")</f>
        <v/>
      </c>
      <c r="E12441" s="6">
        <f>BDP(A12441,"OPT_PUT_CALL")</f>
        <v/>
      </c>
    </row>
    <row r="12442" ht="13" customHeight="1">
      <c r="A12442" s="12" t="inlineStr">
        <is>
          <t>BBG014D1P1Z5 Equity</t>
        </is>
      </c>
      <c r="B12442" s="4">
        <f>BDP(A12442,"TICKER")</f>
        <v/>
      </c>
      <c r="C12442" s="13">
        <f>BDP(A12442,"OPT_EXPIRE_DT")</f>
        <v/>
      </c>
      <c r="D12442" s="14">
        <f>BDP(A12442,"OPT_STRIKE_PX")</f>
        <v/>
      </c>
      <c r="E12442" s="4">
        <f>BDP(A12442,"OPT_PUT_CALL")</f>
        <v/>
      </c>
    </row>
    <row r="12443" ht="13" customHeight="1">
      <c r="A12443" s="15" t="inlineStr">
        <is>
          <t>BBG017FXH1V9 Equity</t>
        </is>
      </c>
      <c r="B12443" s="6">
        <f>BDP(A12443,"TICKER")</f>
        <v/>
      </c>
      <c r="C12443" s="13">
        <f>BDP(A12443,"OPT_EXPIRE_DT")</f>
        <v/>
      </c>
      <c r="D12443" s="14">
        <f>BDP(A12443,"OPT_STRIKE_PX")</f>
        <v/>
      </c>
      <c r="E12443" s="6">
        <f>BDP(A12443,"OPT_PUT_CALL")</f>
        <v/>
      </c>
    </row>
    <row r="12444" ht="13" customHeight="1">
      <c r="A12444" s="12" t="inlineStr">
        <is>
          <t>BBG013DB01K8 Equity</t>
        </is>
      </c>
      <c r="B12444" s="4">
        <f>BDP(A12444,"TICKER")</f>
        <v/>
      </c>
      <c r="C12444" s="13">
        <f>BDP(A12444,"OPT_EXPIRE_DT")</f>
        <v/>
      </c>
      <c r="D12444" s="14">
        <f>BDP(A12444,"OPT_STRIKE_PX")</f>
        <v/>
      </c>
      <c r="E12444" s="4">
        <f>BDP(A12444,"OPT_PUT_CALL")</f>
        <v/>
      </c>
    </row>
    <row r="12445" ht="13" customHeight="1">
      <c r="A12445" s="15" t="inlineStr">
        <is>
          <t>BBG01B4PFVD5 Equity</t>
        </is>
      </c>
      <c r="B12445" s="6">
        <f>BDP(A12445,"TICKER")</f>
        <v/>
      </c>
      <c r="C12445" s="13">
        <f>BDP(A12445,"OPT_EXPIRE_DT")</f>
        <v/>
      </c>
      <c r="D12445" s="14">
        <f>BDP(A12445,"OPT_STRIKE_PX")</f>
        <v/>
      </c>
      <c r="E12445" s="6">
        <f>BDP(A12445,"OPT_PUT_CALL")</f>
        <v/>
      </c>
    </row>
    <row r="12446" ht="13" customHeight="1">
      <c r="A12446" s="12" t="inlineStr">
        <is>
          <t>BBG01C5CMNK3 Equity</t>
        </is>
      </c>
      <c r="B12446" s="4">
        <f>BDP(A12446,"TICKER")</f>
        <v/>
      </c>
      <c r="C12446" s="13">
        <f>BDP(A12446,"OPT_EXPIRE_DT")</f>
        <v/>
      </c>
      <c r="D12446" s="14">
        <f>BDP(A12446,"OPT_STRIKE_PX")</f>
        <v/>
      </c>
      <c r="E12446" s="4">
        <f>BDP(A12446,"OPT_PUT_CALL")</f>
        <v/>
      </c>
    </row>
    <row r="12447" ht="13" customHeight="1">
      <c r="A12447" s="15" t="inlineStr">
        <is>
          <t>BBG01C4RRJ43 Equity</t>
        </is>
      </c>
      <c r="B12447" s="6">
        <f>BDP(A12447,"TICKER")</f>
        <v/>
      </c>
      <c r="C12447" s="13">
        <f>BDP(A12447,"OPT_EXPIRE_DT")</f>
        <v/>
      </c>
      <c r="D12447" s="14">
        <f>BDP(A12447,"OPT_STRIKE_PX")</f>
        <v/>
      </c>
      <c r="E12447" s="6">
        <f>BDP(A12447,"OPT_PUT_CALL")</f>
        <v/>
      </c>
    </row>
    <row r="12448" ht="13" customHeight="1">
      <c r="A12448" s="12" t="inlineStr">
        <is>
          <t>BBG01HX6D765 Equity</t>
        </is>
      </c>
      <c r="B12448" s="4">
        <f>BDP(A12448,"TICKER")</f>
        <v/>
      </c>
      <c r="C12448" s="13">
        <f>BDP(A12448,"OPT_EXPIRE_DT")</f>
        <v/>
      </c>
      <c r="D12448" s="14">
        <f>BDP(A12448,"OPT_STRIKE_PX")</f>
        <v/>
      </c>
      <c r="E12448" s="4">
        <f>BDP(A12448,"OPT_PUT_CALL")</f>
        <v/>
      </c>
    </row>
    <row r="12449" ht="13" customHeight="1">
      <c r="A12449" s="15" t="inlineStr">
        <is>
          <t>BBG017FXNDC7 Equity</t>
        </is>
      </c>
      <c r="B12449" s="6">
        <f>BDP(A12449,"TICKER")</f>
        <v/>
      </c>
      <c r="C12449" s="13">
        <f>BDP(A12449,"OPT_EXPIRE_DT")</f>
        <v/>
      </c>
      <c r="D12449" s="14">
        <f>BDP(A12449,"OPT_STRIKE_PX")</f>
        <v/>
      </c>
      <c r="E12449" s="6">
        <f>BDP(A12449,"OPT_PUT_CALL")</f>
        <v/>
      </c>
    </row>
    <row r="12450" ht="13" customHeight="1">
      <c r="A12450" s="12" t="inlineStr">
        <is>
          <t>BBG01BYRXJ90 Equity</t>
        </is>
      </c>
      <c r="B12450" s="4">
        <f>BDP(A12450,"TICKER")</f>
        <v/>
      </c>
      <c r="C12450" s="13">
        <f>BDP(A12450,"OPT_EXPIRE_DT")</f>
        <v/>
      </c>
      <c r="D12450" s="14">
        <f>BDP(A12450,"OPT_STRIKE_PX")</f>
        <v/>
      </c>
      <c r="E12450" s="4">
        <f>BDP(A12450,"OPT_PUT_CALL")</f>
        <v/>
      </c>
    </row>
    <row r="12451" ht="13" customHeight="1">
      <c r="A12451" s="15" t="inlineStr">
        <is>
          <t>BBG01M58LZC3 Equity</t>
        </is>
      </c>
      <c r="B12451" s="6">
        <f>BDP(A12451,"TICKER")</f>
        <v/>
      </c>
      <c r="C12451" s="13">
        <f>BDP(A12451,"OPT_EXPIRE_DT")</f>
        <v/>
      </c>
      <c r="D12451" s="14">
        <f>BDP(A12451,"OPT_STRIKE_PX")</f>
        <v/>
      </c>
      <c r="E12451" s="6">
        <f>BDP(A12451,"OPT_PUT_CALL")</f>
        <v/>
      </c>
    </row>
    <row r="12452" ht="13" customHeight="1">
      <c r="A12452" s="12" t="inlineStr">
        <is>
          <t>BBG01NMLDQN0 Equity</t>
        </is>
      </c>
      <c r="B12452" s="4">
        <f>BDP(A12452,"TICKER")</f>
        <v/>
      </c>
      <c r="C12452" s="13">
        <f>BDP(A12452,"OPT_EXPIRE_DT")</f>
        <v/>
      </c>
      <c r="D12452" s="14">
        <f>BDP(A12452,"OPT_STRIKE_PX")</f>
        <v/>
      </c>
      <c r="E12452" s="4">
        <f>BDP(A12452,"OPT_PUT_CALL")</f>
        <v/>
      </c>
    </row>
    <row r="12453" ht="13" customHeight="1">
      <c r="A12453" s="15" t="inlineStr">
        <is>
          <t>BBG01Q8TN8B4 Equity</t>
        </is>
      </c>
      <c r="B12453" s="6">
        <f>BDP(A12453,"TICKER")</f>
        <v/>
      </c>
      <c r="C12453" s="13">
        <f>BDP(A12453,"OPT_EXPIRE_DT")</f>
        <v/>
      </c>
      <c r="D12453" s="14">
        <f>BDP(A12453,"OPT_STRIKE_PX")</f>
        <v/>
      </c>
      <c r="E12453" s="6">
        <f>BDP(A12453,"OPT_PUT_CALL")</f>
        <v/>
      </c>
    </row>
    <row r="12454" ht="13" customHeight="1">
      <c r="A12454" s="12" t="inlineStr">
        <is>
          <t>BBG01QRVJ066 Equity</t>
        </is>
      </c>
      <c r="B12454" s="4">
        <f>BDP(A12454,"TICKER")</f>
        <v/>
      </c>
      <c r="C12454" s="13">
        <f>BDP(A12454,"OPT_EXPIRE_DT")</f>
        <v/>
      </c>
      <c r="D12454" s="14">
        <f>BDP(A12454,"OPT_STRIKE_PX")</f>
        <v/>
      </c>
      <c r="E12454" s="4">
        <f>BDP(A12454,"OPT_PUT_CALL")</f>
        <v/>
      </c>
    </row>
    <row r="12455" ht="13" customHeight="1">
      <c r="A12455" s="15" t="inlineStr">
        <is>
          <t>BBG01RMDQ677 Equity</t>
        </is>
      </c>
      <c r="B12455" s="6">
        <f>BDP(A12455,"TICKER")</f>
        <v/>
      </c>
      <c r="C12455" s="13">
        <f>BDP(A12455,"OPT_EXPIRE_DT")</f>
        <v/>
      </c>
      <c r="D12455" s="14">
        <f>BDP(A12455,"OPT_STRIKE_PX")</f>
        <v/>
      </c>
      <c r="E12455" s="6">
        <f>BDP(A12455,"OPT_PUT_CALL")</f>
        <v/>
      </c>
    </row>
    <row r="12456" ht="13" customHeight="1">
      <c r="A12456" s="12" t="inlineStr">
        <is>
          <t>BBG01VV8VNW8 Equity</t>
        </is>
      </c>
      <c r="B12456" s="4">
        <f>BDP(A12456,"TICKER")</f>
        <v/>
      </c>
      <c r="C12456" s="13">
        <f>BDP(A12456,"OPT_EXPIRE_DT")</f>
        <v/>
      </c>
      <c r="D12456" s="14">
        <f>BDP(A12456,"OPT_STRIKE_PX")</f>
        <v/>
      </c>
      <c r="E12456" s="4">
        <f>BDP(A12456,"OPT_PUT_CALL")</f>
        <v/>
      </c>
    </row>
    <row r="12457" ht="13" customHeight="1">
      <c r="A12457" s="15" t="inlineStr">
        <is>
          <t>BBG01VQKL290 Equity</t>
        </is>
      </c>
      <c r="B12457" s="6">
        <f>BDP(A12457,"TICKER")</f>
        <v/>
      </c>
      <c r="C12457" s="13">
        <f>BDP(A12457,"OPT_EXPIRE_DT")</f>
        <v/>
      </c>
      <c r="D12457" s="14">
        <f>BDP(A12457,"OPT_STRIKE_PX")</f>
        <v/>
      </c>
      <c r="E12457" s="6">
        <f>BDP(A12457,"OPT_PUT_CALL")</f>
        <v/>
      </c>
    </row>
    <row r="12458" ht="13" customHeight="1">
      <c r="A12458" s="12" t="inlineStr">
        <is>
          <t>BBG00R26R996 Equity</t>
        </is>
      </c>
      <c r="B12458" s="4">
        <f>BDP(A12458,"TICKER")</f>
        <v/>
      </c>
      <c r="C12458" s="13">
        <f>BDP(A12458,"OPT_EXPIRE_DT")</f>
        <v/>
      </c>
      <c r="D12458" s="14">
        <f>BDP(A12458,"OPT_STRIKE_PX")</f>
        <v/>
      </c>
      <c r="E12458" s="4">
        <f>BDP(A12458,"OPT_PUT_CALL")</f>
        <v/>
      </c>
    </row>
    <row r="12459" ht="13" customHeight="1">
      <c r="A12459" s="15" t="inlineStr">
        <is>
          <t>BBG00RMY7441 Equity</t>
        </is>
      </c>
      <c r="B12459" s="6">
        <f>BDP(A12459,"TICKER")</f>
        <v/>
      </c>
      <c r="C12459" s="13">
        <f>BDP(A12459,"OPT_EXPIRE_DT")</f>
        <v/>
      </c>
      <c r="D12459" s="14">
        <f>BDP(A12459,"OPT_STRIKE_PX")</f>
        <v/>
      </c>
      <c r="E12459" s="6">
        <f>BDP(A12459,"OPT_PUT_CALL")</f>
        <v/>
      </c>
    </row>
    <row r="12460" ht="13" customHeight="1">
      <c r="A12460" s="12" t="inlineStr">
        <is>
          <t>BBG00RMYDD62 Equity</t>
        </is>
      </c>
      <c r="B12460" s="4">
        <f>BDP(A12460,"TICKER")</f>
        <v/>
      </c>
      <c r="C12460" s="13">
        <f>BDP(A12460,"OPT_EXPIRE_DT")</f>
        <v/>
      </c>
      <c r="D12460" s="14">
        <f>BDP(A12460,"OPT_STRIKE_PX")</f>
        <v/>
      </c>
      <c r="E12460" s="4">
        <f>BDP(A12460,"OPT_PUT_CALL")</f>
        <v/>
      </c>
    </row>
    <row r="12461" ht="13" customHeight="1">
      <c r="A12461" s="15" t="inlineStr">
        <is>
          <t>BBG00RMPH1B7 Equity</t>
        </is>
      </c>
      <c r="B12461" s="6">
        <f>BDP(A12461,"TICKER")</f>
        <v/>
      </c>
      <c r="C12461" s="13">
        <f>BDP(A12461,"OPT_EXPIRE_DT")</f>
        <v/>
      </c>
      <c r="D12461" s="14">
        <f>BDP(A12461,"OPT_STRIKE_PX")</f>
        <v/>
      </c>
      <c r="E12461" s="6">
        <f>BDP(A12461,"OPT_PUT_CALL")</f>
        <v/>
      </c>
    </row>
    <row r="12462" ht="13" customHeight="1">
      <c r="A12462" s="12" t="inlineStr">
        <is>
          <t>BBG00RMYKFD1 Equity</t>
        </is>
      </c>
      <c r="B12462" s="4">
        <f>BDP(A12462,"TICKER")</f>
        <v/>
      </c>
      <c r="C12462" s="13">
        <f>BDP(A12462,"OPT_EXPIRE_DT")</f>
        <v/>
      </c>
      <c r="D12462" s="14">
        <f>BDP(A12462,"OPT_STRIKE_PX")</f>
        <v/>
      </c>
      <c r="E12462" s="4">
        <f>BDP(A12462,"OPT_PUT_CALL")</f>
        <v/>
      </c>
    </row>
    <row r="12463" ht="13" customHeight="1">
      <c r="A12463" s="15" t="inlineStr">
        <is>
          <t>BBG00Z6MT4D3 Equity</t>
        </is>
      </c>
      <c r="B12463" s="6">
        <f>BDP(A12463,"TICKER")</f>
        <v/>
      </c>
      <c r="C12463" s="13">
        <f>BDP(A12463,"OPT_EXPIRE_DT")</f>
        <v/>
      </c>
      <c r="D12463" s="14">
        <f>BDP(A12463,"OPT_STRIKE_PX")</f>
        <v/>
      </c>
      <c r="E12463" s="6">
        <f>BDP(A12463,"OPT_PUT_CALL")</f>
        <v/>
      </c>
    </row>
    <row r="12464" ht="13" customHeight="1">
      <c r="A12464" s="12" t="inlineStr">
        <is>
          <t>BBG00YJ2R616 Equity</t>
        </is>
      </c>
      <c r="B12464" s="4">
        <f>BDP(A12464,"TICKER")</f>
        <v/>
      </c>
      <c r="C12464" s="13">
        <f>BDP(A12464,"OPT_EXPIRE_DT")</f>
        <v/>
      </c>
      <c r="D12464" s="14">
        <f>BDP(A12464,"OPT_STRIKE_PX")</f>
        <v/>
      </c>
      <c r="E12464" s="4">
        <f>BDP(A12464,"OPT_PUT_CALL")</f>
        <v/>
      </c>
    </row>
    <row r="12465" ht="13" customHeight="1">
      <c r="A12465" s="15" t="inlineStr">
        <is>
          <t>BBG00ZGTF4Y9 Equity</t>
        </is>
      </c>
      <c r="B12465" s="6">
        <f>BDP(A12465,"TICKER")</f>
        <v/>
      </c>
      <c r="C12465" s="13">
        <f>BDP(A12465,"OPT_EXPIRE_DT")</f>
        <v/>
      </c>
      <c r="D12465" s="14">
        <f>BDP(A12465,"OPT_STRIKE_PX")</f>
        <v/>
      </c>
      <c r="E12465" s="6">
        <f>BDP(A12465,"OPT_PUT_CALL")</f>
        <v/>
      </c>
    </row>
    <row r="12466" ht="13" customHeight="1">
      <c r="A12466" s="12" t="inlineStr">
        <is>
          <t>BBG00VXXSD67 Equity</t>
        </is>
      </c>
      <c r="B12466" s="4">
        <f>BDP(A12466,"TICKER")</f>
        <v/>
      </c>
      <c r="C12466" s="13">
        <f>BDP(A12466,"OPT_EXPIRE_DT")</f>
        <v/>
      </c>
      <c r="D12466" s="14">
        <f>BDP(A12466,"OPT_STRIKE_PX")</f>
        <v/>
      </c>
      <c r="E12466" s="4">
        <f>BDP(A12466,"OPT_PUT_CALL")</f>
        <v/>
      </c>
    </row>
    <row r="12467" ht="13" customHeight="1">
      <c r="A12467" s="15" t="inlineStr">
        <is>
          <t>BBG0129LCM06 Equity</t>
        </is>
      </c>
      <c r="B12467" s="6">
        <f>BDP(A12467,"TICKER")</f>
        <v/>
      </c>
      <c r="C12467" s="13">
        <f>BDP(A12467,"OPT_EXPIRE_DT")</f>
        <v/>
      </c>
      <c r="D12467" s="14">
        <f>BDP(A12467,"OPT_STRIKE_PX")</f>
        <v/>
      </c>
      <c r="E12467" s="6">
        <f>BDP(A12467,"OPT_PUT_CALL")</f>
        <v/>
      </c>
    </row>
    <row r="12468" ht="13" customHeight="1">
      <c r="A12468" s="12" t="inlineStr">
        <is>
          <t>BBG014D1P1Y6 Equity</t>
        </is>
      </c>
      <c r="B12468" s="4">
        <f>BDP(A12468,"TICKER")</f>
        <v/>
      </c>
      <c r="C12468" s="13">
        <f>BDP(A12468,"OPT_EXPIRE_DT")</f>
        <v/>
      </c>
      <c r="D12468" s="14">
        <f>BDP(A12468,"OPT_STRIKE_PX")</f>
        <v/>
      </c>
      <c r="E12468" s="4">
        <f>BDP(A12468,"OPT_PUT_CALL")</f>
        <v/>
      </c>
    </row>
    <row r="12469" ht="13" customHeight="1">
      <c r="A12469" s="15" t="inlineStr">
        <is>
          <t>BBG017FXH1T2 Equity</t>
        </is>
      </c>
      <c r="B12469" s="6">
        <f>BDP(A12469,"TICKER")</f>
        <v/>
      </c>
      <c r="C12469" s="13">
        <f>BDP(A12469,"OPT_EXPIRE_DT")</f>
        <v/>
      </c>
      <c r="D12469" s="14">
        <f>BDP(A12469,"OPT_STRIKE_PX")</f>
        <v/>
      </c>
      <c r="E12469" s="6">
        <f>BDP(A12469,"OPT_PUT_CALL")</f>
        <v/>
      </c>
    </row>
    <row r="12470" ht="13" customHeight="1">
      <c r="A12470" s="12" t="inlineStr">
        <is>
          <t>BBG013DB01L7 Equity</t>
        </is>
      </c>
      <c r="B12470" s="4">
        <f>BDP(A12470,"TICKER")</f>
        <v/>
      </c>
      <c r="C12470" s="13">
        <f>BDP(A12470,"OPT_EXPIRE_DT")</f>
        <v/>
      </c>
      <c r="D12470" s="14">
        <f>BDP(A12470,"OPT_STRIKE_PX")</f>
        <v/>
      </c>
      <c r="E12470" s="4">
        <f>BDP(A12470,"OPT_PUT_CALL")</f>
        <v/>
      </c>
    </row>
    <row r="12471" ht="13" customHeight="1">
      <c r="A12471" s="15" t="inlineStr">
        <is>
          <t>BBG01B4PFVF3 Equity</t>
        </is>
      </c>
      <c r="B12471" s="6">
        <f>BDP(A12471,"TICKER")</f>
        <v/>
      </c>
      <c r="C12471" s="13">
        <f>BDP(A12471,"OPT_EXPIRE_DT")</f>
        <v/>
      </c>
      <c r="D12471" s="14">
        <f>BDP(A12471,"OPT_STRIKE_PX")</f>
        <v/>
      </c>
      <c r="E12471" s="6">
        <f>BDP(A12471,"OPT_PUT_CALL")</f>
        <v/>
      </c>
    </row>
    <row r="12472" ht="13" customHeight="1">
      <c r="A12472" s="12" t="inlineStr">
        <is>
          <t>BBG01C5CMNL2 Equity</t>
        </is>
      </c>
      <c r="B12472" s="4">
        <f>BDP(A12472,"TICKER")</f>
        <v/>
      </c>
      <c r="C12472" s="13">
        <f>BDP(A12472,"OPT_EXPIRE_DT")</f>
        <v/>
      </c>
      <c r="D12472" s="14">
        <f>BDP(A12472,"OPT_STRIKE_PX")</f>
        <v/>
      </c>
      <c r="E12472" s="4">
        <f>BDP(A12472,"OPT_PUT_CALL")</f>
        <v/>
      </c>
    </row>
    <row r="12473" ht="13" customHeight="1">
      <c r="A12473" s="15" t="inlineStr">
        <is>
          <t>BBG01C4RRJ52 Equity</t>
        </is>
      </c>
      <c r="B12473" s="6">
        <f>BDP(A12473,"TICKER")</f>
        <v/>
      </c>
      <c r="C12473" s="13">
        <f>BDP(A12473,"OPT_EXPIRE_DT")</f>
        <v/>
      </c>
      <c r="D12473" s="14">
        <f>BDP(A12473,"OPT_STRIKE_PX")</f>
        <v/>
      </c>
      <c r="E12473" s="6">
        <f>BDP(A12473,"OPT_PUT_CALL")</f>
        <v/>
      </c>
    </row>
    <row r="12474" ht="13" customHeight="1">
      <c r="A12474" s="12" t="inlineStr">
        <is>
          <t>BBG01HX6D774 Equity</t>
        </is>
      </c>
      <c r="B12474" s="4">
        <f>BDP(A12474,"TICKER")</f>
        <v/>
      </c>
      <c r="C12474" s="13">
        <f>BDP(A12474,"OPT_EXPIRE_DT")</f>
        <v/>
      </c>
      <c r="D12474" s="14">
        <f>BDP(A12474,"OPT_STRIKE_PX")</f>
        <v/>
      </c>
      <c r="E12474" s="4">
        <f>BDP(A12474,"OPT_PUT_CALL")</f>
        <v/>
      </c>
    </row>
    <row r="12475" ht="13" customHeight="1">
      <c r="A12475" s="15" t="inlineStr">
        <is>
          <t>BBG017FXNDD6 Equity</t>
        </is>
      </c>
      <c r="B12475" s="6">
        <f>BDP(A12475,"TICKER")</f>
        <v/>
      </c>
      <c r="C12475" s="13">
        <f>BDP(A12475,"OPT_EXPIRE_DT")</f>
        <v/>
      </c>
      <c r="D12475" s="14">
        <f>BDP(A12475,"OPT_STRIKE_PX")</f>
        <v/>
      </c>
      <c r="E12475" s="6">
        <f>BDP(A12475,"OPT_PUT_CALL")</f>
        <v/>
      </c>
    </row>
    <row r="12476" ht="13" customHeight="1">
      <c r="A12476" s="12" t="inlineStr">
        <is>
          <t>BBG01BYRXJB7 Equity</t>
        </is>
      </c>
      <c r="B12476" s="4">
        <f>BDP(A12476,"TICKER")</f>
        <v/>
      </c>
      <c r="C12476" s="13">
        <f>BDP(A12476,"OPT_EXPIRE_DT")</f>
        <v/>
      </c>
      <c r="D12476" s="14">
        <f>BDP(A12476,"OPT_STRIKE_PX")</f>
        <v/>
      </c>
      <c r="E12476" s="4">
        <f>BDP(A12476,"OPT_PUT_CALL")</f>
        <v/>
      </c>
    </row>
    <row r="12477" ht="13" customHeight="1">
      <c r="A12477" s="15" t="inlineStr">
        <is>
          <t>BBG01M58LZD2 Equity</t>
        </is>
      </c>
      <c r="B12477" s="6">
        <f>BDP(A12477,"TICKER")</f>
        <v/>
      </c>
      <c r="C12477" s="13">
        <f>BDP(A12477,"OPT_EXPIRE_DT")</f>
        <v/>
      </c>
      <c r="D12477" s="14">
        <f>BDP(A12477,"OPT_STRIKE_PX")</f>
        <v/>
      </c>
      <c r="E12477" s="6">
        <f>BDP(A12477,"OPT_PUT_CALL")</f>
        <v/>
      </c>
    </row>
    <row r="12478" ht="13" customHeight="1">
      <c r="A12478" s="12" t="inlineStr">
        <is>
          <t>BBG01NMLG0C6 Equity</t>
        </is>
      </c>
      <c r="B12478" s="4">
        <f>BDP(A12478,"TICKER")</f>
        <v/>
      </c>
      <c r="C12478" s="13">
        <f>BDP(A12478,"OPT_EXPIRE_DT")</f>
        <v/>
      </c>
      <c r="D12478" s="14">
        <f>BDP(A12478,"OPT_STRIKE_PX")</f>
        <v/>
      </c>
      <c r="E12478" s="4">
        <f>BDP(A12478,"OPT_PUT_CALL")</f>
        <v/>
      </c>
    </row>
    <row r="12479" ht="13" customHeight="1">
      <c r="A12479" s="15" t="inlineStr">
        <is>
          <t>BBG01Q8TQ064 Equity</t>
        </is>
      </c>
      <c r="B12479" s="6">
        <f>BDP(A12479,"TICKER")</f>
        <v/>
      </c>
      <c r="C12479" s="13">
        <f>BDP(A12479,"OPT_EXPIRE_DT")</f>
        <v/>
      </c>
      <c r="D12479" s="14">
        <f>BDP(A12479,"OPT_STRIKE_PX")</f>
        <v/>
      </c>
      <c r="E12479" s="6">
        <f>BDP(A12479,"OPT_PUT_CALL")</f>
        <v/>
      </c>
    </row>
    <row r="12480" ht="13" customHeight="1">
      <c r="A12480" s="12" t="inlineStr">
        <is>
          <t>BBG01QRVH610 Equity</t>
        </is>
      </c>
      <c r="B12480" s="4">
        <f>BDP(A12480,"TICKER")</f>
        <v/>
      </c>
      <c r="C12480" s="13">
        <f>BDP(A12480,"OPT_EXPIRE_DT")</f>
        <v/>
      </c>
      <c r="D12480" s="14">
        <f>BDP(A12480,"OPT_STRIKE_PX")</f>
        <v/>
      </c>
      <c r="E12480" s="4">
        <f>BDP(A12480,"OPT_PUT_CALL")</f>
        <v/>
      </c>
    </row>
    <row r="12481" ht="13" customHeight="1">
      <c r="A12481" s="15" t="inlineStr">
        <is>
          <t>BBG01RMDSD25 Equity</t>
        </is>
      </c>
      <c r="B12481" s="6">
        <f>BDP(A12481,"TICKER")</f>
        <v/>
      </c>
      <c r="C12481" s="13">
        <f>BDP(A12481,"OPT_EXPIRE_DT")</f>
        <v/>
      </c>
      <c r="D12481" s="14">
        <f>BDP(A12481,"OPT_STRIKE_PX")</f>
        <v/>
      </c>
      <c r="E12481" s="6">
        <f>BDP(A12481,"OPT_PUT_CALL")</f>
        <v/>
      </c>
    </row>
    <row r="12482" ht="13" customHeight="1">
      <c r="A12482" s="12" t="inlineStr">
        <is>
          <t>BBG01VV8WVK2 Equity</t>
        </is>
      </c>
      <c r="B12482" s="4">
        <f>BDP(A12482,"TICKER")</f>
        <v/>
      </c>
      <c r="C12482" s="13">
        <f>BDP(A12482,"OPT_EXPIRE_DT")</f>
        <v/>
      </c>
      <c r="D12482" s="14">
        <f>BDP(A12482,"OPT_STRIKE_PX")</f>
        <v/>
      </c>
      <c r="E12482" s="4">
        <f>BDP(A12482,"OPT_PUT_CALL")</f>
        <v/>
      </c>
    </row>
    <row r="12483" ht="13" customHeight="1">
      <c r="A12483" s="15" t="inlineStr">
        <is>
          <t>BBG01VQKMMS4 Equity</t>
        </is>
      </c>
      <c r="B12483" s="6">
        <f>BDP(A12483,"TICKER")</f>
        <v/>
      </c>
      <c r="C12483" s="13">
        <f>BDP(A12483,"OPT_EXPIRE_DT")</f>
        <v/>
      </c>
      <c r="D12483" s="14">
        <f>BDP(A12483,"OPT_STRIKE_PX")</f>
        <v/>
      </c>
      <c r="E12483" s="6">
        <f>BDP(A12483,"OPT_PUT_CALL")</f>
        <v/>
      </c>
    </row>
    <row r="12484" ht="13" customHeight="1">
      <c r="A12484" s="12" t="inlineStr">
        <is>
          <t>BBG00R26RBD6 Equity</t>
        </is>
      </c>
      <c r="B12484" s="4">
        <f>BDP(A12484,"TICKER")</f>
        <v/>
      </c>
      <c r="C12484" s="13">
        <f>BDP(A12484,"OPT_EXPIRE_DT")</f>
        <v/>
      </c>
      <c r="D12484" s="14">
        <f>BDP(A12484,"OPT_STRIKE_PX")</f>
        <v/>
      </c>
      <c r="E12484" s="4">
        <f>BDP(A12484,"OPT_PUT_CALL")</f>
        <v/>
      </c>
    </row>
    <row r="12485" ht="13" customHeight="1">
      <c r="A12485" s="15" t="inlineStr">
        <is>
          <t>BBG00RMY7575 Equity</t>
        </is>
      </c>
      <c r="B12485" s="6">
        <f>BDP(A12485,"TICKER")</f>
        <v/>
      </c>
      <c r="C12485" s="13">
        <f>BDP(A12485,"OPT_EXPIRE_DT")</f>
        <v/>
      </c>
      <c r="D12485" s="14">
        <f>BDP(A12485,"OPT_STRIKE_PX")</f>
        <v/>
      </c>
      <c r="E12485" s="6">
        <f>BDP(A12485,"OPT_PUT_CALL")</f>
        <v/>
      </c>
    </row>
    <row r="12486" ht="13" customHeight="1">
      <c r="A12486" s="12" t="inlineStr">
        <is>
          <t>BBG00RMYDF85 Equity</t>
        </is>
      </c>
      <c r="B12486" s="4">
        <f>BDP(A12486,"TICKER")</f>
        <v/>
      </c>
      <c r="C12486" s="13">
        <f>BDP(A12486,"OPT_EXPIRE_DT")</f>
        <v/>
      </c>
      <c r="D12486" s="14">
        <f>BDP(A12486,"OPT_STRIKE_PX")</f>
        <v/>
      </c>
      <c r="E12486" s="4">
        <f>BDP(A12486,"OPT_PUT_CALL")</f>
        <v/>
      </c>
    </row>
    <row r="12487" ht="13" customHeight="1">
      <c r="A12487" s="15" t="inlineStr">
        <is>
          <t>BBG00VXXJ519 Equity</t>
        </is>
      </c>
      <c r="B12487" s="6">
        <f>BDP(A12487,"TICKER")</f>
        <v/>
      </c>
      <c r="C12487" s="13">
        <f>BDP(A12487,"OPT_EXPIRE_DT")</f>
        <v/>
      </c>
      <c r="D12487" s="14">
        <f>BDP(A12487,"OPT_STRIKE_PX")</f>
        <v/>
      </c>
      <c r="E12487" s="6">
        <f>BDP(A12487,"OPT_PUT_CALL")</f>
        <v/>
      </c>
    </row>
    <row r="12488" ht="13" customHeight="1">
      <c r="A12488" s="12" t="inlineStr">
        <is>
          <t>BBG00RMYKGG6 Equity</t>
        </is>
      </c>
      <c r="B12488" s="4">
        <f>BDP(A12488,"TICKER")</f>
        <v/>
      </c>
      <c r="C12488" s="13">
        <f>BDP(A12488,"OPT_EXPIRE_DT")</f>
        <v/>
      </c>
      <c r="D12488" s="14">
        <f>BDP(A12488,"OPT_STRIKE_PX")</f>
        <v/>
      </c>
      <c r="E12488" s="4">
        <f>BDP(A12488,"OPT_PUT_CALL")</f>
        <v/>
      </c>
    </row>
    <row r="12489" ht="13" customHeight="1">
      <c r="A12489" s="15" t="inlineStr">
        <is>
          <t>BBG00Z6MT5J4 Equity</t>
        </is>
      </c>
      <c r="B12489" s="6">
        <f>BDP(A12489,"TICKER")</f>
        <v/>
      </c>
      <c r="C12489" s="13">
        <f>BDP(A12489,"OPT_EXPIRE_DT")</f>
        <v/>
      </c>
      <c r="D12489" s="14">
        <f>BDP(A12489,"OPT_STRIKE_PX")</f>
        <v/>
      </c>
      <c r="E12489" s="6">
        <f>BDP(A12489,"OPT_PUT_CALL")</f>
        <v/>
      </c>
    </row>
    <row r="12490" ht="13" customHeight="1">
      <c r="A12490" s="12" t="inlineStr">
        <is>
          <t>BBG011NVLYN9 Equity</t>
        </is>
      </c>
      <c r="B12490" s="4">
        <f>BDP(A12490,"TICKER")</f>
        <v/>
      </c>
      <c r="C12490" s="13">
        <f>BDP(A12490,"OPT_EXPIRE_DT")</f>
        <v/>
      </c>
      <c r="D12490" s="14">
        <f>BDP(A12490,"OPT_STRIKE_PX")</f>
        <v/>
      </c>
      <c r="E12490" s="4">
        <f>BDP(A12490,"OPT_PUT_CALL")</f>
        <v/>
      </c>
    </row>
    <row r="12491" ht="13" customHeight="1">
      <c r="A12491" s="15" t="inlineStr">
        <is>
          <t>BBG00ZGTF638 Equity</t>
        </is>
      </c>
      <c r="B12491" s="6">
        <f>BDP(A12491,"TICKER")</f>
        <v/>
      </c>
      <c r="C12491" s="13">
        <f>BDP(A12491,"OPT_EXPIRE_DT")</f>
        <v/>
      </c>
      <c r="D12491" s="14">
        <f>BDP(A12491,"OPT_STRIKE_PX")</f>
        <v/>
      </c>
      <c r="E12491" s="6">
        <f>BDP(A12491,"OPT_PUT_CALL")</f>
        <v/>
      </c>
    </row>
    <row r="12492" ht="13" customHeight="1">
      <c r="A12492" s="12" t="inlineStr">
        <is>
          <t>BBG00VYH50S0 Equity</t>
        </is>
      </c>
      <c r="B12492" s="4">
        <f>BDP(A12492,"TICKER")</f>
        <v/>
      </c>
      <c r="C12492" s="13">
        <f>BDP(A12492,"OPT_EXPIRE_DT")</f>
        <v/>
      </c>
      <c r="D12492" s="14">
        <f>BDP(A12492,"OPT_STRIKE_PX")</f>
        <v/>
      </c>
      <c r="E12492" s="4">
        <f>BDP(A12492,"OPT_PUT_CALL")</f>
        <v/>
      </c>
    </row>
    <row r="12493" ht="13" customHeight="1">
      <c r="A12493" s="15" t="inlineStr">
        <is>
          <t>BBG0129LCN40 Equity</t>
        </is>
      </c>
      <c r="B12493" s="6">
        <f>BDP(A12493,"TICKER")</f>
        <v/>
      </c>
      <c r="C12493" s="13">
        <f>BDP(A12493,"OPT_EXPIRE_DT")</f>
        <v/>
      </c>
      <c r="D12493" s="14">
        <f>BDP(A12493,"OPT_STRIKE_PX")</f>
        <v/>
      </c>
      <c r="E12493" s="6">
        <f>BDP(A12493,"OPT_PUT_CALL")</f>
        <v/>
      </c>
    </row>
    <row r="12494" ht="13" customHeight="1">
      <c r="A12494" s="12" t="inlineStr">
        <is>
          <t>BBG01889B091 Equity</t>
        </is>
      </c>
      <c r="B12494" s="4">
        <f>BDP(A12494,"TICKER")</f>
        <v/>
      </c>
      <c r="C12494" s="13">
        <f>BDP(A12494,"OPT_EXPIRE_DT")</f>
        <v/>
      </c>
      <c r="D12494" s="14">
        <f>BDP(A12494,"OPT_STRIKE_PX")</f>
        <v/>
      </c>
      <c r="E12494" s="4">
        <f>BDP(A12494,"OPT_PUT_CALL")</f>
        <v/>
      </c>
    </row>
    <row r="12495" ht="13" customHeight="1">
      <c r="A12495" s="15" t="inlineStr">
        <is>
          <t>BBG019P3TDT4 Equity</t>
        </is>
      </c>
      <c r="B12495" s="6">
        <f>BDP(A12495,"TICKER")</f>
        <v/>
      </c>
      <c r="C12495" s="13">
        <f>BDP(A12495,"OPT_EXPIRE_DT")</f>
        <v/>
      </c>
      <c r="D12495" s="14">
        <f>BDP(A12495,"OPT_STRIKE_PX")</f>
        <v/>
      </c>
      <c r="E12495" s="6">
        <f>BDP(A12495,"OPT_PUT_CALL")</f>
        <v/>
      </c>
    </row>
    <row r="12496" ht="13" customHeight="1">
      <c r="A12496" s="12" t="inlineStr">
        <is>
          <t>BBG013DB02P1 Equity</t>
        </is>
      </c>
      <c r="B12496" s="4">
        <f>BDP(A12496,"TICKER")</f>
        <v/>
      </c>
      <c r="C12496" s="13">
        <f>BDP(A12496,"OPT_EXPIRE_DT")</f>
        <v/>
      </c>
      <c r="D12496" s="14">
        <f>BDP(A12496,"OPT_STRIKE_PX")</f>
        <v/>
      </c>
      <c r="E12496" s="4">
        <f>BDP(A12496,"OPT_PUT_CALL")</f>
        <v/>
      </c>
    </row>
    <row r="12497" ht="13" customHeight="1">
      <c r="A12497" s="15" t="inlineStr">
        <is>
          <t>BBG017FXKLS5 Equity</t>
        </is>
      </c>
      <c r="B12497" s="6">
        <f>BDP(A12497,"TICKER")</f>
        <v/>
      </c>
      <c r="C12497" s="13">
        <f>BDP(A12497,"OPT_EXPIRE_DT")</f>
        <v/>
      </c>
      <c r="D12497" s="14">
        <f>BDP(A12497,"OPT_STRIKE_PX")</f>
        <v/>
      </c>
      <c r="E12497" s="6">
        <f>BDP(A12497,"OPT_PUT_CALL")</f>
        <v/>
      </c>
    </row>
    <row r="12498" ht="13" customHeight="1">
      <c r="A12498" s="12" t="inlineStr">
        <is>
          <t>BBG01C4RR632 Equity</t>
        </is>
      </c>
      <c r="B12498" s="4">
        <f>BDP(A12498,"TICKER")</f>
        <v/>
      </c>
      <c r="C12498" s="13">
        <f>BDP(A12498,"OPT_EXPIRE_DT")</f>
        <v/>
      </c>
      <c r="D12498" s="14">
        <f>BDP(A12498,"OPT_STRIKE_PX")</f>
        <v/>
      </c>
      <c r="E12498" s="4">
        <f>BDP(A12498,"OPT_PUT_CALL")</f>
        <v/>
      </c>
    </row>
    <row r="12499" ht="13" customHeight="1">
      <c r="A12499" s="15" t="inlineStr">
        <is>
          <t>BBG01C4RRK77 Equity</t>
        </is>
      </c>
      <c r="B12499" s="6">
        <f>BDP(A12499,"TICKER")</f>
        <v/>
      </c>
      <c r="C12499" s="13">
        <f>BDP(A12499,"OPT_EXPIRE_DT")</f>
        <v/>
      </c>
      <c r="D12499" s="14">
        <f>BDP(A12499,"OPT_STRIKE_PX")</f>
        <v/>
      </c>
      <c r="E12499" s="6">
        <f>BDP(A12499,"OPT_PUT_CALL")</f>
        <v/>
      </c>
    </row>
    <row r="12500" ht="13" customHeight="1">
      <c r="A12500" s="12" t="inlineStr">
        <is>
          <t>BBG01HX6D890 Equity</t>
        </is>
      </c>
      <c r="B12500" s="4">
        <f>BDP(A12500,"TICKER")</f>
        <v/>
      </c>
      <c r="C12500" s="13">
        <f>BDP(A12500,"OPT_EXPIRE_DT")</f>
        <v/>
      </c>
      <c r="D12500" s="14">
        <f>BDP(A12500,"OPT_STRIKE_PX")</f>
        <v/>
      </c>
      <c r="E12500" s="4">
        <f>BDP(A12500,"OPT_PUT_CALL")</f>
        <v/>
      </c>
    </row>
    <row r="12501" ht="13" customHeight="1">
      <c r="A12501" s="15" t="inlineStr">
        <is>
          <t>BBG016D95MZ9 Equity</t>
        </is>
      </c>
      <c r="B12501" s="6">
        <f>BDP(A12501,"TICKER")</f>
        <v/>
      </c>
      <c r="C12501" s="13">
        <f>BDP(A12501,"OPT_EXPIRE_DT")</f>
        <v/>
      </c>
      <c r="D12501" s="14">
        <f>BDP(A12501,"OPT_STRIKE_PX")</f>
        <v/>
      </c>
      <c r="E12501" s="6">
        <f>BDP(A12501,"OPT_PUT_CALL")</f>
        <v/>
      </c>
    </row>
    <row r="12502" ht="13" customHeight="1">
      <c r="A12502" s="12" t="inlineStr">
        <is>
          <t>BBG01H73VM04 Equity</t>
        </is>
      </c>
      <c r="B12502" s="4">
        <f>BDP(A12502,"TICKER")</f>
        <v/>
      </c>
      <c r="C12502" s="13">
        <f>BDP(A12502,"OPT_EXPIRE_DT")</f>
        <v/>
      </c>
      <c r="D12502" s="14">
        <f>BDP(A12502,"OPT_STRIKE_PX")</f>
        <v/>
      </c>
      <c r="E12502" s="4">
        <f>BDP(A12502,"OPT_PUT_CALL")</f>
        <v/>
      </c>
    </row>
    <row r="12503" ht="13" customHeight="1">
      <c r="A12503" s="15" t="inlineStr">
        <is>
          <t>BBG01KZYMZ54 Equity</t>
        </is>
      </c>
      <c r="B12503" s="6">
        <f>BDP(A12503,"TICKER")</f>
        <v/>
      </c>
      <c r="C12503" s="13">
        <f>BDP(A12503,"OPT_EXPIRE_DT")</f>
        <v/>
      </c>
      <c r="D12503" s="14">
        <f>BDP(A12503,"OPT_STRIKE_PX")</f>
        <v/>
      </c>
      <c r="E12503" s="6">
        <f>BDP(A12503,"OPT_PUT_CALL")</f>
        <v/>
      </c>
    </row>
    <row r="12504" ht="13" customHeight="1">
      <c r="A12504" s="12" t="inlineStr">
        <is>
          <t>BBG01NMLCKP2 Equity</t>
        </is>
      </c>
      <c r="B12504" s="4">
        <f>BDP(A12504,"TICKER")</f>
        <v/>
      </c>
      <c r="C12504" s="13">
        <f>BDP(A12504,"OPT_EXPIRE_DT")</f>
        <v/>
      </c>
      <c r="D12504" s="14">
        <f>BDP(A12504,"OPT_STRIKE_PX")</f>
        <v/>
      </c>
      <c r="E12504" s="4">
        <f>BDP(A12504,"OPT_PUT_CALL")</f>
        <v/>
      </c>
    </row>
    <row r="12505" ht="13" customHeight="1">
      <c r="A12505" s="15" t="inlineStr">
        <is>
          <t>BBG01Q8TPM03 Equity</t>
        </is>
      </c>
      <c r="B12505" s="6">
        <f>BDP(A12505,"TICKER")</f>
        <v/>
      </c>
      <c r="C12505" s="13">
        <f>BDP(A12505,"OPT_EXPIRE_DT")</f>
        <v/>
      </c>
      <c r="D12505" s="14">
        <f>BDP(A12505,"OPT_STRIKE_PX")</f>
        <v/>
      </c>
      <c r="E12505" s="6">
        <f>BDP(A12505,"OPT_PUT_CALL")</f>
        <v/>
      </c>
    </row>
    <row r="12506" ht="13" customHeight="1">
      <c r="A12506" s="12" t="inlineStr">
        <is>
          <t>BBG01QRVHZL4 Equity</t>
        </is>
      </c>
      <c r="B12506" s="4">
        <f>BDP(A12506,"TICKER")</f>
        <v/>
      </c>
      <c r="C12506" s="13">
        <f>BDP(A12506,"OPT_EXPIRE_DT")</f>
        <v/>
      </c>
      <c r="D12506" s="14">
        <f>BDP(A12506,"OPT_STRIKE_PX")</f>
        <v/>
      </c>
      <c r="E12506" s="4">
        <f>BDP(A12506,"OPT_PUT_CALL")</f>
        <v/>
      </c>
    </row>
    <row r="12507" ht="13" customHeight="1">
      <c r="A12507" s="15" t="inlineStr">
        <is>
          <t>BBG01XJSHGL7 Equity</t>
        </is>
      </c>
      <c r="B12507" s="6">
        <f>BDP(A12507,"TICKER")</f>
        <v/>
      </c>
      <c r="C12507" s="13">
        <f>BDP(A12507,"OPT_EXPIRE_DT")</f>
        <v/>
      </c>
      <c r="D12507" s="14">
        <f>BDP(A12507,"OPT_STRIKE_PX")</f>
        <v/>
      </c>
      <c r="E12507" s="6">
        <f>BDP(A12507,"OPT_PUT_CALL")</f>
        <v/>
      </c>
    </row>
    <row r="12508" ht="13" customHeight="1">
      <c r="A12508" s="12" t="inlineStr">
        <is>
          <t>BBG01YRRFWC5 Equity</t>
        </is>
      </c>
      <c r="B12508" s="4">
        <f>BDP(A12508,"TICKER")</f>
        <v/>
      </c>
      <c r="C12508" s="13">
        <f>BDP(A12508,"OPT_EXPIRE_DT")</f>
        <v/>
      </c>
      <c r="D12508" s="14">
        <f>BDP(A12508,"OPT_STRIKE_PX")</f>
        <v/>
      </c>
      <c r="E12508" s="4">
        <f>BDP(A12508,"OPT_PUT_CALL")</f>
        <v/>
      </c>
    </row>
    <row r="12509" ht="13" customHeight="1">
      <c r="A12509" s="15" t="inlineStr">
        <is>
          <t>BBG020J9C9Q6 Equity</t>
        </is>
      </c>
      <c r="B12509" s="6">
        <f>BDP(A12509,"TICKER")</f>
        <v/>
      </c>
      <c r="C12509" s="13">
        <f>BDP(A12509,"OPT_EXPIRE_DT")</f>
        <v/>
      </c>
      <c r="D12509" s="14">
        <f>BDP(A12509,"OPT_STRIKE_PX")</f>
        <v/>
      </c>
      <c r="E12509" s="6">
        <f>BDP(A12509,"OPT_PUT_CALL")</f>
        <v/>
      </c>
    </row>
    <row r="12510" ht="13" customHeight="1">
      <c r="A12510" s="12" t="inlineStr">
        <is>
          <t>BBG00R26RBF4 Equity</t>
        </is>
      </c>
      <c r="B12510" s="4">
        <f>BDP(A12510,"TICKER")</f>
        <v/>
      </c>
      <c r="C12510" s="13">
        <f>BDP(A12510,"OPT_EXPIRE_DT")</f>
        <v/>
      </c>
      <c r="D12510" s="14">
        <f>BDP(A12510,"OPT_STRIKE_PX")</f>
        <v/>
      </c>
      <c r="E12510" s="4">
        <f>BDP(A12510,"OPT_PUT_CALL")</f>
        <v/>
      </c>
    </row>
    <row r="12511" ht="13" customHeight="1">
      <c r="A12511" s="15" t="inlineStr">
        <is>
          <t>BBG00RMY7584 Equity</t>
        </is>
      </c>
      <c r="B12511" s="6">
        <f>BDP(A12511,"TICKER")</f>
        <v/>
      </c>
      <c r="C12511" s="13">
        <f>BDP(A12511,"OPT_EXPIRE_DT")</f>
        <v/>
      </c>
      <c r="D12511" s="14">
        <f>BDP(A12511,"OPT_STRIKE_PX")</f>
        <v/>
      </c>
      <c r="E12511" s="6">
        <f>BDP(A12511,"OPT_PUT_CALL")</f>
        <v/>
      </c>
    </row>
    <row r="12512" ht="13" customHeight="1">
      <c r="A12512" s="12" t="inlineStr">
        <is>
          <t>BBG00RMYDF94 Equity</t>
        </is>
      </c>
      <c r="B12512" s="4">
        <f>BDP(A12512,"TICKER")</f>
        <v/>
      </c>
      <c r="C12512" s="13">
        <f>BDP(A12512,"OPT_EXPIRE_DT")</f>
        <v/>
      </c>
      <c r="D12512" s="14">
        <f>BDP(A12512,"OPT_STRIKE_PX")</f>
        <v/>
      </c>
      <c r="E12512" s="4">
        <f>BDP(A12512,"OPT_PUT_CALL")</f>
        <v/>
      </c>
    </row>
    <row r="12513" ht="13" customHeight="1">
      <c r="A12513" s="15" t="inlineStr">
        <is>
          <t>BBG00VXXJ500 Equity</t>
        </is>
      </c>
      <c r="B12513" s="6">
        <f>BDP(A12513,"TICKER")</f>
        <v/>
      </c>
      <c r="C12513" s="13">
        <f>BDP(A12513,"OPT_EXPIRE_DT")</f>
        <v/>
      </c>
      <c r="D12513" s="14">
        <f>BDP(A12513,"OPT_STRIKE_PX")</f>
        <v/>
      </c>
      <c r="E12513" s="6">
        <f>BDP(A12513,"OPT_PUT_CALL")</f>
        <v/>
      </c>
    </row>
    <row r="12514" ht="13" customHeight="1">
      <c r="A12514" s="12" t="inlineStr">
        <is>
          <t>BBG00RMYKGH5 Equity</t>
        </is>
      </c>
      <c r="B12514" s="4">
        <f>BDP(A12514,"TICKER")</f>
        <v/>
      </c>
      <c r="C12514" s="13">
        <f>BDP(A12514,"OPT_EXPIRE_DT")</f>
        <v/>
      </c>
      <c r="D12514" s="14">
        <f>BDP(A12514,"OPT_STRIKE_PX")</f>
        <v/>
      </c>
      <c r="E12514" s="4">
        <f>BDP(A12514,"OPT_PUT_CALL")</f>
        <v/>
      </c>
    </row>
    <row r="12515" ht="13" customHeight="1">
      <c r="A12515" s="15" t="inlineStr">
        <is>
          <t>BBG00Z6MT5H6 Equity</t>
        </is>
      </c>
      <c r="B12515" s="6">
        <f>BDP(A12515,"TICKER")</f>
        <v/>
      </c>
      <c r="C12515" s="13">
        <f>BDP(A12515,"OPT_EXPIRE_DT")</f>
        <v/>
      </c>
      <c r="D12515" s="14">
        <f>BDP(A12515,"OPT_STRIKE_PX")</f>
        <v/>
      </c>
      <c r="E12515" s="6">
        <f>BDP(A12515,"OPT_PUT_CALL")</f>
        <v/>
      </c>
    </row>
    <row r="12516" ht="13" customHeight="1">
      <c r="A12516" s="12" t="inlineStr">
        <is>
          <t>BBG011NVLYM0 Equity</t>
        </is>
      </c>
      <c r="B12516" s="4">
        <f>BDP(A12516,"TICKER")</f>
        <v/>
      </c>
      <c r="C12516" s="13">
        <f>BDP(A12516,"OPT_EXPIRE_DT")</f>
        <v/>
      </c>
      <c r="D12516" s="14">
        <f>BDP(A12516,"OPT_STRIKE_PX")</f>
        <v/>
      </c>
      <c r="E12516" s="4">
        <f>BDP(A12516,"OPT_PUT_CALL")</f>
        <v/>
      </c>
    </row>
    <row r="12517" ht="13" customHeight="1">
      <c r="A12517" s="15" t="inlineStr">
        <is>
          <t>BBG00ZGTF629 Equity</t>
        </is>
      </c>
      <c r="B12517" s="6">
        <f>BDP(A12517,"TICKER")</f>
        <v/>
      </c>
      <c r="C12517" s="13">
        <f>BDP(A12517,"OPT_EXPIRE_DT")</f>
        <v/>
      </c>
      <c r="D12517" s="14">
        <f>BDP(A12517,"OPT_STRIKE_PX")</f>
        <v/>
      </c>
      <c r="E12517" s="6">
        <f>BDP(A12517,"OPT_PUT_CALL")</f>
        <v/>
      </c>
    </row>
    <row r="12518" ht="13" customHeight="1">
      <c r="A12518" s="12" t="inlineStr">
        <is>
          <t>BBG00VYH50R1 Equity</t>
        </is>
      </c>
      <c r="B12518" s="4">
        <f>BDP(A12518,"TICKER")</f>
        <v/>
      </c>
      <c r="C12518" s="13">
        <f>BDP(A12518,"OPT_EXPIRE_DT")</f>
        <v/>
      </c>
      <c r="D12518" s="14">
        <f>BDP(A12518,"OPT_STRIKE_PX")</f>
        <v/>
      </c>
      <c r="E12518" s="4">
        <f>BDP(A12518,"OPT_PUT_CALL")</f>
        <v/>
      </c>
    </row>
    <row r="12519" ht="13" customHeight="1">
      <c r="A12519" s="15" t="inlineStr">
        <is>
          <t>BBG0129LCN31 Equity</t>
        </is>
      </c>
      <c r="B12519" s="6">
        <f>BDP(A12519,"TICKER")</f>
        <v/>
      </c>
      <c r="C12519" s="13">
        <f>BDP(A12519,"OPT_EXPIRE_DT")</f>
        <v/>
      </c>
      <c r="D12519" s="14">
        <f>BDP(A12519,"OPT_STRIKE_PX")</f>
        <v/>
      </c>
      <c r="E12519" s="6">
        <f>BDP(A12519,"OPT_PUT_CALL")</f>
        <v/>
      </c>
    </row>
    <row r="12520" ht="13" customHeight="1">
      <c r="A12520" s="12" t="inlineStr">
        <is>
          <t>BBG01889B082 Equity</t>
        </is>
      </c>
      <c r="B12520" s="4">
        <f>BDP(A12520,"TICKER")</f>
        <v/>
      </c>
      <c r="C12520" s="13">
        <f>BDP(A12520,"OPT_EXPIRE_DT")</f>
        <v/>
      </c>
      <c r="D12520" s="14">
        <f>BDP(A12520,"OPT_STRIKE_PX")</f>
        <v/>
      </c>
      <c r="E12520" s="4">
        <f>BDP(A12520,"OPT_PUT_CALL")</f>
        <v/>
      </c>
    </row>
    <row r="12521" ht="13" customHeight="1">
      <c r="A12521" s="15" t="inlineStr">
        <is>
          <t>BBG019P3TDR6 Equity</t>
        </is>
      </c>
      <c r="B12521" s="6">
        <f>BDP(A12521,"TICKER")</f>
        <v/>
      </c>
      <c r="C12521" s="13">
        <f>BDP(A12521,"OPT_EXPIRE_DT")</f>
        <v/>
      </c>
      <c r="D12521" s="14">
        <f>BDP(A12521,"OPT_STRIKE_PX")</f>
        <v/>
      </c>
      <c r="E12521" s="6">
        <f>BDP(A12521,"OPT_PUT_CALL")</f>
        <v/>
      </c>
    </row>
    <row r="12522" ht="13" customHeight="1">
      <c r="A12522" s="12" t="inlineStr">
        <is>
          <t>BBG013DB02Q0 Equity</t>
        </is>
      </c>
      <c r="B12522" s="4">
        <f>BDP(A12522,"TICKER")</f>
        <v/>
      </c>
      <c r="C12522" s="13">
        <f>BDP(A12522,"OPT_EXPIRE_DT")</f>
        <v/>
      </c>
      <c r="D12522" s="14">
        <f>BDP(A12522,"OPT_STRIKE_PX")</f>
        <v/>
      </c>
      <c r="E12522" s="4">
        <f>BDP(A12522,"OPT_PUT_CALL")</f>
        <v/>
      </c>
    </row>
    <row r="12523" ht="13" customHeight="1">
      <c r="A12523" s="15" t="inlineStr">
        <is>
          <t>BBG017FXKLT4 Equity</t>
        </is>
      </c>
      <c r="B12523" s="6">
        <f>BDP(A12523,"TICKER")</f>
        <v/>
      </c>
      <c r="C12523" s="13">
        <f>BDP(A12523,"OPT_EXPIRE_DT")</f>
        <v/>
      </c>
      <c r="D12523" s="14">
        <f>BDP(A12523,"OPT_STRIKE_PX")</f>
        <v/>
      </c>
      <c r="E12523" s="6">
        <f>BDP(A12523,"OPT_PUT_CALL")</f>
        <v/>
      </c>
    </row>
    <row r="12524" ht="13" customHeight="1">
      <c r="A12524" s="12" t="inlineStr">
        <is>
          <t>BBG01C4RR641 Equity</t>
        </is>
      </c>
      <c r="B12524" s="4">
        <f>BDP(A12524,"TICKER")</f>
        <v/>
      </c>
      <c r="C12524" s="13">
        <f>BDP(A12524,"OPT_EXPIRE_DT")</f>
        <v/>
      </c>
      <c r="D12524" s="14">
        <f>BDP(A12524,"OPT_STRIKE_PX")</f>
        <v/>
      </c>
      <c r="E12524" s="4">
        <f>BDP(A12524,"OPT_PUT_CALL")</f>
        <v/>
      </c>
    </row>
    <row r="12525" ht="13" customHeight="1">
      <c r="A12525" s="15" t="inlineStr">
        <is>
          <t>BBG01C4RRK86 Equity</t>
        </is>
      </c>
      <c r="B12525" s="6">
        <f>BDP(A12525,"TICKER")</f>
        <v/>
      </c>
      <c r="C12525" s="13">
        <f>BDP(A12525,"OPT_EXPIRE_DT")</f>
        <v/>
      </c>
      <c r="D12525" s="14">
        <f>BDP(A12525,"OPT_STRIKE_PX")</f>
        <v/>
      </c>
      <c r="E12525" s="6">
        <f>BDP(A12525,"OPT_PUT_CALL")</f>
        <v/>
      </c>
    </row>
    <row r="12526" ht="13" customHeight="1">
      <c r="A12526" s="12" t="inlineStr">
        <is>
          <t>BBG01HX6D8B7 Equity</t>
        </is>
      </c>
      <c r="B12526" s="4">
        <f>BDP(A12526,"TICKER")</f>
        <v/>
      </c>
      <c r="C12526" s="13">
        <f>BDP(A12526,"OPT_EXPIRE_DT")</f>
        <v/>
      </c>
      <c r="D12526" s="14">
        <f>BDP(A12526,"OPT_STRIKE_PX")</f>
        <v/>
      </c>
      <c r="E12526" s="4">
        <f>BDP(A12526,"OPT_PUT_CALL")</f>
        <v/>
      </c>
    </row>
    <row r="12527" ht="13" customHeight="1">
      <c r="A12527" s="15" t="inlineStr">
        <is>
          <t>BBG016D95N05 Equity</t>
        </is>
      </c>
      <c r="B12527" s="6">
        <f>BDP(A12527,"TICKER")</f>
        <v/>
      </c>
      <c r="C12527" s="13">
        <f>BDP(A12527,"OPT_EXPIRE_DT")</f>
        <v/>
      </c>
      <c r="D12527" s="14">
        <f>BDP(A12527,"OPT_STRIKE_PX")</f>
        <v/>
      </c>
      <c r="E12527" s="6">
        <f>BDP(A12527,"OPT_PUT_CALL")</f>
        <v/>
      </c>
    </row>
    <row r="12528" ht="13" customHeight="1">
      <c r="A12528" s="12" t="inlineStr">
        <is>
          <t>BBG01H73VM13 Equity</t>
        </is>
      </c>
      <c r="B12528" s="4">
        <f>BDP(A12528,"TICKER")</f>
        <v/>
      </c>
      <c r="C12528" s="13">
        <f>BDP(A12528,"OPT_EXPIRE_DT")</f>
        <v/>
      </c>
      <c r="D12528" s="14">
        <f>BDP(A12528,"OPT_STRIKE_PX")</f>
        <v/>
      </c>
      <c r="E12528" s="4">
        <f>BDP(A12528,"OPT_PUT_CALL")</f>
        <v/>
      </c>
    </row>
    <row r="12529" ht="13" customHeight="1">
      <c r="A12529" s="15" t="inlineStr">
        <is>
          <t>BBG01KZYMZ63 Equity</t>
        </is>
      </c>
      <c r="B12529" s="6">
        <f>BDP(A12529,"TICKER")</f>
        <v/>
      </c>
      <c r="C12529" s="13">
        <f>BDP(A12529,"OPT_EXPIRE_DT")</f>
        <v/>
      </c>
      <c r="D12529" s="14">
        <f>BDP(A12529,"OPT_STRIKE_PX")</f>
        <v/>
      </c>
      <c r="E12529" s="6">
        <f>BDP(A12529,"OPT_PUT_CALL")</f>
        <v/>
      </c>
    </row>
    <row r="12530" ht="13" customHeight="1">
      <c r="A12530" s="12" t="inlineStr">
        <is>
          <t>BBG01NMLFL77 Equity</t>
        </is>
      </c>
      <c r="B12530" s="4">
        <f>BDP(A12530,"TICKER")</f>
        <v/>
      </c>
      <c r="C12530" s="13">
        <f>BDP(A12530,"OPT_EXPIRE_DT")</f>
        <v/>
      </c>
      <c r="D12530" s="14">
        <f>BDP(A12530,"OPT_STRIKE_PX")</f>
        <v/>
      </c>
      <c r="E12530" s="4">
        <f>BDP(A12530,"OPT_PUT_CALL")</f>
        <v/>
      </c>
    </row>
    <row r="12531" ht="13" customHeight="1">
      <c r="A12531" s="15" t="inlineStr">
        <is>
          <t>BBG01Q8TQ5R0 Equity</t>
        </is>
      </c>
      <c r="B12531" s="6">
        <f>BDP(A12531,"TICKER")</f>
        <v/>
      </c>
      <c r="C12531" s="13">
        <f>BDP(A12531,"OPT_EXPIRE_DT")</f>
        <v/>
      </c>
      <c r="D12531" s="14">
        <f>BDP(A12531,"OPT_STRIKE_PX")</f>
        <v/>
      </c>
      <c r="E12531" s="6">
        <f>BDP(A12531,"OPT_PUT_CALL")</f>
        <v/>
      </c>
    </row>
    <row r="12532" ht="13" customHeight="1">
      <c r="A12532" s="12" t="inlineStr">
        <is>
          <t>BBG01QRVH5F7 Equity</t>
        </is>
      </c>
      <c r="B12532" s="4">
        <f>BDP(A12532,"TICKER")</f>
        <v/>
      </c>
      <c r="C12532" s="13">
        <f>BDP(A12532,"OPT_EXPIRE_DT")</f>
        <v/>
      </c>
      <c r="D12532" s="14">
        <f>BDP(A12532,"OPT_STRIKE_PX")</f>
        <v/>
      </c>
      <c r="E12532" s="4">
        <f>BDP(A12532,"OPT_PUT_CALL")</f>
        <v/>
      </c>
    </row>
    <row r="12533" ht="13" customHeight="1">
      <c r="A12533" s="15" t="inlineStr">
        <is>
          <t>BBG01XJSJ110 Equity</t>
        </is>
      </c>
      <c r="B12533" s="6">
        <f>BDP(A12533,"TICKER")</f>
        <v/>
      </c>
      <c r="C12533" s="13">
        <f>BDP(A12533,"OPT_EXPIRE_DT")</f>
        <v/>
      </c>
      <c r="D12533" s="14">
        <f>BDP(A12533,"OPT_STRIKE_PX")</f>
        <v/>
      </c>
      <c r="E12533" s="6">
        <f>BDP(A12533,"OPT_PUT_CALL")</f>
        <v/>
      </c>
    </row>
    <row r="12534" ht="13" customHeight="1">
      <c r="A12534" s="12" t="inlineStr">
        <is>
          <t>BBG01YRRJW31 Equity</t>
        </is>
      </c>
      <c r="B12534" s="4">
        <f>BDP(A12534,"TICKER")</f>
        <v/>
      </c>
      <c r="C12534" s="13">
        <f>BDP(A12534,"OPT_EXPIRE_DT")</f>
        <v/>
      </c>
      <c r="D12534" s="14">
        <f>BDP(A12534,"OPT_STRIKE_PX")</f>
        <v/>
      </c>
      <c r="E12534" s="4">
        <f>BDP(A12534,"OPT_PUT_CALL")</f>
        <v/>
      </c>
    </row>
    <row r="12535" ht="13" customHeight="1">
      <c r="A12535" s="15" t="inlineStr">
        <is>
          <t>BBG020J99WQ9 Equity</t>
        </is>
      </c>
      <c r="B12535" s="6">
        <f>BDP(A12535,"TICKER")</f>
        <v/>
      </c>
      <c r="C12535" s="13">
        <f>BDP(A12535,"OPT_EXPIRE_DT")</f>
        <v/>
      </c>
      <c r="D12535" s="14">
        <f>BDP(A12535,"OPT_STRIKE_PX")</f>
        <v/>
      </c>
      <c r="E12535" s="6">
        <f>BDP(A12535,"OPT_PUT_CALL")</f>
        <v/>
      </c>
    </row>
    <row r="12536" ht="13" customHeight="1">
      <c r="A12536" s="12" t="inlineStr">
        <is>
          <t>BBG00R26RCH0 Equity</t>
        </is>
      </c>
      <c r="B12536" s="4">
        <f>BDP(A12536,"TICKER")</f>
        <v/>
      </c>
      <c r="C12536" s="13">
        <f>BDP(A12536,"OPT_EXPIRE_DT")</f>
        <v/>
      </c>
      <c r="D12536" s="14">
        <f>BDP(A12536,"OPT_STRIKE_PX")</f>
        <v/>
      </c>
      <c r="E12536" s="4">
        <f>BDP(A12536,"OPT_PUT_CALL")</f>
        <v/>
      </c>
    </row>
    <row r="12537" ht="13" customHeight="1">
      <c r="A12537" s="15" t="inlineStr">
        <is>
          <t>BBG00RMY76B8 Equity</t>
        </is>
      </c>
      <c r="B12537" s="6">
        <f>BDP(A12537,"TICKER")</f>
        <v/>
      </c>
      <c r="C12537" s="13">
        <f>BDP(A12537,"OPT_EXPIRE_DT")</f>
        <v/>
      </c>
      <c r="D12537" s="14">
        <f>BDP(A12537,"OPT_STRIKE_PX")</f>
        <v/>
      </c>
      <c r="E12537" s="6">
        <f>BDP(A12537,"OPT_PUT_CALL")</f>
        <v/>
      </c>
    </row>
    <row r="12538" ht="13" customHeight="1">
      <c r="A12538" s="12" t="inlineStr">
        <is>
          <t>BBG00RMYDGC8 Equity</t>
        </is>
      </c>
      <c r="B12538" s="4">
        <f>BDP(A12538,"TICKER")</f>
        <v/>
      </c>
      <c r="C12538" s="13">
        <f>BDP(A12538,"OPT_EXPIRE_DT")</f>
        <v/>
      </c>
      <c r="D12538" s="14">
        <f>BDP(A12538,"OPT_STRIKE_PX")</f>
        <v/>
      </c>
      <c r="E12538" s="4">
        <f>BDP(A12538,"OPT_PUT_CALL")</f>
        <v/>
      </c>
    </row>
    <row r="12539" ht="13" customHeight="1">
      <c r="A12539" s="15" t="inlineStr">
        <is>
          <t>BBG00RMPH2F1 Equity</t>
        </is>
      </c>
      <c r="B12539" s="6">
        <f>BDP(A12539,"TICKER")</f>
        <v/>
      </c>
      <c r="C12539" s="13">
        <f>BDP(A12539,"OPT_EXPIRE_DT")</f>
        <v/>
      </c>
      <c r="D12539" s="14">
        <f>BDP(A12539,"OPT_STRIKE_PX")</f>
        <v/>
      </c>
      <c r="E12539" s="6">
        <f>BDP(A12539,"OPT_PUT_CALL")</f>
        <v/>
      </c>
    </row>
    <row r="12540" ht="13" customHeight="1">
      <c r="A12540" s="12" t="inlineStr">
        <is>
          <t>BBG00RMYKHL8 Equity</t>
        </is>
      </c>
      <c r="B12540" s="4">
        <f>BDP(A12540,"TICKER")</f>
        <v/>
      </c>
      <c r="C12540" s="13">
        <f>BDP(A12540,"OPT_EXPIRE_DT")</f>
        <v/>
      </c>
      <c r="D12540" s="14">
        <f>BDP(A12540,"OPT_STRIKE_PX")</f>
        <v/>
      </c>
      <c r="E12540" s="4">
        <f>BDP(A12540,"OPT_PUT_CALL")</f>
        <v/>
      </c>
    </row>
    <row r="12541" ht="13" customHeight="1">
      <c r="A12541" s="15" t="inlineStr">
        <is>
          <t>BBG00Z6MT6M8 Equity</t>
        </is>
      </c>
      <c r="B12541" s="6">
        <f>BDP(A12541,"TICKER")</f>
        <v/>
      </c>
      <c r="C12541" s="13">
        <f>BDP(A12541,"OPT_EXPIRE_DT")</f>
        <v/>
      </c>
      <c r="D12541" s="14">
        <f>BDP(A12541,"OPT_STRIKE_PX")</f>
        <v/>
      </c>
      <c r="E12541" s="6">
        <f>BDP(A12541,"OPT_PUT_CALL")</f>
        <v/>
      </c>
    </row>
    <row r="12542" ht="13" customHeight="1">
      <c r="A12542" s="12" t="inlineStr">
        <is>
          <t>BBG00YJ2R750 Equity</t>
        </is>
      </c>
      <c r="B12542" s="4">
        <f>BDP(A12542,"TICKER")</f>
        <v/>
      </c>
      <c r="C12542" s="13">
        <f>BDP(A12542,"OPT_EXPIRE_DT")</f>
        <v/>
      </c>
      <c r="D12542" s="14">
        <f>BDP(A12542,"OPT_STRIKE_PX")</f>
        <v/>
      </c>
      <c r="E12542" s="4">
        <f>BDP(A12542,"OPT_PUT_CALL")</f>
        <v/>
      </c>
    </row>
    <row r="12543" ht="13" customHeight="1">
      <c r="A12543" s="15" t="inlineStr">
        <is>
          <t>BBG00ZGTF763 Equity</t>
        </is>
      </c>
      <c r="B12543" s="6">
        <f>BDP(A12543,"TICKER")</f>
        <v/>
      </c>
      <c r="C12543" s="13">
        <f>BDP(A12543,"OPT_EXPIRE_DT")</f>
        <v/>
      </c>
      <c r="D12543" s="14">
        <f>BDP(A12543,"OPT_STRIKE_PX")</f>
        <v/>
      </c>
      <c r="E12543" s="6">
        <f>BDP(A12543,"OPT_PUT_CALL")</f>
        <v/>
      </c>
    </row>
    <row r="12544" ht="13" customHeight="1">
      <c r="A12544" s="12" t="inlineStr">
        <is>
          <t>BBG00VYH51Y1 Equity</t>
        </is>
      </c>
      <c r="B12544" s="4">
        <f>BDP(A12544,"TICKER")</f>
        <v/>
      </c>
      <c r="C12544" s="13">
        <f>BDP(A12544,"OPT_EXPIRE_DT")</f>
        <v/>
      </c>
      <c r="D12544" s="14">
        <f>BDP(A12544,"OPT_STRIKE_PX")</f>
        <v/>
      </c>
      <c r="E12544" s="4">
        <f>BDP(A12544,"OPT_PUT_CALL")</f>
        <v/>
      </c>
    </row>
    <row r="12545" ht="13" customHeight="1">
      <c r="A12545" s="15" t="inlineStr">
        <is>
          <t>BBG0129LCP81 Equity</t>
        </is>
      </c>
      <c r="B12545" s="6">
        <f>BDP(A12545,"TICKER")</f>
        <v/>
      </c>
      <c r="C12545" s="13">
        <f>BDP(A12545,"OPT_EXPIRE_DT")</f>
        <v/>
      </c>
      <c r="D12545" s="14">
        <f>BDP(A12545,"OPT_STRIKE_PX")</f>
        <v/>
      </c>
      <c r="E12545" s="6">
        <f>BDP(A12545,"OPT_PUT_CALL")</f>
        <v/>
      </c>
    </row>
    <row r="12546" ht="13" customHeight="1">
      <c r="A12546" s="12" t="inlineStr">
        <is>
          <t>BBG017FXCX08 Equity</t>
        </is>
      </c>
      <c r="B12546" s="4">
        <f>BDP(A12546,"TICKER")</f>
        <v/>
      </c>
      <c r="C12546" s="13">
        <f>BDP(A12546,"OPT_EXPIRE_DT")</f>
        <v/>
      </c>
      <c r="D12546" s="14">
        <f>BDP(A12546,"OPT_STRIKE_PX")</f>
        <v/>
      </c>
      <c r="E12546" s="4">
        <f>BDP(A12546,"OPT_PUT_CALL")</f>
        <v/>
      </c>
    </row>
    <row r="12547" ht="13" customHeight="1">
      <c r="A12547" s="15" t="inlineStr">
        <is>
          <t>BBG014D1SSN6 Equity</t>
        </is>
      </c>
      <c r="B12547" s="6">
        <f>BDP(A12547,"TICKER")</f>
        <v/>
      </c>
      <c r="C12547" s="13">
        <f>BDP(A12547,"OPT_EXPIRE_DT")</f>
        <v/>
      </c>
      <c r="D12547" s="14">
        <f>BDP(A12547,"OPT_STRIKE_PX")</f>
        <v/>
      </c>
      <c r="E12547" s="6">
        <f>BDP(A12547,"OPT_PUT_CALL")</f>
        <v/>
      </c>
    </row>
    <row r="12548" ht="13" customHeight="1">
      <c r="A12548" s="12" t="inlineStr">
        <is>
          <t>BBG01B6L93L2 Equity</t>
        </is>
      </c>
      <c r="B12548" s="4">
        <f>BDP(A12548,"TICKER")</f>
        <v/>
      </c>
      <c r="C12548" s="13">
        <f>BDP(A12548,"OPT_EXPIRE_DT")</f>
        <v/>
      </c>
      <c r="D12548" s="14">
        <f>BDP(A12548,"OPT_STRIKE_PX")</f>
        <v/>
      </c>
      <c r="E12548" s="4">
        <f>BDP(A12548,"OPT_PUT_CALL")</f>
        <v/>
      </c>
    </row>
    <row r="12549" ht="13" customHeight="1">
      <c r="A12549" s="15" t="inlineStr">
        <is>
          <t>BBG010KVSFR4 Equity</t>
        </is>
      </c>
      <c r="B12549" s="6">
        <f>BDP(A12549,"TICKER")</f>
        <v/>
      </c>
      <c r="C12549" s="13">
        <f>BDP(A12549,"OPT_EXPIRE_DT")</f>
        <v/>
      </c>
      <c r="D12549" s="14">
        <f>BDP(A12549,"OPT_STRIKE_PX")</f>
        <v/>
      </c>
      <c r="E12549" s="6">
        <f>BDP(A12549,"OPT_PUT_CALL")</f>
        <v/>
      </c>
    </row>
    <row r="12550" ht="13" customHeight="1">
      <c r="A12550" s="12" t="inlineStr">
        <is>
          <t>BBG01C5CMPP3 Equity</t>
        </is>
      </c>
      <c r="B12550" s="4">
        <f>BDP(A12550,"TICKER")</f>
        <v/>
      </c>
      <c r="C12550" s="13">
        <f>BDP(A12550,"OPT_EXPIRE_DT")</f>
        <v/>
      </c>
      <c r="D12550" s="14">
        <f>BDP(A12550,"OPT_STRIKE_PX")</f>
        <v/>
      </c>
      <c r="E12550" s="4">
        <f>BDP(A12550,"OPT_PUT_CALL")</f>
        <v/>
      </c>
    </row>
    <row r="12551" ht="13" customHeight="1">
      <c r="A12551" s="15" t="inlineStr">
        <is>
          <t>BBG01C4RRLB0 Equity</t>
        </is>
      </c>
      <c r="B12551" s="6">
        <f>BDP(A12551,"TICKER")</f>
        <v/>
      </c>
      <c r="C12551" s="13">
        <f>BDP(A12551,"OPT_EXPIRE_DT")</f>
        <v/>
      </c>
      <c r="D12551" s="14">
        <f>BDP(A12551,"OPT_STRIKE_PX")</f>
        <v/>
      </c>
      <c r="E12551" s="6">
        <f>BDP(A12551,"OPT_PUT_CALL")</f>
        <v/>
      </c>
    </row>
    <row r="12552" ht="13" customHeight="1">
      <c r="A12552" s="12" t="inlineStr">
        <is>
          <t>BBG01HX6D9D3 Equity</t>
        </is>
      </c>
      <c r="B12552" s="4">
        <f>BDP(A12552,"TICKER")</f>
        <v/>
      </c>
      <c r="C12552" s="13">
        <f>BDP(A12552,"OPT_EXPIRE_DT")</f>
        <v/>
      </c>
      <c r="D12552" s="14">
        <f>BDP(A12552,"OPT_STRIKE_PX")</f>
        <v/>
      </c>
      <c r="E12552" s="4">
        <f>BDP(A12552,"OPT_PUT_CALL")</f>
        <v/>
      </c>
    </row>
    <row r="12553" ht="13" customHeight="1">
      <c r="A12553" s="15" t="inlineStr">
        <is>
          <t>BBG01CGX3MY3 Equity</t>
        </is>
      </c>
      <c r="B12553" s="6">
        <f>BDP(A12553,"TICKER")</f>
        <v/>
      </c>
      <c r="C12553" s="13">
        <f>BDP(A12553,"OPT_EXPIRE_DT")</f>
        <v/>
      </c>
      <c r="D12553" s="14">
        <f>BDP(A12553,"OPT_STRIKE_PX")</f>
        <v/>
      </c>
      <c r="E12553" s="6">
        <f>BDP(A12553,"OPT_PUT_CALL")</f>
        <v/>
      </c>
    </row>
    <row r="12554" ht="13" customHeight="1">
      <c r="A12554" s="12" t="inlineStr">
        <is>
          <t>BBG01BYRXKD2 Equity</t>
        </is>
      </c>
      <c r="B12554" s="4">
        <f>BDP(A12554,"TICKER")</f>
        <v/>
      </c>
      <c r="C12554" s="13">
        <f>BDP(A12554,"OPT_EXPIRE_DT")</f>
        <v/>
      </c>
      <c r="D12554" s="14">
        <f>BDP(A12554,"OPT_STRIKE_PX")</f>
        <v/>
      </c>
      <c r="E12554" s="4">
        <f>BDP(A12554,"OPT_PUT_CALL")</f>
        <v/>
      </c>
    </row>
    <row r="12555" ht="13" customHeight="1">
      <c r="A12555" s="15" t="inlineStr">
        <is>
          <t>BBG01MJ2XPL0 Equity</t>
        </is>
      </c>
      <c r="B12555" s="6">
        <f>BDP(A12555,"TICKER")</f>
        <v/>
      </c>
      <c r="C12555" s="13">
        <f>BDP(A12555,"OPT_EXPIRE_DT")</f>
        <v/>
      </c>
      <c r="D12555" s="14">
        <f>BDP(A12555,"OPT_STRIKE_PX")</f>
        <v/>
      </c>
      <c r="E12555" s="6">
        <f>BDP(A12555,"OPT_PUT_CALL")</f>
        <v/>
      </c>
    </row>
    <row r="12556" ht="13" customHeight="1">
      <c r="A12556" s="12" t="inlineStr">
        <is>
          <t>BBG01NMLFDH4 Equity</t>
        </is>
      </c>
      <c r="B12556" s="4">
        <f>BDP(A12556,"TICKER")</f>
        <v/>
      </c>
      <c r="C12556" s="13">
        <f>BDP(A12556,"OPT_EXPIRE_DT")</f>
        <v/>
      </c>
      <c r="D12556" s="14">
        <f>BDP(A12556,"OPT_STRIKE_PX")</f>
        <v/>
      </c>
      <c r="E12556" s="4">
        <f>BDP(A12556,"OPT_PUT_CALL")</f>
        <v/>
      </c>
    </row>
    <row r="12557" ht="13" customHeight="1">
      <c r="A12557" s="15" t="inlineStr">
        <is>
          <t>BBG01Q8TN067 Equity</t>
        </is>
      </c>
      <c r="B12557" s="6">
        <f>BDP(A12557,"TICKER")</f>
        <v/>
      </c>
      <c r="C12557" s="13">
        <f>BDP(A12557,"OPT_EXPIRE_DT")</f>
        <v/>
      </c>
      <c r="D12557" s="14">
        <f>BDP(A12557,"OPT_STRIKE_PX")</f>
        <v/>
      </c>
      <c r="E12557" s="6">
        <f>BDP(A12557,"OPT_PUT_CALL")</f>
        <v/>
      </c>
    </row>
    <row r="12558" ht="13" customHeight="1">
      <c r="A12558" s="12" t="inlineStr">
        <is>
          <t>BBG01QRVHYZ2 Equity</t>
        </is>
      </c>
      <c r="B12558" s="4">
        <f>BDP(A12558,"TICKER")</f>
        <v/>
      </c>
      <c r="C12558" s="13">
        <f>BDP(A12558,"OPT_EXPIRE_DT")</f>
        <v/>
      </c>
      <c r="D12558" s="14">
        <f>BDP(A12558,"OPT_STRIKE_PX")</f>
        <v/>
      </c>
      <c r="E12558" s="4">
        <f>BDP(A12558,"OPT_PUT_CALL")</f>
        <v/>
      </c>
    </row>
    <row r="12559" ht="13" customHeight="1">
      <c r="A12559" s="15" t="inlineStr">
        <is>
          <t>BBG01RMDQR08 Equity</t>
        </is>
      </c>
      <c r="B12559" s="6">
        <f>BDP(A12559,"TICKER")</f>
        <v/>
      </c>
      <c r="C12559" s="13">
        <f>BDP(A12559,"OPT_EXPIRE_DT")</f>
        <v/>
      </c>
      <c r="D12559" s="14">
        <f>BDP(A12559,"OPT_STRIKE_PX")</f>
        <v/>
      </c>
      <c r="E12559" s="6">
        <f>BDP(A12559,"OPT_PUT_CALL")</f>
        <v/>
      </c>
    </row>
    <row r="12560" ht="13" customHeight="1">
      <c r="A12560" s="12" t="inlineStr">
        <is>
          <t>BBG01VV8SSC3 Equity</t>
        </is>
      </c>
      <c r="B12560" s="4">
        <f>BDP(A12560,"TICKER")</f>
        <v/>
      </c>
      <c r="C12560" s="13">
        <f>BDP(A12560,"OPT_EXPIRE_DT")</f>
        <v/>
      </c>
      <c r="D12560" s="14">
        <f>BDP(A12560,"OPT_STRIKE_PX")</f>
        <v/>
      </c>
      <c r="E12560" s="4">
        <f>BDP(A12560,"OPT_PUT_CALL")</f>
        <v/>
      </c>
    </row>
    <row r="12561" ht="13" customHeight="1">
      <c r="A12561" s="15" t="inlineStr">
        <is>
          <t>BBG01VQKLDT4 Equity</t>
        </is>
      </c>
      <c r="B12561" s="6">
        <f>BDP(A12561,"TICKER")</f>
        <v/>
      </c>
      <c r="C12561" s="13">
        <f>BDP(A12561,"OPT_EXPIRE_DT")</f>
        <v/>
      </c>
      <c r="D12561" s="14">
        <f>BDP(A12561,"OPT_STRIKE_PX")</f>
        <v/>
      </c>
      <c r="E12561" s="6">
        <f>BDP(A12561,"OPT_PUT_CALL")</f>
        <v/>
      </c>
    </row>
    <row r="12562" ht="13" customHeight="1">
      <c r="A12562" s="12" t="inlineStr">
        <is>
          <t>BBG00R26RCJ8 Equity</t>
        </is>
      </c>
      <c r="B12562" s="4">
        <f>BDP(A12562,"TICKER")</f>
        <v/>
      </c>
      <c r="C12562" s="13">
        <f>BDP(A12562,"OPT_EXPIRE_DT")</f>
        <v/>
      </c>
      <c r="D12562" s="14">
        <f>BDP(A12562,"OPT_STRIKE_PX")</f>
        <v/>
      </c>
      <c r="E12562" s="4">
        <f>BDP(A12562,"OPT_PUT_CALL")</f>
        <v/>
      </c>
    </row>
    <row r="12563" ht="13" customHeight="1">
      <c r="A12563" s="15" t="inlineStr">
        <is>
          <t>BBG00RMY76C7 Equity</t>
        </is>
      </c>
      <c r="B12563" s="6">
        <f>BDP(A12563,"TICKER")</f>
        <v/>
      </c>
      <c r="C12563" s="13">
        <f>BDP(A12563,"OPT_EXPIRE_DT")</f>
        <v/>
      </c>
      <c r="D12563" s="14">
        <f>BDP(A12563,"OPT_STRIKE_PX")</f>
        <v/>
      </c>
      <c r="E12563" s="6">
        <f>BDP(A12563,"OPT_PUT_CALL")</f>
        <v/>
      </c>
    </row>
    <row r="12564" ht="13" customHeight="1">
      <c r="A12564" s="12" t="inlineStr">
        <is>
          <t>BBG00RMYDGD7 Equity</t>
        </is>
      </c>
      <c r="B12564" s="4">
        <f>BDP(A12564,"TICKER")</f>
        <v/>
      </c>
      <c r="C12564" s="13">
        <f>BDP(A12564,"OPT_EXPIRE_DT")</f>
        <v/>
      </c>
      <c r="D12564" s="14">
        <f>BDP(A12564,"OPT_STRIKE_PX")</f>
        <v/>
      </c>
      <c r="E12564" s="4">
        <f>BDP(A12564,"OPT_PUT_CALL")</f>
        <v/>
      </c>
    </row>
    <row r="12565" ht="13" customHeight="1">
      <c r="A12565" s="15" t="inlineStr">
        <is>
          <t>BBG00RMPH2G0 Equity</t>
        </is>
      </c>
      <c r="B12565" s="6">
        <f>BDP(A12565,"TICKER")</f>
        <v/>
      </c>
      <c r="C12565" s="13">
        <f>BDP(A12565,"OPT_EXPIRE_DT")</f>
        <v/>
      </c>
      <c r="D12565" s="14">
        <f>BDP(A12565,"OPT_STRIKE_PX")</f>
        <v/>
      </c>
      <c r="E12565" s="6">
        <f>BDP(A12565,"OPT_PUT_CALL")</f>
        <v/>
      </c>
    </row>
    <row r="12566" ht="13" customHeight="1">
      <c r="A12566" s="12" t="inlineStr">
        <is>
          <t>BBG00RMYKHM7 Equity</t>
        </is>
      </c>
      <c r="B12566" s="4">
        <f>BDP(A12566,"TICKER")</f>
        <v/>
      </c>
      <c r="C12566" s="13">
        <f>BDP(A12566,"OPT_EXPIRE_DT")</f>
        <v/>
      </c>
      <c r="D12566" s="14">
        <f>BDP(A12566,"OPT_STRIKE_PX")</f>
        <v/>
      </c>
      <c r="E12566" s="4">
        <f>BDP(A12566,"OPT_PUT_CALL")</f>
        <v/>
      </c>
    </row>
    <row r="12567" ht="13" customHeight="1">
      <c r="A12567" s="15" t="inlineStr">
        <is>
          <t>BBG00Z6MT6L9 Equity</t>
        </is>
      </c>
      <c r="B12567" s="6">
        <f>BDP(A12567,"TICKER")</f>
        <v/>
      </c>
      <c r="C12567" s="13">
        <f>BDP(A12567,"OPT_EXPIRE_DT")</f>
        <v/>
      </c>
      <c r="D12567" s="14">
        <f>BDP(A12567,"OPT_STRIKE_PX")</f>
        <v/>
      </c>
      <c r="E12567" s="6">
        <f>BDP(A12567,"OPT_PUT_CALL")</f>
        <v/>
      </c>
    </row>
    <row r="12568" ht="13" customHeight="1">
      <c r="A12568" s="12" t="inlineStr">
        <is>
          <t>BBG00YJ2R741 Equity</t>
        </is>
      </c>
      <c r="B12568" s="4">
        <f>BDP(A12568,"TICKER")</f>
        <v/>
      </c>
      <c r="C12568" s="13">
        <f>BDP(A12568,"OPT_EXPIRE_DT")</f>
        <v/>
      </c>
      <c r="D12568" s="14">
        <f>BDP(A12568,"OPT_STRIKE_PX")</f>
        <v/>
      </c>
      <c r="E12568" s="4">
        <f>BDP(A12568,"OPT_PUT_CALL")</f>
        <v/>
      </c>
    </row>
    <row r="12569" ht="13" customHeight="1">
      <c r="A12569" s="15" t="inlineStr">
        <is>
          <t>BBG00ZGTF754 Equity</t>
        </is>
      </c>
      <c r="B12569" s="6">
        <f>BDP(A12569,"TICKER")</f>
        <v/>
      </c>
      <c r="C12569" s="13">
        <f>BDP(A12569,"OPT_EXPIRE_DT")</f>
        <v/>
      </c>
      <c r="D12569" s="14">
        <f>BDP(A12569,"OPT_STRIKE_PX")</f>
        <v/>
      </c>
      <c r="E12569" s="6">
        <f>BDP(A12569,"OPT_PUT_CALL")</f>
        <v/>
      </c>
    </row>
    <row r="12570" ht="13" customHeight="1">
      <c r="A12570" s="12" t="inlineStr">
        <is>
          <t>BBG00VYH51X2 Equity</t>
        </is>
      </c>
      <c r="B12570" s="4">
        <f>BDP(A12570,"TICKER")</f>
        <v/>
      </c>
      <c r="C12570" s="13">
        <f>BDP(A12570,"OPT_EXPIRE_DT")</f>
        <v/>
      </c>
      <c r="D12570" s="14">
        <f>BDP(A12570,"OPT_STRIKE_PX")</f>
        <v/>
      </c>
      <c r="E12570" s="4">
        <f>BDP(A12570,"OPT_PUT_CALL")</f>
        <v/>
      </c>
    </row>
    <row r="12571" ht="13" customHeight="1">
      <c r="A12571" s="15" t="inlineStr">
        <is>
          <t>BBG0129LCP72 Equity</t>
        </is>
      </c>
      <c r="B12571" s="6">
        <f>BDP(A12571,"TICKER")</f>
        <v/>
      </c>
      <c r="C12571" s="13">
        <f>BDP(A12571,"OPT_EXPIRE_DT")</f>
        <v/>
      </c>
      <c r="D12571" s="14">
        <f>BDP(A12571,"OPT_STRIKE_PX")</f>
        <v/>
      </c>
      <c r="E12571" s="6">
        <f>BDP(A12571,"OPT_PUT_CALL")</f>
        <v/>
      </c>
    </row>
    <row r="12572" ht="13" customHeight="1">
      <c r="A12572" s="12" t="inlineStr">
        <is>
          <t>BBG017FXCWZ2 Equity</t>
        </is>
      </c>
      <c r="B12572" s="4">
        <f>BDP(A12572,"TICKER")</f>
        <v/>
      </c>
      <c r="C12572" s="13">
        <f>BDP(A12572,"OPT_EXPIRE_DT")</f>
        <v/>
      </c>
      <c r="D12572" s="14">
        <f>BDP(A12572,"OPT_STRIKE_PX")</f>
        <v/>
      </c>
      <c r="E12572" s="4">
        <f>BDP(A12572,"OPT_PUT_CALL")</f>
        <v/>
      </c>
    </row>
    <row r="12573" ht="13" customHeight="1">
      <c r="A12573" s="15" t="inlineStr">
        <is>
          <t>BBG014D1SSM7 Equity</t>
        </is>
      </c>
      <c r="B12573" s="6">
        <f>BDP(A12573,"TICKER")</f>
        <v/>
      </c>
      <c r="C12573" s="13">
        <f>BDP(A12573,"OPT_EXPIRE_DT")</f>
        <v/>
      </c>
      <c r="D12573" s="14">
        <f>BDP(A12573,"OPT_STRIKE_PX")</f>
        <v/>
      </c>
      <c r="E12573" s="6">
        <f>BDP(A12573,"OPT_PUT_CALL")</f>
        <v/>
      </c>
    </row>
    <row r="12574" ht="13" customHeight="1">
      <c r="A12574" s="12" t="inlineStr">
        <is>
          <t>BBG01B6L93M1 Equity</t>
        </is>
      </c>
      <c r="B12574" s="4">
        <f>BDP(A12574,"TICKER")</f>
        <v/>
      </c>
      <c r="C12574" s="13">
        <f>BDP(A12574,"OPT_EXPIRE_DT")</f>
        <v/>
      </c>
      <c r="D12574" s="14">
        <f>BDP(A12574,"OPT_STRIKE_PX")</f>
        <v/>
      </c>
      <c r="E12574" s="4">
        <f>BDP(A12574,"OPT_PUT_CALL")</f>
        <v/>
      </c>
    </row>
    <row r="12575" ht="13" customHeight="1">
      <c r="A12575" s="15" t="inlineStr">
        <is>
          <t>BBG010KVSFS3 Equity</t>
        </is>
      </c>
      <c r="B12575" s="6">
        <f>BDP(A12575,"TICKER")</f>
        <v/>
      </c>
      <c r="C12575" s="13">
        <f>BDP(A12575,"OPT_EXPIRE_DT")</f>
        <v/>
      </c>
      <c r="D12575" s="14">
        <f>BDP(A12575,"OPT_STRIKE_PX")</f>
        <v/>
      </c>
      <c r="E12575" s="6">
        <f>BDP(A12575,"OPT_PUT_CALL")</f>
        <v/>
      </c>
    </row>
    <row r="12576" ht="13" customHeight="1">
      <c r="A12576" s="12" t="inlineStr">
        <is>
          <t>BBG01C5CMPQ2 Equity</t>
        </is>
      </c>
      <c r="B12576" s="4">
        <f>BDP(A12576,"TICKER")</f>
        <v/>
      </c>
      <c r="C12576" s="13">
        <f>BDP(A12576,"OPT_EXPIRE_DT")</f>
        <v/>
      </c>
      <c r="D12576" s="14">
        <f>BDP(A12576,"OPT_STRIKE_PX")</f>
        <v/>
      </c>
      <c r="E12576" s="4">
        <f>BDP(A12576,"OPT_PUT_CALL")</f>
        <v/>
      </c>
    </row>
    <row r="12577" ht="13" customHeight="1">
      <c r="A12577" s="15" t="inlineStr">
        <is>
          <t>BBG01C4RRLC9 Equity</t>
        </is>
      </c>
      <c r="B12577" s="6">
        <f>BDP(A12577,"TICKER")</f>
        <v/>
      </c>
      <c r="C12577" s="13">
        <f>BDP(A12577,"OPT_EXPIRE_DT")</f>
        <v/>
      </c>
      <c r="D12577" s="14">
        <f>BDP(A12577,"OPT_STRIKE_PX")</f>
        <v/>
      </c>
      <c r="E12577" s="6">
        <f>BDP(A12577,"OPT_PUT_CALL")</f>
        <v/>
      </c>
    </row>
    <row r="12578" ht="13" customHeight="1">
      <c r="A12578" s="12" t="inlineStr">
        <is>
          <t>BBG01HX6D9F1 Equity</t>
        </is>
      </c>
      <c r="B12578" s="4">
        <f>BDP(A12578,"TICKER")</f>
        <v/>
      </c>
      <c r="C12578" s="13">
        <f>BDP(A12578,"OPT_EXPIRE_DT")</f>
        <v/>
      </c>
      <c r="D12578" s="14">
        <f>BDP(A12578,"OPT_STRIKE_PX")</f>
        <v/>
      </c>
      <c r="E12578" s="4">
        <f>BDP(A12578,"OPT_PUT_CALL")</f>
        <v/>
      </c>
    </row>
    <row r="12579" ht="13" customHeight="1">
      <c r="A12579" s="15" t="inlineStr">
        <is>
          <t>BBG01CGX3MZ2 Equity</t>
        </is>
      </c>
      <c r="B12579" s="6">
        <f>BDP(A12579,"TICKER")</f>
        <v/>
      </c>
      <c r="C12579" s="13">
        <f>BDP(A12579,"OPT_EXPIRE_DT")</f>
        <v/>
      </c>
      <c r="D12579" s="14">
        <f>BDP(A12579,"OPT_STRIKE_PX")</f>
        <v/>
      </c>
      <c r="E12579" s="6">
        <f>BDP(A12579,"OPT_PUT_CALL")</f>
        <v/>
      </c>
    </row>
    <row r="12580" ht="13" customHeight="1">
      <c r="A12580" s="12" t="inlineStr">
        <is>
          <t>BBG01BYRXKG9 Equity</t>
        </is>
      </c>
      <c r="B12580" s="4">
        <f>BDP(A12580,"TICKER")</f>
        <v/>
      </c>
      <c r="C12580" s="13">
        <f>BDP(A12580,"OPT_EXPIRE_DT")</f>
        <v/>
      </c>
      <c r="D12580" s="14">
        <f>BDP(A12580,"OPT_STRIKE_PX")</f>
        <v/>
      </c>
      <c r="E12580" s="4">
        <f>BDP(A12580,"OPT_PUT_CALL")</f>
        <v/>
      </c>
    </row>
    <row r="12581" ht="13" customHeight="1">
      <c r="A12581" s="15" t="inlineStr">
        <is>
          <t>BBG01MJ2XPM9 Equity</t>
        </is>
      </c>
      <c r="B12581" s="6">
        <f>BDP(A12581,"TICKER")</f>
        <v/>
      </c>
      <c r="C12581" s="13">
        <f>BDP(A12581,"OPT_EXPIRE_DT")</f>
        <v/>
      </c>
      <c r="D12581" s="14">
        <f>BDP(A12581,"OPT_STRIKE_PX")</f>
        <v/>
      </c>
      <c r="E12581" s="6">
        <f>BDP(A12581,"OPT_PUT_CALL")</f>
        <v/>
      </c>
    </row>
    <row r="12582" ht="13" customHeight="1">
      <c r="A12582" s="12" t="inlineStr">
        <is>
          <t>BBG01NMLGP13 Equity</t>
        </is>
      </c>
      <c r="B12582" s="4">
        <f>BDP(A12582,"TICKER")</f>
        <v/>
      </c>
      <c r="C12582" s="13">
        <f>BDP(A12582,"OPT_EXPIRE_DT")</f>
        <v/>
      </c>
      <c r="D12582" s="14">
        <f>BDP(A12582,"OPT_STRIKE_PX")</f>
        <v/>
      </c>
      <c r="E12582" s="4">
        <f>BDP(A12582,"OPT_PUT_CALL")</f>
        <v/>
      </c>
    </row>
    <row r="12583" ht="13" customHeight="1">
      <c r="A12583" s="15" t="inlineStr">
        <is>
          <t>BBG01Q8TPHB2 Equity</t>
        </is>
      </c>
      <c r="B12583" s="6">
        <f>BDP(A12583,"TICKER")</f>
        <v/>
      </c>
      <c r="C12583" s="13">
        <f>BDP(A12583,"OPT_EXPIRE_DT")</f>
        <v/>
      </c>
      <c r="D12583" s="14">
        <f>BDP(A12583,"OPT_STRIKE_PX")</f>
        <v/>
      </c>
      <c r="E12583" s="6">
        <f>BDP(A12583,"OPT_PUT_CALL")</f>
        <v/>
      </c>
    </row>
    <row r="12584" ht="13" customHeight="1">
      <c r="A12584" s="12" t="inlineStr">
        <is>
          <t>BBG01QRVH4T5 Equity</t>
        </is>
      </c>
      <c r="B12584" s="4">
        <f>BDP(A12584,"TICKER")</f>
        <v/>
      </c>
      <c r="C12584" s="13">
        <f>BDP(A12584,"OPT_EXPIRE_DT")</f>
        <v/>
      </c>
      <c r="D12584" s="14">
        <f>BDP(A12584,"OPT_STRIKE_PX")</f>
        <v/>
      </c>
      <c r="E12584" s="4">
        <f>BDP(A12584,"OPT_PUT_CALL")</f>
        <v/>
      </c>
    </row>
    <row r="12585" ht="13" customHeight="1">
      <c r="A12585" s="15" t="inlineStr">
        <is>
          <t>BBG01RMDSXJ3 Equity</t>
        </is>
      </c>
      <c r="B12585" s="6">
        <f>BDP(A12585,"TICKER")</f>
        <v/>
      </c>
      <c r="C12585" s="13">
        <f>BDP(A12585,"OPT_EXPIRE_DT")</f>
        <v/>
      </c>
      <c r="D12585" s="14">
        <f>BDP(A12585,"OPT_STRIKE_PX")</f>
        <v/>
      </c>
      <c r="E12585" s="6">
        <f>BDP(A12585,"OPT_PUT_CALL")</f>
        <v/>
      </c>
    </row>
    <row r="12586" ht="13" customHeight="1">
      <c r="A12586" s="12" t="inlineStr">
        <is>
          <t>BBG01VV8W468 Equity</t>
        </is>
      </c>
      <c r="B12586" s="4">
        <f>BDP(A12586,"TICKER")</f>
        <v/>
      </c>
      <c r="C12586" s="13">
        <f>BDP(A12586,"OPT_EXPIRE_DT")</f>
        <v/>
      </c>
      <c r="D12586" s="14">
        <f>BDP(A12586,"OPT_STRIKE_PX")</f>
        <v/>
      </c>
      <c r="E12586" s="4">
        <f>BDP(A12586,"OPT_PUT_CALL")</f>
        <v/>
      </c>
    </row>
    <row r="12587" ht="13" customHeight="1">
      <c r="A12587" s="15" t="inlineStr">
        <is>
          <t>BBG01VQKMPJ7 Equity</t>
        </is>
      </c>
      <c r="B12587" s="6">
        <f>BDP(A12587,"TICKER")</f>
        <v/>
      </c>
      <c r="C12587" s="13">
        <f>BDP(A12587,"OPT_EXPIRE_DT")</f>
        <v/>
      </c>
      <c r="D12587" s="14">
        <f>BDP(A12587,"OPT_STRIKE_PX")</f>
        <v/>
      </c>
      <c r="E12587" s="6">
        <f>BDP(A12587,"OPT_PUT_CALL")</f>
        <v/>
      </c>
    </row>
    <row r="12588" ht="13" customHeight="1">
      <c r="A12588" s="12" t="inlineStr">
        <is>
          <t>BBG00R26RDL3 Equity</t>
        </is>
      </c>
      <c r="B12588" s="4">
        <f>BDP(A12588,"TICKER")</f>
        <v/>
      </c>
      <c r="C12588" s="13">
        <f>BDP(A12588,"OPT_EXPIRE_DT")</f>
        <v/>
      </c>
      <c r="D12588" s="14">
        <f>BDP(A12588,"OPT_STRIKE_PX")</f>
        <v/>
      </c>
      <c r="E12588" s="4">
        <f>BDP(A12588,"OPT_PUT_CALL")</f>
        <v/>
      </c>
    </row>
    <row r="12589" ht="13" customHeight="1">
      <c r="A12589" s="15" t="inlineStr">
        <is>
          <t>BBG00RMY77F2 Equity</t>
        </is>
      </c>
      <c r="B12589" s="6">
        <f>BDP(A12589,"TICKER")</f>
        <v/>
      </c>
      <c r="C12589" s="13">
        <f>BDP(A12589,"OPT_EXPIRE_DT")</f>
        <v/>
      </c>
      <c r="D12589" s="14">
        <f>BDP(A12589,"OPT_STRIKE_PX")</f>
        <v/>
      </c>
      <c r="E12589" s="6">
        <f>BDP(A12589,"OPT_PUT_CALL")</f>
        <v/>
      </c>
    </row>
    <row r="12590" ht="13" customHeight="1">
      <c r="A12590" s="12" t="inlineStr">
        <is>
          <t>BBG00RTSWRJ2 Equity</t>
        </is>
      </c>
      <c r="B12590" s="4">
        <f>BDP(A12590,"TICKER")</f>
        <v/>
      </c>
      <c r="C12590" s="13">
        <f>BDP(A12590,"OPT_EXPIRE_DT")</f>
        <v/>
      </c>
      <c r="D12590" s="14">
        <f>BDP(A12590,"OPT_STRIKE_PX")</f>
        <v/>
      </c>
      <c r="E12590" s="4">
        <f>BDP(A12590,"OPT_PUT_CALL")</f>
        <v/>
      </c>
    </row>
    <row r="12591" ht="13" customHeight="1">
      <c r="A12591" s="15" t="inlineStr">
        <is>
          <t>BBG00VXXJ653 Equity</t>
        </is>
      </c>
      <c r="B12591" s="6">
        <f>BDP(A12591,"TICKER")</f>
        <v/>
      </c>
      <c r="C12591" s="13">
        <f>BDP(A12591,"OPT_EXPIRE_DT")</f>
        <v/>
      </c>
      <c r="D12591" s="14">
        <f>BDP(A12591,"OPT_STRIKE_PX")</f>
        <v/>
      </c>
      <c r="E12591" s="6">
        <f>BDP(A12591,"OPT_PUT_CALL")</f>
        <v/>
      </c>
    </row>
    <row r="12592" ht="13" customHeight="1">
      <c r="A12592" s="12" t="inlineStr">
        <is>
          <t>BBG00RMYKJP0 Equity</t>
        </is>
      </c>
      <c r="B12592" s="4">
        <f>BDP(A12592,"TICKER")</f>
        <v/>
      </c>
      <c r="C12592" s="13">
        <f>BDP(A12592,"OPT_EXPIRE_DT")</f>
        <v/>
      </c>
      <c r="D12592" s="14">
        <f>BDP(A12592,"OPT_STRIKE_PX")</f>
        <v/>
      </c>
      <c r="E12592" s="4">
        <f>BDP(A12592,"OPT_PUT_CALL")</f>
        <v/>
      </c>
    </row>
    <row r="12593" ht="13" customHeight="1">
      <c r="A12593" s="15" t="inlineStr">
        <is>
          <t>BBG00Z6MT7R1 Equity</t>
        </is>
      </c>
      <c r="B12593" s="6">
        <f>BDP(A12593,"TICKER")</f>
        <v/>
      </c>
      <c r="C12593" s="13">
        <f>BDP(A12593,"OPT_EXPIRE_DT")</f>
        <v/>
      </c>
      <c r="D12593" s="14">
        <f>BDP(A12593,"OPT_STRIKE_PX")</f>
        <v/>
      </c>
      <c r="E12593" s="6">
        <f>BDP(A12593,"OPT_PUT_CALL")</f>
        <v/>
      </c>
    </row>
    <row r="12594" ht="13" customHeight="1">
      <c r="A12594" s="12" t="inlineStr">
        <is>
          <t>BBG011NVLZR2 Equity</t>
        </is>
      </c>
      <c r="B12594" s="4">
        <f>BDP(A12594,"TICKER")</f>
        <v/>
      </c>
      <c r="C12594" s="13">
        <f>BDP(A12594,"OPT_EXPIRE_DT")</f>
        <v/>
      </c>
      <c r="D12594" s="14">
        <f>BDP(A12594,"OPT_STRIKE_PX")</f>
        <v/>
      </c>
      <c r="E12594" s="4">
        <f>BDP(A12594,"OPT_PUT_CALL")</f>
        <v/>
      </c>
    </row>
    <row r="12595" ht="13" customHeight="1">
      <c r="A12595" s="15" t="inlineStr">
        <is>
          <t>BBG00ZGTF898 Equity</t>
        </is>
      </c>
      <c r="B12595" s="6">
        <f>BDP(A12595,"TICKER")</f>
        <v/>
      </c>
      <c r="C12595" s="13">
        <f>BDP(A12595,"OPT_EXPIRE_DT")</f>
        <v/>
      </c>
      <c r="D12595" s="14">
        <f>BDP(A12595,"OPT_STRIKE_PX")</f>
        <v/>
      </c>
      <c r="E12595" s="6">
        <f>BDP(A12595,"OPT_PUT_CALL")</f>
        <v/>
      </c>
    </row>
    <row r="12596" ht="13" customHeight="1">
      <c r="A12596" s="12" t="inlineStr">
        <is>
          <t>BBG00VYH5313 Equity</t>
        </is>
      </c>
      <c r="B12596" s="4">
        <f>BDP(A12596,"TICKER")</f>
        <v/>
      </c>
      <c r="C12596" s="13">
        <f>BDP(A12596,"OPT_EXPIRE_DT")</f>
        <v/>
      </c>
      <c r="D12596" s="14">
        <f>BDP(A12596,"OPT_STRIKE_PX")</f>
        <v/>
      </c>
      <c r="E12596" s="4">
        <f>BDP(A12596,"OPT_PUT_CALL")</f>
        <v/>
      </c>
    </row>
    <row r="12597" ht="13" customHeight="1">
      <c r="A12597" s="15" t="inlineStr">
        <is>
          <t>BBG0129LCQC4 Equity</t>
        </is>
      </c>
      <c r="B12597" s="6">
        <f>BDP(A12597,"TICKER")</f>
        <v/>
      </c>
      <c r="C12597" s="13">
        <f>BDP(A12597,"OPT_EXPIRE_DT")</f>
        <v/>
      </c>
      <c r="D12597" s="14">
        <f>BDP(A12597,"OPT_STRIKE_PX")</f>
        <v/>
      </c>
      <c r="E12597" s="6">
        <f>BDP(A12597,"OPT_PUT_CALL")</f>
        <v/>
      </c>
    </row>
    <row r="12598" ht="13" customHeight="1">
      <c r="A12598" s="12" t="inlineStr">
        <is>
          <t>BBG01889B1H0 Equity</t>
        </is>
      </c>
      <c r="B12598" s="4">
        <f>BDP(A12598,"TICKER")</f>
        <v/>
      </c>
      <c r="C12598" s="13">
        <f>BDP(A12598,"OPT_EXPIRE_DT")</f>
        <v/>
      </c>
      <c r="D12598" s="14">
        <f>BDP(A12598,"OPT_STRIKE_PX")</f>
        <v/>
      </c>
      <c r="E12598" s="4">
        <f>BDP(A12598,"OPT_PUT_CALL")</f>
        <v/>
      </c>
    </row>
    <row r="12599" ht="13" customHeight="1">
      <c r="A12599" s="15" t="inlineStr">
        <is>
          <t>BBG017FXH2Y4 Equity</t>
        </is>
      </c>
      <c r="B12599" s="6">
        <f>BDP(A12599,"TICKER")</f>
        <v/>
      </c>
      <c r="C12599" s="13">
        <f>BDP(A12599,"OPT_EXPIRE_DT")</f>
        <v/>
      </c>
      <c r="D12599" s="14">
        <f>BDP(A12599,"OPT_STRIKE_PX")</f>
        <v/>
      </c>
      <c r="E12599" s="6">
        <f>BDP(A12599,"OPT_PUT_CALL")</f>
        <v/>
      </c>
    </row>
    <row r="12600" ht="13" customHeight="1">
      <c r="A12600" s="12" t="inlineStr">
        <is>
          <t>BBG01B6L94P6 Equity</t>
        </is>
      </c>
      <c r="B12600" s="4">
        <f>BDP(A12600,"TICKER")</f>
        <v/>
      </c>
      <c r="C12600" s="13">
        <f>BDP(A12600,"OPT_EXPIRE_DT")</f>
        <v/>
      </c>
      <c r="D12600" s="14">
        <f>BDP(A12600,"OPT_STRIKE_PX")</f>
        <v/>
      </c>
      <c r="E12600" s="4">
        <f>BDP(A12600,"OPT_PUT_CALL")</f>
        <v/>
      </c>
    </row>
    <row r="12601" ht="13" customHeight="1">
      <c r="A12601" s="15" t="inlineStr">
        <is>
          <t>BBG017FXKMY6 Equity</t>
        </is>
      </c>
      <c r="B12601" s="6">
        <f>BDP(A12601,"TICKER")</f>
        <v/>
      </c>
      <c r="C12601" s="13">
        <f>BDP(A12601,"OPT_EXPIRE_DT")</f>
        <v/>
      </c>
      <c r="D12601" s="14">
        <f>BDP(A12601,"OPT_STRIKE_PX")</f>
        <v/>
      </c>
      <c r="E12601" s="6">
        <f>BDP(A12601,"OPT_PUT_CALL")</f>
        <v/>
      </c>
    </row>
    <row r="12602" ht="13" customHeight="1">
      <c r="A12602" s="12" t="inlineStr">
        <is>
          <t>BBG016MZFC00 Equity</t>
        </is>
      </c>
      <c r="B12602" s="4">
        <f>BDP(A12602,"TICKER")</f>
        <v/>
      </c>
      <c r="C12602" s="13">
        <f>BDP(A12602,"OPT_EXPIRE_DT")</f>
        <v/>
      </c>
      <c r="D12602" s="14">
        <f>BDP(A12602,"OPT_STRIKE_PX")</f>
        <v/>
      </c>
      <c r="E12602" s="4">
        <f>BDP(A12602,"OPT_PUT_CALL")</f>
        <v/>
      </c>
    </row>
    <row r="12603" ht="13" customHeight="1">
      <c r="A12603" s="15" t="inlineStr">
        <is>
          <t>BBG01C4RRMG3 Equity</t>
        </is>
      </c>
      <c r="B12603" s="6">
        <f>BDP(A12603,"TICKER")</f>
        <v/>
      </c>
      <c r="C12603" s="13">
        <f>BDP(A12603,"OPT_EXPIRE_DT")</f>
        <v/>
      </c>
      <c r="D12603" s="14">
        <f>BDP(A12603,"OPT_STRIKE_PX")</f>
        <v/>
      </c>
      <c r="E12603" s="6">
        <f>BDP(A12603,"OPT_PUT_CALL")</f>
        <v/>
      </c>
    </row>
    <row r="12604" ht="13" customHeight="1">
      <c r="A12604" s="12" t="inlineStr">
        <is>
          <t>BBG01HX6DBK0 Equity</t>
        </is>
      </c>
      <c r="B12604" s="4">
        <f>BDP(A12604,"TICKER")</f>
        <v/>
      </c>
      <c r="C12604" s="13">
        <f>BDP(A12604,"OPT_EXPIRE_DT")</f>
        <v/>
      </c>
      <c r="D12604" s="14">
        <f>BDP(A12604,"OPT_STRIKE_PX")</f>
        <v/>
      </c>
      <c r="E12604" s="4">
        <f>BDP(A12604,"OPT_PUT_CALL")</f>
        <v/>
      </c>
    </row>
    <row r="12605" ht="13" customHeight="1">
      <c r="A12605" s="15" t="inlineStr">
        <is>
          <t>BBG017FXNFG8 Equity</t>
        </is>
      </c>
      <c r="B12605" s="6">
        <f>BDP(A12605,"TICKER")</f>
        <v/>
      </c>
      <c r="C12605" s="13">
        <f>BDP(A12605,"OPT_EXPIRE_DT")</f>
        <v/>
      </c>
      <c r="D12605" s="14">
        <f>BDP(A12605,"OPT_STRIKE_PX")</f>
        <v/>
      </c>
      <c r="E12605" s="6">
        <f>BDP(A12605,"OPT_PUT_CALL")</f>
        <v/>
      </c>
    </row>
    <row r="12606" ht="13" customHeight="1">
      <c r="A12606" s="12" t="inlineStr">
        <is>
          <t>BBG01H73VN39 Equity</t>
        </is>
      </c>
      <c r="B12606" s="4">
        <f>BDP(A12606,"TICKER")</f>
        <v/>
      </c>
      <c r="C12606" s="13">
        <f>BDP(A12606,"OPT_EXPIRE_DT")</f>
        <v/>
      </c>
      <c r="D12606" s="14">
        <f>BDP(A12606,"OPT_STRIKE_PX")</f>
        <v/>
      </c>
      <c r="E12606" s="4">
        <f>BDP(A12606,"OPT_PUT_CALL")</f>
        <v/>
      </c>
    </row>
    <row r="12607" ht="13" customHeight="1">
      <c r="A12607" s="15" t="inlineStr">
        <is>
          <t>BBG01KZYN0B3 Equity</t>
        </is>
      </c>
      <c r="B12607" s="6">
        <f>BDP(A12607,"TICKER")</f>
        <v/>
      </c>
      <c r="C12607" s="13">
        <f>BDP(A12607,"OPT_EXPIRE_DT")</f>
        <v/>
      </c>
      <c r="D12607" s="14">
        <f>BDP(A12607,"OPT_STRIKE_PX")</f>
        <v/>
      </c>
      <c r="E12607" s="6">
        <f>BDP(A12607,"OPT_PUT_CALL")</f>
        <v/>
      </c>
    </row>
    <row r="12608" ht="13" customHeight="1">
      <c r="A12608" s="12" t="inlineStr">
        <is>
          <t>BBG01NMLFHZ5 Equity</t>
        </is>
      </c>
      <c r="B12608" s="4">
        <f>BDP(A12608,"TICKER")</f>
        <v/>
      </c>
      <c r="C12608" s="13">
        <f>BDP(A12608,"OPT_EXPIRE_DT")</f>
        <v/>
      </c>
      <c r="D12608" s="14">
        <f>BDP(A12608,"OPT_STRIKE_PX")</f>
        <v/>
      </c>
      <c r="E12608" s="4">
        <f>BDP(A12608,"OPT_PUT_CALL")</f>
        <v/>
      </c>
    </row>
    <row r="12609" ht="13" customHeight="1">
      <c r="A12609" s="15" t="inlineStr">
        <is>
          <t>BBG01Q8TPMM9 Equity</t>
        </is>
      </c>
      <c r="B12609" s="6">
        <f>BDP(A12609,"TICKER")</f>
        <v/>
      </c>
      <c r="C12609" s="13">
        <f>BDP(A12609,"OPT_EXPIRE_DT")</f>
        <v/>
      </c>
      <c r="D12609" s="14">
        <f>BDP(A12609,"OPT_STRIKE_PX")</f>
        <v/>
      </c>
      <c r="E12609" s="6">
        <f>BDP(A12609,"OPT_PUT_CALL")</f>
        <v/>
      </c>
    </row>
    <row r="12610" ht="13" customHeight="1">
      <c r="A12610" s="12" t="inlineStr">
        <is>
          <t>BBG01QRVJ5H3 Equity</t>
        </is>
      </c>
      <c r="B12610" s="4">
        <f>BDP(A12610,"TICKER")</f>
        <v/>
      </c>
      <c r="C12610" s="13">
        <f>BDP(A12610,"OPT_EXPIRE_DT")</f>
        <v/>
      </c>
      <c r="D12610" s="14">
        <f>BDP(A12610,"OPT_STRIKE_PX")</f>
        <v/>
      </c>
      <c r="E12610" s="4">
        <f>BDP(A12610,"OPT_PUT_CALL")</f>
        <v/>
      </c>
    </row>
    <row r="12611" ht="13" customHeight="1">
      <c r="A12611" s="15" t="inlineStr">
        <is>
          <t>BBG01XJSCJJ9 Equity</t>
        </is>
      </c>
      <c r="B12611" s="6">
        <f>BDP(A12611,"TICKER")</f>
        <v/>
      </c>
      <c r="C12611" s="13">
        <f>BDP(A12611,"OPT_EXPIRE_DT")</f>
        <v/>
      </c>
      <c r="D12611" s="14">
        <f>BDP(A12611,"OPT_STRIKE_PX")</f>
        <v/>
      </c>
      <c r="E12611" s="6">
        <f>BDP(A12611,"OPT_PUT_CALL")</f>
        <v/>
      </c>
    </row>
    <row r="12612" ht="13" customHeight="1">
      <c r="A12612" s="12" t="inlineStr">
        <is>
          <t>BBG01YRRC4T2 Equity</t>
        </is>
      </c>
      <c r="B12612" s="4">
        <f>BDP(A12612,"TICKER")</f>
        <v/>
      </c>
      <c r="C12612" s="13">
        <f>BDP(A12612,"OPT_EXPIRE_DT")</f>
        <v/>
      </c>
      <c r="D12612" s="14">
        <f>BDP(A12612,"OPT_STRIKE_PX")</f>
        <v/>
      </c>
      <c r="E12612" s="4">
        <f>BDP(A12612,"OPT_PUT_CALL")</f>
        <v/>
      </c>
    </row>
    <row r="12613" ht="13" customHeight="1">
      <c r="A12613" s="15" t="inlineStr">
        <is>
          <t>BBG020J9C5H4 Equity</t>
        </is>
      </c>
      <c r="B12613" s="6">
        <f>BDP(A12613,"TICKER")</f>
        <v/>
      </c>
      <c r="C12613" s="13">
        <f>BDP(A12613,"OPT_EXPIRE_DT")</f>
        <v/>
      </c>
      <c r="D12613" s="14">
        <f>BDP(A12613,"OPT_STRIKE_PX")</f>
        <v/>
      </c>
      <c r="E12613" s="6">
        <f>BDP(A12613,"OPT_PUT_CALL")</f>
        <v/>
      </c>
    </row>
    <row r="12614" ht="13" customHeight="1">
      <c r="A12614" s="12" t="inlineStr">
        <is>
          <t>BBG00R26RDM2 Equity</t>
        </is>
      </c>
      <c r="B12614" s="4">
        <f>BDP(A12614,"TICKER")</f>
        <v/>
      </c>
      <c r="C12614" s="13">
        <f>BDP(A12614,"OPT_EXPIRE_DT")</f>
        <v/>
      </c>
      <c r="D12614" s="14">
        <f>BDP(A12614,"OPT_STRIKE_PX")</f>
        <v/>
      </c>
      <c r="E12614" s="4">
        <f>BDP(A12614,"OPT_PUT_CALL")</f>
        <v/>
      </c>
    </row>
    <row r="12615" ht="13" customHeight="1">
      <c r="A12615" s="15" t="inlineStr">
        <is>
          <t>BBG00RMY77G1 Equity</t>
        </is>
      </c>
      <c r="B12615" s="6">
        <f>BDP(A12615,"TICKER")</f>
        <v/>
      </c>
      <c r="C12615" s="13">
        <f>BDP(A12615,"OPT_EXPIRE_DT")</f>
        <v/>
      </c>
      <c r="D12615" s="14">
        <f>BDP(A12615,"OPT_STRIKE_PX")</f>
        <v/>
      </c>
      <c r="E12615" s="6">
        <f>BDP(A12615,"OPT_PUT_CALL")</f>
        <v/>
      </c>
    </row>
    <row r="12616" ht="13" customHeight="1">
      <c r="A12616" s="12" t="inlineStr">
        <is>
          <t>BBG00RTSWRK0 Equity</t>
        </is>
      </c>
      <c r="B12616" s="4">
        <f>BDP(A12616,"TICKER")</f>
        <v/>
      </c>
      <c r="C12616" s="13">
        <f>BDP(A12616,"OPT_EXPIRE_DT")</f>
        <v/>
      </c>
      <c r="D12616" s="14">
        <f>BDP(A12616,"OPT_STRIKE_PX")</f>
        <v/>
      </c>
      <c r="E12616" s="4">
        <f>BDP(A12616,"OPT_PUT_CALL")</f>
        <v/>
      </c>
    </row>
    <row r="12617" ht="13" customHeight="1">
      <c r="A12617" s="15" t="inlineStr">
        <is>
          <t>BBG00VXXJ644 Equity</t>
        </is>
      </c>
      <c r="B12617" s="6">
        <f>BDP(A12617,"TICKER")</f>
        <v/>
      </c>
      <c r="C12617" s="13">
        <f>BDP(A12617,"OPT_EXPIRE_DT")</f>
        <v/>
      </c>
      <c r="D12617" s="14">
        <f>BDP(A12617,"OPT_STRIKE_PX")</f>
        <v/>
      </c>
      <c r="E12617" s="6">
        <f>BDP(A12617,"OPT_PUT_CALL")</f>
        <v/>
      </c>
    </row>
    <row r="12618" ht="13" customHeight="1">
      <c r="A12618" s="12" t="inlineStr">
        <is>
          <t>BBG00RMYKJQ9 Equity</t>
        </is>
      </c>
      <c r="B12618" s="4">
        <f>BDP(A12618,"TICKER")</f>
        <v/>
      </c>
      <c r="C12618" s="13">
        <f>BDP(A12618,"OPT_EXPIRE_DT")</f>
        <v/>
      </c>
      <c r="D12618" s="14">
        <f>BDP(A12618,"OPT_STRIKE_PX")</f>
        <v/>
      </c>
      <c r="E12618" s="4">
        <f>BDP(A12618,"OPT_PUT_CALL")</f>
        <v/>
      </c>
    </row>
    <row r="12619" ht="13" customHeight="1">
      <c r="A12619" s="15" t="inlineStr">
        <is>
          <t>BBG00Z6MT7Q2 Equity</t>
        </is>
      </c>
      <c r="B12619" s="6">
        <f>BDP(A12619,"TICKER")</f>
        <v/>
      </c>
      <c r="C12619" s="13">
        <f>BDP(A12619,"OPT_EXPIRE_DT")</f>
        <v/>
      </c>
      <c r="D12619" s="14">
        <f>BDP(A12619,"OPT_STRIKE_PX")</f>
        <v/>
      </c>
      <c r="E12619" s="6">
        <f>BDP(A12619,"OPT_PUT_CALL")</f>
        <v/>
      </c>
    </row>
    <row r="12620" ht="13" customHeight="1">
      <c r="A12620" s="12" t="inlineStr">
        <is>
          <t>BBG011NVLZQ3 Equity</t>
        </is>
      </c>
      <c r="B12620" s="4">
        <f>BDP(A12620,"TICKER")</f>
        <v/>
      </c>
      <c r="C12620" s="13">
        <f>BDP(A12620,"OPT_EXPIRE_DT")</f>
        <v/>
      </c>
      <c r="D12620" s="14">
        <f>BDP(A12620,"OPT_STRIKE_PX")</f>
        <v/>
      </c>
      <c r="E12620" s="4">
        <f>BDP(A12620,"OPT_PUT_CALL")</f>
        <v/>
      </c>
    </row>
    <row r="12621" ht="13" customHeight="1">
      <c r="A12621" s="15" t="inlineStr">
        <is>
          <t>BBG00ZGTF889 Equity</t>
        </is>
      </c>
      <c r="B12621" s="6">
        <f>BDP(A12621,"TICKER")</f>
        <v/>
      </c>
      <c r="C12621" s="13">
        <f>BDP(A12621,"OPT_EXPIRE_DT")</f>
        <v/>
      </c>
      <c r="D12621" s="14">
        <f>BDP(A12621,"OPT_STRIKE_PX")</f>
        <v/>
      </c>
      <c r="E12621" s="6">
        <f>BDP(A12621,"OPT_PUT_CALL")</f>
        <v/>
      </c>
    </row>
    <row r="12622" ht="13" customHeight="1">
      <c r="A12622" s="12" t="inlineStr">
        <is>
          <t>BBG00VYH5304 Equity</t>
        </is>
      </c>
      <c r="B12622" s="4">
        <f>BDP(A12622,"TICKER")</f>
        <v/>
      </c>
      <c r="C12622" s="13">
        <f>BDP(A12622,"OPT_EXPIRE_DT")</f>
        <v/>
      </c>
      <c r="D12622" s="14">
        <f>BDP(A12622,"OPT_STRIKE_PX")</f>
        <v/>
      </c>
      <c r="E12622" s="4">
        <f>BDP(A12622,"OPT_PUT_CALL")</f>
        <v/>
      </c>
    </row>
    <row r="12623" ht="13" customHeight="1">
      <c r="A12623" s="15" t="inlineStr">
        <is>
          <t>BBG0129LCQB5 Equity</t>
        </is>
      </c>
      <c r="B12623" s="6">
        <f>BDP(A12623,"TICKER")</f>
        <v/>
      </c>
      <c r="C12623" s="13">
        <f>BDP(A12623,"OPT_EXPIRE_DT")</f>
        <v/>
      </c>
      <c r="D12623" s="14">
        <f>BDP(A12623,"OPT_STRIKE_PX")</f>
        <v/>
      </c>
      <c r="E12623" s="6">
        <f>BDP(A12623,"OPT_PUT_CALL")</f>
        <v/>
      </c>
    </row>
    <row r="12624" ht="13" customHeight="1">
      <c r="A12624" s="12" t="inlineStr">
        <is>
          <t>BBG01889B1G1 Equity</t>
        </is>
      </c>
      <c r="B12624" s="4">
        <f>BDP(A12624,"TICKER")</f>
        <v/>
      </c>
      <c r="C12624" s="13">
        <f>BDP(A12624,"OPT_EXPIRE_DT")</f>
        <v/>
      </c>
      <c r="D12624" s="14">
        <f>BDP(A12624,"OPT_STRIKE_PX")</f>
        <v/>
      </c>
      <c r="E12624" s="4">
        <f>BDP(A12624,"OPT_PUT_CALL")</f>
        <v/>
      </c>
    </row>
    <row r="12625" ht="13" customHeight="1">
      <c r="A12625" s="15" t="inlineStr">
        <is>
          <t>BBG017FXH2X5 Equity</t>
        </is>
      </c>
      <c r="B12625" s="6">
        <f>BDP(A12625,"TICKER")</f>
        <v/>
      </c>
      <c r="C12625" s="13">
        <f>BDP(A12625,"OPT_EXPIRE_DT")</f>
        <v/>
      </c>
      <c r="D12625" s="14">
        <f>BDP(A12625,"OPT_STRIKE_PX")</f>
        <v/>
      </c>
      <c r="E12625" s="6">
        <f>BDP(A12625,"OPT_PUT_CALL")</f>
        <v/>
      </c>
    </row>
    <row r="12626" ht="13" customHeight="1">
      <c r="A12626" s="12" t="inlineStr">
        <is>
          <t>BBG01B6L94Q5 Equity</t>
        </is>
      </c>
      <c r="B12626" s="4">
        <f>BDP(A12626,"TICKER")</f>
        <v/>
      </c>
      <c r="C12626" s="13">
        <f>BDP(A12626,"OPT_EXPIRE_DT")</f>
        <v/>
      </c>
      <c r="D12626" s="14">
        <f>BDP(A12626,"OPT_STRIKE_PX")</f>
        <v/>
      </c>
      <c r="E12626" s="4">
        <f>BDP(A12626,"OPT_PUT_CALL")</f>
        <v/>
      </c>
    </row>
    <row r="12627" ht="13" customHeight="1">
      <c r="A12627" s="15" t="inlineStr">
        <is>
          <t>BBG017FXKMZ5 Equity</t>
        </is>
      </c>
      <c r="B12627" s="6">
        <f>BDP(A12627,"TICKER")</f>
        <v/>
      </c>
      <c r="C12627" s="13">
        <f>BDP(A12627,"OPT_EXPIRE_DT")</f>
        <v/>
      </c>
      <c r="D12627" s="14">
        <f>BDP(A12627,"OPT_STRIKE_PX")</f>
        <v/>
      </c>
      <c r="E12627" s="6">
        <f>BDP(A12627,"OPT_PUT_CALL")</f>
        <v/>
      </c>
    </row>
    <row r="12628" ht="13" customHeight="1">
      <c r="A12628" s="12" t="inlineStr">
        <is>
          <t>BBG016MZFC19 Equity</t>
        </is>
      </c>
      <c r="B12628" s="4">
        <f>BDP(A12628,"TICKER")</f>
        <v/>
      </c>
      <c r="C12628" s="13">
        <f>BDP(A12628,"OPT_EXPIRE_DT")</f>
        <v/>
      </c>
      <c r="D12628" s="14">
        <f>BDP(A12628,"OPT_STRIKE_PX")</f>
        <v/>
      </c>
      <c r="E12628" s="4">
        <f>BDP(A12628,"OPT_PUT_CALL")</f>
        <v/>
      </c>
    </row>
    <row r="12629" ht="13" customHeight="1">
      <c r="A12629" s="15" t="inlineStr">
        <is>
          <t>BBG01C4RRMH2 Equity</t>
        </is>
      </c>
      <c r="B12629" s="6">
        <f>BDP(A12629,"TICKER")</f>
        <v/>
      </c>
      <c r="C12629" s="13">
        <f>BDP(A12629,"OPT_EXPIRE_DT")</f>
        <v/>
      </c>
      <c r="D12629" s="14">
        <f>BDP(A12629,"OPT_STRIKE_PX")</f>
        <v/>
      </c>
      <c r="E12629" s="6">
        <f>BDP(A12629,"OPT_PUT_CALL")</f>
        <v/>
      </c>
    </row>
    <row r="12630" ht="13" customHeight="1">
      <c r="A12630" s="12" t="inlineStr">
        <is>
          <t>BBG01HX6DBL9 Equity</t>
        </is>
      </c>
      <c r="B12630" s="4">
        <f>BDP(A12630,"TICKER")</f>
        <v/>
      </c>
      <c r="C12630" s="13">
        <f>BDP(A12630,"OPT_EXPIRE_DT")</f>
        <v/>
      </c>
      <c r="D12630" s="14">
        <f>BDP(A12630,"OPT_STRIKE_PX")</f>
        <v/>
      </c>
      <c r="E12630" s="4">
        <f>BDP(A12630,"OPT_PUT_CALL")</f>
        <v/>
      </c>
    </row>
    <row r="12631" ht="13" customHeight="1">
      <c r="A12631" s="15" t="inlineStr">
        <is>
          <t>BBG017FXNFH7 Equity</t>
        </is>
      </c>
      <c r="B12631" s="6">
        <f>BDP(A12631,"TICKER")</f>
        <v/>
      </c>
      <c r="C12631" s="13">
        <f>BDP(A12631,"OPT_EXPIRE_DT")</f>
        <v/>
      </c>
      <c r="D12631" s="14">
        <f>BDP(A12631,"OPT_STRIKE_PX")</f>
        <v/>
      </c>
      <c r="E12631" s="6">
        <f>BDP(A12631,"OPT_PUT_CALL")</f>
        <v/>
      </c>
    </row>
    <row r="12632" ht="13" customHeight="1">
      <c r="A12632" s="12" t="inlineStr">
        <is>
          <t>BBG01H73VN48 Equity</t>
        </is>
      </c>
      <c r="B12632" s="4">
        <f>BDP(A12632,"TICKER")</f>
        <v/>
      </c>
      <c r="C12632" s="13">
        <f>BDP(A12632,"OPT_EXPIRE_DT")</f>
        <v/>
      </c>
      <c r="D12632" s="14">
        <f>BDP(A12632,"OPT_STRIKE_PX")</f>
        <v/>
      </c>
      <c r="E12632" s="4">
        <f>BDP(A12632,"OPT_PUT_CALL")</f>
        <v/>
      </c>
    </row>
    <row r="12633" ht="13" customHeight="1">
      <c r="A12633" s="15" t="inlineStr">
        <is>
          <t>BBG01KZYN0C2 Equity</t>
        </is>
      </c>
      <c r="B12633" s="6">
        <f>BDP(A12633,"TICKER")</f>
        <v/>
      </c>
      <c r="C12633" s="13">
        <f>BDP(A12633,"OPT_EXPIRE_DT")</f>
        <v/>
      </c>
      <c r="D12633" s="14">
        <f>BDP(A12633,"OPT_STRIKE_PX")</f>
        <v/>
      </c>
      <c r="E12633" s="6">
        <f>BDP(A12633,"OPT_PUT_CALL")</f>
        <v/>
      </c>
    </row>
    <row r="12634" ht="13" customHeight="1">
      <c r="A12634" s="12" t="inlineStr">
        <is>
          <t>BBG01NMLGRJ0 Equity</t>
        </is>
      </c>
      <c r="B12634" s="4">
        <f>BDP(A12634,"TICKER")</f>
        <v/>
      </c>
      <c r="C12634" s="13">
        <f>BDP(A12634,"OPT_EXPIRE_DT")</f>
        <v/>
      </c>
      <c r="D12634" s="14">
        <f>BDP(A12634,"OPT_STRIKE_PX")</f>
        <v/>
      </c>
      <c r="E12634" s="4">
        <f>BDP(A12634,"OPT_PUT_CALL")</f>
        <v/>
      </c>
    </row>
    <row r="12635" ht="13" customHeight="1">
      <c r="A12635" s="15" t="inlineStr">
        <is>
          <t>BBG01Q8TQV20 Equity</t>
        </is>
      </c>
      <c r="B12635" s="6">
        <f>BDP(A12635,"TICKER")</f>
        <v/>
      </c>
      <c r="C12635" s="13">
        <f>BDP(A12635,"OPT_EXPIRE_DT")</f>
        <v/>
      </c>
      <c r="D12635" s="14">
        <f>BDP(A12635,"OPT_STRIKE_PX")</f>
        <v/>
      </c>
      <c r="E12635" s="6">
        <f>BDP(A12635,"OPT_PUT_CALL")</f>
        <v/>
      </c>
    </row>
    <row r="12636" ht="13" customHeight="1">
      <c r="A12636" s="12" t="inlineStr">
        <is>
          <t>BBG01QRVJKG1 Equity</t>
        </is>
      </c>
      <c r="B12636" s="4">
        <f>BDP(A12636,"TICKER")</f>
        <v/>
      </c>
      <c r="C12636" s="13">
        <f>BDP(A12636,"OPT_EXPIRE_DT")</f>
        <v/>
      </c>
      <c r="D12636" s="14">
        <f>BDP(A12636,"OPT_STRIKE_PX")</f>
        <v/>
      </c>
      <c r="E12636" s="4">
        <f>BDP(A12636,"OPT_PUT_CALL")</f>
        <v/>
      </c>
    </row>
    <row r="12637" ht="13" customHeight="1">
      <c r="A12637" s="15" t="inlineStr">
        <is>
          <t>BBG01XJSD1R8 Equity</t>
        </is>
      </c>
      <c r="B12637" s="6">
        <f>BDP(A12637,"TICKER")</f>
        <v/>
      </c>
      <c r="C12637" s="13">
        <f>BDP(A12637,"OPT_EXPIRE_DT")</f>
        <v/>
      </c>
      <c r="D12637" s="14">
        <f>BDP(A12637,"OPT_STRIKE_PX")</f>
        <v/>
      </c>
      <c r="E12637" s="6">
        <f>BDP(A12637,"OPT_PUT_CALL")</f>
        <v/>
      </c>
    </row>
    <row r="12638" ht="13" customHeight="1">
      <c r="A12638" s="12" t="inlineStr">
        <is>
          <t>BBG01YRRJRS5 Equity</t>
        </is>
      </c>
      <c r="B12638" s="4">
        <f>BDP(A12638,"TICKER")</f>
        <v/>
      </c>
      <c r="C12638" s="13">
        <f>BDP(A12638,"OPT_EXPIRE_DT")</f>
        <v/>
      </c>
      <c r="D12638" s="14">
        <f>BDP(A12638,"OPT_STRIKE_PX")</f>
        <v/>
      </c>
      <c r="E12638" s="4">
        <f>BDP(A12638,"OPT_PUT_CALL")</f>
        <v/>
      </c>
    </row>
    <row r="12639" ht="13" customHeight="1">
      <c r="A12639" s="15" t="inlineStr">
        <is>
          <t>BBG020J9D6X3 Equity</t>
        </is>
      </c>
      <c r="B12639" s="6">
        <f>BDP(A12639,"TICKER")</f>
        <v/>
      </c>
      <c r="C12639" s="13">
        <f>BDP(A12639,"OPT_EXPIRE_DT")</f>
        <v/>
      </c>
      <c r="D12639" s="14">
        <f>BDP(A12639,"OPT_STRIKE_PX")</f>
        <v/>
      </c>
      <c r="E12639" s="6">
        <f>BDP(A12639,"OPT_PUT_CALL")</f>
        <v/>
      </c>
    </row>
    <row r="12640" ht="13" customHeight="1">
      <c r="A12640" s="12" t="inlineStr">
        <is>
          <t>BBG00R26RFQ3 Equity</t>
        </is>
      </c>
      <c r="B12640" s="4">
        <f>BDP(A12640,"TICKER")</f>
        <v/>
      </c>
      <c r="C12640" s="13">
        <f>BDP(A12640,"OPT_EXPIRE_DT")</f>
        <v/>
      </c>
      <c r="D12640" s="14">
        <f>BDP(A12640,"OPT_STRIKE_PX")</f>
        <v/>
      </c>
      <c r="E12640" s="4">
        <f>BDP(A12640,"OPT_PUT_CALL")</f>
        <v/>
      </c>
    </row>
    <row r="12641" ht="13" customHeight="1">
      <c r="A12641" s="15" t="inlineStr">
        <is>
          <t>BBG00RMY78K4 Equity</t>
        </is>
      </c>
      <c r="B12641" s="6">
        <f>BDP(A12641,"TICKER")</f>
        <v/>
      </c>
      <c r="C12641" s="13">
        <f>BDP(A12641,"OPT_EXPIRE_DT")</f>
        <v/>
      </c>
      <c r="D12641" s="14">
        <f>BDP(A12641,"OPT_STRIKE_PX")</f>
        <v/>
      </c>
      <c r="E12641" s="6">
        <f>BDP(A12641,"OPT_PUT_CALL")</f>
        <v/>
      </c>
    </row>
    <row r="12642" ht="13" customHeight="1">
      <c r="A12642" s="12" t="inlineStr">
        <is>
          <t>BBG00RCFKJ63 Equity</t>
        </is>
      </c>
      <c r="B12642" s="4">
        <f>BDP(A12642,"TICKER")</f>
        <v/>
      </c>
      <c r="C12642" s="13">
        <f>BDP(A12642,"OPT_EXPIRE_DT")</f>
        <v/>
      </c>
      <c r="D12642" s="14">
        <f>BDP(A12642,"OPT_STRIKE_PX")</f>
        <v/>
      </c>
      <c r="E12642" s="4">
        <f>BDP(A12642,"OPT_PUT_CALL")</f>
        <v/>
      </c>
    </row>
    <row r="12643" ht="13" customHeight="1">
      <c r="A12643" s="15" t="inlineStr">
        <is>
          <t>BBG00RMPH3J5 Equity</t>
        </is>
      </c>
      <c r="B12643" s="6">
        <f>BDP(A12643,"TICKER")</f>
        <v/>
      </c>
      <c r="C12643" s="13">
        <f>BDP(A12643,"OPT_EXPIRE_DT")</f>
        <v/>
      </c>
      <c r="D12643" s="14">
        <f>BDP(A12643,"OPT_STRIKE_PX")</f>
        <v/>
      </c>
      <c r="E12643" s="6">
        <f>BDP(A12643,"OPT_PUT_CALL")</f>
        <v/>
      </c>
    </row>
    <row r="12644" ht="13" customHeight="1">
      <c r="A12644" s="12" t="inlineStr">
        <is>
          <t>BBG00RMYKKS4 Equity</t>
        </is>
      </c>
      <c r="B12644" s="4">
        <f>BDP(A12644,"TICKER")</f>
        <v/>
      </c>
      <c r="C12644" s="13">
        <f>BDP(A12644,"OPT_EXPIRE_DT")</f>
        <v/>
      </c>
      <c r="D12644" s="14">
        <f>BDP(A12644,"OPT_STRIKE_PX")</f>
        <v/>
      </c>
      <c r="E12644" s="4">
        <f>BDP(A12644,"OPT_PUT_CALL")</f>
        <v/>
      </c>
    </row>
    <row r="12645" ht="13" customHeight="1">
      <c r="A12645" s="15" t="inlineStr">
        <is>
          <t>BBG00Z6MT8V4 Equity</t>
        </is>
      </c>
      <c r="B12645" s="6">
        <f>BDP(A12645,"TICKER")</f>
        <v/>
      </c>
      <c r="C12645" s="13">
        <f>BDP(A12645,"OPT_EXPIRE_DT")</f>
        <v/>
      </c>
      <c r="D12645" s="14">
        <f>BDP(A12645,"OPT_STRIKE_PX")</f>
        <v/>
      </c>
      <c r="E12645" s="6">
        <f>BDP(A12645,"OPT_PUT_CALL")</f>
        <v/>
      </c>
    </row>
    <row r="12646" ht="13" customHeight="1">
      <c r="A12646" s="12" t="inlineStr">
        <is>
          <t>BBG00YJ2R894 Equity</t>
        </is>
      </c>
      <c r="B12646" s="4">
        <f>BDP(A12646,"TICKER")</f>
        <v/>
      </c>
      <c r="C12646" s="13">
        <f>BDP(A12646,"OPT_EXPIRE_DT")</f>
        <v/>
      </c>
      <c r="D12646" s="14">
        <f>BDP(A12646,"OPT_STRIKE_PX")</f>
        <v/>
      </c>
      <c r="E12646" s="4">
        <f>BDP(A12646,"OPT_PUT_CALL")</f>
        <v/>
      </c>
    </row>
    <row r="12647" ht="13" customHeight="1">
      <c r="A12647" s="15" t="inlineStr">
        <is>
          <t>BBG00ZGTF9G8 Equity</t>
        </is>
      </c>
      <c r="B12647" s="6">
        <f>BDP(A12647,"TICKER")</f>
        <v/>
      </c>
      <c r="C12647" s="13">
        <f>BDP(A12647,"OPT_EXPIRE_DT")</f>
        <v/>
      </c>
      <c r="D12647" s="14">
        <f>BDP(A12647,"OPT_STRIKE_PX")</f>
        <v/>
      </c>
      <c r="E12647" s="6">
        <f>BDP(A12647,"OPT_PUT_CALL")</f>
        <v/>
      </c>
    </row>
    <row r="12648" ht="13" customHeight="1">
      <c r="A12648" s="12" t="inlineStr">
        <is>
          <t>BBG00VYH5448 Equity</t>
        </is>
      </c>
      <c r="B12648" s="4">
        <f>BDP(A12648,"TICKER")</f>
        <v/>
      </c>
      <c r="C12648" s="13">
        <f>BDP(A12648,"OPT_EXPIRE_DT")</f>
        <v/>
      </c>
      <c r="D12648" s="14">
        <f>BDP(A12648,"OPT_STRIKE_PX")</f>
        <v/>
      </c>
      <c r="E12648" s="4">
        <f>BDP(A12648,"OPT_PUT_CALL")</f>
        <v/>
      </c>
    </row>
    <row r="12649" ht="13" customHeight="1">
      <c r="A12649" s="15" t="inlineStr">
        <is>
          <t>BBG0129LCRH7 Equity</t>
        </is>
      </c>
      <c r="B12649" s="6">
        <f>BDP(A12649,"TICKER")</f>
        <v/>
      </c>
      <c r="C12649" s="13">
        <f>BDP(A12649,"OPT_EXPIRE_DT")</f>
        <v/>
      </c>
      <c r="D12649" s="14">
        <f>BDP(A12649,"OPT_STRIKE_PX")</f>
        <v/>
      </c>
      <c r="E12649" s="6">
        <f>BDP(A12649,"OPT_PUT_CALL")</f>
        <v/>
      </c>
    </row>
    <row r="12650" ht="13" customHeight="1">
      <c r="A12650" s="12" t="inlineStr">
        <is>
          <t>BBG017R3KLQ0 Equity</t>
        </is>
      </c>
      <c r="B12650" s="4">
        <f>BDP(A12650,"TICKER")</f>
        <v/>
      </c>
      <c r="C12650" s="13">
        <f>BDP(A12650,"OPT_EXPIRE_DT")</f>
        <v/>
      </c>
      <c r="D12650" s="14">
        <f>BDP(A12650,"OPT_STRIKE_PX")</f>
        <v/>
      </c>
      <c r="E12650" s="4">
        <f>BDP(A12650,"OPT_PUT_CALL")</f>
        <v/>
      </c>
    </row>
    <row r="12651" ht="13" customHeight="1">
      <c r="A12651" s="15" t="inlineStr">
        <is>
          <t>BBG019P3TFX4 Equity</t>
        </is>
      </c>
      <c r="B12651" s="6">
        <f>BDP(A12651,"TICKER")</f>
        <v/>
      </c>
      <c r="C12651" s="13">
        <f>BDP(A12651,"OPT_EXPIRE_DT")</f>
        <v/>
      </c>
      <c r="D12651" s="14">
        <f>BDP(A12651,"OPT_STRIKE_PX")</f>
        <v/>
      </c>
      <c r="E12651" s="6">
        <f>BDP(A12651,"OPT_PUT_CALL")</f>
        <v/>
      </c>
    </row>
    <row r="12652" ht="13" customHeight="1">
      <c r="A12652" s="12" t="inlineStr">
        <is>
          <t>BBG01B6L97F0 Equity</t>
        </is>
      </c>
      <c r="B12652" s="4">
        <f>BDP(A12652,"TICKER")</f>
        <v/>
      </c>
      <c r="C12652" s="13">
        <f>BDP(A12652,"OPT_EXPIRE_DT")</f>
        <v/>
      </c>
      <c r="D12652" s="14">
        <f>BDP(A12652,"OPT_STRIKE_PX")</f>
        <v/>
      </c>
      <c r="E12652" s="4">
        <f>BDP(A12652,"OPT_PUT_CALL")</f>
        <v/>
      </c>
    </row>
    <row r="12653" ht="13" customHeight="1">
      <c r="A12653" s="15" t="inlineStr">
        <is>
          <t>BBG01B4PFWH9 Equity</t>
        </is>
      </c>
      <c r="B12653" s="6">
        <f>BDP(A12653,"TICKER")</f>
        <v/>
      </c>
      <c r="C12653" s="13">
        <f>BDP(A12653,"OPT_EXPIRE_DT")</f>
        <v/>
      </c>
      <c r="D12653" s="14">
        <f>BDP(A12653,"OPT_STRIKE_PX")</f>
        <v/>
      </c>
      <c r="E12653" s="6">
        <f>BDP(A12653,"OPT_PUT_CALL")</f>
        <v/>
      </c>
    </row>
    <row r="12654" ht="13" customHeight="1">
      <c r="A12654" s="12" t="inlineStr">
        <is>
          <t>BBG01C5CMQS8 Equity</t>
        </is>
      </c>
      <c r="B12654" s="4">
        <f>BDP(A12654,"TICKER")</f>
        <v/>
      </c>
      <c r="C12654" s="13">
        <f>BDP(A12654,"OPT_EXPIRE_DT")</f>
        <v/>
      </c>
      <c r="D12654" s="14">
        <f>BDP(A12654,"OPT_STRIKE_PX")</f>
        <v/>
      </c>
      <c r="E12654" s="4">
        <f>BDP(A12654,"OPT_PUT_CALL")</f>
        <v/>
      </c>
    </row>
    <row r="12655" ht="13" customHeight="1">
      <c r="A12655" s="15" t="inlineStr">
        <is>
          <t>BBG01C4RRNK6 Equity</t>
        </is>
      </c>
      <c r="B12655" s="6">
        <f>BDP(A12655,"TICKER")</f>
        <v/>
      </c>
      <c r="C12655" s="13">
        <f>BDP(A12655,"OPT_EXPIRE_DT")</f>
        <v/>
      </c>
      <c r="D12655" s="14">
        <f>BDP(A12655,"OPT_STRIKE_PX")</f>
        <v/>
      </c>
      <c r="E12655" s="6">
        <f>BDP(A12655,"OPT_PUT_CALL")</f>
        <v/>
      </c>
    </row>
    <row r="12656" ht="13" customHeight="1">
      <c r="A12656" s="12" t="inlineStr">
        <is>
          <t>BBG01HX6DCN5 Equity</t>
        </is>
      </c>
      <c r="B12656" s="4">
        <f>BDP(A12656,"TICKER")</f>
        <v/>
      </c>
      <c r="C12656" s="13">
        <f>BDP(A12656,"OPT_EXPIRE_DT")</f>
        <v/>
      </c>
      <c r="D12656" s="14">
        <f>BDP(A12656,"OPT_STRIKE_PX")</f>
        <v/>
      </c>
      <c r="E12656" s="4">
        <f>BDP(A12656,"OPT_PUT_CALL")</f>
        <v/>
      </c>
    </row>
    <row r="12657" ht="13" customHeight="1">
      <c r="A12657" s="15" t="inlineStr">
        <is>
          <t>BBG01CGX3P21 Equity</t>
        </is>
      </c>
      <c r="B12657" s="6">
        <f>BDP(A12657,"TICKER")</f>
        <v/>
      </c>
      <c r="C12657" s="13">
        <f>BDP(A12657,"OPT_EXPIRE_DT")</f>
        <v/>
      </c>
      <c r="D12657" s="14">
        <f>BDP(A12657,"OPT_STRIKE_PX")</f>
        <v/>
      </c>
      <c r="E12657" s="6">
        <f>BDP(A12657,"OPT_PUT_CALL")</f>
        <v/>
      </c>
    </row>
    <row r="12658" ht="13" customHeight="1">
      <c r="A12658" s="12" t="inlineStr">
        <is>
          <t>BBG01BYRXLJ4 Equity</t>
        </is>
      </c>
      <c r="B12658" s="4">
        <f>BDP(A12658,"TICKER")</f>
        <v/>
      </c>
      <c r="C12658" s="13">
        <f>BDP(A12658,"OPT_EXPIRE_DT")</f>
        <v/>
      </c>
      <c r="D12658" s="14">
        <f>BDP(A12658,"OPT_STRIKE_PX")</f>
        <v/>
      </c>
      <c r="E12658" s="4">
        <f>BDP(A12658,"OPT_PUT_CALL")</f>
        <v/>
      </c>
    </row>
    <row r="12659" ht="13" customHeight="1">
      <c r="A12659" s="15" t="inlineStr">
        <is>
          <t>BBG01Q04L2S4 Equity</t>
        </is>
      </c>
      <c r="B12659" s="6">
        <f>BDP(A12659,"TICKER")</f>
        <v/>
      </c>
      <c r="C12659" s="13">
        <f>BDP(A12659,"OPT_EXPIRE_DT")</f>
        <v/>
      </c>
      <c r="D12659" s="14">
        <f>BDP(A12659,"OPT_STRIKE_PX")</f>
        <v/>
      </c>
      <c r="E12659" s="6">
        <f>BDP(A12659,"OPT_PUT_CALL")</f>
        <v/>
      </c>
    </row>
    <row r="12660" ht="13" customHeight="1">
      <c r="A12660" s="12" t="inlineStr">
        <is>
          <t>BBG01NMLDQ23 Equity</t>
        </is>
      </c>
      <c r="B12660" s="4">
        <f>BDP(A12660,"TICKER")</f>
        <v/>
      </c>
      <c r="C12660" s="13">
        <f>BDP(A12660,"OPT_EXPIRE_DT")</f>
        <v/>
      </c>
      <c r="D12660" s="14">
        <f>BDP(A12660,"OPT_STRIKE_PX")</f>
        <v/>
      </c>
      <c r="E12660" s="4">
        <f>BDP(A12660,"OPT_PUT_CALL")</f>
        <v/>
      </c>
    </row>
    <row r="12661" ht="13" customHeight="1">
      <c r="A12661" s="15" t="inlineStr">
        <is>
          <t>BBG01Q8TNW49 Equity</t>
        </is>
      </c>
      <c r="B12661" s="6">
        <f>BDP(A12661,"TICKER")</f>
        <v/>
      </c>
      <c r="C12661" s="13">
        <f>BDP(A12661,"OPT_EXPIRE_DT")</f>
        <v/>
      </c>
      <c r="D12661" s="14">
        <f>BDP(A12661,"OPT_STRIKE_PX")</f>
        <v/>
      </c>
      <c r="E12661" s="6">
        <f>BDP(A12661,"OPT_PUT_CALL")</f>
        <v/>
      </c>
    </row>
    <row r="12662" ht="13" customHeight="1">
      <c r="A12662" s="12" t="inlineStr">
        <is>
          <t>BBG01R6CSKR2 Equity</t>
        </is>
      </c>
      <c r="B12662" s="4">
        <f>BDP(A12662,"TICKER")</f>
        <v/>
      </c>
      <c r="C12662" s="13">
        <f>BDP(A12662,"OPT_EXPIRE_DT")</f>
        <v/>
      </c>
      <c r="D12662" s="14">
        <f>BDP(A12662,"OPT_STRIKE_PX")</f>
        <v/>
      </c>
      <c r="E12662" s="4">
        <f>BDP(A12662,"OPT_PUT_CALL")</f>
        <v/>
      </c>
    </row>
    <row r="12663" ht="13" customHeight="1">
      <c r="A12663" s="15" t="inlineStr">
        <is>
          <t>BBG01RMDQ8X4 Equity</t>
        </is>
      </c>
      <c r="B12663" s="6">
        <f>BDP(A12663,"TICKER")</f>
        <v/>
      </c>
      <c r="C12663" s="13">
        <f>BDP(A12663,"OPT_EXPIRE_DT")</f>
        <v/>
      </c>
      <c r="D12663" s="14">
        <f>BDP(A12663,"OPT_STRIKE_PX")</f>
        <v/>
      </c>
      <c r="E12663" s="6">
        <f>BDP(A12663,"OPT_PUT_CALL")</f>
        <v/>
      </c>
    </row>
    <row r="12664" ht="13" customHeight="1">
      <c r="A12664" s="12" t="inlineStr">
        <is>
          <t>BBG01VV8VM14 Equity</t>
        </is>
      </c>
      <c r="B12664" s="4">
        <f>BDP(A12664,"TICKER")</f>
        <v/>
      </c>
      <c r="C12664" s="13">
        <f>BDP(A12664,"OPT_EXPIRE_DT")</f>
        <v/>
      </c>
      <c r="D12664" s="14">
        <f>BDP(A12664,"OPT_STRIKE_PX")</f>
        <v/>
      </c>
      <c r="E12664" s="4">
        <f>BDP(A12664,"OPT_PUT_CALL")</f>
        <v/>
      </c>
    </row>
    <row r="12665" ht="13" customHeight="1">
      <c r="A12665" s="15" t="inlineStr">
        <is>
          <t>BBG01VQKL6P3 Equity</t>
        </is>
      </c>
      <c r="B12665" s="6">
        <f>BDP(A12665,"TICKER")</f>
        <v/>
      </c>
      <c r="C12665" s="13">
        <f>BDP(A12665,"OPT_EXPIRE_DT")</f>
        <v/>
      </c>
      <c r="D12665" s="14">
        <f>BDP(A12665,"OPT_STRIKE_PX")</f>
        <v/>
      </c>
      <c r="E12665" s="6">
        <f>BDP(A12665,"OPT_PUT_CALL")</f>
        <v/>
      </c>
    </row>
    <row r="12666" ht="13" customHeight="1">
      <c r="A12666" s="12" t="inlineStr">
        <is>
          <t>BBG00R26RFR2 Equity</t>
        </is>
      </c>
      <c r="B12666" s="4">
        <f>BDP(A12666,"TICKER")</f>
        <v/>
      </c>
      <c r="C12666" s="13">
        <f>BDP(A12666,"OPT_EXPIRE_DT")</f>
        <v/>
      </c>
      <c r="D12666" s="14">
        <f>BDP(A12666,"OPT_STRIKE_PX")</f>
        <v/>
      </c>
      <c r="E12666" s="4">
        <f>BDP(A12666,"OPT_PUT_CALL")</f>
        <v/>
      </c>
    </row>
    <row r="12667" ht="13" customHeight="1">
      <c r="A12667" s="15" t="inlineStr">
        <is>
          <t>BBG00RMY78L3 Equity</t>
        </is>
      </c>
      <c r="B12667" s="6">
        <f>BDP(A12667,"TICKER")</f>
        <v/>
      </c>
      <c r="C12667" s="13">
        <f>BDP(A12667,"OPT_EXPIRE_DT")</f>
        <v/>
      </c>
      <c r="D12667" s="14">
        <f>BDP(A12667,"OPT_STRIKE_PX")</f>
        <v/>
      </c>
      <c r="E12667" s="6">
        <f>BDP(A12667,"OPT_PUT_CALL")</f>
        <v/>
      </c>
    </row>
    <row r="12668" ht="13" customHeight="1">
      <c r="A12668" s="12" t="inlineStr">
        <is>
          <t>BBG00RCFKJ72 Equity</t>
        </is>
      </c>
      <c r="B12668" s="4">
        <f>BDP(A12668,"TICKER")</f>
        <v/>
      </c>
      <c r="C12668" s="13">
        <f>BDP(A12668,"OPT_EXPIRE_DT")</f>
        <v/>
      </c>
      <c r="D12668" s="14">
        <f>BDP(A12668,"OPT_STRIKE_PX")</f>
        <v/>
      </c>
      <c r="E12668" s="4">
        <f>BDP(A12668,"OPT_PUT_CALL")</f>
        <v/>
      </c>
    </row>
    <row r="12669" ht="13" customHeight="1">
      <c r="A12669" s="15" t="inlineStr">
        <is>
          <t>BBG00RMPH3K3 Equity</t>
        </is>
      </c>
      <c r="B12669" s="6">
        <f>BDP(A12669,"TICKER")</f>
        <v/>
      </c>
      <c r="C12669" s="13">
        <f>BDP(A12669,"OPT_EXPIRE_DT")</f>
        <v/>
      </c>
      <c r="D12669" s="14">
        <f>BDP(A12669,"OPT_STRIKE_PX")</f>
        <v/>
      </c>
      <c r="E12669" s="6">
        <f>BDP(A12669,"OPT_PUT_CALL")</f>
        <v/>
      </c>
    </row>
    <row r="12670" ht="13" customHeight="1">
      <c r="A12670" s="12" t="inlineStr">
        <is>
          <t>BBG00RMYKKT3 Equity</t>
        </is>
      </c>
      <c r="B12670" s="4">
        <f>BDP(A12670,"TICKER")</f>
        <v/>
      </c>
      <c r="C12670" s="13">
        <f>BDP(A12670,"OPT_EXPIRE_DT")</f>
        <v/>
      </c>
      <c r="D12670" s="14">
        <f>BDP(A12670,"OPT_STRIKE_PX")</f>
        <v/>
      </c>
      <c r="E12670" s="4">
        <f>BDP(A12670,"OPT_PUT_CALL")</f>
        <v/>
      </c>
    </row>
    <row r="12671" ht="13" customHeight="1">
      <c r="A12671" s="15" t="inlineStr">
        <is>
          <t>BBG00Z6MT8T7 Equity</t>
        </is>
      </c>
      <c r="B12671" s="6">
        <f>BDP(A12671,"TICKER")</f>
        <v/>
      </c>
      <c r="C12671" s="13">
        <f>BDP(A12671,"OPT_EXPIRE_DT")</f>
        <v/>
      </c>
      <c r="D12671" s="14">
        <f>BDP(A12671,"OPT_STRIKE_PX")</f>
        <v/>
      </c>
      <c r="E12671" s="6">
        <f>BDP(A12671,"OPT_PUT_CALL")</f>
        <v/>
      </c>
    </row>
    <row r="12672" ht="13" customHeight="1">
      <c r="A12672" s="12" t="inlineStr">
        <is>
          <t>BBG00YJ2R885 Equity</t>
        </is>
      </c>
      <c r="B12672" s="4">
        <f>BDP(A12672,"TICKER")</f>
        <v/>
      </c>
      <c r="C12672" s="13">
        <f>BDP(A12672,"OPT_EXPIRE_DT")</f>
        <v/>
      </c>
      <c r="D12672" s="14">
        <f>BDP(A12672,"OPT_STRIKE_PX")</f>
        <v/>
      </c>
      <c r="E12672" s="4">
        <f>BDP(A12672,"OPT_PUT_CALL")</f>
        <v/>
      </c>
    </row>
    <row r="12673" ht="13" customHeight="1">
      <c r="A12673" s="15" t="inlineStr">
        <is>
          <t>BBG00ZGTF9F9 Equity</t>
        </is>
      </c>
      <c r="B12673" s="6">
        <f>BDP(A12673,"TICKER")</f>
        <v/>
      </c>
      <c r="C12673" s="13">
        <f>BDP(A12673,"OPT_EXPIRE_DT")</f>
        <v/>
      </c>
      <c r="D12673" s="14">
        <f>BDP(A12673,"OPT_STRIKE_PX")</f>
        <v/>
      </c>
      <c r="E12673" s="6">
        <f>BDP(A12673,"OPT_PUT_CALL")</f>
        <v/>
      </c>
    </row>
    <row r="12674" ht="13" customHeight="1">
      <c r="A12674" s="12" t="inlineStr">
        <is>
          <t>BBG00VYH5439 Equity</t>
        </is>
      </c>
      <c r="B12674" s="4">
        <f>BDP(A12674,"TICKER")</f>
        <v/>
      </c>
      <c r="C12674" s="13">
        <f>BDP(A12674,"OPT_EXPIRE_DT")</f>
        <v/>
      </c>
      <c r="D12674" s="14">
        <f>BDP(A12674,"OPT_STRIKE_PX")</f>
        <v/>
      </c>
      <c r="E12674" s="4">
        <f>BDP(A12674,"OPT_PUT_CALL")</f>
        <v/>
      </c>
    </row>
    <row r="12675" ht="13" customHeight="1">
      <c r="A12675" s="15" t="inlineStr">
        <is>
          <t>BBG0129LCRG8 Equity</t>
        </is>
      </c>
      <c r="B12675" s="6">
        <f>BDP(A12675,"TICKER")</f>
        <v/>
      </c>
      <c r="C12675" s="13">
        <f>BDP(A12675,"OPT_EXPIRE_DT")</f>
        <v/>
      </c>
      <c r="D12675" s="14">
        <f>BDP(A12675,"OPT_STRIKE_PX")</f>
        <v/>
      </c>
      <c r="E12675" s="6">
        <f>BDP(A12675,"OPT_PUT_CALL")</f>
        <v/>
      </c>
    </row>
    <row r="12676" ht="13" customHeight="1">
      <c r="A12676" s="12" t="inlineStr">
        <is>
          <t>BBG017R3KLP1 Equity</t>
        </is>
      </c>
      <c r="B12676" s="4">
        <f>BDP(A12676,"TICKER")</f>
        <v/>
      </c>
      <c r="C12676" s="13">
        <f>BDP(A12676,"OPT_EXPIRE_DT")</f>
        <v/>
      </c>
      <c r="D12676" s="14">
        <f>BDP(A12676,"OPT_STRIKE_PX")</f>
        <v/>
      </c>
      <c r="E12676" s="4">
        <f>BDP(A12676,"OPT_PUT_CALL")</f>
        <v/>
      </c>
    </row>
    <row r="12677" ht="13" customHeight="1">
      <c r="A12677" s="15" t="inlineStr">
        <is>
          <t>BBG019P3TFW5 Equity</t>
        </is>
      </c>
      <c r="B12677" s="6">
        <f>BDP(A12677,"TICKER")</f>
        <v/>
      </c>
      <c r="C12677" s="13">
        <f>BDP(A12677,"OPT_EXPIRE_DT")</f>
        <v/>
      </c>
      <c r="D12677" s="14">
        <f>BDP(A12677,"OPT_STRIKE_PX")</f>
        <v/>
      </c>
      <c r="E12677" s="6">
        <f>BDP(A12677,"OPT_PUT_CALL")</f>
        <v/>
      </c>
    </row>
    <row r="12678" ht="13" customHeight="1">
      <c r="A12678" s="12" t="inlineStr">
        <is>
          <t>BBG01B6L97G9 Equity</t>
        </is>
      </c>
      <c r="B12678" s="4">
        <f>BDP(A12678,"TICKER")</f>
        <v/>
      </c>
      <c r="C12678" s="13">
        <f>BDP(A12678,"OPT_EXPIRE_DT")</f>
        <v/>
      </c>
      <c r="D12678" s="14">
        <f>BDP(A12678,"OPT_STRIKE_PX")</f>
        <v/>
      </c>
      <c r="E12678" s="4">
        <f>BDP(A12678,"OPT_PUT_CALL")</f>
        <v/>
      </c>
    </row>
    <row r="12679" ht="13" customHeight="1">
      <c r="A12679" s="15" t="inlineStr">
        <is>
          <t>BBG01B4PFWJ7 Equity</t>
        </is>
      </c>
      <c r="B12679" s="6">
        <f>BDP(A12679,"TICKER")</f>
        <v/>
      </c>
      <c r="C12679" s="13">
        <f>BDP(A12679,"OPT_EXPIRE_DT")</f>
        <v/>
      </c>
      <c r="D12679" s="14">
        <f>BDP(A12679,"OPT_STRIKE_PX")</f>
        <v/>
      </c>
      <c r="E12679" s="6">
        <f>BDP(A12679,"OPT_PUT_CALL")</f>
        <v/>
      </c>
    </row>
    <row r="12680" ht="13" customHeight="1">
      <c r="A12680" s="12" t="inlineStr">
        <is>
          <t>BBG01C5CMQT7 Equity</t>
        </is>
      </c>
      <c r="B12680" s="4">
        <f>BDP(A12680,"TICKER")</f>
        <v/>
      </c>
      <c r="C12680" s="13">
        <f>BDP(A12680,"OPT_EXPIRE_DT")</f>
        <v/>
      </c>
      <c r="D12680" s="14">
        <f>BDP(A12680,"OPT_STRIKE_PX")</f>
        <v/>
      </c>
      <c r="E12680" s="4">
        <f>BDP(A12680,"OPT_PUT_CALL")</f>
        <v/>
      </c>
    </row>
    <row r="12681" ht="13" customHeight="1">
      <c r="A12681" s="15" t="inlineStr">
        <is>
          <t>BBG01C4RRNL5 Equity</t>
        </is>
      </c>
      <c r="B12681" s="6">
        <f>BDP(A12681,"TICKER")</f>
        <v/>
      </c>
      <c r="C12681" s="13">
        <f>BDP(A12681,"OPT_EXPIRE_DT")</f>
        <v/>
      </c>
      <c r="D12681" s="14">
        <f>BDP(A12681,"OPT_STRIKE_PX")</f>
        <v/>
      </c>
      <c r="E12681" s="6">
        <f>BDP(A12681,"OPT_PUT_CALL")</f>
        <v/>
      </c>
    </row>
    <row r="12682" ht="13" customHeight="1">
      <c r="A12682" s="12" t="inlineStr">
        <is>
          <t>BBG01HX6DCP3 Equity</t>
        </is>
      </c>
      <c r="B12682" s="4">
        <f>BDP(A12682,"TICKER")</f>
        <v/>
      </c>
      <c r="C12682" s="13">
        <f>BDP(A12682,"OPT_EXPIRE_DT")</f>
        <v/>
      </c>
      <c r="D12682" s="14">
        <f>BDP(A12682,"OPT_STRIKE_PX")</f>
        <v/>
      </c>
      <c r="E12682" s="4">
        <f>BDP(A12682,"OPT_PUT_CALL")</f>
        <v/>
      </c>
    </row>
    <row r="12683" ht="13" customHeight="1">
      <c r="A12683" s="15" t="inlineStr">
        <is>
          <t>BBG01CGX3P30 Equity</t>
        </is>
      </c>
      <c r="B12683" s="6">
        <f>BDP(A12683,"TICKER")</f>
        <v/>
      </c>
      <c r="C12683" s="13">
        <f>BDP(A12683,"OPT_EXPIRE_DT")</f>
        <v/>
      </c>
      <c r="D12683" s="14">
        <f>BDP(A12683,"OPT_STRIKE_PX")</f>
        <v/>
      </c>
      <c r="E12683" s="6">
        <f>BDP(A12683,"OPT_PUT_CALL")</f>
        <v/>
      </c>
    </row>
    <row r="12684" ht="13" customHeight="1">
      <c r="A12684" s="12" t="inlineStr">
        <is>
          <t>BBG01BYRXLK2 Equity</t>
        </is>
      </c>
      <c r="B12684" s="4">
        <f>BDP(A12684,"TICKER")</f>
        <v/>
      </c>
      <c r="C12684" s="13">
        <f>BDP(A12684,"OPT_EXPIRE_DT")</f>
        <v/>
      </c>
      <c r="D12684" s="14">
        <f>BDP(A12684,"OPT_STRIKE_PX")</f>
        <v/>
      </c>
      <c r="E12684" s="4">
        <f>BDP(A12684,"OPT_PUT_CALL")</f>
        <v/>
      </c>
    </row>
    <row r="12685" ht="13" customHeight="1">
      <c r="A12685" s="15" t="inlineStr">
        <is>
          <t>BBG01Q04LSQ9 Equity</t>
        </is>
      </c>
      <c r="B12685" s="6">
        <f>BDP(A12685,"TICKER")</f>
        <v/>
      </c>
      <c r="C12685" s="13">
        <f>BDP(A12685,"OPT_EXPIRE_DT")</f>
        <v/>
      </c>
      <c r="D12685" s="14">
        <f>BDP(A12685,"OPT_STRIKE_PX")</f>
        <v/>
      </c>
      <c r="E12685" s="6">
        <f>BDP(A12685,"OPT_PUT_CALL")</f>
        <v/>
      </c>
    </row>
    <row r="12686" ht="13" customHeight="1">
      <c r="A12686" s="12" t="inlineStr">
        <is>
          <t>BBG01NMLFZS3 Equity</t>
        </is>
      </c>
      <c r="B12686" s="4">
        <f>BDP(A12686,"TICKER")</f>
        <v/>
      </c>
      <c r="C12686" s="13">
        <f>BDP(A12686,"OPT_EXPIRE_DT")</f>
        <v/>
      </c>
      <c r="D12686" s="14">
        <f>BDP(A12686,"OPT_STRIKE_PX")</f>
        <v/>
      </c>
      <c r="E12686" s="4">
        <f>BDP(A12686,"OPT_PUT_CALL")</f>
        <v/>
      </c>
    </row>
    <row r="12687" ht="13" customHeight="1">
      <c r="A12687" s="15" t="inlineStr">
        <is>
          <t>BBG01Q8TPFX2 Equity</t>
        </is>
      </c>
      <c r="B12687" s="6">
        <f>BDP(A12687,"TICKER")</f>
        <v/>
      </c>
      <c r="C12687" s="13">
        <f>BDP(A12687,"OPT_EXPIRE_DT")</f>
        <v/>
      </c>
      <c r="D12687" s="14">
        <f>BDP(A12687,"OPT_STRIKE_PX")</f>
        <v/>
      </c>
      <c r="E12687" s="6">
        <f>BDP(A12687,"OPT_PUT_CALL")</f>
        <v/>
      </c>
    </row>
    <row r="12688" ht="13" customHeight="1">
      <c r="A12688" s="12" t="inlineStr">
        <is>
          <t>BBG01R6CSPY3 Equity</t>
        </is>
      </c>
      <c r="B12688" s="4">
        <f>BDP(A12688,"TICKER")</f>
        <v/>
      </c>
      <c r="C12688" s="13">
        <f>BDP(A12688,"OPT_EXPIRE_DT")</f>
        <v/>
      </c>
      <c r="D12688" s="14">
        <f>BDP(A12688,"OPT_STRIKE_PX")</f>
        <v/>
      </c>
      <c r="E12688" s="4">
        <f>BDP(A12688,"OPT_PUT_CALL")</f>
        <v/>
      </c>
    </row>
    <row r="12689" ht="13" customHeight="1">
      <c r="A12689" s="15" t="inlineStr">
        <is>
          <t>BBG01RMDSGR1 Equity</t>
        </is>
      </c>
      <c r="B12689" s="6">
        <f>BDP(A12689,"TICKER")</f>
        <v/>
      </c>
      <c r="C12689" s="13">
        <f>BDP(A12689,"OPT_EXPIRE_DT")</f>
        <v/>
      </c>
      <c r="D12689" s="14">
        <f>BDP(A12689,"OPT_STRIKE_PX")</f>
        <v/>
      </c>
      <c r="E12689" s="6">
        <f>BDP(A12689,"OPT_PUT_CALL")</f>
        <v/>
      </c>
    </row>
    <row r="12690" ht="13" customHeight="1">
      <c r="A12690" s="12" t="inlineStr">
        <is>
          <t>BBG01VV8WH05 Equity</t>
        </is>
      </c>
      <c r="B12690" s="4">
        <f>BDP(A12690,"TICKER")</f>
        <v/>
      </c>
      <c r="C12690" s="13">
        <f>BDP(A12690,"OPT_EXPIRE_DT")</f>
        <v/>
      </c>
      <c r="D12690" s="14">
        <f>BDP(A12690,"OPT_STRIKE_PX")</f>
        <v/>
      </c>
      <c r="E12690" s="4">
        <f>BDP(A12690,"OPT_PUT_CALL")</f>
        <v/>
      </c>
    </row>
    <row r="12691" ht="13" customHeight="1">
      <c r="A12691" s="15" t="inlineStr">
        <is>
          <t>BBG01VQKN2V3 Equity</t>
        </is>
      </c>
      <c r="B12691" s="6">
        <f>BDP(A12691,"TICKER")</f>
        <v/>
      </c>
      <c r="C12691" s="13">
        <f>BDP(A12691,"OPT_EXPIRE_DT")</f>
        <v/>
      </c>
      <c r="D12691" s="14">
        <f>BDP(A12691,"OPT_STRIKE_PX")</f>
        <v/>
      </c>
      <c r="E12691" s="6">
        <f>BDP(A12691,"OPT_PUT_CALL")</f>
        <v/>
      </c>
    </row>
    <row r="12692" ht="13" customHeight="1">
      <c r="A12692" s="12" t="inlineStr">
        <is>
          <t>BBG00R26RGT8 Equity</t>
        </is>
      </c>
      <c r="B12692" s="4">
        <f>BDP(A12692,"TICKER")</f>
        <v/>
      </c>
      <c r="C12692" s="13">
        <f>BDP(A12692,"OPT_EXPIRE_DT")</f>
        <v/>
      </c>
      <c r="D12692" s="14">
        <f>BDP(A12692,"OPT_STRIKE_PX")</f>
        <v/>
      </c>
      <c r="E12692" s="4">
        <f>BDP(A12692,"OPT_PUT_CALL")</f>
        <v/>
      </c>
    </row>
    <row r="12693" ht="13" customHeight="1">
      <c r="A12693" s="15" t="inlineStr">
        <is>
          <t>BBG00RMY79N9 Equity</t>
        </is>
      </c>
      <c r="B12693" s="6">
        <f>BDP(A12693,"TICKER")</f>
        <v/>
      </c>
      <c r="C12693" s="13">
        <f>BDP(A12693,"OPT_EXPIRE_DT")</f>
        <v/>
      </c>
      <c r="D12693" s="14">
        <f>BDP(A12693,"OPT_STRIKE_PX")</f>
        <v/>
      </c>
      <c r="E12693" s="6">
        <f>BDP(A12693,"OPT_PUT_CALL")</f>
        <v/>
      </c>
    </row>
    <row r="12694" ht="13" customHeight="1">
      <c r="A12694" s="12" t="inlineStr">
        <is>
          <t>BBG00RCFKK97 Equity</t>
        </is>
      </c>
      <c r="B12694" s="4">
        <f>BDP(A12694,"TICKER")</f>
        <v/>
      </c>
      <c r="C12694" s="13">
        <f>BDP(A12694,"OPT_EXPIRE_DT")</f>
        <v/>
      </c>
      <c r="D12694" s="14">
        <f>BDP(A12694,"OPT_STRIKE_PX")</f>
        <v/>
      </c>
      <c r="E12694" s="4">
        <f>BDP(A12694,"OPT_PUT_CALL")</f>
        <v/>
      </c>
    </row>
    <row r="12695" ht="13" customHeight="1">
      <c r="A12695" s="15" t="inlineStr">
        <is>
          <t>BBG00VXXJ788 Equity</t>
        </is>
      </c>
      <c r="B12695" s="6">
        <f>BDP(A12695,"TICKER")</f>
        <v/>
      </c>
      <c r="C12695" s="13">
        <f>BDP(A12695,"OPT_EXPIRE_DT")</f>
        <v/>
      </c>
      <c r="D12695" s="14">
        <f>BDP(A12695,"OPT_STRIKE_PX")</f>
        <v/>
      </c>
      <c r="E12695" s="6">
        <f>BDP(A12695,"OPT_PUT_CALL")</f>
        <v/>
      </c>
    </row>
    <row r="12696" ht="13" customHeight="1">
      <c r="A12696" s="12" t="inlineStr">
        <is>
          <t>BBG00RMYKLX6 Equity</t>
        </is>
      </c>
      <c r="B12696" s="4">
        <f>BDP(A12696,"TICKER")</f>
        <v/>
      </c>
      <c r="C12696" s="13">
        <f>BDP(A12696,"OPT_EXPIRE_DT")</f>
        <v/>
      </c>
      <c r="D12696" s="14">
        <f>BDP(A12696,"OPT_STRIKE_PX")</f>
        <v/>
      </c>
      <c r="E12696" s="4">
        <f>BDP(A12696,"OPT_PUT_CALL")</f>
        <v/>
      </c>
    </row>
    <row r="12697" ht="13" customHeight="1">
      <c r="A12697" s="15" t="inlineStr">
        <is>
          <t>BBG00Z6MT9Y9 Equity</t>
        </is>
      </c>
      <c r="B12697" s="6">
        <f>BDP(A12697,"TICKER")</f>
        <v/>
      </c>
      <c r="C12697" s="13">
        <f>BDP(A12697,"OPT_EXPIRE_DT")</f>
        <v/>
      </c>
      <c r="D12697" s="14">
        <f>BDP(A12697,"OPT_STRIKE_PX")</f>
        <v/>
      </c>
      <c r="E12697" s="6">
        <f>BDP(A12697,"OPT_PUT_CALL")</f>
        <v/>
      </c>
    </row>
    <row r="12698" ht="13" customHeight="1">
      <c r="A12698" s="12" t="inlineStr">
        <is>
          <t>BBG011DSS4Z3 Equity</t>
        </is>
      </c>
      <c r="B12698" s="4">
        <f>BDP(A12698,"TICKER")</f>
        <v/>
      </c>
      <c r="C12698" s="13">
        <f>BDP(A12698,"OPT_EXPIRE_DT")</f>
        <v/>
      </c>
      <c r="D12698" s="14">
        <f>BDP(A12698,"OPT_STRIKE_PX")</f>
        <v/>
      </c>
      <c r="E12698" s="4">
        <f>BDP(A12698,"OPT_PUT_CALL")</f>
        <v/>
      </c>
    </row>
    <row r="12699" ht="13" customHeight="1">
      <c r="A12699" s="15" t="inlineStr">
        <is>
          <t>BBG00ZGTFBK8 Equity</t>
        </is>
      </c>
      <c r="B12699" s="6">
        <f>BDP(A12699,"TICKER")</f>
        <v/>
      </c>
      <c r="C12699" s="13">
        <f>BDP(A12699,"OPT_EXPIRE_DT")</f>
        <v/>
      </c>
      <c r="D12699" s="14">
        <f>BDP(A12699,"OPT_STRIKE_PX")</f>
        <v/>
      </c>
      <c r="E12699" s="6">
        <f>BDP(A12699,"OPT_PUT_CALL")</f>
        <v/>
      </c>
    </row>
    <row r="12700" ht="13" customHeight="1">
      <c r="A12700" s="12" t="inlineStr">
        <is>
          <t>BBG00VYH55B7 Equity</t>
        </is>
      </c>
      <c r="B12700" s="4">
        <f>BDP(A12700,"TICKER")</f>
        <v/>
      </c>
      <c r="C12700" s="13">
        <f>BDP(A12700,"OPT_EXPIRE_DT")</f>
        <v/>
      </c>
      <c r="D12700" s="14">
        <f>BDP(A12700,"OPT_STRIKE_PX")</f>
        <v/>
      </c>
      <c r="E12700" s="4">
        <f>BDP(A12700,"OPT_PUT_CALL")</f>
        <v/>
      </c>
    </row>
    <row r="12701" ht="13" customHeight="1">
      <c r="A12701" s="15" t="inlineStr">
        <is>
          <t>BBG0167MNM87 Equity</t>
        </is>
      </c>
      <c r="B12701" s="6">
        <f>BDP(A12701,"TICKER")</f>
        <v/>
      </c>
      <c r="C12701" s="13">
        <f>BDP(A12701,"OPT_EXPIRE_DT")</f>
        <v/>
      </c>
      <c r="D12701" s="14">
        <f>BDP(A12701,"OPT_STRIKE_PX")</f>
        <v/>
      </c>
      <c r="E12701" s="6">
        <f>BDP(A12701,"OPT_PUT_CALL")</f>
        <v/>
      </c>
    </row>
    <row r="12702" ht="13" customHeight="1">
      <c r="A12702" s="12" t="inlineStr">
        <is>
          <t>BBG01889B2L3 Equity</t>
        </is>
      </c>
      <c r="B12702" s="4">
        <f>BDP(A12702,"TICKER")</f>
        <v/>
      </c>
      <c r="C12702" s="13">
        <f>BDP(A12702,"OPT_EXPIRE_DT")</f>
        <v/>
      </c>
      <c r="D12702" s="14">
        <f>BDP(A12702,"OPT_STRIKE_PX")</f>
        <v/>
      </c>
      <c r="E12702" s="4">
        <f>BDP(A12702,"OPT_PUT_CALL")</f>
        <v/>
      </c>
    </row>
    <row r="12703" ht="13" customHeight="1">
      <c r="A12703" s="15" t="inlineStr">
        <is>
          <t>BBG017FXH416 Equity</t>
        </is>
      </c>
      <c r="B12703" s="6">
        <f>BDP(A12703,"TICKER")</f>
        <v/>
      </c>
      <c r="C12703" s="13">
        <f>BDP(A12703,"OPT_EXPIRE_DT")</f>
        <v/>
      </c>
      <c r="D12703" s="14">
        <f>BDP(A12703,"OPT_STRIKE_PX")</f>
        <v/>
      </c>
      <c r="E12703" s="6">
        <f>BDP(A12703,"OPT_PUT_CALL")</f>
        <v/>
      </c>
    </row>
    <row r="12704" ht="13" customHeight="1">
      <c r="A12704" s="12" t="inlineStr">
        <is>
          <t>BBG01B6L98J4 Equity</t>
        </is>
      </c>
      <c r="B12704" s="4">
        <f>BDP(A12704,"TICKER")</f>
        <v/>
      </c>
      <c r="C12704" s="13">
        <f>BDP(A12704,"OPT_EXPIRE_DT")</f>
        <v/>
      </c>
      <c r="D12704" s="14">
        <f>BDP(A12704,"OPT_STRIKE_PX")</f>
        <v/>
      </c>
      <c r="E12704" s="4">
        <f>BDP(A12704,"OPT_PUT_CALL")</f>
        <v/>
      </c>
    </row>
    <row r="12705" ht="13" customHeight="1">
      <c r="A12705" s="15" t="inlineStr">
        <is>
          <t>BBG017FXKP15 Equity</t>
        </is>
      </c>
      <c r="B12705" s="6">
        <f>BDP(A12705,"TICKER")</f>
        <v/>
      </c>
      <c r="C12705" s="13">
        <f>BDP(A12705,"OPT_EXPIRE_DT")</f>
        <v/>
      </c>
      <c r="D12705" s="14">
        <f>BDP(A12705,"OPT_STRIKE_PX")</f>
        <v/>
      </c>
      <c r="E12705" s="6">
        <f>BDP(A12705,"OPT_PUT_CALL")</f>
        <v/>
      </c>
    </row>
    <row r="12706" ht="13" customHeight="1">
      <c r="A12706" s="12" t="inlineStr">
        <is>
          <t>BBG01C4RR767 Equity</t>
        </is>
      </c>
      <c r="B12706" s="4">
        <f>BDP(A12706,"TICKER")</f>
        <v/>
      </c>
      <c r="C12706" s="13">
        <f>BDP(A12706,"OPT_EXPIRE_DT")</f>
        <v/>
      </c>
      <c r="D12706" s="14">
        <f>BDP(A12706,"OPT_STRIKE_PX")</f>
        <v/>
      </c>
      <c r="E12706" s="4">
        <f>BDP(A12706,"OPT_PUT_CALL")</f>
        <v/>
      </c>
    </row>
    <row r="12707" ht="13" customHeight="1">
      <c r="A12707" s="15" t="inlineStr">
        <is>
          <t>BBG01C4RRPN8 Equity</t>
        </is>
      </c>
      <c r="B12707" s="6">
        <f>BDP(A12707,"TICKER")</f>
        <v/>
      </c>
      <c r="C12707" s="13">
        <f>BDP(A12707,"OPT_EXPIRE_DT")</f>
        <v/>
      </c>
      <c r="D12707" s="14">
        <f>BDP(A12707,"OPT_STRIKE_PX")</f>
        <v/>
      </c>
      <c r="E12707" s="6">
        <f>BDP(A12707,"OPT_PUT_CALL")</f>
        <v/>
      </c>
    </row>
    <row r="12708" ht="13" customHeight="1">
      <c r="A12708" s="12" t="inlineStr">
        <is>
          <t>BBG01HX6DDR9 Equity</t>
        </is>
      </c>
      <c r="B12708" s="4">
        <f>BDP(A12708,"TICKER")</f>
        <v/>
      </c>
      <c r="C12708" s="13">
        <f>BDP(A12708,"OPT_EXPIRE_DT")</f>
        <v/>
      </c>
      <c r="D12708" s="14">
        <f>BDP(A12708,"OPT_STRIKE_PX")</f>
        <v/>
      </c>
      <c r="E12708" s="4">
        <f>BDP(A12708,"OPT_PUT_CALL")</f>
        <v/>
      </c>
    </row>
    <row r="12709" ht="13" customHeight="1">
      <c r="A12709" s="15" t="inlineStr">
        <is>
          <t>BBG017FXNGK1 Equity</t>
        </is>
      </c>
      <c r="B12709" s="6">
        <f>BDP(A12709,"TICKER")</f>
        <v/>
      </c>
      <c r="C12709" s="13">
        <f>BDP(A12709,"OPT_EXPIRE_DT")</f>
        <v/>
      </c>
      <c r="D12709" s="14">
        <f>BDP(A12709,"OPT_STRIKE_PX")</f>
        <v/>
      </c>
      <c r="E12709" s="6">
        <f>BDP(A12709,"OPT_PUT_CALL")</f>
        <v/>
      </c>
    </row>
    <row r="12710" ht="13" customHeight="1">
      <c r="A12710" s="12" t="inlineStr">
        <is>
          <t>BBG01H73VP89 Equity</t>
        </is>
      </c>
      <c r="B12710" s="4">
        <f>BDP(A12710,"TICKER")</f>
        <v/>
      </c>
      <c r="C12710" s="13">
        <f>BDP(A12710,"OPT_EXPIRE_DT")</f>
        <v/>
      </c>
      <c r="D12710" s="14">
        <f>BDP(A12710,"OPT_STRIKE_PX")</f>
        <v/>
      </c>
      <c r="E12710" s="4">
        <f>BDP(A12710,"OPT_PUT_CALL")</f>
        <v/>
      </c>
    </row>
    <row r="12711" ht="13" customHeight="1">
      <c r="A12711" s="15" t="inlineStr">
        <is>
          <t>BBG01KZYN1J3 Equity</t>
        </is>
      </c>
      <c r="B12711" s="6">
        <f>BDP(A12711,"TICKER")</f>
        <v/>
      </c>
      <c r="C12711" s="13">
        <f>BDP(A12711,"OPT_EXPIRE_DT")</f>
        <v/>
      </c>
      <c r="D12711" s="14">
        <f>BDP(A12711,"OPT_STRIKE_PX")</f>
        <v/>
      </c>
      <c r="E12711" s="6">
        <f>BDP(A12711,"OPT_PUT_CALL")</f>
        <v/>
      </c>
    </row>
    <row r="12712" ht="13" customHeight="1">
      <c r="A12712" s="12" t="inlineStr">
        <is>
          <t>BBG01NMLCK36 Equity</t>
        </is>
      </c>
      <c r="B12712" s="4">
        <f>BDP(A12712,"TICKER")</f>
        <v/>
      </c>
      <c r="C12712" s="13">
        <f>BDP(A12712,"OPT_EXPIRE_DT")</f>
        <v/>
      </c>
      <c r="D12712" s="14">
        <f>BDP(A12712,"OPT_STRIKE_PX")</f>
        <v/>
      </c>
      <c r="E12712" s="4">
        <f>BDP(A12712,"OPT_PUT_CALL")</f>
        <v/>
      </c>
    </row>
    <row r="12713" ht="13" customHeight="1">
      <c r="A12713" s="15" t="inlineStr">
        <is>
          <t>BBG01Q8TPQH6 Equity</t>
        </is>
      </c>
      <c r="B12713" s="6">
        <f>BDP(A12713,"TICKER")</f>
        <v/>
      </c>
      <c r="C12713" s="13">
        <f>BDP(A12713,"OPT_EXPIRE_DT")</f>
        <v/>
      </c>
      <c r="D12713" s="14">
        <f>BDP(A12713,"OPT_STRIKE_PX")</f>
        <v/>
      </c>
      <c r="E12713" s="6">
        <f>BDP(A12713,"OPT_PUT_CALL")</f>
        <v/>
      </c>
    </row>
    <row r="12714" ht="13" customHeight="1">
      <c r="A12714" s="12" t="inlineStr">
        <is>
          <t>BBG01R6CSHX2 Equity</t>
        </is>
      </c>
      <c r="B12714" s="4">
        <f>BDP(A12714,"TICKER")</f>
        <v/>
      </c>
      <c r="C12714" s="13">
        <f>BDP(A12714,"OPT_EXPIRE_DT")</f>
        <v/>
      </c>
      <c r="D12714" s="14">
        <f>BDP(A12714,"OPT_STRIKE_PX")</f>
        <v/>
      </c>
      <c r="E12714" s="4">
        <f>BDP(A12714,"OPT_PUT_CALL")</f>
        <v/>
      </c>
    </row>
    <row r="12715" ht="13" customHeight="1">
      <c r="A12715" s="15" t="inlineStr">
        <is>
          <t>BBG01XJSCK42 Equity</t>
        </is>
      </c>
      <c r="B12715" s="6">
        <f>BDP(A12715,"TICKER")</f>
        <v/>
      </c>
      <c r="C12715" s="13">
        <f>BDP(A12715,"OPT_EXPIRE_DT")</f>
        <v/>
      </c>
      <c r="D12715" s="14">
        <f>BDP(A12715,"OPT_STRIKE_PX")</f>
        <v/>
      </c>
      <c r="E12715" s="6">
        <f>BDP(A12715,"OPT_PUT_CALL")</f>
        <v/>
      </c>
    </row>
    <row r="12716" ht="13" customHeight="1">
      <c r="A12716" s="12" t="inlineStr">
        <is>
          <t>BBG01YRRC467 Equity</t>
        </is>
      </c>
      <c r="B12716" s="4">
        <f>BDP(A12716,"TICKER")</f>
        <v/>
      </c>
      <c r="C12716" s="13">
        <f>BDP(A12716,"OPT_EXPIRE_DT")</f>
        <v/>
      </c>
      <c r="D12716" s="14">
        <f>BDP(A12716,"OPT_STRIKE_PX")</f>
        <v/>
      </c>
      <c r="E12716" s="4">
        <f>BDP(A12716,"OPT_PUT_CALL")</f>
        <v/>
      </c>
    </row>
    <row r="12717" ht="13" customHeight="1">
      <c r="A12717" s="15" t="inlineStr">
        <is>
          <t>BBG020J9C931 Equity</t>
        </is>
      </c>
      <c r="B12717" s="6">
        <f>BDP(A12717,"TICKER")</f>
        <v/>
      </c>
      <c r="C12717" s="13">
        <f>BDP(A12717,"OPT_EXPIRE_DT")</f>
        <v/>
      </c>
      <c r="D12717" s="14">
        <f>BDP(A12717,"OPT_STRIKE_PX")</f>
        <v/>
      </c>
      <c r="E12717" s="6">
        <f>BDP(A12717,"OPT_PUT_CALL")</f>
        <v/>
      </c>
    </row>
    <row r="12718" ht="13" customHeight="1">
      <c r="A12718" s="12" t="inlineStr">
        <is>
          <t>BBG00R26RGV5 Equity</t>
        </is>
      </c>
      <c r="B12718" s="4">
        <f>BDP(A12718,"TICKER")</f>
        <v/>
      </c>
      <c r="C12718" s="13">
        <f>BDP(A12718,"OPT_EXPIRE_DT")</f>
        <v/>
      </c>
      <c r="D12718" s="14">
        <f>BDP(A12718,"OPT_STRIKE_PX")</f>
        <v/>
      </c>
      <c r="E12718" s="4">
        <f>BDP(A12718,"OPT_PUT_CALL")</f>
        <v/>
      </c>
    </row>
    <row r="12719" ht="13" customHeight="1">
      <c r="A12719" s="15" t="inlineStr">
        <is>
          <t>BBG00RMY79P7 Equity</t>
        </is>
      </c>
      <c r="B12719" s="6">
        <f>BDP(A12719,"TICKER")</f>
        <v/>
      </c>
      <c r="C12719" s="13">
        <f>BDP(A12719,"OPT_EXPIRE_DT")</f>
        <v/>
      </c>
      <c r="D12719" s="14">
        <f>BDP(A12719,"OPT_STRIKE_PX")</f>
        <v/>
      </c>
      <c r="E12719" s="6">
        <f>BDP(A12719,"OPT_PUT_CALL")</f>
        <v/>
      </c>
    </row>
    <row r="12720" ht="13" customHeight="1">
      <c r="A12720" s="12" t="inlineStr">
        <is>
          <t>BBG00RCFKKB4 Equity</t>
        </is>
      </c>
      <c r="B12720" s="4">
        <f>BDP(A12720,"TICKER")</f>
        <v/>
      </c>
      <c r="C12720" s="13">
        <f>BDP(A12720,"OPT_EXPIRE_DT")</f>
        <v/>
      </c>
      <c r="D12720" s="14">
        <f>BDP(A12720,"OPT_STRIKE_PX")</f>
        <v/>
      </c>
      <c r="E12720" s="4">
        <f>BDP(A12720,"OPT_PUT_CALL")</f>
        <v/>
      </c>
    </row>
    <row r="12721" ht="13" customHeight="1">
      <c r="A12721" s="15" t="inlineStr">
        <is>
          <t>BBG00VXXJ779 Equity</t>
        </is>
      </c>
      <c r="B12721" s="6">
        <f>BDP(A12721,"TICKER")</f>
        <v/>
      </c>
      <c r="C12721" s="13">
        <f>BDP(A12721,"OPT_EXPIRE_DT")</f>
        <v/>
      </c>
      <c r="D12721" s="14">
        <f>BDP(A12721,"OPT_STRIKE_PX")</f>
        <v/>
      </c>
      <c r="E12721" s="6">
        <f>BDP(A12721,"OPT_PUT_CALL")</f>
        <v/>
      </c>
    </row>
    <row r="12722" ht="13" customHeight="1">
      <c r="A12722" s="12" t="inlineStr">
        <is>
          <t>BBG00RMYKLY5 Equity</t>
        </is>
      </c>
      <c r="B12722" s="4">
        <f>BDP(A12722,"TICKER")</f>
        <v/>
      </c>
      <c r="C12722" s="13">
        <f>BDP(A12722,"OPT_EXPIRE_DT")</f>
        <v/>
      </c>
      <c r="D12722" s="14">
        <f>BDP(A12722,"OPT_STRIKE_PX")</f>
        <v/>
      </c>
      <c r="E12722" s="4">
        <f>BDP(A12722,"OPT_PUT_CALL")</f>
        <v/>
      </c>
    </row>
    <row r="12723" ht="13" customHeight="1">
      <c r="A12723" s="15" t="inlineStr">
        <is>
          <t>BBG00Z6MT9X0 Equity</t>
        </is>
      </c>
      <c r="B12723" s="6">
        <f>BDP(A12723,"TICKER")</f>
        <v/>
      </c>
      <c r="C12723" s="13">
        <f>BDP(A12723,"OPT_EXPIRE_DT")</f>
        <v/>
      </c>
      <c r="D12723" s="14">
        <f>BDP(A12723,"OPT_STRIKE_PX")</f>
        <v/>
      </c>
      <c r="E12723" s="6">
        <f>BDP(A12723,"OPT_PUT_CALL")</f>
        <v/>
      </c>
    </row>
    <row r="12724" ht="13" customHeight="1">
      <c r="A12724" s="12" t="inlineStr">
        <is>
          <t>BBG011DSS4Y4 Equity</t>
        </is>
      </c>
      <c r="B12724" s="4">
        <f>BDP(A12724,"TICKER")</f>
        <v/>
      </c>
      <c r="C12724" s="13">
        <f>BDP(A12724,"OPT_EXPIRE_DT")</f>
        <v/>
      </c>
      <c r="D12724" s="14">
        <f>BDP(A12724,"OPT_STRIKE_PX")</f>
        <v/>
      </c>
      <c r="E12724" s="4">
        <f>BDP(A12724,"OPT_PUT_CALL")</f>
        <v/>
      </c>
    </row>
    <row r="12725" ht="13" customHeight="1">
      <c r="A12725" s="15" t="inlineStr">
        <is>
          <t>BBG00ZGTFBJ0 Equity</t>
        </is>
      </c>
      <c r="B12725" s="6">
        <f>BDP(A12725,"TICKER")</f>
        <v/>
      </c>
      <c r="C12725" s="13">
        <f>BDP(A12725,"OPT_EXPIRE_DT")</f>
        <v/>
      </c>
      <c r="D12725" s="14">
        <f>BDP(A12725,"OPT_STRIKE_PX")</f>
        <v/>
      </c>
      <c r="E12725" s="6">
        <f>BDP(A12725,"OPT_PUT_CALL")</f>
        <v/>
      </c>
    </row>
    <row r="12726" ht="13" customHeight="1">
      <c r="A12726" s="12" t="inlineStr">
        <is>
          <t>BBG00VYH5590 Equity</t>
        </is>
      </c>
      <c r="B12726" s="4">
        <f>BDP(A12726,"TICKER")</f>
        <v/>
      </c>
      <c r="C12726" s="13">
        <f>BDP(A12726,"OPT_EXPIRE_DT")</f>
        <v/>
      </c>
      <c r="D12726" s="14">
        <f>BDP(A12726,"OPT_STRIKE_PX")</f>
        <v/>
      </c>
      <c r="E12726" s="4">
        <f>BDP(A12726,"OPT_PUT_CALL")</f>
        <v/>
      </c>
    </row>
    <row r="12727" ht="13" customHeight="1">
      <c r="A12727" s="15" t="inlineStr">
        <is>
          <t>BBG0167MNM78 Equity</t>
        </is>
      </c>
      <c r="B12727" s="6">
        <f>BDP(A12727,"TICKER")</f>
        <v/>
      </c>
      <c r="C12727" s="13">
        <f>BDP(A12727,"OPT_EXPIRE_DT")</f>
        <v/>
      </c>
      <c r="D12727" s="14">
        <f>BDP(A12727,"OPT_STRIKE_PX")</f>
        <v/>
      </c>
      <c r="E12727" s="6">
        <f>BDP(A12727,"OPT_PUT_CALL")</f>
        <v/>
      </c>
    </row>
    <row r="12728" ht="13" customHeight="1">
      <c r="A12728" s="12" t="inlineStr">
        <is>
          <t>BBG01889B2K4 Equity</t>
        </is>
      </c>
      <c r="B12728" s="4">
        <f>BDP(A12728,"TICKER")</f>
        <v/>
      </c>
      <c r="C12728" s="13">
        <f>BDP(A12728,"OPT_EXPIRE_DT")</f>
        <v/>
      </c>
      <c r="D12728" s="14">
        <f>BDP(A12728,"OPT_STRIKE_PX")</f>
        <v/>
      </c>
      <c r="E12728" s="4">
        <f>BDP(A12728,"OPT_PUT_CALL")</f>
        <v/>
      </c>
    </row>
    <row r="12729" ht="13" customHeight="1">
      <c r="A12729" s="15" t="inlineStr">
        <is>
          <t>BBG017FXH407 Equity</t>
        </is>
      </c>
      <c r="B12729" s="6">
        <f>BDP(A12729,"TICKER")</f>
        <v/>
      </c>
      <c r="C12729" s="13">
        <f>BDP(A12729,"OPT_EXPIRE_DT")</f>
        <v/>
      </c>
      <c r="D12729" s="14">
        <f>BDP(A12729,"OPT_STRIKE_PX")</f>
        <v/>
      </c>
      <c r="E12729" s="6">
        <f>BDP(A12729,"OPT_PUT_CALL")</f>
        <v/>
      </c>
    </row>
    <row r="12730" ht="13" customHeight="1">
      <c r="A12730" s="12" t="inlineStr">
        <is>
          <t>BBG01B6L98K2 Equity</t>
        </is>
      </c>
      <c r="B12730" s="4">
        <f>BDP(A12730,"TICKER")</f>
        <v/>
      </c>
      <c r="C12730" s="13">
        <f>BDP(A12730,"OPT_EXPIRE_DT")</f>
        <v/>
      </c>
      <c r="D12730" s="14">
        <f>BDP(A12730,"OPT_STRIKE_PX")</f>
        <v/>
      </c>
      <c r="E12730" s="4">
        <f>BDP(A12730,"OPT_PUT_CALL")</f>
        <v/>
      </c>
    </row>
    <row r="12731" ht="13" customHeight="1">
      <c r="A12731" s="15" t="inlineStr">
        <is>
          <t>BBG017FXKP24 Equity</t>
        </is>
      </c>
      <c r="B12731" s="6">
        <f>BDP(A12731,"TICKER")</f>
        <v/>
      </c>
      <c r="C12731" s="13">
        <f>BDP(A12731,"OPT_EXPIRE_DT")</f>
        <v/>
      </c>
      <c r="D12731" s="14">
        <f>BDP(A12731,"OPT_STRIKE_PX")</f>
        <v/>
      </c>
      <c r="E12731" s="6">
        <f>BDP(A12731,"OPT_PUT_CALL")</f>
        <v/>
      </c>
    </row>
    <row r="12732" ht="13" customHeight="1">
      <c r="A12732" s="12" t="inlineStr">
        <is>
          <t>BBG01C4RR776 Equity</t>
        </is>
      </c>
      <c r="B12732" s="4">
        <f>BDP(A12732,"TICKER")</f>
        <v/>
      </c>
      <c r="C12732" s="13">
        <f>BDP(A12732,"OPT_EXPIRE_DT")</f>
        <v/>
      </c>
      <c r="D12732" s="14">
        <f>BDP(A12732,"OPT_STRIKE_PX")</f>
        <v/>
      </c>
      <c r="E12732" s="4">
        <f>BDP(A12732,"OPT_PUT_CALL")</f>
        <v/>
      </c>
    </row>
    <row r="12733" ht="13" customHeight="1">
      <c r="A12733" s="15" t="inlineStr">
        <is>
          <t>BBG01C4RRPP6 Equity</t>
        </is>
      </c>
      <c r="B12733" s="6">
        <f>BDP(A12733,"TICKER")</f>
        <v/>
      </c>
      <c r="C12733" s="13">
        <f>BDP(A12733,"OPT_EXPIRE_DT")</f>
        <v/>
      </c>
      <c r="D12733" s="14">
        <f>BDP(A12733,"OPT_STRIKE_PX")</f>
        <v/>
      </c>
      <c r="E12733" s="6">
        <f>BDP(A12733,"OPT_PUT_CALL")</f>
        <v/>
      </c>
    </row>
    <row r="12734" ht="13" customHeight="1">
      <c r="A12734" s="12" t="inlineStr">
        <is>
          <t>BBG01HX6DDS8 Equity</t>
        </is>
      </c>
      <c r="B12734" s="4">
        <f>BDP(A12734,"TICKER")</f>
        <v/>
      </c>
      <c r="C12734" s="13">
        <f>BDP(A12734,"OPT_EXPIRE_DT")</f>
        <v/>
      </c>
      <c r="D12734" s="14">
        <f>BDP(A12734,"OPT_STRIKE_PX")</f>
        <v/>
      </c>
      <c r="E12734" s="4">
        <f>BDP(A12734,"OPT_PUT_CALL")</f>
        <v/>
      </c>
    </row>
    <row r="12735" ht="13" customHeight="1">
      <c r="A12735" s="15" t="inlineStr">
        <is>
          <t>BBG017FXNGL0 Equity</t>
        </is>
      </c>
      <c r="B12735" s="6">
        <f>BDP(A12735,"TICKER")</f>
        <v/>
      </c>
      <c r="C12735" s="13">
        <f>BDP(A12735,"OPT_EXPIRE_DT")</f>
        <v/>
      </c>
      <c r="D12735" s="14">
        <f>BDP(A12735,"OPT_STRIKE_PX")</f>
        <v/>
      </c>
      <c r="E12735" s="6">
        <f>BDP(A12735,"OPT_PUT_CALL")</f>
        <v/>
      </c>
    </row>
    <row r="12736" ht="13" customHeight="1">
      <c r="A12736" s="12" t="inlineStr">
        <is>
          <t>BBG01H73VP98 Equity</t>
        </is>
      </c>
      <c r="B12736" s="4">
        <f>BDP(A12736,"TICKER")</f>
        <v/>
      </c>
      <c r="C12736" s="13">
        <f>BDP(A12736,"OPT_EXPIRE_DT")</f>
        <v/>
      </c>
      <c r="D12736" s="14">
        <f>BDP(A12736,"OPT_STRIKE_PX")</f>
        <v/>
      </c>
      <c r="E12736" s="4">
        <f>BDP(A12736,"OPT_PUT_CALL")</f>
        <v/>
      </c>
    </row>
    <row r="12737" ht="13" customHeight="1">
      <c r="A12737" s="15" t="inlineStr">
        <is>
          <t>BBG01KZYN1K1 Equity</t>
        </is>
      </c>
      <c r="B12737" s="6">
        <f>BDP(A12737,"TICKER")</f>
        <v/>
      </c>
      <c r="C12737" s="13">
        <f>BDP(A12737,"OPT_EXPIRE_DT")</f>
        <v/>
      </c>
      <c r="D12737" s="14">
        <f>BDP(A12737,"OPT_STRIKE_PX")</f>
        <v/>
      </c>
      <c r="E12737" s="6">
        <f>BDP(A12737,"OPT_PUT_CALL")</f>
        <v/>
      </c>
    </row>
    <row r="12738" ht="13" customHeight="1">
      <c r="A12738" s="12" t="inlineStr">
        <is>
          <t>BBG01NMLFKN1 Equity</t>
        </is>
      </c>
      <c r="B12738" s="4">
        <f>BDP(A12738,"TICKER")</f>
        <v/>
      </c>
      <c r="C12738" s="13">
        <f>BDP(A12738,"OPT_EXPIRE_DT")</f>
        <v/>
      </c>
      <c r="D12738" s="14">
        <f>BDP(A12738,"OPT_STRIKE_PX")</f>
        <v/>
      </c>
      <c r="E12738" s="4">
        <f>BDP(A12738,"OPT_PUT_CALL")</f>
        <v/>
      </c>
    </row>
    <row r="12739" ht="13" customHeight="1">
      <c r="A12739" s="15" t="inlineStr">
        <is>
          <t>BBG01Q8TQ8P6 Equity</t>
        </is>
      </c>
      <c r="B12739" s="6">
        <f>BDP(A12739,"TICKER")</f>
        <v/>
      </c>
      <c r="C12739" s="13">
        <f>BDP(A12739,"OPT_EXPIRE_DT")</f>
        <v/>
      </c>
      <c r="D12739" s="14">
        <f>BDP(A12739,"OPT_STRIKE_PX")</f>
        <v/>
      </c>
      <c r="E12739" s="6">
        <f>BDP(A12739,"OPT_PUT_CALL")</f>
        <v/>
      </c>
    </row>
    <row r="12740" ht="13" customHeight="1">
      <c r="A12740" s="12" t="inlineStr">
        <is>
          <t>BBG01R6CSN32 Equity</t>
        </is>
      </c>
      <c r="B12740" s="4">
        <f>BDP(A12740,"TICKER")</f>
        <v/>
      </c>
      <c r="C12740" s="13">
        <f>BDP(A12740,"OPT_EXPIRE_DT")</f>
        <v/>
      </c>
      <c r="D12740" s="14">
        <f>BDP(A12740,"OPT_STRIKE_PX")</f>
        <v/>
      </c>
      <c r="E12740" s="4">
        <f>BDP(A12740,"OPT_PUT_CALL")</f>
        <v/>
      </c>
    </row>
    <row r="12741" ht="13" customHeight="1">
      <c r="A12741" s="15" t="inlineStr">
        <is>
          <t>BBG01XJSD2C2 Equity</t>
        </is>
      </c>
      <c r="B12741" s="6">
        <f>BDP(A12741,"TICKER")</f>
        <v/>
      </c>
      <c r="C12741" s="13">
        <f>BDP(A12741,"OPT_EXPIRE_DT")</f>
        <v/>
      </c>
      <c r="D12741" s="14">
        <f>BDP(A12741,"OPT_STRIKE_PX")</f>
        <v/>
      </c>
      <c r="E12741" s="6">
        <f>BDP(A12741,"OPT_PUT_CALL")</f>
        <v/>
      </c>
    </row>
    <row r="12742" ht="13" customHeight="1">
      <c r="A12742" s="12" t="inlineStr">
        <is>
          <t>BBG01YRRJR50 Equity</t>
        </is>
      </c>
      <c r="B12742" s="4">
        <f>BDP(A12742,"TICKER")</f>
        <v/>
      </c>
      <c r="C12742" s="13">
        <f>BDP(A12742,"OPT_EXPIRE_DT")</f>
        <v/>
      </c>
      <c r="D12742" s="14">
        <f>BDP(A12742,"OPT_STRIKE_PX")</f>
        <v/>
      </c>
      <c r="E12742" s="4">
        <f>BDP(A12742,"OPT_PUT_CALL")</f>
        <v/>
      </c>
    </row>
    <row r="12743" ht="13" customHeight="1">
      <c r="A12743" s="15" t="inlineStr">
        <is>
          <t>BBG020J99W34 Equity</t>
        </is>
      </c>
      <c r="B12743" s="6">
        <f>BDP(A12743,"TICKER")</f>
        <v/>
      </c>
      <c r="C12743" s="13">
        <f>BDP(A12743,"OPT_EXPIRE_DT")</f>
        <v/>
      </c>
      <c r="D12743" s="14">
        <f>BDP(A12743,"OPT_STRIKE_PX")</f>
        <v/>
      </c>
      <c r="E12743" s="6">
        <f>BDP(A12743,"OPT_PUT_CALL")</f>
        <v/>
      </c>
    </row>
    <row r="12744" ht="13" customHeight="1">
      <c r="A12744" s="12" t="inlineStr">
        <is>
          <t>BBG00R26RHX1 Equity</t>
        </is>
      </c>
      <c r="B12744" s="4">
        <f>BDP(A12744,"TICKER")</f>
        <v/>
      </c>
      <c r="C12744" s="13">
        <f>BDP(A12744,"OPT_EXPIRE_DT")</f>
        <v/>
      </c>
      <c r="D12744" s="14">
        <f>BDP(A12744,"OPT_STRIKE_PX")</f>
        <v/>
      </c>
      <c r="E12744" s="4">
        <f>BDP(A12744,"OPT_PUT_CALL")</f>
        <v/>
      </c>
    </row>
    <row r="12745" ht="13" customHeight="1">
      <c r="A12745" s="15" t="inlineStr">
        <is>
          <t>BBG00RMY7BR0 Equity</t>
        </is>
      </c>
      <c r="B12745" s="6">
        <f>BDP(A12745,"TICKER")</f>
        <v/>
      </c>
      <c r="C12745" s="13">
        <f>BDP(A12745,"OPT_EXPIRE_DT")</f>
        <v/>
      </c>
      <c r="D12745" s="14">
        <f>BDP(A12745,"OPT_STRIKE_PX")</f>
        <v/>
      </c>
      <c r="E12745" s="6">
        <f>BDP(A12745,"OPT_PUT_CALL")</f>
        <v/>
      </c>
    </row>
    <row r="12746" ht="13" customHeight="1">
      <c r="A12746" s="12" t="inlineStr">
        <is>
          <t>BBG00RCFKLD0 Equity</t>
        </is>
      </c>
      <c r="B12746" s="4">
        <f>BDP(A12746,"TICKER")</f>
        <v/>
      </c>
      <c r="C12746" s="13">
        <f>BDP(A12746,"OPT_EXPIRE_DT")</f>
        <v/>
      </c>
      <c r="D12746" s="14">
        <f>BDP(A12746,"OPT_STRIKE_PX")</f>
        <v/>
      </c>
      <c r="E12746" s="4">
        <f>BDP(A12746,"OPT_PUT_CALL")</f>
        <v/>
      </c>
    </row>
    <row r="12747" ht="13" customHeight="1">
      <c r="A12747" s="15" t="inlineStr">
        <is>
          <t>BBG00RMPH4M9 Equity</t>
        </is>
      </c>
      <c r="B12747" s="6">
        <f>BDP(A12747,"TICKER")</f>
        <v/>
      </c>
      <c r="C12747" s="13">
        <f>BDP(A12747,"OPT_EXPIRE_DT")</f>
        <v/>
      </c>
      <c r="D12747" s="14">
        <f>BDP(A12747,"OPT_STRIKE_PX")</f>
        <v/>
      </c>
      <c r="E12747" s="6">
        <f>BDP(A12747,"OPT_PUT_CALL")</f>
        <v/>
      </c>
    </row>
    <row r="12748" ht="13" customHeight="1">
      <c r="A12748" s="12" t="inlineStr">
        <is>
          <t>BBG00RMYKN08 Equity</t>
        </is>
      </c>
      <c r="B12748" s="4">
        <f>BDP(A12748,"TICKER")</f>
        <v/>
      </c>
      <c r="C12748" s="13">
        <f>BDP(A12748,"OPT_EXPIRE_DT")</f>
        <v/>
      </c>
      <c r="D12748" s="14">
        <f>BDP(A12748,"OPT_STRIKE_PX")</f>
        <v/>
      </c>
      <c r="E12748" s="4">
        <f>BDP(A12748,"OPT_PUT_CALL")</f>
        <v/>
      </c>
    </row>
    <row r="12749" ht="13" customHeight="1">
      <c r="A12749" s="15" t="inlineStr">
        <is>
          <t>BBG00Z6MTC27 Equity</t>
        </is>
      </c>
      <c r="B12749" s="6">
        <f>BDP(A12749,"TICKER")</f>
        <v/>
      </c>
      <c r="C12749" s="13">
        <f>BDP(A12749,"OPT_EXPIRE_DT")</f>
        <v/>
      </c>
      <c r="D12749" s="14">
        <f>BDP(A12749,"OPT_STRIKE_PX")</f>
        <v/>
      </c>
      <c r="E12749" s="6">
        <f>BDP(A12749,"OPT_PUT_CALL")</f>
        <v/>
      </c>
    </row>
    <row r="12750" ht="13" customHeight="1">
      <c r="A12750" s="12" t="inlineStr">
        <is>
          <t>BBG00YJ2R9D7 Equity</t>
        </is>
      </c>
      <c r="B12750" s="4">
        <f>BDP(A12750,"TICKER")</f>
        <v/>
      </c>
      <c r="C12750" s="13">
        <f>BDP(A12750,"OPT_EXPIRE_DT")</f>
        <v/>
      </c>
      <c r="D12750" s="14">
        <f>BDP(A12750,"OPT_STRIKE_PX")</f>
        <v/>
      </c>
      <c r="E12750" s="4">
        <f>BDP(A12750,"OPT_PUT_CALL")</f>
        <v/>
      </c>
    </row>
    <row r="12751" ht="13" customHeight="1">
      <c r="A12751" s="15" t="inlineStr">
        <is>
          <t>BBG00ZGTFCN3 Equity</t>
        </is>
      </c>
      <c r="B12751" s="6">
        <f>BDP(A12751,"TICKER")</f>
        <v/>
      </c>
      <c r="C12751" s="13">
        <f>BDP(A12751,"OPT_EXPIRE_DT")</f>
        <v/>
      </c>
      <c r="D12751" s="14">
        <f>BDP(A12751,"OPT_STRIKE_PX")</f>
        <v/>
      </c>
      <c r="E12751" s="6">
        <f>BDP(A12751,"OPT_PUT_CALL")</f>
        <v/>
      </c>
    </row>
    <row r="12752" ht="13" customHeight="1">
      <c r="A12752" s="12" t="inlineStr">
        <is>
          <t>BBG00VYH56F1 Equity</t>
        </is>
      </c>
      <c r="B12752" s="4">
        <f>BDP(A12752,"TICKER")</f>
        <v/>
      </c>
      <c r="C12752" s="13">
        <f>BDP(A12752,"OPT_EXPIRE_DT")</f>
        <v/>
      </c>
      <c r="D12752" s="14">
        <f>BDP(A12752,"OPT_STRIKE_PX")</f>
        <v/>
      </c>
      <c r="E12752" s="4">
        <f>BDP(A12752,"OPT_PUT_CALL")</f>
        <v/>
      </c>
    </row>
    <row r="12753" ht="13" customHeight="1">
      <c r="A12753" s="15" t="inlineStr">
        <is>
          <t>BBG0129LCSL0 Equity</t>
        </is>
      </c>
      <c r="B12753" s="6">
        <f>BDP(A12753,"TICKER")</f>
        <v/>
      </c>
      <c r="C12753" s="13">
        <f>BDP(A12753,"OPT_EXPIRE_DT")</f>
        <v/>
      </c>
      <c r="D12753" s="14">
        <f>BDP(A12753,"OPT_STRIKE_PX")</f>
        <v/>
      </c>
      <c r="E12753" s="6">
        <f>BDP(A12753,"OPT_PUT_CALL")</f>
        <v/>
      </c>
    </row>
    <row r="12754" ht="13" customHeight="1">
      <c r="A12754" s="12" t="inlineStr">
        <is>
          <t>BBG017FXCY51 Equity</t>
        </is>
      </c>
      <c r="B12754" s="4">
        <f>BDP(A12754,"TICKER")</f>
        <v/>
      </c>
      <c r="C12754" s="13">
        <f>BDP(A12754,"OPT_EXPIRE_DT")</f>
        <v/>
      </c>
      <c r="D12754" s="14">
        <f>BDP(A12754,"OPT_STRIKE_PX")</f>
        <v/>
      </c>
      <c r="E12754" s="4">
        <f>BDP(A12754,"OPT_PUT_CALL")</f>
        <v/>
      </c>
    </row>
    <row r="12755" ht="13" customHeight="1">
      <c r="A12755" s="15" t="inlineStr">
        <is>
          <t>BBG019P3TH06 Equity</t>
        </is>
      </c>
      <c r="B12755" s="6">
        <f>BDP(A12755,"TICKER")</f>
        <v/>
      </c>
      <c r="C12755" s="13">
        <f>BDP(A12755,"OPT_EXPIRE_DT")</f>
        <v/>
      </c>
      <c r="D12755" s="14">
        <f>BDP(A12755,"OPT_STRIKE_PX")</f>
        <v/>
      </c>
      <c r="E12755" s="6">
        <f>BDP(A12755,"OPT_PUT_CALL")</f>
        <v/>
      </c>
    </row>
    <row r="12756" ht="13" customHeight="1">
      <c r="A12756" s="12" t="inlineStr">
        <is>
          <t>BBG01B6L99N7 Equity</t>
        </is>
      </c>
      <c r="B12756" s="4">
        <f>BDP(A12756,"TICKER")</f>
        <v/>
      </c>
      <c r="C12756" s="13">
        <f>BDP(A12756,"OPT_EXPIRE_DT")</f>
        <v/>
      </c>
      <c r="D12756" s="14">
        <f>BDP(A12756,"OPT_STRIKE_PX")</f>
        <v/>
      </c>
      <c r="E12756" s="4">
        <f>BDP(A12756,"OPT_PUT_CALL")</f>
        <v/>
      </c>
    </row>
    <row r="12757" ht="13" customHeight="1">
      <c r="A12757" s="15" t="inlineStr">
        <is>
          <t>BBG017FXKQ40 Equity</t>
        </is>
      </c>
      <c r="B12757" s="6">
        <f>BDP(A12757,"TICKER")</f>
        <v/>
      </c>
      <c r="C12757" s="13">
        <f>BDP(A12757,"OPT_EXPIRE_DT")</f>
        <v/>
      </c>
      <c r="D12757" s="14">
        <f>BDP(A12757,"OPT_STRIKE_PX")</f>
        <v/>
      </c>
      <c r="E12757" s="6">
        <f>BDP(A12757,"OPT_PUT_CALL")</f>
        <v/>
      </c>
    </row>
    <row r="12758" ht="13" customHeight="1">
      <c r="A12758" s="12" t="inlineStr">
        <is>
          <t>BBG01C4RR892 Equity</t>
        </is>
      </c>
      <c r="B12758" s="4">
        <f>BDP(A12758,"TICKER")</f>
        <v/>
      </c>
      <c r="C12758" s="13">
        <f>BDP(A12758,"OPT_EXPIRE_DT")</f>
        <v/>
      </c>
      <c r="D12758" s="14">
        <f>BDP(A12758,"OPT_STRIKE_PX")</f>
        <v/>
      </c>
      <c r="E12758" s="4">
        <f>BDP(A12758,"OPT_PUT_CALL")</f>
        <v/>
      </c>
    </row>
    <row r="12759" ht="13" customHeight="1">
      <c r="A12759" s="15" t="inlineStr">
        <is>
          <t>BBG01C4RRQS1 Equity</t>
        </is>
      </c>
      <c r="B12759" s="6">
        <f>BDP(A12759,"TICKER")</f>
        <v/>
      </c>
      <c r="C12759" s="13">
        <f>BDP(A12759,"OPT_EXPIRE_DT")</f>
        <v/>
      </c>
      <c r="D12759" s="14">
        <f>BDP(A12759,"OPT_STRIKE_PX")</f>
        <v/>
      </c>
      <c r="E12759" s="6">
        <f>BDP(A12759,"OPT_PUT_CALL")</f>
        <v/>
      </c>
    </row>
    <row r="12760" ht="13" customHeight="1">
      <c r="A12760" s="12" t="inlineStr">
        <is>
          <t>BBG01HX6DFW8 Equity</t>
        </is>
      </c>
      <c r="B12760" s="4">
        <f>BDP(A12760,"TICKER")</f>
        <v/>
      </c>
      <c r="C12760" s="13">
        <f>BDP(A12760,"OPT_EXPIRE_DT")</f>
        <v/>
      </c>
      <c r="D12760" s="14">
        <f>BDP(A12760,"OPT_STRIKE_PX")</f>
        <v/>
      </c>
      <c r="E12760" s="4">
        <f>BDP(A12760,"OPT_PUT_CALL")</f>
        <v/>
      </c>
    </row>
    <row r="12761" ht="13" customHeight="1">
      <c r="A12761" s="15" t="inlineStr">
        <is>
          <t>BBG01DC5S825 Equity</t>
        </is>
      </c>
      <c r="B12761" s="6">
        <f>BDP(A12761,"TICKER")</f>
        <v/>
      </c>
      <c r="C12761" s="13">
        <f>BDP(A12761,"OPT_EXPIRE_DT")</f>
        <v/>
      </c>
      <c r="D12761" s="14">
        <f>BDP(A12761,"OPT_STRIKE_PX")</f>
        <v/>
      </c>
      <c r="E12761" s="6">
        <f>BDP(A12761,"OPT_PUT_CALL")</f>
        <v/>
      </c>
    </row>
    <row r="12762" ht="13" customHeight="1">
      <c r="A12762" s="12" t="inlineStr">
        <is>
          <t>BBG01BYRXMM8 Equity</t>
        </is>
      </c>
      <c r="B12762" s="4">
        <f>BDP(A12762,"TICKER")</f>
        <v/>
      </c>
      <c r="C12762" s="13">
        <f>BDP(A12762,"OPT_EXPIRE_DT")</f>
        <v/>
      </c>
      <c r="D12762" s="14">
        <f>BDP(A12762,"OPT_STRIKE_PX")</f>
        <v/>
      </c>
      <c r="E12762" s="4">
        <f>BDP(A12762,"OPT_PUT_CALL")</f>
        <v/>
      </c>
    </row>
    <row r="12763" ht="13" customHeight="1">
      <c r="A12763" s="15" t="inlineStr">
        <is>
          <t>BBG01Q04LJY0 Equity</t>
        </is>
      </c>
      <c r="B12763" s="6">
        <f>BDP(A12763,"TICKER")</f>
        <v/>
      </c>
      <c r="C12763" s="13">
        <f>BDP(A12763,"OPT_EXPIRE_DT")</f>
        <v/>
      </c>
      <c r="D12763" s="14">
        <f>BDP(A12763,"OPT_STRIKE_PX")</f>
        <v/>
      </c>
      <c r="E12763" s="6">
        <f>BDP(A12763,"OPT_PUT_CALL")</f>
        <v/>
      </c>
    </row>
    <row r="12764" ht="13" customHeight="1">
      <c r="A12764" s="12" t="inlineStr">
        <is>
          <t>BBG01NMLDT27 Equity</t>
        </is>
      </c>
      <c r="B12764" s="4">
        <f>BDP(A12764,"TICKER")</f>
        <v/>
      </c>
      <c r="C12764" s="13">
        <f>BDP(A12764,"OPT_EXPIRE_DT")</f>
        <v/>
      </c>
      <c r="D12764" s="14">
        <f>BDP(A12764,"OPT_STRIKE_PX")</f>
        <v/>
      </c>
      <c r="E12764" s="4">
        <f>BDP(A12764,"OPT_PUT_CALL")</f>
        <v/>
      </c>
    </row>
    <row r="12765" ht="13" customHeight="1">
      <c r="A12765" s="15" t="inlineStr">
        <is>
          <t>BBG01Q8TNZN1 Equity</t>
        </is>
      </c>
      <c r="B12765" s="6">
        <f>BDP(A12765,"TICKER")</f>
        <v/>
      </c>
      <c r="C12765" s="13">
        <f>BDP(A12765,"OPT_EXPIRE_DT")</f>
        <v/>
      </c>
      <c r="D12765" s="14">
        <f>BDP(A12765,"OPT_STRIKE_PX")</f>
        <v/>
      </c>
      <c r="E12765" s="6">
        <f>BDP(A12765,"OPT_PUT_CALL")</f>
        <v/>
      </c>
    </row>
    <row r="12766" ht="13" customHeight="1">
      <c r="A12766" s="12" t="inlineStr">
        <is>
          <t>BBG01R6CSJJ4 Equity</t>
        </is>
      </c>
      <c r="B12766" s="4">
        <f>BDP(A12766,"TICKER")</f>
        <v/>
      </c>
      <c r="C12766" s="13">
        <f>BDP(A12766,"OPT_EXPIRE_DT")</f>
        <v/>
      </c>
      <c r="D12766" s="14">
        <f>BDP(A12766,"OPT_STRIKE_PX")</f>
        <v/>
      </c>
      <c r="E12766" s="4">
        <f>BDP(A12766,"OPT_PUT_CALL")</f>
        <v/>
      </c>
    </row>
    <row r="12767" ht="13" customHeight="1">
      <c r="A12767" s="15" t="inlineStr">
        <is>
          <t>BBG01RMDQ3Y4 Equity</t>
        </is>
      </c>
      <c r="B12767" s="6">
        <f>BDP(A12767,"TICKER")</f>
        <v/>
      </c>
      <c r="C12767" s="13">
        <f>BDP(A12767,"OPT_EXPIRE_DT")</f>
        <v/>
      </c>
      <c r="D12767" s="14">
        <f>BDP(A12767,"OPT_STRIKE_PX")</f>
        <v/>
      </c>
      <c r="E12767" s="6">
        <f>BDP(A12767,"OPT_PUT_CALL")</f>
        <v/>
      </c>
    </row>
    <row r="12768" ht="13" customHeight="1">
      <c r="A12768" s="12" t="inlineStr">
        <is>
          <t>BBG01VV8V1F5 Equity</t>
        </is>
      </c>
      <c r="B12768" s="4">
        <f>BDP(A12768,"TICKER")</f>
        <v/>
      </c>
      <c r="C12768" s="13">
        <f>BDP(A12768,"OPT_EXPIRE_DT")</f>
        <v/>
      </c>
      <c r="D12768" s="14">
        <f>BDP(A12768,"OPT_STRIKE_PX")</f>
        <v/>
      </c>
      <c r="E12768" s="4">
        <f>BDP(A12768,"OPT_PUT_CALL")</f>
        <v/>
      </c>
    </row>
    <row r="12769" ht="13" customHeight="1">
      <c r="A12769" s="15" t="inlineStr">
        <is>
          <t>BBG01VQKL5Q4 Equity</t>
        </is>
      </c>
      <c r="B12769" s="6">
        <f>BDP(A12769,"TICKER")</f>
        <v/>
      </c>
      <c r="C12769" s="13">
        <f>BDP(A12769,"OPT_EXPIRE_DT")</f>
        <v/>
      </c>
      <c r="D12769" s="14">
        <f>BDP(A12769,"OPT_STRIKE_PX")</f>
        <v/>
      </c>
      <c r="E12769" s="6">
        <f>BDP(A12769,"OPT_PUT_CALL")</f>
        <v/>
      </c>
    </row>
    <row r="12770" ht="13" customHeight="1">
      <c r="A12770" s="12" t="inlineStr">
        <is>
          <t>BBG00R26RHY0 Equity</t>
        </is>
      </c>
      <c r="B12770" s="4">
        <f>BDP(A12770,"TICKER")</f>
        <v/>
      </c>
      <c r="C12770" s="13">
        <f>BDP(A12770,"OPT_EXPIRE_DT")</f>
        <v/>
      </c>
      <c r="D12770" s="14">
        <f>BDP(A12770,"OPT_STRIKE_PX")</f>
        <v/>
      </c>
      <c r="E12770" s="4">
        <f>BDP(A12770,"OPT_PUT_CALL")</f>
        <v/>
      </c>
    </row>
    <row r="12771" ht="13" customHeight="1">
      <c r="A12771" s="15" t="inlineStr">
        <is>
          <t>BBG00RMY7BS9 Equity</t>
        </is>
      </c>
      <c r="B12771" s="6">
        <f>BDP(A12771,"TICKER")</f>
        <v/>
      </c>
      <c r="C12771" s="13">
        <f>BDP(A12771,"OPT_EXPIRE_DT")</f>
        <v/>
      </c>
      <c r="D12771" s="14">
        <f>BDP(A12771,"OPT_STRIKE_PX")</f>
        <v/>
      </c>
      <c r="E12771" s="6">
        <f>BDP(A12771,"OPT_PUT_CALL")</f>
        <v/>
      </c>
    </row>
    <row r="12772" ht="13" customHeight="1">
      <c r="A12772" s="12" t="inlineStr">
        <is>
          <t>BBG00RCFKLF8 Equity</t>
        </is>
      </c>
      <c r="B12772" s="4">
        <f>BDP(A12772,"TICKER")</f>
        <v/>
      </c>
      <c r="C12772" s="13">
        <f>BDP(A12772,"OPT_EXPIRE_DT")</f>
        <v/>
      </c>
      <c r="D12772" s="14">
        <f>BDP(A12772,"OPT_STRIKE_PX")</f>
        <v/>
      </c>
      <c r="E12772" s="4">
        <f>BDP(A12772,"OPT_PUT_CALL")</f>
        <v/>
      </c>
    </row>
    <row r="12773" ht="13" customHeight="1">
      <c r="A12773" s="15" t="inlineStr">
        <is>
          <t>BBG00RMPH4N8 Equity</t>
        </is>
      </c>
      <c r="B12773" s="6">
        <f>BDP(A12773,"TICKER")</f>
        <v/>
      </c>
      <c r="C12773" s="13">
        <f>BDP(A12773,"OPT_EXPIRE_DT")</f>
        <v/>
      </c>
      <c r="D12773" s="14">
        <f>BDP(A12773,"OPT_STRIKE_PX")</f>
        <v/>
      </c>
      <c r="E12773" s="6">
        <f>BDP(A12773,"OPT_PUT_CALL")</f>
        <v/>
      </c>
    </row>
    <row r="12774" ht="13" customHeight="1">
      <c r="A12774" s="12" t="inlineStr">
        <is>
          <t>BBG00RMYKN17 Equity</t>
        </is>
      </c>
      <c r="B12774" s="4">
        <f>BDP(A12774,"TICKER")</f>
        <v/>
      </c>
      <c r="C12774" s="13">
        <f>BDP(A12774,"OPT_EXPIRE_DT")</f>
        <v/>
      </c>
      <c r="D12774" s="14">
        <f>BDP(A12774,"OPT_STRIKE_PX")</f>
        <v/>
      </c>
      <c r="E12774" s="4">
        <f>BDP(A12774,"OPT_PUT_CALL")</f>
        <v/>
      </c>
    </row>
    <row r="12775" ht="13" customHeight="1">
      <c r="A12775" s="15" t="inlineStr">
        <is>
          <t>BBG00Z6MTC18 Equity</t>
        </is>
      </c>
      <c r="B12775" s="6">
        <f>BDP(A12775,"TICKER")</f>
        <v/>
      </c>
      <c r="C12775" s="13">
        <f>BDP(A12775,"OPT_EXPIRE_DT")</f>
        <v/>
      </c>
      <c r="D12775" s="14">
        <f>BDP(A12775,"OPT_STRIKE_PX")</f>
        <v/>
      </c>
      <c r="E12775" s="6">
        <f>BDP(A12775,"OPT_PUT_CALL")</f>
        <v/>
      </c>
    </row>
    <row r="12776" ht="13" customHeight="1">
      <c r="A12776" s="12" t="inlineStr">
        <is>
          <t>BBG00YJ2R9C8 Equity</t>
        </is>
      </c>
      <c r="B12776" s="4">
        <f>BDP(A12776,"TICKER")</f>
        <v/>
      </c>
      <c r="C12776" s="13">
        <f>BDP(A12776,"OPT_EXPIRE_DT")</f>
        <v/>
      </c>
      <c r="D12776" s="14">
        <f>BDP(A12776,"OPT_STRIKE_PX")</f>
        <v/>
      </c>
      <c r="E12776" s="4">
        <f>BDP(A12776,"OPT_PUT_CALL")</f>
        <v/>
      </c>
    </row>
    <row r="12777" ht="13" customHeight="1">
      <c r="A12777" s="15" t="inlineStr">
        <is>
          <t>BBG00ZGTFCM4 Equity</t>
        </is>
      </c>
      <c r="B12777" s="6">
        <f>BDP(A12777,"TICKER")</f>
        <v/>
      </c>
      <c r="C12777" s="13">
        <f>BDP(A12777,"OPT_EXPIRE_DT")</f>
        <v/>
      </c>
      <c r="D12777" s="14">
        <f>BDP(A12777,"OPT_STRIKE_PX")</f>
        <v/>
      </c>
      <c r="E12777" s="6">
        <f>BDP(A12777,"OPT_PUT_CALL")</f>
        <v/>
      </c>
    </row>
    <row r="12778" ht="13" customHeight="1">
      <c r="A12778" s="12" t="inlineStr">
        <is>
          <t>BBG00VYH56D3 Equity</t>
        </is>
      </c>
      <c r="B12778" s="4">
        <f>BDP(A12778,"TICKER")</f>
        <v/>
      </c>
      <c r="C12778" s="13">
        <f>BDP(A12778,"OPT_EXPIRE_DT")</f>
        <v/>
      </c>
      <c r="D12778" s="14">
        <f>BDP(A12778,"OPT_STRIKE_PX")</f>
        <v/>
      </c>
      <c r="E12778" s="4">
        <f>BDP(A12778,"OPT_PUT_CALL")</f>
        <v/>
      </c>
    </row>
    <row r="12779" ht="13" customHeight="1">
      <c r="A12779" s="15" t="inlineStr">
        <is>
          <t>BBG0129LCSK1 Equity</t>
        </is>
      </c>
      <c r="B12779" s="6">
        <f>BDP(A12779,"TICKER")</f>
        <v/>
      </c>
      <c r="C12779" s="13">
        <f>BDP(A12779,"OPT_EXPIRE_DT")</f>
        <v/>
      </c>
      <c r="D12779" s="14">
        <f>BDP(A12779,"OPT_STRIKE_PX")</f>
        <v/>
      </c>
      <c r="E12779" s="6">
        <f>BDP(A12779,"OPT_PUT_CALL")</f>
        <v/>
      </c>
    </row>
    <row r="12780" ht="13" customHeight="1">
      <c r="A12780" s="12" t="inlineStr">
        <is>
          <t>BBG017FXCY42 Equity</t>
        </is>
      </c>
      <c r="B12780" s="4">
        <f>BDP(A12780,"TICKER")</f>
        <v/>
      </c>
      <c r="C12780" s="13">
        <f>BDP(A12780,"OPT_EXPIRE_DT")</f>
        <v/>
      </c>
      <c r="D12780" s="14">
        <f>BDP(A12780,"OPT_STRIKE_PX")</f>
        <v/>
      </c>
      <c r="E12780" s="4">
        <f>BDP(A12780,"OPT_PUT_CALL")</f>
        <v/>
      </c>
    </row>
    <row r="12781" ht="13" customHeight="1">
      <c r="A12781" s="15" t="inlineStr">
        <is>
          <t>BBG019P3TGZ0 Equity</t>
        </is>
      </c>
      <c r="B12781" s="6">
        <f>BDP(A12781,"TICKER")</f>
        <v/>
      </c>
      <c r="C12781" s="13">
        <f>BDP(A12781,"OPT_EXPIRE_DT")</f>
        <v/>
      </c>
      <c r="D12781" s="14">
        <f>BDP(A12781,"OPT_STRIKE_PX")</f>
        <v/>
      </c>
      <c r="E12781" s="6">
        <f>BDP(A12781,"OPT_PUT_CALL")</f>
        <v/>
      </c>
    </row>
    <row r="12782" ht="13" customHeight="1">
      <c r="A12782" s="12" t="inlineStr">
        <is>
          <t>BBG01B6L99P5 Equity</t>
        </is>
      </c>
      <c r="B12782" s="4">
        <f>BDP(A12782,"TICKER")</f>
        <v/>
      </c>
      <c r="C12782" s="13">
        <f>BDP(A12782,"OPT_EXPIRE_DT")</f>
        <v/>
      </c>
      <c r="D12782" s="14">
        <f>BDP(A12782,"OPT_STRIKE_PX")</f>
        <v/>
      </c>
      <c r="E12782" s="4">
        <f>BDP(A12782,"OPT_PUT_CALL")</f>
        <v/>
      </c>
    </row>
    <row r="12783" ht="13" customHeight="1">
      <c r="A12783" s="15" t="inlineStr">
        <is>
          <t>BBG017FXKQ59 Equity</t>
        </is>
      </c>
      <c r="B12783" s="6">
        <f>BDP(A12783,"TICKER")</f>
        <v/>
      </c>
      <c r="C12783" s="13">
        <f>BDP(A12783,"OPT_EXPIRE_DT")</f>
        <v/>
      </c>
      <c r="D12783" s="14">
        <f>BDP(A12783,"OPT_STRIKE_PX")</f>
        <v/>
      </c>
      <c r="E12783" s="6">
        <f>BDP(A12783,"OPT_PUT_CALL")</f>
        <v/>
      </c>
    </row>
    <row r="12784" ht="13" customHeight="1">
      <c r="A12784" s="12" t="inlineStr">
        <is>
          <t>BBG01C4RR8B9 Equity</t>
        </is>
      </c>
      <c r="B12784" s="4">
        <f>BDP(A12784,"TICKER")</f>
        <v/>
      </c>
      <c r="C12784" s="13">
        <f>BDP(A12784,"OPT_EXPIRE_DT")</f>
        <v/>
      </c>
      <c r="D12784" s="14">
        <f>BDP(A12784,"OPT_STRIKE_PX")</f>
        <v/>
      </c>
      <c r="E12784" s="4">
        <f>BDP(A12784,"OPT_PUT_CALL")</f>
        <v/>
      </c>
    </row>
    <row r="12785" ht="13" customHeight="1">
      <c r="A12785" s="15" t="inlineStr">
        <is>
          <t>BBG01C4RRQT0 Equity</t>
        </is>
      </c>
      <c r="B12785" s="6">
        <f>BDP(A12785,"TICKER")</f>
        <v/>
      </c>
      <c r="C12785" s="13">
        <f>BDP(A12785,"OPT_EXPIRE_DT")</f>
        <v/>
      </c>
      <c r="D12785" s="14">
        <f>BDP(A12785,"OPT_STRIKE_PX")</f>
        <v/>
      </c>
      <c r="E12785" s="6">
        <f>BDP(A12785,"OPT_PUT_CALL")</f>
        <v/>
      </c>
    </row>
    <row r="12786" ht="13" customHeight="1">
      <c r="A12786" s="12" t="inlineStr">
        <is>
          <t>BBG01HX6DFX7 Equity</t>
        </is>
      </c>
      <c r="B12786" s="4">
        <f>BDP(A12786,"TICKER")</f>
        <v/>
      </c>
      <c r="C12786" s="13">
        <f>BDP(A12786,"OPT_EXPIRE_DT")</f>
        <v/>
      </c>
      <c r="D12786" s="14">
        <f>BDP(A12786,"OPT_STRIKE_PX")</f>
        <v/>
      </c>
      <c r="E12786" s="4">
        <f>BDP(A12786,"OPT_PUT_CALL")</f>
        <v/>
      </c>
    </row>
    <row r="12787" ht="13" customHeight="1">
      <c r="A12787" s="15" t="inlineStr">
        <is>
          <t>BBG01DC5S834 Equity</t>
        </is>
      </c>
      <c r="B12787" s="6">
        <f>BDP(A12787,"TICKER")</f>
        <v/>
      </c>
      <c r="C12787" s="13">
        <f>BDP(A12787,"OPT_EXPIRE_DT")</f>
        <v/>
      </c>
      <c r="D12787" s="14">
        <f>BDP(A12787,"OPT_STRIKE_PX")</f>
        <v/>
      </c>
      <c r="E12787" s="6">
        <f>BDP(A12787,"OPT_PUT_CALL")</f>
        <v/>
      </c>
    </row>
    <row r="12788" ht="13" customHeight="1">
      <c r="A12788" s="12" t="inlineStr">
        <is>
          <t>BBG01BYRXMN7 Equity</t>
        </is>
      </c>
      <c r="B12788" s="4">
        <f>BDP(A12788,"TICKER")</f>
        <v/>
      </c>
      <c r="C12788" s="13">
        <f>BDP(A12788,"OPT_EXPIRE_DT")</f>
        <v/>
      </c>
      <c r="D12788" s="14">
        <f>BDP(A12788,"OPT_STRIKE_PX")</f>
        <v/>
      </c>
      <c r="E12788" s="4">
        <f>BDP(A12788,"OPT_PUT_CALL")</f>
        <v/>
      </c>
    </row>
    <row r="12789" ht="13" customHeight="1">
      <c r="A12789" s="15" t="inlineStr">
        <is>
          <t>BBG01Q04LTY8 Equity</t>
        </is>
      </c>
      <c r="B12789" s="6">
        <f>BDP(A12789,"TICKER")</f>
        <v/>
      </c>
      <c r="C12789" s="13">
        <f>BDP(A12789,"OPT_EXPIRE_DT")</f>
        <v/>
      </c>
      <c r="D12789" s="14">
        <f>BDP(A12789,"OPT_STRIKE_PX")</f>
        <v/>
      </c>
      <c r="E12789" s="6">
        <f>BDP(A12789,"OPT_PUT_CALL")</f>
        <v/>
      </c>
    </row>
    <row r="12790" ht="13" customHeight="1">
      <c r="A12790" s="12" t="inlineStr">
        <is>
          <t>BBG01NMLG1M3 Equity</t>
        </is>
      </c>
      <c r="B12790" s="4">
        <f>BDP(A12790,"TICKER")</f>
        <v/>
      </c>
      <c r="C12790" s="13">
        <f>BDP(A12790,"OPT_EXPIRE_DT")</f>
        <v/>
      </c>
      <c r="D12790" s="14">
        <f>BDP(A12790,"OPT_STRIKE_PX")</f>
        <v/>
      </c>
      <c r="E12790" s="4">
        <f>BDP(A12790,"OPT_PUT_CALL")</f>
        <v/>
      </c>
    </row>
    <row r="12791" ht="13" customHeight="1">
      <c r="A12791" s="15" t="inlineStr">
        <is>
          <t>BBG01Q8TPJK8 Equity</t>
        </is>
      </c>
      <c r="B12791" s="6">
        <f>BDP(A12791,"TICKER")</f>
        <v/>
      </c>
      <c r="C12791" s="13">
        <f>BDP(A12791,"OPT_EXPIRE_DT")</f>
        <v/>
      </c>
      <c r="D12791" s="14">
        <f>BDP(A12791,"OPT_STRIKE_PX")</f>
        <v/>
      </c>
      <c r="E12791" s="6">
        <f>BDP(A12791,"OPT_PUT_CALL")</f>
        <v/>
      </c>
    </row>
    <row r="12792" ht="13" customHeight="1">
      <c r="A12792" s="12" t="inlineStr">
        <is>
          <t>BBG01R6CSNQ7 Equity</t>
        </is>
      </c>
      <c r="B12792" s="4">
        <f>BDP(A12792,"TICKER")</f>
        <v/>
      </c>
      <c r="C12792" s="13">
        <f>BDP(A12792,"OPT_EXPIRE_DT")</f>
        <v/>
      </c>
      <c r="D12792" s="14">
        <f>BDP(A12792,"OPT_STRIKE_PX")</f>
        <v/>
      </c>
      <c r="E12792" s="4">
        <f>BDP(A12792,"OPT_PUT_CALL")</f>
        <v/>
      </c>
    </row>
    <row r="12793" ht="13" customHeight="1">
      <c r="A12793" s="15" t="inlineStr">
        <is>
          <t>BBG01RMDS9S6 Equity</t>
        </is>
      </c>
      <c r="B12793" s="6">
        <f>BDP(A12793,"TICKER")</f>
        <v/>
      </c>
      <c r="C12793" s="13">
        <f>BDP(A12793,"OPT_EXPIRE_DT")</f>
        <v/>
      </c>
      <c r="D12793" s="14">
        <f>BDP(A12793,"OPT_STRIKE_PX")</f>
        <v/>
      </c>
      <c r="E12793" s="6">
        <f>BDP(A12793,"OPT_PUT_CALL")</f>
        <v/>
      </c>
    </row>
    <row r="12794" ht="13" customHeight="1">
      <c r="A12794" s="12" t="inlineStr">
        <is>
          <t>BBG01VV8WKL5 Equity</t>
        </is>
      </c>
      <c r="B12794" s="4">
        <f>BDP(A12794,"TICKER")</f>
        <v/>
      </c>
      <c r="C12794" s="13">
        <f>BDP(A12794,"OPT_EXPIRE_DT")</f>
        <v/>
      </c>
      <c r="D12794" s="14">
        <f>BDP(A12794,"OPT_STRIKE_PX")</f>
        <v/>
      </c>
      <c r="E12794" s="4">
        <f>BDP(A12794,"OPT_PUT_CALL")</f>
        <v/>
      </c>
    </row>
    <row r="12795" ht="13" customHeight="1">
      <c r="A12795" s="15" t="inlineStr">
        <is>
          <t>BBG01VQKMNX6 Equity</t>
        </is>
      </c>
      <c r="B12795" s="6">
        <f>BDP(A12795,"TICKER")</f>
        <v/>
      </c>
      <c r="C12795" s="13">
        <f>BDP(A12795,"OPT_EXPIRE_DT")</f>
        <v/>
      </c>
      <c r="D12795" s="14">
        <f>BDP(A12795,"OPT_STRIKE_PX")</f>
        <v/>
      </c>
      <c r="E12795" s="6">
        <f>BDP(A12795,"OPT_PUT_CALL")</f>
        <v/>
      </c>
    </row>
    <row r="12796" ht="13" customHeight="1">
      <c r="A12796" s="12" t="inlineStr">
        <is>
          <t>BBG00R26RK19 Equity</t>
        </is>
      </c>
      <c r="B12796" s="4">
        <f>BDP(A12796,"TICKER")</f>
        <v/>
      </c>
      <c r="C12796" s="13">
        <f>BDP(A12796,"OPT_EXPIRE_DT")</f>
        <v/>
      </c>
      <c r="D12796" s="14">
        <f>BDP(A12796,"OPT_STRIKE_PX")</f>
        <v/>
      </c>
      <c r="E12796" s="4">
        <f>BDP(A12796,"OPT_PUT_CALL")</f>
        <v/>
      </c>
    </row>
    <row r="12797" ht="13" customHeight="1">
      <c r="A12797" s="15" t="inlineStr">
        <is>
          <t>BBG00RMY7CW2 Equity</t>
        </is>
      </c>
      <c r="B12797" s="6">
        <f>BDP(A12797,"TICKER")</f>
        <v/>
      </c>
      <c r="C12797" s="13">
        <f>BDP(A12797,"OPT_EXPIRE_DT")</f>
        <v/>
      </c>
      <c r="D12797" s="14">
        <f>BDP(A12797,"OPT_STRIKE_PX")</f>
        <v/>
      </c>
      <c r="E12797" s="6">
        <f>BDP(A12797,"OPT_PUT_CALL")</f>
        <v/>
      </c>
    </row>
    <row r="12798" ht="13" customHeight="1">
      <c r="A12798" s="12" t="inlineStr">
        <is>
          <t>BBG00RCFKMR3 Equity</t>
        </is>
      </c>
      <c r="B12798" s="4">
        <f>BDP(A12798,"TICKER")</f>
        <v/>
      </c>
      <c r="C12798" s="13">
        <f>BDP(A12798,"OPT_EXPIRE_DT")</f>
        <v/>
      </c>
      <c r="D12798" s="14">
        <f>BDP(A12798,"OPT_STRIKE_PX")</f>
        <v/>
      </c>
      <c r="E12798" s="4">
        <f>BDP(A12798,"OPT_PUT_CALL")</f>
        <v/>
      </c>
    </row>
    <row r="12799" ht="13" customHeight="1">
      <c r="A12799" s="15" t="inlineStr">
        <is>
          <t>BBG00VXXJ8C1 Equity</t>
        </is>
      </c>
      <c r="B12799" s="6">
        <f>BDP(A12799,"TICKER")</f>
        <v/>
      </c>
      <c r="C12799" s="13">
        <f>BDP(A12799,"OPT_EXPIRE_DT")</f>
        <v/>
      </c>
      <c r="D12799" s="14">
        <f>BDP(A12799,"OPT_STRIKE_PX")</f>
        <v/>
      </c>
      <c r="E12799" s="6">
        <f>BDP(A12799,"OPT_PUT_CALL")</f>
        <v/>
      </c>
    </row>
    <row r="12800" ht="13" customHeight="1">
      <c r="A12800" s="12" t="inlineStr">
        <is>
          <t>BBG00RMYKP30 Equity</t>
        </is>
      </c>
      <c r="B12800" s="4">
        <f>BDP(A12800,"TICKER")</f>
        <v/>
      </c>
      <c r="C12800" s="13">
        <f>BDP(A12800,"OPT_EXPIRE_DT")</f>
        <v/>
      </c>
      <c r="D12800" s="14">
        <f>BDP(A12800,"OPT_STRIKE_PX")</f>
        <v/>
      </c>
      <c r="E12800" s="4">
        <f>BDP(A12800,"OPT_PUT_CALL")</f>
        <v/>
      </c>
    </row>
    <row r="12801" ht="13" customHeight="1">
      <c r="A12801" s="15" t="inlineStr">
        <is>
          <t>BBG00Z6MTD52 Equity</t>
        </is>
      </c>
      <c r="B12801" s="6">
        <f>BDP(A12801,"TICKER")</f>
        <v/>
      </c>
      <c r="C12801" s="13">
        <f>BDP(A12801,"OPT_EXPIRE_DT")</f>
        <v/>
      </c>
      <c r="D12801" s="14">
        <f>BDP(A12801,"OPT_STRIKE_PX")</f>
        <v/>
      </c>
      <c r="E12801" s="6">
        <f>BDP(A12801,"OPT_PUT_CALL")</f>
        <v/>
      </c>
    </row>
    <row r="12802" ht="13" customHeight="1">
      <c r="A12802" s="12" t="inlineStr">
        <is>
          <t>BBG011NVM0W2 Equity</t>
        </is>
      </c>
      <c r="B12802" s="4">
        <f>BDP(A12802,"TICKER")</f>
        <v/>
      </c>
      <c r="C12802" s="13">
        <f>BDP(A12802,"OPT_EXPIRE_DT")</f>
        <v/>
      </c>
      <c r="D12802" s="14">
        <f>BDP(A12802,"OPT_STRIKE_PX")</f>
        <v/>
      </c>
      <c r="E12802" s="4">
        <f>BDP(A12802,"OPT_PUT_CALL")</f>
        <v/>
      </c>
    </row>
    <row r="12803" ht="13" customHeight="1">
      <c r="A12803" s="15" t="inlineStr">
        <is>
          <t>BBG00ZCSSJ96 Equity</t>
        </is>
      </c>
      <c r="B12803" s="6">
        <f>BDP(A12803,"TICKER")</f>
        <v/>
      </c>
      <c r="C12803" s="13">
        <f>BDP(A12803,"OPT_EXPIRE_DT")</f>
        <v/>
      </c>
      <c r="D12803" s="14">
        <f>BDP(A12803,"OPT_STRIKE_PX")</f>
        <v/>
      </c>
      <c r="E12803" s="6">
        <f>BDP(A12803,"OPT_PUT_CALL")</f>
        <v/>
      </c>
    </row>
    <row r="12804" ht="13" customHeight="1">
      <c r="A12804" s="12" t="inlineStr">
        <is>
          <t>BBG00VYH57J5 Equity</t>
        </is>
      </c>
      <c r="B12804" s="4">
        <f>BDP(A12804,"TICKER")</f>
        <v/>
      </c>
      <c r="C12804" s="13">
        <f>BDP(A12804,"OPT_EXPIRE_DT")</f>
        <v/>
      </c>
      <c r="D12804" s="14">
        <f>BDP(A12804,"OPT_STRIKE_PX")</f>
        <v/>
      </c>
      <c r="E12804" s="4">
        <f>BDP(A12804,"OPT_PUT_CALL")</f>
        <v/>
      </c>
    </row>
    <row r="12805" ht="13" customHeight="1">
      <c r="A12805" s="15" t="inlineStr">
        <is>
          <t>BBG0129LCTP4 Equity</t>
        </is>
      </c>
      <c r="B12805" s="6">
        <f>BDP(A12805,"TICKER")</f>
        <v/>
      </c>
      <c r="C12805" s="13">
        <f>BDP(A12805,"OPT_EXPIRE_DT")</f>
        <v/>
      </c>
      <c r="D12805" s="14">
        <f>BDP(A12805,"OPT_STRIKE_PX")</f>
        <v/>
      </c>
      <c r="E12805" s="6">
        <f>BDP(A12805,"OPT_PUT_CALL")</f>
        <v/>
      </c>
    </row>
    <row r="12806" ht="13" customHeight="1">
      <c r="A12806" s="12" t="inlineStr">
        <is>
          <t>BBG01889B3P7 Equity</t>
        </is>
      </c>
      <c r="B12806" s="4">
        <f>BDP(A12806,"TICKER")</f>
        <v/>
      </c>
      <c r="C12806" s="13">
        <f>BDP(A12806,"OPT_EXPIRE_DT")</f>
        <v/>
      </c>
      <c r="D12806" s="14">
        <f>BDP(A12806,"OPT_STRIKE_PX")</f>
        <v/>
      </c>
      <c r="E12806" s="4">
        <f>BDP(A12806,"OPT_PUT_CALL")</f>
        <v/>
      </c>
    </row>
    <row r="12807" ht="13" customHeight="1">
      <c r="A12807" s="15" t="inlineStr">
        <is>
          <t>BBG014D1STT8 Equity</t>
        </is>
      </c>
      <c r="B12807" s="6">
        <f>BDP(A12807,"TICKER")</f>
        <v/>
      </c>
      <c r="C12807" s="13">
        <f>BDP(A12807,"OPT_EXPIRE_DT")</f>
        <v/>
      </c>
      <c r="D12807" s="14">
        <f>BDP(A12807,"OPT_STRIKE_PX")</f>
        <v/>
      </c>
      <c r="E12807" s="6">
        <f>BDP(A12807,"OPT_PUT_CALL")</f>
        <v/>
      </c>
    </row>
    <row r="12808" ht="13" customHeight="1">
      <c r="A12808" s="12" t="inlineStr">
        <is>
          <t>BBG01B6L9BR8 Equity</t>
        </is>
      </c>
      <c r="B12808" s="4">
        <f>BDP(A12808,"TICKER")</f>
        <v/>
      </c>
      <c r="C12808" s="13">
        <f>BDP(A12808,"OPT_EXPIRE_DT")</f>
        <v/>
      </c>
      <c r="D12808" s="14">
        <f>BDP(A12808,"OPT_STRIKE_PX")</f>
        <v/>
      </c>
      <c r="E12808" s="4">
        <f>BDP(A12808,"OPT_PUT_CALL")</f>
        <v/>
      </c>
    </row>
    <row r="12809" ht="13" customHeight="1">
      <c r="A12809" s="15" t="inlineStr">
        <is>
          <t>BBG017FXKR93 Equity</t>
        </is>
      </c>
      <c r="B12809" s="6">
        <f>BDP(A12809,"TICKER")</f>
        <v/>
      </c>
      <c r="C12809" s="13">
        <f>BDP(A12809,"OPT_EXPIRE_DT")</f>
        <v/>
      </c>
      <c r="D12809" s="14">
        <f>BDP(A12809,"OPT_STRIKE_PX")</f>
        <v/>
      </c>
      <c r="E12809" s="6">
        <f>BDP(A12809,"OPT_PUT_CALL")</f>
        <v/>
      </c>
    </row>
    <row r="12810" ht="13" customHeight="1">
      <c r="A12810" s="12" t="inlineStr">
        <is>
          <t>BBG015902601 Equity</t>
        </is>
      </c>
      <c r="B12810" s="4">
        <f>BDP(A12810,"TICKER")</f>
        <v/>
      </c>
      <c r="C12810" s="13">
        <f>BDP(A12810,"OPT_EXPIRE_DT")</f>
        <v/>
      </c>
      <c r="D12810" s="14">
        <f>BDP(A12810,"OPT_STRIKE_PX")</f>
        <v/>
      </c>
      <c r="E12810" s="4">
        <f>BDP(A12810,"OPT_PUT_CALL")</f>
        <v/>
      </c>
    </row>
    <row r="12811" ht="13" customHeight="1">
      <c r="A12811" s="15" t="inlineStr">
        <is>
          <t>BBG01C4RRRW4 Equity</t>
        </is>
      </c>
      <c r="B12811" s="6">
        <f>BDP(A12811,"TICKER")</f>
        <v/>
      </c>
      <c r="C12811" s="13">
        <f>BDP(A12811,"OPT_EXPIRE_DT")</f>
        <v/>
      </c>
      <c r="D12811" s="14">
        <f>BDP(A12811,"OPT_STRIKE_PX")</f>
        <v/>
      </c>
      <c r="E12811" s="6">
        <f>BDP(A12811,"OPT_PUT_CALL")</f>
        <v/>
      </c>
    </row>
    <row r="12812" ht="13" customHeight="1">
      <c r="A12812" s="12" t="inlineStr">
        <is>
          <t>BBG01HX6DGZ3 Equity</t>
        </is>
      </c>
      <c r="B12812" s="4">
        <f>BDP(A12812,"TICKER")</f>
        <v/>
      </c>
      <c r="C12812" s="13">
        <f>BDP(A12812,"OPT_EXPIRE_DT")</f>
        <v/>
      </c>
      <c r="D12812" s="14">
        <f>BDP(A12812,"OPT_STRIKE_PX")</f>
        <v/>
      </c>
      <c r="E12812" s="4">
        <f>BDP(A12812,"OPT_PUT_CALL")</f>
        <v/>
      </c>
    </row>
    <row r="12813" ht="13" customHeight="1">
      <c r="A12813" s="15" t="inlineStr">
        <is>
          <t>BBG016D95P28 Equity</t>
        </is>
      </c>
      <c r="B12813" s="6">
        <f>BDP(A12813,"TICKER")</f>
        <v/>
      </c>
      <c r="C12813" s="13">
        <f>BDP(A12813,"OPT_EXPIRE_DT")</f>
        <v/>
      </c>
      <c r="D12813" s="14">
        <f>BDP(A12813,"OPT_STRIKE_PX")</f>
        <v/>
      </c>
      <c r="E12813" s="6">
        <f>BDP(A12813,"OPT_PUT_CALL")</f>
        <v/>
      </c>
    </row>
    <row r="12814" ht="13" customHeight="1">
      <c r="A12814" s="12" t="inlineStr">
        <is>
          <t>BBG01H73VQC2 Equity</t>
        </is>
      </c>
      <c r="B12814" s="4">
        <f>BDP(A12814,"TICKER")</f>
        <v/>
      </c>
      <c r="C12814" s="13">
        <f>BDP(A12814,"OPT_EXPIRE_DT")</f>
        <v/>
      </c>
      <c r="D12814" s="14">
        <f>BDP(A12814,"OPT_STRIKE_PX")</f>
        <v/>
      </c>
      <c r="E12814" s="4">
        <f>BDP(A12814,"OPT_PUT_CALL")</f>
        <v/>
      </c>
    </row>
    <row r="12815" ht="13" customHeight="1">
      <c r="A12815" s="15" t="inlineStr">
        <is>
          <t>BBG01KZYN2P4 Equity</t>
        </is>
      </c>
      <c r="B12815" s="6">
        <f>BDP(A12815,"TICKER")</f>
        <v/>
      </c>
      <c r="C12815" s="13">
        <f>BDP(A12815,"OPT_EXPIRE_DT")</f>
        <v/>
      </c>
      <c r="D12815" s="14">
        <f>BDP(A12815,"OPT_STRIKE_PX")</f>
        <v/>
      </c>
      <c r="E12815" s="6">
        <f>BDP(A12815,"OPT_PUT_CALL")</f>
        <v/>
      </c>
    </row>
    <row r="12816" ht="13" customHeight="1">
      <c r="A12816" s="12" t="inlineStr">
        <is>
          <t>BBG01NMLDVT3 Equity</t>
        </is>
      </c>
      <c r="B12816" s="4">
        <f>BDP(A12816,"TICKER")</f>
        <v/>
      </c>
      <c r="C12816" s="13">
        <f>BDP(A12816,"OPT_EXPIRE_DT")</f>
        <v/>
      </c>
      <c r="D12816" s="14">
        <f>BDP(A12816,"OPT_STRIKE_PX")</f>
        <v/>
      </c>
      <c r="E12816" s="4">
        <f>BDP(A12816,"OPT_PUT_CALL")</f>
        <v/>
      </c>
    </row>
    <row r="12817" ht="13" customHeight="1">
      <c r="A12817" s="15" t="inlineStr">
        <is>
          <t>BBG01Q8TPB43 Equity</t>
        </is>
      </c>
      <c r="B12817" s="6">
        <f>BDP(A12817,"TICKER")</f>
        <v/>
      </c>
      <c r="C12817" s="13">
        <f>BDP(A12817,"OPT_EXPIRE_DT")</f>
        <v/>
      </c>
      <c r="D12817" s="14">
        <f>BDP(A12817,"OPT_STRIKE_PX")</f>
        <v/>
      </c>
      <c r="E12817" s="6">
        <f>BDP(A12817,"OPT_PUT_CALL")</f>
        <v/>
      </c>
    </row>
    <row r="12818" ht="13" customHeight="1">
      <c r="A12818" s="12" t="inlineStr">
        <is>
          <t>BBG01R6CSK47 Equity</t>
        </is>
      </c>
      <c r="B12818" s="4">
        <f>BDP(A12818,"TICKER")</f>
        <v/>
      </c>
      <c r="C12818" s="13">
        <f>BDP(A12818,"OPT_EXPIRE_DT")</f>
        <v/>
      </c>
      <c r="D12818" s="14">
        <f>BDP(A12818,"OPT_STRIKE_PX")</f>
        <v/>
      </c>
      <c r="E12818" s="4">
        <f>BDP(A12818,"OPT_PUT_CALL")</f>
        <v/>
      </c>
    </row>
    <row r="12819" ht="13" customHeight="1">
      <c r="A12819" s="15" t="inlineStr">
        <is>
          <t>BBG01XJSCKR7 Equity</t>
        </is>
      </c>
      <c r="B12819" s="6">
        <f>BDP(A12819,"TICKER")</f>
        <v/>
      </c>
      <c r="C12819" s="13">
        <f>BDP(A12819,"OPT_EXPIRE_DT")</f>
        <v/>
      </c>
      <c r="D12819" s="14">
        <f>BDP(A12819,"OPT_STRIKE_PX")</f>
        <v/>
      </c>
      <c r="E12819" s="6">
        <f>BDP(A12819,"OPT_PUT_CALL")</f>
        <v/>
      </c>
    </row>
    <row r="12820" ht="13" customHeight="1">
      <c r="A12820" s="12" t="inlineStr">
        <is>
          <t>BBG01YRRDRR2 Equity</t>
        </is>
      </c>
      <c r="B12820" s="4">
        <f>BDP(A12820,"TICKER")</f>
        <v/>
      </c>
      <c r="C12820" s="13">
        <f>BDP(A12820,"OPT_EXPIRE_DT")</f>
        <v/>
      </c>
      <c r="D12820" s="14">
        <f>BDP(A12820,"OPT_STRIKE_PX")</f>
        <v/>
      </c>
      <c r="E12820" s="4">
        <f>BDP(A12820,"OPT_PUT_CALL")</f>
        <v/>
      </c>
    </row>
    <row r="12821" ht="13" customHeight="1">
      <c r="A12821" s="15" t="inlineStr">
        <is>
          <t>BBG020J9BZY0 Equity</t>
        </is>
      </c>
      <c r="B12821" s="6">
        <f>BDP(A12821,"TICKER")</f>
        <v/>
      </c>
      <c r="C12821" s="13">
        <f>BDP(A12821,"OPT_EXPIRE_DT")</f>
        <v/>
      </c>
      <c r="D12821" s="14">
        <f>BDP(A12821,"OPT_STRIKE_PX")</f>
        <v/>
      </c>
      <c r="E12821" s="6">
        <f>BDP(A12821,"OPT_PUT_CALL")</f>
        <v/>
      </c>
    </row>
    <row r="12822" ht="13" customHeight="1">
      <c r="A12822" s="12" t="inlineStr">
        <is>
          <t>BBG00R26RK28 Equity</t>
        </is>
      </c>
      <c r="B12822" s="4">
        <f>BDP(A12822,"TICKER")</f>
        <v/>
      </c>
      <c r="C12822" s="13">
        <f>BDP(A12822,"OPT_EXPIRE_DT")</f>
        <v/>
      </c>
      <c r="D12822" s="14">
        <f>BDP(A12822,"OPT_STRIKE_PX")</f>
        <v/>
      </c>
      <c r="E12822" s="4">
        <f>BDP(A12822,"OPT_PUT_CALL")</f>
        <v/>
      </c>
    </row>
    <row r="12823" ht="13" customHeight="1">
      <c r="A12823" s="15" t="inlineStr">
        <is>
          <t>BBG00RMY7CX1 Equity</t>
        </is>
      </c>
      <c r="B12823" s="6">
        <f>BDP(A12823,"TICKER")</f>
        <v/>
      </c>
      <c r="C12823" s="13">
        <f>BDP(A12823,"OPT_EXPIRE_DT")</f>
        <v/>
      </c>
      <c r="D12823" s="14">
        <f>BDP(A12823,"OPT_STRIKE_PX")</f>
        <v/>
      </c>
      <c r="E12823" s="6">
        <f>BDP(A12823,"OPT_PUT_CALL")</f>
        <v/>
      </c>
    </row>
    <row r="12824" ht="13" customHeight="1">
      <c r="A12824" s="12" t="inlineStr">
        <is>
          <t>BBG00RCFKMS2 Equity</t>
        </is>
      </c>
      <c r="B12824" s="4">
        <f>BDP(A12824,"TICKER")</f>
        <v/>
      </c>
      <c r="C12824" s="13">
        <f>BDP(A12824,"OPT_EXPIRE_DT")</f>
        <v/>
      </c>
      <c r="D12824" s="14">
        <f>BDP(A12824,"OPT_STRIKE_PX")</f>
        <v/>
      </c>
      <c r="E12824" s="4">
        <f>BDP(A12824,"OPT_PUT_CALL")</f>
        <v/>
      </c>
    </row>
    <row r="12825" ht="13" customHeight="1">
      <c r="A12825" s="15" t="inlineStr">
        <is>
          <t>BBG00VXXJ8B2 Equity</t>
        </is>
      </c>
      <c r="B12825" s="6">
        <f>BDP(A12825,"TICKER")</f>
        <v/>
      </c>
      <c r="C12825" s="13">
        <f>BDP(A12825,"OPT_EXPIRE_DT")</f>
        <v/>
      </c>
      <c r="D12825" s="14">
        <f>BDP(A12825,"OPT_STRIKE_PX")</f>
        <v/>
      </c>
      <c r="E12825" s="6">
        <f>BDP(A12825,"OPT_PUT_CALL")</f>
        <v/>
      </c>
    </row>
    <row r="12826" ht="13" customHeight="1">
      <c r="A12826" s="12" t="inlineStr">
        <is>
          <t>BBG00RMYKP49 Equity</t>
        </is>
      </c>
      <c r="B12826" s="4">
        <f>BDP(A12826,"TICKER")</f>
        <v/>
      </c>
      <c r="C12826" s="13">
        <f>BDP(A12826,"OPT_EXPIRE_DT")</f>
        <v/>
      </c>
      <c r="D12826" s="14">
        <f>BDP(A12826,"OPT_STRIKE_PX")</f>
        <v/>
      </c>
      <c r="E12826" s="4">
        <f>BDP(A12826,"OPT_PUT_CALL")</f>
        <v/>
      </c>
    </row>
    <row r="12827" ht="13" customHeight="1">
      <c r="A12827" s="15" t="inlineStr">
        <is>
          <t>BBG00Z6MTD43 Equity</t>
        </is>
      </c>
      <c r="B12827" s="6">
        <f>BDP(A12827,"TICKER")</f>
        <v/>
      </c>
      <c r="C12827" s="13">
        <f>BDP(A12827,"OPT_EXPIRE_DT")</f>
        <v/>
      </c>
      <c r="D12827" s="14">
        <f>BDP(A12827,"OPT_STRIKE_PX")</f>
        <v/>
      </c>
      <c r="E12827" s="6">
        <f>BDP(A12827,"OPT_PUT_CALL")</f>
        <v/>
      </c>
    </row>
    <row r="12828" ht="13" customHeight="1">
      <c r="A12828" s="12" t="inlineStr">
        <is>
          <t>BBG011NVM0V3 Equity</t>
        </is>
      </c>
      <c r="B12828" s="4">
        <f>BDP(A12828,"TICKER")</f>
        <v/>
      </c>
      <c r="C12828" s="13">
        <f>BDP(A12828,"OPT_EXPIRE_DT")</f>
        <v/>
      </c>
      <c r="D12828" s="14">
        <f>BDP(A12828,"OPT_STRIKE_PX")</f>
        <v/>
      </c>
      <c r="E12828" s="4">
        <f>BDP(A12828,"OPT_PUT_CALL")</f>
        <v/>
      </c>
    </row>
    <row r="12829" ht="13" customHeight="1">
      <c r="A12829" s="15" t="inlineStr">
        <is>
          <t>BBG00ZCSSJ87 Equity</t>
        </is>
      </c>
      <c r="B12829" s="6">
        <f>BDP(A12829,"TICKER")</f>
        <v/>
      </c>
      <c r="C12829" s="13">
        <f>BDP(A12829,"OPT_EXPIRE_DT")</f>
        <v/>
      </c>
      <c r="D12829" s="14">
        <f>BDP(A12829,"OPT_STRIKE_PX")</f>
        <v/>
      </c>
      <c r="E12829" s="6">
        <f>BDP(A12829,"OPT_PUT_CALL")</f>
        <v/>
      </c>
    </row>
    <row r="12830" ht="13" customHeight="1">
      <c r="A12830" s="12" t="inlineStr">
        <is>
          <t>BBG00VYH57H7 Equity</t>
        </is>
      </c>
      <c r="B12830" s="4">
        <f>BDP(A12830,"TICKER")</f>
        <v/>
      </c>
      <c r="C12830" s="13">
        <f>BDP(A12830,"OPT_EXPIRE_DT")</f>
        <v/>
      </c>
      <c r="D12830" s="14">
        <f>BDP(A12830,"OPT_STRIKE_PX")</f>
        <v/>
      </c>
      <c r="E12830" s="4">
        <f>BDP(A12830,"OPT_PUT_CALL")</f>
        <v/>
      </c>
    </row>
    <row r="12831" ht="13" customHeight="1">
      <c r="A12831" s="15" t="inlineStr">
        <is>
          <t>BBG0129LCTN6 Equity</t>
        </is>
      </c>
      <c r="B12831" s="6">
        <f>BDP(A12831,"TICKER")</f>
        <v/>
      </c>
      <c r="C12831" s="13">
        <f>BDP(A12831,"OPT_EXPIRE_DT")</f>
        <v/>
      </c>
      <c r="D12831" s="14">
        <f>BDP(A12831,"OPT_STRIKE_PX")</f>
        <v/>
      </c>
      <c r="E12831" s="6">
        <f>BDP(A12831,"OPT_PUT_CALL")</f>
        <v/>
      </c>
    </row>
    <row r="12832" ht="13" customHeight="1">
      <c r="A12832" s="12" t="inlineStr">
        <is>
          <t>BBG01889B3N9 Equity</t>
        </is>
      </c>
      <c r="B12832" s="4">
        <f>BDP(A12832,"TICKER")</f>
        <v/>
      </c>
      <c r="C12832" s="13">
        <f>BDP(A12832,"OPT_EXPIRE_DT")</f>
        <v/>
      </c>
      <c r="D12832" s="14">
        <f>BDP(A12832,"OPT_STRIKE_PX")</f>
        <v/>
      </c>
      <c r="E12832" s="4">
        <f>BDP(A12832,"OPT_PUT_CALL")</f>
        <v/>
      </c>
    </row>
    <row r="12833" ht="13" customHeight="1">
      <c r="A12833" s="15" t="inlineStr">
        <is>
          <t>BBG014D1STS9 Equity</t>
        </is>
      </c>
      <c r="B12833" s="6">
        <f>BDP(A12833,"TICKER")</f>
        <v/>
      </c>
      <c r="C12833" s="13">
        <f>BDP(A12833,"OPT_EXPIRE_DT")</f>
        <v/>
      </c>
      <c r="D12833" s="14">
        <f>BDP(A12833,"OPT_STRIKE_PX")</f>
        <v/>
      </c>
      <c r="E12833" s="6">
        <f>BDP(A12833,"OPT_PUT_CALL")</f>
        <v/>
      </c>
    </row>
    <row r="12834" ht="13" customHeight="1">
      <c r="A12834" s="12" t="inlineStr">
        <is>
          <t>BBG01B6L9BS7 Equity</t>
        </is>
      </c>
      <c r="B12834" s="4">
        <f>BDP(A12834,"TICKER")</f>
        <v/>
      </c>
      <c r="C12834" s="13">
        <f>BDP(A12834,"OPT_EXPIRE_DT")</f>
        <v/>
      </c>
      <c r="D12834" s="14">
        <f>BDP(A12834,"OPT_STRIKE_PX")</f>
        <v/>
      </c>
      <c r="E12834" s="4">
        <f>BDP(A12834,"OPT_PUT_CALL")</f>
        <v/>
      </c>
    </row>
    <row r="12835" ht="13" customHeight="1">
      <c r="A12835" s="15" t="inlineStr">
        <is>
          <t>BBG017FXKRB0 Equity</t>
        </is>
      </c>
      <c r="B12835" s="6">
        <f>BDP(A12835,"TICKER")</f>
        <v/>
      </c>
      <c r="C12835" s="13">
        <f>BDP(A12835,"OPT_EXPIRE_DT")</f>
        <v/>
      </c>
      <c r="D12835" s="14">
        <f>BDP(A12835,"OPT_STRIKE_PX")</f>
        <v/>
      </c>
      <c r="E12835" s="6">
        <f>BDP(A12835,"OPT_PUT_CALL")</f>
        <v/>
      </c>
    </row>
    <row r="12836" ht="13" customHeight="1">
      <c r="A12836" s="12" t="inlineStr">
        <is>
          <t>BBG015902610 Equity</t>
        </is>
      </c>
      <c r="B12836" s="4">
        <f>BDP(A12836,"TICKER")</f>
        <v/>
      </c>
      <c r="C12836" s="13">
        <f>BDP(A12836,"OPT_EXPIRE_DT")</f>
        <v/>
      </c>
      <c r="D12836" s="14">
        <f>BDP(A12836,"OPT_STRIKE_PX")</f>
        <v/>
      </c>
      <c r="E12836" s="4">
        <f>BDP(A12836,"OPT_PUT_CALL")</f>
        <v/>
      </c>
    </row>
    <row r="12837" ht="13" customHeight="1">
      <c r="A12837" s="15" t="inlineStr">
        <is>
          <t>BBG01C4RRRX3 Equity</t>
        </is>
      </c>
      <c r="B12837" s="6">
        <f>BDP(A12837,"TICKER")</f>
        <v/>
      </c>
      <c r="C12837" s="13">
        <f>BDP(A12837,"OPT_EXPIRE_DT")</f>
        <v/>
      </c>
      <c r="D12837" s="14">
        <f>BDP(A12837,"OPT_STRIKE_PX")</f>
        <v/>
      </c>
      <c r="E12837" s="6">
        <f>BDP(A12837,"OPT_PUT_CALL")</f>
        <v/>
      </c>
    </row>
    <row r="12838" ht="13" customHeight="1">
      <c r="A12838" s="12" t="inlineStr">
        <is>
          <t>BBG01HX6DH09 Equity</t>
        </is>
      </c>
      <c r="B12838" s="4">
        <f>BDP(A12838,"TICKER")</f>
        <v/>
      </c>
      <c r="C12838" s="13">
        <f>BDP(A12838,"OPT_EXPIRE_DT")</f>
        <v/>
      </c>
      <c r="D12838" s="14">
        <f>BDP(A12838,"OPT_STRIKE_PX")</f>
        <v/>
      </c>
      <c r="E12838" s="4">
        <f>BDP(A12838,"OPT_PUT_CALL")</f>
        <v/>
      </c>
    </row>
    <row r="12839" ht="13" customHeight="1">
      <c r="A12839" s="15" t="inlineStr">
        <is>
          <t>BBG016D95P37 Equity</t>
        </is>
      </c>
      <c r="B12839" s="6">
        <f>BDP(A12839,"TICKER")</f>
        <v/>
      </c>
      <c r="C12839" s="13">
        <f>BDP(A12839,"OPT_EXPIRE_DT")</f>
        <v/>
      </c>
      <c r="D12839" s="14">
        <f>BDP(A12839,"OPT_STRIKE_PX")</f>
        <v/>
      </c>
      <c r="E12839" s="6">
        <f>BDP(A12839,"OPT_PUT_CALL")</f>
        <v/>
      </c>
    </row>
    <row r="12840" ht="13" customHeight="1">
      <c r="A12840" s="12" t="inlineStr">
        <is>
          <t>BBG01H73VQD1 Equity</t>
        </is>
      </c>
      <c r="B12840" s="4">
        <f>BDP(A12840,"TICKER")</f>
        <v/>
      </c>
      <c r="C12840" s="13">
        <f>BDP(A12840,"OPT_EXPIRE_DT")</f>
        <v/>
      </c>
      <c r="D12840" s="14">
        <f>BDP(A12840,"OPT_STRIKE_PX")</f>
        <v/>
      </c>
      <c r="E12840" s="4">
        <f>BDP(A12840,"OPT_PUT_CALL")</f>
        <v/>
      </c>
    </row>
    <row r="12841" ht="13" customHeight="1">
      <c r="A12841" s="15" t="inlineStr">
        <is>
          <t>BBG01KZYN2Q3 Equity</t>
        </is>
      </c>
      <c r="B12841" s="6">
        <f>BDP(A12841,"TICKER")</f>
        <v/>
      </c>
      <c r="C12841" s="13">
        <f>BDP(A12841,"OPT_EXPIRE_DT")</f>
        <v/>
      </c>
      <c r="D12841" s="14">
        <f>BDP(A12841,"OPT_STRIKE_PX")</f>
        <v/>
      </c>
      <c r="E12841" s="6">
        <f>BDP(A12841,"OPT_PUT_CALL")</f>
        <v/>
      </c>
    </row>
    <row r="12842" ht="13" customHeight="1">
      <c r="A12842" s="12" t="inlineStr">
        <is>
          <t>BBG01NMLG3C0 Equity</t>
        </is>
      </c>
      <c r="B12842" s="4">
        <f>BDP(A12842,"TICKER")</f>
        <v/>
      </c>
      <c r="C12842" s="13">
        <f>BDP(A12842,"OPT_EXPIRE_DT")</f>
        <v/>
      </c>
      <c r="D12842" s="14">
        <f>BDP(A12842,"OPT_STRIKE_PX")</f>
        <v/>
      </c>
      <c r="E12842" s="4">
        <f>BDP(A12842,"OPT_PUT_CALL")</f>
        <v/>
      </c>
    </row>
    <row r="12843" ht="13" customHeight="1">
      <c r="A12843" s="15" t="inlineStr">
        <is>
          <t>BBG01Q8TQLK2 Equity</t>
        </is>
      </c>
      <c r="B12843" s="6">
        <f>BDP(A12843,"TICKER")</f>
        <v/>
      </c>
      <c r="C12843" s="13">
        <f>BDP(A12843,"OPT_EXPIRE_DT")</f>
        <v/>
      </c>
      <c r="D12843" s="14">
        <f>BDP(A12843,"OPT_STRIKE_PX")</f>
        <v/>
      </c>
      <c r="E12843" s="6">
        <f>BDP(A12843,"OPT_PUT_CALL")</f>
        <v/>
      </c>
    </row>
    <row r="12844" ht="13" customHeight="1">
      <c r="A12844" s="12" t="inlineStr">
        <is>
          <t>BBG01R6CSPB8 Equity</t>
        </is>
      </c>
      <c r="B12844" s="4">
        <f>BDP(A12844,"TICKER")</f>
        <v/>
      </c>
      <c r="C12844" s="13">
        <f>BDP(A12844,"OPT_EXPIRE_DT")</f>
        <v/>
      </c>
      <c r="D12844" s="14">
        <f>BDP(A12844,"OPT_STRIKE_PX")</f>
        <v/>
      </c>
      <c r="E12844" s="4">
        <f>BDP(A12844,"OPT_PUT_CALL")</f>
        <v/>
      </c>
    </row>
    <row r="12845" ht="13" customHeight="1">
      <c r="A12845" s="15" t="inlineStr">
        <is>
          <t>BBG01XJSD2Z7 Equity</t>
        </is>
      </c>
      <c r="B12845" s="6">
        <f>BDP(A12845,"TICKER")</f>
        <v/>
      </c>
      <c r="C12845" s="13">
        <f>BDP(A12845,"OPT_EXPIRE_DT")</f>
        <v/>
      </c>
      <c r="D12845" s="14">
        <f>BDP(A12845,"OPT_STRIKE_PX")</f>
        <v/>
      </c>
      <c r="E12845" s="6">
        <f>BDP(A12845,"OPT_PUT_CALL")</f>
        <v/>
      </c>
    </row>
    <row r="12846" ht="13" customHeight="1">
      <c r="A12846" s="12" t="inlineStr">
        <is>
          <t>BBG01YRRCYV3 Equity</t>
        </is>
      </c>
      <c r="B12846" s="4">
        <f>BDP(A12846,"TICKER")</f>
        <v/>
      </c>
      <c r="C12846" s="13">
        <f>BDP(A12846,"OPT_EXPIRE_DT")</f>
        <v/>
      </c>
      <c r="D12846" s="14">
        <f>BDP(A12846,"OPT_STRIKE_PX")</f>
        <v/>
      </c>
      <c r="E12846" s="4">
        <f>BDP(A12846,"OPT_PUT_CALL")</f>
        <v/>
      </c>
    </row>
    <row r="12847" ht="13" customHeight="1">
      <c r="A12847" s="15" t="inlineStr">
        <is>
          <t>BBG020J9D084 Equity</t>
        </is>
      </c>
      <c r="B12847" s="6">
        <f>BDP(A12847,"TICKER")</f>
        <v/>
      </c>
      <c r="C12847" s="13">
        <f>BDP(A12847,"OPT_EXPIRE_DT")</f>
        <v/>
      </c>
      <c r="D12847" s="14">
        <f>BDP(A12847,"OPT_STRIKE_PX")</f>
        <v/>
      </c>
      <c r="E12847" s="6">
        <f>BDP(A12847,"OPT_PUT_CALL")</f>
        <v/>
      </c>
    </row>
    <row r="12848" ht="13" customHeight="1">
      <c r="A12848" s="12" t="inlineStr">
        <is>
          <t>BBG00R26RL44 Equity</t>
        </is>
      </c>
      <c r="B12848" s="4">
        <f>BDP(A12848,"TICKER")</f>
        <v/>
      </c>
      <c r="C12848" s="13">
        <f>BDP(A12848,"OPT_EXPIRE_DT")</f>
        <v/>
      </c>
      <c r="D12848" s="14">
        <f>BDP(A12848,"OPT_STRIKE_PX")</f>
        <v/>
      </c>
      <c r="E12848" s="4">
        <f>BDP(A12848,"OPT_PUT_CALL")</f>
        <v/>
      </c>
    </row>
    <row r="12849" ht="13" customHeight="1">
      <c r="A12849" s="15" t="inlineStr">
        <is>
          <t>BBG00RMY7DZ7 Equity</t>
        </is>
      </c>
      <c r="B12849" s="6">
        <f>BDP(A12849,"TICKER")</f>
        <v/>
      </c>
      <c r="C12849" s="13">
        <f>BDP(A12849,"OPT_EXPIRE_DT")</f>
        <v/>
      </c>
      <c r="D12849" s="14">
        <f>BDP(A12849,"OPT_STRIKE_PX")</f>
        <v/>
      </c>
      <c r="E12849" s="6">
        <f>BDP(A12849,"OPT_PUT_CALL")</f>
        <v/>
      </c>
    </row>
    <row r="12850" ht="13" customHeight="1">
      <c r="A12850" s="12" t="inlineStr">
        <is>
          <t>BBG00RCFKNV6 Equity</t>
        </is>
      </c>
      <c r="B12850" s="4">
        <f>BDP(A12850,"TICKER")</f>
        <v/>
      </c>
      <c r="C12850" s="13">
        <f>BDP(A12850,"OPT_EXPIRE_DT")</f>
        <v/>
      </c>
      <c r="D12850" s="14">
        <f>BDP(A12850,"OPT_STRIKE_PX")</f>
        <v/>
      </c>
      <c r="E12850" s="4">
        <f>BDP(A12850,"OPT_PUT_CALL")</f>
        <v/>
      </c>
    </row>
    <row r="12851" ht="13" customHeight="1">
      <c r="A12851" s="15" t="inlineStr">
        <is>
          <t>BBG00RMPH5R1 Equity</t>
        </is>
      </c>
      <c r="B12851" s="6">
        <f>BDP(A12851,"TICKER")</f>
        <v/>
      </c>
      <c r="C12851" s="13">
        <f>BDP(A12851,"OPT_EXPIRE_DT")</f>
        <v/>
      </c>
      <c r="D12851" s="14">
        <f>BDP(A12851,"OPT_STRIKE_PX")</f>
        <v/>
      </c>
      <c r="E12851" s="6">
        <f>BDP(A12851,"OPT_PUT_CALL")</f>
        <v/>
      </c>
    </row>
    <row r="12852" ht="13" customHeight="1">
      <c r="A12852" s="12" t="inlineStr">
        <is>
          <t>BBG00RMYKQ74 Equity</t>
        </is>
      </c>
      <c r="B12852" s="4">
        <f>BDP(A12852,"TICKER")</f>
        <v/>
      </c>
      <c r="C12852" s="13">
        <f>BDP(A12852,"OPT_EXPIRE_DT")</f>
        <v/>
      </c>
      <c r="D12852" s="14">
        <f>BDP(A12852,"OPT_STRIKE_PX")</f>
        <v/>
      </c>
      <c r="E12852" s="4">
        <f>BDP(A12852,"OPT_PUT_CALL")</f>
        <v/>
      </c>
    </row>
    <row r="12853" ht="13" customHeight="1">
      <c r="A12853" s="15" t="inlineStr">
        <is>
          <t>BBG00Z6MTF84 Equity</t>
        </is>
      </c>
      <c r="B12853" s="6">
        <f>BDP(A12853,"TICKER")</f>
        <v/>
      </c>
      <c r="C12853" s="13">
        <f>BDP(A12853,"OPT_EXPIRE_DT")</f>
        <v/>
      </c>
      <c r="D12853" s="14">
        <f>BDP(A12853,"OPT_STRIKE_PX")</f>
        <v/>
      </c>
      <c r="E12853" s="6">
        <f>BDP(A12853,"OPT_PUT_CALL")</f>
        <v/>
      </c>
    </row>
    <row r="12854" ht="13" customHeight="1">
      <c r="A12854" s="12" t="inlineStr">
        <is>
          <t>BBG00YJ2RBH8 Equity</t>
        </is>
      </c>
      <c r="B12854" s="4">
        <f>BDP(A12854,"TICKER")</f>
        <v/>
      </c>
      <c r="C12854" s="13">
        <f>BDP(A12854,"OPT_EXPIRE_DT")</f>
        <v/>
      </c>
      <c r="D12854" s="14">
        <f>BDP(A12854,"OPT_STRIKE_PX")</f>
        <v/>
      </c>
      <c r="E12854" s="4">
        <f>BDP(A12854,"OPT_PUT_CALL")</f>
        <v/>
      </c>
    </row>
    <row r="12855" ht="13" customHeight="1">
      <c r="A12855" s="15" t="inlineStr">
        <is>
          <t>BBG00ZCSSKD8 Equity</t>
        </is>
      </c>
      <c r="B12855" s="6">
        <f>BDP(A12855,"TICKER")</f>
        <v/>
      </c>
      <c r="C12855" s="13">
        <f>BDP(A12855,"OPT_EXPIRE_DT")</f>
        <v/>
      </c>
      <c r="D12855" s="14">
        <f>BDP(A12855,"OPT_STRIKE_PX")</f>
        <v/>
      </c>
      <c r="E12855" s="6">
        <f>BDP(A12855,"OPT_PUT_CALL")</f>
        <v/>
      </c>
    </row>
    <row r="12856" ht="13" customHeight="1">
      <c r="A12856" s="12" t="inlineStr">
        <is>
          <t>BBG00VYH58N8 Equity</t>
        </is>
      </c>
      <c r="B12856" s="4">
        <f>BDP(A12856,"TICKER")</f>
        <v/>
      </c>
      <c r="C12856" s="13">
        <f>BDP(A12856,"OPT_EXPIRE_DT")</f>
        <v/>
      </c>
      <c r="D12856" s="14">
        <f>BDP(A12856,"OPT_STRIKE_PX")</f>
        <v/>
      </c>
      <c r="E12856" s="4">
        <f>BDP(A12856,"OPT_PUT_CALL")</f>
        <v/>
      </c>
    </row>
    <row r="12857" ht="13" customHeight="1">
      <c r="A12857" s="15" t="inlineStr">
        <is>
          <t>BBG01651BQX1 Equity</t>
        </is>
      </c>
      <c r="B12857" s="6">
        <f>BDP(A12857,"TICKER")</f>
        <v/>
      </c>
      <c r="C12857" s="13">
        <f>BDP(A12857,"OPT_EXPIRE_DT")</f>
        <v/>
      </c>
      <c r="D12857" s="14">
        <f>BDP(A12857,"OPT_STRIKE_PX")</f>
        <v/>
      </c>
      <c r="E12857" s="6">
        <f>BDP(A12857,"OPT_PUT_CALL")</f>
        <v/>
      </c>
    </row>
    <row r="12858" ht="13" customHeight="1">
      <c r="A12858" s="12" t="inlineStr">
        <is>
          <t>BBG017R3KN31 Equity</t>
        </is>
      </c>
      <c r="B12858" s="4">
        <f>BDP(A12858,"TICKER")</f>
        <v/>
      </c>
      <c r="C12858" s="13">
        <f>BDP(A12858,"OPT_EXPIRE_DT")</f>
        <v/>
      </c>
      <c r="D12858" s="14">
        <f>BDP(A12858,"OPT_STRIKE_PX")</f>
        <v/>
      </c>
      <c r="E12858" s="4">
        <f>BDP(A12858,"OPT_PUT_CALL")</f>
        <v/>
      </c>
    </row>
    <row r="12859" ht="13" customHeight="1">
      <c r="A12859" s="15" t="inlineStr">
        <is>
          <t>BBG019P3TJ48 Equity</t>
        </is>
      </c>
      <c r="B12859" s="6">
        <f>BDP(A12859,"TICKER")</f>
        <v/>
      </c>
      <c r="C12859" s="13">
        <f>BDP(A12859,"OPT_EXPIRE_DT")</f>
        <v/>
      </c>
      <c r="D12859" s="14">
        <f>BDP(A12859,"OPT_STRIKE_PX")</f>
        <v/>
      </c>
      <c r="E12859" s="6">
        <f>BDP(A12859,"OPT_PUT_CALL")</f>
        <v/>
      </c>
    </row>
    <row r="12860" ht="13" customHeight="1">
      <c r="A12860" s="12" t="inlineStr">
        <is>
          <t>BBG01B6L9CV1 Equity</t>
        </is>
      </c>
      <c r="B12860" s="4">
        <f>BDP(A12860,"TICKER")</f>
        <v/>
      </c>
      <c r="C12860" s="13">
        <f>BDP(A12860,"OPT_EXPIRE_DT")</f>
        <v/>
      </c>
      <c r="D12860" s="14">
        <f>BDP(A12860,"OPT_STRIKE_PX")</f>
        <v/>
      </c>
      <c r="E12860" s="4">
        <f>BDP(A12860,"OPT_PUT_CALL")</f>
        <v/>
      </c>
    </row>
    <row r="12861" ht="13" customHeight="1">
      <c r="A12861" s="15" t="inlineStr">
        <is>
          <t>BBG01B4PFXL2 Equity</t>
        </is>
      </c>
      <c r="B12861" s="6">
        <f>BDP(A12861,"TICKER")</f>
        <v/>
      </c>
      <c r="C12861" s="13">
        <f>BDP(A12861,"OPT_EXPIRE_DT")</f>
        <v/>
      </c>
      <c r="D12861" s="14">
        <f>BDP(A12861,"OPT_STRIKE_PX")</f>
        <v/>
      </c>
      <c r="E12861" s="6">
        <f>BDP(A12861,"OPT_PUT_CALL")</f>
        <v/>
      </c>
    </row>
    <row r="12862" ht="13" customHeight="1">
      <c r="A12862" s="12" t="inlineStr">
        <is>
          <t>BBG01C5CMRW1 Equity</t>
        </is>
      </c>
      <c r="B12862" s="4">
        <f>BDP(A12862,"TICKER")</f>
        <v/>
      </c>
      <c r="C12862" s="13">
        <f>BDP(A12862,"OPT_EXPIRE_DT")</f>
        <v/>
      </c>
      <c r="D12862" s="14">
        <f>BDP(A12862,"OPT_STRIKE_PX")</f>
        <v/>
      </c>
      <c r="E12862" s="4">
        <f>BDP(A12862,"OPT_PUT_CALL")</f>
        <v/>
      </c>
    </row>
    <row r="12863" ht="13" customHeight="1">
      <c r="A12863" s="15" t="inlineStr">
        <is>
          <t>BBG01C3MYQF9 Equity</t>
        </is>
      </c>
      <c r="B12863" s="6">
        <f>BDP(A12863,"TICKER")</f>
        <v/>
      </c>
      <c r="C12863" s="13">
        <f>BDP(A12863,"OPT_EXPIRE_DT")</f>
        <v/>
      </c>
      <c r="D12863" s="14">
        <f>BDP(A12863,"OPT_STRIKE_PX")</f>
        <v/>
      </c>
      <c r="E12863" s="6">
        <f>BDP(A12863,"OPT_PUT_CALL")</f>
        <v/>
      </c>
    </row>
    <row r="12864" ht="13" customHeight="1">
      <c r="A12864" s="12" t="inlineStr">
        <is>
          <t>BBG01HX6DJ32 Equity</t>
        </is>
      </c>
      <c r="B12864" s="4">
        <f>BDP(A12864,"TICKER")</f>
        <v/>
      </c>
      <c r="C12864" s="13">
        <f>BDP(A12864,"OPT_EXPIRE_DT")</f>
        <v/>
      </c>
      <c r="D12864" s="14">
        <f>BDP(A12864,"OPT_STRIKE_PX")</f>
        <v/>
      </c>
      <c r="E12864" s="4">
        <f>BDP(A12864,"OPT_PUT_CALL")</f>
        <v/>
      </c>
    </row>
    <row r="12865" ht="13" customHeight="1">
      <c r="A12865" s="15" t="inlineStr">
        <is>
          <t>BBG01JTQNKL5 Equity</t>
        </is>
      </c>
      <c r="B12865" s="6">
        <f>BDP(A12865,"TICKER")</f>
        <v/>
      </c>
      <c r="C12865" s="13">
        <f>BDP(A12865,"OPT_EXPIRE_DT")</f>
        <v/>
      </c>
      <c r="D12865" s="14">
        <f>BDP(A12865,"OPT_STRIKE_PX")</f>
        <v/>
      </c>
      <c r="E12865" s="6">
        <f>BDP(A12865,"OPT_PUT_CALL")</f>
        <v/>
      </c>
    </row>
    <row r="12866" ht="13" customHeight="1">
      <c r="A12866" s="12" t="inlineStr">
        <is>
          <t>BBG01BYRXNS0 Equity</t>
        </is>
      </c>
      <c r="B12866" s="4">
        <f>BDP(A12866,"TICKER")</f>
        <v/>
      </c>
      <c r="C12866" s="13">
        <f>BDP(A12866,"OPT_EXPIRE_DT")</f>
        <v/>
      </c>
      <c r="D12866" s="14">
        <f>BDP(A12866,"OPT_STRIKE_PX")</f>
        <v/>
      </c>
      <c r="E12866" s="4">
        <f>BDP(A12866,"OPT_PUT_CALL")</f>
        <v/>
      </c>
    </row>
    <row r="12867" ht="13" customHeight="1">
      <c r="A12867" s="15" t="inlineStr">
        <is>
          <t>BBG01Q04LFB3 Equity</t>
        </is>
      </c>
      <c r="B12867" s="6">
        <f>BDP(A12867,"TICKER")</f>
        <v/>
      </c>
      <c r="C12867" s="13">
        <f>BDP(A12867,"OPT_EXPIRE_DT")</f>
        <v/>
      </c>
      <c r="D12867" s="14">
        <f>BDP(A12867,"OPT_STRIKE_PX")</f>
        <v/>
      </c>
      <c r="E12867" s="6">
        <f>BDP(A12867,"OPT_PUT_CALL")</f>
        <v/>
      </c>
    </row>
    <row r="12868" ht="13" customHeight="1">
      <c r="A12868" s="12" t="inlineStr">
        <is>
          <t>BBG01NMLDJY4 Equity</t>
        </is>
      </c>
      <c r="B12868" s="4">
        <f>BDP(A12868,"TICKER")</f>
        <v/>
      </c>
      <c r="C12868" s="13">
        <f>BDP(A12868,"OPT_EXPIRE_DT")</f>
        <v/>
      </c>
      <c r="D12868" s="14">
        <f>BDP(A12868,"OPT_STRIKE_PX")</f>
        <v/>
      </c>
      <c r="E12868" s="4">
        <f>BDP(A12868,"OPT_PUT_CALL")</f>
        <v/>
      </c>
    </row>
    <row r="12869" ht="13" customHeight="1">
      <c r="A12869" s="15" t="inlineStr">
        <is>
          <t>BBG01Q8TP083 Equity</t>
        </is>
      </c>
      <c r="B12869" s="6">
        <f>BDP(A12869,"TICKER")</f>
        <v/>
      </c>
      <c r="C12869" s="13">
        <f>BDP(A12869,"OPT_EXPIRE_DT")</f>
        <v/>
      </c>
      <c r="D12869" s="14">
        <f>BDP(A12869,"OPT_STRIKE_PX")</f>
        <v/>
      </c>
      <c r="E12869" s="6">
        <f>BDP(A12869,"OPT_PUT_CALL")</f>
        <v/>
      </c>
    </row>
    <row r="12870" ht="13" customHeight="1">
      <c r="A12870" s="12" t="inlineStr">
        <is>
          <t>BBG01R6CR4B6 Equity</t>
        </is>
      </c>
      <c r="B12870" s="4">
        <f>BDP(A12870,"TICKER")</f>
        <v/>
      </c>
      <c r="C12870" s="13">
        <f>BDP(A12870,"OPT_EXPIRE_DT")</f>
        <v/>
      </c>
      <c r="D12870" s="14">
        <f>BDP(A12870,"OPT_STRIKE_PX")</f>
        <v/>
      </c>
      <c r="E12870" s="4">
        <f>BDP(A12870,"OPT_PUT_CALL")</f>
        <v/>
      </c>
    </row>
    <row r="12871" ht="13" customHeight="1">
      <c r="A12871" s="15" t="inlineStr">
        <is>
          <t>BBG01RMDRFV9 Equity</t>
        </is>
      </c>
      <c r="B12871" s="6">
        <f>BDP(A12871,"TICKER")</f>
        <v/>
      </c>
      <c r="C12871" s="13">
        <f>BDP(A12871,"OPT_EXPIRE_DT")</f>
        <v/>
      </c>
      <c r="D12871" s="14">
        <f>BDP(A12871,"OPT_STRIKE_PX")</f>
        <v/>
      </c>
      <c r="E12871" s="6">
        <f>BDP(A12871,"OPT_PUT_CALL")</f>
        <v/>
      </c>
    </row>
    <row r="12872" ht="13" customHeight="1">
      <c r="A12872" s="12" t="inlineStr">
        <is>
          <t>BBG01VV8TM71 Equity</t>
        </is>
      </c>
      <c r="B12872" s="4">
        <f>BDP(A12872,"TICKER")</f>
        <v/>
      </c>
      <c r="C12872" s="13">
        <f>BDP(A12872,"OPT_EXPIRE_DT")</f>
        <v/>
      </c>
      <c r="D12872" s="14">
        <f>BDP(A12872,"OPT_STRIKE_PX")</f>
        <v/>
      </c>
      <c r="E12872" s="4">
        <f>BDP(A12872,"OPT_PUT_CALL")</f>
        <v/>
      </c>
    </row>
    <row r="12873" ht="13" customHeight="1">
      <c r="A12873" s="15" t="inlineStr">
        <is>
          <t>BBG01VQKL1P4 Equity</t>
        </is>
      </c>
      <c r="B12873" s="6">
        <f>BDP(A12873,"TICKER")</f>
        <v/>
      </c>
      <c r="C12873" s="13">
        <f>BDP(A12873,"OPT_EXPIRE_DT")</f>
        <v/>
      </c>
      <c r="D12873" s="14">
        <f>BDP(A12873,"OPT_STRIKE_PX")</f>
        <v/>
      </c>
      <c r="E12873" s="6">
        <f>BDP(A12873,"OPT_PUT_CALL")</f>
        <v/>
      </c>
    </row>
    <row r="12874" ht="13" customHeight="1">
      <c r="A12874" s="12" t="inlineStr">
        <is>
          <t>BBG00R26RL53 Equity</t>
        </is>
      </c>
      <c r="B12874" s="4">
        <f>BDP(A12874,"TICKER")</f>
        <v/>
      </c>
      <c r="C12874" s="13">
        <f>BDP(A12874,"OPT_EXPIRE_DT")</f>
        <v/>
      </c>
      <c r="D12874" s="14">
        <f>BDP(A12874,"OPT_STRIKE_PX")</f>
        <v/>
      </c>
      <c r="E12874" s="4">
        <f>BDP(A12874,"OPT_PUT_CALL")</f>
        <v/>
      </c>
    </row>
    <row r="12875" ht="13" customHeight="1">
      <c r="A12875" s="15" t="inlineStr">
        <is>
          <t>BBG00RMY7F00 Equity</t>
        </is>
      </c>
      <c r="B12875" s="6">
        <f>BDP(A12875,"TICKER")</f>
        <v/>
      </c>
      <c r="C12875" s="13">
        <f>BDP(A12875,"OPT_EXPIRE_DT")</f>
        <v/>
      </c>
      <c r="D12875" s="14">
        <f>BDP(A12875,"OPT_STRIKE_PX")</f>
        <v/>
      </c>
      <c r="E12875" s="6">
        <f>BDP(A12875,"OPT_PUT_CALL")</f>
        <v/>
      </c>
    </row>
    <row r="12876" ht="13" customHeight="1">
      <c r="A12876" s="12" t="inlineStr">
        <is>
          <t>BBG00RCFKNW5 Equity</t>
        </is>
      </c>
      <c r="B12876" s="4">
        <f>BDP(A12876,"TICKER")</f>
        <v/>
      </c>
      <c r="C12876" s="13">
        <f>BDP(A12876,"OPT_EXPIRE_DT")</f>
        <v/>
      </c>
      <c r="D12876" s="14">
        <f>BDP(A12876,"OPT_STRIKE_PX")</f>
        <v/>
      </c>
      <c r="E12876" s="4">
        <f>BDP(A12876,"OPT_PUT_CALL")</f>
        <v/>
      </c>
    </row>
    <row r="12877" ht="13" customHeight="1">
      <c r="A12877" s="15" t="inlineStr">
        <is>
          <t>BBG00RMPH5S0 Equity</t>
        </is>
      </c>
      <c r="B12877" s="6">
        <f>BDP(A12877,"TICKER")</f>
        <v/>
      </c>
      <c r="C12877" s="13">
        <f>BDP(A12877,"OPT_EXPIRE_DT")</f>
        <v/>
      </c>
      <c r="D12877" s="14">
        <f>BDP(A12877,"OPT_STRIKE_PX")</f>
        <v/>
      </c>
      <c r="E12877" s="6">
        <f>BDP(A12877,"OPT_PUT_CALL")</f>
        <v/>
      </c>
    </row>
    <row r="12878" ht="13" customHeight="1">
      <c r="A12878" s="12" t="inlineStr">
        <is>
          <t>BBG00RMYKQ83 Equity</t>
        </is>
      </c>
      <c r="B12878" s="4">
        <f>BDP(A12878,"TICKER")</f>
        <v/>
      </c>
      <c r="C12878" s="13">
        <f>BDP(A12878,"OPT_EXPIRE_DT")</f>
        <v/>
      </c>
      <c r="D12878" s="14">
        <f>BDP(A12878,"OPT_STRIKE_PX")</f>
        <v/>
      </c>
      <c r="E12878" s="4">
        <f>BDP(A12878,"OPT_PUT_CALL")</f>
        <v/>
      </c>
    </row>
    <row r="12879" ht="13" customHeight="1">
      <c r="A12879" s="15" t="inlineStr">
        <is>
          <t>BBG00Z6MTF75 Equity</t>
        </is>
      </c>
      <c r="B12879" s="6">
        <f>BDP(A12879,"TICKER")</f>
        <v/>
      </c>
      <c r="C12879" s="13">
        <f>BDP(A12879,"OPT_EXPIRE_DT")</f>
        <v/>
      </c>
      <c r="D12879" s="14">
        <f>BDP(A12879,"OPT_STRIKE_PX")</f>
        <v/>
      </c>
      <c r="E12879" s="6">
        <f>BDP(A12879,"OPT_PUT_CALL")</f>
        <v/>
      </c>
    </row>
    <row r="12880" ht="13" customHeight="1">
      <c r="A12880" s="12" t="inlineStr">
        <is>
          <t>BBG00YJ2RBG9 Equity</t>
        </is>
      </c>
      <c r="B12880" s="4">
        <f>BDP(A12880,"TICKER")</f>
        <v/>
      </c>
      <c r="C12880" s="13">
        <f>BDP(A12880,"OPT_EXPIRE_DT")</f>
        <v/>
      </c>
      <c r="D12880" s="14">
        <f>BDP(A12880,"OPT_STRIKE_PX")</f>
        <v/>
      </c>
      <c r="E12880" s="4">
        <f>BDP(A12880,"OPT_PUT_CALL")</f>
        <v/>
      </c>
    </row>
    <row r="12881" ht="13" customHeight="1">
      <c r="A12881" s="15" t="inlineStr">
        <is>
          <t>BBG00ZCSSKC9 Equity</t>
        </is>
      </c>
      <c r="B12881" s="6">
        <f>BDP(A12881,"TICKER")</f>
        <v/>
      </c>
      <c r="C12881" s="13">
        <f>BDP(A12881,"OPT_EXPIRE_DT")</f>
        <v/>
      </c>
      <c r="D12881" s="14">
        <f>BDP(A12881,"OPT_STRIKE_PX")</f>
        <v/>
      </c>
      <c r="E12881" s="6">
        <f>BDP(A12881,"OPT_PUT_CALL")</f>
        <v/>
      </c>
    </row>
    <row r="12882" ht="13" customHeight="1">
      <c r="A12882" s="12" t="inlineStr">
        <is>
          <t>BBG00VYH58M9 Equity</t>
        </is>
      </c>
      <c r="B12882" s="4">
        <f>BDP(A12882,"TICKER")</f>
        <v/>
      </c>
      <c r="C12882" s="13">
        <f>BDP(A12882,"OPT_EXPIRE_DT")</f>
        <v/>
      </c>
      <c r="D12882" s="14">
        <f>BDP(A12882,"OPT_STRIKE_PX")</f>
        <v/>
      </c>
      <c r="E12882" s="4">
        <f>BDP(A12882,"OPT_PUT_CALL")</f>
        <v/>
      </c>
    </row>
    <row r="12883" ht="13" customHeight="1">
      <c r="A12883" s="15" t="inlineStr">
        <is>
          <t>BBG01651BQW2 Equity</t>
        </is>
      </c>
      <c r="B12883" s="6">
        <f>BDP(A12883,"TICKER")</f>
        <v/>
      </c>
      <c r="C12883" s="13">
        <f>BDP(A12883,"OPT_EXPIRE_DT")</f>
        <v/>
      </c>
      <c r="D12883" s="14">
        <f>BDP(A12883,"OPT_STRIKE_PX")</f>
        <v/>
      </c>
      <c r="E12883" s="6">
        <f>BDP(A12883,"OPT_PUT_CALL")</f>
        <v/>
      </c>
    </row>
    <row r="12884" ht="13" customHeight="1">
      <c r="A12884" s="12" t="inlineStr">
        <is>
          <t>BBG017R3KN22 Equity</t>
        </is>
      </c>
      <c r="B12884" s="4">
        <f>BDP(A12884,"TICKER")</f>
        <v/>
      </c>
      <c r="C12884" s="13">
        <f>BDP(A12884,"OPT_EXPIRE_DT")</f>
        <v/>
      </c>
      <c r="D12884" s="14">
        <f>BDP(A12884,"OPT_STRIKE_PX")</f>
        <v/>
      </c>
      <c r="E12884" s="4">
        <f>BDP(A12884,"OPT_PUT_CALL")</f>
        <v/>
      </c>
    </row>
    <row r="12885" ht="13" customHeight="1">
      <c r="A12885" s="15" t="inlineStr">
        <is>
          <t>BBG019P3TJ39 Equity</t>
        </is>
      </c>
      <c r="B12885" s="6">
        <f>BDP(A12885,"TICKER")</f>
        <v/>
      </c>
      <c r="C12885" s="13">
        <f>BDP(A12885,"OPT_EXPIRE_DT")</f>
        <v/>
      </c>
      <c r="D12885" s="14">
        <f>BDP(A12885,"OPT_STRIKE_PX")</f>
        <v/>
      </c>
      <c r="E12885" s="6">
        <f>BDP(A12885,"OPT_PUT_CALL")</f>
        <v/>
      </c>
    </row>
    <row r="12886" ht="13" customHeight="1">
      <c r="A12886" s="12" t="inlineStr">
        <is>
          <t>BBG01B6L9CW0 Equity</t>
        </is>
      </c>
      <c r="B12886" s="4">
        <f>BDP(A12886,"TICKER")</f>
        <v/>
      </c>
      <c r="C12886" s="13">
        <f>BDP(A12886,"OPT_EXPIRE_DT")</f>
        <v/>
      </c>
      <c r="D12886" s="14">
        <f>BDP(A12886,"OPT_STRIKE_PX")</f>
        <v/>
      </c>
      <c r="E12886" s="4">
        <f>BDP(A12886,"OPT_PUT_CALL")</f>
        <v/>
      </c>
    </row>
    <row r="12887" ht="13" customHeight="1">
      <c r="A12887" s="15" t="inlineStr">
        <is>
          <t>BBG01B4PFXM1 Equity</t>
        </is>
      </c>
      <c r="B12887" s="6">
        <f>BDP(A12887,"TICKER")</f>
        <v/>
      </c>
      <c r="C12887" s="13">
        <f>BDP(A12887,"OPT_EXPIRE_DT")</f>
        <v/>
      </c>
      <c r="D12887" s="14">
        <f>BDP(A12887,"OPT_STRIKE_PX")</f>
        <v/>
      </c>
      <c r="E12887" s="6">
        <f>BDP(A12887,"OPT_PUT_CALL")</f>
        <v/>
      </c>
    </row>
    <row r="12888" ht="13" customHeight="1">
      <c r="A12888" s="12" t="inlineStr">
        <is>
          <t>BBG01C5CMRX0 Equity</t>
        </is>
      </c>
      <c r="B12888" s="4">
        <f>BDP(A12888,"TICKER")</f>
        <v/>
      </c>
      <c r="C12888" s="13">
        <f>BDP(A12888,"OPT_EXPIRE_DT")</f>
        <v/>
      </c>
      <c r="D12888" s="14">
        <f>BDP(A12888,"OPT_STRIKE_PX")</f>
        <v/>
      </c>
      <c r="E12888" s="4">
        <f>BDP(A12888,"OPT_PUT_CALL")</f>
        <v/>
      </c>
    </row>
    <row r="12889" ht="13" customHeight="1">
      <c r="A12889" s="15" t="inlineStr">
        <is>
          <t>BBG01C3MYQG8 Equity</t>
        </is>
      </c>
      <c r="B12889" s="6">
        <f>BDP(A12889,"TICKER")</f>
        <v/>
      </c>
      <c r="C12889" s="13">
        <f>BDP(A12889,"OPT_EXPIRE_DT")</f>
        <v/>
      </c>
      <c r="D12889" s="14">
        <f>BDP(A12889,"OPT_STRIKE_PX")</f>
        <v/>
      </c>
      <c r="E12889" s="6">
        <f>BDP(A12889,"OPT_PUT_CALL")</f>
        <v/>
      </c>
    </row>
    <row r="12890" ht="13" customHeight="1">
      <c r="A12890" s="12" t="inlineStr">
        <is>
          <t>BBG01HX6DJ41 Equity</t>
        </is>
      </c>
      <c r="B12890" s="4">
        <f>BDP(A12890,"TICKER")</f>
        <v/>
      </c>
      <c r="C12890" s="13">
        <f>BDP(A12890,"OPT_EXPIRE_DT")</f>
        <v/>
      </c>
      <c r="D12890" s="14">
        <f>BDP(A12890,"OPT_STRIKE_PX")</f>
        <v/>
      </c>
      <c r="E12890" s="4">
        <f>BDP(A12890,"OPT_PUT_CALL")</f>
        <v/>
      </c>
    </row>
    <row r="12891" ht="13" customHeight="1">
      <c r="A12891" s="15" t="inlineStr">
        <is>
          <t>BBG01JTQNKM4 Equity</t>
        </is>
      </c>
      <c r="B12891" s="6">
        <f>BDP(A12891,"TICKER")</f>
        <v/>
      </c>
      <c r="C12891" s="13">
        <f>BDP(A12891,"OPT_EXPIRE_DT")</f>
        <v/>
      </c>
      <c r="D12891" s="14">
        <f>BDP(A12891,"OPT_STRIKE_PX")</f>
        <v/>
      </c>
      <c r="E12891" s="6">
        <f>BDP(A12891,"OPT_PUT_CALL")</f>
        <v/>
      </c>
    </row>
    <row r="12892" ht="13" customHeight="1">
      <c r="A12892" s="12" t="inlineStr">
        <is>
          <t>BBG01BYRXNT9 Equity</t>
        </is>
      </c>
      <c r="B12892" s="4">
        <f>BDP(A12892,"TICKER")</f>
        <v/>
      </c>
      <c r="C12892" s="13">
        <f>BDP(A12892,"OPT_EXPIRE_DT")</f>
        <v/>
      </c>
      <c r="D12892" s="14">
        <f>BDP(A12892,"OPT_STRIKE_PX")</f>
        <v/>
      </c>
      <c r="E12892" s="4">
        <f>BDP(A12892,"OPT_PUT_CALL")</f>
        <v/>
      </c>
    </row>
    <row r="12893" ht="13" customHeight="1">
      <c r="A12893" s="15" t="inlineStr">
        <is>
          <t>BBG01Q04M4V5 Equity</t>
        </is>
      </c>
      <c r="B12893" s="6">
        <f>BDP(A12893,"TICKER")</f>
        <v/>
      </c>
      <c r="C12893" s="13">
        <f>BDP(A12893,"OPT_EXPIRE_DT")</f>
        <v/>
      </c>
      <c r="D12893" s="14">
        <f>BDP(A12893,"OPT_STRIKE_PX")</f>
        <v/>
      </c>
      <c r="E12893" s="6">
        <f>BDP(A12893,"OPT_PUT_CALL")</f>
        <v/>
      </c>
    </row>
    <row r="12894" ht="13" customHeight="1">
      <c r="A12894" s="12" t="inlineStr">
        <is>
          <t>BBG01NMLGLF7 Equity</t>
        </is>
      </c>
      <c r="B12894" s="4">
        <f>BDP(A12894,"TICKER")</f>
        <v/>
      </c>
      <c r="C12894" s="13">
        <f>BDP(A12894,"OPT_EXPIRE_DT")</f>
        <v/>
      </c>
      <c r="D12894" s="14">
        <f>BDP(A12894,"OPT_STRIKE_PX")</f>
        <v/>
      </c>
      <c r="E12894" s="4">
        <f>BDP(A12894,"OPT_PUT_CALL")</f>
        <v/>
      </c>
    </row>
    <row r="12895" ht="13" customHeight="1">
      <c r="A12895" s="15" t="inlineStr">
        <is>
          <t>BBG01Q8TPK52 Equity</t>
        </is>
      </c>
      <c r="B12895" s="6">
        <f>BDP(A12895,"TICKER")</f>
        <v/>
      </c>
      <c r="C12895" s="13">
        <f>BDP(A12895,"OPT_EXPIRE_DT")</f>
        <v/>
      </c>
      <c r="D12895" s="14">
        <f>BDP(A12895,"OPT_STRIKE_PX")</f>
        <v/>
      </c>
      <c r="E12895" s="6">
        <f>BDP(A12895,"OPT_PUT_CALL")</f>
        <v/>
      </c>
    </row>
    <row r="12896" ht="13" customHeight="1">
      <c r="A12896" s="12" t="inlineStr">
        <is>
          <t>BBG01R6CSMH9 Equity</t>
        </is>
      </c>
      <c r="B12896" s="4">
        <f>BDP(A12896,"TICKER")</f>
        <v/>
      </c>
      <c r="C12896" s="13">
        <f>BDP(A12896,"OPT_EXPIRE_DT")</f>
        <v/>
      </c>
      <c r="D12896" s="14">
        <f>BDP(A12896,"OPT_STRIKE_PX")</f>
        <v/>
      </c>
      <c r="E12896" s="4">
        <f>BDP(A12896,"OPT_PUT_CALL")</f>
        <v/>
      </c>
    </row>
    <row r="12897" ht="13" customHeight="1">
      <c r="A12897" s="15" t="inlineStr">
        <is>
          <t>BBG01RMDTMC3 Equity</t>
        </is>
      </c>
      <c r="B12897" s="6">
        <f>BDP(A12897,"TICKER")</f>
        <v/>
      </c>
      <c r="C12897" s="13">
        <f>BDP(A12897,"OPT_EXPIRE_DT")</f>
        <v/>
      </c>
      <c r="D12897" s="14">
        <f>BDP(A12897,"OPT_STRIKE_PX")</f>
        <v/>
      </c>
      <c r="E12897" s="6">
        <f>BDP(A12897,"OPT_PUT_CALL")</f>
        <v/>
      </c>
    </row>
    <row r="12898" ht="13" customHeight="1">
      <c r="A12898" s="12" t="inlineStr">
        <is>
          <t>BBG01VV8VZ06 Equity</t>
        </is>
      </c>
      <c r="B12898" s="4">
        <f>BDP(A12898,"TICKER")</f>
        <v/>
      </c>
      <c r="C12898" s="13">
        <f>BDP(A12898,"OPT_EXPIRE_DT")</f>
        <v/>
      </c>
      <c r="D12898" s="14">
        <f>BDP(A12898,"OPT_STRIKE_PX")</f>
        <v/>
      </c>
      <c r="E12898" s="4">
        <f>BDP(A12898,"OPT_PUT_CALL")</f>
        <v/>
      </c>
    </row>
    <row r="12899" ht="13" customHeight="1">
      <c r="A12899" s="15" t="inlineStr">
        <is>
          <t>BBG01VQKMM59 Equity</t>
        </is>
      </c>
      <c r="B12899" s="6">
        <f>BDP(A12899,"TICKER")</f>
        <v/>
      </c>
      <c r="C12899" s="13">
        <f>BDP(A12899,"OPT_EXPIRE_DT")</f>
        <v/>
      </c>
      <c r="D12899" s="14">
        <f>BDP(A12899,"OPT_STRIKE_PX")</f>
        <v/>
      </c>
      <c r="E12899" s="6">
        <f>BDP(A12899,"OPT_PUT_CALL")</f>
        <v/>
      </c>
    </row>
    <row r="12900" ht="13" customHeight="1">
      <c r="A12900" s="12" t="inlineStr">
        <is>
          <t>BBG00R26RM79 Equity</t>
        </is>
      </c>
      <c r="B12900" s="4">
        <f>BDP(A12900,"TICKER")</f>
        <v/>
      </c>
      <c r="C12900" s="13">
        <f>BDP(A12900,"OPT_EXPIRE_DT")</f>
        <v/>
      </c>
      <c r="D12900" s="14">
        <f>BDP(A12900,"OPT_STRIKE_PX")</f>
        <v/>
      </c>
      <c r="E12900" s="4">
        <f>BDP(A12900,"OPT_PUT_CALL")</f>
        <v/>
      </c>
    </row>
    <row r="12901" ht="13" customHeight="1">
      <c r="A12901" s="15" t="inlineStr">
        <is>
          <t>BBG00RMY7G26 Equity</t>
        </is>
      </c>
      <c r="B12901" s="6">
        <f>BDP(A12901,"TICKER")</f>
        <v/>
      </c>
      <c r="C12901" s="13">
        <f>BDP(A12901,"OPT_EXPIRE_DT")</f>
        <v/>
      </c>
      <c r="D12901" s="14">
        <f>BDP(A12901,"OPT_STRIKE_PX")</f>
        <v/>
      </c>
      <c r="E12901" s="6">
        <f>BDP(A12901,"OPT_PUT_CALL")</f>
        <v/>
      </c>
    </row>
    <row r="12902" ht="13" customHeight="1">
      <c r="A12902" s="12" t="inlineStr">
        <is>
          <t>BBG00RCFKPY8 Equity</t>
        </is>
      </c>
      <c r="B12902" s="4">
        <f>BDP(A12902,"TICKER")</f>
        <v/>
      </c>
      <c r="C12902" s="13">
        <f>BDP(A12902,"OPT_EXPIRE_DT")</f>
        <v/>
      </c>
      <c r="D12902" s="14">
        <f>BDP(A12902,"OPT_STRIKE_PX")</f>
        <v/>
      </c>
      <c r="E12902" s="4">
        <f>BDP(A12902,"OPT_PUT_CALL")</f>
        <v/>
      </c>
    </row>
    <row r="12903" ht="13" customHeight="1">
      <c r="A12903" s="15" t="inlineStr">
        <is>
          <t>BBG00VXXJ9H4 Equity</t>
        </is>
      </c>
      <c r="B12903" s="6">
        <f>BDP(A12903,"TICKER")</f>
        <v/>
      </c>
      <c r="C12903" s="13">
        <f>BDP(A12903,"OPT_EXPIRE_DT")</f>
        <v/>
      </c>
      <c r="D12903" s="14">
        <f>BDP(A12903,"OPT_STRIKE_PX")</f>
        <v/>
      </c>
      <c r="E12903" s="6">
        <f>BDP(A12903,"OPT_PUT_CALL")</f>
        <v/>
      </c>
    </row>
    <row r="12904" ht="13" customHeight="1">
      <c r="A12904" s="12" t="inlineStr">
        <is>
          <t>BBG00RMYKRB7 Equity</t>
        </is>
      </c>
      <c r="B12904" s="4">
        <f>BDP(A12904,"TICKER")</f>
        <v/>
      </c>
      <c r="C12904" s="13">
        <f>BDP(A12904,"OPT_EXPIRE_DT")</f>
        <v/>
      </c>
      <c r="D12904" s="14">
        <f>BDP(A12904,"OPT_STRIKE_PX")</f>
        <v/>
      </c>
      <c r="E12904" s="4">
        <f>BDP(A12904,"OPT_PUT_CALL")</f>
        <v/>
      </c>
    </row>
    <row r="12905" ht="13" customHeight="1">
      <c r="A12905" s="15" t="inlineStr">
        <is>
          <t>BBG00Z6MTGD6 Equity</t>
        </is>
      </c>
      <c r="B12905" s="6">
        <f>BDP(A12905,"TICKER")</f>
        <v/>
      </c>
      <c r="C12905" s="13">
        <f>BDP(A12905,"OPT_EXPIRE_DT")</f>
        <v/>
      </c>
      <c r="D12905" s="14">
        <f>BDP(A12905,"OPT_STRIKE_PX")</f>
        <v/>
      </c>
      <c r="E12905" s="6">
        <f>BDP(A12905,"OPT_PUT_CALL")</f>
        <v/>
      </c>
    </row>
    <row r="12906" ht="13" customHeight="1">
      <c r="A12906" s="12" t="inlineStr">
        <is>
          <t>BBG011NVM1Z7 Equity</t>
        </is>
      </c>
      <c r="B12906" s="4">
        <f>BDP(A12906,"TICKER")</f>
        <v/>
      </c>
      <c r="C12906" s="13">
        <f>BDP(A12906,"OPT_EXPIRE_DT")</f>
        <v/>
      </c>
      <c r="D12906" s="14">
        <f>BDP(A12906,"OPT_STRIKE_PX")</f>
        <v/>
      </c>
      <c r="E12906" s="4">
        <f>BDP(A12906,"OPT_PUT_CALL")</f>
        <v/>
      </c>
    </row>
    <row r="12907" ht="13" customHeight="1">
      <c r="A12907" s="15" t="inlineStr">
        <is>
          <t>BBG00ZCSSLJ0 Equity</t>
        </is>
      </c>
      <c r="B12907" s="6">
        <f>BDP(A12907,"TICKER")</f>
        <v/>
      </c>
      <c r="C12907" s="13">
        <f>BDP(A12907,"OPT_EXPIRE_DT")</f>
        <v/>
      </c>
      <c r="D12907" s="14">
        <f>BDP(A12907,"OPT_STRIKE_PX")</f>
        <v/>
      </c>
      <c r="E12907" s="6">
        <f>BDP(A12907,"OPT_PUT_CALL")</f>
        <v/>
      </c>
    </row>
    <row r="12908" ht="13" customHeight="1">
      <c r="A12908" s="12" t="inlineStr">
        <is>
          <t>BBG00VYH59R2 Equity</t>
        </is>
      </c>
      <c r="B12908" s="4">
        <f>BDP(A12908,"TICKER")</f>
        <v/>
      </c>
      <c r="C12908" s="13">
        <f>BDP(A12908,"OPT_EXPIRE_DT")</f>
        <v/>
      </c>
      <c r="D12908" s="14">
        <f>BDP(A12908,"OPT_STRIKE_PX")</f>
        <v/>
      </c>
      <c r="E12908" s="4">
        <f>BDP(A12908,"OPT_PUT_CALL")</f>
        <v/>
      </c>
    </row>
    <row r="12909" ht="13" customHeight="1">
      <c r="A12909" s="15" t="inlineStr">
        <is>
          <t>BBG0129LCVT5 Equity</t>
        </is>
      </c>
      <c r="B12909" s="6">
        <f>BDP(A12909,"TICKER")</f>
        <v/>
      </c>
      <c r="C12909" s="13">
        <f>BDP(A12909,"OPT_EXPIRE_DT")</f>
        <v/>
      </c>
      <c r="D12909" s="14">
        <f>BDP(A12909,"OPT_STRIKE_PX")</f>
        <v/>
      </c>
      <c r="E12909" s="6">
        <f>BDP(A12909,"OPT_PUT_CALL")</f>
        <v/>
      </c>
    </row>
    <row r="12910" ht="13" customHeight="1">
      <c r="A12910" s="12" t="inlineStr">
        <is>
          <t>BBG01889B4T1 Equity</t>
        </is>
      </c>
      <c r="B12910" s="4">
        <f>BDP(A12910,"TICKER")</f>
        <v/>
      </c>
      <c r="C12910" s="13">
        <f>BDP(A12910,"OPT_EXPIRE_DT")</f>
        <v/>
      </c>
      <c r="D12910" s="14">
        <f>BDP(A12910,"OPT_STRIKE_PX")</f>
        <v/>
      </c>
      <c r="E12910" s="4">
        <f>BDP(A12910,"OPT_PUT_CALL")</f>
        <v/>
      </c>
    </row>
    <row r="12911" ht="13" customHeight="1">
      <c r="A12911" s="15" t="inlineStr">
        <is>
          <t>BBG017FXH586 Equity</t>
        </is>
      </c>
      <c r="B12911" s="6">
        <f>BDP(A12911,"TICKER")</f>
        <v/>
      </c>
      <c r="C12911" s="13">
        <f>BDP(A12911,"OPT_EXPIRE_DT")</f>
        <v/>
      </c>
      <c r="D12911" s="14">
        <f>BDP(A12911,"OPT_STRIKE_PX")</f>
        <v/>
      </c>
      <c r="E12911" s="6">
        <f>BDP(A12911,"OPT_PUT_CALL")</f>
        <v/>
      </c>
    </row>
    <row r="12912" ht="13" customHeight="1">
      <c r="A12912" s="12" t="inlineStr">
        <is>
          <t>BBG01B6L9DZ5 Equity</t>
        </is>
      </c>
      <c r="B12912" s="4">
        <f>BDP(A12912,"TICKER")</f>
        <v/>
      </c>
      <c r="C12912" s="13">
        <f>BDP(A12912,"OPT_EXPIRE_DT")</f>
        <v/>
      </c>
      <c r="D12912" s="14">
        <f>BDP(A12912,"OPT_STRIKE_PX")</f>
        <v/>
      </c>
      <c r="E12912" s="4">
        <f>BDP(A12912,"OPT_PUT_CALL")</f>
        <v/>
      </c>
    </row>
    <row r="12913" ht="13" customHeight="1">
      <c r="A12913" s="15" t="inlineStr">
        <is>
          <t>BBG010KVSGV7 Equity</t>
        </is>
      </c>
      <c r="B12913" s="6">
        <f>BDP(A12913,"TICKER")</f>
        <v/>
      </c>
      <c r="C12913" s="13">
        <f>BDP(A12913,"OPT_EXPIRE_DT")</f>
        <v/>
      </c>
      <c r="D12913" s="14">
        <f>BDP(A12913,"OPT_STRIKE_PX")</f>
        <v/>
      </c>
      <c r="E12913" s="6">
        <f>BDP(A12913,"OPT_PUT_CALL")</f>
        <v/>
      </c>
    </row>
    <row r="12914" ht="13" customHeight="1">
      <c r="A12914" s="12" t="inlineStr">
        <is>
          <t>BBG015902736 Equity</t>
        </is>
      </c>
      <c r="B12914" s="4">
        <f>BDP(A12914,"TICKER")</f>
        <v/>
      </c>
      <c r="C12914" s="13">
        <f>BDP(A12914,"OPT_EXPIRE_DT")</f>
        <v/>
      </c>
      <c r="D12914" s="14">
        <f>BDP(A12914,"OPT_STRIKE_PX")</f>
        <v/>
      </c>
      <c r="E12914" s="4">
        <f>BDP(A12914,"OPT_PUT_CALL")</f>
        <v/>
      </c>
    </row>
    <row r="12915" ht="13" customHeight="1">
      <c r="A12915" s="15" t="inlineStr">
        <is>
          <t>BBG01C3MYRJ3 Equity</t>
        </is>
      </c>
      <c r="B12915" s="6">
        <f>BDP(A12915,"TICKER")</f>
        <v/>
      </c>
      <c r="C12915" s="13">
        <f>BDP(A12915,"OPT_EXPIRE_DT")</f>
        <v/>
      </c>
      <c r="D12915" s="14">
        <f>BDP(A12915,"OPT_STRIKE_PX")</f>
        <v/>
      </c>
      <c r="E12915" s="6">
        <f>BDP(A12915,"OPT_PUT_CALL")</f>
        <v/>
      </c>
    </row>
    <row r="12916" ht="13" customHeight="1">
      <c r="A12916" s="12" t="inlineStr">
        <is>
          <t>BBG01HX6DK66 Equity</t>
        </is>
      </c>
      <c r="B12916" s="4">
        <f>BDP(A12916,"TICKER")</f>
        <v/>
      </c>
      <c r="C12916" s="13">
        <f>BDP(A12916,"OPT_EXPIRE_DT")</f>
        <v/>
      </c>
      <c r="D12916" s="14">
        <f>BDP(A12916,"OPT_STRIKE_PX")</f>
        <v/>
      </c>
      <c r="E12916" s="4">
        <f>BDP(A12916,"OPT_PUT_CALL")</f>
        <v/>
      </c>
    </row>
    <row r="12917" ht="13" customHeight="1">
      <c r="A12917" s="15" t="inlineStr">
        <is>
          <t>BBG017FXNHP4 Equity</t>
        </is>
      </c>
      <c r="B12917" s="6">
        <f>BDP(A12917,"TICKER")</f>
        <v/>
      </c>
      <c r="C12917" s="13">
        <f>BDP(A12917,"OPT_EXPIRE_DT")</f>
        <v/>
      </c>
      <c r="D12917" s="14">
        <f>BDP(A12917,"OPT_STRIKE_PX")</f>
        <v/>
      </c>
      <c r="E12917" s="6">
        <f>BDP(A12917,"OPT_PUT_CALL")</f>
        <v/>
      </c>
    </row>
    <row r="12918" ht="13" customHeight="1">
      <c r="A12918" s="12" t="inlineStr">
        <is>
          <t>BBG01H73VRG6 Equity</t>
        </is>
      </c>
      <c r="B12918" s="4">
        <f>BDP(A12918,"TICKER")</f>
        <v/>
      </c>
      <c r="C12918" s="13">
        <f>BDP(A12918,"OPT_EXPIRE_DT")</f>
        <v/>
      </c>
      <c r="D12918" s="14">
        <f>BDP(A12918,"OPT_STRIKE_PX")</f>
        <v/>
      </c>
      <c r="E12918" s="4">
        <f>BDP(A12918,"OPT_PUT_CALL")</f>
        <v/>
      </c>
    </row>
    <row r="12919" ht="13" customHeight="1">
      <c r="A12919" s="15" t="inlineStr">
        <is>
          <t>BBG01KZYN3V5 Equity</t>
        </is>
      </c>
      <c r="B12919" s="6">
        <f>BDP(A12919,"TICKER")</f>
        <v/>
      </c>
      <c r="C12919" s="13">
        <f>BDP(A12919,"OPT_EXPIRE_DT")</f>
        <v/>
      </c>
      <c r="D12919" s="14">
        <f>BDP(A12919,"OPT_STRIKE_PX")</f>
        <v/>
      </c>
      <c r="E12919" s="6">
        <f>BDP(A12919,"OPT_PUT_CALL")</f>
        <v/>
      </c>
    </row>
    <row r="12920" ht="13" customHeight="1">
      <c r="A12920" s="12" t="inlineStr">
        <is>
          <t>BBG01NMLDTN4 Equity</t>
        </is>
      </c>
      <c r="B12920" s="4">
        <f>BDP(A12920,"TICKER")</f>
        <v/>
      </c>
      <c r="C12920" s="13">
        <f>BDP(A12920,"OPT_EXPIRE_DT")</f>
        <v/>
      </c>
      <c r="D12920" s="14">
        <f>BDP(A12920,"OPT_STRIKE_PX")</f>
        <v/>
      </c>
      <c r="E12920" s="4">
        <f>BDP(A12920,"OPT_PUT_CALL")</f>
        <v/>
      </c>
    </row>
    <row r="12921" ht="13" customHeight="1">
      <c r="A12921" s="15" t="inlineStr">
        <is>
          <t>BBG01Q8TNZ15 Equity</t>
        </is>
      </c>
      <c r="B12921" s="6">
        <f>BDP(A12921,"TICKER")</f>
        <v/>
      </c>
      <c r="C12921" s="13">
        <f>BDP(A12921,"OPT_EXPIRE_DT")</f>
        <v/>
      </c>
      <c r="D12921" s="14">
        <f>BDP(A12921,"OPT_STRIKE_PX")</f>
        <v/>
      </c>
      <c r="E12921" s="6">
        <f>BDP(A12921,"OPT_PUT_CALL")</f>
        <v/>
      </c>
    </row>
    <row r="12922" ht="13" customHeight="1">
      <c r="A12922" s="12" t="inlineStr">
        <is>
          <t>BBG01R6XBZX4 Equity</t>
        </is>
      </c>
      <c r="B12922" s="4">
        <f>BDP(A12922,"TICKER")</f>
        <v/>
      </c>
      <c r="C12922" s="13">
        <f>BDP(A12922,"OPT_EXPIRE_DT")</f>
        <v/>
      </c>
      <c r="D12922" s="14">
        <f>BDP(A12922,"OPT_STRIKE_PX")</f>
        <v/>
      </c>
      <c r="E12922" s="4">
        <f>BDP(A12922,"OPT_PUT_CALL")</f>
        <v/>
      </c>
    </row>
    <row r="12923" ht="13" customHeight="1">
      <c r="A12923" s="15" t="inlineStr">
        <is>
          <t>BBG01XJSCLC1 Equity</t>
        </is>
      </c>
      <c r="B12923" s="6">
        <f>BDP(A12923,"TICKER")</f>
        <v/>
      </c>
      <c r="C12923" s="13">
        <f>BDP(A12923,"OPT_EXPIRE_DT")</f>
        <v/>
      </c>
      <c r="D12923" s="14">
        <f>BDP(A12923,"OPT_STRIKE_PX")</f>
        <v/>
      </c>
      <c r="E12923" s="6">
        <f>BDP(A12923,"OPT_PUT_CALL")</f>
        <v/>
      </c>
    </row>
    <row r="12924" ht="13" customHeight="1">
      <c r="A12924" s="12" t="inlineStr">
        <is>
          <t>BBG01YRRFSF1 Equity</t>
        </is>
      </c>
      <c r="B12924" s="4">
        <f>BDP(A12924,"TICKER")</f>
        <v/>
      </c>
      <c r="C12924" s="13">
        <f>BDP(A12924,"OPT_EXPIRE_DT")</f>
        <v/>
      </c>
      <c r="D12924" s="14">
        <f>BDP(A12924,"OPT_STRIKE_PX")</f>
        <v/>
      </c>
      <c r="E12924" s="4">
        <f>BDP(A12924,"OPT_PUT_CALL")</f>
        <v/>
      </c>
    </row>
    <row r="12925" ht="13" customHeight="1">
      <c r="A12925" s="15" t="inlineStr">
        <is>
          <t>BBG020J9BXS2 Equity</t>
        </is>
      </c>
      <c r="B12925" s="6">
        <f>BDP(A12925,"TICKER")</f>
        <v/>
      </c>
      <c r="C12925" s="13">
        <f>BDP(A12925,"OPT_EXPIRE_DT")</f>
        <v/>
      </c>
      <c r="D12925" s="14">
        <f>BDP(A12925,"OPT_STRIKE_PX")</f>
        <v/>
      </c>
      <c r="E12925" s="6">
        <f>BDP(A12925,"OPT_PUT_CALL")</f>
        <v/>
      </c>
    </row>
    <row r="12926" ht="13" customHeight="1">
      <c r="A12926" s="12" t="inlineStr">
        <is>
          <t>BBG00R26RM97 Equity</t>
        </is>
      </c>
      <c r="B12926" s="4">
        <f>BDP(A12926,"TICKER")</f>
        <v/>
      </c>
      <c r="C12926" s="13">
        <f>BDP(A12926,"OPT_EXPIRE_DT")</f>
        <v/>
      </c>
      <c r="D12926" s="14">
        <f>BDP(A12926,"OPT_STRIKE_PX")</f>
        <v/>
      </c>
      <c r="E12926" s="4">
        <f>BDP(A12926,"OPT_PUT_CALL")</f>
        <v/>
      </c>
    </row>
    <row r="12927" ht="13" customHeight="1">
      <c r="A12927" s="15" t="inlineStr">
        <is>
          <t>BBG00RMY7G35 Equity</t>
        </is>
      </c>
      <c r="B12927" s="6">
        <f>BDP(A12927,"TICKER")</f>
        <v/>
      </c>
      <c r="C12927" s="13">
        <f>BDP(A12927,"OPT_EXPIRE_DT")</f>
        <v/>
      </c>
      <c r="D12927" s="14">
        <f>BDP(A12927,"OPT_STRIKE_PX")</f>
        <v/>
      </c>
      <c r="E12927" s="6">
        <f>BDP(A12927,"OPT_PUT_CALL")</f>
        <v/>
      </c>
    </row>
    <row r="12928" ht="13" customHeight="1">
      <c r="A12928" s="12" t="inlineStr">
        <is>
          <t>BBG00RCFKPZ7 Equity</t>
        </is>
      </c>
      <c r="B12928" s="4">
        <f>BDP(A12928,"TICKER")</f>
        <v/>
      </c>
      <c r="C12928" s="13">
        <f>BDP(A12928,"OPT_EXPIRE_DT")</f>
        <v/>
      </c>
      <c r="D12928" s="14">
        <f>BDP(A12928,"OPT_STRIKE_PX")</f>
        <v/>
      </c>
      <c r="E12928" s="4">
        <f>BDP(A12928,"OPT_PUT_CALL")</f>
        <v/>
      </c>
    </row>
    <row r="12929" ht="13" customHeight="1">
      <c r="A12929" s="15" t="inlineStr">
        <is>
          <t>BBG00VXXJ9G5 Equity</t>
        </is>
      </c>
      <c r="B12929" s="6">
        <f>BDP(A12929,"TICKER")</f>
        <v/>
      </c>
      <c r="C12929" s="13">
        <f>BDP(A12929,"OPT_EXPIRE_DT")</f>
        <v/>
      </c>
      <c r="D12929" s="14">
        <f>BDP(A12929,"OPT_STRIKE_PX")</f>
        <v/>
      </c>
      <c r="E12929" s="6">
        <f>BDP(A12929,"OPT_PUT_CALL")</f>
        <v/>
      </c>
    </row>
    <row r="12930" ht="13" customHeight="1">
      <c r="A12930" s="12" t="inlineStr">
        <is>
          <t>BBG00RMYKRC6 Equity</t>
        </is>
      </c>
      <c r="B12930" s="4">
        <f>BDP(A12930,"TICKER")</f>
        <v/>
      </c>
      <c r="C12930" s="13">
        <f>BDP(A12930,"OPT_EXPIRE_DT")</f>
        <v/>
      </c>
      <c r="D12930" s="14">
        <f>BDP(A12930,"OPT_STRIKE_PX")</f>
        <v/>
      </c>
      <c r="E12930" s="4">
        <f>BDP(A12930,"OPT_PUT_CALL")</f>
        <v/>
      </c>
    </row>
    <row r="12931" ht="13" customHeight="1">
      <c r="A12931" s="15" t="inlineStr">
        <is>
          <t>BBG00Z6MTGC7 Equity</t>
        </is>
      </c>
      <c r="B12931" s="6">
        <f>BDP(A12931,"TICKER")</f>
        <v/>
      </c>
      <c r="C12931" s="13">
        <f>BDP(A12931,"OPT_EXPIRE_DT")</f>
        <v/>
      </c>
      <c r="D12931" s="14">
        <f>BDP(A12931,"OPT_STRIKE_PX")</f>
        <v/>
      </c>
      <c r="E12931" s="6">
        <f>BDP(A12931,"OPT_PUT_CALL")</f>
        <v/>
      </c>
    </row>
    <row r="12932" ht="13" customHeight="1">
      <c r="A12932" s="12" t="inlineStr">
        <is>
          <t>BBG011NVM1Y8 Equity</t>
        </is>
      </c>
      <c r="B12932" s="4">
        <f>BDP(A12932,"TICKER")</f>
        <v/>
      </c>
      <c r="C12932" s="13">
        <f>BDP(A12932,"OPT_EXPIRE_DT")</f>
        <v/>
      </c>
      <c r="D12932" s="14">
        <f>BDP(A12932,"OPT_STRIKE_PX")</f>
        <v/>
      </c>
      <c r="E12932" s="4">
        <f>BDP(A12932,"OPT_PUT_CALL")</f>
        <v/>
      </c>
    </row>
    <row r="12933" ht="13" customHeight="1">
      <c r="A12933" s="15" t="inlineStr">
        <is>
          <t>BBG00ZCSSLH2 Equity</t>
        </is>
      </c>
      <c r="B12933" s="6">
        <f>BDP(A12933,"TICKER")</f>
        <v/>
      </c>
      <c r="C12933" s="13">
        <f>BDP(A12933,"OPT_EXPIRE_DT")</f>
        <v/>
      </c>
      <c r="D12933" s="14">
        <f>BDP(A12933,"OPT_STRIKE_PX")</f>
        <v/>
      </c>
      <c r="E12933" s="6">
        <f>BDP(A12933,"OPT_PUT_CALL")</f>
        <v/>
      </c>
    </row>
    <row r="12934" ht="13" customHeight="1">
      <c r="A12934" s="12" t="inlineStr">
        <is>
          <t>BBG00VYH59Q3 Equity</t>
        </is>
      </c>
      <c r="B12934" s="4">
        <f>BDP(A12934,"TICKER")</f>
        <v/>
      </c>
      <c r="C12934" s="13">
        <f>BDP(A12934,"OPT_EXPIRE_DT")</f>
        <v/>
      </c>
      <c r="D12934" s="14">
        <f>BDP(A12934,"OPT_STRIKE_PX")</f>
        <v/>
      </c>
      <c r="E12934" s="4">
        <f>BDP(A12934,"OPT_PUT_CALL")</f>
        <v/>
      </c>
    </row>
    <row r="12935" ht="13" customHeight="1">
      <c r="A12935" s="15" t="inlineStr">
        <is>
          <t>BBG0129LCVS6 Equity</t>
        </is>
      </c>
      <c r="B12935" s="6">
        <f>BDP(A12935,"TICKER")</f>
        <v/>
      </c>
      <c r="C12935" s="13">
        <f>BDP(A12935,"OPT_EXPIRE_DT")</f>
        <v/>
      </c>
      <c r="D12935" s="14">
        <f>BDP(A12935,"OPT_STRIKE_PX")</f>
        <v/>
      </c>
      <c r="E12935" s="6">
        <f>BDP(A12935,"OPT_PUT_CALL")</f>
        <v/>
      </c>
    </row>
    <row r="12936" ht="13" customHeight="1">
      <c r="A12936" s="12" t="inlineStr">
        <is>
          <t>BBG01889B4S2 Equity</t>
        </is>
      </c>
      <c r="B12936" s="4">
        <f>BDP(A12936,"TICKER")</f>
        <v/>
      </c>
      <c r="C12936" s="13">
        <f>BDP(A12936,"OPT_EXPIRE_DT")</f>
        <v/>
      </c>
      <c r="D12936" s="14">
        <f>BDP(A12936,"OPT_STRIKE_PX")</f>
        <v/>
      </c>
      <c r="E12936" s="4">
        <f>BDP(A12936,"OPT_PUT_CALL")</f>
        <v/>
      </c>
    </row>
    <row r="12937" ht="13" customHeight="1">
      <c r="A12937" s="15" t="inlineStr">
        <is>
          <t>BBG017FXH577 Equity</t>
        </is>
      </c>
      <c r="B12937" s="6">
        <f>BDP(A12937,"TICKER")</f>
        <v/>
      </c>
      <c r="C12937" s="13">
        <f>BDP(A12937,"OPT_EXPIRE_DT")</f>
        <v/>
      </c>
      <c r="D12937" s="14">
        <f>BDP(A12937,"OPT_STRIKE_PX")</f>
        <v/>
      </c>
      <c r="E12937" s="6">
        <f>BDP(A12937,"OPT_PUT_CALL")</f>
        <v/>
      </c>
    </row>
    <row r="12938" ht="13" customHeight="1">
      <c r="A12938" s="12" t="inlineStr">
        <is>
          <t>BBG01B6L9F08 Equity</t>
        </is>
      </c>
      <c r="B12938" s="4">
        <f>BDP(A12938,"TICKER")</f>
        <v/>
      </c>
      <c r="C12938" s="13">
        <f>BDP(A12938,"OPT_EXPIRE_DT")</f>
        <v/>
      </c>
      <c r="D12938" s="14">
        <f>BDP(A12938,"OPT_STRIKE_PX")</f>
        <v/>
      </c>
      <c r="E12938" s="4">
        <f>BDP(A12938,"OPT_PUT_CALL")</f>
        <v/>
      </c>
    </row>
    <row r="12939" ht="13" customHeight="1">
      <c r="A12939" s="15" t="inlineStr">
        <is>
          <t>BBG010KVSGW6 Equity</t>
        </is>
      </c>
      <c r="B12939" s="6">
        <f>BDP(A12939,"TICKER")</f>
        <v/>
      </c>
      <c r="C12939" s="13">
        <f>BDP(A12939,"OPT_EXPIRE_DT")</f>
        <v/>
      </c>
      <c r="D12939" s="14">
        <f>BDP(A12939,"OPT_STRIKE_PX")</f>
        <v/>
      </c>
      <c r="E12939" s="6">
        <f>BDP(A12939,"OPT_PUT_CALL")</f>
        <v/>
      </c>
    </row>
    <row r="12940" ht="13" customHeight="1">
      <c r="A12940" s="12" t="inlineStr">
        <is>
          <t>BBG015902745 Equity</t>
        </is>
      </c>
      <c r="B12940" s="4">
        <f>BDP(A12940,"TICKER")</f>
        <v/>
      </c>
      <c r="C12940" s="13">
        <f>BDP(A12940,"OPT_EXPIRE_DT")</f>
        <v/>
      </c>
      <c r="D12940" s="14">
        <f>BDP(A12940,"OPT_STRIKE_PX")</f>
        <v/>
      </c>
      <c r="E12940" s="4">
        <f>BDP(A12940,"OPT_PUT_CALL")</f>
        <v/>
      </c>
    </row>
    <row r="12941" ht="13" customHeight="1">
      <c r="A12941" s="15" t="inlineStr">
        <is>
          <t>BBG01C3MYRK1 Equity</t>
        </is>
      </c>
      <c r="B12941" s="6">
        <f>BDP(A12941,"TICKER")</f>
        <v/>
      </c>
      <c r="C12941" s="13">
        <f>BDP(A12941,"OPT_EXPIRE_DT")</f>
        <v/>
      </c>
      <c r="D12941" s="14">
        <f>BDP(A12941,"OPT_STRIKE_PX")</f>
        <v/>
      </c>
      <c r="E12941" s="6">
        <f>BDP(A12941,"OPT_PUT_CALL")</f>
        <v/>
      </c>
    </row>
    <row r="12942" ht="13" customHeight="1">
      <c r="A12942" s="12" t="inlineStr">
        <is>
          <t>BBG01HX6DK75 Equity</t>
        </is>
      </c>
      <c r="B12942" s="4">
        <f>BDP(A12942,"TICKER")</f>
        <v/>
      </c>
      <c r="C12942" s="13">
        <f>BDP(A12942,"OPT_EXPIRE_DT")</f>
        <v/>
      </c>
      <c r="D12942" s="14">
        <f>BDP(A12942,"OPT_STRIKE_PX")</f>
        <v/>
      </c>
      <c r="E12942" s="4">
        <f>BDP(A12942,"OPT_PUT_CALL")</f>
        <v/>
      </c>
    </row>
    <row r="12943" ht="13" customHeight="1">
      <c r="A12943" s="15" t="inlineStr">
        <is>
          <t>BBG017FXNHQ3 Equity</t>
        </is>
      </c>
      <c r="B12943" s="6">
        <f>BDP(A12943,"TICKER")</f>
        <v/>
      </c>
      <c r="C12943" s="13">
        <f>BDP(A12943,"OPT_EXPIRE_DT")</f>
        <v/>
      </c>
      <c r="D12943" s="14">
        <f>BDP(A12943,"OPT_STRIKE_PX")</f>
        <v/>
      </c>
      <c r="E12943" s="6">
        <f>BDP(A12943,"OPT_PUT_CALL")</f>
        <v/>
      </c>
    </row>
    <row r="12944" ht="13" customHeight="1">
      <c r="A12944" s="12" t="inlineStr">
        <is>
          <t>BBG01H73VRH5 Equity</t>
        </is>
      </c>
      <c r="B12944" s="4">
        <f>BDP(A12944,"TICKER")</f>
        <v/>
      </c>
      <c r="C12944" s="13">
        <f>BDP(A12944,"OPT_EXPIRE_DT")</f>
        <v/>
      </c>
      <c r="D12944" s="14">
        <f>BDP(A12944,"OPT_STRIKE_PX")</f>
        <v/>
      </c>
      <c r="E12944" s="4">
        <f>BDP(A12944,"OPT_PUT_CALL")</f>
        <v/>
      </c>
    </row>
    <row r="12945" ht="13" customHeight="1">
      <c r="A12945" s="15" t="inlineStr">
        <is>
          <t>BBG01KZYN3W4 Equity</t>
        </is>
      </c>
      <c r="B12945" s="6">
        <f>BDP(A12945,"TICKER")</f>
        <v/>
      </c>
      <c r="C12945" s="13">
        <f>BDP(A12945,"OPT_EXPIRE_DT")</f>
        <v/>
      </c>
      <c r="D12945" s="14">
        <f>BDP(A12945,"OPT_STRIKE_PX")</f>
        <v/>
      </c>
      <c r="E12945" s="6">
        <f>BDP(A12945,"OPT_PUT_CALL")</f>
        <v/>
      </c>
    </row>
    <row r="12946" ht="13" customHeight="1">
      <c r="A12946" s="12" t="inlineStr">
        <is>
          <t>BBG01NMLG269 Equity</t>
        </is>
      </c>
      <c r="B12946" s="4">
        <f>BDP(A12946,"TICKER")</f>
        <v/>
      </c>
      <c r="C12946" s="13">
        <f>BDP(A12946,"OPT_EXPIRE_DT")</f>
        <v/>
      </c>
      <c r="D12946" s="14">
        <f>BDP(A12946,"OPT_STRIKE_PX")</f>
        <v/>
      </c>
      <c r="E12946" s="4">
        <f>BDP(A12946,"OPT_PUT_CALL")</f>
        <v/>
      </c>
    </row>
    <row r="12947" ht="13" customHeight="1">
      <c r="A12947" s="15" t="inlineStr">
        <is>
          <t>BBG01Q8TPHY7 Equity</t>
        </is>
      </c>
      <c r="B12947" s="6">
        <f>BDP(A12947,"TICKER")</f>
        <v/>
      </c>
      <c r="C12947" s="13">
        <f>BDP(A12947,"OPT_EXPIRE_DT")</f>
        <v/>
      </c>
      <c r="D12947" s="14">
        <f>BDP(A12947,"OPT_STRIKE_PX")</f>
        <v/>
      </c>
      <c r="E12947" s="6">
        <f>BDP(A12947,"OPT_PUT_CALL")</f>
        <v/>
      </c>
    </row>
    <row r="12948" ht="13" customHeight="1">
      <c r="A12948" s="12" t="inlineStr">
        <is>
          <t>BBG01R6XB356 Equity</t>
        </is>
      </c>
      <c r="B12948" s="4">
        <f>BDP(A12948,"TICKER")</f>
        <v/>
      </c>
      <c r="C12948" s="13">
        <f>BDP(A12948,"OPT_EXPIRE_DT")</f>
        <v/>
      </c>
      <c r="D12948" s="14">
        <f>BDP(A12948,"OPT_STRIKE_PX")</f>
        <v/>
      </c>
      <c r="E12948" s="4">
        <f>BDP(A12948,"OPT_PUT_CALL")</f>
        <v/>
      </c>
    </row>
    <row r="12949" ht="13" customHeight="1">
      <c r="A12949" s="15" t="inlineStr">
        <is>
          <t>BBG01XJSD3L0 Equity</t>
        </is>
      </c>
      <c r="B12949" s="6">
        <f>BDP(A12949,"TICKER")</f>
        <v/>
      </c>
      <c r="C12949" s="13">
        <f>BDP(A12949,"OPT_EXPIRE_DT")</f>
        <v/>
      </c>
      <c r="D12949" s="14">
        <f>BDP(A12949,"OPT_STRIKE_PX")</f>
        <v/>
      </c>
      <c r="E12949" s="6">
        <f>BDP(A12949,"OPT_PUT_CALL")</f>
        <v/>
      </c>
    </row>
    <row r="12950" ht="13" customHeight="1">
      <c r="A12950" s="12" t="inlineStr">
        <is>
          <t>BBG01YRRK2K6 Equity</t>
        </is>
      </c>
      <c r="B12950" s="4">
        <f>BDP(A12950,"TICKER")</f>
        <v/>
      </c>
      <c r="C12950" s="13">
        <f>BDP(A12950,"OPT_EXPIRE_DT")</f>
        <v/>
      </c>
      <c r="D12950" s="14">
        <f>BDP(A12950,"OPT_STRIKE_PX")</f>
        <v/>
      </c>
      <c r="E12950" s="4">
        <f>BDP(A12950,"OPT_PUT_CALL")</f>
        <v/>
      </c>
    </row>
    <row r="12951" ht="13" customHeight="1">
      <c r="A12951" s="15" t="inlineStr">
        <is>
          <t>BBG020J9CSS2 Equity</t>
        </is>
      </c>
      <c r="B12951" s="6">
        <f>BDP(A12951,"TICKER")</f>
        <v/>
      </c>
      <c r="C12951" s="13">
        <f>BDP(A12951,"OPT_EXPIRE_DT")</f>
        <v/>
      </c>
      <c r="D12951" s="14">
        <f>BDP(A12951,"OPT_STRIKE_PX")</f>
        <v/>
      </c>
      <c r="E12951" s="6">
        <f>BDP(A12951,"OPT_PUT_CALL")</f>
        <v/>
      </c>
    </row>
    <row r="12952" ht="13" customHeight="1">
      <c r="A12952" s="12" t="inlineStr">
        <is>
          <t>BBG00R26RNC1 Equity</t>
        </is>
      </c>
      <c r="B12952" s="4">
        <f>BDP(A12952,"TICKER")</f>
        <v/>
      </c>
      <c r="C12952" s="13">
        <f>BDP(A12952,"OPT_EXPIRE_DT")</f>
        <v/>
      </c>
      <c r="D12952" s="14">
        <f>BDP(A12952,"OPT_STRIKE_PX")</f>
        <v/>
      </c>
      <c r="E12952" s="4">
        <f>BDP(A12952,"OPT_PUT_CALL")</f>
        <v/>
      </c>
    </row>
    <row r="12953" ht="13" customHeight="1">
      <c r="A12953" s="15" t="inlineStr">
        <is>
          <t>BBG00RMY7H60 Equity</t>
        </is>
      </c>
      <c r="B12953" s="6">
        <f>BDP(A12953,"TICKER")</f>
        <v/>
      </c>
      <c r="C12953" s="13">
        <f>BDP(A12953,"OPT_EXPIRE_DT")</f>
        <v/>
      </c>
      <c r="D12953" s="14">
        <f>BDP(A12953,"OPT_STRIKE_PX")</f>
        <v/>
      </c>
      <c r="E12953" s="6">
        <f>BDP(A12953,"OPT_PUT_CALL")</f>
        <v/>
      </c>
    </row>
    <row r="12954" ht="13" customHeight="1">
      <c r="A12954" s="12" t="inlineStr">
        <is>
          <t>BBG00RCFKR29 Equity</t>
        </is>
      </c>
      <c r="B12954" s="4">
        <f>BDP(A12954,"TICKER")</f>
        <v/>
      </c>
      <c r="C12954" s="13">
        <f>BDP(A12954,"OPT_EXPIRE_DT")</f>
        <v/>
      </c>
      <c r="D12954" s="14">
        <f>BDP(A12954,"OPT_STRIKE_PX")</f>
        <v/>
      </c>
      <c r="E12954" s="4">
        <f>BDP(A12954,"OPT_PUT_CALL")</f>
        <v/>
      </c>
    </row>
    <row r="12955" ht="13" customHeight="1">
      <c r="A12955" s="15" t="inlineStr">
        <is>
          <t>BBG00RMPH6V4 Equity</t>
        </is>
      </c>
      <c r="B12955" s="6">
        <f>BDP(A12955,"TICKER")</f>
        <v/>
      </c>
      <c r="C12955" s="13">
        <f>BDP(A12955,"OPT_EXPIRE_DT")</f>
        <v/>
      </c>
      <c r="D12955" s="14">
        <f>BDP(A12955,"OPT_STRIKE_PX")</f>
        <v/>
      </c>
      <c r="E12955" s="6">
        <f>BDP(A12955,"OPT_PUT_CALL")</f>
        <v/>
      </c>
    </row>
    <row r="12956" ht="13" customHeight="1">
      <c r="A12956" s="12" t="inlineStr">
        <is>
          <t>BBG00RMYKSG0 Equity</t>
        </is>
      </c>
      <c r="B12956" s="4">
        <f>BDP(A12956,"TICKER")</f>
        <v/>
      </c>
      <c r="C12956" s="13">
        <f>BDP(A12956,"OPT_EXPIRE_DT")</f>
        <v/>
      </c>
      <c r="D12956" s="14">
        <f>BDP(A12956,"OPT_STRIKE_PX")</f>
        <v/>
      </c>
      <c r="E12956" s="4">
        <f>BDP(A12956,"OPT_PUT_CALL")</f>
        <v/>
      </c>
    </row>
    <row r="12957" ht="13" customHeight="1">
      <c r="A12957" s="15" t="inlineStr">
        <is>
          <t>BBG00Z6MTHH0 Equity</t>
        </is>
      </c>
      <c r="B12957" s="6">
        <f>BDP(A12957,"TICKER")</f>
        <v/>
      </c>
      <c r="C12957" s="13">
        <f>BDP(A12957,"OPT_EXPIRE_DT")</f>
        <v/>
      </c>
      <c r="D12957" s="14">
        <f>BDP(A12957,"OPT_STRIKE_PX")</f>
        <v/>
      </c>
      <c r="E12957" s="6">
        <f>BDP(A12957,"OPT_PUT_CALL")</f>
        <v/>
      </c>
    </row>
    <row r="12958" ht="13" customHeight="1">
      <c r="A12958" s="12" t="inlineStr">
        <is>
          <t>BBG00YJ2RCM0 Equity</t>
        </is>
      </c>
      <c r="B12958" s="4">
        <f>BDP(A12958,"TICKER")</f>
        <v/>
      </c>
      <c r="C12958" s="13">
        <f>BDP(A12958,"OPT_EXPIRE_DT")</f>
        <v/>
      </c>
      <c r="D12958" s="14">
        <f>BDP(A12958,"OPT_STRIKE_PX")</f>
        <v/>
      </c>
      <c r="E12958" s="4">
        <f>BDP(A12958,"OPT_PUT_CALL")</f>
        <v/>
      </c>
    </row>
    <row r="12959" ht="13" customHeight="1">
      <c r="A12959" s="15" t="inlineStr">
        <is>
          <t>BBG00ZCSSMM4 Equity</t>
        </is>
      </c>
      <c r="B12959" s="6">
        <f>BDP(A12959,"TICKER")</f>
        <v/>
      </c>
      <c r="C12959" s="13">
        <f>BDP(A12959,"OPT_EXPIRE_DT")</f>
        <v/>
      </c>
      <c r="D12959" s="14">
        <f>BDP(A12959,"OPT_STRIKE_PX")</f>
        <v/>
      </c>
      <c r="E12959" s="6">
        <f>BDP(A12959,"OPT_PUT_CALL")</f>
        <v/>
      </c>
    </row>
    <row r="12960" ht="13" customHeight="1">
      <c r="A12960" s="12" t="inlineStr">
        <is>
          <t>BBG00VYH5BV2 Equity</t>
        </is>
      </c>
      <c r="B12960" s="4">
        <f>BDP(A12960,"TICKER")</f>
        <v/>
      </c>
      <c r="C12960" s="13">
        <f>BDP(A12960,"OPT_EXPIRE_DT")</f>
        <v/>
      </c>
      <c r="D12960" s="14">
        <f>BDP(A12960,"OPT_STRIKE_PX")</f>
        <v/>
      </c>
      <c r="E12960" s="4">
        <f>BDP(A12960,"OPT_PUT_CALL")</f>
        <v/>
      </c>
    </row>
    <row r="12961" ht="13" customHeight="1">
      <c r="A12961" s="15" t="inlineStr">
        <is>
          <t>BBG01651BS94 Equity</t>
        </is>
      </c>
      <c r="B12961" s="6">
        <f>BDP(A12961,"TICKER")</f>
        <v/>
      </c>
      <c r="C12961" s="13">
        <f>BDP(A12961,"OPT_EXPIRE_DT")</f>
        <v/>
      </c>
      <c r="D12961" s="14">
        <f>BDP(A12961,"OPT_STRIKE_PX")</f>
        <v/>
      </c>
      <c r="E12961" s="6">
        <f>BDP(A12961,"OPT_PUT_CALL")</f>
        <v/>
      </c>
    </row>
    <row r="12962" ht="13" customHeight="1">
      <c r="A12962" s="12" t="inlineStr">
        <is>
          <t>BBG014D1P336 Equity</t>
        </is>
      </c>
      <c r="B12962" s="4">
        <f>BDP(A12962,"TICKER")</f>
        <v/>
      </c>
      <c r="C12962" s="13">
        <f>BDP(A12962,"OPT_EXPIRE_DT")</f>
        <v/>
      </c>
      <c r="D12962" s="14">
        <f>BDP(A12962,"OPT_STRIKE_PX")</f>
        <v/>
      </c>
      <c r="E12962" s="4">
        <f>BDP(A12962,"OPT_PUT_CALL")</f>
        <v/>
      </c>
    </row>
    <row r="12963" ht="13" customHeight="1">
      <c r="A12963" s="15" t="inlineStr">
        <is>
          <t>BBG019P3TK72 Equity</t>
        </is>
      </c>
      <c r="B12963" s="6">
        <f>BDP(A12963,"TICKER")</f>
        <v/>
      </c>
      <c r="C12963" s="13">
        <f>BDP(A12963,"OPT_EXPIRE_DT")</f>
        <v/>
      </c>
      <c r="D12963" s="14">
        <f>BDP(A12963,"OPT_STRIKE_PX")</f>
        <v/>
      </c>
      <c r="E12963" s="6">
        <f>BDP(A12963,"OPT_PUT_CALL")</f>
        <v/>
      </c>
    </row>
    <row r="12964" ht="13" customHeight="1">
      <c r="A12964" s="12" t="inlineStr">
        <is>
          <t>BBG01B6L9G24 Equity</t>
        </is>
      </c>
      <c r="B12964" s="4">
        <f>BDP(A12964,"TICKER")</f>
        <v/>
      </c>
      <c r="C12964" s="13">
        <f>BDP(A12964,"OPT_EXPIRE_DT")</f>
        <v/>
      </c>
      <c r="D12964" s="14">
        <f>BDP(A12964,"OPT_STRIKE_PX")</f>
        <v/>
      </c>
      <c r="E12964" s="4">
        <f>BDP(A12964,"OPT_PUT_CALL")</f>
        <v/>
      </c>
    </row>
    <row r="12965" ht="13" customHeight="1">
      <c r="A12965" s="15" t="inlineStr">
        <is>
          <t>BBG01B4PFYQ5 Equity</t>
        </is>
      </c>
      <c r="B12965" s="6">
        <f>BDP(A12965,"TICKER")</f>
        <v/>
      </c>
      <c r="C12965" s="13">
        <f>BDP(A12965,"OPT_EXPIRE_DT")</f>
        <v/>
      </c>
      <c r="D12965" s="14">
        <f>BDP(A12965,"OPT_STRIKE_PX")</f>
        <v/>
      </c>
      <c r="E12965" s="6">
        <f>BDP(A12965,"OPT_PUT_CALL")</f>
        <v/>
      </c>
    </row>
    <row r="12966" ht="13" customHeight="1">
      <c r="A12966" s="12" t="inlineStr">
        <is>
          <t>BBG01C5CMT02 Equity</t>
        </is>
      </c>
      <c r="B12966" s="4">
        <f>BDP(A12966,"TICKER")</f>
        <v/>
      </c>
      <c r="C12966" s="13">
        <f>BDP(A12966,"OPT_EXPIRE_DT")</f>
        <v/>
      </c>
      <c r="D12966" s="14">
        <f>BDP(A12966,"OPT_STRIKE_PX")</f>
        <v/>
      </c>
      <c r="E12966" s="4">
        <f>BDP(A12966,"OPT_PUT_CALL")</f>
        <v/>
      </c>
    </row>
    <row r="12967" ht="13" customHeight="1">
      <c r="A12967" s="15" t="inlineStr">
        <is>
          <t>BBG01C3MYSM7 Equity</t>
        </is>
      </c>
      <c r="B12967" s="6">
        <f>BDP(A12967,"TICKER")</f>
        <v/>
      </c>
      <c r="C12967" s="13">
        <f>BDP(A12967,"OPT_EXPIRE_DT")</f>
        <v/>
      </c>
      <c r="D12967" s="14">
        <f>BDP(A12967,"OPT_STRIKE_PX")</f>
        <v/>
      </c>
      <c r="E12967" s="6">
        <f>BDP(A12967,"OPT_PUT_CALL")</f>
        <v/>
      </c>
    </row>
    <row r="12968" ht="13" customHeight="1">
      <c r="A12968" s="12" t="inlineStr">
        <is>
          <t>BBG01HX6DL91 Equity</t>
        </is>
      </c>
      <c r="B12968" s="4">
        <f>BDP(A12968,"TICKER")</f>
        <v/>
      </c>
      <c r="C12968" s="13">
        <f>BDP(A12968,"OPT_EXPIRE_DT")</f>
        <v/>
      </c>
      <c r="D12968" s="14">
        <f>BDP(A12968,"OPT_STRIKE_PX")</f>
        <v/>
      </c>
      <c r="E12968" s="4">
        <f>BDP(A12968,"OPT_PUT_CALL")</f>
        <v/>
      </c>
    </row>
    <row r="12969" ht="13" customHeight="1">
      <c r="A12969" s="15" t="inlineStr">
        <is>
          <t>BBG01DC5S950 Equity</t>
        </is>
      </c>
      <c r="B12969" s="6">
        <f>BDP(A12969,"TICKER")</f>
        <v/>
      </c>
      <c r="C12969" s="13">
        <f>BDP(A12969,"OPT_EXPIRE_DT")</f>
        <v/>
      </c>
      <c r="D12969" s="14">
        <f>BDP(A12969,"OPT_STRIKE_PX")</f>
        <v/>
      </c>
      <c r="E12969" s="6">
        <f>BDP(A12969,"OPT_PUT_CALL")</f>
        <v/>
      </c>
    </row>
    <row r="12970" ht="13" customHeight="1">
      <c r="A12970" s="12" t="inlineStr">
        <is>
          <t>BBG01BYRXPW0 Equity</t>
        </is>
      </c>
      <c r="B12970" s="4">
        <f>BDP(A12970,"TICKER")</f>
        <v/>
      </c>
      <c r="C12970" s="13">
        <f>BDP(A12970,"OPT_EXPIRE_DT")</f>
        <v/>
      </c>
      <c r="D12970" s="14">
        <f>BDP(A12970,"OPT_STRIKE_PX")</f>
        <v/>
      </c>
      <c r="E12970" s="4">
        <f>BDP(A12970,"OPT_PUT_CALL")</f>
        <v/>
      </c>
    </row>
    <row r="12971" ht="13" customHeight="1">
      <c r="A12971" s="15" t="inlineStr">
        <is>
          <t>BBG01Q04LD37 Equity</t>
        </is>
      </c>
      <c r="B12971" s="6">
        <f>BDP(A12971,"TICKER")</f>
        <v/>
      </c>
      <c r="C12971" s="13">
        <f>BDP(A12971,"OPT_EXPIRE_DT")</f>
        <v/>
      </c>
      <c r="D12971" s="14">
        <f>BDP(A12971,"OPT_STRIKE_PX")</f>
        <v/>
      </c>
      <c r="E12971" s="6">
        <f>BDP(A12971,"OPT_PUT_CALL")</f>
        <v/>
      </c>
    </row>
    <row r="12972" ht="13" customHeight="1">
      <c r="A12972" s="12" t="inlineStr">
        <is>
          <t>BBG01R5RX0Y0 Equity</t>
        </is>
      </c>
      <c r="B12972" s="4">
        <f>BDP(A12972,"TICKER")</f>
        <v/>
      </c>
      <c r="C12972" s="13">
        <f>BDP(A12972,"OPT_EXPIRE_DT")</f>
        <v/>
      </c>
      <c r="D12972" s="14">
        <f>BDP(A12972,"OPT_STRIKE_PX")</f>
        <v/>
      </c>
      <c r="E12972" s="4">
        <f>BDP(A12972,"OPT_PUT_CALL")</f>
        <v/>
      </c>
    </row>
    <row r="12973" ht="13" customHeight="1">
      <c r="A12973" s="15" t="inlineStr">
        <is>
          <t>BBG01SJQJHY4 Equity</t>
        </is>
      </c>
      <c r="B12973" s="6">
        <f>BDP(A12973,"TICKER")</f>
        <v/>
      </c>
      <c r="C12973" s="13">
        <f>BDP(A12973,"OPT_EXPIRE_DT")</f>
        <v/>
      </c>
      <c r="D12973" s="14">
        <f>BDP(A12973,"OPT_STRIKE_PX")</f>
        <v/>
      </c>
      <c r="E12973" s="6">
        <f>BDP(A12973,"OPT_PUT_CALL")</f>
        <v/>
      </c>
    </row>
    <row r="12974" ht="13" customHeight="1">
      <c r="A12974" s="12" t="inlineStr">
        <is>
          <t>BBG01R6XC0J6 Equity</t>
        </is>
      </c>
      <c r="B12974" s="4">
        <f>BDP(A12974,"TICKER")</f>
        <v/>
      </c>
      <c r="C12974" s="13">
        <f>BDP(A12974,"OPT_EXPIRE_DT")</f>
        <v/>
      </c>
      <c r="D12974" s="14">
        <f>BDP(A12974,"OPT_STRIKE_PX")</f>
        <v/>
      </c>
      <c r="E12974" s="4">
        <f>BDP(A12974,"OPT_PUT_CALL")</f>
        <v/>
      </c>
    </row>
    <row r="12975" ht="13" customHeight="1">
      <c r="A12975" s="15" t="inlineStr">
        <is>
          <t>BBG01RMDQ7G5 Equity</t>
        </is>
      </c>
      <c r="B12975" s="6">
        <f>BDP(A12975,"TICKER")</f>
        <v/>
      </c>
      <c r="C12975" s="13">
        <f>BDP(A12975,"OPT_EXPIRE_DT")</f>
        <v/>
      </c>
      <c r="D12975" s="14">
        <f>BDP(A12975,"OPT_STRIKE_PX")</f>
        <v/>
      </c>
      <c r="E12975" s="6">
        <f>BDP(A12975,"OPT_PUT_CALL")</f>
        <v/>
      </c>
    </row>
    <row r="12976" ht="13" customHeight="1">
      <c r="A12976" s="12" t="inlineStr">
        <is>
          <t>BBG01VV8VPH0 Equity</t>
        </is>
      </c>
      <c r="B12976" s="4">
        <f>BDP(A12976,"TICKER")</f>
        <v/>
      </c>
      <c r="C12976" s="13">
        <f>BDP(A12976,"OPT_EXPIRE_DT")</f>
        <v/>
      </c>
      <c r="D12976" s="14">
        <f>BDP(A12976,"OPT_STRIKE_PX")</f>
        <v/>
      </c>
      <c r="E12976" s="4">
        <f>BDP(A12976,"OPT_PUT_CALL")</f>
        <v/>
      </c>
    </row>
    <row r="12977" ht="13" customHeight="1">
      <c r="A12977" s="15" t="inlineStr">
        <is>
          <t>BBG01VQKL2X3 Equity</t>
        </is>
      </c>
      <c r="B12977" s="6">
        <f>BDP(A12977,"TICKER")</f>
        <v/>
      </c>
      <c r="C12977" s="13">
        <f>BDP(A12977,"OPT_EXPIRE_DT")</f>
        <v/>
      </c>
      <c r="D12977" s="14">
        <f>BDP(A12977,"OPT_STRIKE_PX")</f>
        <v/>
      </c>
      <c r="E12977" s="6">
        <f>BDP(A12977,"OPT_PUT_CALL")</f>
        <v/>
      </c>
    </row>
    <row r="12978" ht="13" customHeight="1">
      <c r="A12978" s="12" t="inlineStr">
        <is>
          <t>BBG00R26RND0 Equity</t>
        </is>
      </c>
      <c r="B12978" s="4">
        <f>BDP(A12978,"TICKER")</f>
        <v/>
      </c>
      <c r="C12978" s="13">
        <f>BDP(A12978,"OPT_EXPIRE_DT")</f>
        <v/>
      </c>
      <c r="D12978" s="14">
        <f>BDP(A12978,"OPT_STRIKE_PX")</f>
        <v/>
      </c>
      <c r="E12978" s="4">
        <f>BDP(A12978,"OPT_PUT_CALL")</f>
        <v/>
      </c>
    </row>
    <row r="12979" ht="13" customHeight="1">
      <c r="A12979" s="15" t="inlineStr">
        <is>
          <t>BBG00RMY7H79 Equity</t>
        </is>
      </c>
      <c r="B12979" s="6">
        <f>BDP(A12979,"TICKER")</f>
        <v/>
      </c>
      <c r="C12979" s="13">
        <f>BDP(A12979,"OPT_EXPIRE_DT")</f>
        <v/>
      </c>
      <c r="D12979" s="14">
        <f>BDP(A12979,"OPT_STRIKE_PX")</f>
        <v/>
      </c>
      <c r="E12979" s="6">
        <f>BDP(A12979,"OPT_PUT_CALL")</f>
        <v/>
      </c>
    </row>
    <row r="12980" ht="13" customHeight="1">
      <c r="A12980" s="12" t="inlineStr">
        <is>
          <t>BBG00RCFKR38 Equity</t>
        </is>
      </c>
      <c r="B12980" s="4">
        <f>BDP(A12980,"TICKER")</f>
        <v/>
      </c>
      <c r="C12980" s="13">
        <f>BDP(A12980,"OPT_EXPIRE_DT")</f>
        <v/>
      </c>
      <c r="D12980" s="14">
        <f>BDP(A12980,"OPT_STRIKE_PX")</f>
        <v/>
      </c>
      <c r="E12980" s="4">
        <f>BDP(A12980,"OPT_PUT_CALL")</f>
        <v/>
      </c>
    </row>
    <row r="12981" ht="13" customHeight="1">
      <c r="A12981" s="15" t="inlineStr">
        <is>
          <t>BBG00RMPH6W3 Equity</t>
        </is>
      </c>
      <c r="B12981" s="6">
        <f>BDP(A12981,"TICKER")</f>
        <v/>
      </c>
      <c r="C12981" s="13">
        <f>BDP(A12981,"OPT_EXPIRE_DT")</f>
        <v/>
      </c>
      <c r="D12981" s="14">
        <f>BDP(A12981,"OPT_STRIKE_PX")</f>
        <v/>
      </c>
      <c r="E12981" s="6">
        <f>BDP(A12981,"OPT_PUT_CALL")</f>
        <v/>
      </c>
    </row>
    <row r="12982" ht="13" customHeight="1">
      <c r="A12982" s="12" t="inlineStr">
        <is>
          <t>BBG00RMYKSH9 Equity</t>
        </is>
      </c>
      <c r="B12982" s="4">
        <f>BDP(A12982,"TICKER")</f>
        <v/>
      </c>
      <c r="C12982" s="13">
        <f>BDP(A12982,"OPT_EXPIRE_DT")</f>
        <v/>
      </c>
      <c r="D12982" s="14">
        <f>BDP(A12982,"OPT_STRIKE_PX")</f>
        <v/>
      </c>
      <c r="E12982" s="4">
        <f>BDP(A12982,"OPT_PUT_CALL")</f>
        <v/>
      </c>
    </row>
    <row r="12983" ht="13" customHeight="1">
      <c r="A12983" s="15" t="inlineStr">
        <is>
          <t>BBG00Z6MTHG1 Equity</t>
        </is>
      </c>
      <c r="B12983" s="6">
        <f>BDP(A12983,"TICKER")</f>
        <v/>
      </c>
      <c r="C12983" s="13">
        <f>BDP(A12983,"OPT_EXPIRE_DT")</f>
        <v/>
      </c>
      <c r="D12983" s="14">
        <f>BDP(A12983,"OPT_STRIKE_PX")</f>
        <v/>
      </c>
      <c r="E12983" s="6">
        <f>BDP(A12983,"OPT_PUT_CALL")</f>
        <v/>
      </c>
    </row>
    <row r="12984" ht="13" customHeight="1">
      <c r="A12984" s="12" t="inlineStr">
        <is>
          <t>BBG00YJ2RCL1 Equity</t>
        </is>
      </c>
      <c r="B12984" s="4">
        <f>BDP(A12984,"TICKER")</f>
        <v/>
      </c>
      <c r="C12984" s="13">
        <f>BDP(A12984,"OPT_EXPIRE_DT")</f>
        <v/>
      </c>
      <c r="D12984" s="14">
        <f>BDP(A12984,"OPT_STRIKE_PX")</f>
        <v/>
      </c>
      <c r="E12984" s="4">
        <f>BDP(A12984,"OPT_PUT_CALL")</f>
        <v/>
      </c>
    </row>
    <row r="12985" ht="13" customHeight="1">
      <c r="A12985" s="15" t="inlineStr">
        <is>
          <t>BBG00ZCSSML5 Equity</t>
        </is>
      </c>
      <c r="B12985" s="6">
        <f>BDP(A12985,"TICKER")</f>
        <v/>
      </c>
      <c r="C12985" s="13">
        <f>BDP(A12985,"OPT_EXPIRE_DT")</f>
        <v/>
      </c>
      <c r="D12985" s="14">
        <f>BDP(A12985,"OPT_STRIKE_PX")</f>
        <v/>
      </c>
      <c r="E12985" s="6">
        <f>BDP(A12985,"OPT_PUT_CALL")</f>
        <v/>
      </c>
    </row>
    <row r="12986" ht="13" customHeight="1">
      <c r="A12986" s="12" t="inlineStr">
        <is>
          <t>BBG00VYH5BT5 Equity</t>
        </is>
      </c>
      <c r="B12986" s="4">
        <f>BDP(A12986,"TICKER")</f>
        <v/>
      </c>
      <c r="C12986" s="13">
        <f>BDP(A12986,"OPT_EXPIRE_DT")</f>
        <v/>
      </c>
      <c r="D12986" s="14">
        <f>BDP(A12986,"OPT_STRIKE_PX")</f>
        <v/>
      </c>
      <c r="E12986" s="4">
        <f>BDP(A12986,"OPT_PUT_CALL")</f>
        <v/>
      </c>
    </row>
    <row r="12987" ht="13" customHeight="1">
      <c r="A12987" s="15" t="inlineStr">
        <is>
          <t>BBG01651BRZ7 Equity</t>
        </is>
      </c>
      <c r="B12987" s="6">
        <f>BDP(A12987,"TICKER")</f>
        <v/>
      </c>
      <c r="C12987" s="13">
        <f>BDP(A12987,"OPT_EXPIRE_DT")</f>
        <v/>
      </c>
      <c r="D12987" s="14">
        <f>BDP(A12987,"OPT_STRIKE_PX")</f>
        <v/>
      </c>
      <c r="E12987" s="6">
        <f>BDP(A12987,"OPT_PUT_CALL")</f>
        <v/>
      </c>
    </row>
    <row r="12988" ht="13" customHeight="1">
      <c r="A12988" s="12" t="inlineStr">
        <is>
          <t>BBG014D1P327 Equity</t>
        </is>
      </c>
      <c r="B12988" s="4">
        <f>BDP(A12988,"TICKER")</f>
        <v/>
      </c>
      <c r="C12988" s="13">
        <f>BDP(A12988,"OPT_EXPIRE_DT")</f>
        <v/>
      </c>
      <c r="D12988" s="14">
        <f>BDP(A12988,"OPT_STRIKE_PX")</f>
        <v/>
      </c>
      <c r="E12988" s="4">
        <f>BDP(A12988,"OPT_PUT_CALL")</f>
        <v/>
      </c>
    </row>
    <row r="12989" ht="13" customHeight="1">
      <c r="A12989" s="15" t="inlineStr">
        <is>
          <t>BBG019P3TK63 Equity</t>
        </is>
      </c>
      <c r="B12989" s="6">
        <f>BDP(A12989,"TICKER")</f>
        <v/>
      </c>
      <c r="C12989" s="13">
        <f>BDP(A12989,"OPT_EXPIRE_DT")</f>
        <v/>
      </c>
      <c r="D12989" s="14">
        <f>BDP(A12989,"OPT_STRIKE_PX")</f>
        <v/>
      </c>
      <c r="E12989" s="6">
        <f>BDP(A12989,"OPT_PUT_CALL")</f>
        <v/>
      </c>
    </row>
    <row r="12990" ht="13" customHeight="1">
      <c r="A12990" s="12" t="inlineStr">
        <is>
          <t>BBG01B6L9G33 Equity</t>
        </is>
      </c>
      <c r="B12990" s="4">
        <f>BDP(A12990,"TICKER")</f>
        <v/>
      </c>
      <c r="C12990" s="13">
        <f>BDP(A12990,"OPT_EXPIRE_DT")</f>
        <v/>
      </c>
      <c r="D12990" s="14">
        <f>BDP(A12990,"OPT_STRIKE_PX")</f>
        <v/>
      </c>
      <c r="E12990" s="4">
        <f>BDP(A12990,"OPT_PUT_CALL")</f>
        <v/>
      </c>
    </row>
    <row r="12991" ht="13" customHeight="1">
      <c r="A12991" s="15" t="inlineStr">
        <is>
          <t>BBG01B4PFYR4 Equity</t>
        </is>
      </c>
      <c r="B12991" s="6">
        <f>BDP(A12991,"TICKER")</f>
        <v/>
      </c>
      <c r="C12991" s="13">
        <f>BDP(A12991,"OPT_EXPIRE_DT")</f>
        <v/>
      </c>
      <c r="D12991" s="14">
        <f>BDP(A12991,"OPT_STRIKE_PX")</f>
        <v/>
      </c>
      <c r="E12991" s="6">
        <f>BDP(A12991,"OPT_PUT_CALL")</f>
        <v/>
      </c>
    </row>
    <row r="12992" ht="13" customHeight="1">
      <c r="A12992" s="12" t="inlineStr">
        <is>
          <t>BBG01C5CMT11 Equity</t>
        </is>
      </c>
      <c r="B12992" s="4">
        <f>BDP(A12992,"TICKER")</f>
        <v/>
      </c>
      <c r="C12992" s="13">
        <f>BDP(A12992,"OPT_EXPIRE_DT")</f>
        <v/>
      </c>
      <c r="D12992" s="14">
        <f>BDP(A12992,"OPT_STRIKE_PX")</f>
        <v/>
      </c>
      <c r="E12992" s="4">
        <f>BDP(A12992,"OPT_PUT_CALL")</f>
        <v/>
      </c>
    </row>
    <row r="12993" ht="13" customHeight="1">
      <c r="A12993" s="15" t="inlineStr">
        <is>
          <t>BBG01C3MYSN6 Equity</t>
        </is>
      </c>
      <c r="B12993" s="6">
        <f>BDP(A12993,"TICKER")</f>
        <v/>
      </c>
      <c r="C12993" s="13">
        <f>BDP(A12993,"OPT_EXPIRE_DT")</f>
        <v/>
      </c>
      <c r="D12993" s="14">
        <f>BDP(A12993,"OPT_STRIKE_PX")</f>
        <v/>
      </c>
      <c r="E12993" s="6">
        <f>BDP(A12993,"OPT_PUT_CALL")</f>
        <v/>
      </c>
    </row>
    <row r="12994" ht="13" customHeight="1">
      <c r="A12994" s="12" t="inlineStr">
        <is>
          <t>BBG01HX6DLB8 Equity</t>
        </is>
      </c>
      <c r="B12994" s="4">
        <f>BDP(A12994,"TICKER")</f>
        <v/>
      </c>
      <c r="C12994" s="13">
        <f>BDP(A12994,"OPT_EXPIRE_DT")</f>
        <v/>
      </c>
      <c r="D12994" s="14">
        <f>BDP(A12994,"OPT_STRIKE_PX")</f>
        <v/>
      </c>
      <c r="E12994" s="4">
        <f>BDP(A12994,"OPT_PUT_CALL")</f>
        <v/>
      </c>
    </row>
    <row r="12995" ht="13" customHeight="1">
      <c r="A12995" s="15" t="inlineStr">
        <is>
          <t>BBG01DC5S969 Equity</t>
        </is>
      </c>
      <c r="B12995" s="6">
        <f>BDP(A12995,"TICKER")</f>
        <v/>
      </c>
      <c r="C12995" s="13">
        <f>BDP(A12995,"OPT_EXPIRE_DT")</f>
        <v/>
      </c>
      <c r="D12995" s="14">
        <f>BDP(A12995,"OPT_STRIKE_PX")</f>
        <v/>
      </c>
      <c r="E12995" s="6">
        <f>BDP(A12995,"OPT_PUT_CALL")</f>
        <v/>
      </c>
    </row>
    <row r="12996" ht="13" customHeight="1">
      <c r="A12996" s="12" t="inlineStr">
        <is>
          <t>BBG01BYRXPX9 Equity</t>
        </is>
      </c>
      <c r="B12996" s="4">
        <f>BDP(A12996,"TICKER")</f>
        <v/>
      </c>
      <c r="C12996" s="13">
        <f>BDP(A12996,"OPT_EXPIRE_DT")</f>
        <v/>
      </c>
      <c r="D12996" s="14">
        <f>BDP(A12996,"OPT_STRIKE_PX")</f>
        <v/>
      </c>
      <c r="E12996" s="4">
        <f>BDP(A12996,"OPT_PUT_CALL")</f>
        <v/>
      </c>
    </row>
    <row r="12997" ht="13" customHeight="1">
      <c r="A12997" s="15" t="inlineStr">
        <is>
          <t>BBG01Q04M3M7 Equity</t>
        </is>
      </c>
      <c r="B12997" s="6">
        <f>BDP(A12997,"TICKER")</f>
        <v/>
      </c>
      <c r="C12997" s="13">
        <f>BDP(A12997,"OPT_EXPIRE_DT")</f>
        <v/>
      </c>
      <c r="D12997" s="14">
        <f>BDP(A12997,"OPT_STRIKE_PX")</f>
        <v/>
      </c>
      <c r="E12997" s="6">
        <f>BDP(A12997,"OPT_PUT_CALL")</f>
        <v/>
      </c>
    </row>
    <row r="12998" ht="13" customHeight="1">
      <c r="A12998" s="12" t="inlineStr">
        <is>
          <t>BBG01R5RY024 Equity</t>
        </is>
      </c>
      <c r="B12998" s="4">
        <f>BDP(A12998,"TICKER")</f>
        <v/>
      </c>
      <c r="C12998" s="13">
        <f>BDP(A12998,"OPT_EXPIRE_DT")</f>
        <v/>
      </c>
      <c r="D12998" s="14">
        <f>BDP(A12998,"OPT_STRIKE_PX")</f>
        <v/>
      </c>
      <c r="E12998" s="4">
        <f>BDP(A12998,"OPT_PUT_CALL")</f>
        <v/>
      </c>
    </row>
    <row r="12999" ht="13" customHeight="1">
      <c r="A12999" s="15" t="inlineStr">
        <is>
          <t>BBG01SJQJTL2 Equity</t>
        </is>
      </c>
      <c r="B12999" s="6">
        <f>BDP(A12999,"TICKER")</f>
        <v/>
      </c>
      <c r="C12999" s="13">
        <f>BDP(A12999,"OPT_EXPIRE_DT")</f>
        <v/>
      </c>
      <c r="D12999" s="14">
        <f>BDP(A12999,"OPT_STRIKE_PX")</f>
        <v/>
      </c>
      <c r="E12999" s="6">
        <f>BDP(A12999,"OPT_PUT_CALL")</f>
        <v/>
      </c>
    </row>
    <row r="13000" ht="13" customHeight="1">
      <c r="A13000" s="12" t="inlineStr">
        <is>
          <t>BBG01R6XB3S1 Equity</t>
        </is>
      </c>
      <c r="B13000" s="4">
        <f>BDP(A13000,"TICKER")</f>
        <v/>
      </c>
      <c r="C13000" s="13">
        <f>BDP(A13000,"OPT_EXPIRE_DT")</f>
        <v/>
      </c>
      <c r="D13000" s="14">
        <f>BDP(A13000,"OPT_STRIKE_PX")</f>
        <v/>
      </c>
      <c r="E13000" s="4">
        <f>BDP(A13000,"OPT_PUT_CALL")</f>
        <v/>
      </c>
    </row>
    <row r="13001" ht="13" customHeight="1">
      <c r="A13001" s="15" t="inlineStr">
        <is>
          <t>BBG01RMDSF93 Equity</t>
        </is>
      </c>
      <c r="B13001" s="6">
        <f>BDP(A13001,"TICKER")</f>
        <v/>
      </c>
      <c r="C13001" s="13">
        <f>BDP(A13001,"OPT_EXPIRE_DT")</f>
        <v/>
      </c>
      <c r="D13001" s="14">
        <f>BDP(A13001,"OPT_STRIKE_PX")</f>
        <v/>
      </c>
      <c r="E13001" s="6">
        <f>BDP(A13001,"OPT_PUT_CALL")</f>
        <v/>
      </c>
    </row>
    <row r="13002" ht="13" customHeight="1">
      <c r="A13002" s="12" t="inlineStr">
        <is>
          <t>BBG01VV8WW57 Equity</t>
        </is>
      </c>
      <c r="B13002" s="4">
        <f>BDP(A13002,"TICKER")</f>
        <v/>
      </c>
      <c r="C13002" s="13">
        <f>BDP(A13002,"OPT_EXPIRE_DT")</f>
        <v/>
      </c>
      <c r="D13002" s="14">
        <f>BDP(A13002,"OPT_STRIKE_PX")</f>
        <v/>
      </c>
      <c r="E13002" s="4">
        <f>BDP(A13002,"OPT_PUT_CALL")</f>
        <v/>
      </c>
    </row>
    <row r="13003" ht="13" customHeight="1">
      <c r="A13003" s="15" t="inlineStr">
        <is>
          <t>BBG01VQKMND8 Equity</t>
        </is>
      </c>
      <c r="B13003" s="6">
        <f>BDP(A13003,"TICKER")</f>
        <v/>
      </c>
      <c r="C13003" s="13">
        <f>BDP(A13003,"OPT_EXPIRE_DT")</f>
        <v/>
      </c>
      <c r="D13003" s="14">
        <f>BDP(A13003,"OPT_STRIKE_PX")</f>
        <v/>
      </c>
      <c r="E13003" s="6">
        <f>BDP(A13003,"OPT_PUT_CALL")</f>
        <v/>
      </c>
    </row>
    <row r="13004" ht="13" customHeight="1">
      <c r="A13004" s="12" t="inlineStr">
        <is>
          <t>BBG00R26RPG2 Equity</t>
        </is>
      </c>
      <c r="B13004" s="4">
        <f>BDP(A13004,"TICKER")</f>
        <v/>
      </c>
      <c r="C13004" s="13">
        <f>BDP(A13004,"OPT_EXPIRE_DT")</f>
        <v/>
      </c>
      <c r="D13004" s="14">
        <f>BDP(A13004,"OPT_STRIKE_PX")</f>
        <v/>
      </c>
      <c r="E13004" s="4">
        <f>BDP(A13004,"OPT_PUT_CALL")</f>
        <v/>
      </c>
    </row>
    <row r="13005" ht="13" customHeight="1">
      <c r="A13005" s="15" t="inlineStr">
        <is>
          <t>BBG00RMY7J93 Equity</t>
        </is>
      </c>
      <c r="B13005" s="6">
        <f>BDP(A13005,"TICKER")</f>
        <v/>
      </c>
      <c r="C13005" s="13">
        <f>BDP(A13005,"OPT_EXPIRE_DT")</f>
        <v/>
      </c>
      <c r="D13005" s="14">
        <f>BDP(A13005,"OPT_STRIKE_PX")</f>
        <v/>
      </c>
      <c r="E13005" s="6">
        <f>BDP(A13005,"OPT_PUT_CALL")</f>
        <v/>
      </c>
    </row>
    <row r="13006" ht="13" customHeight="1">
      <c r="A13006" s="12" t="inlineStr">
        <is>
          <t>BBG00RCFKS54 Equity</t>
        </is>
      </c>
      <c r="B13006" s="4">
        <f>BDP(A13006,"TICKER")</f>
        <v/>
      </c>
      <c r="C13006" s="13">
        <f>BDP(A13006,"OPT_EXPIRE_DT")</f>
        <v/>
      </c>
      <c r="D13006" s="14">
        <f>BDP(A13006,"OPT_STRIKE_PX")</f>
        <v/>
      </c>
      <c r="E13006" s="4">
        <f>BDP(A13006,"OPT_PUT_CALL")</f>
        <v/>
      </c>
    </row>
    <row r="13007" ht="13" customHeight="1">
      <c r="A13007" s="15" t="inlineStr">
        <is>
          <t>BBG00VXXJBL4 Equity</t>
        </is>
      </c>
      <c r="B13007" s="6">
        <f>BDP(A13007,"TICKER")</f>
        <v/>
      </c>
      <c r="C13007" s="13">
        <f>BDP(A13007,"OPT_EXPIRE_DT")</f>
        <v/>
      </c>
      <c r="D13007" s="14">
        <f>BDP(A13007,"OPT_STRIKE_PX")</f>
        <v/>
      </c>
      <c r="E13007" s="6">
        <f>BDP(A13007,"OPT_PUT_CALL")</f>
        <v/>
      </c>
    </row>
    <row r="13008" ht="13" customHeight="1">
      <c r="A13008" s="12" t="inlineStr">
        <is>
          <t>BBG00RMYKTK3 Equity</t>
        </is>
      </c>
      <c r="B13008" s="4">
        <f>BDP(A13008,"TICKER")</f>
        <v/>
      </c>
      <c r="C13008" s="13">
        <f>BDP(A13008,"OPT_EXPIRE_DT")</f>
        <v/>
      </c>
      <c r="D13008" s="14">
        <f>BDP(A13008,"OPT_STRIKE_PX")</f>
        <v/>
      </c>
      <c r="E13008" s="4">
        <f>BDP(A13008,"OPT_PUT_CALL")</f>
        <v/>
      </c>
    </row>
    <row r="13009" ht="13" customHeight="1">
      <c r="A13009" s="15" t="inlineStr">
        <is>
          <t>BBG00Z6MTJL1 Equity</t>
        </is>
      </c>
      <c r="B13009" s="6">
        <f>BDP(A13009,"TICKER")</f>
        <v/>
      </c>
      <c r="C13009" s="13">
        <f>BDP(A13009,"OPT_EXPIRE_DT")</f>
        <v/>
      </c>
      <c r="D13009" s="14">
        <f>BDP(A13009,"OPT_STRIKE_PX")</f>
        <v/>
      </c>
      <c r="E13009" s="6">
        <f>BDP(A13009,"OPT_PUT_CALL")</f>
        <v/>
      </c>
    </row>
    <row r="13010" ht="13" customHeight="1">
      <c r="A13010" s="12" t="inlineStr">
        <is>
          <t>BBG011NVM329 Equity</t>
        </is>
      </c>
      <c r="B13010" s="4">
        <f>BDP(A13010,"TICKER")</f>
        <v/>
      </c>
      <c r="C13010" s="13">
        <f>BDP(A13010,"OPT_EXPIRE_DT")</f>
        <v/>
      </c>
      <c r="D13010" s="14">
        <f>BDP(A13010,"OPT_STRIKE_PX")</f>
        <v/>
      </c>
      <c r="E13010" s="4">
        <f>BDP(A13010,"OPT_PUT_CALL")</f>
        <v/>
      </c>
    </row>
    <row r="13011" ht="13" customHeight="1">
      <c r="A13011" s="15" t="inlineStr">
        <is>
          <t>BBG00ZCSSNR7 Equity</t>
        </is>
      </c>
      <c r="B13011" s="6">
        <f>BDP(A13011,"TICKER")</f>
        <v/>
      </c>
      <c r="C13011" s="13">
        <f>BDP(A13011,"OPT_EXPIRE_DT")</f>
        <v/>
      </c>
      <c r="D13011" s="14">
        <f>BDP(A13011,"OPT_STRIKE_PX")</f>
        <v/>
      </c>
      <c r="E13011" s="6">
        <f>BDP(A13011,"OPT_PUT_CALL")</f>
        <v/>
      </c>
    </row>
    <row r="13012" ht="13" customHeight="1">
      <c r="A13012" s="12" t="inlineStr">
        <is>
          <t>BBG00VYH5CZ6 Equity</t>
        </is>
      </c>
      <c r="B13012" s="4">
        <f>BDP(A13012,"TICKER")</f>
        <v/>
      </c>
      <c r="C13012" s="13">
        <f>BDP(A13012,"OPT_EXPIRE_DT")</f>
        <v/>
      </c>
      <c r="D13012" s="14">
        <f>BDP(A13012,"OPT_STRIKE_PX")</f>
        <v/>
      </c>
      <c r="E13012" s="4">
        <f>BDP(A13012,"OPT_PUT_CALL")</f>
        <v/>
      </c>
    </row>
    <row r="13013" ht="13" customHeight="1">
      <c r="A13013" s="15" t="inlineStr">
        <is>
          <t>BBG0129LCWX8 Equity</t>
        </is>
      </c>
      <c r="B13013" s="6">
        <f>BDP(A13013,"TICKER")</f>
        <v/>
      </c>
      <c r="C13013" s="13">
        <f>BDP(A13013,"OPT_EXPIRE_DT")</f>
        <v/>
      </c>
      <c r="D13013" s="14">
        <f>BDP(A13013,"OPT_STRIKE_PX")</f>
        <v/>
      </c>
      <c r="E13013" s="6">
        <f>BDP(A13013,"OPT_PUT_CALL")</f>
        <v/>
      </c>
    </row>
    <row r="13014" ht="13" customHeight="1">
      <c r="A13014" s="12" t="inlineStr">
        <is>
          <t>BBG01889B5X3 Equity</t>
        </is>
      </c>
      <c r="B13014" s="4">
        <f>BDP(A13014,"TICKER")</f>
        <v/>
      </c>
      <c r="C13014" s="13">
        <f>BDP(A13014,"OPT_EXPIRE_DT")</f>
        <v/>
      </c>
      <c r="D13014" s="14">
        <f>BDP(A13014,"OPT_STRIKE_PX")</f>
        <v/>
      </c>
      <c r="E13014" s="4">
        <f>BDP(A13014,"OPT_PUT_CALL")</f>
        <v/>
      </c>
    </row>
    <row r="13015" ht="13" customHeight="1">
      <c r="A13015" s="15" t="inlineStr">
        <is>
          <t>BBG017FXH6C9 Equity</t>
        </is>
      </c>
      <c r="B13015" s="6">
        <f>BDP(A13015,"TICKER")</f>
        <v/>
      </c>
      <c r="C13015" s="13">
        <f>BDP(A13015,"OPT_EXPIRE_DT")</f>
        <v/>
      </c>
      <c r="D13015" s="14">
        <f>BDP(A13015,"OPT_STRIKE_PX")</f>
        <v/>
      </c>
      <c r="E13015" s="6">
        <f>BDP(A13015,"OPT_PUT_CALL")</f>
        <v/>
      </c>
    </row>
    <row r="13016" ht="13" customHeight="1">
      <c r="A13016" s="12" t="inlineStr">
        <is>
          <t>BBG01B6L9H59 Equity</t>
        </is>
      </c>
      <c r="B13016" s="4">
        <f>BDP(A13016,"TICKER")</f>
        <v/>
      </c>
      <c r="C13016" s="13">
        <f>BDP(A13016,"OPT_EXPIRE_DT")</f>
        <v/>
      </c>
      <c r="D13016" s="14">
        <f>BDP(A13016,"OPT_STRIKE_PX")</f>
        <v/>
      </c>
      <c r="E13016" s="4">
        <f>BDP(A13016,"OPT_PUT_CALL")</f>
        <v/>
      </c>
    </row>
    <row r="13017" ht="13" customHeight="1">
      <c r="A13017" s="15" t="inlineStr">
        <is>
          <t>BBG017FXKSD6 Equity</t>
        </is>
      </c>
      <c r="B13017" s="6">
        <f>BDP(A13017,"TICKER")</f>
        <v/>
      </c>
      <c r="C13017" s="13">
        <f>BDP(A13017,"OPT_EXPIRE_DT")</f>
        <v/>
      </c>
      <c r="D13017" s="14">
        <f>BDP(A13017,"OPT_STRIKE_PX")</f>
        <v/>
      </c>
      <c r="E13017" s="6">
        <f>BDP(A13017,"OPT_PUT_CALL")</f>
        <v/>
      </c>
    </row>
    <row r="13018" ht="13" customHeight="1">
      <c r="A13018" s="12" t="inlineStr">
        <is>
          <t>BBG01C5CMV34 Equity</t>
        </is>
      </c>
      <c r="B13018" s="4">
        <f>BDP(A13018,"TICKER")</f>
        <v/>
      </c>
      <c r="C13018" s="13">
        <f>BDP(A13018,"OPT_EXPIRE_DT")</f>
        <v/>
      </c>
      <c r="D13018" s="14">
        <f>BDP(A13018,"OPT_STRIKE_PX")</f>
        <v/>
      </c>
      <c r="E13018" s="4">
        <f>BDP(A13018,"OPT_PUT_CALL")</f>
        <v/>
      </c>
    </row>
    <row r="13019" ht="13" customHeight="1">
      <c r="A13019" s="15" t="inlineStr">
        <is>
          <t>BBG01C3MYTR0 Equity</t>
        </is>
      </c>
      <c r="B13019" s="6">
        <f>BDP(A13019,"TICKER")</f>
        <v/>
      </c>
      <c r="C13019" s="13">
        <f>BDP(A13019,"OPT_EXPIRE_DT")</f>
        <v/>
      </c>
      <c r="D13019" s="14">
        <f>BDP(A13019,"OPT_STRIKE_PX")</f>
        <v/>
      </c>
      <c r="E13019" s="6">
        <f>BDP(A13019,"OPT_PUT_CALL")</f>
        <v/>
      </c>
    </row>
    <row r="13020" ht="13" customHeight="1">
      <c r="A13020" s="12" t="inlineStr">
        <is>
          <t>BBG01HX6DMF2 Equity</t>
        </is>
      </c>
      <c r="B13020" s="4">
        <f>BDP(A13020,"TICKER")</f>
        <v/>
      </c>
      <c r="C13020" s="13">
        <f>BDP(A13020,"OPT_EXPIRE_DT")</f>
        <v/>
      </c>
      <c r="D13020" s="14">
        <f>BDP(A13020,"OPT_STRIKE_PX")</f>
        <v/>
      </c>
      <c r="E13020" s="4">
        <f>BDP(A13020,"OPT_PUT_CALL")</f>
        <v/>
      </c>
    </row>
    <row r="13021" ht="13" customHeight="1">
      <c r="A13021" s="15" t="inlineStr">
        <is>
          <t>BBG017FXNJS7 Equity</t>
        </is>
      </c>
      <c r="B13021" s="6">
        <f>BDP(A13021,"TICKER")</f>
        <v/>
      </c>
      <c r="C13021" s="13">
        <f>BDP(A13021,"OPT_EXPIRE_DT")</f>
        <v/>
      </c>
      <c r="D13021" s="14">
        <f>BDP(A13021,"OPT_STRIKE_PX")</f>
        <v/>
      </c>
      <c r="E13021" s="6">
        <f>BDP(A13021,"OPT_PUT_CALL")</f>
        <v/>
      </c>
    </row>
    <row r="13022" ht="13" customHeight="1">
      <c r="A13022" s="12" t="inlineStr">
        <is>
          <t>BBG01H73VSM7 Equity</t>
        </is>
      </c>
      <c r="B13022" s="4">
        <f>BDP(A13022,"TICKER")</f>
        <v/>
      </c>
      <c r="C13022" s="13">
        <f>BDP(A13022,"OPT_EXPIRE_DT")</f>
        <v/>
      </c>
      <c r="D13022" s="14">
        <f>BDP(A13022,"OPT_STRIKE_PX")</f>
        <v/>
      </c>
      <c r="E13022" s="4">
        <f>BDP(A13022,"OPT_PUT_CALL")</f>
        <v/>
      </c>
    </row>
    <row r="13023" ht="13" customHeight="1">
      <c r="A13023" s="15" t="inlineStr">
        <is>
          <t>BBG01KZYN513 Equity</t>
        </is>
      </c>
      <c r="B13023" s="6">
        <f>BDP(A13023,"TICKER")</f>
        <v/>
      </c>
      <c r="C13023" s="13">
        <f>BDP(A13023,"OPT_EXPIRE_DT")</f>
        <v/>
      </c>
      <c r="D13023" s="14">
        <f>BDP(A13023,"OPT_STRIKE_PX")</f>
        <v/>
      </c>
      <c r="E13023" s="6">
        <f>BDP(A13023,"OPT_PUT_CALL")</f>
        <v/>
      </c>
    </row>
    <row r="13024" ht="13" customHeight="1">
      <c r="A13024" s="12" t="inlineStr">
        <is>
          <t>BBG01NMLDR76 Equity</t>
        </is>
      </c>
      <c r="B13024" s="4">
        <f>BDP(A13024,"TICKER")</f>
        <v/>
      </c>
      <c r="C13024" s="13">
        <f>BDP(A13024,"OPT_EXPIRE_DT")</f>
        <v/>
      </c>
      <c r="D13024" s="14">
        <f>BDP(A13024,"OPT_STRIKE_PX")</f>
        <v/>
      </c>
      <c r="E13024" s="4">
        <f>BDP(A13024,"OPT_PUT_CALL")</f>
        <v/>
      </c>
    </row>
    <row r="13025" ht="13" customHeight="1">
      <c r="A13025" s="15" t="inlineStr">
        <is>
          <t>BBG01QJ274X4 Equity</t>
        </is>
      </c>
      <c r="B13025" s="6">
        <f>BDP(A13025,"TICKER")</f>
        <v/>
      </c>
      <c r="C13025" s="13">
        <f>BDP(A13025,"OPT_EXPIRE_DT")</f>
        <v/>
      </c>
      <c r="D13025" s="14">
        <f>BDP(A13025,"OPT_STRIKE_PX")</f>
        <v/>
      </c>
      <c r="E13025" s="6">
        <f>BDP(A13025,"OPT_PUT_CALL")</f>
        <v/>
      </c>
    </row>
    <row r="13026" ht="13" customHeight="1">
      <c r="A13026" s="12" t="inlineStr">
        <is>
          <t>BBG01R6XC1R5 Equity</t>
        </is>
      </c>
      <c r="B13026" s="4">
        <f>BDP(A13026,"TICKER")</f>
        <v/>
      </c>
      <c r="C13026" s="13">
        <f>BDP(A13026,"OPT_EXPIRE_DT")</f>
        <v/>
      </c>
      <c r="D13026" s="14">
        <f>BDP(A13026,"OPT_STRIKE_PX")</f>
        <v/>
      </c>
      <c r="E13026" s="4">
        <f>BDP(A13026,"OPT_PUT_CALL")</f>
        <v/>
      </c>
    </row>
    <row r="13027" ht="13" customHeight="1">
      <c r="A13027" s="15" t="inlineStr">
        <is>
          <t>BBG01XJS6K21 Equity</t>
        </is>
      </c>
      <c r="B13027" s="6">
        <f>BDP(A13027,"TICKER")</f>
        <v/>
      </c>
      <c r="C13027" s="13">
        <f>BDP(A13027,"OPT_EXPIRE_DT")</f>
        <v/>
      </c>
      <c r="D13027" s="14">
        <f>BDP(A13027,"OPT_STRIKE_PX")</f>
        <v/>
      </c>
      <c r="E13027" s="6">
        <f>BDP(A13027,"OPT_PUT_CALL")</f>
        <v/>
      </c>
    </row>
    <row r="13028" ht="13" customHeight="1">
      <c r="A13028" s="12" t="inlineStr">
        <is>
          <t>BBG01YRRHYP5 Equity</t>
        </is>
      </c>
      <c r="B13028" s="4">
        <f>BDP(A13028,"TICKER")</f>
        <v/>
      </c>
      <c r="C13028" s="13">
        <f>BDP(A13028,"OPT_EXPIRE_DT")</f>
        <v/>
      </c>
      <c r="D13028" s="14">
        <f>BDP(A13028,"OPT_STRIKE_PX")</f>
        <v/>
      </c>
      <c r="E13028" s="4">
        <f>BDP(A13028,"OPT_PUT_CALL")</f>
        <v/>
      </c>
    </row>
    <row r="13029" ht="13" customHeight="1">
      <c r="A13029" s="15" t="inlineStr">
        <is>
          <t>BBG020J9BZB5 Equity</t>
        </is>
      </c>
      <c r="B13029" s="6">
        <f>BDP(A13029,"TICKER")</f>
        <v/>
      </c>
      <c r="C13029" s="13">
        <f>BDP(A13029,"OPT_EXPIRE_DT")</f>
        <v/>
      </c>
      <c r="D13029" s="14">
        <f>BDP(A13029,"OPT_STRIKE_PX")</f>
        <v/>
      </c>
      <c r="E13029" s="6">
        <f>BDP(A13029,"OPT_PUT_CALL")</f>
        <v/>
      </c>
    </row>
    <row r="13030" ht="13" customHeight="1">
      <c r="A13030" s="12" t="inlineStr">
        <is>
          <t>BBG00R26RPH1 Equity</t>
        </is>
      </c>
      <c r="B13030" s="4">
        <f>BDP(A13030,"TICKER")</f>
        <v/>
      </c>
      <c r="C13030" s="13">
        <f>BDP(A13030,"OPT_EXPIRE_DT")</f>
        <v/>
      </c>
      <c r="D13030" s="14">
        <f>BDP(A13030,"OPT_STRIKE_PX")</f>
        <v/>
      </c>
      <c r="E13030" s="4">
        <f>BDP(A13030,"OPT_PUT_CALL")</f>
        <v/>
      </c>
    </row>
    <row r="13031" ht="13" customHeight="1">
      <c r="A13031" s="15" t="inlineStr">
        <is>
          <t>BBG00RMY7JB0 Equity</t>
        </is>
      </c>
      <c r="B13031" s="6">
        <f>BDP(A13031,"TICKER")</f>
        <v/>
      </c>
      <c r="C13031" s="13">
        <f>BDP(A13031,"OPT_EXPIRE_DT")</f>
        <v/>
      </c>
      <c r="D13031" s="14">
        <f>BDP(A13031,"OPT_STRIKE_PX")</f>
        <v/>
      </c>
      <c r="E13031" s="6">
        <f>BDP(A13031,"OPT_PUT_CALL")</f>
        <v/>
      </c>
    </row>
    <row r="13032" ht="13" customHeight="1">
      <c r="A13032" s="12" t="inlineStr">
        <is>
          <t>BBG00RCFKS63 Equity</t>
        </is>
      </c>
      <c r="B13032" s="4">
        <f>BDP(A13032,"TICKER")</f>
        <v/>
      </c>
      <c r="C13032" s="13">
        <f>BDP(A13032,"OPT_EXPIRE_DT")</f>
        <v/>
      </c>
      <c r="D13032" s="14">
        <f>BDP(A13032,"OPT_STRIKE_PX")</f>
        <v/>
      </c>
      <c r="E13032" s="4">
        <f>BDP(A13032,"OPT_PUT_CALL")</f>
        <v/>
      </c>
    </row>
    <row r="13033" ht="13" customHeight="1">
      <c r="A13033" s="15" t="inlineStr">
        <is>
          <t>BBG00VXXJBK5 Equity</t>
        </is>
      </c>
      <c r="B13033" s="6">
        <f>BDP(A13033,"TICKER")</f>
        <v/>
      </c>
      <c r="C13033" s="13">
        <f>BDP(A13033,"OPT_EXPIRE_DT")</f>
        <v/>
      </c>
      <c r="D13033" s="14">
        <f>BDP(A13033,"OPT_STRIKE_PX")</f>
        <v/>
      </c>
      <c r="E13033" s="6">
        <f>BDP(A13033,"OPT_PUT_CALL")</f>
        <v/>
      </c>
    </row>
    <row r="13034" ht="13" customHeight="1">
      <c r="A13034" s="12" t="inlineStr">
        <is>
          <t>BBG00RMYKTL2 Equity</t>
        </is>
      </c>
      <c r="B13034" s="4">
        <f>BDP(A13034,"TICKER")</f>
        <v/>
      </c>
      <c r="C13034" s="13">
        <f>BDP(A13034,"OPT_EXPIRE_DT")</f>
        <v/>
      </c>
      <c r="D13034" s="14">
        <f>BDP(A13034,"OPT_STRIKE_PX")</f>
        <v/>
      </c>
      <c r="E13034" s="4">
        <f>BDP(A13034,"OPT_PUT_CALL")</f>
        <v/>
      </c>
    </row>
    <row r="13035" ht="13" customHeight="1">
      <c r="A13035" s="15" t="inlineStr">
        <is>
          <t>BBG00Z6MTJK2 Equity</t>
        </is>
      </c>
      <c r="B13035" s="6">
        <f>BDP(A13035,"TICKER")</f>
        <v/>
      </c>
      <c r="C13035" s="13">
        <f>BDP(A13035,"OPT_EXPIRE_DT")</f>
        <v/>
      </c>
      <c r="D13035" s="14">
        <f>BDP(A13035,"OPT_STRIKE_PX")</f>
        <v/>
      </c>
      <c r="E13035" s="6">
        <f>BDP(A13035,"OPT_PUT_CALL")</f>
        <v/>
      </c>
    </row>
    <row r="13036" ht="13" customHeight="1">
      <c r="A13036" s="12" t="inlineStr">
        <is>
          <t>BBG011NVM310 Equity</t>
        </is>
      </c>
      <c r="B13036" s="4">
        <f>BDP(A13036,"TICKER")</f>
        <v/>
      </c>
      <c r="C13036" s="13">
        <f>BDP(A13036,"OPT_EXPIRE_DT")</f>
        <v/>
      </c>
      <c r="D13036" s="14">
        <f>BDP(A13036,"OPT_STRIKE_PX")</f>
        <v/>
      </c>
      <c r="E13036" s="4">
        <f>BDP(A13036,"OPT_PUT_CALL")</f>
        <v/>
      </c>
    </row>
    <row r="13037" ht="13" customHeight="1">
      <c r="A13037" s="15" t="inlineStr">
        <is>
          <t>BBG00ZCSSNP9 Equity</t>
        </is>
      </c>
      <c r="B13037" s="6">
        <f>BDP(A13037,"TICKER")</f>
        <v/>
      </c>
      <c r="C13037" s="13">
        <f>BDP(A13037,"OPT_EXPIRE_DT")</f>
        <v/>
      </c>
      <c r="D13037" s="14">
        <f>BDP(A13037,"OPT_STRIKE_PX")</f>
        <v/>
      </c>
      <c r="E13037" s="6">
        <f>BDP(A13037,"OPT_PUT_CALL")</f>
        <v/>
      </c>
    </row>
    <row r="13038" ht="13" customHeight="1">
      <c r="A13038" s="12" t="inlineStr">
        <is>
          <t>BBG00VYH5CY7 Equity</t>
        </is>
      </c>
      <c r="B13038" s="4">
        <f>BDP(A13038,"TICKER")</f>
        <v/>
      </c>
      <c r="C13038" s="13">
        <f>BDP(A13038,"OPT_EXPIRE_DT")</f>
        <v/>
      </c>
      <c r="D13038" s="14">
        <f>BDP(A13038,"OPT_STRIKE_PX")</f>
        <v/>
      </c>
      <c r="E13038" s="4">
        <f>BDP(A13038,"OPT_PUT_CALL")</f>
        <v/>
      </c>
    </row>
    <row r="13039" ht="13" customHeight="1">
      <c r="A13039" s="15" t="inlineStr">
        <is>
          <t>BBG0129LCWW9 Equity</t>
        </is>
      </c>
      <c r="B13039" s="6">
        <f>BDP(A13039,"TICKER")</f>
        <v/>
      </c>
      <c r="C13039" s="13">
        <f>BDP(A13039,"OPT_EXPIRE_DT")</f>
        <v/>
      </c>
      <c r="D13039" s="14">
        <f>BDP(A13039,"OPT_STRIKE_PX")</f>
        <v/>
      </c>
      <c r="E13039" s="6">
        <f>BDP(A13039,"OPT_PUT_CALL")</f>
        <v/>
      </c>
    </row>
    <row r="13040" ht="13" customHeight="1">
      <c r="A13040" s="12" t="inlineStr">
        <is>
          <t>BBG01889B5W4 Equity</t>
        </is>
      </c>
      <c r="B13040" s="4">
        <f>BDP(A13040,"TICKER")</f>
        <v/>
      </c>
      <c r="C13040" s="13">
        <f>BDP(A13040,"OPT_EXPIRE_DT")</f>
        <v/>
      </c>
      <c r="D13040" s="14">
        <f>BDP(A13040,"OPT_STRIKE_PX")</f>
        <v/>
      </c>
      <c r="E13040" s="4">
        <f>BDP(A13040,"OPT_PUT_CALL")</f>
        <v/>
      </c>
    </row>
    <row r="13041" ht="13" customHeight="1">
      <c r="A13041" s="15" t="inlineStr">
        <is>
          <t>BBG017FXH6B0 Equity</t>
        </is>
      </c>
      <c r="B13041" s="6">
        <f>BDP(A13041,"TICKER")</f>
        <v/>
      </c>
      <c r="C13041" s="13">
        <f>BDP(A13041,"OPT_EXPIRE_DT")</f>
        <v/>
      </c>
      <c r="D13041" s="14">
        <f>BDP(A13041,"OPT_STRIKE_PX")</f>
        <v/>
      </c>
      <c r="E13041" s="6">
        <f>BDP(A13041,"OPT_PUT_CALL")</f>
        <v/>
      </c>
    </row>
    <row r="13042" ht="13" customHeight="1">
      <c r="A13042" s="12" t="inlineStr">
        <is>
          <t>BBG01B6L9H68 Equity</t>
        </is>
      </c>
      <c r="B13042" s="4">
        <f>BDP(A13042,"TICKER")</f>
        <v/>
      </c>
      <c r="C13042" s="13">
        <f>BDP(A13042,"OPT_EXPIRE_DT")</f>
        <v/>
      </c>
      <c r="D13042" s="14">
        <f>BDP(A13042,"OPT_STRIKE_PX")</f>
        <v/>
      </c>
      <c r="E13042" s="4">
        <f>BDP(A13042,"OPT_PUT_CALL")</f>
        <v/>
      </c>
    </row>
    <row r="13043" ht="13" customHeight="1">
      <c r="A13043" s="15" t="inlineStr">
        <is>
          <t>BBG017FXKSF4 Equity</t>
        </is>
      </c>
      <c r="B13043" s="6">
        <f>BDP(A13043,"TICKER")</f>
        <v/>
      </c>
      <c r="C13043" s="13">
        <f>BDP(A13043,"OPT_EXPIRE_DT")</f>
        <v/>
      </c>
      <c r="D13043" s="14">
        <f>BDP(A13043,"OPT_STRIKE_PX")</f>
        <v/>
      </c>
      <c r="E13043" s="6">
        <f>BDP(A13043,"OPT_PUT_CALL")</f>
        <v/>
      </c>
    </row>
    <row r="13044" ht="13" customHeight="1">
      <c r="A13044" s="12" t="inlineStr">
        <is>
          <t>BBG01C5CMV43 Equity</t>
        </is>
      </c>
      <c r="B13044" s="4">
        <f>BDP(A13044,"TICKER")</f>
        <v/>
      </c>
      <c r="C13044" s="13">
        <f>BDP(A13044,"OPT_EXPIRE_DT")</f>
        <v/>
      </c>
      <c r="D13044" s="14">
        <f>BDP(A13044,"OPT_STRIKE_PX")</f>
        <v/>
      </c>
      <c r="E13044" s="4">
        <f>BDP(A13044,"OPT_PUT_CALL")</f>
        <v/>
      </c>
    </row>
    <row r="13045" ht="13" customHeight="1">
      <c r="A13045" s="15" t="inlineStr">
        <is>
          <t>BBG01C3MYTS9 Equity</t>
        </is>
      </c>
      <c r="B13045" s="6">
        <f>BDP(A13045,"TICKER")</f>
        <v/>
      </c>
      <c r="C13045" s="13">
        <f>BDP(A13045,"OPT_EXPIRE_DT")</f>
        <v/>
      </c>
      <c r="D13045" s="14">
        <f>BDP(A13045,"OPT_STRIKE_PX")</f>
        <v/>
      </c>
      <c r="E13045" s="6">
        <f>BDP(A13045,"OPT_PUT_CALL")</f>
        <v/>
      </c>
    </row>
    <row r="13046" ht="13" customHeight="1">
      <c r="A13046" s="12" t="inlineStr">
        <is>
          <t>BBG01HX6DMG1 Equity</t>
        </is>
      </c>
      <c r="B13046" s="4">
        <f>BDP(A13046,"TICKER")</f>
        <v/>
      </c>
      <c r="C13046" s="13">
        <f>BDP(A13046,"OPT_EXPIRE_DT")</f>
        <v/>
      </c>
      <c r="D13046" s="14">
        <f>BDP(A13046,"OPT_STRIKE_PX")</f>
        <v/>
      </c>
      <c r="E13046" s="4">
        <f>BDP(A13046,"OPT_PUT_CALL")</f>
        <v/>
      </c>
    </row>
    <row r="13047" ht="13" customHeight="1">
      <c r="A13047" s="15" t="inlineStr">
        <is>
          <t>BBG017FXNJT6 Equity</t>
        </is>
      </c>
      <c r="B13047" s="6">
        <f>BDP(A13047,"TICKER")</f>
        <v/>
      </c>
      <c r="C13047" s="13">
        <f>BDP(A13047,"OPT_EXPIRE_DT")</f>
        <v/>
      </c>
      <c r="D13047" s="14">
        <f>BDP(A13047,"OPT_STRIKE_PX")</f>
        <v/>
      </c>
      <c r="E13047" s="6">
        <f>BDP(A13047,"OPT_PUT_CALL")</f>
        <v/>
      </c>
    </row>
    <row r="13048" ht="13" customHeight="1">
      <c r="A13048" s="12" t="inlineStr">
        <is>
          <t>BBG01H73VSN6 Equity</t>
        </is>
      </c>
      <c r="B13048" s="4">
        <f>BDP(A13048,"TICKER")</f>
        <v/>
      </c>
      <c r="C13048" s="13">
        <f>BDP(A13048,"OPT_EXPIRE_DT")</f>
        <v/>
      </c>
      <c r="D13048" s="14">
        <f>BDP(A13048,"OPT_STRIKE_PX")</f>
        <v/>
      </c>
      <c r="E13048" s="4">
        <f>BDP(A13048,"OPT_PUT_CALL")</f>
        <v/>
      </c>
    </row>
    <row r="13049" ht="13" customHeight="1">
      <c r="A13049" s="15" t="inlineStr">
        <is>
          <t>BBG01KZYN522 Equity</t>
        </is>
      </c>
      <c r="B13049" s="6">
        <f>BDP(A13049,"TICKER")</f>
        <v/>
      </c>
      <c r="C13049" s="13">
        <f>BDP(A13049,"OPT_EXPIRE_DT")</f>
        <v/>
      </c>
      <c r="D13049" s="14">
        <f>BDP(A13049,"OPT_STRIKE_PX")</f>
        <v/>
      </c>
      <c r="E13049" s="6">
        <f>BDP(A13049,"OPT_PUT_CALL")</f>
        <v/>
      </c>
    </row>
    <row r="13050" ht="13" customHeight="1">
      <c r="A13050" s="12" t="inlineStr">
        <is>
          <t>BBG01NMLGNG2 Equity</t>
        </is>
      </c>
      <c r="B13050" s="4">
        <f>BDP(A13050,"TICKER")</f>
        <v/>
      </c>
      <c r="C13050" s="13">
        <f>BDP(A13050,"OPT_EXPIRE_DT")</f>
        <v/>
      </c>
      <c r="D13050" s="14">
        <f>BDP(A13050,"OPT_STRIKE_PX")</f>
        <v/>
      </c>
      <c r="E13050" s="4">
        <f>BDP(A13050,"OPT_PUT_CALL")</f>
        <v/>
      </c>
    </row>
    <row r="13051" ht="13" customHeight="1">
      <c r="A13051" s="15" t="inlineStr">
        <is>
          <t>BBG01QJ26517 Equity</t>
        </is>
      </c>
      <c r="B13051" s="6">
        <f>BDP(A13051,"TICKER")</f>
        <v/>
      </c>
      <c r="C13051" s="13">
        <f>BDP(A13051,"OPT_EXPIRE_DT")</f>
        <v/>
      </c>
      <c r="D13051" s="14">
        <f>BDP(A13051,"OPT_STRIKE_PX")</f>
        <v/>
      </c>
      <c r="E13051" s="6">
        <f>BDP(A13051,"OPT_PUT_CALL")</f>
        <v/>
      </c>
    </row>
    <row r="13052" ht="13" customHeight="1">
      <c r="A13052" s="12" t="inlineStr">
        <is>
          <t>BBG01R6XC9N2 Equity</t>
        </is>
      </c>
      <c r="B13052" s="4">
        <f>BDP(A13052,"TICKER")</f>
        <v/>
      </c>
      <c r="C13052" s="13">
        <f>BDP(A13052,"OPT_EXPIRE_DT")</f>
        <v/>
      </c>
      <c r="D13052" s="14">
        <f>BDP(A13052,"OPT_STRIKE_PX")</f>
        <v/>
      </c>
      <c r="E13052" s="4">
        <f>BDP(A13052,"OPT_PUT_CALL")</f>
        <v/>
      </c>
    </row>
    <row r="13053" ht="13" customHeight="1">
      <c r="A13053" s="15" t="inlineStr">
        <is>
          <t>BBG01XJS4XP0 Equity</t>
        </is>
      </c>
      <c r="B13053" s="6">
        <f>BDP(A13053,"TICKER")</f>
        <v/>
      </c>
      <c r="C13053" s="13">
        <f>BDP(A13053,"OPT_EXPIRE_DT")</f>
        <v/>
      </c>
      <c r="D13053" s="14">
        <f>BDP(A13053,"OPT_STRIKE_PX")</f>
        <v/>
      </c>
      <c r="E13053" s="6">
        <f>BDP(A13053,"OPT_PUT_CALL")</f>
        <v/>
      </c>
    </row>
    <row r="13054" ht="13" customHeight="1">
      <c r="A13054" s="12" t="inlineStr">
        <is>
          <t>BBG01YRRJZH9 Equity</t>
        </is>
      </c>
      <c r="B13054" s="4">
        <f>BDP(A13054,"TICKER")</f>
        <v/>
      </c>
      <c r="C13054" s="13">
        <f>BDP(A13054,"OPT_EXPIRE_DT")</f>
        <v/>
      </c>
      <c r="D13054" s="14">
        <f>BDP(A13054,"OPT_STRIKE_PX")</f>
        <v/>
      </c>
      <c r="E13054" s="4">
        <f>BDP(A13054,"OPT_PUT_CALL")</f>
        <v/>
      </c>
    </row>
    <row r="13055" ht="13" customHeight="1">
      <c r="A13055" s="15" t="inlineStr">
        <is>
          <t>BBG020J99PN7 Equity</t>
        </is>
      </c>
      <c r="B13055" s="6">
        <f>BDP(A13055,"TICKER")</f>
        <v/>
      </c>
      <c r="C13055" s="13">
        <f>BDP(A13055,"OPT_EXPIRE_DT")</f>
        <v/>
      </c>
      <c r="D13055" s="14">
        <f>BDP(A13055,"OPT_STRIKE_PX")</f>
        <v/>
      </c>
      <c r="E13055" s="6">
        <f>BDP(A13055,"OPT_PUT_CALL")</f>
        <v/>
      </c>
    </row>
    <row r="13056" ht="13" customHeight="1">
      <c r="A13056" s="12" t="inlineStr">
        <is>
          <t>BBG00R26RQL4 Equity</t>
        </is>
      </c>
      <c r="B13056" s="4">
        <f>BDP(A13056,"TICKER")</f>
        <v/>
      </c>
      <c r="C13056" s="13">
        <f>BDP(A13056,"OPT_EXPIRE_DT")</f>
        <v/>
      </c>
      <c r="D13056" s="14">
        <f>BDP(A13056,"OPT_STRIKE_PX")</f>
        <v/>
      </c>
      <c r="E13056" s="4">
        <f>BDP(A13056,"OPT_PUT_CALL")</f>
        <v/>
      </c>
    </row>
    <row r="13057" ht="13" customHeight="1">
      <c r="A13057" s="15" t="inlineStr">
        <is>
          <t>BBG00RMY7KD5 Equity</t>
        </is>
      </c>
      <c r="B13057" s="6">
        <f>BDP(A13057,"TICKER")</f>
        <v/>
      </c>
      <c r="C13057" s="13">
        <f>BDP(A13057,"OPT_EXPIRE_DT")</f>
        <v/>
      </c>
      <c r="D13057" s="14">
        <f>BDP(A13057,"OPT_STRIKE_PX")</f>
        <v/>
      </c>
      <c r="E13057" s="6">
        <f>BDP(A13057,"OPT_PUT_CALL")</f>
        <v/>
      </c>
    </row>
    <row r="13058" ht="13" customHeight="1">
      <c r="A13058" s="12" t="inlineStr">
        <is>
          <t>BBG00RCFKT89 Equity</t>
        </is>
      </c>
      <c r="B13058" s="4">
        <f>BDP(A13058,"TICKER")</f>
        <v/>
      </c>
      <c r="C13058" s="13">
        <f>BDP(A13058,"OPT_EXPIRE_DT")</f>
        <v/>
      </c>
      <c r="D13058" s="14">
        <f>BDP(A13058,"OPT_STRIKE_PX")</f>
        <v/>
      </c>
      <c r="E13058" s="4">
        <f>BDP(A13058,"OPT_PUT_CALL")</f>
        <v/>
      </c>
    </row>
    <row r="13059" ht="13" customHeight="1">
      <c r="A13059" s="15" t="inlineStr">
        <is>
          <t>BBG00RMYHWQ4 Equity</t>
        </is>
      </c>
      <c r="B13059" s="6">
        <f>BDP(A13059,"TICKER")</f>
        <v/>
      </c>
      <c r="C13059" s="13">
        <f>BDP(A13059,"OPT_EXPIRE_DT")</f>
        <v/>
      </c>
      <c r="D13059" s="14">
        <f>BDP(A13059,"OPT_STRIKE_PX")</f>
        <v/>
      </c>
      <c r="E13059" s="6">
        <f>BDP(A13059,"OPT_PUT_CALL")</f>
        <v/>
      </c>
    </row>
    <row r="13060" ht="13" customHeight="1">
      <c r="A13060" s="12" t="inlineStr">
        <is>
          <t>BBG00RMYKVN5 Equity</t>
        </is>
      </c>
      <c r="B13060" s="4">
        <f>BDP(A13060,"TICKER")</f>
        <v/>
      </c>
      <c r="C13060" s="13">
        <f>BDP(A13060,"OPT_EXPIRE_DT")</f>
        <v/>
      </c>
      <c r="D13060" s="14">
        <f>BDP(A13060,"OPT_STRIKE_PX")</f>
        <v/>
      </c>
      <c r="E13060" s="4">
        <f>BDP(A13060,"OPT_PUT_CALL")</f>
        <v/>
      </c>
    </row>
    <row r="13061" ht="13" customHeight="1">
      <c r="A13061" s="15" t="inlineStr">
        <is>
          <t>BBG00Z6MTKQ3 Equity</t>
        </is>
      </c>
      <c r="B13061" s="6">
        <f>BDP(A13061,"TICKER")</f>
        <v/>
      </c>
      <c r="C13061" s="13">
        <f>BDP(A13061,"OPT_EXPIRE_DT")</f>
        <v/>
      </c>
      <c r="D13061" s="14">
        <f>BDP(A13061,"OPT_STRIKE_PX")</f>
        <v/>
      </c>
      <c r="E13061" s="6">
        <f>BDP(A13061,"OPT_PUT_CALL")</f>
        <v/>
      </c>
    </row>
    <row r="13062" ht="13" customHeight="1">
      <c r="A13062" s="12" t="inlineStr">
        <is>
          <t>BBG00YJ2RDQ4 Equity</t>
        </is>
      </c>
      <c r="B13062" s="4">
        <f>BDP(A13062,"TICKER")</f>
        <v/>
      </c>
      <c r="C13062" s="13">
        <f>BDP(A13062,"OPT_EXPIRE_DT")</f>
        <v/>
      </c>
      <c r="D13062" s="14">
        <f>BDP(A13062,"OPT_STRIKE_PX")</f>
        <v/>
      </c>
      <c r="E13062" s="4">
        <f>BDP(A13062,"OPT_PUT_CALL")</f>
        <v/>
      </c>
    </row>
    <row r="13063" ht="13" customHeight="1">
      <c r="A13063" s="15" t="inlineStr">
        <is>
          <t>BBG00ZCSSPV7 Equity</t>
        </is>
      </c>
      <c r="B13063" s="6">
        <f>BDP(A13063,"TICKER")</f>
        <v/>
      </c>
      <c r="C13063" s="13">
        <f>BDP(A13063,"OPT_EXPIRE_DT")</f>
        <v/>
      </c>
      <c r="D13063" s="14">
        <f>BDP(A13063,"OPT_STRIKE_PX")</f>
        <v/>
      </c>
      <c r="E13063" s="6">
        <f>BDP(A13063,"OPT_PUT_CALL")</f>
        <v/>
      </c>
    </row>
    <row r="13064" ht="13" customHeight="1">
      <c r="A13064" s="12" t="inlineStr">
        <is>
          <t>BBG00VYH5F25 Equity</t>
        </is>
      </c>
      <c r="B13064" s="4">
        <f>BDP(A13064,"TICKER")</f>
        <v/>
      </c>
      <c r="C13064" s="13">
        <f>BDP(A13064,"OPT_EXPIRE_DT")</f>
        <v/>
      </c>
      <c r="D13064" s="14">
        <f>BDP(A13064,"OPT_STRIKE_PX")</f>
        <v/>
      </c>
      <c r="E13064" s="4">
        <f>BDP(A13064,"OPT_PUT_CALL")</f>
        <v/>
      </c>
    </row>
    <row r="13065" ht="13" customHeight="1">
      <c r="A13065" s="15" t="inlineStr">
        <is>
          <t>BBG01651BTD7 Equity</t>
        </is>
      </c>
      <c r="B13065" s="6">
        <f>BDP(A13065,"TICKER")</f>
        <v/>
      </c>
      <c r="C13065" s="13">
        <f>BDP(A13065,"OPT_EXPIRE_DT")</f>
        <v/>
      </c>
      <c r="D13065" s="14">
        <f>BDP(A13065,"OPT_STRIKE_PX")</f>
        <v/>
      </c>
      <c r="E13065" s="6">
        <f>BDP(A13065,"OPT_PUT_CALL")</f>
        <v/>
      </c>
    </row>
    <row r="13066" ht="13" customHeight="1">
      <c r="A13066" s="12" t="inlineStr">
        <is>
          <t>BBG017R3KP63 Equity</t>
        </is>
      </c>
      <c r="B13066" s="4">
        <f>BDP(A13066,"TICKER")</f>
        <v/>
      </c>
      <c r="C13066" s="13">
        <f>BDP(A13066,"OPT_EXPIRE_DT")</f>
        <v/>
      </c>
      <c r="D13066" s="14">
        <f>BDP(A13066,"OPT_STRIKE_PX")</f>
        <v/>
      </c>
      <c r="E13066" s="4">
        <f>BDP(A13066,"OPT_PUT_CALL")</f>
        <v/>
      </c>
    </row>
    <row r="13067" ht="13" customHeight="1">
      <c r="A13067" s="15" t="inlineStr">
        <is>
          <t>BBG014D1SVX8 Equity</t>
        </is>
      </c>
      <c r="B13067" s="6">
        <f>BDP(A13067,"TICKER")</f>
        <v/>
      </c>
      <c r="C13067" s="13">
        <f>BDP(A13067,"OPT_EXPIRE_DT")</f>
        <v/>
      </c>
      <c r="D13067" s="14">
        <f>BDP(A13067,"OPT_STRIKE_PX")</f>
        <v/>
      </c>
      <c r="E13067" s="6">
        <f>BDP(A13067,"OPT_PUT_CALL")</f>
        <v/>
      </c>
    </row>
    <row r="13068" ht="13" customHeight="1">
      <c r="A13068" s="12" t="inlineStr">
        <is>
          <t>BBG019T60RK2 Equity</t>
        </is>
      </c>
      <c r="B13068" s="4">
        <f>BDP(A13068,"TICKER")</f>
        <v/>
      </c>
      <c r="C13068" s="13">
        <f>BDP(A13068,"OPT_EXPIRE_DT")</f>
        <v/>
      </c>
      <c r="D13068" s="14">
        <f>BDP(A13068,"OPT_STRIKE_PX")</f>
        <v/>
      </c>
      <c r="E13068" s="4">
        <f>BDP(A13068,"OPT_PUT_CALL")</f>
        <v/>
      </c>
    </row>
    <row r="13069" ht="13" customHeight="1">
      <c r="A13069" s="15" t="inlineStr">
        <is>
          <t>BBG01B4PFZT9 Equity</t>
        </is>
      </c>
      <c r="B13069" s="6">
        <f>BDP(A13069,"TICKER")</f>
        <v/>
      </c>
      <c r="C13069" s="13">
        <f>BDP(A13069,"OPT_EXPIRE_DT")</f>
        <v/>
      </c>
      <c r="D13069" s="14">
        <f>BDP(A13069,"OPT_STRIKE_PX")</f>
        <v/>
      </c>
      <c r="E13069" s="6">
        <f>BDP(A13069,"OPT_PUT_CALL")</f>
        <v/>
      </c>
    </row>
    <row r="13070" ht="13" customHeight="1">
      <c r="A13070" s="12" t="inlineStr">
        <is>
          <t>BBG015902861 Equity</t>
        </is>
      </c>
      <c r="B13070" s="4">
        <f>BDP(A13070,"TICKER")</f>
        <v/>
      </c>
      <c r="C13070" s="13">
        <f>BDP(A13070,"OPT_EXPIRE_DT")</f>
        <v/>
      </c>
      <c r="D13070" s="14">
        <f>BDP(A13070,"OPT_STRIKE_PX")</f>
        <v/>
      </c>
      <c r="E13070" s="4">
        <f>BDP(A13070,"OPT_PUT_CALL")</f>
        <v/>
      </c>
    </row>
    <row r="13071" ht="13" customHeight="1">
      <c r="A13071" s="15" t="inlineStr">
        <is>
          <t>BBG01C3MYVV0 Equity</t>
        </is>
      </c>
      <c r="B13071" s="6">
        <f>BDP(A13071,"TICKER")</f>
        <v/>
      </c>
      <c r="C13071" s="13">
        <f>BDP(A13071,"OPT_EXPIRE_DT")</f>
        <v/>
      </c>
      <c r="D13071" s="14">
        <f>BDP(A13071,"OPT_STRIKE_PX")</f>
        <v/>
      </c>
      <c r="E13071" s="6">
        <f>BDP(A13071,"OPT_PUT_CALL")</f>
        <v/>
      </c>
    </row>
    <row r="13072" ht="13" customHeight="1">
      <c r="A13072" s="12" t="inlineStr">
        <is>
          <t>BBG01HX6DNJ6 Equity</t>
        </is>
      </c>
      <c r="B13072" s="4">
        <f>BDP(A13072,"TICKER")</f>
        <v/>
      </c>
      <c r="C13072" s="13">
        <f>BDP(A13072,"OPT_EXPIRE_DT")</f>
        <v/>
      </c>
      <c r="D13072" s="14">
        <f>BDP(A13072,"OPT_STRIKE_PX")</f>
        <v/>
      </c>
      <c r="E13072" s="4">
        <f>BDP(A13072,"OPT_PUT_CALL")</f>
        <v/>
      </c>
    </row>
    <row r="13073" ht="13" customHeight="1">
      <c r="A13073" s="15" t="inlineStr">
        <is>
          <t>BBG01JTQNLP9 Equity</t>
        </is>
      </c>
      <c r="B13073" s="6">
        <f>BDP(A13073,"TICKER")</f>
        <v/>
      </c>
      <c r="C13073" s="13">
        <f>BDP(A13073,"OPT_EXPIRE_DT")</f>
        <v/>
      </c>
      <c r="D13073" s="14">
        <f>BDP(A13073,"OPT_STRIKE_PX")</f>
        <v/>
      </c>
      <c r="E13073" s="6">
        <f>BDP(A13073,"OPT_PUT_CALL")</f>
        <v/>
      </c>
    </row>
    <row r="13074" ht="13" customHeight="1">
      <c r="A13074" s="12" t="inlineStr">
        <is>
          <t>BBG01BYRXQZ5 Equity</t>
        </is>
      </c>
      <c r="B13074" s="4">
        <f>BDP(A13074,"TICKER")</f>
        <v/>
      </c>
      <c r="C13074" s="13">
        <f>BDP(A13074,"OPT_EXPIRE_DT")</f>
        <v/>
      </c>
      <c r="D13074" s="14">
        <f>BDP(A13074,"OPT_STRIKE_PX")</f>
        <v/>
      </c>
      <c r="E13074" s="4">
        <f>BDP(A13074,"OPT_PUT_CALL")</f>
        <v/>
      </c>
    </row>
    <row r="13075" ht="13" customHeight="1">
      <c r="A13075" s="15" t="inlineStr">
        <is>
          <t>BBG01Q04LDQ2 Equity</t>
        </is>
      </c>
      <c r="B13075" s="6">
        <f>BDP(A13075,"TICKER")</f>
        <v/>
      </c>
      <c r="C13075" s="13">
        <f>BDP(A13075,"OPT_EXPIRE_DT")</f>
        <v/>
      </c>
      <c r="D13075" s="14">
        <f>BDP(A13075,"OPT_STRIKE_PX")</f>
        <v/>
      </c>
      <c r="E13075" s="6">
        <f>BDP(A13075,"OPT_PUT_CALL")</f>
        <v/>
      </c>
    </row>
    <row r="13076" ht="13" customHeight="1">
      <c r="A13076" s="12" t="inlineStr">
        <is>
          <t>BBG01R5RVT42 Equity</t>
        </is>
      </c>
      <c r="B13076" s="4">
        <f>BDP(A13076,"TICKER")</f>
        <v/>
      </c>
      <c r="C13076" s="13">
        <f>BDP(A13076,"OPT_EXPIRE_DT")</f>
        <v/>
      </c>
      <c r="D13076" s="14">
        <f>BDP(A13076,"OPT_STRIKE_PX")</f>
        <v/>
      </c>
      <c r="E13076" s="4">
        <f>BDP(A13076,"OPT_PUT_CALL")</f>
        <v/>
      </c>
    </row>
    <row r="13077" ht="13" customHeight="1">
      <c r="A13077" s="15" t="inlineStr">
        <is>
          <t>BBG01SJQKHV5 Equity</t>
        </is>
      </c>
      <c r="B13077" s="6">
        <f>BDP(A13077,"TICKER")</f>
        <v/>
      </c>
      <c r="C13077" s="13">
        <f>BDP(A13077,"OPT_EXPIRE_DT")</f>
        <v/>
      </c>
      <c r="D13077" s="14">
        <f>BDP(A13077,"OPT_STRIKE_PX")</f>
        <v/>
      </c>
      <c r="E13077" s="6">
        <f>BDP(A13077,"OPT_PUT_CALL")</f>
        <v/>
      </c>
    </row>
    <row r="13078" ht="13" customHeight="1">
      <c r="A13078" s="12" t="inlineStr">
        <is>
          <t>BBG01R6XC140 Equity</t>
        </is>
      </c>
      <c r="B13078" s="4">
        <f>BDP(A13078,"TICKER")</f>
        <v/>
      </c>
      <c r="C13078" s="13">
        <f>BDP(A13078,"OPT_EXPIRE_DT")</f>
        <v/>
      </c>
      <c r="D13078" s="14">
        <f>BDP(A13078,"OPT_STRIKE_PX")</f>
        <v/>
      </c>
      <c r="E13078" s="4">
        <f>BDP(A13078,"OPT_PUT_CALL")</f>
        <v/>
      </c>
    </row>
    <row r="13079" ht="13" customHeight="1">
      <c r="A13079" s="15" t="inlineStr">
        <is>
          <t>BBG01RMDNNV6 Equity</t>
        </is>
      </c>
      <c r="B13079" s="6">
        <f>BDP(A13079,"TICKER")</f>
        <v/>
      </c>
      <c r="C13079" s="13">
        <f>BDP(A13079,"OPT_EXPIRE_DT")</f>
        <v/>
      </c>
      <c r="D13079" s="14">
        <f>BDP(A13079,"OPT_STRIKE_PX")</f>
        <v/>
      </c>
      <c r="E13079" s="6">
        <f>BDP(A13079,"OPT_PUT_CALL")</f>
        <v/>
      </c>
    </row>
    <row r="13080" ht="13" customHeight="1">
      <c r="A13080" s="12" t="inlineStr">
        <is>
          <t>BBG01VV8TZ54 Equity</t>
        </is>
      </c>
      <c r="B13080" s="4">
        <f>BDP(A13080,"TICKER")</f>
        <v/>
      </c>
      <c r="C13080" s="13">
        <f>BDP(A13080,"OPT_EXPIRE_DT")</f>
        <v/>
      </c>
      <c r="D13080" s="14">
        <f>BDP(A13080,"OPT_STRIKE_PX")</f>
        <v/>
      </c>
      <c r="E13080" s="4">
        <f>BDP(A13080,"OPT_PUT_CALL")</f>
        <v/>
      </c>
    </row>
    <row r="13081" ht="13" customHeight="1">
      <c r="A13081" s="15" t="inlineStr">
        <is>
          <t>BBG01VQKLRD0 Equity</t>
        </is>
      </c>
      <c r="B13081" s="6">
        <f>BDP(A13081,"TICKER")</f>
        <v/>
      </c>
      <c r="C13081" s="13">
        <f>BDP(A13081,"OPT_EXPIRE_DT")</f>
        <v/>
      </c>
      <c r="D13081" s="14">
        <f>BDP(A13081,"OPT_STRIKE_PX")</f>
        <v/>
      </c>
      <c r="E13081" s="6">
        <f>BDP(A13081,"OPT_PUT_CALL")</f>
        <v/>
      </c>
    </row>
    <row r="13082" ht="13" customHeight="1">
      <c r="A13082" s="12" t="inlineStr">
        <is>
          <t>BBG00R26RQM3 Equity</t>
        </is>
      </c>
      <c r="B13082" s="4">
        <f>BDP(A13082,"TICKER")</f>
        <v/>
      </c>
      <c r="C13082" s="13">
        <f>BDP(A13082,"OPT_EXPIRE_DT")</f>
        <v/>
      </c>
      <c r="D13082" s="14">
        <f>BDP(A13082,"OPT_STRIKE_PX")</f>
        <v/>
      </c>
      <c r="E13082" s="4">
        <f>BDP(A13082,"OPT_PUT_CALL")</f>
        <v/>
      </c>
    </row>
    <row r="13083" ht="13" customHeight="1">
      <c r="A13083" s="15" t="inlineStr">
        <is>
          <t>BBG00RMY7KF3 Equity</t>
        </is>
      </c>
      <c r="B13083" s="6">
        <f>BDP(A13083,"TICKER")</f>
        <v/>
      </c>
      <c r="C13083" s="13">
        <f>BDP(A13083,"OPT_EXPIRE_DT")</f>
        <v/>
      </c>
      <c r="D13083" s="14">
        <f>BDP(A13083,"OPT_STRIKE_PX")</f>
        <v/>
      </c>
      <c r="E13083" s="6">
        <f>BDP(A13083,"OPT_PUT_CALL")</f>
        <v/>
      </c>
    </row>
    <row r="13084" ht="13" customHeight="1">
      <c r="A13084" s="12" t="inlineStr">
        <is>
          <t>BBG00RCFKT98 Equity</t>
        </is>
      </c>
      <c r="B13084" s="4">
        <f>BDP(A13084,"TICKER")</f>
        <v/>
      </c>
      <c r="C13084" s="13">
        <f>BDP(A13084,"OPT_EXPIRE_DT")</f>
        <v/>
      </c>
      <c r="D13084" s="14">
        <f>BDP(A13084,"OPT_STRIKE_PX")</f>
        <v/>
      </c>
      <c r="E13084" s="4">
        <f>BDP(A13084,"OPT_PUT_CALL")</f>
        <v/>
      </c>
    </row>
    <row r="13085" ht="13" customHeight="1">
      <c r="A13085" s="15" t="inlineStr">
        <is>
          <t>BBG00RMYHWR3 Equity</t>
        </is>
      </c>
      <c r="B13085" s="6">
        <f>BDP(A13085,"TICKER")</f>
        <v/>
      </c>
      <c r="C13085" s="13">
        <f>BDP(A13085,"OPT_EXPIRE_DT")</f>
        <v/>
      </c>
      <c r="D13085" s="14">
        <f>BDP(A13085,"OPT_STRIKE_PX")</f>
        <v/>
      </c>
      <c r="E13085" s="6">
        <f>BDP(A13085,"OPT_PUT_CALL")</f>
        <v/>
      </c>
    </row>
    <row r="13086" ht="13" customHeight="1">
      <c r="A13086" s="12" t="inlineStr">
        <is>
          <t>BBG00RMYKVP3 Equity</t>
        </is>
      </c>
      <c r="B13086" s="4">
        <f>BDP(A13086,"TICKER")</f>
        <v/>
      </c>
      <c r="C13086" s="13">
        <f>BDP(A13086,"OPT_EXPIRE_DT")</f>
        <v/>
      </c>
      <c r="D13086" s="14">
        <f>BDP(A13086,"OPT_STRIKE_PX")</f>
        <v/>
      </c>
      <c r="E13086" s="4">
        <f>BDP(A13086,"OPT_PUT_CALL")</f>
        <v/>
      </c>
    </row>
    <row r="13087" ht="13" customHeight="1">
      <c r="A13087" s="15" t="inlineStr">
        <is>
          <t>BBG00Z6MTKP4 Equity</t>
        </is>
      </c>
      <c r="B13087" s="6">
        <f>BDP(A13087,"TICKER")</f>
        <v/>
      </c>
      <c r="C13087" s="13">
        <f>BDP(A13087,"OPT_EXPIRE_DT")</f>
        <v/>
      </c>
      <c r="D13087" s="14">
        <f>BDP(A13087,"OPT_STRIKE_PX")</f>
        <v/>
      </c>
      <c r="E13087" s="6">
        <f>BDP(A13087,"OPT_PUT_CALL")</f>
        <v/>
      </c>
    </row>
    <row r="13088" ht="13" customHeight="1">
      <c r="A13088" s="12" t="inlineStr">
        <is>
          <t>BBG00YJ2RDP5 Equity</t>
        </is>
      </c>
      <c r="B13088" s="4">
        <f>BDP(A13088,"TICKER")</f>
        <v/>
      </c>
      <c r="C13088" s="13">
        <f>BDP(A13088,"OPT_EXPIRE_DT")</f>
        <v/>
      </c>
      <c r="D13088" s="14">
        <f>BDP(A13088,"OPT_STRIKE_PX")</f>
        <v/>
      </c>
      <c r="E13088" s="4">
        <f>BDP(A13088,"OPT_PUT_CALL")</f>
        <v/>
      </c>
    </row>
    <row r="13089" ht="13" customHeight="1">
      <c r="A13089" s="15" t="inlineStr">
        <is>
          <t>BBG00ZCSSPT0 Equity</t>
        </is>
      </c>
      <c r="B13089" s="6">
        <f>BDP(A13089,"TICKER")</f>
        <v/>
      </c>
      <c r="C13089" s="13">
        <f>BDP(A13089,"OPT_EXPIRE_DT")</f>
        <v/>
      </c>
      <c r="D13089" s="14">
        <f>BDP(A13089,"OPT_STRIKE_PX")</f>
        <v/>
      </c>
      <c r="E13089" s="6">
        <f>BDP(A13089,"OPT_PUT_CALL")</f>
        <v/>
      </c>
    </row>
    <row r="13090" ht="13" customHeight="1">
      <c r="A13090" s="12" t="inlineStr">
        <is>
          <t>BBG00VYH5F16 Equity</t>
        </is>
      </c>
      <c r="B13090" s="4">
        <f>BDP(A13090,"TICKER")</f>
        <v/>
      </c>
      <c r="C13090" s="13">
        <f>BDP(A13090,"OPT_EXPIRE_DT")</f>
        <v/>
      </c>
      <c r="D13090" s="14">
        <f>BDP(A13090,"OPT_STRIKE_PX")</f>
        <v/>
      </c>
      <c r="E13090" s="4">
        <f>BDP(A13090,"OPT_PUT_CALL")</f>
        <v/>
      </c>
    </row>
    <row r="13091" ht="13" customHeight="1">
      <c r="A13091" s="15" t="inlineStr">
        <is>
          <t>BBG01651BTC8 Equity</t>
        </is>
      </c>
      <c r="B13091" s="6">
        <f>BDP(A13091,"TICKER")</f>
        <v/>
      </c>
      <c r="C13091" s="13">
        <f>BDP(A13091,"OPT_EXPIRE_DT")</f>
        <v/>
      </c>
      <c r="D13091" s="14">
        <f>BDP(A13091,"OPT_STRIKE_PX")</f>
        <v/>
      </c>
      <c r="E13091" s="6">
        <f>BDP(A13091,"OPT_PUT_CALL")</f>
        <v/>
      </c>
    </row>
    <row r="13092" ht="13" customHeight="1">
      <c r="A13092" s="12" t="inlineStr">
        <is>
          <t>BBG017R3KP54 Equity</t>
        </is>
      </c>
      <c r="B13092" s="4">
        <f>BDP(A13092,"TICKER")</f>
        <v/>
      </c>
      <c r="C13092" s="13">
        <f>BDP(A13092,"OPT_EXPIRE_DT")</f>
        <v/>
      </c>
      <c r="D13092" s="14">
        <f>BDP(A13092,"OPT_STRIKE_PX")</f>
        <v/>
      </c>
      <c r="E13092" s="4">
        <f>BDP(A13092,"OPT_PUT_CALL")</f>
        <v/>
      </c>
    </row>
    <row r="13093" ht="13" customHeight="1">
      <c r="A13093" s="15" t="inlineStr">
        <is>
          <t>BBG014D1SVW9 Equity</t>
        </is>
      </c>
      <c r="B13093" s="6">
        <f>BDP(A13093,"TICKER")</f>
        <v/>
      </c>
      <c r="C13093" s="13">
        <f>BDP(A13093,"OPT_EXPIRE_DT")</f>
        <v/>
      </c>
      <c r="D13093" s="14">
        <f>BDP(A13093,"OPT_STRIKE_PX")</f>
        <v/>
      </c>
      <c r="E13093" s="6">
        <f>BDP(A13093,"OPT_PUT_CALL")</f>
        <v/>
      </c>
    </row>
    <row r="13094" ht="13" customHeight="1">
      <c r="A13094" s="12" t="inlineStr">
        <is>
          <t>BBG019T60RL1 Equity</t>
        </is>
      </c>
      <c r="B13094" s="4">
        <f>BDP(A13094,"TICKER")</f>
        <v/>
      </c>
      <c r="C13094" s="13">
        <f>BDP(A13094,"OPT_EXPIRE_DT")</f>
        <v/>
      </c>
      <c r="D13094" s="14">
        <f>BDP(A13094,"OPT_STRIKE_PX")</f>
        <v/>
      </c>
      <c r="E13094" s="4">
        <f>BDP(A13094,"OPT_PUT_CALL")</f>
        <v/>
      </c>
    </row>
    <row r="13095" ht="13" customHeight="1">
      <c r="A13095" s="15" t="inlineStr">
        <is>
          <t>BBG01B4PFZV6 Equity</t>
        </is>
      </c>
      <c r="B13095" s="6">
        <f>BDP(A13095,"TICKER")</f>
        <v/>
      </c>
      <c r="C13095" s="13">
        <f>BDP(A13095,"OPT_EXPIRE_DT")</f>
        <v/>
      </c>
      <c r="D13095" s="14">
        <f>BDP(A13095,"OPT_STRIKE_PX")</f>
        <v/>
      </c>
      <c r="E13095" s="6">
        <f>BDP(A13095,"OPT_PUT_CALL")</f>
        <v/>
      </c>
    </row>
    <row r="13096" ht="13" customHeight="1">
      <c r="A13096" s="12" t="inlineStr">
        <is>
          <t>BBG0159029C2 Equity</t>
        </is>
      </c>
      <c r="B13096" s="4">
        <f>BDP(A13096,"TICKER")</f>
        <v/>
      </c>
      <c r="C13096" s="13">
        <f>BDP(A13096,"OPT_EXPIRE_DT")</f>
        <v/>
      </c>
      <c r="D13096" s="14">
        <f>BDP(A13096,"OPT_STRIKE_PX")</f>
        <v/>
      </c>
      <c r="E13096" s="4">
        <f>BDP(A13096,"OPT_PUT_CALL")</f>
        <v/>
      </c>
    </row>
    <row r="13097" ht="13" customHeight="1">
      <c r="A13097" s="15" t="inlineStr">
        <is>
          <t>BBG01C3MYVW9 Equity</t>
        </is>
      </c>
      <c r="B13097" s="6">
        <f>BDP(A13097,"TICKER")</f>
        <v/>
      </c>
      <c r="C13097" s="13">
        <f>BDP(A13097,"OPT_EXPIRE_DT")</f>
        <v/>
      </c>
      <c r="D13097" s="14">
        <f>BDP(A13097,"OPT_STRIKE_PX")</f>
        <v/>
      </c>
      <c r="E13097" s="6">
        <f>BDP(A13097,"OPT_PUT_CALL")</f>
        <v/>
      </c>
    </row>
    <row r="13098" ht="13" customHeight="1">
      <c r="A13098" s="12" t="inlineStr">
        <is>
          <t>BBG01HX6DNK4 Equity</t>
        </is>
      </c>
      <c r="B13098" s="4">
        <f>BDP(A13098,"TICKER")</f>
        <v/>
      </c>
      <c r="C13098" s="13">
        <f>BDP(A13098,"OPT_EXPIRE_DT")</f>
        <v/>
      </c>
      <c r="D13098" s="14">
        <f>BDP(A13098,"OPT_STRIKE_PX")</f>
        <v/>
      </c>
      <c r="E13098" s="4">
        <f>BDP(A13098,"OPT_PUT_CALL")</f>
        <v/>
      </c>
    </row>
    <row r="13099" ht="13" customHeight="1">
      <c r="A13099" s="15" t="inlineStr">
        <is>
          <t>BBG01JTQNLQ8 Equity</t>
        </is>
      </c>
      <c r="B13099" s="6">
        <f>BDP(A13099,"TICKER")</f>
        <v/>
      </c>
      <c r="C13099" s="13">
        <f>BDP(A13099,"OPT_EXPIRE_DT")</f>
        <v/>
      </c>
      <c r="D13099" s="14">
        <f>BDP(A13099,"OPT_STRIKE_PX")</f>
        <v/>
      </c>
      <c r="E13099" s="6">
        <f>BDP(A13099,"OPT_PUT_CALL")</f>
        <v/>
      </c>
    </row>
    <row r="13100" ht="13" customHeight="1">
      <c r="A13100" s="12" t="inlineStr">
        <is>
          <t>BBG01BYRXR01 Equity</t>
        </is>
      </c>
      <c r="B13100" s="4">
        <f>BDP(A13100,"TICKER")</f>
        <v/>
      </c>
      <c r="C13100" s="13">
        <f>BDP(A13100,"OPT_EXPIRE_DT")</f>
        <v/>
      </c>
      <c r="D13100" s="14">
        <f>BDP(A13100,"OPT_STRIKE_PX")</f>
        <v/>
      </c>
      <c r="E13100" s="4">
        <f>BDP(A13100,"OPT_PUT_CALL")</f>
        <v/>
      </c>
    </row>
    <row r="13101" ht="13" customHeight="1">
      <c r="A13101" s="15" t="inlineStr">
        <is>
          <t>BBG01Q04M472 Equity</t>
        </is>
      </c>
      <c r="B13101" s="6">
        <f>BDP(A13101,"TICKER")</f>
        <v/>
      </c>
      <c r="C13101" s="13">
        <f>BDP(A13101,"OPT_EXPIRE_DT")</f>
        <v/>
      </c>
      <c r="D13101" s="14">
        <f>BDP(A13101,"OPT_STRIKE_PX")</f>
        <v/>
      </c>
      <c r="E13101" s="6">
        <f>BDP(A13101,"OPT_PUT_CALL")</f>
        <v/>
      </c>
    </row>
    <row r="13102" ht="13" customHeight="1">
      <c r="A13102" s="12" t="inlineStr">
        <is>
          <t>BBG01R5RWP85 Equity</t>
        </is>
      </c>
      <c r="B13102" s="4">
        <f>BDP(A13102,"TICKER")</f>
        <v/>
      </c>
      <c r="C13102" s="13">
        <f>BDP(A13102,"OPT_EXPIRE_DT")</f>
        <v/>
      </c>
      <c r="D13102" s="14">
        <f>BDP(A13102,"OPT_STRIKE_PX")</f>
        <v/>
      </c>
      <c r="E13102" s="4">
        <f>BDP(A13102,"OPT_PUT_CALL")</f>
        <v/>
      </c>
    </row>
    <row r="13103" ht="13" customHeight="1">
      <c r="A13103" s="15" t="inlineStr">
        <is>
          <t>BBG01SJQKTH5 Equity</t>
        </is>
      </c>
      <c r="B13103" s="6">
        <f>BDP(A13103,"TICKER")</f>
        <v/>
      </c>
      <c r="C13103" s="13">
        <f>BDP(A13103,"OPT_EXPIRE_DT")</f>
        <v/>
      </c>
      <c r="D13103" s="14">
        <f>BDP(A13103,"OPT_STRIKE_PX")</f>
        <v/>
      </c>
      <c r="E13103" s="6">
        <f>BDP(A13103,"OPT_PUT_CALL")</f>
        <v/>
      </c>
    </row>
    <row r="13104" ht="13" customHeight="1">
      <c r="A13104" s="12" t="inlineStr">
        <is>
          <t>BBG01R6XB4D5 Equity</t>
        </is>
      </c>
      <c r="B13104" s="4">
        <f>BDP(A13104,"TICKER")</f>
        <v/>
      </c>
      <c r="C13104" s="13">
        <f>BDP(A13104,"OPT_EXPIRE_DT")</f>
        <v/>
      </c>
      <c r="D13104" s="14">
        <f>BDP(A13104,"OPT_STRIKE_PX")</f>
        <v/>
      </c>
      <c r="E13104" s="4">
        <f>BDP(A13104,"OPT_PUT_CALL")</f>
        <v/>
      </c>
    </row>
    <row r="13105" ht="13" customHeight="1">
      <c r="A13105" s="15" t="inlineStr">
        <is>
          <t>BBG01RMDRGQ3 Equity</t>
        </is>
      </c>
      <c r="B13105" s="6">
        <f>BDP(A13105,"TICKER")</f>
        <v/>
      </c>
      <c r="C13105" s="13">
        <f>BDP(A13105,"OPT_EXPIRE_DT")</f>
        <v/>
      </c>
      <c r="D13105" s="14">
        <f>BDP(A13105,"OPT_STRIKE_PX")</f>
        <v/>
      </c>
      <c r="E13105" s="6">
        <f>BDP(A13105,"OPT_PUT_CALL")</f>
        <v/>
      </c>
    </row>
    <row r="13106" ht="13" customHeight="1">
      <c r="A13106" s="12" t="inlineStr">
        <is>
          <t>BBG01VV8W075 Equity</t>
        </is>
      </c>
      <c r="B13106" s="4">
        <f>BDP(A13106,"TICKER")</f>
        <v/>
      </c>
      <c r="C13106" s="13">
        <f>BDP(A13106,"OPT_EXPIRE_DT")</f>
        <v/>
      </c>
      <c r="D13106" s="14">
        <f>BDP(A13106,"OPT_STRIKE_PX")</f>
        <v/>
      </c>
      <c r="E13106" s="4">
        <f>BDP(A13106,"OPT_PUT_CALL")</f>
        <v/>
      </c>
    </row>
    <row r="13107" ht="13" customHeight="1">
      <c r="A13107" s="15" t="inlineStr">
        <is>
          <t>BBG01VQKNV03 Equity</t>
        </is>
      </c>
      <c r="B13107" s="6">
        <f>BDP(A13107,"TICKER")</f>
        <v/>
      </c>
      <c r="C13107" s="13">
        <f>BDP(A13107,"OPT_EXPIRE_DT")</f>
        <v/>
      </c>
      <c r="D13107" s="14">
        <f>BDP(A13107,"OPT_STRIKE_PX")</f>
        <v/>
      </c>
      <c r="E13107" s="6">
        <f>BDP(A13107,"OPT_PUT_CALL")</f>
        <v/>
      </c>
    </row>
    <row r="13108" ht="13" customHeight="1">
      <c r="A13108" s="12" t="inlineStr">
        <is>
          <t>BBG00R26RRP8 Equity</t>
        </is>
      </c>
      <c r="B13108" s="4">
        <f>BDP(A13108,"TICKER")</f>
        <v/>
      </c>
      <c r="C13108" s="13">
        <f>BDP(A13108,"OPT_EXPIRE_DT")</f>
        <v/>
      </c>
      <c r="D13108" s="14">
        <f>BDP(A13108,"OPT_STRIKE_PX")</f>
        <v/>
      </c>
      <c r="E13108" s="4">
        <f>BDP(A13108,"OPT_PUT_CALL")</f>
        <v/>
      </c>
    </row>
    <row r="13109" ht="13" customHeight="1">
      <c r="A13109" s="15" t="inlineStr">
        <is>
          <t>BBG00RMY7LK5 Equity</t>
        </is>
      </c>
      <c r="B13109" s="6">
        <f>BDP(A13109,"TICKER")</f>
        <v/>
      </c>
      <c r="C13109" s="13">
        <f>BDP(A13109,"OPT_EXPIRE_DT")</f>
        <v/>
      </c>
      <c r="D13109" s="14">
        <f>BDP(A13109,"OPT_STRIKE_PX")</f>
        <v/>
      </c>
      <c r="E13109" s="6">
        <f>BDP(A13109,"OPT_PUT_CALL")</f>
        <v/>
      </c>
    </row>
    <row r="13110" ht="13" customHeight="1">
      <c r="A13110" s="12" t="inlineStr">
        <is>
          <t>BBG00RCFKVD8 Equity</t>
        </is>
      </c>
      <c r="B13110" s="4">
        <f>BDP(A13110,"TICKER")</f>
        <v/>
      </c>
      <c r="C13110" s="13">
        <f>BDP(A13110,"OPT_EXPIRE_DT")</f>
        <v/>
      </c>
      <c r="D13110" s="14">
        <f>BDP(A13110,"OPT_STRIKE_PX")</f>
        <v/>
      </c>
      <c r="E13110" s="4">
        <f>BDP(A13110,"OPT_PUT_CALL")</f>
        <v/>
      </c>
    </row>
    <row r="13111" ht="13" customHeight="1">
      <c r="A13111" s="15" t="inlineStr">
        <is>
          <t>BBG00RMYHXV6 Equity</t>
        </is>
      </c>
      <c r="B13111" s="6">
        <f>BDP(A13111,"TICKER")</f>
        <v/>
      </c>
      <c r="C13111" s="13">
        <f>BDP(A13111,"OPT_EXPIRE_DT")</f>
        <v/>
      </c>
      <c r="D13111" s="14">
        <f>BDP(A13111,"OPT_STRIKE_PX")</f>
        <v/>
      </c>
      <c r="E13111" s="6">
        <f>BDP(A13111,"OPT_PUT_CALL")</f>
        <v/>
      </c>
    </row>
    <row r="13112" ht="13" customHeight="1">
      <c r="A13112" s="12" t="inlineStr">
        <is>
          <t>BBG00RMYKWS8 Equity</t>
        </is>
      </c>
      <c r="B13112" s="4">
        <f>BDP(A13112,"TICKER")</f>
        <v/>
      </c>
      <c r="C13112" s="13">
        <f>BDP(A13112,"OPT_EXPIRE_DT")</f>
        <v/>
      </c>
      <c r="D13112" s="14">
        <f>BDP(A13112,"OPT_STRIKE_PX")</f>
        <v/>
      </c>
      <c r="E13112" s="4">
        <f>BDP(A13112,"OPT_PUT_CALL")</f>
        <v/>
      </c>
    </row>
    <row r="13113" ht="13" customHeight="1">
      <c r="A13113" s="15" t="inlineStr">
        <is>
          <t>BBG00Z6MTLT8 Equity</t>
        </is>
      </c>
      <c r="B13113" s="6">
        <f>BDP(A13113,"TICKER")</f>
        <v/>
      </c>
      <c r="C13113" s="13">
        <f>BDP(A13113,"OPT_EXPIRE_DT")</f>
        <v/>
      </c>
      <c r="D13113" s="14">
        <f>BDP(A13113,"OPT_STRIKE_PX")</f>
        <v/>
      </c>
      <c r="E13113" s="6">
        <f>BDP(A13113,"OPT_PUT_CALL")</f>
        <v/>
      </c>
    </row>
    <row r="13114" ht="13" customHeight="1">
      <c r="A13114" s="12" t="inlineStr">
        <is>
          <t>BBG011NVM463 Equity</t>
        </is>
      </c>
      <c r="B13114" s="4">
        <f>BDP(A13114,"TICKER")</f>
        <v/>
      </c>
      <c r="C13114" s="13">
        <f>BDP(A13114,"OPT_EXPIRE_DT")</f>
        <v/>
      </c>
      <c r="D13114" s="14">
        <f>BDP(A13114,"OPT_STRIKE_PX")</f>
        <v/>
      </c>
      <c r="E13114" s="4">
        <f>BDP(A13114,"OPT_PUT_CALL")</f>
        <v/>
      </c>
    </row>
    <row r="13115" ht="13" customHeight="1">
      <c r="A13115" s="15" t="inlineStr">
        <is>
          <t>BBG00ZCSSQY2 Equity</t>
        </is>
      </c>
      <c r="B13115" s="6">
        <f>BDP(A13115,"TICKER")</f>
        <v/>
      </c>
      <c r="C13115" s="13">
        <f>BDP(A13115,"OPT_EXPIRE_DT")</f>
        <v/>
      </c>
      <c r="D13115" s="14">
        <f>BDP(A13115,"OPT_STRIKE_PX")</f>
        <v/>
      </c>
      <c r="E13115" s="6">
        <f>BDP(A13115,"OPT_PUT_CALL")</f>
        <v/>
      </c>
    </row>
    <row r="13116" ht="13" customHeight="1">
      <c r="A13116" s="12" t="inlineStr">
        <is>
          <t>BBG00VYH5G50 Equity</t>
        </is>
      </c>
      <c r="B13116" s="4">
        <f>BDP(A13116,"TICKER")</f>
        <v/>
      </c>
      <c r="C13116" s="13">
        <f>BDP(A13116,"OPT_EXPIRE_DT")</f>
        <v/>
      </c>
      <c r="D13116" s="14">
        <f>BDP(A13116,"OPT_STRIKE_PX")</f>
        <v/>
      </c>
      <c r="E13116" s="4">
        <f>BDP(A13116,"OPT_PUT_CALL")</f>
        <v/>
      </c>
    </row>
    <row r="13117" ht="13" customHeight="1">
      <c r="A13117" s="15" t="inlineStr">
        <is>
          <t>BBG0129LCY00 Equity</t>
        </is>
      </c>
      <c r="B13117" s="6">
        <f>BDP(A13117,"TICKER")</f>
        <v/>
      </c>
      <c r="C13117" s="13">
        <f>BDP(A13117,"OPT_EXPIRE_DT")</f>
        <v/>
      </c>
      <c r="D13117" s="14">
        <f>BDP(A13117,"OPT_STRIKE_PX")</f>
        <v/>
      </c>
      <c r="E13117" s="6">
        <f>BDP(A13117,"OPT_PUT_CALL")</f>
        <v/>
      </c>
    </row>
    <row r="13118" ht="13" customHeight="1">
      <c r="A13118" s="12" t="inlineStr">
        <is>
          <t>BBG01889B705 Equity</t>
        </is>
      </c>
      <c r="B13118" s="4">
        <f>BDP(A13118,"TICKER")</f>
        <v/>
      </c>
      <c r="C13118" s="13">
        <f>BDP(A13118,"OPT_EXPIRE_DT")</f>
        <v/>
      </c>
      <c r="D13118" s="14">
        <f>BDP(A13118,"OPT_STRIKE_PX")</f>
        <v/>
      </c>
      <c r="E13118" s="4">
        <f>BDP(A13118,"OPT_PUT_CALL")</f>
        <v/>
      </c>
    </row>
    <row r="13119" ht="13" customHeight="1">
      <c r="A13119" s="15" t="inlineStr">
        <is>
          <t>BBG017FXH7G3 Equity</t>
        </is>
      </c>
      <c r="B13119" s="6">
        <f>BDP(A13119,"TICKER")</f>
        <v/>
      </c>
      <c r="C13119" s="13">
        <f>BDP(A13119,"OPT_EXPIRE_DT")</f>
        <v/>
      </c>
      <c r="D13119" s="14">
        <f>BDP(A13119,"OPT_STRIKE_PX")</f>
        <v/>
      </c>
      <c r="E13119" s="6">
        <f>BDP(A13119,"OPT_PUT_CALL")</f>
        <v/>
      </c>
    </row>
    <row r="13120" ht="13" customHeight="1">
      <c r="A13120" s="12" t="inlineStr">
        <is>
          <t>BBG019T60SN7 Equity</t>
        </is>
      </c>
      <c r="B13120" s="4">
        <f>BDP(A13120,"TICKER")</f>
        <v/>
      </c>
      <c r="C13120" s="13">
        <f>BDP(A13120,"OPT_EXPIRE_DT")</f>
        <v/>
      </c>
      <c r="D13120" s="14">
        <f>BDP(A13120,"OPT_STRIKE_PX")</f>
        <v/>
      </c>
      <c r="E13120" s="4">
        <f>BDP(A13120,"OPT_PUT_CALL")</f>
        <v/>
      </c>
    </row>
    <row r="13121" ht="13" customHeight="1">
      <c r="A13121" s="15" t="inlineStr">
        <is>
          <t>BBG017FXKTH0 Equity</t>
        </is>
      </c>
      <c r="B13121" s="6">
        <f>BDP(A13121,"TICKER")</f>
        <v/>
      </c>
      <c r="C13121" s="13">
        <f>BDP(A13121,"OPT_EXPIRE_DT")</f>
        <v/>
      </c>
      <c r="D13121" s="14">
        <f>BDP(A13121,"OPT_STRIKE_PX")</f>
        <v/>
      </c>
      <c r="E13121" s="6">
        <f>BDP(A13121,"OPT_PUT_CALL")</f>
        <v/>
      </c>
    </row>
    <row r="13122" ht="13" customHeight="1">
      <c r="A13122" s="12" t="inlineStr">
        <is>
          <t>BBG01C5CMW69 Equity</t>
        </is>
      </c>
      <c r="B13122" s="4">
        <f>BDP(A13122,"TICKER")</f>
        <v/>
      </c>
      <c r="C13122" s="13">
        <f>BDP(A13122,"OPT_EXPIRE_DT")</f>
        <v/>
      </c>
      <c r="D13122" s="14">
        <f>BDP(A13122,"OPT_STRIKE_PX")</f>
        <v/>
      </c>
      <c r="E13122" s="4">
        <f>BDP(A13122,"OPT_PUT_CALL")</f>
        <v/>
      </c>
    </row>
    <row r="13123" ht="13" customHeight="1">
      <c r="A13123" s="15" t="inlineStr">
        <is>
          <t>BBG01C3MYWY5 Equity</t>
        </is>
      </c>
      <c r="B13123" s="6">
        <f>BDP(A13123,"TICKER")</f>
        <v/>
      </c>
      <c r="C13123" s="13">
        <f>BDP(A13123,"OPT_EXPIRE_DT")</f>
        <v/>
      </c>
      <c r="D13123" s="14">
        <f>BDP(A13123,"OPT_STRIKE_PX")</f>
        <v/>
      </c>
      <c r="E13123" s="6">
        <f>BDP(A13123,"OPT_PUT_CALL")</f>
        <v/>
      </c>
    </row>
    <row r="13124" ht="13" customHeight="1">
      <c r="A13124" s="12" t="inlineStr">
        <is>
          <t>BBG01HX6DPM7 Equity</t>
        </is>
      </c>
      <c r="B13124" s="4">
        <f>BDP(A13124,"TICKER")</f>
        <v/>
      </c>
      <c r="C13124" s="13">
        <f>BDP(A13124,"OPT_EXPIRE_DT")</f>
        <v/>
      </c>
      <c r="D13124" s="14">
        <f>BDP(A13124,"OPT_STRIKE_PX")</f>
        <v/>
      </c>
      <c r="E13124" s="4">
        <f>BDP(A13124,"OPT_PUT_CALL")</f>
        <v/>
      </c>
    </row>
    <row r="13125" ht="13" customHeight="1">
      <c r="A13125" s="15" t="inlineStr">
        <is>
          <t>BBG016D95Q53 Equity</t>
        </is>
      </c>
      <c r="B13125" s="6">
        <f>BDP(A13125,"TICKER")</f>
        <v/>
      </c>
      <c r="C13125" s="13">
        <f>BDP(A13125,"OPT_EXPIRE_DT")</f>
        <v/>
      </c>
      <c r="D13125" s="14">
        <f>BDP(A13125,"OPT_STRIKE_PX")</f>
        <v/>
      </c>
      <c r="E13125" s="6">
        <f>BDP(A13125,"OPT_PUT_CALL")</f>
        <v/>
      </c>
    </row>
    <row r="13126" ht="13" customHeight="1">
      <c r="A13126" s="12" t="inlineStr">
        <is>
          <t>BBG01H73VTQ1 Equity</t>
        </is>
      </c>
      <c r="B13126" s="4">
        <f>BDP(A13126,"TICKER")</f>
        <v/>
      </c>
      <c r="C13126" s="13">
        <f>BDP(A13126,"OPT_EXPIRE_DT")</f>
        <v/>
      </c>
      <c r="D13126" s="14">
        <f>BDP(A13126,"OPT_STRIKE_PX")</f>
        <v/>
      </c>
      <c r="E13126" s="4">
        <f>BDP(A13126,"OPT_PUT_CALL")</f>
        <v/>
      </c>
    </row>
    <row r="13127" ht="13" customHeight="1">
      <c r="A13127" s="15" t="inlineStr">
        <is>
          <t>BBG01KZYN666 Equity</t>
        </is>
      </c>
      <c r="B13127" s="6">
        <f>BDP(A13127,"TICKER")</f>
        <v/>
      </c>
      <c r="C13127" s="13">
        <f>BDP(A13127,"OPT_EXPIRE_DT")</f>
        <v/>
      </c>
      <c r="D13127" s="14">
        <f>BDP(A13127,"OPT_STRIKE_PX")</f>
        <v/>
      </c>
      <c r="E13127" s="6">
        <f>BDP(A13127,"OPT_PUT_CALL")</f>
        <v/>
      </c>
    </row>
    <row r="13128" ht="13" customHeight="1">
      <c r="A13128" s="12" t="inlineStr">
        <is>
          <t>BBG01NMLF6R8 Equity</t>
        </is>
      </c>
      <c r="B13128" s="4">
        <f>BDP(A13128,"TICKER")</f>
        <v/>
      </c>
      <c r="C13128" s="13">
        <f>BDP(A13128,"OPT_EXPIRE_DT")</f>
        <v/>
      </c>
      <c r="D13128" s="14">
        <f>BDP(A13128,"OPT_STRIKE_PX")</f>
        <v/>
      </c>
      <c r="E13128" s="4">
        <f>BDP(A13128,"OPT_PUT_CALL")</f>
        <v/>
      </c>
    </row>
    <row r="13129" ht="13" customHeight="1">
      <c r="A13129" s="15" t="inlineStr">
        <is>
          <t>BBG01QJ276R6 Equity</t>
        </is>
      </c>
      <c r="B13129" s="6">
        <f>BDP(A13129,"TICKER")</f>
        <v/>
      </c>
      <c r="C13129" s="13">
        <f>BDP(A13129,"OPT_EXPIRE_DT")</f>
        <v/>
      </c>
      <c r="D13129" s="14">
        <f>BDP(A13129,"OPT_STRIKE_PX")</f>
        <v/>
      </c>
      <c r="E13129" s="6">
        <f>BDP(A13129,"OPT_PUT_CALL")</f>
        <v/>
      </c>
    </row>
    <row r="13130" ht="13" customHeight="1">
      <c r="A13130" s="12" t="inlineStr">
        <is>
          <t>BBG01R757RF7 Equity</t>
        </is>
      </c>
      <c r="B13130" s="4">
        <f>BDP(A13130,"TICKER")</f>
        <v/>
      </c>
      <c r="C13130" s="13">
        <f>BDP(A13130,"OPT_EXPIRE_DT")</f>
        <v/>
      </c>
      <c r="D13130" s="14">
        <f>BDP(A13130,"OPT_STRIKE_PX")</f>
        <v/>
      </c>
      <c r="E13130" s="4">
        <f>BDP(A13130,"OPT_PUT_CALL")</f>
        <v/>
      </c>
    </row>
    <row r="13131" ht="13" customHeight="1">
      <c r="A13131" s="15" t="inlineStr">
        <is>
          <t>BBG01XJS6KP6 Equity</t>
        </is>
      </c>
      <c r="B13131" s="6">
        <f>BDP(A13131,"TICKER")</f>
        <v/>
      </c>
      <c r="C13131" s="13">
        <f>BDP(A13131,"OPT_EXPIRE_DT")</f>
        <v/>
      </c>
      <c r="D13131" s="14">
        <f>BDP(A13131,"OPT_STRIKE_PX")</f>
        <v/>
      </c>
      <c r="E13131" s="6">
        <f>BDP(A13131,"OPT_PUT_CALL")</f>
        <v/>
      </c>
    </row>
    <row r="13132" ht="13" customHeight="1">
      <c r="A13132" s="12" t="inlineStr">
        <is>
          <t>BBG01YRRJ0F8 Equity</t>
        </is>
      </c>
      <c r="B13132" s="4">
        <f>BDP(A13132,"TICKER")</f>
        <v/>
      </c>
      <c r="C13132" s="13">
        <f>BDP(A13132,"OPT_EXPIRE_DT")</f>
        <v/>
      </c>
      <c r="D13132" s="14">
        <f>BDP(A13132,"OPT_STRIKE_PX")</f>
        <v/>
      </c>
      <c r="E13132" s="4">
        <f>BDP(A13132,"OPT_PUT_CALL")</f>
        <v/>
      </c>
    </row>
    <row r="13133" ht="13" customHeight="1">
      <c r="A13133" s="15" t="inlineStr">
        <is>
          <t>BBG020J9BYQ2 Equity</t>
        </is>
      </c>
      <c r="B13133" s="6">
        <f>BDP(A13133,"TICKER")</f>
        <v/>
      </c>
      <c r="C13133" s="13">
        <f>BDP(A13133,"OPT_EXPIRE_DT")</f>
        <v/>
      </c>
      <c r="D13133" s="14">
        <f>BDP(A13133,"OPT_STRIKE_PX")</f>
        <v/>
      </c>
      <c r="E13133" s="6">
        <f>BDP(A13133,"OPT_PUT_CALL")</f>
        <v/>
      </c>
    </row>
    <row r="13134" ht="13" customHeight="1">
      <c r="A13134" s="12" t="inlineStr">
        <is>
          <t>BBG00R26RRQ7 Equity</t>
        </is>
      </c>
      <c r="B13134" s="4">
        <f>BDP(A13134,"TICKER")</f>
        <v/>
      </c>
      <c r="C13134" s="13">
        <f>BDP(A13134,"OPT_EXPIRE_DT")</f>
        <v/>
      </c>
      <c r="D13134" s="14">
        <f>BDP(A13134,"OPT_STRIKE_PX")</f>
        <v/>
      </c>
      <c r="E13134" s="4">
        <f>BDP(A13134,"OPT_PUT_CALL")</f>
        <v/>
      </c>
    </row>
    <row r="13135" ht="13" customHeight="1">
      <c r="A13135" s="15" t="inlineStr">
        <is>
          <t>BBG00RMY7LL4 Equity</t>
        </is>
      </c>
      <c r="B13135" s="6">
        <f>BDP(A13135,"TICKER")</f>
        <v/>
      </c>
      <c r="C13135" s="13">
        <f>BDP(A13135,"OPT_EXPIRE_DT")</f>
        <v/>
      </c>
      <c r="D13135" s="14">
        <f>BDP(A13135,"OPT_STRIKE_PX")</f>
        <v/>
      </c>
      <c r="E13135" s="6">
        <f>BDP(A13135,"OPT_PUT_CALL")</f>
        <v/>
      </c>
    </row>
    <row r="13136" ht="13" customHeight="1">
      <c r="A13136" s="12" t="inlineStr">
        <is>
          <t>BBG00RCFKVF6 Equity</t>
        </is>
      </c>
      <c r="B13136" s="4">
        <f>BDP(A13136,"TICKER")</f>
        <v/>
      </c>
      <c r="C13136" s="13">
        <f>BDP(A13136,"OPT_EXPIRE_DT")</f>
        <v/>
      </c>
      <c r="D13136" s="14">
        <f>BDP(A13136,"OPT_STRIKE_PX")</f>
        <v/>
      </c>
      <c r="E13136" s="4">
        <f>BDP(A13136,"OPT_PUT_CALL")</f>
        <v/>
      </c>
    </row>
    <row r="13137" ht="13" customHeight="1">
      <c r="A13137" s="15" t="inlineStr">
        <is>
          <t>BBG00RMYHXW5 Equity</t>
        </is>
      </c>
      <c r="B13137" s="6">
        <f>BDP(A13137,"TICKER")</f>
        <v/>
      </c>
      <c r="C13137" s="13">
        <f>BDP(A13137,"OPT_EXPIRE_DT")</f>
        <v/>
      </c>
      <c r="D13137" s="14">
        <f>BDP(A13137,"OPT_STRIKE_PX")</f>
        <v/>
      </c>
      <c r="E13137" s="6">
        <f>BDP(A13137,"OPT_PUT_CALL")</f>
        <v/>
      </c>
    </row>
    <row r="13138" ht="13" customHeight="1">
      <c r="A13138" s="12" t="inlineStr">
        <is>
          <t>BBG00RMYKWT7 Equity</t>
        </is>
      </c>
      <c r="B13138" s="4">
        <f>BDP(A13138,"TICKER")</f>
        <v/>
      </c>
      <c r="C13138" s="13">
        <f>BDP(A13138,"OPT_EXPIRE_DT")</f>
        <v/>
      </c>
      <c r="D13138" s="14">
        <f>BDP(A13138,"OPT_STRIKE_PX")</f>
        <v/>
      </c>
      <c r="E13138" s="4">
        <f>BDP(A13138,"OPT_PUT_CALL")</f>
        <v/>
      </c>
    </row>
    <row r="13139" ht="13" customHeight="1">
      <c r="A13139" s="15" t="inlineStr">
        <is>
          <t>BBG00Z6MTLS9 Equity</t>
        </is>
      </c>
      <c r="B13139" s="6">
        <f>BDP(A13139,"TICKER")</f>
        <v/>
      </c>
      <c r="C13139" s="13">
        <f>BDP(A13139,"OPT_EXPIRE_DT")</f>
        <v/>
      </c>
      <c r="D13139" s="14">
        <f>BDP(A13139,"OPT_STRIKE_PX")</f>
        <v/>
      </c>
      <c r="E13139" s="6">
        <f>BDP(A13139,"OPT_PUT_CALL")</f>
        <v/>
      </c>
    </row>
    <row r="13140" ht="13" customHeight="1">
      <c r="A13140" s="12" t="inlineStr">
        <is>
          <t>BBG011NVM454 Equity</t>
        </is>
      </c>
      <c r="B13140" s="4">
        <f>BDP(A13140,"TICKER")</f>
        <v/>
      </c>
      <c r="C13140" s="13">
        <f>BDP(A13140,"OPT_EXPIRE_DT")</f>
        <v/>
      </c>
      <c r="D13140" s="14">
        <f>BDP(A13140,"OPT_STRIKE_PX")</f>
        <v/>
      </c>
      <c r="E13140" s="4">
        <f>BDP(A13140,"OPT_PUT_CALL")</f>
        <v/>
      </c>
    </row>
    <row r="13141" ht="13" customHeight="1">
      <c r="A13141" s="15" t="inlineStr">
        <is>
          <t>BBG00ZCSSQX3 Equity</t>
        </is>
      </c>
      <c r="B13141" s="6">
        <f>BDP(A13141,"TICKER")</f>
        <v/>
      </c>
      <c r="C13141" s="13">
        <f>BDP(A13141,"OPT_EXPIRE_DT")</f>
        <v/>
      </c>
      <c r="D13141" s="14">
        <f>BDP(A13141,"OPT_STRIKE_PX")</f>
        <v/>
      </c>
      <c r="E13141" s="6">
        <f>BDP(A13141,"OPT_PUT_CALL")</f>
        <v/>
      </c>
    </row>
    <row r="13142" ht="13" customHeight="1">
      <c r="A13142" s="12" t="inlineStr">
        <is>
          <t>BBG00VYH5G41 Equity</t>
        </is>
      </c>
      <c r="B13142" s="4">
        <f>BDP(A13142,"TICKER")</f>
        <v/>
      </c>
      <c r="C13142" s="13">
        <f>BDP(A13142,"OPT_EXPIRE_DT")</f>
        <v/>
      </c>
      <c r="D13142" s="14">
        <f>BDP(A13142,"OPT_STRIKE_PX")</f>
        <v/>
      </c>
      <c r="E13142" s="4">
        <f>BDP(A13142,"OPT_PUT_CALL")</f>
        <v/>
      </c>
    </row>
    <row r="13143" ht="13" customHeight="1">
      <c r="A13143" s="15" t="inlineStr">
        <is>
          <t>BBG0129LCXZ4 Equity</t>
        </is>
      </c>
      <c r="B13143" s="6">
        <f>BDP(A13143,"TICKER")</f>
        <v/>
      </c>
      <c r="C13143" s="13">
        <f>BDP(A13143,"OPT_EXPIRE_DT")</f>
        <v/>
      </c>
      <c r="D13143" s="14">
        <f>BDP(A13143,"OPT_STRIKE_PX")</f>
        <v/>
      </c>
      <c r="E13143" s="6">
        <f>BDP(A13143,"OPT_PUT_CALL")</f>
        <v/>
      </c>
    </row>
    <row r="13144" ht="13" customHeight="1">
      <c r="A13144" s="12" t="inlineStr">
        <is>
          <t>BBG01889B6Z9 Equity</t>
        </is>
      </c>
      <c r="B13144" s="4">
        <f>BDP(A13144,"TICKER")</f>
        <v/>
      </c>
      <c r="C13144" s="13">
        <f>BDP(A13144,"OPT_EXPIRE_DT")</f>
        <v/>
      </c>
      <c r="D13144" s="14">
        <f>BDP(A13144,"OPT_STRIKE_PX")</f>
        <v/>
      </c>
      <c r="E13144" s="4">
        <f>BDP(A13144,"OPT_PUT_CALL")</f>
        <v/>
      </c>
    </row>
    <row r="13145" ht="13" customHeight="1">
      <c r="A13145" s="15" t="inlineStr">
        <is>
          <t>BBG017FXH7F4 Equity</t>
        </is>
      </c>
      <c r="B13145" s="6">
        <f>BDP(A13145,"TICKER")</f>
        <v/>
      </c>
      <c r="C13145" s="13">
        <f>BDP(A13145,"OPT_EXPIRE_DT")</f>
        <v/>
      </c>
      <c r="D13145" s="14">
        <f>BDP(A13145,"OPT_STRIKE_PX")</f>
        <v/>
      </c>
      <c r="E13145" s="6">
        <f>BDP(A13145,"OPT_PUT_CALL")</f>
        <v/>
      </c>
    </row>
    <row r="13146" ht="13" customHeight="1">
      <c r="A13146" s="12" t="inlineStr">
        <is>
          <t>BBG019T60SP5 Equity</t>
        </is>
      </c>
      <c r="B13146" s="4">
        <f>BDP(A13146,"TICKER")</f>
        <v/>
      </c>
      <c r="C13146" s="13">
        <f>BDP(A13146,"OPT_EXPIRE_DT")</f>
        <v/>
      </c>
      <c r="D13146" s="14">
        <f>BDP(A13146,"OPT_STRIKE_PX")</f>
        <v/>
      </c>
      <c r="E13146" s="4">
        <f>BDP(A13146,"OPT_PUT_CALL")</f>
        <v/>
      </c>
    </row>
    <row r="13147" ht="13" customHeight="1">
      <c r="A13147" s="15" t="inlineStr">
        <is>
          <t>BBG017FXKTJ8 Equity</t>
        </is>
      </c>
      <c r="B13147" s="6">
        <f>BDP(A13147,"TICKER")</f>
        <v/>
      </c>
      <c r="C13147" s="13">
        <f>BDP(A13147,"OPT_EXPIRE_DT")</f>
        <v/>
      </c>
      <c r="D13147" s="14">
        <f>BDP(A13147,"OPT_STRIKE_PX")</f>
        <v/>
      </c>
      <c r="E13147" s="6">
        <f>BDP(A13147,"OPT_PUT_CALL")</f>
        <v/>
      </c>
    </row>
    <row r="13148" ht="13" customHeight="1">
      <c r="A13148" s="12" t="inlineStr">
        <is>
          <t>BBG01C5CMW78 Equity</t>
        </is>
      </c>
      <c r="B13148" s="4">
        <f>BDP(A13148,"TICKER")</f>
        <v/>
      </c>
      <c r="C13148" s="13">
        <f>BDP(A13148,"OPT_EXPIRE_DT")</f>
        <v/>
      </c>
      <c r="D13148" s="14">
        <f>BDP(A13148,"OPT_STRIKE_PX")</f>
        <v/>
      </c>
      <c r="E13148" s="4">
        <f>BDP(A13148,"OPT_PUT_CALL")</f>
        <v/>
      </c>
    </row>
    <row r="13149" ht="13" customHeight="1">
      <c r="A13149" s="15" t="inlineStr">
        <is>
          <t>BBG01C3MYWZ4 Equity</t>
        </is>
      </c>
      <c r="B13149" s="6">
        <f>BDP(A13149,"TICKER")</f>
        <v/>
      </c>
      <c r="C13149" s="13">
        <f>BDP(A13149,"OPT_EXPIRE_DT")</f>
        <v/>
      </c>
      <c r="D13149" s="14">
        <f>BDP(A13149,"OPT_STRIKE_PX")</f>
        <v/>
      </c>
      <c r="E13149" s="6">
        <f>BDP(A13149,"OPT_PUT_CALL")</f>
        <v/>
      </c>
    </row>
    <row r="13150" ht="13" customHeight="1">
      <c r="A13150" s="12" t="inlineStr">
        <is>
          <t>BBG01HX6DPN6 Equity</t>
        </is>
      </c>
      <c r="B13150" s="4">
        <f>BDP(A13150,"TICKER")</f>
        <v/>
      </c>
      <c r="C13150" s="13">
        <f>BDP(A13150,"OPT_EXPIRE_DT")</f>
        <v/>
      </c>
      <c r="D13150" s="14">
        <f>BDP(A13150,"OPT_STRIKE_PX")</f>
        <v/>
      </c>
      <c r="E13150" s="4">
        <f>BDP(A13150,"OPT_PUT_CALL")</f>
        <v/>
      </c>
    </row>
    <row r="13151" ht="13" customHeight="1">
      <c r="A13151" s="15" t="inlineStr">
        <is>
          <t>BBG016D95Q62 Equity</t>
        </is>
      </c>
      <c r="B13151" s="6">
        <f>BDP(A13151,"TICKER")</f>
        <v/>
      </c>
      <c r="C13151" s="13">
        <f>BDP(A13151,"OPT_EXPIRE_DT")</f>
        <v/>
      </c>
      <c r="D13151" s="14">
        <f>BDP(A13151,"OPT_STRIKE_PX")</f>
        <v/>
      </c>
      <c r="E13151" s="6">
        <f>BDP(A13151,"OPT_PUT_CALL")</f>
        <v/>
      </c>
    </row>
    <row r="13152" ht="13" customHeight="1">
      <c r="A13152" s="12" t="inlineStr">
        <is>
          <t>BBG01H73VTR0 Equity</t>
        </is>
      </c>
      <c r="B13152" s="4">
        <f>BDP(A13152,"TICKER")</f>
        <v/>
      </c>
      <c r="C13152" s="13">
        <f>BDP(A13152,"OPT_EXPIRE_DT")</f>
        <v/>
      </c>
      <c r="D13152" s="14">
        <f>BDP(A13152,"OPT_STRIKE_PX")</f>
        <v/>
      </c>
      <c r="E13152" s="4">
        <f>BDP(A13152,"OPT_PUT_CALL")</f>
        <v/>
      </c>
    </row>
    <row r="13153" ht="13" customHeight="1">
      <c r="A13153" s="15" t="inlineStr">
        <is>
          <t>BBG01KZYN675 Equity</t>
        </is>
      </c>
      <c r="B13153" s="6">
        <f>BDP(A13153,"TICKER")</f>
        <v/>
      </c>
      <c r="C13153" s="13">
        <f>BDP(A13153,"OPT_EXPIRE_DT")</f>
        <v/>
      </c>
      <c r="D13153" s="14">
        <f>BDP(A13153,"OPT_STRIKE_PX")</f>
        <v/>
      </c>
      <c r="E13153" s="6">
        <f>BDP(A13153,"OPT_PUT_CALL")</f>
        <v/>
      </c>
    </row>
    <row r="13154" ht="13" customHeight="1">
      <c r="A13154" s="12" t="inlineStr">
        <is>
          <t>BBG01NMLFSD5 Equity</t>
        </is>
      </c>
      <c r="B13154" s="4">
        <f>BDP(A13154,"TICKER")</f>
        <v/>
      </c>
      <c r="C13154" s="13">
        <f>BDP(A13154,"OPT_EXPIRE_DT")</f>
        <v/>
      </c>
      <c r="D13154" s="14">
        <f>BDP(A13154,"OPT_STRIKE_PX")</f>
        <v/>
      </c>
      <c r="E13154" s="4">
        <f>BDP(A13154,"OPT_PUT_CALL")</f>
        <v/>
      </c>
    </row>
    <row r="13155" ht="13" customHeight="1">
      <c r="A13155" s="15" t="inlineStr">
        <is>
          <t>BBG01QJ27ZV7 Equity</t>
        </is>
      </c>
      <c r="B13155" s="6">
        <f>BDP(A13155,"TICKER")</f>
        <v/>
      </c>
      <c r="C13155" s="13">
        <f>BDP(A13155,"OPT_EXPIRE_DT")</f>
        <v/>
      </c>
      <c r="D13155" s="14">
        <f>BDP(A13155,"OPT_STRIKE_PX")</f>
        <v/>
      </c>
      <c r="E13155" s="6">
        <f>BDP(A13155,"OPT_PUT_CALL")</f>
        <v/>
      </c>
    </row>
    <row r="13156" ht="13" customHeight="1">
      <c r="A13156" s="12" t="inlineStr">
        <is>
          <t>BBG01R758083 Equity</t>
        </is>
      </c>
      <c r="B13156" s="4">
        <f>BDP(A13156,"TICKER")</f>
        <v/>
      </c>
      <c r="C13156" s="13">
        <f>BDP(A13156,"OPT_EXPIRE_DT")</f>
        <v/>
      </c>
      <c r="D13156" s="14">
        <f>BDP(A13156,"OPT_STRIKE_PX")</f>
        <v/>
      </c>
      <c r="E13156" s="4">
        <f>BDP(A13156,"OPT_PUT_CALL")</f>
        <v/>
      </c>
    </row>
    <row r="13157" ht="13" customHeight="1">
      <c r="A13157" s="15" t="inlineStr">
        <is>
          <t>BBG01XJSHZT7 Equity</t>
        </is>
      </c>
      <c r="B13157" s="6">
        <f>BDP(A13157,"TICKER")</f>
        <v/>
      </c>
      <c r="C13157" s="13">
        <f>BDP(A13157,"OPT_EXPIRE_DT")</f>
        <v/>
      </c>
      <c r="D13157" s="14">
        <f>BDP(A13157,"OPT_STRIKE_PX")</f>
        <v/>
      </c>
      <c r="E13157" s="6">
        <f>BDP(A13157,"OPT_PUT_CALL")</f>
        <v/>
      </c>
    </row>
    <row r="13158" ht="13" customHeight="1">
      <c r="A13158" s="12" t="inlineStr">
        <is>
          <t>BBG01YRRK351 Equity</t>
        </is>
      </c>
      <c r="B13158" s="4">
        <f>BDP(A13158,"TICKER")</f>
        <v/>
      </c>
      <c r="C13158" s="13">
        <f>BDP(A13158,"OPT_EXPIRE_DT")</f>
        <v/>
      </c>
      <c r="D13158" s="14">
        <f>BDP(A13158,"OPT_STRIKE_PX")</f>
        <v/>
      </c>
      <c r="E13158" s="4">
        <f>BDP(A13158,"OPT_PUT_CALL")</f>
        <v/>
      </c>
    </row>
    <row r="13159" ht="13" customHeight="1">
      <c r="A13159" s="15" t="inlineStr">
        <is>
          <t>BBG020J99P11 Equity</t>
        </is>
      </c>
      <c r="B13159" s="6">
        <f>BDP(A13159,"TICKER")</f>
        <v/>
      </c>
      <c r="C13159" s="13">
        <f>BDP(A13159,"OPT_EXPIRE_DT")</f>
        <v/>
      </c>
      <c r="D13159" s="14">
        <f>BDP(A13159,"OPT_STRIKE_PX")</f>
        <v/>
      </c>
      <c r="E13159" s="6">
        <f>BDP(A13159,"OPT_PUT_CALL")</f>
        <v/>
      </c>
    </row>
    <row r="13160" ht="13" customHeight="1">
      <c r="A13160" s="12" t="inlineStr">
        <is>
          <t>BBG00R26RSS3 Equity</t>
        </is>
      </c>
      <c r="B13160" s="4">
        <f>BDP(A13160,"TICKER")</f>
        <v/>
      </c>
      <c r="C13160" s="13">
        <f>BDP(A13160,"OPT_EXPIRE_DT")</f>
        <v/>
      </c>
      <c r="D13160" s="14">
        <f>BDP(A13160,"OPT_STRIKE_PX")</f>
        <v/>
      </c>
      <c r="E13160" s="4">
        <f>BDP(A13160,"OPT_PUT_CALL")</f>
        <v/>
      </c>
    </row>
    <row r="13161" ht="13" customHeight="1">
      <c r="A13161" s="15" t="inlineStr">
        <is>
          <t>BBG00RMY7MN0 Equity</t>
        </is>
      </c>
      <c r="B13161" s="6">
        <f>BDP(A13161,"TICKER")</f>
        <v/>
      </c>
      <c r="C13161" s="13">
        <f>BDP(A13161,"OPT_EXPIRE_DT")</f>
        <v/>
      </c>
      <c r="D13161" s="14">
        <f>BDP(A13161,"OPT_STRIKE_PX")</f>
        <v/>
      </c>
      <c r="E13161" s="6">
        <f>BDP(A13161,"OPT_PUT_CALL")</f>
        <v/>
      </c>
    </row>
    <row r="13162" ht="13" customHeight="1">
      <c r="A13162" s="12" t="inlineStr">
        <is>
          <t>BBG00RCFKWH2 Equity</t>
        </is>
      </c>
      <c r="B13162" s="4">
        <f>BDP(A13162,"TICKER")</f>
        <v/>
      </c>
      <c r="C13162" s="13">
        <f>BDP(A13162,"OPT_EXPIRE_DT")</f>
        <v/>
      </c>
      <c r="D13162" s="14">
        <f>BDP(A13162,"OPT_STRIKE_PX")</f>
        <v/>
      </c>
      <c r="E13162" s="4">
        <f>BDP(A13162,"OPT_PUT_CALL")</f>
        <v/>
      </c>
    </row>
    <row r="13163" ht="13" customHeight="1">
      <c r="A13163" s="15" t="inlineStr">
        <is>
          <t>BBG00RMYHYY1 Equity</t>
        </is>
      </c>
      <c r="B13163" s="6">
        <f>BDP(A13163,"TICKER")</f>
        <v/>
      </c>
      <c r="C13163" s="13">
        <f>BDP(A13163,"OPT_EXPIRE_DT")</f>
        <v/>
      </c>
      <c r="D13163" s="14">
        <f>BDP(A13163,"OPT_STRIKE_PX")</f>
        <v/>
      </c>
      <c r="E13163" s="6">
        <f>BDP(A13163,"OPT_PUT_CALL")</f>
        <v/>
      </c>
    </row>
    <row r="13164" ht="13" customHeight="1">
      <c r="A13164" s="12" t="inlineStr">
        <is>
          <t>BBG00RMYKXW1 Equity</t>
        </is>
      </c>
      <c r="B13164" s="4">
        <f>BDP(A13164,"TICKER")</f>
        <v/>
      </c>
      <c r="C13164" s="13">
        <f>BDP(A13164,"OPT_EXPIRE_DT")</f>
        <v/>
      </c>
      <c r="D13164" s="14">
        <f>BDP(A13164,"OPT_STRIKE_PX")</f>
        <v/>
      </c>
      <c r="E13164" s="4">
        <f>BDP(A13164,"OPT_PUT_CALL")</f>
        <v/>
      </c>
    </row>
    <row r="13165" ht="13" customHeight="1">
      <c r="A13165" s="15" t="inlineStr">
        <is>
          <t>BBG00Z6MTMX1 Equity</t>
        </is>
      </c>
      <c r="B13165" s="6">
        <f>BDP(A13165,"TICKER")</f>
        <v/>
      </c>
      <c r="C13165" s="13">
        <f>BDP(A13165,"OPT_EXPIRE_DT")</f>
        <v/>
      </c>
      <c r="D13165" s="14">
        <f>BDP(A13165,"OPT_STRIKE_PX")</f>
        <v/>
      </c>
      <c r="E13165" s="6">
        <f>BDP(A13165,"OPT_PUT_CALL")</f>
        <v/>
      </c>
    </row>
    <row r="13166" ht="13" customHeight="1">
      <c r="A13166" s="12" t="inlineStr">
        <is>
          <t>BBG00YJ2RFT6 Equity</t>
        </is>
      </c>
      <c r="B13166" s="4">
        <f>BDP(A13166,"TICKER")</f>
        <v/>
      </c>
      <c r="C13166" s="13">
        <f>BDP(A13166,"OPT_EXPIRE_DT")</f>
        <v/>
      </c>
      <c r="D13166" s="14">
        <f>BDP(A13166,"OPT_STRIKE_PX")</f>
        <v/>
      </c>
      <c r="E13166" s="4">
        <f>BDP(A13166,"OPT_PUT_CALL")</f>
        <v/>
      </c>
    </row>
    <row r="13167" ht="13" customHeight="1">
      <c r="A13167" s="15" t="inlineStr">
        <is>
          <t>BBG00ZCSSS23 Equity</t>
        </is>
      </c>
      <c r="B13167" s="6">
        <f>BDP(A13167,"TICKER")</f>
        <v/>
      </c>
      <c r="C13167" s="13">
        <f>BDP(A13167,"OPT_EXPIRE_DT")</f>
        <v/>
      </c>
      <c r="D13167" s="14">
        <f>BDP(A13167,"OPT_STRIKE_PX")</f>
        <v/>
      </c>
      <c r="E13167" s="6">
        <f>BDP(A13167,"OPT_PUT_CALL")</f>
        <v/>
      </c>
    </row>
    <row r="13168" ht="13" customHeight="1">
      <c r="A13168" s="12" t="inlineStr">
        <is>
          <t>BBG00VYH5H94 Equity</t>
        </is>
      </c>
      <c r="B13168" s="4">
        <f>BDP(A13168,"TICKER")</f>
        <v/>
      </c>
      <c r="C13168" s="13">
        <f>BDP(A13168,"OPT_EXPIRE_DT")</f>
        <v/>
      </c>
      <c r="D13168" s="14">
        <f>BDP(A13168,"OPT_STRIKE_PX")</f>
        <v/>
      </c>
      <c r="E13168" s="4">
        <f>BDP(A13168,"OPT_PUT_CALL")</f>
        <v/>
      </c>
    </row>
    <row r="13169" ht="13" customHeight="1">
      <c r="A13169" s="15" t="inlineStr">
        <is>
          <t>BBG01651BVH8 Equity</t>
        </is>
      </c>
      <c r="B13169" s="6">
        <f>BDP(A13169,"TICKER")</f>
        <v/>
      </c>
      <c r="C13169" s="13">
        <f>BDP(A13169,"OPT_EXPIRE_DT")</f>
        <v/>
      </c>
      <c r="D13169" s="14">
        <f>BDP(A13169,"OPT_STRIKE_PX")</f>
        <v/>
      </c>
      <c r="E13169" s="6">
        <f>BDP(A13169,"OPT_PUT_CALL")</f>
        <v/>
      </c>
    </row>
    <row r="13170" ht="13" customHeight="1">
      <c r="A13170" s="12" t="inlineStr">
        <is>
          <t>BBG017FXCZ85 Equity</t>
        </is>
      </c>
      <c r="B13170" s="4">
        <f>BDP(A13170,"TICKER")</f>
        <v/>
      </c>
      <c r="C13170" s="13">
        <f>BDP(A13170,"OPT_EXPIRE_DT")</f>
        <v/>
      </c>
      <c r="D13170" s="14">
        <f>BDP(A13170,"OPT_STRIKE_PX")</f>
        <v/>
      </c>
      <c r="E13170" s="4">
        <f>BDP(A13170,"OPT_PUT_CALL")</f>
        <v/>
      </c>
    </row>
    <row r="13171" ht="13" customHeight="1">
      <c r="A13171" s="15" t="inlineStr">
        <is>
          <t>BBG019P3TLB5 Equity</t>
        </is>
      </c>
      <c r="B13171" s="6">
        <f>BDP(A13171,"TICKER")</f>
        <v/>
      </c>
      <c r="C13171" s="13">
        <f>BDP(A13171,"OPT_EXPIRE_DT")</f>
        <v/>
      </c>
      <c r="D13171" s="14">
        <f>BDP(A13171,"OPT_STRIKE_PX")</f>
        <v/>
      </c>
      <c r="E13171" s="6">
        <f>BDP(A13171,"OPT_PUT_CALL")</f>
        <v/>
      </c>
    </row>
    <row r="13172" ht="13" customHeight="1">
      <c r="A13172" s="12" t="inlineStr">
        <is>
          <t>BBG019T60TR1 Equity</t>
        </is>
      </c>
      <c r="B13172" s="4">
        <f>BDP(A13172,"TICKER")</f>
        <v/>
      </c>
      <c r="C13172" s="13">
        <f>BDP(A13172,"OPT_EXPIRE_DT")</f>
        <v/>
      </c>
      <c r="D13172" s="14">
        <f>BDP(A13172,"OPT_STRIKE_PX")</f>
        <v/>
      </c>
      <c r="E13172" s="4">
        <f>BDP(A13172,"OPT_PUT_CALL")</f>
        <v/>
      </c>
    </row>
    <row r="13173" ht="13" customHeight="1">
      <c r="A13173" s="15" t="inlineStr">
        <is>
          <t>BBG010KVSHY2 Equity</t>
        </is>
      </c>
      <c r="B13173" s="6">
        <f>BDP(A13173,"TICKER")</f>
        <v/>
      </c>
      <c r="C13173" s="13">
        <f>BDP(A13173,"OPT_EXPIRE_DT")</f>
        <v/>
      </c>
      <c r="D13173" s="14">
        <f>BDP(A13173,"OPT_STRIKE_PX")</f>
        <v/>
      </c>
      <c r="E13173" s="6">
        <f>BDP(A13173,"OPT_PUT_CALL")</f>
        <v/>
      </c>
    </row>
    <row r="13174" ht="13" customHeight="1">
      <c r="A13174" s="12" t="inlineStr">
        <is>
          <t>BBG017FXLL86 Equity</t>
        </is>
      </c>
      <c r="B13174" s="4">
        <f>BDP(A13174,"TICKER")</f>
        <v/>
      </c>
      <c r="C13174" s="13">
        <f>BDP(A13174,"OPT_EXPIRE_DT")</f>
        <v/>
      </c>
      <c r="D13174" s="14">
        <f>BDP(A13174,"OPT_STRIKE_PX")</f>
        <v/>
      </c>
      <c r="E13174" s="4">
        <f>BDP(A13174,"OPT_PUT_CALL")</f>
        <v/>
      </c>
    </row>
    <row r="13175" ht="13" customHeight="1">
      <c r="A13175" s="15" t="inlineStr">
        <is>
          <t>BBG01C3MYY26 Equity</t>
        </is>
      </c>
      <c r="B13175" s="6">
        <f>BDP(A13175,"TICKER")</f>
        <v/>
      </c>
      <c r="C13175" s="13">
        <f>BDP(A13175,"OPT_EXPIRE_DT")</f>
        <v/>
      </c>
      <c r="D13175" s="14">
        <f>BDP(A13175,"OPT_STRIKE_PX")</f>
        <v/>
      </c>
      <c r="E13175" s="6">
        <f>BDP(A13175,"OPT_PUT_CALL")</f>
        <v/>
      </c>
    </row>
    <row r="13176" ht="13" customHeight="1">
      <c r="A13176" s="12" t="inlineStr">
        <is>
          <t>BBG01HX6DQR0 Equity</t>
        </is>
      </c>
      <c r="B13176" s="4">
        <f>BDP(A13176,"TICKER")</f>
        <v/>
      </c>
      <c r="C13176" s="13">
        <f>BDP(A13176,"OPT_EXPIRE_DT")</f>
        <v/>
      </c>
      <c r="D13176" s="14">
        <f>BDP(A13176,"OPT_STRIKE_PX")</f>
        <v/>
      </c>
      <c r="E13176" s="4">
        <f>BDP(A13176,"OPT_PUT_CALL")</f>
        <v/>
      </c>
    </row>
    <row r="13177" ht="13" customHeight="1">
      <c r="A13177" s="15" t="inlineStr">
        <is>
          <t>BBG017FXNKW9 Equity</t>
        </is>
      </c>
      <c r="B13177" s="6">
        <f>BDP(A13177,"TICKER")</f>
        <v/>
      </c>
      <c r="C13177" s="13">
        <f>BDP(A13177,"OPT_EXPIRE_DT")</f>
        <v/>
      </c>
      <c r="D13177" s="14">
        <f>BDP(A13177,"OPT_STRIKE_PX")</f>
        <v/>
      </c>
      <c r="E13177" s="6">
        <f>BDP(A13177,"OPT_PUT_CALL")</f>
        <v/>
      </c>
    </row>
    <row r="13178" ht="13" customHeight="1">
      <c r="A13178" s="12" t="inlineStr">
        <is>
          <t>BBG01BYRXS36 Equity</t>
        </is>
      </c>
      <c r="B13178" s="4">
        <f>BDP(A13178,"TICKER")</f>
        <v/>
      </c>
      <c r="C13178" s="13">
        <f>BDP(A13178,"OPT_EXPIRE_DT")</f>
        <v/>
      </c>
      <c r="D13178" s="14">
        <f>BDP(A13178,"OPT_STRIKE_PX")</f>
        <v/>
      </c>
      <c r="E13178" s="4">
        <f>BDP(A13178,"OPT_PUT_CALL")</f>
        <v/>
      </c>
    </row>
    <row r="13179" ht="13" customHeight="1">
      <c r="A13179" s="15" t="inlineStr">
        <is>
          <t>BBG01Q04LCH4 Equity</t>
        </is>
      </c>
      <c r="B13179" s="6">
        <f>BDP(A13179,"TICKER")</f>
        <v/>
      </c>
      <c r="C13179" s="13">
        <f>BDP(A13179,"OPT_EXPIRE_DT")</f>
        <v/>
      </c>
      <c r="D13179" s="14">
        <f>BDP(A13179,"OPT_STRIKE_PX")</f>
        <v/>
      </c>
      <c r="E13179" s="6">
        <f>BDP(A13179,"OPT_PUT_CALL")</f>
        <v/>
      </c>
    </row>
    <row r="13180" ht="13" customHeight="1">
      <c r="A13180" s="12" t="inlineStr">
        <is>
          <t>BBG01R5RVVC8 Equity</t>
        </is>
      </c>
      <c r="B13180" s="4">
        <f>BDP(A13180,"TICKER")</f>
        <v/>
      </c>
      <c r="C13180" s="13">
        <f>BDP(A13180,"OPT_EXPIRE_DT")</f>
        <v/>
      </c>
      <c r="D13180" s="14">
        <f>BDP(A13180,"OPT_STRIKE_PX")</f>
        <v/>
      </c>
      <c r="E13180" s="4">
        <f>BDP(A13180,"OPT_PUT_CALL")</f>
        <v/>
      </c>
    </row>
    <row r="13181" ht="13" customHeight="1">
      <c r="A13181" s="15" t="inlineStr">
        <is>
          <t>BBG01SJQJVY3 Equity</t>
        </is>
      </c>
      <c r="B13181" s="6">
        <f>BDP(A13181,"TICKER")</f>
        <v/>
      </c>
      <c r="C13181" s="13">
        <f>BDP(A13181,"OPT_EXPIRE_DT")</f>
        <v/>
      </c>
      <c r="D13181" s="14">
        <f>BDP(A13181,"OPT_STRIKE_PX")</f>
        <v/>
      </c>
      <c r="E13181" s="6">
        <f>BDP(A13181,"OPT_PUT_CALL")</f>
        <v/>
      </c>
    </row>
    <row r="13182" ht="13" customHeight="1">
      <c r="A13182" s="12" t="inlineStr">
        <is>
          <t>BBG01R84LN08 Equity</t>
        </is>
      </c>
      <c r="B13182" s="4">
        <f>BDP(A13182,"TICKER")</f>
        <v/>
      </c>
      <c r="C13182" s="13">
        <f>BDP(A13182,"OPT_EXPIRE_DT")</f>
        <v/>
      </c>
      <c r="D13182" s="14">
        <f>BDP(A13182,"OPT_STRIKE_PX")</f>
        <v/>
      </c>
      <c r="E13182" s="4">
        <f>BDP(A13182,"OPT_PUT_CALL")</f>
        <v/>
      </c>
    </row>
    <row r="13183" ht="13" customHeight="1">
      <c r="A13183" s="15" t="inlineStr">
        <is>
          <t>BBG01RMDQN52 Equity</t>
        </is>
      </c>
      <c r="B13183" s="6">
        <f>BDP(A13183,"TICKER")</f>
        <v/>
      </c>
      <c r="C13183" s="13">
        <f>BDP(A13183,"OPT_EXPIRE_DT")</f>
        <v/>
      </c>
      <c r="D13183" s="14">
        <f>BDP(A13183,"OPT_STRIKE_PX")</f>
        <v/>
      </c>
      <c r="E13183" s="6">
        <f>BDP(A13183,"OPT_PUT_CALL")</f>
        <v/>
      </c>
    </row>
    <row r="13184" ht="13" customHeight="1">
      <c r="A13184" s="12" t="inlineStr">
        <is>
          <t>BBG01VV8VHQ8 Equity</t>
        </is>
      </c>
      <c r="B13184" s="4">
        <f>BDP(A13184,"TICKER")</f>
        <v/>
      </c>
      <c r="C13184" s="13">
        <f>BDP(A13184,"OPT_EXPIRE_DT")</f>
        <v/>
      </c>
      <c r="D13184" s="14">
        <f>BDP(A13184,"OPT_STRIKE_PX")</f>
        <v/>
      </c>
      <c r="E13184" s="4">
        <f>BDP(A13184,"OPT_PUT_CALL")</f>
        <v/>
      </c>
    </row>
    <row r="13185" ht="13" customHeight="1">
      <c r="A13185" s="15" t="inlineStr">
        <is>
          <t>BBG01VQKK5H5 Equity</t>
        </is>
      </c>
      <c r="B13185" s="6">
        <f>BDP(A13185,"TICKER")</f>
        <v/>
      </c>
      <c r="C13185" s="13">
        <f>BDP(A13185,"OPT_EXPIRE_DT")</f>
        <v/>
      </c>
      <c r="D13185" s="14">
        <f>BDP(A13185,"OPT_STRIKE_PX")</f>
        <v/>
      </c>
      <c r="E13185" s="6">
        <f>BDP(A13185,"OPT_PUT_CALL")</f>
        <v/>
      </c>
    </row>
    <row r="13186" ht="13" customHeight="1">
      <c r="A13186" s="12" t="inlineStr">
        <is>
          <t>BBG00R26RST2 Equity</t>
        </is>
      </c>
      <c r="B13186" s="4">
        <f>BDP(A13186,"TICKER")</f>
        <v/>
      </c>
      <c r="C13186" s="13">
        <f>BDP(A13186,"OPT_EXPIRE_DT")</f>
        <v/>
      </c>
      <c r="D13186" s="14">
        <f>BDP(A13186,"OPT_STRIKE_PX")</f>
        <v/>
      </c>
      <c r="E13186" s="4">
        <f>BDP(A13186,"OPT_PUT_CALL")</f>
        <v/>
      </c>
    </row>
    <row r="13187" ht="13" customHeight="1">
      <c r="A13187" s="15" t="inlineStr">
        <is>
          <t>BBG00RMY7MP8 Equity</t>
        </is>
      </c>
      <c r="B13187" s="6">
        <f>BDP(A13187,"TICKER")</f>
        <v/>
      </c>
      <c r="C13187" s="13">
        <f>BDP(A13187,"OPT_EXPIRE_DT")</f>
        <v/>
      </c>
      <c r="D13187" s="14">
        <f>BDP(A13187,"OPT_STRIKE_PX")</f>
        <v/>
      </c>
      <c r="E13187" s="6">
        <f>BDP(A13187,"OPT_PUT_CALL")</f>
        <v/>
      </c>
    </row>
    <row r="13188" ht="13" customHeight="1">
      <c r="A13188" s="12" t="inlineStr">
        <is>
          <t>BBG00RCFKWJ0 Equity</t>
        </is>
      </c>
      <c r="B13188" s="4">
        <f>BDP(A13188,"TICKER")</f>
        <v/>
      </c>
      <c r="C13188" s="13">
        <f>BDP(A13188,"OPT_EXPIRE_DT")</f>
        <v/>
      </c>
      <c r="D13188" s="14">
        <f>BDP(A13188,"OPT_STRIKE_PX")</f>
        <v/>
      </c>
      <c r="E13188" s="4">
        <f>BDP(A13188,"OPT_PUT_CALL")</f>
        <v/>
      </c>
    </row>
    <row r="13189" ht="13" customHeight="1">
      <c r="A13189" s="15" t="inlineStr">
        <is>
          <t>BBG00RMYHYZ0 Equity</t>
        </is>
      </c>
      <c r="B13189" s="6">
        <f>BDP(A13189,"TICKER")</f>
        <v/>
      </c>
      <c r="C13189" s="13">
        <f>BDP(A13189,"OPT_EXPIRE_DT")</f>
        <v/>
      </c>
      <c r="D13189" s="14">
        <f>BDP(A13189,"OPT_STRIKE_PX")</f>
        <v/>
      </c>
      <c r="E13189" s="6">
        <f>BDP(A13189,"OPT_PUT_CALL")</f>
        <v/>
      </c>
    </row>
    <row r="13190" ht="13" customHeight="1">
      <c r="A13190" s="12" t="inlineStr">
        <is>
          <t>BBG00RMYKXX0 Equity</t>
        </is>
      </c>
      <c r="B13190" s="4">
        <f>BDP(A13190,"TICKER")</f>
        <v/>
      </c>
      <c r="C13190" s="13">
        <f>BDP(A13190,"OPT_EXPIRE_DT")</f>
        <v/>
      </c>
      <c r="D13190" s="14">
        <f>BDP(A13190,"OPT_STRIKE_PX")</f>
        <v/>
      </c>
      <c r="E13190" s="4">
        <f>BDP(A13190,"OPT_PUT_CALL")</f>
        <v/>
      </c>
    </row>
    <row r="13191" ht="13" customHeight="1">
      <c r="A13191" s="15" t="inlineStr">
        <is>
          <t>BBG00Z6MTMW2 Equity</t>
        </is>
      </c>
      <c r="B13191" s="6">
        <f>BDP(A13191,"TICKER")</f>
        <v/>
      </c>
      <c r="C13191" s="13">
        <f>BDP(A13191,"OPT_EXPIRE_DT")</f>
        <v/>
      </c>
      <c r="D13191" s="14">
        <f>BDP(A13191,"OPT_STRIKE_PX")</f>
        <v/>
      </c>
      <c r="E13191" s="6">
        <f>BDP(A13191,"OPT_PUT_CALL")</f>
        <v/>
      </c>
    </row>
    <row r="13192" ht="13" customHeight="1">
      <c r="A13192" s="12" t="inlineStr">
        <is>
          <t>BBG00YJ2RFS7 Equity</t>
        </is>
      </c>
      <c r="B13192" s="4">
        <f>BDP(A13192,"TICKER")</f>
        <v/>
      </c>
      <c r="C13192" s="13">
        <f>BDP(A13192,"OPT_EXPIRE_DT")</f>
        <v/>
      </c>
      <c r="D13192" s="14">
        <f>BDP(A13192,"OPT_STRIKE_PX")</f>
        <v/>
      </c>
      <c r="E13192" s="4">
        <f>BDP(A13192,"OPT_PUT_CALL")</f>
        <v/>
      </c>
    </row>
    <row r="13193" ht="13" customHeight="1">
      <c r="A13193" s="15" t="inlineStr">
        <is>
          <t>BBG00ZCSSS14 Equity</t>
        </is>
      </c>
      <c r="B13193" s="6">
        <f>BDP(A13193,"TICKER")</f>
        <v/>
      </c>
      <c r="C13193" s="13">
        <f>BDP(A13193,"OPT_EXPIRE_DT")</f>
        <v/>
      </c>
      <c r="D13193" s="14">
        <f>BDP(A13193,"OPT_STRIKE_PX")</f>
        <v/>
      </c>
      <c r="E13193" s="6">
        <f>BDP(A13193,"OPT_PUT_CALL")</f>
        <v/>
      </c>
    </row>
    <row r="13194" ht="13" customHeight="1">
      <c r="A13194" s="12" t="inlineStr">
        <is>
          <t>BBG00VYH5H85 Equity</t>
        </is>
      </c>
      <c r="B13194" s="4">
        <f>BDP(A13194,"TICKER")</f>
        <v/>
      </c>
      <c r="C13194" s="13">
        <f>BDP(A13194,"OPT_EXPIRE_DT")</f>
        <v/>
      </c>
      <c r="D13194" s="14">
        <f>BDP(A13194,"OPT_STRIKE_PX")</f>
        <v/>
      </c>
      <c r="E13194" s="4">
        <f>BDP(A13194,"OPT_PUT_CALL")</f>
        <v/>
      </c>
    </row>
    <row r="13195" ht="13" customHeight="1">
      <c r="A13195" s="15" t="inlineStr">
        <is>
          <t>BBG01651BVG9 Equity</t>
        </is>
      </c>
      <c r="B13195" s="6">
        <f>BDP(A13195,"TICKER")</f>
        <v/>
      </c>
      <c r="C13195" s="13">
        <f>BDP(A13195,"OPT_EXPIRE_DT")</f>
        <v/>
      </c>
      <c r="D13195" s="14">
        <f>BDP(A13195,"OPT_STRIKE_PX")</f>
        <v/>
      </c>
      <c r="E13195" s="6">
        <f>BDP(A13195,"OPT_PUT_CALL")</f>
        <v/>
      </c>
    </row>
    <row r="13196" ht="13" customHeight="1">
      <c r="A13196" s="12" t="inlineStr">
        <is>
          <t>BBG017FXCZ76 Equity</t>
        </is>
      </c>
      <c r="B13196" s="4">
        <f>BDP(A13196,"TICKER")</f>
        <v/>
      </c>
      <c r="C13196" s="13">
        <f>BDP(A13196,"OPT_EXPIRE_DT")</f>
        <v/>
      </c>
      <c r="D13196" s="14">
        <f>BDP(A13196,"OPT_STRIKE_PX")</f>
        <v/>
      </c>
      <c r="E13196" s="4">
        <f>BDP(A13196,"OPT_PUT_CALL")</f>
        <v/>
      </c>
    </row>
    <row r="13197" ht="13" customHeight="1">
      <c r="A13197" s="15" t="inlineStr">
        <is>
          <t>BBG019P3TL98 Equity</t>
        </is>
      </c>
      <c r="B13197" s="6">
        <f>BDP(A13197,"TICKER")</f>
        <v/>
      </c>
      <c r="C13197" s="13">
        <f>BDP(A13197,"OPT_EXPIRE_DT")</f>
        <v/>
      </c>
      <c r="D13197" s="14">
        <f>BDP(A13197,"OPT_STRIKE_PX")</f>
        <v/>
      </c>
      <c r="E13197" s="6">
        <f>BDP(A13197,"OPT_PUT_CALL")</f>
        <v/>
      </c>
    </row>
    <row r="13198" ht="13" customHeight="1">
      <c r="A13198" s="12" t="inlineStr">
        <is>
          <t>BBG019T60TS0 Equity</t>
        </is>
      </c>
      <c r="B13198" s="4">
        <f>BDP(A13198,"TICKER")</f>
        <v/>
      </c>
      <c r="C13198" s="13">
        <f>BDP(A13198,"OPT_EXPIRE_DT")</f>
        <v/>
      </c>
      <c r="D13198" s="14">
        <f>BDP(A13198,"OPT_STRIKE_PX")</f>
        <v/>
      </c>
      <c r="E13198" s="4">
        <f>BDP(A13198,"OPT_PUT_CALL")</f>
        <v/>
      </c>
    </row>
    <row r="13199" ht="13" customHeight="1">
      <c r="A13199" s="15" t="inlineStr">
        <is>
          <t>BBG010KVSHZ1 Equity</t>
        </is>
      </c>
      <c r="B13199" s="6">
        <f>BDP(A13199,"TICKER")</f>
        <v/>
      </c>
      <c r="C13199" s="13">
        <f>BDP(A13199,"OPT_EXPIRE_DT")</f>
        <v/>
      </c>
      <c r="D13199" s="14">
        <f>BDP(A13199,"OPT_STRIKE_PX")</f>
        <v/>
      </c>
      <c r="E13199" s="6">
        <f>BDP(A13199,"OPT_PUT_CALL")</f>
        <v/>
      </c>
    </row>
    <row r="13200" ht="13" customHeight="1">
      <c r="A13200" s="12" t="inlineStr">
        <is>
          <t>BBG017FXLL95 Equity</t>
        </is>
      </c>
      <c r="B13200" s="4">
        <f>BDP(A13200,"TICKER")</f>
        <v/>
      </c>
      <c r="C13200" s="13">
        <f>BDP(A13200,"OPT_EXPIRE_DT")</f>
        <v/>
      </c>
      <c r="D13200" s="14">
        <f>BDP(A13200,"OPT_STRIKE_PX")</f>
        <v/>
      </c>
      <c r="E13200" s="4">
        <f>BDP(A13200,"OPT_PUT_CALL")</f>
        <v/>
      </c>
    </row>
    <row r="13201" ht="13" customHeight="1">
      <c r="A13201" s="15" t="inlineStr">
        <is>
          <t>BBG01C3MYY35 Equity</t>
        </is>
      </c>
      <c r="B13201" s="6">
        <f>BDP(A13201,"TICKER")</f>
        <v/>
      </c>
      <c r="C13201" s="13">
        <f>BDP(A13201,"OPT_EXPIRE_DT")</f>
        <v/>
      </c>
      <c r="D13201" s="14">
        <f>BDP(A13201,"OPT_STRIKE_PX")</f>
        <v/>
      </c>
      <c r="E13201" s="6">
        <f>BDP(A13201,"OPT_PUT_CALL")</f>
        <v/>
      </c>
    </row>
    <row r="13202" ht="13" customHeight="1">
      <c r="A13202" s="12" t="inlineStr">
        <is>
          <t>BBG01HX6DQS9 Equity</t>
        </is>
      </c>
      <c r="B13202" s="4">
        <f>BDP(A13202,"TICKER")</f>
        <v/>
      </c>
      <c r="C13202" s="13">
        <f>BDP(A13202,"OPT_EXPIRE_DT")</f>
        <v/>
      </c>
      <c r="D13202" s="14">
        <f>BDP(A13202,"OPT_STRIKE_PX")</f>
        <v/>
      </c>
      <c r="E13202" s="4">
        <f>BDP(A13202,"OPT_PUT_CALL")</f>
        <v/>
      </c>
    </row>
    <row r="13203" ht="13" customHeight="1">
      <c r="A13203" s="15" t="inlineStr">
        <is>
          <t>BBG017FXNKX8 Equity</t>
        </is>
      </c>
      <c r="B13203" s="6">
        <f>BDP(A13203,"TICKER")</f>
        <v/>
      </c>
      <c r="C13203" s="13">
        <f>BDP(A13203,"OPT_EXPIRE_DT")</f>
        <v/>
      </c>
      <c r="D13203" s="14">
        <f>BDP(A13203,"OPT_STRIKE_PX")</f>
        <v/>
      </c>
      <c r="E13203" s="6">
        <f>BDP(A13203,"OPT_PUT_CALL")</f>
        <v/>
      </c>
    </row>
    <row r="13204" ht="13" customHeight="1">
      <c r="A13204" s="12" t="inlineStr">
        <is>
          <t>BBG01BYRXS45 Equity</t>
        </is>
      </c>
      <c r="B13204" s="4">
        <f>BDP(A13204,"TICKER")</f>
        <v/>
      </c>
      <c r="C13204" s="13">
        <f>BDP(A13204,"OPT_EXPIRE_DT")</f>
        <v/>
      </c>
      <c r="D13204" s="14">
        <f>BDP(A13204,"OPT_STRIKE_PX")</f>
        <v/>
      </c>
      <c r="E13204" s="4">
        <f>BDP(A13204,"OPT_PUT_CALL")</f>
        <v/>
      </c>
    </row>
    <row r="13205" ht="13" customHeight="1">
      <c r="A13205" s="15" t="inlineStr">
        <is>
          <t>BBG01Q04M301 Equity</t>
        </is>
      </c>
      <c r="B13205" s="6">
        <f>BDP(A13205,"TICKER")</f>
        <v/>
      </c>
      <c r="C13205" s="13">
        <f>BDP(A13205,"OPT_EXPIRE_DT")</f>
        <v/>
      </c>
      <c r="D13205" s="14">
        <f>BDP(A13205,"OPT_STRIKE_PX")</f>
        <v/>
      </c>
      <c r="E13205" s="6">
        <f>BDP(A13205,"OPT_PUT_CALL")</f>
        <v/>
      </c>
    </row>
    <row r="13206" ht="13" customHeight="1">
      <c r="A13206" s="12" t="inlineStr">
        <is>
          <t>BBG01R5RXZG3 Equity</t>
        </is>
      </c>
      <c r="B13206" s="4">
        <f>BDP(A13206,"TICKER")</f>
        <v/>
      </c>
      <c r="C13206" s="13">
        <f>BDP(A13206,"OPT_EXPIRE_DT")</f>
        <v/>
      </c>
      <c r="D13206" s="14">
        <f>BDP(A13206,"OPT_STRIKE_PX")</f>
        <v/>
      </c>
      <c r="E13206" s="4">
        <f>BDP(A13206,"OPT_PUT_CALL")</f>
        <v/>
      </c>
    </row>
    <row r="13207" ht="13" customHeight="1">
      <c r="A13207" s="15" t="inlineStr">
        <is>
          <t>BBG01SJQJQ01 Equity</t>
        </is>
      </c>
      <c r="B13207" s="6">
        <f>BDP(A13207,"TICKER")</f>
        <v/>
      </c>
      <c r="C13207" s="13">
        <f>BDP(A13207,"OPT_EXPIRE_DT")</f>
        <v/>
      </c>
      <c r="D13207" s="14">
        <f>BDP(A13207,"OPT_STRIKE_PX")</f>
        <v/>
      </c>
      <c r="E13207" s="6">
        <f>BDP(A13207,"OPT_PUT_CALL")</f>
        <v/>
      </c>
    </row>
    <row r="13208" ht="13" customHeight="1">
      <c r="A13208" s="12" t="inlineStr">
        <is>
          <t>BBG01R84LJG0 Equity</t>
        </is>
      </c>
      <c r="B13208" s="4">
        <f>BDP(A13208,"TICKER")</f>
        <v/>
      </c>
      <c r="C13208" s="13">
        <f>BDP(A13208,"OPT_EXPIRE_DT")</f>
        <v/>
      </c>
      <c r="D13208" s="14">
        <f>BDP(A13208,"OPT_STRIKE_PX")</f>
        <v/>
      </c>
      <c r="E13208" s="4">
        <f>BDP(A13208,"OPT_PUT_CALL")</f>
        <v/>
      </c>
    </row>
    <row r="13209" ht="13" customHeight="1">
      <c r="A13209" s="15" t="inlineStr">
        <is>
          <t>BBG01RMDSV07 Equity</t>
        </is>
      </c>
      <c r="B13209" s="6">
        <f>BDP(A13209,"TICKER")</f>
        <v/>
      </c>
      <c r="C13209" s="13">
        <f>BDP(A13209,"OPT_EXPIRE_DT")</f>
        <v/>
      </c>
      <c r="D13209" s="14">
        <f>BDP(A13209,"OPT_STRIKE_PX")</f>
        <v/>
      </c>
      <c r="E13209" s="6">
        <f>BDP(A13209,"OPT_PUT_CALL")</f>
        <v/>
      </c>
    </row>
    <row r="13210" ht="13" customHeight="1">
      <c r="A13210" s="12" t="inlineStr">
        <is>
          <t>BBG01VV8WPP0 Equity</t>
        </is>
      </c>
      <c r="B13210" s="4">
        <f>BDP(A13210,"TICKER")</f>
        <v/>
      </c>
      <c r="C13210" s="13">
        <f>BDP(A13210,"OPT_EXPIRE_DT")</f>
        <v/>
      </c>
      <c r="D13210" s="14">
        <f>BDP(A13210,"OPT_STRIKE_PX")</f>
        <v/>
      </c>
      <c r="E13210" s="4">
        <f>BDP(A13210,"OPT_PUT_CALL")</f>
        <v/>
      </c>
    </row>
    <row r="13211" ht="13" customHeight="1">
      <c r="A13211" s="15" t="inlineStr">
        <is>
          <t>BBG01VQKMDH6 Equity</t>
        </is>
      </c>
      <c r="B13211" s="6">
        <f>BDP(A13211,"TICKER")</f>
        <v/>
      </c>
      <c r="C13211" s="13">
        <f>BDP(A13211,"OPT_EXPIRE_DT")</f>
        <v/>
      </c>
      <c r="D13211" s="14">
        <f>BDP(A13211,"OPT_STRIKE_PX")</f>
        <v/>
      </c>
      <c r="E13211" s="6">
        <f>BDP(A13211,"OPT_PUT_CALL")</f>
        <v/>
      </c>
    </row>
    <row r="13212" ht="13" customHeight="1">
      <c r="A13212" s="12" t="inlineStr">
        <is>
          <t>BBG00R26RTX5 Equity</t>
        </is>
      </c>
      <c r="B13212" s="4">
        <f>BDP(A13212,"TICKER")</f>
        <v/>
      </c>
      <c r="C13212" s="13">
        <f>BDP(A13212,"OPT_EXPIRE_DT")</f>
        <v/>
      </c>
      <c r="D13212" s="14">
        <f>BDP(A13212,"OPT_STRIKE_PX")</f>
        <v/>
      </c>
      <c r="E13212" s="4">
        <f>BDP(A13212,"OPT_PUT_CALL")</f>
        <v/>
      </c>
    </row>
    <row r="13213" ht="13" customHeight="1">
      <c r="A13213" s="15" t="inlineStr">
        <is>
          <t>BBG00RMY7NR4 Equity</t>
        </is>
      </c>
      <c r="B13213" s="6">
        <f>BDP(A13213,"TICKER")</f>
        <v/>
      </c>
      <c r="C13213" s="13">
        <f>BDP(A13213,"OPT_EXPIRE_DT")</f>
        <v/>
      </c>
      <c r="D13213" s="14">
        <f>BDP(A13213,"OPT_STRIKE_PX")</f>
        <v/>
      </c>
      <c r="E13213" s="6">
        <f>BDP(A13213,"OPT_PUT_CALL")</f>
        <v/>
      </c>
    </row>
    <row r="13214" ht="13" customHeight="1">
      <c r="A13214" s="12" t="inlineStr">
        <is>
          <t>BBG00RCFKXL5 Equity</t>
        </is>
      </c>
      <c r="B13214" s="4">
        <f>BDP(A13214,"TICKER")</f>
        <v/>
      </c>
      <c r="C13214" s="13">
        <f>BDP(A13214,"OPT_EXPIRE_DT")</f>
        <v/>
      </c>
      <c r="D13214" s="14">
        <f>BDP(A13214,"OPT_STRIKE_PX")</f>
        <v/>
      </c>
      <c r="E13214" s="4">
        <f>BDP(A13214,"OPT_PUT_CALL")</f>
        <v/>
      </c>
    </row>
    <row r="13215" ht="13" customHeight="1">
      <c r="A13215" s="15" t="inlineStr">
        <is>
          <t>BBG00RMYJ019 Equity</t>
        </is>
      </c>
      <c r="B13215" s="6">
        <f>BDP(A13215,"TICKER")</f>
        <v/>
      </c>
      <c r="C13215" s="13">
        <f>BDP(A13215,"OPT_EXPIRE_DT")</f>
        <v/>
      </c>
      <c r="D13215" s="14">
        <f>BDP(A13215,"OPT_STRIKE_PX")</f>
        <v/>
      </c>
      <c r="E13215" s="6">
        <f>BDP(A13215,"OPT_PUT_CALL")</f>
        <v/>
      </c>
    </row>
    <row r="13216" ht="13" customHeight="1">
      <c r="A13216" s="12" t="inlineStr">
        <is>
          <t>BBG00Y8PK419 Equity</t>
        </is>
      </c>
      <c r="B13216" s="4">
        <f>BDP(A13216,"TICKER")</f>
        <v/>
      </c>
      <c r="C13216" s="13">
        <f>BDP(A13216,"OPT_EXPIRE_DT")</f>
        <v/>
      </c>
      <c r="D13216" s="14">
        <f>BDP(A13216,"OPT_STRIKE_PX")</f>
        <v/>
      </c>
      <c r="E13216" s="4">
        <f>BDP(A13216,"OPT_PUT_CALL")</f>
        <v/>
      </c>
    </row>
    <row r="13217" ht="13" customHeight="1">
      <c r="A13217" s="15" t="inlineStr">
        <is>
          <t>BBG00Z6MTP19 Equity</t>
        </is>
      </c>
      <c r="B13217" s="6">
        <f>BDP(A13217,"TICKER")</f>
        <v/>
      </c>
      <c r="C13217" s="13">
        <f>BDP(A13217,"OPT_EXPIRE_DT")</f>
        <v/>
      </c>
      <c r="D13217" s="14">
        <f>BDP(A13217,"OPT_STRIKE_PX")</f>
        <v/>
      </c>
      <c r="E13217" s="6">
        <f>BDP(A13217,"OPT_PUT_CALL")</f>
        <v/>
      </c>
    </row>
    <row r="13218" ht="13" customHeight="1">
      <c r="A13218" s="12" t="inlineStr">
        <is>
          <t>BBG011DSS624 Equity</t>
        </is>
      </c>
      <c r="B13218" s="4">
        <f>BDP(A13218,"TICKER")</f>
        <v/>
      </c>
      <c r="C13218" s="13">
        <f>BDP(A13218,"OPT_EXPIRE_DT")</f>
        <v/>
      </c>
      <c r="D13218" s="14">
        <f>BDP(A13218,"OPT_STRIKE_PX")</f>
        <v/>
      </c>
      <c r="E13218" s="4">
        <f>BDP(A13218,"OPT_PUT_CALL")</f>
        <v/>
      </c>
    </row>
    <row r="13219" ht="13" customHeight="1">
      <c r="A13219" s="15" t="inlineStr">
        <is>
          <t>BBG00ZCSST58 Equity</t>
        </is>
      </c>
      <c r="B13219" s="6">
        <f>BDP(A13219,"TICKER")</f>
        <v/>
      </c>
      <c r="C13219" s="13">
        <f>BDP(A13219,"OPT_EXPIRE_DT")</f>
        <v/>
      </c>
      <c r="D13219" s="14">
        <f>BDP(A13219,"OPT_STRIKE_PX")</f>
        <v/>
      </c>
      <c r="E13219" s="6">
        <f>BDP(A13219,"OPT_PUT_CALL")</f>
        <v/>
      </c>
    </row>
    <row r="13220" ht="13" customHeight="1">
      <c r="A13220" s="12" t="inlineStr">
        <is>
          <t>BBG00VYH5JD5 Equity</t>
        </is>
      </c>
      <c r="B13220" s="4">
        <f>BDP(A13220,"TICKER")</f>
        <v/>
      </c>
      <c r="C13220" s="13">
        <f>BDP(A13220,"OPT_EXPIRE_DT")</f>
        <v/>
      </c>
      <c r="D13220" s="14">
        <f>BDP(A13220,"OPT_STRIKE_PX")</f>
        <v/>
      </c>
      <c r="E13220" s="4">
        <f>BDP(A13220,"OPT_PUT_CALL")</f>
        <v/>
      </c>
    </row>
    <row r="13221" ht="13" customHeight="1">
      <c r="A13221" s="15" t="inlineStr">
        <is>
          <t>BBG0129LCZ43 Equity</t>
        </is>
      </c>
      <c r="B13221" s="6">
        <f>BDP(A13221,"TICKER")</f>
        <v/>
      </c>
      <c r="C13221" s="13">
        <f>BDP(A13221,"OPT_EXPIRE_DT")</f>
        <v/>
      </c>
      <c r="D13221" s="14">
        <f>BDP(A13221,"OPT_STRIKE_PX")</f>
        <v/>
      </c>
      <c r="E13221" s="6">
        <f>BDP(A13221,"OPT_PUT_CALL")</f>
        <v/>
      </c>
    </row>
    <row r="13222" ht="13" customHeight="1">
      <c r="A13222" s="12" t="inlineStr">
        <is>
          <t>BBG01889B858 Equity</t>
        </is>
      </c>
      <c r="B13222" s="4">
        <f>BDP(A13222,"TICKER")</f>
        <v/>
      </c>
      <c r="C13222" s="13">
        <f>BDP(A13222,"OPT_EXPIRE_DT")</f>
        <v/>
      </c>
      <c r="D13222" s="14">
        <f>BDP(A13222,"OPT_STRIKE_PX")</f>
        <v/>
      </c>
      <c r="E13222" s="4">
        <f>BDP(A13222,"OPT_PUT_CALL")</f>
        <v/>
      </c>
    </row>
    <row r="13223" ht="13" customHeight="1">
      <c r="A13223" s="15" t="inlineStr">
        <is>
          <t>BBG017FXH8S8 Equity</t>
        </is>
      </c>
      <c r="B13223" s="6">
        <f>BDP(A13223,"TICKER")</f>
        <v/>
      </c>
      <c r="C13223" s="13">
        <f>BDP(A13223,"OPT_EXPIRE_DT")</f>
        <v/>
      </c>
      <c r="D13223" s="14">
        <f>BDP(A13223,"OPT_STRIKE_PX")</f>
        <v/>
      </c>
      <c r="E13223" s="6">
        <f>BDP(A13223,"OPT_PUT_CALL")</f>
        <v/>
      </c>
    </row>
    <row r="13224" ht="13" customHeight="1">
      <c r="A13224" s="12" t="inlineStr">
        <is>
          <t>BBG019T60VW0 Equity</t>
        </is>
      </c>
      <c r="B13224" s="4">
        <f>BDP(A13224,"TICKER")</f>
        <v/>
      </c>
      <c r="C13224" s="13">
        <f>BDP(A13224,"OPT_EXPIRE_DT")</f>
        <v/>
      </c>
      <c r="D13224" s="14">
        <f>BDP(A13224,"OPT_STRIKE_PX")</f>
        <v/>
      </c>
      <c r="E13224" s="4">
        <f>BDP(A13224,"OPT_PUT_CALL")</f>
        <v/>
      </c>
    </row>
    <row r="13225" ht="13" customHeight="1">
      <c r="A13225" s="15" t="inlineStr">
        <is>
          <t>BBG01B4PG0X0 Equity</t>
        </is>
      </c>
      <c r="B13225" s="6">
        <f>BDP(A13225,"TICKER")</f>
        <v/>
      </c>
      <c r="C13225" s="13">
        <f>BDP(A13225,"OPT_EXPIRE_DT")</f>
        <v/>
      </c>
      <c r="D13225" s="14">
        <f>BDP(A13225,"OPT_STRIKE_PX")</f>
        <v/>
      </c>
      <c r="E13225" s="6">
        <f>BDP(A13225,"OPT_PUT_CALL")</f>
        <v/>
      </c>
    </row>
    <row r="13226" ht="13" customHeight="1">
      <c r="A13226" s="12" t="inlineStr">
        <is>
          <t>BBG015902BF4 Equity</t>
        </is>
      </c>
      <c r="B13226" s="4">
        <f>BDP(A13226,"TICKER")</f>
        <v/>
      </c>
      <c r="C13226" s="13">
        <f>BDP(A13226,"OPT_EXPIRE_DT")</f>
        <v/>
      </c>
      <c r="D13226" s="14">
        <f>BDP(A13226,"OPT_STRIKE_PX")</f>
        <v/>
      </c>
      <c r="E13226" s="4">
        <f>BDP(A13226,"OPT_PUT_CALL")</f>
        <v/>
      </c>
    </row>
    <row r="13227" ht="13" customHeight="1">
      <c r="A13227" s="15" t="inlineStr">
        <is>
          <t>BBG01C3MYZ50 Equity</t>
        </is>
      </c>
      <c r="B13227" s="6">
        <f>BDP(A13227,"TICKER")</f>
        <v/>
      </c>
      <c r="C13227" s="13">
        <f>BDP(A13227,"OPT_EXPIRE_DT")</f>
        <v/>
      </c>
      <c r="D13227" s="14">
        <f>BDP(A13227,"OPT_STRIKE_PX")</f>
        <v/>
      </c>
      <c r="E13227" s="6">
        <f>BDP(A13227,"OPT_PUT_CALL")</f>
        <v/>
      </c>
    </row>
    <row r="13228" ht="13" customHeight="1">
      <c r="A13228" s="12" t="inlineStr">
        <is>
          <t>BBG01HX6DRV3 Equity</t>
        </is>
      </c>
      <c r="B13228" s="4">
        <f>BDP(A13228,"TICKER")</f>
        <v/>
      </c>
      <c r="C13228" s="13">
        <f>BDP(A13228,"OPT_EXPIRE_DT")</f>
        <v/>
      </c>
      <c r="D13228" s="14">
        <f>BDP(A13228,"OPT_STRIKE_PX")</f>
        <v/>
      </c>
      <c r="E13228" s="4">
        <f>BDP(A13228,"OPT_PUT_CALL")</f>
        <v/>
      </c>
    </row>
    <row r="13229" ht="13" customHeight="1">
      <c r="A13229" s="15" t="inlineStr">
        <is>
          <t>BBG01JTQNMS4 Equity</t>
        </is>
      </c>
      <c r="B13229" s="6">
        <f>BDP(A13229,"TICKER")</f>
        <v/>
      </c>
      <c r="C13229" s="13">
        <f>BDP(A13229,"OPT_EXPIRE_DT")</f>
        <v/>
      </c>
      <c r="D13229" s="14">
        <f>BDP(A13229,"OPT_STRIKE_PX")</f>
        <v/>
      </c>
      <c r="E13229" s="6">
        <f>BDP(A13229,"OPT_PUT_CALL")</f>
        <v/>
      </c>
    </row>
    <row r="13230" ht="13" customHeight="1">
      <c r="A13230" s="12" t="inlineStr">
        <is>
          <t>BBG01H73VVT3 Equity</t>
        </is>
      </c>
      <c r="B13230" s="4">
        <f>BDP(A13230,"TICKER")</f>
        <v/>
      </c>
      <c r="C13230" s="13">
        <f>BDP(A13230,"OPT_EXPIRE_DT")</f>
        <v/>
      </c>
      <c r="D13230" s="14">
        <f>BDP(A13230,"OPT_STRIKE_PX")</f>
        <v/>
      </c>
      <c r="E13230" s="4">
        <f>BDP(A13230,"OPT_PUT_CALL")</f>
        <v/>
      </c>
    </row>
    <row r="13231" ht="13" customHeight="1">
      <c r="A13231" s="15" t="inlineStr">
        <is>
          <t>BBG01KZYN7C7 Equity</t>
        </is>
      </c>
      <c r="B13231" s="6">
        <f>BDP(A13231,"TICKER")</f>
        <v/>
      </c>
      <c r="C13231" s="13">
        <f>BDP(A13231,"OPT_EXPIRE_DT")</f>
        <v/>
      </c>
      <c r="D13231" s="14">
        <f>BDP(A13231,"OPT_STRIKE_PX")</f>
        <v/>
      </c>
      <c r="E13231" s="6">
        <f>BDP(A13231,"OPT_PUT_CALL")</f>
        <v/>
      </c>
    </row>
    <row r="13232" ht="13" customHeight="1">
      <c r="A13232" s="12" t="inlineStr">
        <is>
          <t>BBG01NMLDJC8 Equity</t>
        </is>
      </c>
      <c r="B13232" s="4">
        <f>BDP(A13232,"TICKER")</f>
        <v/>
      </c>
      <c r="C13232" s="13">
        <f>BDP(A13232,"OPT_EXPIRE_DT")</f>
        <v/>
      </c>
      <c r="D13232" s="14">
        <f>BDP(A13232,"OPT_STRIKE_PX")</f>
        <v/>
      </c>
      <c r="E13232" s="4">
        <f>BDP(A13232,"OPT_PUT_CALL")</f>
        <v/>
      </c>
    </row>
    <row r="13233" ht="13" customHeight="1">
      <c r="A13233" s="15" t="inlineStr">
        <is>
          <t>BBG01QJ27J52 Equity</t>
        </is>
      </c>
      <c r="B13233" s="6">
        <f>BDP(A13233,"TICKER")</f>
        <v/>
      </c>
      <c r="C13233" s="13">
        <f>BDP(A13233,"OPT_EXPIRE_DT")</f>
        <v/>
      </c>
      <c r="D13233" s="14">
        <f>BDP(A13233,"OPT_STRIKE_PX")</f>
        <v/>
      </c>
      <c r="E13233" s="6">
        <f>BDP(A13233,"OPT_PUT_CALL")</f>
        <v/>
      </c>
    </row>
    <row r="13234" ht="13" customHeight="1">
      <c r="A13234" s="12" t="inlineStr">
        <is>
          <t>BBG01R84KN72 Equity</t>
        </is>
      </c>
      <c r="B13234" s="4">
        <f>BDP(A13234,"TICKER")</f>
        <v/>
      </c>
      <c r="C13234" s="13">
        <f>BDP(A13234,"OPT_EXPIRE_DT")</f>
        <v/>
      </c>
      <c r="D13234" s="14">
        <f>BDP(A13234,"OPT_STRIKE_PX")</f>
        <v/>
      </c>
      <c r="E13234" s="4">
        <f>BDP(A13234,"OPT_PUT_CALL")</f>
        <v/>
      </c>
    </row>
    <row r="13235" ht="13" customHeight="1">
      <c r="A13235" s="15" t="inlineStr">
        <is>
          <t>BBG01XN6GS17 Equity</t>
        </is>
      </c>
      <c r="B13235" s="6">
        <f>BDP(A13235,"TICKER")</f>
        <v/>
      </c>
      <c r="C13235" s="13">
        <f>BDP(A13235,"OPT_EXPIRE_DT")</f>
        <v/>
      </c>
      <c r="D13235" s="14">
        <f>BDP(A13235,"OPT_STRIKE_PX")</f>
        <v/>
      </c>
      <c r="E13235" s="6">
        <f>BDP(A13235,"OPT_PUT_CALL")</f>
        <v/>
      </c>
    </row>
    <row r="13236" ht="13" customHeight="1">
      <c r="A13236" s="12" t="inlineStr">
        <is>
          <t>BBG01YRRC5F4 Equity</t>
        </is>
      </c>
      <c r="B13236" s="4">
        <f>BDP(A13236,"TICKER")</f>
        <v/>
      </c>
      <c r="C13236" s="13">
        <f>BDP(A13236,"OPT_EXPIRE_DT")</f>
        <v/>
      </c>
      <c r="D13236" s="14">
        <f>BDP(A13236,"OPT_STRIKE_PX")</f>
        <v/>
      </c>
      <c r="E13236" s="4">
        <f>BDP(A13236,"OPT_PUT_CALL")</f>
        <v/>
      </c>
    </row>
    <row r="13237" ht="13" customHeight="1">
      <c r="A13237" s="15" t="inlineStr">
        <is>
          <t>BBG020J9CHL3 Equity</t>
        </is>
      </c>
      <c r="B13237" s="6">
        <f>BDP(A13237,"TICKER")</f>
        <v/>
      </c>
      <c r="C13237" s="13">
        <f>BDP(A13237,"OPT_EXPIRE_DT")</f>
        <v/>
      </c>
      <c r="D13237" s="14">
        <f>BDP(A13237,"OPT_STRIKE_PX")</f>
        <v/>
      </c>
      <c r="E13237" s="6">
        <f>BDP(A13237,"OPT_PUT_CALL")</f>
        <v/>
      </c>
    </row>
    <row r="13238" ht="13" customHeight="1">
      <c r="A13238" s="12" t="inlineStr">
        <is>
          <t>BBG00R26RTY4 Equity</t>
        </is>
      </c>
      <c r="B13238" s="4">
        <f>BDP(A13238,"TICKER")</f>
        <v/>
      </c>
      <c r="C13238" s="13">
        <f>BDP(A13238,"OPT_EXPIRE_DT")</f>
        <v/>
      </c>
      <c r="D13238" s="14">
        <f>BDP(A13238,"OPT_STRIKE_PX")</f>
        <v/>
      </c>
      <c r="E13238" s="4">
        <f>BDP(A13238,"OPT_PUT_CALL")</f>
        <v/>
      </c>
    </row>
    <row r="13239" ht="13" customHeight="1">
      <c r="A13239" s="15" t="inlineStr">
        <is>
          <t>BBG00RMY7NS3 Equity</t>
        </is>
      </c>
      <c r="B13239" s="6">
        <f>BDP(A13239,"TICKER")</f>
        <v/>
      </c>
      <c r="C13239" s="13">
        <f>BDP(A13239,"OPT_EXPIRE_DT")</f>
        <v/>
      </c>
      <c r="D13239" s="14">
        <f>BDP(A13239,"OPT_STRIKE_PX")</f>
        <v/>
      </c>
      <c r="E13239" s="6">
        <f>BDP(A13239,"OPT_PUT_CALL")</f>
        <v/>
      </c>
    </row>
    <row r="13240" ht="13" customHeight="1">
      <c r="A13240" s="12" t="inlineStr">
        <is>
          <t>BBG00RCFKXM4 Equity</t>
        </is>
      </c>
      <c r="B13240" s="4">
        <f>BDP(A13240,"TICKER")</f>
        <v/>
      </c>
      <c r="C13240" s="13">
        <f>BDP(A13240,"OPT_EXPIRE_DT")</f>
        <v/>
      </c>
      <c r="D13240" s="14">
        <f>BDP(A13240,"OPT_STRIKE_PX")</f>
        <v/>
      </c>
      <c r="E13240" s="4">
        <f>BDP(A13240,"OPT_PUT_CALL")</f>
        <v/>
      </c>
    </row>
    <row r="13241" ht="13" customHeight="1">
      <c r="A13241" s="15" t="inlineStr">
        <is>
          <t>BBG00RMYJ028 Equity</t>
        </is>
      </c>
      <c r="B13241" s="6">
        <f>BDP(A13241,"TICKER")</f>
        <v/>
      </c>
      <c r="C13241" s="13">
        <f>BDP(A13241,"OPT_EXPIRE_DT")</f>
        <v/>
      </c>
      <c r="D13241" s="14">
        <f>BDP(A13241,"OPT_STRIKE_PX")</f>
        <v/>
      </c>
      <c r="E13241" s="6">
        <f>BDP(A13241,"OPT_PUT_CALL")</f>
        <v/>
      </c>
    </row>
    <row r="13242" ht="13" customHeight="1">
      <c r="A13242" s="12" t="inlineStr">
        <is>
          <t>BBG00Y8PK400 Equity</t>
        </is>
      </c>
      <c r="B13242" s="4">
        <f>BDP(A13242,"TICKER")</f>
        <v/>
      </c>
      <c r="C13242" s="13">
        <f>BDP(A13242,"OPT_EXPIRE_DT")</f>
        <v/>
      </c>
      <c r="D13242" s="14">
        <f>BDP(A13242,"OPT_STRIKE_PX")</f>
        <v/>
      </c>
      <c r="E13242" s="4">
        <f>BDP(A13242,"OPT_PUT_CALL")</f>
        <v/>
      </c>
    </row>
    <row r="13243" ht="13" customHeight="1">
      <c r="A13243" s="15" t="inlineStr">
        <is>
          <t>BBG00Z6MTP00 Equity</t>
        </is>
      </c>
      <c r="B13243" s="6">
        <f>BDP(A13243,"TICKER")</f>
        <v/>
      </c>
      <c r="C13243" s="13">
        <f>BDP(A13243,"OPT_EXPIRE_DT")</f>
        <v/>
      </c>
      <c r="D13243" s="14">
        <f>BDP(A13243,"OPT_STRIKE_PX")</f>
        <v/>
      </c>
      <c r="E13243" s="6">
        <f>BDP(A13243,"OPT_PUT_CALL")</f>
        <v/>
      </c>
    </row>
    <row r="13244" ht="13" customHeight="1">
      <c r="A13244" s="12" t="inlineStr">
        <is>
          <t>BBG011DSS615 Equity</t>
        </is>
      </c>
      <c r="B13244" s="4">
        <f>BDP(A13244,"TICKER")</f>
        <v/>
      </c>
      <c r="C13244" s="13">
        <f>BDP(A13244,"OPT_EXPIRE_DT")</f>
        <v/>
      </c>
      <c r="D13244" s="14">
        <f>BDP(A13244,"OPT_STRIKE_PX")</f>
        <v/>
      </c>
      <c r="E13244" s="4">
        <f>BDP(A13244,"OPT_PUT_CALL")</f>
        <v/>
      </c>
    </row>
    <row r="13245" ht="13" customHeight="1">
      <c r="A13245" s="15" t="inlineStr">
        <is>
          <t>BBG00ZCSST49 Equity</t>
        </is>
      </c>
      <c r="B13245" s="6">
        <f>BDP(A13245,"TICKER")</f>
        <v/>
      </c>
      <c r="C13245" s="13">
        <f>BDP(A13245,"OPT_EXPIRE_DT")</f>
        <v/>
      </c>
      <c r="D13245" s="14">
        <f>BDP(A13245,"OPT_STRIKE_PX")</f>
        <v/>
      </c>
      <c r="E13245" s="6">
        <f>BDP(A13245,"OPT_PUT_CALL")</f>
        <v/>
      </c>
    </row>
    <row r="13246" ht="13" customHeight="1">
      <c r="A13246" s="12" t="inlineStr">
        <is>
          <t>BBG00VYH5JC6 Equity</t>
        </is>
      </c>
      <c r="B13246" s="4">
        <f>BDP(A13246,"TICKER")</f>
        <v/>
      </c>
      <c r="C13246" s="13">
        <f>BDP(A13246,"OPT_EXPIRE_DT")</f>
        <v/>
      </c>
      <c r="D13246" s="14">
        <f>BDP(A13246,"OPT_STRIKE_PX")</f>
        <v/>
      </c>
      <c r="E13246" s="4">
        <f>BDP(A13246,"OPT_PUT_CALL")</f>
        <v/>
      </c>
    </row>
    <row r="13247" ht="13" customHeight="1">
      <c r="A13247" s="15" t="inlineStr">
        <is>
          <t>BBG0129LCZ34 Equity</t>
        </is>
      </c>
      <c r="B13247" s="6">
        <f>BDP(A13247,"TICKER")</f>
        <v/>
      </c>
      <c r="C13247" s="13">
        <f>BDP(A13247,"OPT_EXPIRE_DT")</f>
        <v/>
      </c>
      <c r="D13247" s="14">
        <f>BDP(A13247,"OPT_STRIKE_PX")</f>
        <v/>
      </c>
      <c r="E13247" s="6">
        <f>BDP(A13247,"OPT_PUT_CALL")</f>
        <v/>
      </c>
    </row>
    <row r="13248" ht="13" customHeight="1">
      <c r="A13248" s="12" t="inlineStr">
        <is>
          <t>BBG01889B849 Equity</t>
        </is>
      </c>
      <c r="B13248" s="4">
        <f>BDP(A13248,"TICKER")</f>
        <v/>
      </c>
      <c r="C13248" s="13">
        <f>BDP(A13248,"OPT_EXPIRE_DT")</f>
        <v/>
      </c>
      <c r="D13248" s="14">
        <f>BDP(A13248,"OPT_STRIKE_PX")</f>
        <v/>
      </c>
      <c r="E13248" s="4">
        <f>BDP(A13248,"OPT_PUT_CALL")</f>
        <v/>
      </c>
    </row>
    <row r="13249" ht="13" customHeight="1">
      <c r="A13249" s="15" t="inlineStr">
        <is>
          <t>BBG017FXH8R9 Equity</t>
        </is>
      </c>
      <c r="B13249" s="6">
        <f>BDP(A13249,"TICKER")</f>
        <v/>
      </c>
      <c r="C13249" s="13">
        <f>BDP(A13249,"OPT_EXPIRE_DT")</f>
        <v/>
      </c>
      <c r="D13249" s="14">
        <f>BDP(A13249,"OPT_STRIKE_PX")</f>
        <v/>
      </c>
      <c r="E13249" s="6">
        <f>BDP(A13249,"OPT_PUT_CALL")</f>
        <v/>
      </c>
    </row>
    <row r="13250" ht="13" customHeight="1">
      <c r="A13250" s="12" t="inlineStr">
        <is>
          <t>BBG019T60VX9 Equity</t>
        </is>
      </c>
      <c r="B13250" s="4">
        <f>BDP(A13250,"TICKER")</f>
        <v/>
      </c>
      <c r="C13250" s="13">
        <f>BDP(A13250,"OPT_EXPIRE_DT")</f>
        <v/>
      </c>
      <c r="D13250" s="14">
        <f>BDP(A13250,"OPT_STRIKE_PX")</f>
        <v/>
      </c>
      <c r="E13250" s="4">
        <f>BDP(A13250,"OPT_PUT_CALL")</f>
        <v/>
      </c>
    </row>
    <row r="13251" ht="13" customHeight="1">
      <c r="A13251" s="15" t="inlineStr">
        <is>
          <t>BBG01B4PG0Y9 Equity</t>
        </is>
      </c>
      <c r="B13251" s="6">
        <f>BDP(A13251,"TICKER")</f>
        <v/>
      </c>
      <c r="C13251" s="13">
        <f>BDP(A13251,"OPT_EXPIRE_DT")</f>
        <v/>
      </c>
      <c r="D13251" s="14">
        <f>BDP(A13251,"OPT_STRIKE_PX")</f>
        <v/>
      </c>
      <c r="E13251" s="6">
        <f>BDP(A13251,"OPT_PUT_CALL")</f>
        <v/>
      </c>
    </row>
    <row r="13252" ht="13" customHeight="1">
      <c r="A13252" s="12" t="inlineStr">
        <is>
          <t>BBG015902BG3 Equity</t>
        </is>
      </c>
      <c r="B13252" s="4">
        <f>BDP(A13252,"TICKER")</f>
        <v/>
      </c>
      <c r="C13252" s="13">
        <f>BDP(A13252,"OPT_EXPIRE_DT")</f>
        <v/>
      </c>
      <c r="D13252" s="14">
        <f>BDP(A13252,"OPT_STRIKE_PX")</f>
        <v/>
      </c>
      <c r="E13252" s="4">
        <f>BDP(A13252,"OPT_PUT_CALL")</f>
        <v/>
      </c>
    </row>
    <row r="13253" ht="13" customHeight="1">
      <c r="A13253" s="15" t="inlineStr">
        <is>
          <t>BBG01C3MYZ69 Equity</t>
        </is>
      </c>
      <c r="B13253" s="6">
        <f>BDP(A13253,"TICKER")</f>
        <v/>
      </c>
      <c r="C13253" s="13">
        <f>BDP(A13253,"OPT_EXPIRE_DT")</f>
        <v/>
      </c>
      <c r="D13253" s="14">
        <f>BDP(A13253,"OPT_STRIKE_PX")</f>
        <v/>
      </c>
      <c r="E13253" s="6">
        <f>BDP(A13253,"OPT_PUT_CALL")</f>
        <v/>
      </c>
    </row>
    <row r="13254" ht="13" customHeight="1">
      <c r="A13254" s="12" t="inlineStr">
        <is>
          <t>BBG01HX6DRW2 Equity</t>
        </is>
      </c>
      <c r="B13254" s="4">
        <f>BDP(A13254,"TICKER")</f>
        <v/>
      </c>
      <c r="C13254" s="13">
        <f>BDP(A13254,"OPT_EXPIRE_DT")</f>
        <v/>
      </c>
      <c r="D13254" s="14">
        <f>BDP(A13254,"OPT_STRIKE_PX")</f>
        <v/>
      </c>
      <c r="E13254" s="4">
        <f>BDP(A13254,"OPT_PUT_CALL")</f>
        <v/>
      </c>
    </row>
    <row r="13255" ht="13" customHeight="1">
      <c r="A13255" s="15" t="inlineStr">
        <is>
          <t>BBG01JTQNMT3 Equity</t>
        </is>
      </c>
      <c r="B13255" s="6">
        <f>BDP(A13255,"TICKER")</f>
        <v/>
      </c>
      <c r="C13255" s="13">
        <f>BDP(A13255,"OPT_EXPIRE_DT")</f>
        <v/>
      </c>
      <c r="D13255" s="14">
        <f>BDP(A13255,"OPT_STRIKE_PX")</f>
        <v/>
      </c>
      <c r="E13255" s="6">
        <f>BDP(A13255,"OPT_PUT_CALL")</f>
        <v/>
      </c>
    </row>
    <row r="13256" ht="13" customHeight="1">
      <c r="A13256" s="12" t="inlineStr">
        <is>
          <t>BBG01H73VVV0 Equity</t>
        </is>
      </c>
      <c r="B13256" s="4">
        <f>BDP(A13256,"TICKER")</f>
        <v/>
      </c>
      <c r="C13256" s="13">
        <f>BDP(A13256,"OPT_EXPIRE_DT")</f>
        <v/>
      </c>
      <c r="D13256" s="14">
        <f>BDP(A13256,"OPT_STRIKE_PX")</f>
        <v/>
      </c>
      <c r="E13256" s="4">
        <f>BDP(A13256,"OPT_PUT_CALL")</f>
        <v/>
      </c>
    </row>
    <row r="13257" ht="13" customHeight="1">
      <c r="A13257" s="15" t="inlineStr">
        <is>
          <t>BBG01KZYN7D6 Equity</t>
        </is>
      </c>
      <c r="B13257" s="6">
        <f>BDP(A13257,"TICKER")</f>
        <v/>
      </c>
      <c r="C13257" s="13">
        <f>BDP(A13257,"OPT_EXPIRE_DT")</f>
        <v/>
      </c>
      <c r="D13257" s="14">
        <f>BDP(A13257,"OPT_STRIKE_PX")</f>
        <v/>
      </c>
      <c r="E13257" s="6">
        <f>BDP(A13257,"OPT_PUT_CALL")</f>
        <v/>
      </c>
    </row>
    <row r="13258" ht="13" customHeight="1">
      <c r="A13258" s="12" t="inlineStr">
        <is>
          <t>BBG01NMLGKV1 Equity</t>
        </is>
      </c>
      <c r="B13258" s="4">
        <f>BDP(A13258,"TICKER")</f>
        <v/>
      </c>
      <c r="C13258" s="13">
        <f>BDP(A13258,"OPT_EXPIRE_DT")</f>
        <v/>
      </c>
      <c r="D13258" s="14">
        <f>BDP(A13258,"OPT_STRIKE_PX")</f>
        <v/>
      </c>
      <c r="E13258" s="4">
        <f>BDP(A13258,"OPT_PUT_CALL")</f>
        <v/>
      </c>
    </row>
    <row r="13259" ht="13" customHeight="1">
      <c r="A13259" s="15" t="inlineStr">
        <is>
          <t>BBG01QJ26919 Equity</t>
        </is>
      </c>
      <c r="B13259" s="6">
        <f>BDP(A13259,"TICKER")</f>
        <v/>
      </c>
      <c r="C13259" s="13">
        <f>BDP(A13259,"OPT_EXPIRE_DT")</f>
        <v/>
      </c>
      <c r="D13259" s="14">
        <f>BDP(A13259,"OPT_STRIKE_PX")</f>
        <v/>
      </c>
      <c r="E13259" s="6">
        <f>BDP(A13259,"OPT_PUT_CALL")</f>
        <v/>
      </c>
    </row>
    <row r="13260" ht="13" customHeight="1">
      <c r="A13260" s="12" t="inlineStr">
        <is>
          <t>BBG01R84LGR4 Equity</t>
        </is>
      </c>
      <c r="B13260" s="4">
        <f>BDP(A13260,"TICKER")</f>
        <v/>
      </c>
      <c r="C13260" s="13">
        <f>BDP(A13260,"OPT_EXPIRE_DT")</f>
        <v/>
      </c>
      <c r="D13260" s="14">
        <f>BDP(A13260,"OPT_STRIKE_PX")</f>
        <v/>
      </c>
      <c r="E13260" s="4">
        <f>BDP(A13260,"OPT_PUT_CALL")</f>
        <v/>
      </c>
    </row>
    <row r="13261" ht="13" customHeight="1">
      <c r="A13261" s="15" t="inlineStr">
        <is>
          <t>BBG01XN6GTW1 Equity</t>
        </is>
      </c>
      <c r="B13261" s="6">
        <f>BDP(A13261,"TICKER")</f>
        <v/>
      </c>
      <c r="C13261" s="13">
        <f>BDP(A13261,"OPT_EXPIRE_DT")</f>
        <v/>
      </c>
      <c r="D13261" s="14">
        <f>BDP(A13261,"OPT_STRIKE_PX")</f>
        <v/>
      </c>
      <c r="E13261" s="6">
        <f>BDP(A13261,"OPT_PUT_CALL")</f>
        <v/>
      </c>
    </row>
    <row r="13262" ht="13" customHeight="1">
      <c r="A13262" s="12" t="inlineStr">
        <is>
          <t>BBG01YRRJSD9 Equity</t>
        </is>
      </c>
      <c r="B13262" s="4">
        <f>BDP(A13262,"TICKER")</f>
        <v/>
      </c>
      <c r="C13262" s="13">
        <f>BDP(A13262,"OPT_EXPIRE_DT")</f>
        <v/>
      </c>
      <c r="D13262" s="14">
        <f>BDP(A13262,"OPT_STRIKE_PX")</f>
        <v/>
      </c>
      <c r="E13262" s="4">
        <f>BDP(A13262,"OPT_PUT_CALL")</f>
        <v/>
      </c>
    </row>
    <row r="13263" ht="13" customHeight="1">
      <c r="A13263" s="15" t="inlineStr">
        <is>
          <t>BBG020J9DHW0 Equity</t>
        </is>
      </c>
      <c r="B13263" s="6">
        <f>BDP(A13263,"TICKER")</f>
        <v/>
      </c>
      <c r="C13263" s="13">
        <f>BDP(A13263,"OPT_EXPIRE_DT")</f>
        <v/>
      </c>
      <c r="D13263" s="14">
        <f>BDP(A13263,"OPT_STRIKE_PX")</f>
        <v/>
      </c>
      <c r="E13263" s="6">
        <f>BDP(A13263,"OPT_PUT_CALL")</f>
        <v/>
      </c>
    </row>
    <row r="13264" ht="13" customHeight="1">
      <c r="A13264" s="12" t="inlineStr">
        <is>
          <t>BBG00R26RW04 Equity</t>
        </is>
      </c>
      <c r="B13264" s="4">
        <f>BDP(A13264,"TICKER")</f>
        <v/>
      </c>
      <c r="C13264" s="13">
        <f>BDP(A13264,"OPT_EXPIRE_DT")</f>
        <v/>
      </c>
      <c r="D13264" s="14">
        <f>BDP(A13264,"OPT_STRIKE_PX")</f>
        <v/>
      </c>
      <c r="E13264" s="4">
        <f>BDP(A13264,"OPT_PUT_CALL")</f>
        <v/>
      </c>
    </row>
    <row r="13265" ht="13" customHeight="1">
      <c r="A13265" s="15" t="inlineStr">
        <is>
          <t>BBG00RMY7PY1 Equity</t>
        </is>
      </c>
      <c r="B13265" s="6">
        <f>BDP(A13265,"TICKER")</f>
        <v/>
      </c>
      <c r="C13265" s="13">
        <f>BDP(A13265,"OPT_EXPIRE_DT")</f>
        <v/>
      </c>
      <c r="D13265" s="14">
        <f>BDP(A13265,"OPT_STRIKE_PX")</f>
        <v/>
      </c>
      <c r="E13265" s="6">
        <f>BDP(A13265,"OPT_PUT_CALL")</f>
        <v/>
      </c>
    </row>
    <row r="13266" ht="13" customHeight="1">
      <c r="A13266" s="12" t="inlineStr">
        <is>
          <t>BBG00RCFKYQ8 Equity</t>
        </is>
      </c>
      <c r="B13266" s="4">
        <f>BDP(A13266,"TICKER")</f>
        <v/>
      </c>
      <c r="C13266" s="13">
        <f>BDP(A13266,"OPT_EXPIRE_DT")</f>
        <v/>
      </c>
      <c r="D13266" s="14">
        <f>BDP(A13266,"OPT_STRIKE_PX")</f>
        <v/>
      </c>
      <c r="E13266" s="4">
        <f>BDP(A13266,"OPT_PUT_CALL")</f>
        <v/>
      </c>
    </row>
    <row r="13267" ht="13" customHeight="1">
      <c r="A13267" s="15" t="inlineStr">
        <is>
          <t>BBG00RMYJ153 Equity</t>
        </is>
      </c>
      <c r="B13267" s="6">
        <f>BDP(A13267,"TICKER")</f>
        <v/>
      </c>
      <c r="C13267" s="13">
        <f>BDP(A13267,"OPT_EXPIRE_DT")</f>
        <v/>
      </c>
      <c r="D13267" s="14">
        <f>BDP(A13267,"OPT_STRIKE_PX")</f>
        <v/>
      </c>
      <c r="E13267" s="6">
        <f>BDP(A13267,"OPT_PUT_CALL")</f>
        <v/>
      </c>
    </row>
    <row r="13268" ht="13" customHeight="1">
      <c r="A13268" s="12" t="inlineStr">
        <is>
          <t>BBG00RMYKYZ6 Equity</t>
        </is>
      </c>
      <c r="B13268" s="4">
        <f>BDP(A13268,"TICKER")</f>
        <v/>
      </c>
      <c r="C13268" s="13">
        <f>BDP(A13268,"OPT_EXPIRE_DT")</f>
        <v/>
      </c>
      <c r="D13268" s="14">
        <f>BDP(A13268,"OPT_STRIKE_PX")</f>
        <v/>
      </c>
      <c r="E13268" s="4">
        <f>BDP(A13268,"OPT_PUT_CALL")</f>
        <v/>
      </c>
    </row>
    <row r="13269" ht="13" customHeight="1">
      <c r="A13269" s="15" t="inlineStr">
        <is>
          <t>BBG00Z6MTQ44 Equity</t>
        </is>
      </c>
      <c r="B13269" s="6">
        <f>BDP(A13269,"TICKER")</f>
        <v/>
      </c>
      <c r="C13269" s="13">
        <f>BDP(A13269,"OPT_EXPIRE_DT")</f>
        <v/>
      </c>
      <c r="D13269" s="14">
        <f>BDP(A13269,"OPT_STRIKE_PX")</f>
        <v/>
      </c>
      <c r="E13269" s="6">
        <f>BDP(A13269,"OPT_PUT_CALL")</f>
        <v/>
      </c>
    </row>
    <row r="13270" ht="13" customHeight="1">
      <c r="A13270" s="12" t="inlineStr">
        <is>
          <t>BBG00YJ2RGY8 Equity</t>
        </is>
      </c>
      <c r="B13270" s="4">
        <f>BDP(A13270,"TICKER")</f>
        <v/>
      </c>
      <c r="C13270" s="13">
        <f>BDP(A13270,"OPT_EXPIRE_DT")</f>
        <v/>
      </c>
      <c r="D13270" s="14">
        <f>BDP(A13270,"OPT_STRIKE_PX")</f>
        <v/>
      </c>
      <c r="E13270" s="4">
        <f>BDP(A13270,"OPT_PUT_CALL")</f>
        <v/>
      </c>
    </row>
    <row r="13271" ht="13" customHeight="1">
      <c r="A13271" s="15" t="inlineStr">
        <is>
          <t>BBG00ZCSSV80 Equity</t>
        </is>
      </c>
      <c r="B13271" s="6">
        <f>BDP(A13271,"TICKER")</f>
        <v/>
      </c>
      <c r="C13271" s="13">
        <f>BDP(A13271,"OPT_EXPIRE_DT")</f>
        <v/>
      </c>
      <c r="D13271" s="14">
        <f>BDP(A13271,"OPT_STRIKE_PX")</f>
        <v/>
      </c>
      <c r="E13271" s="6">
        <f>BDP(A13271,"OPT_PUT_CALL")</f>
        <v/>
      </c>
    </row>
    <row r="13272" ht="13" customHeight="1">
      <c r="A13272" s="12" t="inlineStr">
        <is>
          <t>BBG00VYH5KH8 Equity</t>
        </is>
      </c>
      <c r="B13272" s="4">
        <f>BDP(A13272,"TICKER")</f>
        <v/>
      </c>
      <c r="C13272" s="13">
        <f>BDP(A13272,"OPT_EXPIRE_DT")</f>
        <v/>
      </c>
      <c r="D13272" s="14">
        <f>BDP(A13272,"OPT_STRIKE_PX")</f>
        <v/>
      </c>
      <c r="E13272" s="4">
        <f>BDP(A13272,"OPT_PUT_CALL")</f>
        <v/>
      </c>
    </row>
    <row r="13273" ht="13" customHeight="1">
      <c r="A13273" s="15" t="inlineStr">
        <is>
          <t>BBG01651BWM0 Equity</t>
        </is>
      </c>
      <c r="B13273" s="6">
        <f>BDP(A13273,"TICKER")</f>
        <v/>
      </c>
      <c r="C13273" s="13">
        <f>BDP(A13273,"OPT_EXPIRE_DT")</f>
        <v/>
      </c>
      <c r="D13273" s="14">
        <f>BDP(A13273,"OPT_STRIKE_PX")</f>
        <v/>
      </c>
      <c r="E13273" s="6">
        <f>BDP(A13273,"OPT_PUT_CALL")</f>
        <v/>
      </c>
    </row>
    <row r="13274" ht="13" customHeight="1">
      <c r="A13274" s="12" t="inlineStr">
        <is>
          <t>BBG017R3KQ98 Equity</t>
        </is>
      </c>
      <c r="B13274" s="4">
        <f>BDP(A13274,"TICKER")</f>
        <v/>
      </c>
      <c r="C13274" s="13">
        <f>BDP(A13274,"OPT_EXPIRE_DT")</f>
        <v/>
      </c>
      <c r="D13274" s="14">
        <f>BDP(A13274,"OPT_STRIKE_PX")</f>
        <v/>
      </c>
      <c r="E13274" s="4">
        <f>BDP(A13274,"OPT_PUT_CALL")</f>
        <v/>
      </c>
    </row>
    <row r="13275" ht="13" customHeight="1">
      <c r="A13275" s="15" t="inlineStr">
        <is>
          <t>BBG019P3TMG8 Equity</t>
        </is>
      </c>
      <c r="B13275" s="6">
        <f>BDP(A13275,"TICKER")</f>
        <v/>
      </c>
      <c r="C13275" s="13">
        <f>BDP(A13275,"OPT_EXPIRE_DT")</f>
        <v/>
      </c>
      <c r="D13275" s="14">
        <f>BDP(A13275,"OPT_STRIKE_PX")</f>
        <v/>
      </c>
      <c r="E13275" s="6">
        <f>BDP(A13275,"OPT_PUT_CALL")</f>
        <v/>
      </c>
    </row>
    <row r="13276" ht="13" customHeight="1">
      <c r="A13276" s="12" t="inlineStr">
        <is>
          <t>BBG019T60WZ5 Equity</t>
        </is>
      </c>
      <c r="B13276" s="4">
        <f>BDP(A13276,"TICKER")</f>
        <v/>
      </c>
      <c r="C13276" s="13">
        <f>BDP(A13276,"OPT_EXPIRE_DT")</f>
        <v/>
      </c>
      <c r="D13276" s="14">
        <f>BDP(A13276,"OPT_STRIKE_PX")</f>
        <v/>
      </c>
      <c r="E13276" s="4">
        <f>BDP(A13276,"OPT_PUT_CALL")</f>
        <v/>
      </c>
    </row>
    <row r="13277" ht="13" customHeight="1">
      <c r="A13277" s="15" t="inlineStr">
        <is>
          <t>BBG017FXKVN8 Equity</t>
        </is>
      </c>
      <c r="B13277" s="6">
        <f>BDP(A13277,"TICKER")</f>
        <v/>
      </c>
      <c r="C13277" s="13">
        <f>BDP(A13277,"OPT_EXPIRE_DT")</f>
        <v/>
      </c>
      <c r="D13277" s="14">
        <f>BDP(A13277,"OPT_STRIKE_PX")</f>
        <v/>
      </c>
      <c r="E13277" s="6">
        <f>BDP(A13277,"OPT_PUT_CALL")</f>
        <v/>
      </c>
    </row>
    <row r="13278" ht="13" customHeight="1">
      <c r="A13278" s="12" t="inlineStr">
        <is>
          <t>BBG017FXLMC9 Equity</t>
        </is>
      </c>
      <c r="B13278" s="4">
        <f>BDP(A13278,"TICKER")</f>
        <v/>
      </c>
      <c r="C13278" s="13">
        <f>BDP(A13278,"OPT_EXPIRE_DT")</f>
        <v/>
      </c>
      <c r="D13278" s="14">
        <f>BDP(A13278,"OPT_STRIKE_PX")</f>
        <v/>
      </c>
      <c r="E13278" s="4">
        <f>BDP(A13278,"OPT_PUT_CALL")</f>
        <v/>
      </c>
    </row>
    <row r="13279" ht="13" customHeight="1">
      <c r="A13279" s="15" t="inlineStr">
        <is>
          <t>BBG01C3MZ083 Equity</t>
        </is>
      </c>
      <c r="B13279" s="6">
        <f>BDP(A13279,"TICKER")</f>
        <v/>
      </c>
      <c r="C13279" s="13">
        <f>BDP(A13279,"OPT_EXPIRE_DT")</f>
        <v/>
      </c>
      <c r="D13279" s="14">
        <f>BDP(A13279,"OPT_STRIKE_PX")</f>
        <v/>
      </c>
      <c r="E13279" s="6">
        <f>BDP(A13279,"OPT_PUT_CALL")</f>
        <v/>
      </c>
    </row>
    <row r="13280" ht="13" customHeight="1">
      <c r="A13280" s="12" t="inlineStr">
        <is>
          <t>BBG01HX6DSY8 Equity</t>
        </is>
      </c>
      <c r="B13280" s="4">
        <f>BDP(A13280,"TICKER")</f>
        <v/>
      </c>
      <c r="C13280" s="13">
        <f>BDP(A13280,"OPT_EXPIRE_DT")</f>
        <v/>
      </c>
      <c r="D13280" s="14">
        <f>BDP(A13280,"OPT_STRIKE_PX")</f>
        <v/>
      </c>
      <c r="E13280" s="4">
        <f>BDP(A13280,"OPT_PUT_CALL")</f>
        <v/>
      </c>
    </row>
    <row r="13281" ht="13" customHeight="1">
      <c r="A13281" s="15" t="inlineStr">
        <is>
          <t>BBG017FXNM28 Equity</t>
        </is>
      </c>
      <c r="B13281" s="6">
        <f>BDP(A13281,"TICKER")</f>
        <v/>
      </c>
      <c r="C13281" s="13">
        <f>BDP(A13281,"OPT_EXPIRE_DT")</f>
        <v/>
      </c>
      <c r="D13281" s="14">
        <f>BDP(A13281,"OPT_STRIKE_PX")</f>
        <v/>
      </c>
      <c r="E13281" s="6">
        <f>BDP(A13281,"OPT_PUT_CALL")</f>
        <v/>
      </c>
    </row>
    <row r="13282" ht="13" customHeight="1">
      <c r="A13282" s="12" t="inlineStr">
        <is>
          <t>BBG01BYRXT61 Equity</t>
        </is>
      </c>
      <c r="B13282" s="4">
        <f>BDP(A13282,"TICKER")</f>
        <v/>
      </c>
      <c r="C13282" s="13">
        <f>BDP(A13282,"OPT_EXPIRE_DT")</f>
        <v/>
      </c>
      <c r="D13282" s="14">
        <f>BDP(A13282,"OPT_STRIKE_PX")</f>
        <v/>
      </c>
      <c r="E13282" s="4">
        <f>BDP(A13282,"OPT_PUT_CALL")</f>
        <v/>
      </c>
    </row>
    <row r="13283" ht="13" customHeight="1">
      <c r="A13283" s="15" t="inlineStr">
        <is>
          <t>BBG01Q04LBW9 Equity</t>
        </is>
      </c>
      <c r="B13283" s="6">
        <f>BDP(A13283,"TICKER")</f>
        <v/>
      </c>
      <c r="C13283" s="13">
        <f>BDP(A13283,"OPT_EXPIRE_DT")</f>
        <v/>
      </c>
      <c r="D13283" s="14">
        <f>BDP(A13283,"OPT_STRIKE_PX")</f>
        <v/>
      </c>
      <c r="E13283" s="6">
        <f>BDP(A13283,"OPT_PUT_CALL")</f>
        <v/>
      </c>
    </row>
    <row r="13284" ht="13" customHeight="1">
      <c r="A13284" s="12" t="inlineStr">
        <is>
          <t>BBG01R5RX1K3 Equity</t>
        </is>
      </c>
      <c r="B13284" s="4">
        <f>BDP(A13284,"TICKER")</f>
        <v/>
      </c>
      <c r="C13284" s="13">
        <f>BDP(A13284,"OPT_EXPIRE_DT")</f>
        <v/>
      </c>
      <c r="D13284" s="14">
        <f>BDP(A13284,"OPT_STRIKE_PX")</f>
        <v/>
      </c>
      <c r="E13284" s="4">
        <f>BDP(A13284,"OPT_PUT_CALL")</f>
        <v/>
      </c>
    </row>
    <row r="13285" ht="13" customHeight="1">
      <c r="A13285" s="15" t="inlineStr">
        <is>
          <t>BBG01SJQJWK6 Equity</t>
        </is>
      </c>
      <c r="B13285" s="6">
        <f>BDP(A13285,"TICKER")</f>
        <v/>
      </c>
      <c r="C13285" s="13">
        <f>BDP(A13285,"OPT_EXPIRE_DT")</f>
        <v/>
      </c>
      <c r="D13285" s="14">
        <f>BDP(A13285,"OPT_STRIKE_PX")</f>
        <v/>
      </c>
      <c r="E13285" s="6">
        <f>BDP(A13285,"OPT_PUT_CALL")</f>
        <v/>
      </c>
    </row>
    <row r="13286" ht="13" customHeight="1">
      <c r="A13286" s="12" t="inlineStr">
        <is>
          <t>BBG01R84KNV5 Equity</t>
        </is>
      </c>
      <c r="B13286" s="4">
        <f>BDP(A13286,"TICKER")</f>
        <v/>
      </c>
      <c r="C13286" s="13">
        <f>BDP(A13286,"OPT_EXPIRE_DT")</f>
        <v/>
      </c>
      <c r="D13286" s="14">
        <f>BDP(A13286,"OPT_STRIKE_PX")</f>
        <v/>
      </c>
      <c r="E13286" s="4">
        <f>BDP(A13286,"OPT_PUT_CALL")</f>
        <v/>
      </c>
    </row>
    <row r="13287" ht="13" customHeight="1">
      <c r="A13287" s="15" t="inlineStr">
        <is>
          <t>BBG01RMDRF76 Equity</t>
        </is>
      </c>
      <c r="B13287" s="6">
        <f>BDP(A13287,"TICKER")</f>
        <v/>
      </c>
      <c r="C13287" s="13">
        <f>BDP(A13287,"OPT_EXPIRE_DT")</f>
        <v/>
      </c>
      <c r="D13287" s="14">
        <f>BDP(A13287,"OPT_STRIKE_PX")</f>
        <v/>
      </c>
      <c r="E13287" s="6">
        <f>BDP(A13287,"OPT_PUT_CALL")</f>
        <v/>
      </c>
    </row>
    <row r="13288" ht="13" customHeight="1">
      <c r="A13288" s="12" t="inlineStr">
        <is>
          <t>BBG01VV8TTJ3 Equity</t>
        </is>
      </c>
      <c r="B13288" s="4">
        <f>BDP(A13288,"TICKER")</f>
        <v/>
      </c>
      <c r="C13288" s="13">
        <f>BDP(A13288,"OPT_EXPIRE_DT")</f>
        <v/>
      </c>
      <c r="D13288" s="14">
        <f>BDP(A13288,"OPT_STRIKE_PX")</f>
        <v/>
      </c>
      <c r="E13288" s="4">
        <f>BDP(A13288,"OPT_PUT_CALL")</f>
        <v/>
      </c>
    </row>
    <row r="13289" ht="13" customHeight="1">
      <c r="A13289" s="15" t="inlineStr">
        <is>
          <t>BBG01VQKK9X9 Equity</t>
        </is>
      </c>
      <c r="B13289" s="6">
        <f>BDP(A13289,"TICKER")</f>
        <v/>
      </c>
      <c r="C13289" s="13">
        <f>BDP(A13289,"OPT_EXPIRE_DT")</f>
        <v/>
      </c>
      <c r="D13289" s="14">
        <f>BDP(A13289,"OPT_STRIKE_PX")</f>
        <v/>
      </c>
      <c r="E13289" s="6">
        <f>BDP(A13289,"OPT_PUT_CALL")</f>
        <v/>
      </c>
    </row>
    <row r="13290" ht="13" customHeight="1">
      <c r="A13290" s="12" t="inlineStr">
        <is>
          <t>BBG00R26RW13 Equity</t>
        </is>
      </c>
      <c r="B13290" s="4">
        <f>BDP(A13290,"TICKER")</f>
        <v/>
      </c>
      <c r="C13290" s="13">
        <f>BDP(A13290,"OPT_EXPIRE_DT")</f>
        <v/>
      </c>
      <c r="D13290" s="14">
        <f>BDP(A13290,"OPT_STRIKE_PX")</f>
        <v/>
      </c>
      <c r="E13290" s="4">
        <f>BDP(A13290,"OPT_PUT_CALL")</f>
        <v/>
      </c>
    </row>
    <row r="13291" ht="13" customHeight="1">
      <c r="A13291" s="15" t="inlineStr">
        <is>
          <t>BBG00RMY7PZ0 Equity</t>
        </is>
      </c>
      <c r="B13291" s="6">
        <f>BDP(A13291,"TICKER")</f>
        <v/>
      </c>
      <c r="C13291" s="13">
        <f>BDP(A13291,"OPT_EXPIRE_DT")</f>
        <v/>
      </c>
      <c r="D13291" s="14">
        <f>BDP(A13291,"OPT_STRIKE_PX")</f>
        <v/>
      </c>
      <c r="E13291" s="6">
        <f>BDP(A13291,"OPT_PUT_CALL")</f>
        <v/>
      </c>
    </row>
    <row r="13292" ht="13" customHeight="1">
      <c r="A13292" s="12" t="inlineStr">
        <is>
          <t>BBG00RCFKYR7 Equity</t>
        </is>
      </c>
      <c r="B13292" s="4">
        <f>BDP(A13292,"TICKER")</f>
        <v/>
      </c>
      <c r="C13292" s="13">
        <f>BDP(A13292,"OPT_EXPIRE_DT")</f>
        <v/>
      </c>
      <c r="D13292" s="14">
        <f>BDP(A13292,"OPT_STRIKE_PX")</f>
        <v/>
      </c>
      <c r="E13292" s="4">
        <f>BDP(A13292,"OPT_PUT_CALL")</f>
        <v/>
      </c>
    </row>
    <row r="13293" ht="13" customHeight="1">
      <c r="A13293" s="15" t="inlineStr">
        <is>
          <t>BBG00RMYJ162 Equity</t>
        </is>
      </c>
      <c r="B13293" s="6">
        <f>BDP(A13293,"TICKER")</f>
        <v/>
      </c>
      <c r="C13293" s="13">
        <f>BDP(A13293,"OPT_EXPIRE_DT")</f>
        <v/>
      </c>
      <c r="D13293" s="14">
        <f>BDP(A13293,"OPT_STRIKE_PX")</f>
        <v/>
      </c>
      <c r="E13293" s="6">
        <f>BDP(A13293,"OPT_PUT_CALL")</f>
        <v/>
      </c>
    </row>
    <row r="13294" ht="13" customHeight="1">
      <c r="A13294" s="12" t="inlineStr">
        <is>
          <t>BBG00RMYKZ01 Equity</t>
        </is>
      </c>
      <c r="B13294" s="4">
        <f>BDP(A13294,"TICKER")</f>
        <v/>
      </c>
      <c r="C13294" s="13">
        <f>BDP(A13294,"OPT_EXPIRE_DT")</f>
        <v/>
      </c>
      <c r="D13294" s="14">
        <f>BDP(A13294,"OPT_STRIKE_PX")</f>
        <v/>
      </c>
      <c r="E13294" s="4">
        <f>BDP(A13294,"OPT_PUT_CALL")</f>
        <v/>
      </c>
    </row>
    <row r="13295" ht="13" customHeight="1">
      <c r="A13295" s="15" t="inlineStr">
        <is>
          <t>BBG00Z6MTQ35 Equity</t>
        </is>
      </c>
      <c r="B13295" s="6">
        <f>BDP(A13295,"TICKER")</f>
        <v/>
      </c>
      <c r="C13295" s="13">
        <f>BDP(A13295,"OPT_EXPIRE_DT")</f>
        <v/>
      </c>
      <c r="D13295" s="14">
        <f>BDP(A13295,"OPT_STRIKE_PX")</f>
        <v/>
      </c>
      <c r="E13295" s="6">
        <f>BDP(A13295,"OPT_PUT_CALL")</f>
        <v/>
      </c>
    </row>
    <row r="13296" ht="13" customHeight="1">
      <c r="A13296" s="12" t="inlineStr">
        <is>
          <t>BBG00YJ2RGX9 Equity</t>
        </is>
      </c>
      <c r="B13296" s="4">
        <f>BDP(A13296,"TICKER")</f>
        <v/>
      </c>
      <c r="C13296" s="13">
        <f>BDP(A13296,"OPT_EXPIRE_DT")</f>
        <v/>
      </c>
      <c r="D13296" s="14">
        <f>BDP(A13296,"OPT_STRIKE_PX")</f>
        <v/>
      </c>
      <c r="E13296" s="4">
        <f>BDP(A13296,"OPT_PUT_CALL")</f>
        <v/>
      </c>
    </row>
    <row r="13297" ht="13" customHeight="1">
      <c r="A13297" s="15" t="inlineStr">
        <is>
          <t>BBG00ZCSSV71 Equity</t>
        </is>
      </c>
      <c r="B13297" s="6">
        <f>BDP(A13297,"TICKER")</f>
        <v/>
      </c>
      <c r="C13297" s="13">
        <f>BDP(A13297,"OPT_EXPIRE_DT")</f>
        <v/>
      </c>
      <c r="D13297" s="14">
        <f>BDP(A13297,"OPT_STRIKE_PX")</f>
        <v/>
      </c>
      <c r="E13297" s="6">
        <f>BDP(A13297,"OPT_PUT_CALL")</f>
        <v/>
      </c>
    </row>
    <row r="13298" ht="13" customHeight="1">
      <c r="A13298" s="12" t="inlineStr">
        <is>
          <t>BBG00VYH5KG9 Equity</t>
        </is>
      </c>
      <c r="B13298" s="4">
        <f>BDP(A13298,"TICKER")</f>
        <v/>
      </c>
      <c r="C13298" s="13">
        <f>BDP(A13298,"OPT_EXPIRE_DT")</f>
        <v/>
      </c>
      <c r="D13298" s="14">
        <f>BDP(A13298,"OPT_STRIKE_PX")</f>
        <v/>
      </c>
      <c r="E13298" s="4">
        <f>BDP(A13298,"OPT_PUT_CALL")</f>
        <v/>
      </c>
    </row>
    <row r="13299" ht="13" customHeight="1">
      <c r="A13299" s="15" t="inlineStr">
        <is>
          <t>BBG01651BWL1 Equity</t>
        </is>
      </c>
      <c r="B13299" s="6">
        <f>BDP(A13299,"TICKER")</f>
        <v/>
      </c>
      <c r="C13299" s="13">
        <f>BDP(A13299,"OPT_EXPIRE_DT")</f>
        <v/>
      </c>
      <c r="D13299" s="14">
        <f>BDP(A13299,"OPT_STRIKE_PX")</f>
        <v/>
      </c>
      <c r="E13299" s="6">
        <f>BDP(A13299,"OPT_PUT_CALL")</f>
        <v/>
      </c>
    </row>
    <row r="13300" ht="13" customHeight="1">
      <c r="A13300" s="12" t="inlineStr">
        <is>
          <t>BBG017R3KQ89 Equity</t>
        </is>
      </c>
      <c r="B13300" s="4">
        <f>BDP(A13300,"TICKER")</f>
        <v/>
      </c>
      <c r="C13300" s="13">
        <f>BDP(A13300,"OPT_EXPIRE_DT")</f>
        <v/>
      </c>
      <c r="D13300" s="14">
        <f>BDP(A13300,"OPT_STRIKE_PX")</f>
        <v/>
      </c>
      <c r="E13300" s="4">
        <f>BDP(A13300,"OPT_PUT_CALL")</f>
        <v/>
      </c>
    </row>
    <row r="13301" ht="13" customHeight="1">
      <c r="A13301" s="15" t="inlineStr">
        <is>
          <t>BBG019P3TMF9 Equity</t>
        </is>
      </c>
      <c r="B13301" s="6">
        <f>BDP(A13301,"TICKER")</f>
        <v/>
      </c>
      <c r="C13301" s="13">
        <f>BDP(A13301,"OPT_EXPIRE_DT")</f>
        <v/>
      </c>
      <c r="D13301" s="14">
        <f>BDP(A13301,"OPT_STRIKE_PX")</f>
        <v/>
      </c>
      <c r="E13301" s="6">
        <f>BDP(A13301,"OPT_PUT_CALL")</f>
        <v/>
      </c>
    </row>
    <row r="13302" ht="13" customHeight="1">
      <c r="A13302" s="12" t="inlineStr">
        <is>
          <t>BBG019T60X01 Equity</t>
        </is>
      </c>
      <c r="B13302" s="4">
        <f>BDP(A13302,"TICKER")</f>
        <v/>
      </c>
      <c r="C13302" s="13">
        <f>BDP(A13302,"OPT_EXPIRE_DT")</f>
        <v/>
      </c>
      <c r="D13302" s="14">
        <f>BDP(A13302,"OPT_STRIKE_PX")</f>
        <v/>
      </c>
      <c r="E13302" s="4">
        <f>BDP(A13302,"OPT_PUT_CALL")</f>
        <v/>
      </c>
    </row>
    <row r="13303" ht="13" customHeight="1">
      <c r="A13303" s="15" t="inlineStr">
        <is>
          <t>BBG017FXKVP6 Equity</t>
        </is>
      </c>
      <c r="B13303" s="6">
        <f>BDP(A13303,"TICKER")</f>
        <v/>
      </c>
      <c r="C13303" s="13">
        <f>BDP(A13303,"OPT_EXPIRE_DT")</f>
        <v/>
      </c>
      <c r="D13303" s="14">
        <f>BDP(A13303,"OPT_STRIKE_PX")</f>
        <v/>
      </c>
      <c r="E13303" s="6">
        <f>BDP(A13303,"OPT_PUT_CALL")</f>
        <v/>
      </c>
    </row>
    <row r="13304" ht="13" customHeight="1">
      <c r="A13304" s="12" t="inlineStr">
        <is>
          <t>BBG017FXLMD8 Equity</t>
        </is>
      </c>
      <c r="B13304" s="4">
        <f>BDP(A13304,"TICKER")</f>
        <v/>
      </c>
      <c r="C13304" s="13">
        <f>BDP(A13304,"OPT_EXPIRE_DT")</f>
        <v/>
      </c>
      <c r="D13304" s="14">
        <f>BDP(A13304,"OPT_STRIKE_PX")</f>
        <v/>
      </c>
      <c r="E13304" s="4">
        <f>BDP(A13304,"OPT_PUT_CALL")</f>
        <v/>
      </c>
    </row>
    <row r="13305" ht="13" customHeight="1">
      <c r="A13305" s="15" t="inlineStr">
        <is>
          <t>BBG01C3MZ092 Equity</t>
        </is>
      </c>
      <c r="B13305" s="6">
        <f>BDP(A13305,"TICKER")</f>
        <v/>
      </c>
      <c r="C13305" s="13">
        <f>BDP(A13305,"OPT_EXPIRE_DT")</f>
        <v/>
      </c>
      <c r="D13305" s="14">
        <f>BDP(A13305,"OPT_STRIKE_PX")</f>
        <v/>
      </c>
      <c r="E13305" s="6">
        <f>BDP(A13305,"OPT_PUT_CALL")</f>
        <v/>
      </c>
    </row>
    <row r="13306" ht="13" customHeight="1">
      <c r="A13306" s="12" t="inlineStr">
        <is>
          <t>BBG01HX6DSZ7 Equity</t>
        </is>
      </c>
      <c r="B13306" s="4">
        <f>BDP(A13306,"TICKER")</f>
        <v/>
      </c>
      <c r="C13306" s="13">
        <f>BDP(A13306,"OPT_EXPIRE_DT")</f>
        <v/>
      </c>
      <c r="D13306" s="14">
        <f>BDP(A13306,"OPT_STRIKE_PX")</f>
        <v/>
      </c>
      <c r="E13306" s="4">
        <f>BDP(A13306,"OPT_PUT_CALL")</f>
        <v/>
      </c>
    </row>
    <row r="13307" ht="13" customHeight="1">
      <c r="A13307" s="15" t="inlineStr">
        <is>
          <t>BBG017FXNM37 Equity</t>
        </is>
      </c>
      <c r="B13307" s="6">
        <f>BDP(A13307,"TICKER")</f>
        <v/>
      </c>
      <c r="C13307" s="13">
        <f>BDP(A13307,"OPT_EXPIRE_DT")</f>
        <v/>
      </c>
      <c r="D13307" s="14">
        <f>BDP(A13307,"OPT_STRIKE_PX")</f>
        <v/>
      </c>
      <c r="E13307" s="6">
        <f>BDP(A13307,"OPT_PUT_CALL")</f>
        <v/>
      </c>
    </row>
    <row r="13308" ht="13" customHeight="1">
      <c r="A13308" s="12" t="inlineStr">
        <is>
          <t>BBG01BYRXT70 Equity</t>
        </is>
      </c>
      <c r="B13308" s="4">
        <f>BDP(A13308,"TICKER")</f>
        <v/>
      </c>
      <c r="C13308" s="13">
        <f>BDP(A13308,"OPT_EXPIRE_DT")</f>
        <v/>
      </c>
      <c r="D13308" s="14">
        <f>BDP(A13308,"OPT_STRIKE_PX")</f>
        <v/>
      </c>
      <c r="E13308" s="4">
        <f>BDP(A13308,"OPT_PUT_CALL")</f>
        <v/>
      </c>
    </row>
    <row r="13309" ht="13" customHeight="1">
      <c r="A13309" s="15" t="inlineStr">
        <is>
          <t>BBG01Q04M2D9 Equity</t>
        </is>
      </c>
      <c r="B13309" s="6">
        <f>BDP(A13309,"TICKER")</f>
        <v/>
      </c>
      <c r="C13309" s="13">
        <f>BDP(A13309,"OPT_EXPIRE_DT")</f>
        <v/>
      </c>
      <c r="D13309" s="14">
        <f>BDP(A13309,"OPT_STRIKE_PX")</f>
        <v/>
      </c>
      <c r="E13309" s="6">
        <f>BDP(A13309,"OPT_PUT_CALL")</f>
        <v/>
      </c>
    </row>
    <row r="13310" ht="13" customHeight="1">
      <c r="A13310" s="12" t="inlineStr">
        <is>
          <t>BBG01R5RY0P9 Equity</t>
        </is>
      </c>
      <c r="B13310" s="4">
        <f>BDP(A13310,"TICKER")</f>
        <v/>
      </c>
      <c r="C13310" s="13">
        <f>BDP(A13310,"OPT_EXPIRE_DT")</f>
        <v/>
      </c>
      <c r="D13310" s="14">
        <f>BDP(A13310,"OPT_STRIKE_PX")</f>
        <v/>
      </c>
      <c r="E13310" s="4">
        <f>BDP(A13310,"OPT_PUT_CALL")</f>
        <v/>
      </c>
    </row>
    <row r="13311" ht="13" customHeight="1">
      <c r="A13311" s="15" t="inlineStr">
        <is>
          <t>BBG01SJQKNP9 Equity</t>
        </is>
      </c>
      <c r="B13311" s="6">
        <f>BDP(A13311,"TICKER")</f>
        <v/>
      </c>
      <c r="C13311" s="13">
        <f>BDP(A13311,"OPT_EXPIRE_DT")</f>
        <v/>
      </c>
      <c r="D13311" s="14">
        <f>BDP(A13311,"OPT_STRIKE_PX")</f>
        <v/>
      </c>
      <c r="E13311" s="6">
        <f>BDP(A13311,"OPT_PUT_CALL")</f>
        <v/>
      </c>
    </row>
    <row r="13312" ht="13" customHeight="1">
      <c r="A13312" s="12" t="inlineStr">
        <is>
          <t>BBG01R84LHC8 Equity</t>
        </is>
      </c>
      <c r="B13312" s="4">
        <f>BDP(A13312,"TICKER")</f>
        <v/>
      </c>
      <c r="C13312" s="13">
        <f>BDP(A13312,"OPT_EXPIRE_DT")</f>
        <v/>
      </c>
      <c r="D13312" s="14">
        <f>BDP(A13312,"OPT_STRIKE_PX")</f>
        <v/>
      </c>
      <c r="E13312" s="4">
        <f>BDP(A13312,"OPT_PUT_CALL")</f>
        <v/>
      </c>
    </row>
    <row r="13313" ht="13" customHeight="1">
      <c r="A13313" s="15" t="inlineStr">
        <is>
          <t>BBG01RMDTLR9 Equity</t>
        </is>
      </c>
      <c r="B13313" s="6">
        <f>BDP(A13313,"TICKER")</f>
        <v/>
      </c>
      <c r="C13313" s="13">
        <f>BDP(A13313,"OPT_EXPIRE_DT")</f>
        <v/>
      </c>
      <c r="D13313" s="14">
        <f>BDP(A13313,"OPT_STRIKE_PX")</f>
        <v/>
      </c>
      <c r="E13313" s="6">
        <f>BDP(A13313,"OPT_PUT_CALL")</f>
        <v/>
      </c>
    </row>
    <row r="13314" ht="13" customHeight="1">
      <c r="A13314" s="12" t="inlineStr">
        <is>
          <t>BBG01VV8W217 Equity</t>
        </is>
      </c>
      <c r="B13314" s="4">
        <f>BDP(A13314,"TICKER")</f>
        <v/>
      </c>
      <c r="C13314" s="13">
        <f>BDP(A13314,"OPT_EXPIRE_DT")</f>
        <v/>
      </c>
      <c r="D13314" s="14">
        <f>BDP(A13314,"OPT_STRIKE_PX")</f>
        <v/>
      </c>
      <c r="E13314" s="4">
        <f>BDP(A13314,"OPT_PUT_CALL")</f>
        <v/>
      </c>
    </row>
    <row r="13315" ht="13" customHeight="1">
      <c r="A13315" s="15" t="inlineStr">
        <is>
          <t>BBG01VQKMHF9 Equity</t>
        </is>
      </c>
      <c r="B13315" s="6">
        <f>BDP(A13315,"TICKER")</f>
        <v/>
      </c>
      <c r="C13315" s="13">
        <f>BDP(A13315,"OPT_EXPIRE_DT")</f>
        <v/>
      </c>
      <c r="D13315" s="14">
        <f>BDP(A13315,"OPT_STRIKE_PX")</f>
        <v/>
      </c>
      <c r="E13315" s="6">
        <f>BDP(A13315,"OPT_PUT_CALL")</f>
        <v/>
      </c>
    </row>
    <row r="13316" ht="13" customHeight="1">
      <c r="A13316" s="12" t="inlineStr">
        <is>
          <t>BBG00R26RX39 Equity</t>
        </is>
      </c>
      <c r="B13316" s="4">
        <f>BDP(A13316,"TICKER")</f>
        <v/>
      </c>
      <c r="C13316" s="13">
        <f>BDP(A13316,"OPT_EXPIRE_DT")</f>
        <v/>
      </c>
      <c r="D13316" s="14">
        <f>BDP(A13316,"OPT_STRIKE_PX")</f>
        <v/>
      </c>
      <c r="E13316" s="4">
        <f>BDP(A13316,"OPT_PUT_CALL")</f>
        <v/>
      </c>
    </row>
    <row r="13317" ht="13" customHeight="1">
      <c r="A13317" s="15" t="inlineStr">
        <is>
          <t>BBG00RMY7R13 Equity</t>
        </is>
      </c>
      <c r="B13317" s="6">
        <f>BDP(A13317,"TICKER")</f>
        <v/>
      </c>
      <c r="C13317" s="13">
        <f>BDP(A13317,"OPT_EXPIRE_DT")</f>
        <v/>
      </c>
      <c r="D13317" s="14">
        <f>BDP(A13317,"OPT_STRIKE_PX")</f>
        <v/>
      </c>
      <c r="E13317" s="6">
        <f>BDP(A13317,"OPT_PUT_CALL")</f>
        <v/>
      </c>
    </row>
    <row r="13318" ht="13" customHeight="1">
      <c r="A13318" s="12" t="inlineStr">
        <is>
          <t>BBG00RCFKZT2 Equity</t>
        </is>
      </c>
      <c r="B13318" s="4">
        <f>BDP(A13318,"TICKER")</f>
        <v/>
      </c>
      <c r="C13318" s="13">
        <f>BDP(A13318,"OPT_EXPIRE_DT")</f>
        <v/>
      </c>
      <c r="D13318" s="14">
        <f>BDP(A13318,"OPT_STRIKE_PX")</f>
        <v/>
      </c>
      <c r="E13318" s="4">
        <f>BDP(A13318,"OPT_PUT_CALL")</f>
        <v/>
      </c>
    </row>
    <row r="13319" ht="13" customHeight="1">
      <c r="A13319" s="15" t="inlineStr">
        <is>
          <t>BBG00RMYJ288 Equity</t>
        </is>
      </c>
      <c r="B13319" s="6">
        <f>BDP(A13319,"TICKER")</f>
        <v/>
      </c>
      <c r="C13319" s="13">
        <f>BDP(A13319,"OPT_EXPIRE_DT")</f>
        <v/>
      </c>
      <c r="D13319" s="14">
        <f>BDP(A13319,"OPT_STRIKE_PX")</f>
        <v/>
      </c>
      <c r="E13319" s="6">
        <f>BDP(A13319,"OPT_PUT_CALL")</f>
        <v/>
      </c>
    </row>
    <row r="13320" ht="13" customHeight="1">
      <c r="A13320" s="12" t="inlineStr">
        <is>
          <t>BBG00RMYL034 Equity</t>
        </is>
      </c>
      <c r="B13320" s="4">
        <f>BDP(A13320,"TICKER")</f>
        <v/>
      </c>
      <c r="C13320" s="13">
        <f>BDP(A13320,"OPT_EXPIRE_DT")</f>
        <v/>
      </c>
      <c r="D13320" s="14">
        <f>BDP(A13320,"OPT_STRIKE_PX")</f>
        <v/>
      </c>
      <c r="E13320" s="4">
        <f>BDP(A13320,"OPT_PUT_CALL")</f>
        <v/>
      </c>
    </row>
    <row r="13321" ht="13" customHeight="1">
      <c r="A13321" s="15" t="inlineStr">
        <is>
          <t>BBG00Z6MTR79 Equity</t>
        </is>
      </c>
      <c r="B13321" s="6">
        <f>BDP(A13321,"TICKER")</f>
        <v/>
      </c>
      <c r="C13321" s="13">
        <f>BDP(A13321,"OPT_EXPIRE_DT")</f>
        <v/>
      </c>
      <c r="D13321" s="14">
        <f>BDP(A13321,"OPT_STRIKE_PX")</f>
        <v/>
      </c>
      <c r="E13321" s="6">
        <f>BDP(A13321,"OPT_PUT_CALL")</f>
        <v/>
      </c>
    </row>
    <row r="13322" ht="13" customHeight="1">
      <c r="A13322" s="12" t="inlineStr">
        <is>
          <t>BBG011NVM597 Equity</t>
        </is>
      </c>
      <c r="B13322" s="4">
        <f>BDP(A13322,"TICKER")</f>
        <v/>
      </c>
      <c r="C13322" s="13">
        <f>BDP(A13322,"OPT_EXPIRE_DT")</f>
        <v/>
      </c>
      <c r="D13322" s="14">
        <f>BDP(A13322,"OPT_STRIKE_PX")</f>
        <v/>
      </c>
      <c r="E13322" s="4">
        <f>BDP(A13322,"OPT_PUT_CALL")</f>
        <v/>
      </c>
    </row>
    <row r="13323" ht="13" customHeight="1">
      <c r="A13323" s="15" t="inlineStr">
        <is>
          <t>BBG00ZCSSWD2 Equity</t>
        </is>
      </c>
      <c r="B13323" s="6">
        <f>BDP(A13323,"TICKER")</f>
        <v/>
      </c>
      <c r="C13323" s="13">
        <f>BDP(A13323,"OPT_EXPIRE_DT")</f>
        <v/>
      </c>
      <c r="D13323" s="14">
        <f>BDP(A13323,"OPT_STRIKE_PX")</f>
        <v/>
      </c>
      <c r="E13323" s="6">
        <f>BDP(A13323,"OPT_PUT_CALL")</f>
        <v/>
      </c>
    </row>
    <row r="13324" ht="13" customHeight="1">
      <c r="A13324" s="12" t="inlineStr">
        <is>
          <t>BBG00VYH5LM0 Equity</t>
        </is>
      </c>
      <c r="B13324" s="4">
        <f>BDP(A13324,"TICKER")</f>
        <v/>
      </c>
      <c r="C13324" s="13">
        <f>BDP(A13324,"OPT_EXPIRE_DT")</f>
        <v/>
      </c>
      <c r="D13324" s="14">
        <f>BDP(A13324,"OPT_STRIKE_PX")</f>
        <v/>
      </c>
      <c r="E13324" s="4">
        <f>BDP(A13324,"OPT_PUT_CALL")</f>
        <v/>
      </c>
    </row>
    <row r="13325" ht="13" customHeight="1">
      <c r="A13325" s="15" t="inlineStr">
        <is>
          <t>BBG0129LD076 Equity</t>
        </is>
      </c>
      <c r="B13325" s="6">
        <f>BDP(A13325,"TICKER")</f>
        <v/>
      </c>
      <c r="C13325" s="13">
        <f>BDP(A13325,"OPT_EXPIRE_DT")</f>
        <v/>
      </c>
      <c r="D13325" s="14">
        <f>BDP(A13325,"OPT_STRIKE_PX")</f>
        <v/>
      </c>
      <c r="E13325" s="6">
        <f>BDP(A13325,"OPT_PUT_CALL")</f>
        <v/>
      </c>
    </row>
    <row r="13326" ht="13" customHeight="1">
      <c r="A13326" s="12" t="inlineStr">
        <is>
          <t>BBG01889B983 Equity</t>
        </is>
      </c>
      <c r="B13326" s="4">
        <f>BDP(A13326,"TICKER")</f>
        <v/>
      </c>
      <c r="C13326" s="13">
        <f>BDP(A13326,"OPT_EXPIRE_DT")</f>
        <v/>
      </c>
      <c r="D13326" s="14">
        <f>BDP(A13326,"OPT_STRIKE_PX")</f>
        <v/>
      </c>
      <c r="E13326" s="4">
        <f>BDP(A13326,"OPT_PUT_CALL")</f>
        <v/>
      </c>
    </row>
    <row r="13327" ht="13" customHeight="1">
      <c r="A13327" s="15" t="inlineStr">
        <is>
          <t>BBG014D1SX00 Equity</t>
        </is>
      </c>
      <c r="B13327" s="6">
        <f>BDP(A13327,"TICKER")</f>
        <v/>
      </c>
      <c r="C13327" s="13">
        <f>BDP(A13327,"OPT_EXPIRE_DT")</f>
        <v/>
      </c>
      <c r="D13327" s="14">
        <f>BDP(A13327,"OPT_STRIKE_PX")</f>
        <v/>
      </c>
      <c r="E13327" s="6">
        <f>BDP(A13327,"OPT_PUT_CALL")</f>
        <v/>
      </c>
    </row>
    <row r="13328" ht="13" customHeight="1">
      <c r="A13328" s="12" t="inlineStr">
        <is>
          <t>BBG019T60Y27 Equity</t>
        </is>
      </c>
      <c r="B13328" s="4">
        <f>BDP(A13328,"TICKER")</f>
        <v/>
      </c>
      <c r="C13328" s="13">
        <f>BDP(A13328,"OPT_EXPIRE_DT")</f>
        <v/>
      </c>
      <c r="D13328" s="14">
        <f>BDP(A13328,"OPT_STRIKE_PX")</f>
        <v/>
      </c>
      <c r="E13328" s="4">
        <f>BDP(A13328,"OPT_PUT_CALL")</f>
        <v/>
      </c>
    </row>
    <row r="13329" ht="13" customHeight="1">
      <c r="A13329" s="15" t="inlineStr">
        <is>
          <t>BBG01B4PG211 Equity</t>
        </is>
      </c>
      <c r="B13329" s="6">
        <f>BDP(A13329,"TICKER")</f>
        <v/>
      </c>
      <c r="C13329" s="13">
        <f>BDP(A13329,"OPT_EXPIRE_DT")</f>
        <v/>
      </c>
      <c r="D13329" s="14">
        <f>BDP(A13329,"OPT_STRIKE_PX")</f>
        <v/>
      </c>
      <c r="E13329" s="6">
        <f>BDP(A13329,"OPT_PUT_CALL")</f>
        <v/>
      </c>
    </row>
    <row r="13330" ht="13" customHeight="1">
      <c r="A13330" s="12" t="inlineStr">
        <is>
          <t>BBG017FXLNG3 Equity</t>
        </is>
      </c>
      <c r="B13330" s="4">
        <f>BDP(A13330,"TICKER")</f>
        <v/>
      </c>
      <c r="C13330" s="13">
        <f>BDP(A13330,"OPT_EXPIRE_DT")</f>
        <v/>
      </c>
      <c r="D13330" s="14">
        <f>BDP(A13330,"OPT_STRIKE_PX")</f>
        <v/>
      </c>
      <c r="E13330" s="4">
        <f>BDP(A13330,"OPT_PUT_CALL")</f>
        <v/>
      </c>
    </row>
    <row r="13331" ht="13" customHeight="1">
      <c r="A13331" s="15" t="inlineStr">
        <is>
          <t>BBG01C3MZ1D5 Equity</t>
        </is>
      </c>
      <c r="B13331" s="6">
        <f>BDP(A13331,"TICKER")</f>
        <v/>
      </c>
      <c r="C13331" s="13">
        <f>BDP(A13331,"OPT_EXPIRE_DT")</f>
        <v/>
      </c>
      <c r="D13331" s="14">
        <f>BDP(A13331,"OPT_STRIKE_PX")</f>
        <v/>
      </c>
      <c r="E13331" s="6">
        <f>BDP(A13331,"OPT_PUT_CALL")</f>
        <v/>
      </c>
    </row>
    <row r="13332" ht="13" customHeight="1">
      <c r="A13332" s="12" t="inlineStr">
        <is>
          <t>BBG01HX6DV26 Equity</t>
        </is>
      </c>
      <c r="B13332" s="4">
        <f>BDP(A13332,"TICKER")</f>
        <v/>
      </c>
      <c r="C13332" s="13">
        <f>BDP(A13332,"OPT_EXPIRE_DT")</f>
        <v/>
      </c>
      <c r="D13332" s="14">
        <f>BDP(A13332,"OPT_STRIKE_PX")</f>
        <v/>
      </c>
      <c r="E13332" s="4">
        <f>BDP(A13332,"OPT_PUT_CALL")</f>
        <v/>
      </c>
    </row>
    <row r="13333" ht="13" customHeight="1">
      <c r="A13333" s="15" t="inlineStr">
        <is>
          <t>BBG01DJ4QHB3 Equity</t>
        </is>
      </c>
      <c r="B13333" s="6">
        <f>BDP(A13333,"TICKER")</f>
        <v/>
      </c>
      <c r="C13333" s="13">
        <f>BDP(A13333,"OPT_EXPIRE_DT")</f>
        <v/>
      </c>
      <c r="D13333" s="14">
        <f>BDP(A13333,"OPT_STRIKE_PX")</f>
        <v/>
      </c>
      <c r="E13333" s="6">
        <f>BDP(A13333,"OPT_PUT_CALL")</f>
        <v/>
      </c>
    </row>
    <row r="13334" ht="13" customHeight="1">
      <c r="A13334" s="12" t="inlineStr">
        <is>
          <t>BBG01H73VWY5 Equity</t>
        </is>
      </c>
      <c r="B13334" s="4">
        <f>BDP(A13334,"TICKER")</f>
        <v/>
      </c>
      <c r="C13334" s="13">
        <f>BDP(A13334,"OPT_EXPIRE_DT")</f>
        <v/>
      </c>
      <c r="D13334" s="14">
        <f>BDP(A13334,"OPT_STRIKE_PX")</f>
        <v/>
      </c>
      <c r="E13334" s="4">
        <f>BDP(A13334,"OPT_PUT_CALL")</f>
        <v/>
      </c>
    </row>
    <row r="13335" ht="13" customHeight="1">
      <c r="A13335" s="15" t="inlineStr">
        <is>
          <t>BBG01KZYN8K6 Equity</t>
        </is>
      </c>
      <c r="B13335" s="6">
        <f>BDP(A13335,"TICKER")</f>
        <v/>
      </c>
      <c r="C13335" s="13">
        <f>BDP(A13335,"OPT_EXPIRE_DT")</f>
        <v/>
      </c>
      <c r="D13335" s="14">
        <f>BDP(A13335,"OPT_STRIKE_PX")</f>
        <v/>
      </c>
      <c r="E13335" s="6">
        <f>BDP(A13335,"OPT_PUT_CALL")</f>
        <v/>
      </c>
    </row>
    <row r="13336" ht="13" customHeight="1">
      <c r="A13336" s="12" t="inlineStr">
        <is>
          <t>BBG01NMLF7X9 Equity</t>
        </is>
      </c>
      <c r="B13336" s="4">
        <f>BDP(A13336,"TICKER")</f>
        <v/>
      </c>
      <c r="C13336" s="13">
        <f>BDP(A13336,"OPT_EXPIRE_DT")</f>
        <v/>
      </c>
      <c r="D13336" s="14">
        <f>BDP(A13336,"OPT_STRIKE_PX")</f>
        <v/>
      </c>
      <c r="E13336" s="4">
        <f>BDP(A13336,"OPT_PUT_CALL")</f>
        <v/>
      </c>
    </row>
    <row r="13337" ht="13" customHeight="1">
      <c r="A13337" s="15" t="inlineStr">
        <is>
          <t>BBG01QJ27GB1 Equity</t>
        </is>
      </c>
      <c r="B13337" s="6">
        <f>BDP(A13337,"TICKER")</f>
        <v/>
      </c>
      <c r="C13337" s="13">
        <f>BDP(A13337,"OPT_EXPIRE_DT")</f>
        <v/>
      </c>
      <c r="D13337" s="14">
        <f>BDP(A13337,"OPT_STRIKE_PX")</f>
        <v/>
      </c>
      <c r="E13337" s="6">
        <f>BDP(A13337,"OPT_PUT_CALL")</f>
        <v/>
      </c>
    </row>
    <row r="13338" ht="13" customHeight="1">
      <c r="A13338" s="12" t="inlineStr">
        <is>
          <t>BBG01R84KPB2 Equity</t>
        </is>
      </c>
      <c r="B13338" s="4">
        <f>BDP(A13338,"TICKER")</f>
        <v/>
      </c>
      <c r="C13338" s="13">
        <f>BDP(A13338,"OPT_EXPIRE_DT")</f>
        <v/>
      </c>
      <c r="D13338" s="14">
        <f>BDP(A13338,"OPT_STRIKE_PX")</f>
        <v/>
      </c>
      <c r="E13338" s="4">
        <f>BDP(A13338,"OPT_PUT_CALL")</f>
        <v/>
      </c>
    </row>
    <row r="13339" ht="13" customHeight="1">
      <c r="A13339" s="15" t="inlineStr">
        <is>
          <t>BBG01XN6GSN3 Equity</t>
        </is>
      </c>
      <c r="B13339" s="6">
        <f>BDP(A13339,"TICKER")</f>
        <v/>
      </c>
      <c r="C13339" s="13">
        <f>BDP(A13339,"OPT_EXPIRE_DT")</f>
        <v/>
      </c>
      <c r="D13339" s="14">
        <f>BDP(A13339,"OPT_STRIKE_PX")</f>
        <v/>
      </c>
      <c r="E13339" s="6">
        <f>BDP(A13339,"OPT_PUT_CALL")</f>
        <v/>
      </c>
    </row>
    <row r="13340" ht="13" customHeight="1">
      <c r="A13340" s="12" t="inlineStr">
        <is>
          <t>BBG01YRRHZ90 Equity</t>
        </is>
      </c>
      <c r="B13340" s="4">
        <f>BDP(A13340,"TICKER")</f>
        <v/>
      </c>
      <c r="C13340" s="13">
        <f>BDP(A13340,"OPT_EXPIRE_DT")</f>
        <v/>
      </c>
      <c r="D13340" s="14">
        <f>BDP(A13340,"OPT_STRIKE_PX")</f>
        <v/>
      </c>
      <c r="E13340" s="4">
        <f>BDP(A13340,"OPT_PUT_CALL")</f>
        <v/>
      </c>
    </row>
    <row r="13341" ht="13" customHeight="1">
      <c r="A13341" s="15" t="inlineStr">
        <is>
          <t>BBG020J9CF37 Equity</t>
        </is>
      </c>
      <c r="B13341" s="6">
        <f>BDP(A13341,"TICKER")</f>
        <v/>
      </c>
      <c r="C13341" s="13">
        <f>BDP(A13341,"OPT_EXPIRE_DT")</f>
        <v/>
      </c>
      <c r="D13341" s="14">
        <f>BDP(A13341,"OPT_STRIKE_PX")</f>
        <v/>
      </c>
      <c r="E13341" s="6">
        <f>BDP(A13341,"OPT_PUT_CALL")</f>
        <v/>
      </c>
    </row>
    <row r="13342" ht="13" customHeight="1">
      <c r="A13342" s="12" t="inlineStr">
        <is>
          <t>BBG00R26RX48 Equity</t>
        </is>
      </c>
      <c r="B13342" s="4">
        <f>BDP(A13342,"TICKER")</f>
        <v/>
      </c>
      <c r="C13342" s="13">
        <f>BDP(A13342,"OPT_EXPIRE_DT")</f>
        <v/>
      </c>
      <c r="D13342" s="14">
        <f>BDP(A13342,"OPT_STRIKE_PX")</f>
        <v/>
      </c>
      <c r="E13342" s="4">
        <f>BDP(A13342,"OPT_PUT_CALL")</f>
        <v/>
      </c>
    </row>
    <row r="13343" ht="13" customHeight="1">
      <c r="A13343" s="15" t="inlineStr">
        <is>
          <t>BBG00RMY7R22 Equity</t>
        </is>
      </c>
      <c r="B13343" s="6">
        <f>BDP(A13343,"TICKER")</f>
        <v/>
      </c>
      <c r="C13343" s="13">
        <f>BDP(A13343,"OPT_EXPIRE_DT")</f>
        <v/>
      </c>
      <c r="D13343" s="14">
        <f>BDP(A13343,"OPT_STRIKE_PX")</f>
        <v/>
      </c>
      <c r="E13343" s="6">
        <f>BDP(A13343,"OPT_PUT_CALL")</f>
        <v/>
      </c>
    </row>
    <row r="13344" ht="13" customHeight="1">
      <c r="A13344" s="12" t="inlineStr">
        <is>
          <t>BBG00RCFKZV9 Equity</t>
        </is>
      </c>
      <c r="B13344" s="4">
        <f>BDP(A13344,"TICKER")</f>
        <v/>
      </c>
      <c r="C13344" s="13">
        <f>BDP(A13344,"OPT_EXPIRE_DT")</f>
        <v/>
      </c>
      <c r="D13344" s="14">
        <f>BDP(A13344,"OPT_STRIKE_PX")</f>
        <v/>
      </c>
      <c r="E13344" s="4">
        <f>BDP(A13344,"OPT_PUT_CALL")</f>
        <v/>
      </c>
    </row>
    <row r="13345" ht="13" customHeight="1">
      <c r="A13345" s="15" t="inlineStr">
        <is>
          <t>BBG00RMYJ297 Equity</t>
        </is>
      </c>
      <c r="B13345" s="6">
        <f>BDP(A13345,"TICKER")</f>
        <v/>
      </c>
      <c r="C13345" s="13">
        <f>BDP(A13345,"OPT_EXPIRE_DT")</f>
        <v/>
      </c>
      <c r="D13345" s="14">
        <f>BDP(A13345,"OPT_STRIKE_PX")</f>
        <v/>
      </c>
      <c r="E13345" s="6">
        <f>BDP(A13345,"OPT_PUT_CALL")</f>
        <v/>
      </c>
    </row>
    <row r="13346" ht="13" customHeight="1">
      <c r="A13346" s="12" t="inlineStr">
        <is>
          <t>BBG00RMYL043 Equity</t>
        </is>
      </c>
      <c r="B13346" s="4">
        <f>BDP(A13346,"TICKER")</f>
        <v/>
      </c>
      <c r="C13346" s="13">
        <f>BDP(A13346,"OPT_EXPIRE_DT")</f>
        <v/>
      </c>
      <c r="D13346" s="14">
        <f>BDP(A13346,"OPT_STRIKE_PX")</f>
        <v/>
      </c>
      <c r="E13346" s="4">
        <f>BDP(A13346,"OPT_PUT_CALL")</f>
        <v/>
      </c>
    </row>
    <row r="13347" ht="13" customHeight="1">
      <c r="A13347" s="15" t="inlineStr">
        <is>
          <t>BBG00Z6MTR60 Equity</t>
        </is>
      </c>
      <c r="B13347" s="6">
        <f>BDP(A13347,"TICKER")</f>
        <v/>
      </c>
      <c r="C13347" s="13">
        <f>BDP(A13347,"OPT_EXPIRE_DT")</f>
        <v/>
      </c>
      <c r="D13347" s="14">
        <f>BDP(A13347,"OPT_STRIKE_PX")</f>
        <v/>
      </c>
      <c r="E13347" s="6">
        <f>BDP(A13347,"OPT_PUT_CALL")</f>
        <v/>
      </c>
    </row>
    <row r="13348" ht="13" customHeight="1">
      <c r="A13348" s="12" t="inlineStr">
        <is>
          <t>BBG011NVM588 Equity</t>
        </is>
      </c>
      <c r="B13348" s="4">
        <f>BDP(A13348,"TICKER")</f>
        <v/>
      </c>
      <c r="C13348" s="13">
        <f>BDP(A13348,"OPT_EXPIRE_DT")</f>
        <v/>
      </c>
      <c r="D13348" s="14">
        <f>BDP(A13348,"OPT_STRIKE_PX")</f>
        <v/>
      </c>
      <c r="E13348" s="4">
        <f>BDP(A13348,"OPT_PUT_CALL")</f>
        <v/>
      </c>
    </row>
    <row r="13349" ht="13" customHeight="1">
      <c r="A13349" s="15" t="inlineStr">
        <is>
          <t>BBG00ZCSSWC3 Equity</t>
        </is>
      </c>
      <c r="B13349" s="6">
        <f>BDP(A13349,"TICKER")</f>
        <v/>
      </c>
      <c r="C13349" s="13">
        <f>BDP(A13349,"OPT_EXPIRE_DT")</f>
        <v/>
      </c>
      <c r="D13349" s="14">
        <f>BDP(A13349,"OPT_STRIKE_PX")</f>
        <v/>
      </c>
      <c r="E13349" s="6">
        <f>BDP(A13349,"OPT_PUT_CALL")</f>
        <v/>
      </c>
    </row>
    <row r="13350" ht="13" customHeight="1">
      <c r="A13350" s="12" t="inlineStr">
        <is>
          <t>BBG00VYH5LL1 Equity</t>
        </is>
      </c>
      <c r="B13350" s="4">
        <f>BDP(A13350,"TICKER")</f>
        <v/>
      </c>
      <c r="C13350" s="13">
        <f>BDP(A13350,"OPT_EXPIRE_DT")</f>
        <v/>
      </c>
      <c r="D13350" s="14">
        <f>BDP(A13350,"OPT_STRIKE_PX")</f>
        <v/>
      </c>
      <c r="E13350" s="4">
        <f>BDP(A13350,"OPT_PUT_CALL")</f>
        <v/>
      </c>
    </row>
    <row r="13351" ht="13" customHeight="1">
      <c r="A13351" s="15" t="inlineStr">
        <is>
          <t>BBG0129LD067 Equity</t>
        </is>
      </c>
      <c r="B13351" s="6">
        <f>BDP(A13351,"TICKER")</f>
        <v/>
      </c>
      <c r="C13351" s="13">
        <f>BDP(A13351,"OPT_EXPIRE_DT")</f>
        <v/>
      </c>
      <c r="D13351" s="14">
        <f>BDP(A13351,"OPT_STRIKE_PX")</f>
        <v/>
      </c>
      <c r="E13351" s="6">
        <f>BDP(A13351,"OPT_PUT_CALL")</f>
        <v/>
      </c>
    </row>
    <row r="13352" ht="13" customHeight="1">
      <c r="A13352" s="12" t="inlineStr">
        <is>
          <t>BBG01889B974 Equity</t>
        </is>
      </c>
      <c r="B13352" s="4">
        <f>BDP(A13352,"TICKER")</f>
        <v/>
      </c>
      <c r="C13352" s="13">
        <f>BDP(A13352,"OPT_EXPIRE_DT")</f>
        <v/>
      </c>
      <c r="D13352" s="14">
        <f>BDP(A13352,"OPT_STRIKE_PX")</f>
        <v/>
      </c>
      <c r="E13352" s="4">
        <f>BDP(A13352,"OPT_PUT_CALL")</f>
        <v/>
      </c>
    </row>
    <row r="13353" ht="13" customHeight="1">
      <c r="A13353" s="15" t="inlineStr">
        <is>
          <t>BBG014D1SWZ4 Equity</t>
        </is>
      </c>
      <c r="B13353" s="6">
        <f>BDP(A13353,"TICKER")</f>
        <v/>
      </c>
      <c r="C13353" s="13">
        <f>BDP(A13353,"OPT_EXPIRE_DT")</f>
        <v/>
      </c>
      <c r="D13353" s="14">
        <f>BDP(A13353,"OPT_STRIKE_PX")</f>
        <v/>
      </c>
      <c r="E13353" s="6">
        <f>BDP(A13353,"OPT_PUT_CALL")</f>
        <v/>
      </c>
    </row>
    <row r="13354" ht="13" customHeight="1">
      <c r="A13354" s="12" t="inlineStr">
        <is>
          <t>BBG019T60Y36 Equity</t>
        </is>
      </c>
      <c r="B13354" s="4">
        <f>BDP(A13354,"TICKER")</f>
        <v/>
      </c>
      <c r="C13354" s="13">
        <f>BDP(A13354,"OPT_EXPIRE_DT")</f>
        <v/>
      </c>
      <c r="D13354" s="14">
        <f>BDP(A13354,"OPT_STRIKE_PX")</f>
        <v/>
      </c>
      <c r="E13354" s="4">
        <f>BDP(A13354,"OPT_PUT_CALL")</f>
        <v/>
      </c>
    </row>
    <row r="13355" ht="13" customHeight="1">
      <c r="A13355" s="15" t="inlineStr">
        <is>
          <t>BBG01B4PG220 Equity</t>
        </is>
      </c>
      <c r="B13355" s="6">
        <f>BDP(A13355,"TICKER")</f>
        <v/>
      </c>
      <c r="C13355" s="13">
        <f>BDP(A13355,"OPT_EXPIRE_DT")</f>
        <v/>
      </c>
      <c r="D13355" s="14">
        <f>BDP(A13355,"OPT_STRIKE_PX")</f>
        <v/>
      </c>
      <c r="E13355" s="6">
        <f>BDP(A13355,"OPT_PUT_CALL")</f>
        <v/>
      </c>
    </row>
    <row r="13356" ht="13" customHeight="1">
      <c r="A13356" s="12" t="inlineStr">
        <is>
          <t>BBG017FXLNH2 Equity</t>
        </is>
      </c>
      <c r="B13356" s="4">
        <f>BDP(A13356,"TICKER")</f>
        <v/>
      </c>
      <c r="C13356" s="13">
        <f>BDP(A13356,"OPT_EXPIRE_DT")</f>
        <v/>
      </c>
      <c r="D13356" s="14">
        <f>BDP(A13356,"OPT_STRIKE_PX")</f>
        <v/>
      </c>
      <c r="E13356" s="4">
        <f>BDP(A13356,"OPT_PUT_CALL")</f>
        <v/>
      </c>
    </row>
    <row r="13357" ht="13" customHeight="1">
      <c r="A13357" s="15" t="inlineStr">
        <is>
          <t>BBG01C3MZ1F3 Equity</t>
        </is>
      </c>
      <c r="B13357" s="6">
        <f>BDP(A13357,"TICKER")</f>
        <v/>
      </c>
      <c r="C13357" s="13">
        <f>BDP(A13357,"OPT_EXPIRE_DT")</f>
        <v/>
      </c>
      <c r="D13357" s="14">
        <f>BDP(A13357,"OPT_STRIKE_PX")</f>
        <v/>
      </c>
      <c r="E13357" s="6">
        <f>BDP(A13357,"OPT_PUT_CALL")</f>
        <v/>
      </c>
    </row>
    <row r="13358" ht="13" customHeight="1">
      <c r="A13358" s="12" t="inlineStr">
        <is>
          <t>BBG01HX6DV35 Equity</t>
        </is>
      </c>
      <c r="B13358" s="4">
        <f>BDP(A13358,"TICKER")</f>
        <v/>
      </c>
      <c r="C13358" s="13">
        <f>BDP(A13358,"OPT_EXPIRE_DT")</f>
        <v/>
      </c>
      <c r="D13358" s="14">
        <f>BDP(A13358,"OPT_STRIKE_PX")</f>
        <v/>
      </c>
      <c r="E13358" s="4">
        <f>BDP(A13358,"OPT_PUT_CALL")</f>
        <v/>
      </c>
    </row>
    <row r="13359" ht="13" customHeight="1">
      <c r="A13359" s="15" t="inlineStr">
        <is>
          <t>BBG01DJ4QHC2 Equity</t>
        </is>
      </c>
      <c r="B13359" s="6">
        <f>BDP(A13359,"TICKER")</f>
        <v/>
      </c>
      <c r="C13359" s="13">
        <f>BDP(A13359,"OPT_EXPIRE_DT")</f>
        <v/>
      </c>
      <c r="D13359" s="14">
        <f>BDP(A13359,"OPT_STRIKE_PX")</f>
        <v/>
      </c>
      <c r="E13359" s="6">
        <f>BDP(A13359,"OPT_PUT_CALL")</f>
        <v/>
      </c>
    </row>
    <row r="13360" ht="13" customHeight="1">
      <c r="A13360" s="12" t="inlineStr">
        <is>
          <t>BBG01H73VWZ4 Equity</t>
        </is>
      </c>
      <c r="B13360" s="4">
        <f>BDP(A13360,"TICKER")</f>
        <v/>
      </c>
      <c r="C13360" s="13">
        <f>BDP(A13360,"OPT_EXPIRE_DT")</f>
        <v/>
      </c>
      <c r="D13360" s="14">
        <f>BDP(A13360,"OPT_STRIKE_PX")</f>
        <v/>
      </c>
      <c r="E13360" s="4">
        <f>BDP(A13360,"OPT_PUT_CALL")</f>
        <v/>
      </c>
    </row>
    <row r="13361" ht="13" customHeight="1">
      <c r="A13361" s="15" t="inlineStr">
        <is>
          <t>BBG01KZYN8L5 Equity</t>
        </is>
      </c>
      <c r="B13361" s="6">
        <f>BDP(A13361,"TICKER")</f>
        <v/>
      </c>
      <c r="C13361" s="13">
        <f>BDP(A13361,"OPT_EXPIRE_DT")</f>
        <v/>
      </c>
      <c r="D13361" s="14">
        <f>BDP(A13361,"OPT_STRIKE_PX")</f>
        <v/>
      </c>
      <c r="E13361" s="6">
        <f>BDP(A13361,"OPT_PUT_CALL")</f>
        <v/>
      </c>
    </row>
    <row r="13362" ht="13" customHeight="1">
      <c r="A13362" s="12" t="inlineStr">
        <is>
          <t>BBG01NMLGG68 Equity</t>
        </is>
      </c>
      <c r="B13362" s="4">
        <f>BDP(A13362,"TICKER")</f>
        <v/>
      </c>
      <c r="C13362" s="13">
        <f>BDP(A13362,"OPT_EXPIRE_DT")</f>
        <v/>
      </c>
      <c r="D13362" s="14">
        <f>BDP(A13362,"OPT_STRIKE_PX")</f>
        <v/>
      </c>
      <c r="E13362" s="4">
        <f>BDP(A13362,"OPT_PUT_CALL")</f>
        <v/>
      </c>
    </row>
    <row r="13363" ht="13" customHeight="1">
      <c r="A13363" s="15" t="inlineStr">
        <is>
          <t>BBG01QJ26768 Equity</t>
        </is>
      </c>
      <c r="B13363" s="6">
        <f>BDP(A13363,"TICKER")</f>
        <v/>
      </c>
      <c r="C13363" s="13">
        <f>BDP(A13363,"OPT_EXPIRE_DT")</f>
        <v/>
      </c>
      <c r="D13363" s="14">
        <f>BDP(A13363,"OPT_STRIKE_PX")</f>
        <v/>
      </c>
      <c r="E13363" s="6">
        <f>BDP(A13363,"OPT_PUT_CALL")</f>
        <v/>
      </c>
    </row>
    <row r="13364" ht="13" customHeight="1">
      <c r="A13364" s="12" t="inlineStr">
        <is>
          <t>BBG01R84LHV7 Equity</t>
        </is>
      </c>
      <c r="B13364" s="4">
        <f>BDP(A13364,"TICKER")</f>
        <v/>
      </c>
      <c r="C13364" s="13">
        <f>BDP(A13364,"OPT_EXPIRE_DT")</f>
        <v/>
      </c>
      <c r="D13364" s="14">
        <f>BDP(A13364,"OPT_STRIKE_PX")</f>
        <v/>
      </c>
      <c r="E13364" s="4">
        <f>BDP(A13364,"OPT_PUT_CALL")</f>
        <v/>
      </c>
    </row>
    <row r="13365" ht="13" customHeight="1">
      <c r="A13365" s="15" t="inlineStr">
        <is>
          <t>BBG01XN6GVH3 Equity</t>
        </is>
      </c>
      <c r="B13365" s="6">
        <f>BDP(A13365,"TICKER")</f>
        <v/>
      </c>
      <c r="C13365" s="13">
        <f>BDP(A13365,"OPT_EXPIRE_DT")</f>
        <v/>
      </c>
      <c r="D13365" s="14">
        <f>BDP(A13365,"OPT_STRIKE_PX")</f>
        <v/>
      </c>
      <c r="E13365" s="6">
        <f>BDP(A13365,"OPT_PUT_CALL")</f>
        <v/>
      </c>
    </row>
    <row r="13366" ht="13" customHeight="1">
      <c r="A13366" s="12" t="inlineStr">
        <is>
          <t>BBG01YRRK039 Equity</t>
        </is>
      </c>
      <c r="B13366" s="4">
        <f>BDP(A13366,"TICKER")</f>
        <v/>
      </c>
      <c r="C13366" s="13">
        <f>BDP(A13366,"OPT_EXPIRE_DT")</f>
        <v/>
      </c>
      <c r="D13366" s="14">
        <f>BDP(A13366,"OPT_STRIKE_PX")</f>
        <v/>
      </c>
      <c r="E13366" s="4">
        <f>BDP(A13366,"OPT_PUT_CALL")</f>
        <v/>
      </c>
    </row>
    <row r="13367" ht="13" customHeight="1">
      <c r="A13367" s="15" t="inlineStr">
        <is>
          <t>BBG020J9DGP0 Equity</t>
        </is>
      </c>
      <c r="B13367" s="6">
        <f>BDP(A13367,"TICKER")</f>
        <v/>
      </c>
      <c r="C13367" s="13">
        <f>BDP(A13367,"OPT_EXPIRE_DT")</f>
        <v/>
      </c>
      <c r="D13367" s="14">
        <f>BDP(A13367,"OPT_STRIKE_PX")</f>
        <v/>
      </c>
      <c r="E13367" s="6">
        <f>BDP(A13367,"OPT_PUT_CALL")</f>
        <v/>
      </c>
    </row>
    <row r="13368" ht="13" customHeight="1">
      <c r="A13368" s="12" t="inlineStr">
        <is>
          <t>BBG00R26RY73 Equity</t>
        </is>
      </c>
      <c r="B13368" s="4">
        <f>BDP(A13368,"TICKER")</f>
        <v/>
      </c>
      <c r="C13368" s="13">
        <f>BDP(A13368,"OPT_EXPIRE_DT")</f>
        <v/>
      </c>
      <c r="D13368" s="14">
        <f>BDP(A13368,"OPT_STRIKE_PX")</f>
        <v/>
      </c>
      <c r="E13368" s="4">
        <f>BDP(A13368,"OPT_PUT_CALL")</f>
        <v/>
      </c>
    </row>
    <row r="13369" ht="13" customHeight="1">
      <c r="A13369" s="15" t="inlineStr">
        <is>
          <t>BBG00SYJ3KB9 Equity</t>
        </is>
      </c>
      <c r="B13369" s="6">
        <f>BDP(A13369,"TICKER")</f>
        <v/>
      </c>
      <c r="C13369" s="13">
        <f>BDP(A13369,"OPT_EXPIRE_DT")</f>
        <v/>
      </c>
      <c r="D13369" s="14">
        <f>BDP(A13369,"OPT_STRIKE_PX")</f>
        <v/>
      </c>
      <c r="E13369" s="6">
        <f>BDP(A13369,"OPT_PUT_CALL")</f>
        <v/>
      </c>
    </row>
    <row r="13370" ht="13" customHeight="1">
      <c r="A13370" s="12" t="inlineStr">
        <is>
          <t>BBG00RCFL0X3 Equity</t>
        </is>
      </c>
      <c r="B13370" s="4">
        <f>BDP(A13370,"TICKER")</f>
        <v/>
      </c>
      <c r="C13370" s="13">
        <f>BDP(A13370,"OPT_EXPIRE_DT")</f>
        <v/>
      </c>
      <c r="D13370" s="14">
        <f>BDP(A13370,"OPT_STRIKE_PX")</f>
        <v/>
      </c>
      <c r="E13370" s="4">
        <f>BDP(A13370,"OPT_PUT_CALL")</f>
        <v/>
      </c>
    </row>
    <row r="13371" ht="13" customHeight="1">
      <c r="A13371" s="15" t="inlineStr">
        <is>
          <t>BBG00RMYJ3C1 Equity</t>
        </is>
      </c>
      <c r="B13371" s="6">
        <f>BDP(A13371,"TICKER")</f>
        <v/>
      </c>
      <c r="C13371" s="13">
        <f>BDP(A13371,"OPT_EXPIRE_DT")</f>
        <v/>
      </c>
      <c r="D13371" s="14">
        <f>BDP(A13371,"OPT_STRIKE_PX")</f>
        <v/>
      </c>
      <c r="E13371" s="6">
        <f>BDP(A13371,"OPT_PUT_CALL")</f>
        <v/>
      </c>
    </row>
    <row r="13372" ht="13" customHeight="1">
      <c r="A13372" s="12" t="inlineStr">
        <is>
          <t>BBG00RMYL169 Equity</t>
        </is>
      </c>
      <c r="B13372" s="4">
        <f>BDP(A13372,"TICKER")</f>
        <v/>
      </c>
      <c r="C13372" s="13">
        <f>BDP(A13372,"OPT_EXPIRE_DT")</f>
        <v/>
      </c>
      <c r="D13372" s="14">
        <f>BDP(A13372,"OPT_STRIKE_PX")</f>
        <v/>
      </c>
      <c r="E13372" s="4">
        <f>BDP(A13372,"OPT_PUT_CALL")</f>
        <v/>
      </c>
    </row>
    <row r="13373" ht="13" customHeight="1">
      <c r="A13373" s="15" t="inlineStr">
        <is>
          <t>BBG00Z6MTSC1 Equity</t>
        </is>
      </c>
      <c r="B13373" s="6">
        <f>BDP(A13373,"TICKER")</f>
        <v/>
      </c>
      <c r="C13373" s="13">
        <f>BDP(A13373,"OPT_EXPIRE_DT")</f>
        <v/>
      </c>
      <c r="D13373" s="14">
        <f>BDP(A13373,"OPT_STRIKE_PX")</f>
        <v/>
      </c>
      <c r="E13373" s="6">
        <f>BDP(A13373,"OPT_PUT_CALL")</f>
        <v/>
      </c>
    </row>
    <row r="13374" ht="13" customHeight="1">
      <c r="A13374" s="12" t="inlineStr">
        <is>
          <t>BBG00YJ2RJ18 Equity</t>
        </is>
      </c>
      <c r="B13374" s="4">
        <f>BDP(A13374,"TICKER")</f>
        <v/>
      </c>
      <c r="C13374" s="13">
        <f>BDP(A13374,"OPT_EXPIRE_DT")</f>
        <v/>
      </c>
      <c r="D13374" s="14">
        <f>BDP(A13374,"OPT_STRIKE_PX")</f>
        <v/>
      </c>
      <c r="E13374" s="4">
        <f>BDP(A13374,"OPT_PUT_CALL")</f>
        <v/>
      </c>
    </row>
    <row r="13375" ht="13" customHeight="1">
      <c r="A13375" s="15" t="inlineStr">
        <is>
          <t>BBG00ZCSSXH6 Equity</t>
        </is>
      </c>
      <c r="B13375" s="6">
        <f>BDP(A13375,"TICKER")</f>
        <v/>
      </c>
      <c r="C13375" s="13">
        <f>BDP(A13375,"OPT_EXPIRE_DT")</f>
        <v/>
      </c>
      <c r="D13375" s="14">
        <f>BDP(A13375,"OPT_STRIKE_PX")</f>
        <v/>
      </c>
      <c r="E13375" s="6">
        <f>BDP(A13375,"OPT_PUT_CALL")</f>
        <v/>
      </c>
    </row>
    <row r="13376" ht="13" customHeight="1">
      <c r="A13376" s="12" t="inlineStr">
        <is>
          <t>BBG00W258TF7 Equity</t>
        </is>
      </c>
      <c r="B13376" s="4">
        <f>BDP(A13376,"TICKER")</f>
        <v/>
      </c>
      <c r="C13376" s="13">
        <f>BDP(A13376,"OPT_EXPIRE_DT")</f>
        <v/>
      </c>
      <c r="D13376" s="14">
        <f>BDP(A13376,"OPT_STRIKE_PX")</f>
        <v/>
      </c>
      <c r="E13376" s="4">
        <f>BDP(A13376,"OPT_PUT_CALL")</f>
        <v/>
      </c>
    </row>
    <row r="13377" ht="13" customHeight="1">
      <c r="A13377" s="15" t="inlineStr">
        <is>
          <t>BBG01651BXQ4 Equity</t>
        </is>
      </c>
      <c r="B13377" s="6">
        <f>BDP(A13377,"TICKER")</f>
        <v/>
      </c>
      <c r="C13377" s="13">
        <f>BDP(A13377,"OPT_EXPIRE_DT")</f>
        <v/>
      </c>
      <c r="D13377" s="14">
        <f>BDP(A13377,"OPT_STRIKE_PX")</f>
        <v/>
      </c>
      <c r="E13377" s="6">
        <f>BDP(A13377,"OPT_PUT_CALL")</f>
        <v/>
      </c>
    </row>
    <row r="13378" ht="13" customHeight="1">
      <c r="A13378" s="12" t="inlineStr">
        <is>
          <t>BBG017FXD0C6 Equity</t>
        </is>
      </c>
      <c r="B13378" s="4">
        <f>BDP(A13378,"TICKER")</f>
        <v/>
      </c>
      <c r="C13378" s="13">
        <f>BDP(A13378,"OPT_EXPIRE_DT")</f>
        <v/>
      </c>
      <c r="D13378" s="14">
        <f>BDP(A13378,"OPT_STRIKE_PX")</f>
        <v/>
      </c>
      <c r="E13378" s="4">
        <f>BDP(A13378,"OPT_PUT_CALL")</f>
        <v/>
      </c>
    </row>
    <row r="13379" ht="13" customHeight="1">
      <c r="A13379" s="15" t="inlineStr">
        <is>
          <t>BBG019P3TNK1 Equity</t>
        </is>
      </c>
      <c r="B13379" s="6">
        <f>BDP(A13379,"TICKER")</f>
        <v/>
      </c>
      <c r="C13379" s="13">
        <f>BDP(A13379,"OPT_EXPIRE_DT")</f>
        <v/>
      </c>
      <c r="D13379" s="14">
        <f>BDP(A13379,"OPT_STRIKE_PX")</f>
        <v/>
      </c>
      <c r="E13379" s="6">
        <f>BDP(A13379,"OPT_PUT_CALL")</f>
        <v/>
      </c>
    </row>
    <row r="13380" ht="13" customHeight="1">
      <c r="A13380" s="12" t="inlineStr">
        <is>
          <t>BBG019T60Z60 Equity</t>
        </is>
      </c>
      <c r="B13380" s="4">
        <f>BDP(A13380,"TICKER")</f>
        <v/>
      </c>
      <c r="C13380" s="13">
        <f>BDP(A13380,"OPT_EXPIRE_DT")</f>
        <v/>
      </c>
      <c r="D13380" s="14">
        <f>BDP(A13380,"OPT_STRIKE_PX")</f>
        <v/>
      </c>
      <c r="E13380" s="4">
        <f>BDP(A13380,"OPT_PUT_CALL")</f>
        <v/>
      </c>
    </row>
    <row r="13381" ht="13" customHeight="1">
      <c r="A13381" s="15" t="inlineStr">
        <is>
          <t>BBG011KBMGN4 Equity</t>
        </is>
      </c>
      <c r="B13381" s="6">
        <f>BDP(A13381,"TICKER")</f>
        <v/>
      </c>
      <c r="C13381" s="13">
        <f>BDP(A13381,"OPT_EXPIRE_DT")</f>
        <v/>
      </c>
      <c r="D13381" s="14">
        <f>BDP(A13381,"OPT_STRIKE_PX")</f>
        <v/>
      </c>
      <c r="E13381" s="6">
        <f>BDP(A13381,"OPT_PUT_CALL")</f>
        <v/>
      </c>
    </row>
    <row r="13382" ht="13" customHeight="1">
      <c r="A13382" s="12" t="inlineStr">
        <is>
          <t>BBG015902CJ8 Equity</t>
        </is>
      </c>
      <c r="B13382" s="4">
        <f>BDP(A13382,"TICKER")</f>
        <v/>
      </c>
      <c r="C13382" s="13">
        <f>BDP(A13382,"OPT_EXPIRE_DT")</f>
        <v/>
      </c>
      <c r="D13382" s="14">
        <f>BDP(A13382,"OPT_STRIKE_PX")</f>
        <v/>
      </c>
      <c r="E13382" s="4">
        <f>BDP(A13382,"OPT_PUT_CALL")</f>
        <v/>
      </c>
    </row>
    <row r="13383" ht="13" customHeight="1">
      <c r="A13383" s="15" t="inlineStr">
        <is>
          <t>BBG01C3MZ2H9 Equity</t>
        </is>
      </c>
      <c r="B13383" s="6">
        <f>BDP(A13383,"TICKER")</f>
        <v/>
      </c>
      <c r="C13383" s="13">
        <f>BDP(A13383,"OPT_EXPIRE_DT")</f>
        <v/>
      </c>
      <c r="D13383" s="14">
        <f>BDP(A13383,"OPT_STRIKE_PX")</f>
        <v/>
      </c>
      <c r="E13383" s="6">
        <f>BDP(A13383,"OPT_PUT_CALL")</f>
        <v/>
      </c>
    </row>
    <row r="13384" ht="13" customHeight="1">
      <c r="A13384" s="12" t="inlineStr">
        <is>
          <t>BBG01HX6DW51 Equity</t>
        </is>
      </c>
      <c r="B13384" s="4">
        <f>BDP(A13384,"TICKER")</f>
        <v/>
      </c>
      <c r="C13384" s="13">
        <f>BDP(A13384,"OPT_EXPIRE_DT")</f>
        <v/>
      </c>
      <c r="D13384" s="14">
        <f>BDP(A13384,"OPT_STRIKE_PX")</f>
        <v/>
      </c>
      <c r="E13384" s="4">
        <f>BDP(A13384,"OPT_PUT_CALL")</f>
        <v/>
      </c>
    </row>
    <row r="13385" ht="13" customHeight="1">
      <c r="A13385" s="15" t="inlineStr">
        <is>
          <t>BBG016D95R97 Equity</t>
        </is>
      </c>
      <c r="B13385" s="6">
        <f>BDP(A13385,"TICKER")</f>
        <v/>
      </c>
      <c r="C13385" s="13">
        <f>BDP(A13385,"OPT_EXPIRE_DT")</f>
        <v/>
      </c>
      <c r="D13385" s="14">
        <f>BDP(A13385,"OPT_STRIKE_PX")</f>
        <v/>
      </c>
      <c r="E13385" s="6">
        <f>BDP(A13385,"OPT_PUT_CALL")</f>
        <v/>
      </c>
    </row>
    <row r="13386" ht="13" customHeight="1">
      <c r="A13386" s="12" t="inlineStr">
        <is>
          <t>BBG01BYRXV93 Equity</t>
        </is>
      </c>
      <c r="B13386" s="4">
        <f>BDP(A13386,"TICKER")</f>
        <v/>
      </c>
      <c r="C13386" s="13">
        <f>BDP(A13386,"OPT_EXPIRE_DT")</f>
        <v/>
      </c>
      <c r="D13386" s="14">
        <f>BDP(A13386,"OPT_STRIKE_PX")</f>
        <v/>
      </c>
      <c r="E13386" s="4">
        <f>BDP(A13386,"OPT_PUT_CALL")</f>
        <v/>
      </c>
    </row>
    <row r="13387" ht="13" customHeight="1">
      <c r="A13387" s="15" t="inlineStr">
        <is>
          <t>BBG01Q04L259 Equity</t>
        </is>
      </c>
      <c r="B13387" s="6">
        <f>BDP(A13387,"TICKER")</f>
        <v/>
      </c>
      <c r="C13387" s="13">
        <f>BDP(A13387,"OPT_EXPIRE_DT")</f>
        <v/>
      </c>
      <c r="D13387" s="14">
        <f>BDP(A13387,"OPT_STRIKE_PX")</f>
        <v/>
      </c>
      <c r="E13387" s="6">
        <f>BDP(A13387,"OPT_PUT_CALL")</f>
        <v/>
      </c>
    </row>
    <row r="13388" ht="13" customHeight="1">
      <c r="A13388" s="12" t="inlineStr">
        <is>
          <t>BBG01R5RX926 Equity</t>
        </is>
      </c>
      <c r="B13388" s="4">
        <f>BDP(A13388,"TICKER")</f>
        <v/>
      </c>
      <c r="C13388" s="13">
        <f>BDP(A13388,"OPT_EXPIRE_DT")</f>
        <v/>
      </c>
      <c r="D13388" s="14">
        <f>BDP(A13388,"OPT_STRIKE_PX")</f>
        <v/>
      </c>
      <c r="E13388" s="4">
        <f>BDP(A13388,"OPT_PUT_CALL")</f>
        <v/>
      </c>
    </row>
    <row r="13389" ht="13" customHeight="1">
      <c r="A13389" s="15" t="inlineStr">
        <is>
          <t>BBG01SJQJXS6 Equity</t>
        </is>
      </c>
      <c r="B13389" s="6">
        <f>BDP(A13389,"TICKER")</f>
        <v/>
      </c>
      <c r="C13389" s="13">
        <f>BDP(A13389,"OPT_EXPIRE_DT")</f>
        <v/>
      </c>
      <c r="D13389" s="14">
        <f>BDP(A13389,"OPT_STRIKE_PX")</f>
        <v/>
      </c>
      <c r="E13389" s="6">
        <f>BDP(A13389,"OPT_PUT_CALL")</f>
        <v/>
      </c>
    </row>
    <row r="13390" ht="13" customHeight="1">
      <c r="A13390" s="12" t="inlineStr">
        <is>
          <t>BBG01R97DLH5 Equity</t>
        </is>
      </c>
      <c r="B13390" s="4">
        <f>BDP(A13390,"TICKER")</f>
        <v/>
      </c>
      <c r="C13390" s="13">
        <f>BDP(A13390,"OPT_EXPIRE_DT")</f>
        <v/>
      </c>
      <c r="D13390" s="14">
        <f>BDP(A13390,"OPT_STRIKE_PX")</f>
        <v/>
      </c>
      <c r="E13390" s="4">
        <f>BDP(A13390,"OPT_PUT_CALL")</f>
        <v/>
      </c>
    </row>
    <row r="13391" ht="13" customHeight="1">
      <c r="A13391" s="15" t="inlineStr">
        <is>
          <t>BBG01RMDQ6V0 Equity</t>
        </is>
      </c>
      <c r="B13391" s="6">
        <f>BDP(A13391,"TICKER")</f>
        <v/>
      </c>
      <c r="C13391" s="13">
        <f>BDP(A13391,"OPT_EXPIRE_DT")</f>
        <v/>
      </c>
      <c r="D13391" s="14">
        <f>BDP(A13391,"OPT_STRIKE_PX")</f>
        <v/>
      </c>
      <c r="E13391" s="6">
        <f>BDP(A13391,"OPT_PUT_CALL")</f>
        <v/>
      </c>
    </row>
    <row r="13392" ht="13" customHeight="1">
      <c r="A13392" s="12" t="inlineStr">
        <is>
          <t>BBG01VV8V4S5 Equity</t>
        </is>
      </c>
      <c r="B13392" s="4">
        <f>BDP(A13392,"TICKER")</f>
        <v/>
      </c>
      <c r="C13392" s="13">
        <f>BDP(A13392,"OPT_EXPIRE_DT")</f>
        <v/>
      </c>
      <c r="D13392" s="14">
        <f>BDP(A13392,"OPT_STRIKE_PX")</f>
        <v/>
      </c>
      <c r="E13392" s="4">
        <f>BDP(A13392,"OPT_PUT_CALL")</f>
        <v/>
      </c>
    </row>
    <row r="13393" ht="13" customHeight="1">
      <c r="A13393" s="15" t="inlineStr">
        <is>
          <t>BBG01VQKJT76 Equity</t>
        </is>
      </c>
      <c r="B13393" s="6">
        <f>BDP(A13393,"TICKER")</f>
        <v/>
      </c>
      <c r="C13393" s="13">
        <f>BDP(A13393,"OPT_EXPIRE_DT")</f>
        <v/>
      </c>
      <c r="D13393" s="14">
        <f>BDP(A13393,"OPT_STRIKE_PX")</f>
        <v/>
      </c>
      <c r="E13393" s="6">
        <f>BDP(A13393,"OPT_PUT_CALL")</f>
        <v/>
      </c>
    </row>
    <row r="13394" ht="13" customHeight="1">
      <c r="A13394" s="12" t="inlineStr">
        <is>
          <t>BBG00R26RY82 Equity</t>
        </is>
      </c>
      <c r="B13394" s="4">
        <f>BDP(A13394,"TICKER")</f>
        <v/>
      </c>
      <c r="C13394" s="13">
        <f>BDP(A13394,"OPT_EXPIRE_DT")</f>
        <v/>
      </c>
      <c r="D13394" s="14">
        <f>BDP(A13394,"OPT_STRIKE_PX")</f>
        <v/>
      </c>
      <c r="E13394" s="4">
        <f>BDP(A13394,"OPT_PUT_CALL")</f>
        <v/>
      </c>
    </row>
    <row r="13395" ht="13" customHeight="1">
      <c r="A13395" s="15" t="inlineStr">
        <is>
          <t>BBG00SYJ3KC8 Equity</t>
        </is>
      </c>
      <c r="B13395" s="6">
        <f>BDP(A13395,"TICKER")</f>
        <v/>
      </c>
      <c r="C13395" s="13">
        <f>BDP(A13395,"OPT_EXPIRE_DT")</f>
        <v/>
      </c>
      <c r="D13395" s="14">
        <f>BDP(A13395,"OPT_STRIKE_PX")</f>
        <v/>
      </c>
      <c r="E13395" s="6">
        <f>BDP(A13395,"OPT_PUT_CALL")</f>
        <v/>
      </c>
    </row>
    <row r="13396" ht="13" customHeight="1">
      <c r="A13396" s="12" t="inlineStr">
        <is>
          <t>BBG00RCFL0Y2 Equity</t>
        </is>
      </c>
      <c r="B13396" s="4">
        <f>BDP(A13396,"TICKER")</f>
        <v/>
      </c>
      <c r="C13396" s="13">
        <f>BDP(A13396,"OPT_EXPIRE_DT")</f>
        <v/>
      </c>
      <c r="D13396" s="14">
        <f>BDP(A13396,"OPT_STRIKE_PX")</f>
        <v/>
      </c>
      <c r="E13396" s="4">
        <f>BDP(A13396,"OPT_PUT_CALL")</f>
        <v/>
      </c>
    </row>
    <row r="13397" ht="13" customHeight="1">
      <c r="A13397" s="15" t="inlineStr">
        <is>
          <t>BBG00RMYJ3D0 Equity</t>
        </is>
      </c>
      <c r="B13397" s="6">
        <f>BDP(A13397,"TICKER")</f>
        <v/>
      </c>
      <c r="C13397" s="13">
        <f>BDP(A13397,"OPT_EXPIRE_DT")</f>
        <v/>
      </c>
      <c r="D13397" s="14">
        <f>BDP(A13397,"OPT_STRIKE_PX")</f>
        <v/>
      </c>
      <c r="E13397" s="6">
        <f>BDP(A13397,"OPT_PUT_CALL")</f>
        <v/>
      </c>
    </row>
    <row r="13398" ht="13" customHeight="1">
      <c r="A13398" s="12" t="inlineStr">
        <is>
          <t>BBG00RMYL178 Equity</t>
        </is>
      </c>
      <c r="B13398" s="4">
        <f>BDP(A13398,"TICKER")</f>
        <v/>
      </c>
      <c r="C13398" s="13">
        <f>BDP(A13398,"OPT_EXPIRE_DT")</f>
        <v/>
      </c>
      <c r="D13398" s="14">
        <f>BDP(A13398,"OPT_STRIKE_PX")</f>
        <v/>
      </c>
      <c r="E13398" s="4">
        <f>BDP(A13398,"OPT_PUT_CALL")</f>
        <v/>
      </c>
    </row>
    <row r="13399" ht="13" customHeight="1">
      <c r="A13399" s="15" t="inlineStr">
        <is>
          <t>BBG00Z6MTSB2 Equity</t>
        </is>
      </c>
      <c r="B13399" s="6">
        <f>BDP(A13399,"TICKER")</f>
        <v/>
      </c>
      <c r="C13399" s="13">
        <f>BDP(A13399,"OPT_EXPIRE_DT")</f>
        <v/>
      </c>
      <c r="D13399" s="14">
        <f>BDP(A13399,"OPT_STRIKE_PX")</f>
        <v/>
      </c>
      <c r="E13399" s="6">
        <f>BDP(A13399,"OPT_PUT_CALL")</f>
        <v/>
      </c>
    </row>
    <row r="13400" ht="13" customHeight="1">
      <c r="A13400" s="12" t="inlineStr">
        <is>
          <t>BBG00YJ2RJ09 Equity</t>
        </is>
      </c>
      <c r="B13400" s="4">
        <f>BDP(A13400,"TICKER")</f>
        <v/>
      </c>
      <c r="C13400" s="13">
        <f>BDP(A13400,"OPT_EXPIRE_DT")</f>
        <v/>
      </c>
      <c r="D13400" s="14">
        <f>BDP(A13400,"OPT_STRIKE_PX")</f>
        <v/>
      </c>
      <c r="E13400" s="4">
        <f>BDP(A13400,"OPT_PUT_CALL")</f>
        <v/>
      </c>
    </row>
    <row r="13401" ht="13" customHeight="1">
      <c r="A13401" s="15" t="inlineStr">
        <is>
          <t>BBG00ZCSSXG7 Equity</t>
        </is>
      </c>
      <c r="B13401" s="6">
        <f>BDP(A13401,"TICKER")</f>
        <v/>
      </c>
      <c r="C13401" s="13">
        <f>BDP(A13401,"OPT_EXPIRE_DT")</f>
        <v/>
      </c>
      <c r="D13401" s="14">
        <f>BDP(A13401,"OPT_STRIKE_PX")</f>
        <v/>
      </c>
      <c r="E13401" s="6">
        <f>BDP(A13401,"OPT_PUT_CALL")</f>
        <v/>
      </c>
    </row>
    <row r="13402" ht="13" customHeight="1">
      <c r="A13402" s="12" t="inlineStr">
        <is>
          <t>BBG00W258TD9 Equity</t>
        </is>
      </c>
      <c r="B13402" s="4">
        <f>BDP(A13402,"TICKER")</f>
        <v/>
      </c>
      <c r="C13402" s="13">
        <f>BDP(A13402,"OPT_EXPIRE_DT")</f>
        <v/>
      </c>
      <c r="D13402" s="14">
        <f>BDP(A13402,"OPT_STRIKE_PX")</f>
        <v/>
      </c>
      <c r="E13402" s="4">
        <f>BDP(A13402,"OPT_PUT_CALL")</f>
        <v/>
      </c>
    </row>
    <row r="13403" ht="13" customHeight="1">
      <c r="A13403" s="15" t="inlineStr">
        <is>
          <t>BBG01651BXP5 Equity</t>
        </is>
      </c>
      <c r="B13403" s="6">
        <f>BDP(A13403,"TICKER")</f>
        <v/>
      </c>
      <c r="C13403" s="13">
        <f>BDP(A13403,"OPT_EXPIRE_DT")</f>
        <v/>
      </c>
      <c r="D13403" s="14">
        <f>BDP(A13403,"OPT_STRIKE_PX")</f>
        <v/>
      </c>
      <c r="E13403" s="6">
        <f>BDP(A13403,"OPT_PUT_CALL")</f>
        <v/>
      </c>
    </row>
    <row r="13404" ht="13" customHeight="1">
      <c r="A13404" s="12" t="inlineStr">
        <is>
          <t>BBG017FXD0B7 Equity</t>
        </is>
      </c>
      <c r="B13404" s="4">
        <f>BDP(A13404,"TICKER")</f>
        <v/>
      </c>
      <c r="C13404" s="13">
        <f>BDP(A13404,"OPT_EXPIRE_DT")</f>
        <v/>
      </c>
      <c r="D13404" s="14">
        <f>BDP(A13404,"OPT_STRIKE_PX")</f>
        <v/>
      </c>
      <c r="E13404" s="4">
        <f>BDP(A13404,"OPT_PUT_CALL")</f>
        <v/>
      </c>
    </row>
    <row r="13405" ht="13" customHeight="1">
      <c r="A13405" s="15" t="inlineStr">
        <is>
          <t>BBG019P3TNJ3 Equity</t>
        </is>
      </c>
      <c r="B13405" s="6">
        <f>BDP(A13405,"TICKER")</f>
        <v/>
      </c>
      <c r="C13405" s="13">
        <f>BDP(A13405,"OPT_EXPIRE_DT")</f>
        <v/>
      </c>
      <c r="D13405" s="14">
        <f>BDP(A13405,"OPT_STRIKE_PX")</f>
        <v/>
      </c>
      <c r="E13405" s="6">
        <f>BDP(A13405,"OPT_PUT_CALL")</f>
        <v/>
      </c>
    </row>
    <row r="13406" ht="13" customHeight="1">
      <c r="A13406" s="12" t="inlineStr">
        <is>
          <t>BBG019T60Z79 Equity</t>
        </is>
      </c>
      <c r="B13406" s="4">
        <f>BDP(A13406,"TICKER")</f>
        <v/>
      </c>
      <c r="C13406" s="13">
        <f>BDP(A13406,"OPT_EXPIRE_DT")</f>
        <v/>
      </c>
      <c r="D13406" s="14">
        <f>BDP(A13406,"OPT_STRIKE_PX")</f>
        <v/>
      </c>
      <c r="E13406" s="4">
        <f>BDP(A13406,"OPT_PUT_CALL")</f>
        <v/>
      </c>
    </row>
    <row r="13407" ht="13" customHeight="1">
      <c r="A13407" s="15" t="inlineStr">
        <is>
          <t>BBG011KBMGP2 Equity</t>
        </is>
      </c>
      <c r="B13407" s="6">
        <f>BDP(A13407,"TICKER")</f>
        <v/>
      </c>
      <c r="C13407" s="13">
        <f>BDP(A13407,"OPT_EXPIRE_DT")</f>
        <v/>
      </c>
      <c r="D13407" s="14">
        <f>BDP(A13407,"OPT_STRIKE_PX")</f>
        <v/>
      </c>
      <c r="E13407" s="6">
        <f>BDP(A13407,"OPT_PUT_CALL")</f>
        <v/>
      </c>
    </row>
    <row r="13408" ht="13" customHeight="1">
      <c r="A13408" s="12" t="inlineStr">
        <is>
          <t>BBG015902CK6 Equity</t>
        </is>
      </c>
      <c r="B13408" s="4">
        <f>BDP(A13408,"TICKER")</f>
        <v/>
      </c>
      <c r="C13408" s="13">
        <f>BDP(A13408,"OPT_EXPIRE_DT")</f>
        <v/>
      </c>
      <c r="D13408" s="14">
        <f>BDP(A13408,"OPT_STRIKE_PX")</f>
        <v/>
      </c>
      <c r="E13408" s="4">
        <f>BDP(A13408,"OPT_PUT_CALL")</f>
        <v/>
      </c>
    </row>
    <row r="13409" ht="13" customHeight="1">
      <c r="A13409" s="15" t="inlineStr">
        <is>
          <t>BBG01C3MZ2J7 Equity</t>
        </is>
      </c>
      <c r="B13409" s="6">
        <f>BDP(A13409,"TICKER")</f>
        <v/>
      </c>
      <c r="C13409" s="13">
        <f>BDP(A13409,"OPT_EXPIRE_DT")</f>
        <v/>
      </c>
      <c r="D13409" s="14">
        <f>BDP(A13409,"OPT_STRIKE_PX")</f>
        <v/>
      </c>
      <c r="E13409" s="6">
        <f>BDP(A13409,"OPT_PUT_CALL")</f>
        <v/>
      </c>
    </row>
    <row r="13410" ht="13" customHeight="1">
      <c r="A13410" s="12" t="inlineStr">
        <is>
          <t>BBG01HX6DW60 Equity</t>
        </is>
      </c>
      <c r="B13410" s="4">
        <f>BDP(A13410,"TICKER")</f>
        <v/>
      </c>
      <c r="C13410" s="13">
        <f>BDP(A13410,"OPT_EXPIRE_DT")</f>
        <v/>
      </c>
      <c r="D13410" s="14">
        <f>BDP(A13410,"OPT_STRIKE_PX")</f>
        <v/>
      </c>
      <c r="E13410" s="4">
        <f>BDP(A13410,"OPT_PUT_CALL")</f>
        <v/>
      </c>
    </row>
    <row r="13411" ht="13" customHeight="1">
      <c r="A13411" s="15" t="inlineStr">
        <is>
          <t>BBG016D95RB4 Equity</t>
        </is>
      </c>
      <c r="B13411" s="6">
        <f>BDP(A13411,"TICKER")</f>
        <v/>
      </c>
      <c r="C13411" s="13">
        <f>BDP(A13411,"OPT_EXPIRE_DT")</f>
        <v/>
      </c>
      <c r="D13411" s="14">
        <f>BDP(A13411,"OPT_STRIKE_PX")</f>
        <v/>
      </c>
      <c r="E13411" s="6">
        <f>BDP(A13411,"OPT_PUT_CALL")</f>
        <v/>
      </c>
    </row>
    <row r="13412" ht="13" customHeight="1">
      <c r="A13412" s="12" t="inlineStr">
        <is>
          <t>BBG01BYRXVB0 Equity</t>
        </is>
      </c>
      <c r="B13412" s="4">
        <f>BDP(A13412,"TICKER")</f>
        <v/>
      </c>
      <c r="C13412" s="13">
        <f>BDP(A13412,"OPT_EXPIRE_DT")</f>
        <v/>
      </c>
      <c r="D13412" s="14">
        <f>BDP(A13412,"OPT_STRIKE_PX")</f>
        <v/>
      </c>
      <c r="E13412" s="4">
        <f>BDP(A13412,"OPT_PUT_CALL")</f>
        <v/>
      </c>
    </row>
    <row r="13413" ht="13" customHeight="1">
      <c r="A13413" s="15" t="inlineStr">
        <is>
          <t>BBG01Q04LS34 Equity</t>
        </is>
      </c>
      <c r="B13413" s="6">
        <f>BDP(A13413,"TICKER")</f>
        <v/>
      </c>
      <c r="C13413" s="13">
        <f>BDP(A13413,"OPT_EXPIRE_DT")</f>
        <v/>
      </c>
      <c r="D13413" s="14">
        <f>BDP(A13413,"OPT_STRIKE_PX")</f>
        <v/>
      </c>
      <c r="E13413" s="6">
        <f>BDP(A13413,"OPT_PUT_CALL")</f>
        <v/>
      </c>
    </row>
    <row r="13414" ht="13" customHeight="1">
      <c r="A13414" s="12" t="inlineStr">
        <is>
          <t>BBG01R5RWWF2 Equity</t>
        </is>
      </c>
      <c r="B13414" s="4">
        <f>BDP(A13414,"TICKER")</f>
        <v/>
      </c>
      <c r="C13414" s="13">
        <f>BDP(A13414,"OPT_EXPIRE_DT")</f>
        <v/>
      </c>
      <c r="D13414" s="14">
        <f>BDP(A13414,"OPT_STRIKE_PX")</f>
        <v/>
      </c>
      <c r="E13414" s="4">
        <f>BDP(A13414,"OPT_PUT_CALL")</f>
        <v/>
      </c>
    </row>
    <row r="13415" ht="13" customHeight="1">
      <c r="A13415" s="15" t="inlineStr">
        <is>
          <t>BBG01SJQKPX5 Equity</t>
        </is>
      </c>
      <c r="B13415" s="6">
        <f>BDP(A13415,"TICKER")</f>
        <v/>
      </c>
      <c r="C13415" s="13">
        <f>BDP(A13415,"OPT_EXPIRE_DT")</f>
        <v/>
      </c>
      <c r="D13415" s="14">
        <f>BDP(A13415,"OPT_STRIKE_PX")</f>
        <v/>
      </c>
      <c r="E13415" s="6">
        <f>BDP(A13415,"OPT_PUT_CALL")</f>
        <v/>
      </c>
    </row>
    <row r="13416" ht="13" customHeight="1">
      <c r="A13416" s="12" t="inlineStr">
        <is>
          <t>BBG01R97F542 Equity</t>
        </is>
      </c>
      <c r="B13416" s="4">
        <f>BDP(A13416,"TICKER")</f>
        <v/>
      </c>
      <c r="C13416" s="13">
        <f>BDP(A13416,"OPT_EXPIRE_DT")</f>
        <v/>
      </c>
      <c r="D13416" s="14">
        <f>BDP(A13416,"OPT_STRIKE_PX")</f>
        <v/>
      </c>
      <c r="E13416" s="4">
        <f>BDP(A13416,"OPT_PUT_CALL")</f>
        <v/>
      </c>
    </row>
    <row r="13417" ht="13" customHeight="1">
      <c r="A13417" s="15" t="inlineStr">
        <is>
          <t>BBG01RMDSDP0 Equity</t>
        </is>
      </c>
      <c r="B13417" s="6">
        <f>BDP(A13417,"TICKER")</f>
        <v/>
      </c>
      <c r="C13417" s="13">
        <f>BDP(A13417,"OPT_EXPIRE_DT")</f>
        <v/>
      </c>
      <c r="D13417" s="14">
        <f>BDP(A13417,"OPT_STRIKE_PX")</f>
        <v/>
      </c>
      <c r="E13417" s="6">
        <f>BDP(A13417,"OPT_PUT_CALL")</f>
        <v/>
      </c>
    </row>
    <row r="13418" ht="13" customHeight="1">
      <c r="A13418" s="12" t="inlineStr">
        <is>
          <t>BBG01VV8WNG5 Equity</t>
        </is>
      </c>
      <c r="B13418" s="4">
        <f>BDP(A13418,"TICKER")</f>
        <v/>
      </c>
      <c r="C13418" s="13">
        <f>BDP(A13418,"OPT_EXPIRE_DT")</f>
        <v/>
      </c>
      <c r="D13418" s="14">
        <f>BDP(A13418,"OPT_STRIKE_PX")</f>
        <v/>
      </c>
      <c r="E13418" s="4">
        <f>BDP(A13418,"OPT_PUT_CALL")</f>
        <v/>
      </c>
    </row>
    <row r="13419" ht="13" customHeight="1">
      <c r="A13419" s="15" t="inlineStr">
        <is>
          <t>BBG01VQKM6K7 Equity</t>
        </is>
      </c>
      <c r="B13419" s="6">
        <f>BDP(A13419,"TICKER")</f>
        <v/>
      </c>
      <c r="C13419" s="13">
        <f>BDP(A13419,"OPT_EXPIRE_DT")</f>
        <v/>
      </c>
      <c r="D13419" s="14">
        <f>BDP(A13419,"OPT_STRIKE_PX")</f>
        <v/>
      </c>
      <c r="E13419" s="6">
        <f>BDP(A13419,"OPT_PUT_CALL")</f>
        <v/>
      </c>
    </row>
    <row r="13420" ht="13" customHeight="1">
      <c r="A13420" s="12" t="inlineStr">
        <is>
          <t>BBG00R26RZB5 Equity</t>
        </is>
      </c>
      <c r="B13420" s="4">
        <f>BDP(A13420,"TICKER")</f>
        <v/>
      </c>
      <c r="C13420" s="13">
        <f>BDP(A13420,"OPT_EXPIRE_DT")</f>
        <v/>
      </c>
      <c r="D13420" s="14">
        <f>BDP(A13420,"OPT_STRIKE_PX")</f>
        <v/>
      </c>
      <c r="E13420" s="4">
        <f>BDP(A13420,"OPT_PUT_CALL")</f>
        <v/>
      </c>
    </row>
    <row r="13421" ht="13" customHeight="1">
      <c r="A13421" s="15" t="inlineStr">
        <is>
          <t>BBG00SYJ3LF3 Equity</t>
        </is>
      </c>
      <c r="B13421" s="6">
        <f>BDP(A13421,"TICKER")</f>
        <v/>
      </c>
      <c r="C13421" s="13">
        <f>BDP(A13421,"OPT_EXPIRE_DT")</f>
        <v/>
      </c>
      <c r="D13421" s="14">
        <f>BDP(A13421,"OPT_STRIKE_PX")</f>
        <v/>
      </c>
      <c r="E13421" s="6">
        <f>BDP(A13421,"OPT_PUT_CALL")</f>
        <v/>
      </c>
    </row>
    <row r="13422" ht="13" customHeight="1">
      <c r="A13422" s="12" t="inlineStr">
        <is>
          <t>BBG00RCFL214 Equity</t>
        </is>
      </c>
      <c r="B13422" s="4">
        <f>BDP(A13422,"TICKER")</f>
        <v/>
      </c>
      <c r="C13422" s="13">
        <f>BDP(A13422,"OPT_EXPIRE_DT")</f>
        <v/>
      </c>
      <c r="D13422" s="14">
        <f>BDP(A13422,"OPT_STRIKE_PX")</f>
        <v/>
      </c>
      <c r="E13422" s="4">
        <f>BDP(A13422,"OPT_PUT_CALL")</f>
        <v/>
      </c>
    </row>
    <row r="13423" ht="13" customHeight="1">
      <c r="A13423" s="15" t="inlineStr">
        <is>
          <t>BBG00RMYJ4H4 Equity</t>
        </is>
      </c>
      <c r="B13423" s="6">
        <f>BDP(A13423,"TICKER")</f>
        <v/>
      </c>
      <c r="C13423" s="13">
        <f>BDP(A13423,"OPT_EXPIRE_DT")</f>
        <v/>
      </c>
      <c r="D13423" s="14">
        <f>BDP(A13423,"OPT_STRIKE_PX")</f>
        <v/>
      </c>
      <c r="E13423" s="6">
        <f>BDP(A13423,"OPT_PUT_CALL")</f>
        <v/>
      </c>
    </row>
    <row r="13424" ht="13" customHeight="1">
      <c r="A13424" s="12" t="inlineStr">
        <is>
          <t>BBG00RMYL294 Equity</t>
        </is>
      </c>
      <c r="B13424" s="4">
        <f>BDP(A13424,"TICKER")</f>
        <v/>
      </c>
      <c r="C13424" s="13">
        <f>BDP(A13424,"OPT_EXPIRE_DT")</f>
        <v/>
      </c>
      <c r="D13424" s="14">
        <f>BDP(A13424,"OPT_STRIKE_PX")</f>
        <v/>
      </c>
      <c r="E13424" s="4">
        <f>BDP(A13424,"OPT_PUT_CALL")</f>
        <v/>
      </c>
    </row>
    <row r="13425" ht="13" customHeight="1">
      <c r="A13425" s="15" t="inlineStr">
        <is>
          <t>BBG00Z6MTTG5 Equity</t>
        </is>
      </c>
      <c r="B13425" s="6">
        <f>BDP(A13425,"TICKER")</f>
        <v/>
      </c>
      <c r="C13425" s="13">
        <f>BDP(A13425,"OPT_EXPIRE_DT")</f>
        <v/>
      </c>
      <c r="D13425" s="14">
        <f>BDP(A13425,"OPT_STRIKE_PX")</f>
        <v/>
      </c>
      <c r="E13425" s="6">
        <f>BDP(A13425,"OPT_PUT_CALL")</f>
        <v/>
      </c>
    </row>
    <row r="13426" ht="13" customHeight="1">
      <c r="A13426" s="12" t="inlineStr">
        <is>
          <t>BBG011NVM6D0 Equity</t>
        </is>
      </c>
      <c r="B13426" s="4">
        <f>BDP(A13426,"TICKER")</f>
        <v/>
      </c>
      <c r="C13426" s="13">
        <f>BDP(A13426,"OPT_EXPIRE_DT")</f>
        <v/>
      </c>
      <c r="D13426" s="14">
        <f>BDP(A13426,"OPT_STRIKE_PX")</f>
        <v/>
      </c>
      <c r="E13426" s="4">
        <f>BDP(A13426,"OPT_PUT_CALL")</f>
        <v/>
      </c>
    </row>
    <row r="13427" ht="13" customHeight="1">
      <c r="A13427" s="15" t="inlineStr">
        <is>
          <t>BBG00ZCSSYL9 Equity</t>
        </is>
      </c>
      <c r="B13427" s="6">
        <f>BDP(A13427,"TICKER")</f>
        <v/>
      </c>
      <c r="C13427" s="13">
        <f>BDP(A13427,"OPT_EXPIRE_DT")</f>
        <v/>
      </c>
      <c r="D13427" s="14">
        <f>BDP(A13427,"OPT_STRIKE_PX")</f>
        <v/>
      </c>
      <c r="E13427" s="6">
        <f>BDP(A13427,"OPT_PUT_CALL")</f>
        <v/>
      </c>
    </row>
    <row r="13428" ht="13" customHeight="1">
      <c r="A13428" s="12" t="inlineStr">
        <is>
          <t>BBG00W258VJ8 Equity</t>
        </is>
      </c>
      <c r="B13428" s="4">
        <f>BDP(A13428,"TICKER")</f>
        <v/>
      </c>
      <c r="C13428" s="13">
        <f>BDP(A13428,"OPT_EXPIRE_DT")</f>
        <v/>
      </c>
      <c r="D13428" s="14">
        <f>BDP(A13428,"OPT_STRIKE_PX")</f>
        <v/>
      </c>
      <c r="E13428" s="4">
        <f>BDP(A13428,"OPT_PUT_CALL")</f>
        <v/>
      </c>
    </row>
    <row r="13429" ht="13" customHeight="1">
      <c r="A13429" s="15" t="inlineStr">
        <is>
          <t>BBG0129LD1B9 Equity</t>
        </is>
      </c>
      <c r="B13429" s="6">
        <f>BDP(A13429,"TICKER")</f>
        <v/>
      </c>
      <c r="C13429" s="13">
        <f>BDP(A13429,"OPT_EXPIRE_DT")</f>
        <v/>
      </c>
      <c r="D13429" s="14">
        <f>BDP(A13429,"OPT_STRIKE_PX")</f>
        <v/>
      </c>
      <c r="E13429" s="6">
        <f>BDP(A13429,"OPT_PUT_CALL")</f>
        <v/>
      </c>
    </row>
    <row r="13430" ht="13" customHeight="1">
      <c r="A13430" s="12" t="inlineStr">
        <is>
          <t>BBG01889BBC3 Equity</t>
        </is>
      </c>
      <c r="B13430" s="4">
        <f>BDP(A13430,"TICKER")</f>
        <v/>
      </c>
      <c r="C13430" s="13">
        <f>BDP(A13430,"OPT_EXPIRE_DT")</f>
        <v/>
      </c>
      <c r="D13430" s="14">
        <f>BDP(A13430,"OPT_STRIKE_PX")</f>
        <v/>
      </c>
      <c r="E13430" s="4">
        <f>BDP(A13430,"OPT_PUT_CALL")</f>
        <v/>
      </c>
    </row>
    <row r="13431" ht="13" customHeight="1">
      <c r="A13431" s="15" t="inlineStr">
        <is>
          <t>BBG019P3TPN3 Equity</t>
        </is>
      </c>
      <c r="B13431" s="6">
        <f>BDP(A13431,"TICKER")</f>
        <v/>
      </c>
      <c r="C13431" s="13">
        <f>BDP(A13431,"OPT_EXPIRE_DT")</f>
        <v/>
      </c>
      <c r="D13431" s="14">
        <f>BDP(A13431,"OPT_STRIKE_PX")</f>
        <v/>
      </c>
      <c r="E13431" s="6">
        <f>BDP(A13431,"OPT_PUT_CALL")</f>
        <v/>
      </c>
    </row>
    <row r="13432" ht="13" customHeight="1">
      <c r="A13432" s="12" t="inlineStr">
        <is>
          <t>BBG019T61093 Equity</t>
        </is>
      </c>
      <c r="B13432" s="4">
        <f>BDP(A13432,"TICKER")</f>
        <v/>
      </c>
      <c r="C13432" s="13">
        <f>BDP(A13432,"OPT_EXPIRE_DT")</f>
        <v/>
      </c>
      <c r="D13432" s="14">
        <f>BDP(A13432,"OPT_STRIKE_PX")</f>
        <v/>
      </c>
      <c r="E13432" s="4">
        <f>BDP(A13432,"OPT_PUT_CALL")</f>
        <v/>
      </c>
    </row>
    <row r="13433" ht="13" customHeight="1">
      <c r="A13433" s="15" t="inlineStr">
        <is>
          <t>BBG01B4PG346 Equity</t>
        </is>
      </c>
      <c r="B13433" s="6">
        <f>BDP(A13433,"TICKER")</f>
        <v/>
      </c>
      <c r="C13433" s="13">
        <f>BDP(A13433,"OPT_EXPIRE_DT")</f>
        <v/>
      </c>
      <c r="D13433" s="14">
        <f>BDP(A13433,"OPT_STRIKE_PX")</f>
        <v/>
      </c>
      <c r="E13433" s="6">
        <f>BDP(A13433,"OPT_PUT_CALL")</f>
        <v/>
      </c>
    </row>
    <row r="13434" ht="13" customHeight="1">
      <c r="A13434" s="12" t="inlineStr">
        <is>
          <t>BBG01C5CMXB1 Equity</t>
        </is>
      </c>
      <c r="B13434" s="4">
        <f>BDP(A13434,"TICKER")</f>
        <v/>
      </c>
      <c r="C13434" s="13">
        <f>BDP(A13434,"OPT_EXPIRE_DT")</f>
        <v/>
      </c>
      <c r="D13434" s="14">
        <f>BDP(A13434,"OPT_STRIKE_PX")</f>
        <v/>
      </c>
      <c r="E13434" s="4">
        <f>BDP(A13434,"OPT_PUT_CALL")</f>
        <v/>
      </c>
    </row>
    <row r="13435" ht="13" customHeight="1">
      <c r="A13435" s="15" t="inlineStr">
        <is>
          <t>BBG01C3MZ3M1 Equity</t>
        </is>
      </c>
      <c r="B13435" s="6">
        <f>BDP(A13435,"TICKER")</f>
        <v/>
      </c>
      <c r="C13435" s="13">
        <f>BDP(A13435,"OPT_EXPIRE_DT")</f>
        <v/>
      </c>
      <c r="D13435" s="14">
        <f>BDP(A13435,"OPT_STRIKE_PX")</f>
        <v/>
      </c>
      <c r="E13435" s="6">
        <f>BDP(A13435,"OPT_PUT_CALL")</f>
        <v/>
      </c>
    </row>
    <row r="13436" ht="13" customHeight="1">
      <c r="A13436" s="12" t="inlineStr">
        <is>
          <t>BBG01HX6DX86 Equity</t>
        </is>
      </c>
      <c r="B13436" s="4">
        <f>BDP(A13436,"TICKER")</f>
        <v/>
      </c>
      <c r="C13436" s="13">
        <f>BDP(A13436,"OPT_EXPIRE_DT")</f>
        <v/>
      </c>
      <c r="D13436" s="14">
        <f>BDP(A13436,"OPT_STRIKE_PX")</f>
        <v/>
      </c>
      <c r="E13436" s="4">
        <f>BDP(A13436,"OPT_PUT_CALL")</f>
        <v/>
      </c>
    </row>
    <row r="13437" ht="13" customHeight="1">
      <c r="A13437" s="15" t="inlineStr">
        <is>
          <t>BBG01JTQNNX6 Equity</t>
        </is>
      </c>
      <c r="B13437" s="6">
        <f>BDP(A13437,"TICKER")</f>
        <v/>
      </c>
      <c r="C13437" s="13">
        <f>BDP(A13437,"OPT_EXPIRE_DT")</f>
        <v/>
      </c>
      <c r="D13437" s="14">
        <f>BDP(A13437,"OPT_STRIKE_PX")</f>
        <v/>
      </c>
      <c r="E13437" s="6">
        <f>BDP(A13437,"OPT_PUT_CALL")</f>
        <v/>
      </c>
    </row>
    <row r="13438" ht="13" customHeight="1">
      <c r="A13438" s="12" t="inlineStr">
        <is>
          <t>BBG01H73VY17 Equity</t>
        </is>
      </c>
      <c r="B13438" s="4">
        <f>BDP(A13438,"TICKER")</f>
        <v/>
      </c>
      <c r="C13438" s="13">
        <f>BDP(A13438,"OPT_EXPIRE_DT")</f>
        <v/>
      </c>
      <c r="D13438" s="14">
        <f>BDP(A13438,"OPT_STRIKE_PX")</f>
        <v/>
      </c>
      <c r="E13438" s="4">
        <f>BDP(A13438,"OPT_PUT_CALL")</f>
        <v/>
      </c>
    </row>
    <row r="13439" ht="13" customHeight="1">
      <c r="A13439" s="15" t="inlineStr">
        <is>
          <t>BBG01KZYN9Q8 Equity</t>
        </is>
      </c>
      <c r="B13439" s="6">
        <f>BDP(A13439,"TICKER")</f>
        <v/>
      </c>
      <c r="C13439" s="13">
        <f>BDP(A13439,"OPT_EXPIRE_DT")</f>
        <v/>
      </c>
      <c r="D13439" s="14">
        <f>BDP(A13439,"OPT_STRIKE_PX")</f>
        <v/>
      </c>
      <c r="E13439" s="6">
        <f>BDP(A13439,"OPT_PUT_CALL")</f>
        <v/>
      </c>
    </row>
    <row r="13440" ht="13" customHeight="1">
      <c r="A13440" s="12" t="inlineStr">
        <is>
          <t>BBG01NMLF9D7 Equity</t>
        </is>
      </c>
      <c r="B13440" s="4">
        <f>BDP(A13440,"TICKER")</f>
        <v/>
      </c>
      <c r="C13440" s="13">
        <f>BDP(A13440,"OPT_EXPIRE_DT")</f>
        <v/>
      </c>
      <c r="D13440" s="14">
        <f>BDP(A13440,"OPT_STRIKE_PX")</f>
        <v/>
      </c>
      <c r="E13440" s="4">
        <f>BDP(A13440,"OPT_PUT_CALL")</f>
        <v/>
      </c>
    </row>
    <row r="13441" ht="13" customHeight="1">
      <c r="A13441" s="15" t="inlineStr">
        <is>
          <t>BBG01QJ27JS7 Equity</t>
        </is>
      </c>
      <c r="B13441" s="6">
        <f>BDP(A13441,"TICKER")</f>
        <v/>
      </c>
      <c r="C13441" s="13">
        <f>BDP(A13441,"OPT_EXPIRE_DT")</f>
        <v/>
      </c>
      <c r="D13441" s="14">
        <f>BDP(A13441,"OPT_STRIKE_PX")</f>
        <v/>
      </c>
      <c r="E13441" s="6">
        <f>BDP(A13441,"OPT_PUT_CALL")</f>
        <v/>
      </c>
    </row>
    <row r="13442" ht="13" customHeight="1">
      <c r="A13442" s="12" t="inlineStr">
        <is>
          <t>BBG01R97DKW0 Equity</t>
        </is>
      </c>
      <c r="B13442" s="4">
        <f>BDP(A13442,"TICKER")</f>
        <v/>
      </c>
      <c r="C13442" s="13">
        <f>BDP(A13442,"OPT_EXPIRE_DT")</f>
        <v/>
      </c>
      <c r="D13442" s="14">
        <f>BDP(A13442,"OPT_STRIKE_PX")</f>
        <v/>
      </c>
      <c r="E13442" s="4">
        <f>BDP(A13442,"OPT_PUT_CALL")</f>
        <v/>
      </c>
    </row>
    <row r="13443" ht="13" customHeight="1">
      <c r="A13443" s="15" t="inlineStr">
        <is>
          <t>BBG01RMDPM91 Equity</t>
        </is>
      </c>
      <c r="B13443" s="6">
        <f>BDP(A13443,"TICKER")</f>
        <v/>
      </c>
      <c r="C13443" s="13">
        <f>BDP(A13443,"OPT_EXPIRE_DT")</f>
        <v/>
      </c>
      <c r="D13443" s="14">
        <f>BDP(A13443,"OPT_STRIKE_PX")</f>
        <v/>
      </c>
      <c r="E13443" s="6">
        <f>BDP(A13443,"OPT_PUT_CALL")</f>
        <v/>
      </c>
    </row>
    <row r="13444" ht="13" customHeight="1">
      <c r="A13444" s="12" t="inlineStr">
        <is>
          <t>BBG01YRRFR63 Equity</t>
        </is>
      </c>
      <c r="B13444" s="4">
        <f>BDP(A13444,"TICKER")</f>
        <v/>
      </c>
      <c r="C13444" s="13">
        <f>BDP(A13444,"OPT_EXPIRE_DT")</f>
        <v/>
      </c>
      <c r="D13444" s="14">
        <f>BDP(A13444,"OPT_STRIKE_PX")</f>
        <v/>
      </c>
      <c r="E13444" s="4">
        <f>BDP(A13444,"OPT_PUT_CALL")</f>
        <v/>
      </c>
    </row>
    <row r="13445" ht="13" customHeight="1">
      <c r="A13445" s="15" t="inlineStr">
        <is>
          <t>BBG020J9CDH7 Equity</t>
        </is>
      </c>
      <c r="B13445" s="6">
        <f>BDP(A13445,"TICKER")</f>
        <v/>
      </c>
      <c r="C13445" s="13">
        <f>BDP(A13445,"OPT_EXPIRE_DT")</f>
        <v/>
      </c>
      <c r="D13445" s="14">
        <f>BDP(A13445,"OPT_STRIKE_PX")</f>
        <v/>
      </c>
      <c r="E13445" s="6">
        <f>BDP(A13445,"OPT_PUT_CALL")</f>
        <v/>
      </c>
    </row>
    <row r="13446" ht="13" customHeight="1">
      <c r="A13446" s="12" t="inlineStr">
        <is>
          <t>BBG00R26RZC4 Equity</t>
        </is>
      </c>
      <c r="B13446" s="4">
        <f>BDP(A13446,"TICKER")</f>
        <v/>
      </c>
      <c r="C13446" s="13">
        <f>BDP(A13446,"OPT_EXPIRE_DT")</f>
        <v/>
      </c>
      <c r="D13446" s="14">
        <f>BDP(A13446,"OPT_STRIKE_PX")</f>
        <v/>
      </c>
      <c r="E13446" s="4">
        <f>BDP(A13446,"OPT_PUT_CALL")</f>
        <v/>
      </c>
    </row>
    <row r="13447" ht="13" customHeight="1">
      <c r="A13447" s="15" t="inlineStr">
        <is>
          <t>BBG00SYJ3LG2 Equity</t>
        </is>
      </c>
      <c r="B13447" s="6">
        <f>BDP(A13447,"TICKER")</f>
        <v/>
      </c>
      <c r="C13447" s="13">
        <f>BDP(A13447,"OPT_EXPIRE_DT")</f>
        <v/>
      </c>
      <c r="D13447" s="14">
        <f>BDP(A13447,"OPT_STRIKE_PX")</f>
        <v/>
      </c>
      <c r="E13447" s="6">
        <f>BDP(A13447,"OPT_PUT_CALL")</f>
        <v/>
      </c>
    </row>
    <row r="13448" ht="13" customHeight="1">
      <c r="A13448" s="12" t="inlineStr">
        <is>
          <t>BBG00RCFL223 Equity</t>
        </is>
      </c>
      <c r="B13448" s="4">
        <f>BDP(A13448,"TICKER")</f>
        <v/>
      </c>
      <c r="C13448" s="13">
        <f>BDP(A13448,"OPT_EXPIRE_DT")</f>
        <v/>
      </c>
      <c r="D13448" s="14">
        <f>BDP(A13448,"OPT_STRIKE_PX")</f>
        <v/>
      </c>
      <c r="E13448" s="4">
        <f>BDP(A13448,"OPT_PUT_CALL")</f>
        <v/>
      </c>
    </row>
    <row r="13449" ht="13" customHeight="1">
      <c r="A13449" s="15" t="inlineStr">
        <is>
          <t>BBG00RMYJ4J2 Equity</t>
        </is>
      </c>
      <c r="B13449" s="6">
        <f>BDP(A13449,"TICKER")</f>
        <v/>
      </c>
      <c r="C13449" s="13">
        <f>BDP(A13449,"OPT_EXPIRE_DT")</f>
        <v/>
      </c>
      <c r="D13449" s="14">
        <f>BDP(A13449,"OPT_STRIKE_PX")</f>
        <v/>
      </c>
      <c r="E13449" s="6">
        <f>BDP(A13449,"OPT_PUT_CALL")</f>
        <v/>
      </c>
    </row>
    <row r="13450" ht="13" customHeight="1">
      <c r="A13450" s="12" t="inlineStr">
        <is>
          <t>BBG00RMYL2B1 Equity</t>
        </is>
      </c>
      <c r="B13450" s="4">
        <f>BDP(A13450,"TICKER")</f>
        <v/>
      </c>
      <c r="C13450" s="13">
        <f>BDP(A13450,"OPT_EXPIRE_DT")</f>
        <v/>
      </c>
      <c r="D13450" s="14">
        <f>BDP(A13450,"OPT_STRIKE_PX")</f>
        <v/>
      </c>
      <c r="E13450" s="4">
        <f>BDP(A13450,"OPT_PUT_CALL")</f>
        <v/>
      </c>
    </row>
    <row r="13451" ht="13" customHeight="1">
      <c r="A13451" s="15" t="inlineStr">
        <is>
          <t>BBG00Z6MTTF6 Equity</t>
        </is>
      </c>
      <c r="B13451" s="6">
        <f>BDP(A13451,"TICKER")</f>
        <v/>
      </c>
      <c r="C13451" s="13">
        <f>BDP(A13451,"OPT_EXPIRE_DT")</f>
        <v/>
      </c>
      <c r="D13451" s="14">
        <f>BDP(A13451,"OPT_STRIKE_PX")</f>
        <v/>
      </c>
      <c r="E13451" s="6">
        <f>BDP(A13451,"OPT_PUT_CALL")</f>
        <v/>
      </c>
    </row>
    <row r="13452" ht="13" customHeight="1">
      <c r="A13452" s="12" t="inlineStr">
        <is>
          <t>BBG011NVM6C1 Equity</t>
        </is>
      </c>
      <c r="B13452" s="4">
        <f>BDP(A13452,"TICKER")</f>
        <v/>
      </c>
      <c r="C13452" s="13">
        <f>BDP(A13452,"OPT_EXPIRE_DT")</f>
        <v/>
      </c>
      <c r="D13452" s="14">
        <f>BDP(A13452,"OPT_STRIKE_PX")</f>
        <v/>
      </c>
      <c r="E13452" s="4">
        <f>BDP(A13452,"OPT_PUT_CALL")</f>
        <v/>
      </c>
    </row>
    <row r="13453" ht="13" customHeight="1">
      <c r="A13453" s="15" t="inlineStr">
        <is>
          <t>BBG00ZCSSYK0 Equity</t>
        </is>
      </c>
      <c r="B13453" s="6">
        <f>BDP(A13453,"TICKER")</f>
        <v/>
      </c>
      <c r="C13453" s="13">
        <f>BDP(A13453,"OPT_EXPIRE_DT")</f>
        <v/>
      </c>
      <c r="D13453" s="14">
        <f>BDP(A13453,"OPT_STRIKE_PX")</f>
        <v/>
      </c>
      <c r="E13453" s="6">
        <f>BDP(A13453,"OPT_PUT_CALL")</f>
        <v/>
      </c>
    </row>
    <row r="13454" ht="13" customHeight="1">
      <c r="A13454" s="12" t="inlineStr">
        <is>
          <t>BBG00W258VH0 Equity</t>
        </is>
      </c>
      <c r="B13454" s="4">
        <f>BDP(A13454,"TICKER")</f>
        <v/>
      </c>
      <c r="C13454" s="13">
        <f>BDP(A13454,"OPT_EXPIRE_DT")</f>
        <v/>
      </c>
      <c r="D13454" s="14">
        <f>BDP(A13454,"OPT_STRIKE_PX")</f>
        <v/>
      </c>
      <c r="E13454" s="4">
        <f>BDP(A13454,"OPT_PUT_CALL")</f>
        <v/>
      </c>
    </row>
    <row r="13455" ht="13" customHeight="1">
      <c r="A13455" s="15" t="inlineStr">
        <is>
          <t>BBG0129LD192 Equity</t>
        </is>
      </c>
      <c r="B13455" s="6">
        <f>BDP(A13455,"TICKER")</f>
        <v/>
      </c>
      <c r="C13455" s="13">
        <f>BDP(A13455,"OPT_EXPIRE_DT")</f>
        <v/>
      </c>
      <c r="D13455" s="14">
        <f>BDP(A13455,"OPT_STRIKE_PX")</f>
        <v/>
      </c>
      <c r="E13455" s="6">
        <f>BDP(A13455,"OPT_PUT_CALL")</f>
        <v/>
      </c>
    </row>
    <row r="13456" ht="13" customHeight="1">
      <c r="A13456" s="12" t="inlineStr">
        <is>
          <t>BBG01889BBB4 Equity</t>
        </is>
      </c>
      <c r="B13456" s="4">
        <f>BDP(A13456,"TICKER")</f>
        <v/>
      </c>
      <c r="C13456" s="13">
        <f>BDP(A13456,"OPT_EXPIRE_DT")</f>
        <v/>
      </c>
      <c r="D13456" s="14">
        <f>BDP(A13456,"OPT_STRIKE_PX")</f>
        <v/>
      </c>
      <c r="E13456" s="4">
        <f>BDP(A13456,"OPT_PUT_CALL")</f>
        <v/>
      </c>
    </row>
    <row r="13457" ht="13" customHeight="1">
      <c r="A13457" s="15" t="inlineStr">
        <is>
          <t>BBG019P3TPM4 Equity</t>
        </is>
      </c>
      <c r="B13457" s="6">
        <f>BDP(A13457,"TICKER")</f>
        <v/>
      </c>
      <c r="C13457" s="13">
        <f>BDP(A13457,"OPT_EXPIRE_DT")</f>
        <v/>
      </c>
      <c r="D13457" s="14">
        <f>BDP(A13457,"OPT_STRIKE_PX")</f>
        <v/>
      </c>
      <c r="E13457" s="6">
        <f>BDP(A13457,"OPT_PUT_CALL")</f>
        <v/>
      </c>
    </row>
    <row r="13458" ht="13" customHeight="1">
      <c r="A13458" s="12" t="inlineStr">
        <is>
          <t>BBG019T610B0 Equity</t>
        </is>
      </c>
      <c r="B13458" s="4">
        <f>BDP(A13458,"TICKER")</f>
        <v/>
      </c>
      <c r="C13458" s="13">
        <f>BDP(A13458,"OPT_EXPIRE_DT")</f>
        <v/>
      </c>
      <c r="D13458" s="14">
        <f>BDP(A13458,"OPT_STRIKE_PX")</f>
        <v/>
      </c>
      <c r="E13458" s="4">
        <f>BDP(A13458,"OPT_PUT_CALL")</f>
        <v/>
      </c>
    </row>
    <row r="13459" ht="13" customHeight="1">
      <c r="A13459" s="15" t="inlineStr">
        <is>
          <t>BBG01B4PG355 Equity</t>
        </is>
      </c>
      <c r="B13459" s="6">
        <f>BDP(A13459,"TICKER")</f>
        <v/>
      </c>
      <c r="C13459" s="13">
        <f>BDP(A13459,"OPT_EXPIRE_DT")</f>
        <v/>
      </c>
      <c r="D13459" s="14">
        <f>BDP(A13459,"OPT_STRIKE_PX")</f>
        <v/>
      </c>
      <c r="E13459" s="6">
        <f>BDP(A13459,"OPT_PUT_CALL")</f>
        <v/>
      </c>
    </row>
    <row r="13460" ht="13" customHeight="1">
      <c r="A13460" s="12" t="inlineStr">
        <is>
          <t>BBG01C5CMXC0 Equity</t>
        </is>
      </c>
      <c r="B13460" s="4">
        <f>BDP(A13460,"TICKER")</f>
        <v/>
      </c>
      <c r="C13460" s="13">
        <f>BDP(A13460,"OPT_EXPIRE_DT")</f>
        <v/>
      </c>
      <c r="D13460" s="14">
        <f>BDP(A13460,"OPT_STRIKE_PX")</f>
        <v/>
      </c>
      <c r="E13460" s="4">
        <f>BDP(A13460,"OPT_PUT_CALL")</f>
        <v/>
      </c>
    </row>
    <row r="13461" ht="13" customHeight="1">
      <c r="A13461" s="15" t="inlineStr">
        <is>
          <t>BBG01C3MZ3N0 Equity</t>
        </is>
      </c>
      <c r="B13461" s="6">
        <f>BDP(A13461,"TICKER")</f>
        <v/>
      </c>
      <c r="C13461" s="13">
        <f>BDP(A13461,"OPT_EXPIRE_DT")</f>
        <v/>
      </c>
      <c r="D13461" s="14">
        <f>BDP(A13461,"OPT_STRIKE_PX")</f>
        <v/>
      </c>
      <c r="E13461" s="6">
        <f>BDP(A13461,"OPT_PUT_CALL")</f>
        <v/>
      </c>
    </row>
    <row r="13462" ht="13" customHeight="1">
      <c r="A13462" s="12" t="inlineStr">
        <is>
          <t>BBG01HX6DX95 Equity</t>
        </is>
      </c>
      <c r="B13462" s="4">
        <f>BDP(A13462,"TICKER")</f>
        <v/>
      </c>
      <c r="C13462" s="13">
        <f>BDP(A13462,"OPT_EXPIRE_DT")</f>
        <v/>
      </c>
      <c r="D13462" s="14">
        <f>BDP(A13462,"OPT_STRIKE_PX")</f>
        <v/>
      </c>
      <c r="E13462" s="4">
        <f>BDP(A13462,"OPT_PUT_CALL")</f>
        <v/>
      </c>
    </row>
    <row r="13463" ht="13" customHeight="1">
      <c r="A13463" s="15" t="inlineStr">
        <is>
          <t>BBG01JTQNNY5 Equity</t>
        </is>
      </c>
      <c r="B13463" s="6">
        <f>BDP(A13463,"TICKER")</f>
        <v/>
      </c>
      <c r="C13463" s="13">
        <f>BDP(A13463,"OPT_EXPIRE_DT")</f>
        <v/>
      </c>
      <c r="D13463" s="14">
        <f>BDP(A13463,"OPT_STRIKE_PX")</f>
        <v/>
      </c>
      <c r="E13463" s="6">
        <f>BDP(A13463,"OPT_PUT_CALL")</f>
        <v/>
      </c>
    </row>
    <row r="13464" ht="13" customHeight="1">
      <c r="A13464" s="12" t="inlineStr">
        <is>
          <t>BBG01H73VY26 Equity</t>
        </is>
      </c>
      <c r="B13464" s="4">
        <f>BDP(A13464,"TICKER")</f>
        <v/>
      </c>
      <c r="C13464" s="13">
        <f>BDP(A13464,"OPT_EXPIRE_DT")</f>
        <v/>
      </c>
      <c r="D13464" s="14">
        <f>BDP(A13464,"OPT_STRIKE_PX")</f>
        <v/>
      </c>
      <c r="E13464" s="4">
        <f>BDP(A13464,"OPT_PUT_CALL")</f>
        <v/>
      </c>
    </row>
    <row r="13465" ht="13" customHeight="1">
      <c r="A13465" s="15" t="inlineStr">
        <is>
          <t>BBG01KZYN9R7 Equity</t>
        </is>
      </c>
      <c r="B13465" s="6">
        <f>BDP(A13465,"TICKER")</f>
        <v/>
      </c>
      <c r="C13465" s="13">
        <f>BDP(A13465,"OPT_EXPIRE_DT")</f>
        <v/>
      </c>
      <c r="D13465" s="14">
        <f>BDP(A13465,"OPT_STRIKE_PX")</f>
        <v/>
      </c>
      <c r="E13465" s="6">
        <f>BDP(A13465,"OPT_PUT_CALL")</f>
        <v/>
      </c>
    </row>
    <row r="13466" ht="13" customHeight="1">
      <c r="A13466" s="12" t="inlineStr">
        <is>
          <t>BBG01NMLGM01 Equity</t>
        </is>
      </c>
      <c r="B13466" s="4">
        <f>BDP(A13466,"TICKER")</f>
        <v/>
      </c>
      <c r="C13466" s="13">
        <f>BDP(A13466,"OPT_EXPIRE_DT")</f>
        <v/>
      </c>
      <c r="D13466" s="14">
        <f>BDP(A13466,"OPT_STRIKE_PX")</f>
        <v/>
      </c>
      <c r="E13466" s="4">
        <f>BDP(A13466,"OPT_PUT_CALL")</f>
        <v/>
      </c>
    </row>
    <row r="13467" ht="13" customHeight="1">
      <c r="A13467" s="15" t="inlineStr">
        <is>
          <t>BBG01QJ28908 Equity</t>
        </is>
      </c>
      <c r="B13467" s="6">
        <f>BDP(A13467,"TICKER")</f>
        <v/>
      </c>
      <c r="C13467" s="13">
        <f>BDP(A13467,"OPT_EXPIRE_DT")</f>
        <v/>
      </c>
      <c r="D13467" s="14">
        <f>BDP(A13467,"OPT_STRIKE_PX")</f>
        <v/>
      </c>
      <c r="E13467" s="6">
        <f>BDP(A13467,"OPT_PUT_CALL")</f>
        <v/>
      </c>
    </row>
    <row r="13468" ht="13" customHeight="1">
      <c r="A13468" s="12" t="inlineStr">
        <is>
          <t>BBG01R97D009 Equity</t>
        </is>
      </c>
      <c r="B13468" s="4">
        <f>BDP(A13468,"TICKER")</f>
        <v/>
      </c>
      <c r="C13468" s="13">
        <f>BDP(A13468,"OPT_EXPIRE_DT")</f>
        <v/>
      </c>
      <c r="D13468" s="14">
        <f>BDP(A13468,"OPT_STRIKE_PX")</f>
        <v/>
      </c>
      <c r="E13468" s="4">
        <f>BDP(A13468,"OPT_PUT_CALL")</f>
        <v/>
      </c>
    </row>
    <row r="13469" ht="13" customHeight="1">
      <c r="A13469" s="15" t="inlineStr">
        <is>
          <t>BBG01RMDRT49 Equity</t>
        </is>
      </c>
      <c r="B13469" s="6">
        <f>BDP(A13469,"TICKER")</f>
        <v/>
      </c>
      <c r="C13469" s="13">
        <f>BDP(A13469,"OPT_EXPIRE_DT")</f>
        <v/>
      </c>
      <c r="D13469" s="14">
        <f>BDP(A13469,"OPT_STRIKE_PX")</f>
        <v/>
      </c>
      <c r="E13469" s="6">
        <f>BDP(A13469,"OPT_PUT_CALL")</f>
        <v/>
      </c>
    </row>
    <row r="13470" ht="13" customHeight="1">
      <c r="A13470" s="12" t="inlineStr">
        <is>
          <t>BBG01YRRK1B8 Equity</t>
        </is>
      </c>
      <c r="B13470" s="4">
        <f>BDP(A13470,"TICKER")</f>
        <v/>
      </c>
      <c r="C13470" s="13">
        <f>BDP(A13470,"OPT_EXPIRE_DT")</f>
        <v/>
      </c>
      <c r="D13470" s="14">
        <f>BDP(A13470,"OPT_STRIKE_PX")</f>
        <v/>
      </c>
      <c r="E13470" s="4">
        <f>BDP(A13470,"OPT_PUT_CALL")</f>
        <v/>
      </c>
    </row>
    <row r="13471" ht="13" customHeight="1">
      <c r="A13471" s="15" t="inlineStr">
        <is>
          <t>BBG020J9DG25 Equity</t>
        </is>
      </c>
      <c r="B13471" s="6">
        <f>BDP(A13471,"TICKER")</f>
        <v/>
      </c>
      <c r="C13471" s="13">
        <f>BDP(A13471,"OPT_EXPIRE_DT")</f>
        <v/>
      </c>
      <c r="D13471" s="14">
        <f>BDP(A13471,"OPT_STRIKE_PX")</f>
        <v/>
      </c>
      <c r="E13471" s="6">
        <f>BDP(A13471,"OPT_PUT_CALL")</f>
        <v/>
      </c>
    </row>
    <row r="13472" ht="13" customHeight="1">
      <c r="A13472" s="12" t="inlineStr">
        <is>
          <t>BBG00R26S0F7 Equity</t>
        </is>
      </c>
      <c r="B13472" s="4">
        <f>BDP(A13472,"TICKER")</f>
        <v/>
      </c>
      <c r="C13472" s="13">
        <f>BDP(A13472,"OPT_EXPIRE_DT")</f>
        <v/>
      </c>
      <c r="D13472" s="14">
        <f>BDP(A13472,"OPT_STRIKE_PX")</f>
        <v/>
      </c>
      <c r="E13472" s="4">
        <f>BDP(A13472,"OPT_PUT_CALL")</f>
        <v/>
      </c>
    </row>
    <row r="13473" ht="13" customHeight="1">
      <c r="A13473" s="15" t="inlineStr">
        <is>
          <t>BBG00SYJ3MJ7 Equity</t>
        </is>
      </c>
      <c r="B13473" s="6">
        <f>BDP(A13473,"TICKER")</f>
        <v/>
      </c>
      <c r="C13473" s="13">
        <f>BDP(A13473,"OPT_EXPIRE_DT")</f>
        <v/>
      </c>
      <c r="D13473" s="14">
        <f>BDP(A13473,"OPT_STRIKE_PX")</f>
        <v/>
      </c>
      <c r="E13473" s="6">
        <f>BDP(A13473,"OPT_PUT_CALL")</f>
        <v/>
      </c>
    </row>
    <row r="13474" ht="13" customHeight="1">
      <c r="A13474" s="12" t="inlineStr">
        <is>
          <t>BBG00RCFL349 Equity</t>
        </is>
      </c>
      <c r="B13474" s="4">
        <f>BDP(A13474,"TICKER")</f>
        <v/>
      </c>
      <c r="C13474" s="13">
        <f>BDP(A13474,"OPT_EXPIRE_DT")</f>
        <v/>
      </c>
      <c r="D13474" s="14">
        <f>BDP(A13474,"OPT_STRIKE_PX")</f>
        <v/>
      </c>
      <c r="E13474" s="4">
        <f>BDP(A13474,"OPT_PUT_CALL")</f>
        <v/>
      </c>
    </row>
    <row r="13475" ht="13" customHeight="1">
      <c r="A13475" s="15" t="inlineStr">
        <is>
          <t>BBG00RMYJ5L6 Equity</t>
        </is>
      </c>
      <c r="B13475" s="6">
        <f>BDP(A13475,"TICKER")</f>
        <v/>
      </c>
      <c r="C13475" s="13">
        <f>BDP(A13475,"OPT_EXPIRE_DT")</f>
        <v/>
      </c>
      <c r="D13475" s="14">
        <f>BDP(A13475,"OPT_STRIKE_PX")</f>
        <v/>
      </c>
      <c r="E13475" s="6">
        <f>BDP(A13475,"OPT_PUT_CALL")</f>
        <v/>
      </c>
    </row>
    <row r="13476" ht="13" customHeight="1">
      <c r="A13476" s="12" t="inlineStr">
        <is>
          <t>BBG00RMYL3F5 Equity</t>
        </is>
      </c>
      <c r="B13476" s="4">
        <f>BDP(A13476,"TICKER")</f>
        <v/>
      </c>
      <c r="C13476" s="13">
        <f>BDP(A13476,"OPT_EXPIRE_DT")</f>
        <v/>
      </c>
      <c r="D13476" s="14">
        <f>BDP(A13476,"OPT_STRIKE_PX")</f>
        <v/>
      </c>
      <c r="E13476" s="4">
        <f>BDP(A13476,"OPT_PUT_CALL")</f>
        <v/>
      </c>
    </row>
    <row r="13477" ht="13" customHeight="1">
      <c r="A13477" s="15" t="inlineStr">
        <is>
          <t>BBG00Z6MTVK5 Equity</t>
        </is>
      </c>
      <c r="B13477" s="6">
        <f>BDP(A13477,"TICKER")</f>
        <v/>
      </c>
      <c r="C13477" s="13">
        <f>BDP(A13477,"OPT_EXPIRE_DT")</f>
        <v/>
      </c>
      <c r="D13477" s="14">
        <f>BDP(A13477,"OPT_STRIKE_PX")</f>
        <v/>
      </c>
      <c r="E13477" s="6">
        <f>BDP(A13477,"OPT_PUT_CALL")</f>
        <v/>
      </c>
    </row>
    <row r="13478" ht="13" customHeight="1">
      <c r="A13478" s="12" t="inlineStr">
        <is>
          <t>BBG00YJ2RK51 Equity</t>
        </is>
      </c>
      <c r="B13478" s="4">
        <f>BDP(A13478,"TICKER")</f>
        <v/>
      </c>
      <c r="C13478" s="13">
        <f>BDP(A13478,"OPT_EXPIRE_DT")</f>
        <v/>
      </c>
      <c r="D13478" s="14">
        <f>BDP(A13478,"OPT_STRIKE_PX")</f>
        <v/>
      </c>
      <c r="E13478" s="4">
        <f>BDP(A13478,"OPT_PUT_CALL")</f>
        <v/>
      </c>
    </row>
    <row r="13479" ht="13" customHeight="1">
      <c r="A13479" s="15" t="inlineStr">
        <is>
          <t>BBG00ZCSSZQ1 Equity</t>
        </is>
      </c>
      <c r="B13479" s="6">
        <f>BDP(A13479,"TICKER")</f>
        <v/>
      </c>
      <c r="C13479" s="13">
        <f>BDP(A13479,"OPT_EXPIRE_DT")</f>
        <v/>
      </c>
      <c r="D13479" s="14">
        <f>BDP(A13479,"OPT_STRIKE_PX")</f>
        <v/>
      </c>
      <c r="E13479" s="6">
        <f>BDP(A13479,"OPT_PUT_CALL")</f>
        <v/>
      </c>
    </row>
    <row r="13480" ht="13" customHeight="1">
      <c r="A13480" s="12" t="inlineStr">
        <is>
          <t>BBG00W258WN1 Equity</t>
        </is>
      </c>
      <c r="B13480" s="4">
        <f>BDP(A13480,"TICKER")</f>
        <v/>
      </c>
      <c r="C13480" s="13">
        <f>BDP(A13480,"OPT_EXPIRE_DT")</f>
        <v/>
      </c>
      <c r="D13480" s="14">
        <f>BDP(A13480,"OPT_STRIKE_PX")</f>
        <v/>
      </c>
      <c r="E13480" s="4">
        <f>BDP(A13480,"OPT_PUT_CALL")</f>
        <v/>
      </c>
    </row>
    <row r="13481" ht="13" customHeight="1">
      <c r="A13481" s="15" t="inlineStr">
        <is>
          <t>BBG01651BYT9 Equity</t>
        </is>
      </c>
      <c r="B13481" s="6">
        <f>BDP(A13481,"TICKER")</f>
        <v/>
      </c>
      <c r="C13481" s="13">
        <f>BDP(A13481,"OPT_EXPIRE_DT")</f>
        <v/>
      </c>
      <c r="D13481" s="14">
        <f>BDP(A13481,"OPT_STRIKE_PX")</f>
        <v/>
      </c>
      <c r="E13481" s="6">
        <f>BDP(A13481,"OPT_PUT_CALL")</f>
        <v/>
      </c>
    </row>
    <row r="13482" ht="13" customHeight="1">
      <c r="A13482" s="12" t="inlineStr">
        <is>
          <t>BBG014D1P461 Equity</t>
        </is>
      </c>
      <c r="B13482" s="4">
        <f>BDP(A13482,"TICKER")</f>
        <v/>
      </c>
      <c r="C13482" s="13">
        <f>BDP(A13482,"OPT_EXPIRE_DT")</f>
        <v/>
      </c>
      <c r="D13482" s="14">
        <f>BDP(A13482,"OPT_STRIKE_PX")</f>
        <v/>
      </c>
      <c r="E13482" s="4">
        <f>BDP(A13482,"OPT_PUT_CALL")</f>
        <v/>
      </c>
    </row>
    <row r="13483" ht="13" customHeight="1">
      <c r="A13483" s="15" t="inlineStr">
        <is>
          <t>BBG019P3TQS6 Equity</t>
        </is>
      </c>
      <c r="B13483" s="6">
        <f>BDP(A13483,"TICKER")</f>
        <v/>
      </c>
      <c r="C13483" s="13">
        <f>BDP(A13483,"OPT_EXPIRE_DT")</f>
        <v/>
      </c>
      <c r="D13483" s="14">
        <f>BDP(A13483,"OPT_STRIKE_PX")</f>
        <v/>
      </c>
      <c r="E13483" s="6">
        <f>BDP(A13483,"OPT_PUT_CALL")</f>
        <v/>
      </c>
    </row>
    <row r="13484" ht="13" customHeight="1">
      <c r="A13484" s="12" t="inlineStr">
        <is>
          <t>BBG019T611D6 Equity</t>
        </is>
      </c>
      <c r="B13484" s="4">
        <f>BDP(A13484,"TICKER")</f>
        <v/>
      </c>
      <c r="C13484" s="13">
        <f>BDP(A13484,"OPT_EXPIRE_DT")</f>
        <v/>
      </c>
      <c r="D13484" s="14">
        <f>BDP(A13484,"OPT_STRIKE_PX")</f>
        <v/>
      </c>
      <c r="E13484" s="4">
        <f>BDP(A13484,"OPT_PUT_CALL")</f>
        <v/>
      </c>
    </row>
    <row r="13485" ht="13" customHeight="1">
      <c r="A13485" s="15" t="inlineStr">
        <is>
          <t>BBG010KVSK20 Equity</t>
        </is>
      </c>
      <c r="B13485" s="6">
        <f>BDP(A13485,"TICKER")</f>
        <v/>
      </c>
      <c r="C13485" s="13">
        <f>BDP(A13485,"OPT_EXPIRE_DT")</f>
        <v/>
      </c>
      <c r="D13485" s="14">
        <f>BDP(A13485,"OPT_STRIKE_PX")</f>
        <v/>
      </c>
      <c r="E13485" s="6">
        <f>BDP(A13485,"OPT_PUT_CALL")</f>
        <v/>
      </c>
    </row>
    <row r="13486" ht="13" customHeight="1">
      <c r="A13486" s="12" t="inlineStr">
        <is>
          <t>BBG017FXLPM1 Equity</t>
        </is>
      </c>
      <c r="B13486" s="4">
        <f>BDP(A13486,"TICKER")</f>
        <v/>
      </c>
      <c r="C13486" s="13">
        <f>BDP(A13486,"OPT_EXPIRE_DT")</f>
        <v/>
      </c>
      <c r="D13486" s="14">
        <f>BDP(A13486,"OPT_STRIKE_PX")</f>
        <v/>
      </c>
      <c r="E13486" s="4">
        <f>BDP(A13486,"OPT_PUT_CALL")</f>
        <v/>
      </c>
    </row>
    <row r="13487" ht="13" customHeight="1">
      <c r="A13487" s="15" t="inlineStr">
        <is>
          <t>BBG01C3MZ4Q5 Equity</t>
        </is>
      </c>
      <c r="B13487" s="6">
        <f>BDP(A13487,"TICKER")</f>
        <v/>
      </c>
      <c r="C13487" s="13">
        <f>BDP(A13487,"OPT_EXPIRE_DT")</f>
        <v/>
      </c>
      <c r="D13487" s="14">
        <f>BDP(A13487,"OPT_STRIKE_PX")</f>
        <v/>
      </c>
      <c r="E13487" s="6">
        <f>BDP(A13487,"OPT_PUT_CALL")</f>
        <v/>
      </c>
    </row>
    <row r="13488" ht="13" customHeight="1">
      <c r="A13488" s="12" t="inlineStr">
        <is>
          <t>BBG01HX6DYD8 Equity</t>
        </is>
      </c>
      <c r="B13488" s="4">
        <f>BDP(A13488,"TICKER")</f>
        <v/>
      </c>
      <c r="C13488" s="13">
        <f>BDP(A13488,"OPT_EXPIRE_DT")</f>
        <v/>
      </c>
      <c r="D13488" s="14">
        <f>BDP(A13488,"OPT_STRIKE_PX")</f>
        <v/>
      </c>
      <c r="E13488" s="4">
        <f>BDP(A13488,"OPT_PUT_CALL")</f>
        <v/>
      </c>
    </row>
    <row r="13489" ht="13" customHeight="1">
      <c r="A13489" s="15" t="inlineStr">
        <is>
          <t>BBG017FXNN53 Equity</t>
        </is>
      </c>
      <c r="B13489" s="6">
        <f>BDP(A13489,"TICKER")</f>
        <v/>
      </c>
      <c r="C13489" s="13">
        <f>BDP(A13489,"OPT_EXPIRE_DT")</f>
        <v/>
      </c>
      <c r="D13489" s="14">
        <f>BDP(A13489,"OPT_STRIKE_PX")</f>
        <v/>
      </c>
      <c r="E13489" s="6">
        <f>BDP(A13489,"OPT_PUT_CALL")</f>
        <v/>
      </c>
    </row>
    <row r="13490" ht="13" customHeight="1">
      <c r="A13490" s="12" t="inlineStr">
        <is>
          <t>BBG01BYRXWF4 Equity</t>
        </is>
      </c>
      <c r="B13490" s="4">
        <f>BDP(A13490,"TICKER")</f>
        <v/>
      </c>
      <c r="C13490" s="13">
        <f>BDP(A13490,"OPT_EXPIRE_DT")</f>
        <v/>
      </c>
      <c r="D13490" s="14">
        <f>BDP(A13490,"OPT_STRIKE_PX")</f>
        <v/>
      </c>
      <c r="E13490" s="4">
        <f>BDP(A13490,"OPT_PUT_CALL")</f>
        <v/>
      </c>
    </row>
    <row r="13491" ht="13" customHeight="1">
      <c r="A13491" s="15" t="inlineStr">
        <is>
          <t>BBG01Q04L1K4 Equity</t>
        </is>
      </c>
      <c r="B13491" s="6">
        <f>BDP(A13491,"TICKER")</f>
        <v/>
      </c>
      <c r="C13491" s="13">
        <f>BDP(A13491,"OPT_EXPIRE_DT")</f>
        <v/>
      </c>
      <c r="D13491" s="14">
        <f>BDP(A13491,"OPT_STRIKE_PX")</f>
        <v/>
      </c>
      <c r="E13491" s="6">
        <f>BDP(A13491,"OPT_PUT_CALL")</f>
        <v/>
      </c>
    </row>
    <row r="13492" ht="13" customHeight="1">
      <c r="A13492" s="12" t="inlineStr">
        <is>
          <t>BBG01R5RX8G3 Equity</t>
        </is>
      </c>
      <c r="B13492" s="4">
        <f>BDP(A13492,"TICKER")</f>
        <v/>
      </c>
      <c r="C13492" s="13">
        <f>BDP(A13492,"OPT_EXPIRE_DT")</f>
        <v/>
      </c>
      <c r="D13492" s="14">
        <f>BDP(A13492,"OPT_STRIKE_PX")</f>
        <v/>
      </c>
      <c r="E13492" s="4">
        <f>BDP(A13492,"OPT_PUT_CALL")</f>
        <v/>
      </c>
    </row>
    <row r="13493" ht="13" customHeight="1">
      <c r="A13493" s="15" t="inlineStr">
        <is>
          <t>BBG01SJQJX51 Equity</t>
        </is>
      </c>
      <c r="B13493" s="6">
        <f>BDP(A13493,"TICKER")</f>
        <v/>
      </c>
      <c r="C13493" s="13">
        <f>BDP(A13493,"OPT_EXPIRE_DT")</f>
        <v/>
      </c>
      <c r="D13493" s="14">
        <f>BDP(A13493,"OPT_STRIKE_PX")</f>
        <v/>
      </c>
      <c r="E13493" s="6">
        <f>BDP(A13493,"OPT_PUT_CALL")</f>
        <v/>
      </c>
    </row>
    <row r="13494" ht="13" customHeight="1">
      <c r="A13494" s="12" t="inlineStr">
        <is>
          <t>BBG01R9PNF32 Equity</t>
        </is>
      </c>
      <c r="B13494" s="4">
        <f>BDP(A13494,"TICKER")</f>
        <v/>
      </c>
      <c r="C13494" s="13">
        <f>BDP(A13494,"OPT_EXPIRE_DT")</f>
        <v/>
      </c>
      <c r="D13494" s="14">
        <f>BDP(A13494,"OPT_STRIKE_PX")</f>
        <v/>
      </c>
      <c r="E13494" s="4">
        <f>BDP(A13494,"OPT_PUT_CALL")</f>
        <v/>
      </c>
    </row>
    <row r="13495" ht="13" customHeight="1">
      <c r="A13495" s="15" t="inlineStr">
        <is>
          <t>BBG01RMDQSK4 Equity</t>
        </is>
      </c>
      <c r="B13495" s="6">
        <f>BDP(A13495,"TICKER")</f>
        <v/>
      </c>
      <c r="C13495" s="13">
        <f>BDP(A13495,"OPT_EXPIRE_DT")</f>
        <v/>
      </c>
      <c r="D13495" s="14">
        <f>BDP(A13495,"OPT_STRIKE_PX")</f>
        <v/>
      </c>
      <c r="E13495" s="6">
        <f>BDP(A13495,"OPT_PUT_CALL")</f>
        <v/>
      </c>
    </row>
    <row r="13496" ht="13" customHeight="1">
      <c r="A13496" s="12" t="inlineStr">
        <is>
          <t>BBG01VV8TSX9 Equity</t>
        </is>
      </c>
      <c r="B13496" s="4">
        <f>BDP(A13496,"TICKER")</f>
        <v/>
      </c>
      <c r="C13496" s="13">
        <f>BDP(A13496,"OPT_EXPIRE_DT")</f>
        <v/>
      </c>
      <c r="D13496" s="14">
        <f>BDP(A13496,"OPT_STRIKE_PX")</f>
        <v/>
      </c>
      <c r="E13496" s="4">
        <f>BDP(A13496,"OPT_PUT_CALL")</f>
        <v/>
      </c>
    </row>
    <row r="13497" ht="13" customHeight="1">
      <c r="A13497" s="15" t="inlineStr">
        <is>
          <t>BBG01VQKJL19 Equity</t>
        </is>
      </c>
      <c r="B13497" s="6">
        <f>BDP(A13497,"TICKER")</f>
        <v/>
      </c>
      <c r="C13497" s="13">
        <f>BDP(A13497,"OPT_EXPIRE_DT")</f>
        <v/>
      </c>
      <c r="D13497" s="14">
        <f>BDP(A13497,"OPT_STRIKE_PX")</f>
        <v/>
      </c>
      <c r="E13497" s="6">
        <f>BDP(A13497,"OPT_PUT_CALL")</f>
        <v/>
      </c>
    </row>
    <row r="13498" ht="13" customHeight="1">
      <c r="A13498" s="12" t="inlineStr">
        <is>
          <t>BBG00R26S0G6 Equity</t>
        </is>
      </c>
      <c r="B13498" s="4">
        <f>BDP(A13498,"TICKER")</f>
        <v/>
      </c>
      <c r="C13498" s="13">
        <f>BDP(A13498,"OPT_EXPIRE_DT")</f>
        <v/>
      </c>
      <c r="D13498" s="14">
        <f>BDP(A13498,"OPT_STRIKE_PX")</f>
        <v/>
      </c>
      <c r="E13498" s="4">
        <f>BDP(A13498,"OPT_PUT_CALL")</f>
        <v/>
      </c>
    </row>
    <row r="13499" ht="13" customHeight="1">
      <c r="A13499" s="15" t="inlineStr">
        <is>
          <t>BBG00SYJ3MK5 Equity</t>
        </is>
      </c>
      <c r="B13499" s="6">
        <f>BDP(A13499,"TICKER")</f>
        <v/>
      </c>
      <c r="C13499" s="13">
        <f>BDP(A13499,"OPT_EXPIRE_DT")</f>
        <v/>
      </c>
      <c r="D13499" s="14">
        <f>BDP(A13499,"OPT_STRIKE_PX")</f>
        <v/>
      </c>
      <c r="E13499" s="6">
        <f>BDP(A13499,"OPT_PUT_CALL")</f>
        <v/>
      </c>
    </row>
    <row r="13500" ht="13" customHeight="1">
      <c r="A13500" s="12" t="inlineStr">
        <is>
          <t>BBG00RCFL358 Equity</t>
        </is>
      </c>
      <c r="B13500" s="4">
        <f>BDP(A13500,"TICKER")</f>
        <v/>
      </c>
      <c r="C13500" s="13">
        <f>BDP(A13500,"OPT_EXPIRE_DT")</f>
        <v/>
      </c>
      <c r="D13500" s="14">
        <f>BDP(A13500,"OPT_STRIKE_PX")</f>
        <v/>
      </c>
      <c r="E13500" s="4">
        <f>BDP(A13500,"OPT_PUT_CALL")</f>
        <v/>
      </c>
    </row>
    <row r="13501" ht="13" customHeight="1">
      <c r="A13501" s="15" t="inlineStr">
        <is>
          <t>BBG00RMYJ5M5 Equity</t>
        </is>
      </c>
      <c r="B13501" s="6">
        <f>BDP(A13501,"TICKER")</f>
        <v/>
      </c>
      <c r="C13501" s="13">
        <f>BDP(A13501,"OPT_EXPIRE_DT")</f>
        <v/>
      </c>
      <c r="D13501" s="14">
        <f>BDP(A13501,"OPT_STRIKE_PX")</f>
        <v/>
      </c>
      <c r="E13501" s="6">
        <f>BDP(A13501,"OPT_PUT_CALL")</f>
        <v/>
      </c>
    </row>
    <row r="13502" ht="13" customHeight="1">
      <c r="A13502" s="12" t="inlineStr">
        <is>
          <t>BBG00RMYL3G4 Equity</t>
        </is>
      </c>
      <c r="B13502" s="4">
        <f>BDP(A13502,"TICKER")</f>
        <v/>
      </c>
      <c r="C13502" s="13">
        <f>BDP(A13502,"OPT_EXPIRE_DT")</f>
        <v/>
      </c>
      <c r="D13502" s="14">
        <f>BDP(A13502,"OPT_STRIKE_PX")</f>
        <v/>
      </c>
      <c r="E13502" s="4">
        <f>BDP(A13502,"OPT_PUT_CALL")</f>
        <v/>
      </c>
    </row>
    <row r="13503" ht="13" customHeight="1">
      <c r="A13503" s="15" t="inlineStr">
        <is>
          <t>BBG00Z6MTVJ7 Equity</t>
        </is>
      </c>
      <c r="B13503" s="6">
        <f>BDP(A13503,"TICKER")</f>
        <v/>
      </c>
      <c r="C13503" s="13">
        <f>BDP(A13503,"OPT_EXPIRE_DT")</f>
        <v/>
      </c>
      <c r="D13503" s="14">
        <f>BDP(A13503,"OPT_STRIKE_PX")</f>
        <v/>
      </c>
      <c r="E13503" s="6">
        <f>BDP(A13503,"OPT_PUT_CALL")</f>
        <v/>
      </c>
    </row>
    <row r="13504" ht="13" customHeight="1">
      <c r="A13504" s="12" t="inlineStr">
        <is>
          <t>BBG00YJ2RK42 Equity</t>
        </is>
      </c>
      <c r="B13504" s="4">
        <f>BDP(A13504,"TICKER")</f>
        <v/>
      </c>
      <c r="C13504" s="13">
        <f>BDP(A13504,"OPT_EXPIRE_DT")</f>
        <v/>
      </c>
      <c r="D13504" s="14">
        <f>BDP(A13504,"OPT_STRIKE_PX")</f>
        <v/>
      </c>
      <c r="E13504" s="4">
        <f>BDP(A13504,"OPT_PUT_CALL")</f>
        <v/>
      </c>
    </row>
    <row r="13505" ht="13" customHeight="1">
      <c r="A13505" s="15" t="inlineStr">
        <is>
          <t>BBG00ZCSSZP2 Equity</t>
        </is>
      </c>
      <c r="B13505" s="6">
        <f>BDP(A13505,"TICKER")</f>
        <v/>
      </c>
      <c r="C13505" s="13">
        <f>BDP(A13505,"OPT_EXPIRE_DT")</f>
        <v/>
      </c>
      <c r="D13505" s="14">
        <f>BDP(A13505,"OPT_STRIKE_PX")</f>
        <v/>
      </c>
      <c r="E13505" s="6">
        <f>BDP(A13505,"OPT_PUT_CALL")</f>
        <v/>
      </c>
    </row>
    <row r="13506" ht="13" customHeight="1">
      <c r="A13506" s="12" t="inlineStr">
        <is>
          <t>BBG00W258WM2 Equity</t>
        </is>
      </c>
      <c r="B13506" s="4">
        <f>BDP(A13506,"TICKER")</f>
        <v/>
      </c>
      <c r="C13506" s="13">
        <f>BDP(A13506,"OPT_EXPIRE_DT")</f>
        <v/>
      </c>
      <c r="D13506" s="14">
        <f>BDP(A13506,"OPT_STRIKE_PX")</f>
        <v/>
      </c>
      <c r="E13506" s="4">
        <f>BDP(A13506,"OPT_PUT_CALL")</f>
        <v/>
      </c>
    </row>
    <row r="13507" ht="13" customHeight="1">
      <c r="A13507" s="15" t="inlineStr">
        <is>
          <t>BBG01651BYS0 Equity</t>
        </is>
      </c>
      <c r="B13507" s="6">
        <f>BDP(A13507,"TICKER")</f>
        <v/>
      </c>
      <c r="C13507" s="13">
        <f>BDP(A13507,"OPT_EXPIRE_DT")</f>
        <v/>
      </c>
      <c r="D13507" s="14">
        <f>BDP(A13507,"OPT_STRIKE_PX")</f>
        <v/>
      </c>
      <c r="E13507" s="6">
        <f>BDP(A13507,"OPT_PUT_CALL")</f>
        <v/>
      </c>
    </row>
    <row r="13508" ht="13" customHeight="1">
      <c r="A13508" s="12" t="inlineStr">
        <is>
          <t>BBG014D1P452 Equity</t>
        </is>
      </c>
      <c r="B13508" s="4">
        <f>BDP(A13508,"TICKER")</f>
        <v/>
      </c>
      <c r="C13508" s="13">
        <f>BDP(A13508,"OPT_EXPIRE_DT")</f>
        <v/>
      </c>
      <c r="D13508" s="14">
        <f>BDP(A13508,"OPT_STRIKE_PX")</f>
        <v/>
      </c>
      <c r="E13508" s="4">
        <f>BDP(A13508,"OPT_PUT_CALL")</f>
        <v/>
      </c>
    </row>
    <row r="13509" ht="13" customHeight="1">
      <c r="A13509" s="15" t="inlineStr">
        <is>
          <t>BBG019P3TQR7 Equity</t>
        </is>
      </c>
      <c r="B13509" s="6">
        <f>BDP(A13509,"TICKER")</f>
        <v/>
      </c>
      <c r="C13509" s="13">
        <f>BDP(A13509,"OPT_EXPIRE_DT")</f>
        <v/>
      </c>
      <c r="D13509" s="14">
        <f>BDP(A13509,"OPT_STRIKE_PX")</f>
        <v/>
      </c>
      <c r="E13509" s="6">
        <f>BDP(A13509,"OPT_PUT_CALL")</f>
        <v/>
      </c>
    </row>
    <row r="13510" ht="13" customHeight="1">
      <c r="A13510" s="12" t="inlineStr">
        <is>
          <t>BBG019T611F4 Equity</t>
        </is>
      </c>
      <c r="B13510" s="4">
        <f>BDP(A13510,"TICKER")</f>
        <v/>
      </c>
      <c r="C13510" s="13">
        <f>BDP(A13510,"OPT_EXPIRE_DT")</f>
        <v/>
      </c>
      <c r="D13510" s="14">
        <f>BDP(A13510,"OPT_STRIKE_PX")</f>
        <v/>
      </c>
      <c r="E13510" s="4">
        <f>BDP(A13510,"OPT_PUT_CALL")</f>
        <v/>
      </c>
    </row>
    <row r="13511" ht="13" customHeight="1">
      <c r="A13511" s="15" t="inlineStr">
        <is>
          <t>BBG010KVSK39 Equity</t>
        </is>
      </c>
      <c r="B13511" s="6">
        <f>BDP(A13511,"TICKER")</f>
        <v/>
      </c>
      <c r="C13511" s="13">
        <f>BDP(A13511,"OPT_EXPIRE_DT")</f>
        <v/>
      </c>
      <c r="D13511" s="14">
        <f>BDP(A13511,"OPT_STRIKE_PX")</f>
        <v/>
      </c>
      <c r="E13511" s="6">
        <f>BDP(A13511,"OPT_PUT_CALL")</f>
        <v/>
      </c>
    </row>
    <row r="13512" ht="13" customHeight="1">
      <c r="A13512" s="12" t="inlineStr">
        <is>
          <t>BBG017FXLPN0 Equity</t>
        </is>
      </c>
      <c r="B13512" s="4">
        <f>BDP(A13512,"TICKER")</f>
        <v/>
      </c>
      <c r="C13512" s="13">
        <f>BDP(A13512,"OPT_EXPIRE_DT")</f>
        <v/>
      </c>
      <c r="D13512" s="14">
        <f>BDP(A13512,"OPT_STRIKE_PX")</f>
        <v/>
      </c>
      <c r="E13512" s="4">
        <f>BDP(A13512,"OPT_PUT_CALL")</f>
        <v/>
      </c>
    </row>
    <row r="13513" ht="13" customHeight="1">
      <c r="A13513" s="15" t="inlineStr">
        <is>
          <t>BBG01C3MZ4R4 Equity</t>
        </is>
      </c>
      <c r="B13513" s="6">
        <f>BDP(A13513,"TICKER")</f>
        <v/>
      </c>
      <c r="C13513" s="13">
        <f>BDP(A13513,"OPT_EXPIRE_DT")</f>
        <v/>
      </c>
      <c r="D13513" s="14">
        <f>BDP(A13513,"OPT_STRIKE_PX")</f>
        <v/>
      </c>
      <c r="E13513" s="6">
        <f>BDP(A13513,"OPT_PUT_CALL")</f>
        <v/>
      </c>
    </row>
    <row r="13514" ht="13" customHeight="1">
      <c r="A13514" s="12" t="inlineStr">
        <is>
          <t>BBG01HX6DYF6 Equity</t>
        </is>
      </c>
      <c r="B13514" s="4">
        <f>BDP(A13514,"TICKER")</f>
        <v/>
      </c>
      <c r="C13514" s="13">
        <f>BDP(A13514,"OPT_EXPIRE_DT")</f>
        <v/>
      </c>
      <c r="D13514" s="14">
        <f>BDP(A13514,"OPT_STRIKE_PX")</f>
        <v/>
      </c>
      <c r="E13514" s="4">
        <f>BDP(A13514,"OPT_PUT_CALL")</f>
        <v/>
      </c>
    </row>
    <row r="13515" ht="13" customHeight="1">
      <c r="A13515" s="15" t="inlineStr">
        <is>
          <t>BBG017FXNN62 Equity</t>
        </is>
      </c>
      <c r="B13515" s="6">
        <f>BDP(A13515,"TICKER")</f>
        <v/>
      </c>
      <c r="C13515" s="13">
        <f>BDP(A13515,"OPT_EXPIRE_DT")</f>
        <v/>
      </c>
      <c r="D13515" s="14">
        <f>BDP(A13515,"OPT_STRIKE_PX")</f>
        <v/>
      </c>
      <c r="E13515" s="6">
        <f>BDP(A13515,"OPT_PUT_CALL")</f>
        <v/>
      </c>
    </row>
    <row r="13516" ht="13" customHeight="1">
      <c r="A13516" s="12" t="inlineStr">
        <is>
          <t>BBG01BYRXWG3 Equity</t>
        </is>
      </c>
      <c r="B13516" s="4">
        <f>BDP(A13516,"TICKER")</f>
        <v/>
      </c>
      <c r="C13516" s="13">
        <f>BDP(A13516,"OPT_EXPIRE_DT")</f>
        <v/>
      </c>
      <c r="D13516" s="14">
        <f>BDP(A13516,"OPT_STRIKE_PX")</f>
        <v/>
      </c>
      <c r="E13516" s="4">
        <f>BDP(A13516,"OPT_PUT_CALL")</f>
        <v/>
      </c>
    </row>
    <row r="13517" ht="13" customHeight="1">
      <c r="A13517" s="15" t="inlineStr">
        <is>
          <t>BBG01Q04LRH1 Equity</t>
        </is>
      </c>
      <c r="B13517" s="6">
        <f>BDP(A13517,"TICKER")</f>
        <v/>
      </c>
      <c r="C13517" s="13">
        <f>BDP(A13517,"OPT_EXPIRE_DT")</f>
        <v/>
      </c>
      <c r="D13517" s="14">
        <f>BDP(A13517,"OPT_STRIKE_PX")</f>
        <v/>
      </c>
      <c r="E13517" s="6">
        <f>BDP(A13517,"OPT_PUT_CALL")</f>
        <v/>
      </c>
    </row>
    <row r="13518" ht="13" customHeight="1">
      <c r="A13518" s="12" t="inlineStr">
        <is>
          <t>BBG01R5RWVT9 Equity</t>
        </is>
      </c>
      <c r="B13518" s="4">
        <f>BDP(A13518,"TICKER")</f>
        <v/>
      </c>
      <c r="C13518" s="13">
        <f>BDP(A13518,"OPT_EXPIRE_DT")</f>
        <v/>
      </c>
      <c r="D13518" s="14">
        <f>BDP(A13518,"OPT_STRIKE_PX")</f>
        <v/>
      </c>
      <c r="E13518" s="4">
        <f>BDP(A13518,"OPT_PUT_CALL")</f>
        <v/>
      </c>
    </row>
    <row r="13519" ht="13" customHeight="1">
      <c r="A13519" s="15" t="inlineStr">
        <is>
          <t>BBG01SJQKP92 Equity</t>
        </is>
      </c>
      <c r="B13519" s="6">
        <f>BDP(A13519,"TICKER")</f>
        <v/>
      </c>
      <c r="C13519" s="13">
        <f>BDP(A13519,"OPT_EXPIRE_DT")</f>
        <v/>
      </c>
      <c r="D13519" s="14">
        <f>BDP(A13519,"OPT_STRIKE_PX")</f>
        <v/>
      </c>
      <c r="E13519" s="6">
        <f>BDP(A13519,"OPT_PUT_CALL")</f>
        <v/>
      </c>
    </row>
    <row r="13520" ht="13" customHeight="1">
      <c r="A13520" s="12" t="inlineStr">
        <is>
          <t>BBG01R9PNQ65 Equity</t>
        </is>
      </c>
      <c r="B13520" s="4">
        <f>BDP(A13520,"TICKER")</f>
        <v/>
      </c>
      <c r="C13520" s="13">
        <f>BDP(A13520,"OPT_EXPIRE_DT")</f>
        <v/>
      </c>
      <c r="D13520" s="14">
        <f>BDP(A13520,"OPT_STRIKE_PX")</f>
        <v/>
      </c>
      <c r="E13520" s="4">
        <f>BDP(A13520,"OPT_PUT_CALL")</f>
        <v/>
      </c>
    </row>
    <row r="13521" ht="13" customHeight="1">
      <c r="A13521" s="15" t="inlineStr">
        <is>
          <t>BBG01RMDSZD4 Equity</t>
        </is>
      </c>
      <c r="B13521" s="6">
        <f>BDP(A13521,"TICKER")</f>
        <v/>
      </c>
      <c r="C13521" s="13">
        <f>BDP(A13521,"OPT_EXPIRE_DT")</f>
        <v/>
      </c>
      <c r="D13521" s="14">
        <f>BDP(A13521,"OPT_STRIKE_PX")</f>
        <v/>
      </c>
      <c r="E13521" s="6">
        <f>BDP(A13521,"OPT_PUT_CALL")</f>
        <v/>
      </c>
    </row>
    <row r="13522" ht="13" customHeight="1">
      <c r="A13522" s="12" t="inlineStr">
        <is>
          <t>BBG01VV8W1F4 Equity</t>
        </is>
      </c>
      <c r="B13522" s="4">
        <f>BDP(A13522,"TICKER")</f>
        <v/>
      </c>
      <c r="C13522" s="13">
        <f>BDP(A13522,"OPT_EXPIRE_DT")</f>
        <v/>
      </c>
      <c r="D13522" s="14">
        <f>BDP(A13522,"OPT_STRIKE_PX")</f>
        <v/>
      </c>
      <c r="E13522" s="4">
        <f>BDP(A13522,"OPT_PUT_CALL")</f>
        <v/>
      </c>
    </row>
    <row r="13523" ht="13" customHeight="1">
      <c r="A13523" s="15" t="inlineStr">
        <is>
          <t>BBG01VQKLQ60 Equity</t>
        </is>
      </c>
      <c r="B13523" s="6">
        <f>BDP(A13523,"TICKER")</f>
        <v/>
      </c>
      <c r="C13523" s="13">
        <f>BDP(A13523,"OPT_EXPIRE_DT")</f>
        <v/>
      </c>
      <c r="D13523" s="14">
        <f>BDP(A13523,"OPT_STRIKE_PX")</f>
        <v/>
      </c>
      <c r="E13523" s="6">
        <f>BDP(A13523,"OPT_PUT_CALL")</f>
        <v/>
      </c>
    </row>
    <row r="13524" ht="13" customHeight="1">
      <c r="A13524" s="12" t="inlineStr">
        <is>
          <t>BBG00R26S1K9 Equity</t>
        </is>
      </c>
      <c r="B13524" s="4">
        <f>BDP(A13524,"TICKER")</f>
        <v/>
      </c>
      <c r="C13524" s="13">
        <f>BDP(A13524,"OPT_EXPIRE_DT")</f>
        <v/>
      </c>
      <c r="D13524" s="14">
        <f>BDP(A13524,"OPT_STRIKE_PX")</f>
        <v/>
      </c>
      <c r="E13524" s="4">
        <f>BDP(A13524,"OPT_PUT_CALL")</f>
        <v/>
      </c>
    </row>
    <row r="13525" ht="13" customHeight="1">
      <c r="A13525" s="15" t="inlineStr">
        <is>
          <t>BBG00SYJ3NN0 Equity</t>
        </is>
      </c>
      <c r="B13525" s="6">
        <f>BDP(A13525,"TICKER")</f>
        <v/>
      </c>
      <c r="C13525" s="13">
        <f>BDP(A13525,"OPT_EXPIRE_DT")</f>
        <v/>
      </c>
      <c r="D13525" s="14">
        <f>BDP(A13525,"OPT_STRIKE_PX")</f>
        <v/>
      </c>
      <c r="E13525" s="6">
        <f>BDP(A13525,"OPT_PUT_CALL")</f>
        <v/>
      </c>
    </row>
    <row r="13526" ht="13" customHeight="1">
      <c r="A13526" s="12" t="inlineStr">
        <is>
          <t>BBG00RCFL474 Equity</t>
        </is>
      </c>
      <c r="B13526" s="4">
        <f>BDP(A13526,"TICKER")</f>
        <v/>
      </c>
      <c r="C13526" s="13">
        <f>BDP(A13526,"OPT_EXPIRE_DT")</f>
        <v/>
      </c>
      <c r="D13526" s="14">
        <f>BDP(A13526,"OPT_STRIKE_PX")</f>
        <v/>
      </c>
      <c r="E13526" s="4">
        <f>BDP(A13526,"OPT_PUT_CALL")</f>
        <v/>
      </c>
    </row>
    <row r="13527" ht="13" customHeight="1">
      <c r="A13527" s="15" t="inlineStr">
        <is>
          <t>BBG00RMYJ6P0 Equity</t>
        </is>
      </c>
      <c r="B13527" s="6">
        <f>BDP(A13527,"TICKER")</f>
        <v/>
      </c>
      <c r="C13527" s="13">
        <f>BDP(A13527,"OPT_EXPIRE_DT")</f>
        <v/>
      </c>
      <c r="D13527" s="14">
        <f>BDP(A13527,"OPT_STRIKE_PX")</f>
        <v/>
      </c>
      <c r="E13527" s="6">
        <f>BDP(A13527,"OPT_PUT_CALL")</f>
        <v/>
      </c>
    </row>
    <row r="13528" ht="13" customHeight="1">
      <c r="A13528" s="12" t="inlineStr">
        <is>
          <t>BBG00Y8PK543 Equity</t>
        </is>
      </c>
      <c r="B13528" s="4">
        <f>BDP(A13528,"TICKER")</f>
        <v/>
      </c>
      <c r="C13528" s="13">
        <f>BDP(A13528,"OPT_EXPIRE_DT")</f>
        <v/>
      </c>
      <c r="D13528" s="14">
        <f>BDP(A13528,"OPT_STRIKE_PX")</f>
        <v/>
      </c>
      <c r="E13528" s="4">
        <f>BDP(A13528,"OPT_PUT_CALL")</f>
        <v/>
      </c>
    </row>
    <row r="13529" ht="13" customHeight="1">
      <c r="A13529" s="15" t="inlineStr">
        <is>
          <t>BBG00Z6MTWP8 Equity</t>
        </is>
      </c>
      <c r="B13529" s="6">
        <f>BDP(A13529,"TICKER")</f>
        <v/>
      </c>
      <c r="C13529" s="13">
        <f>BDP(A13529,"OPT_EXPIRE_DT")</f>
        <v/>
      </c>
      <c r="D13529" s="14">
        <f>BDP(A13529,"OPT_STRIKE_PX")</f>
        <v/>
      </c>
      <c r="E13529" s="6">
        <f>BDP(A13529,"OPT_PUT_CALL")</f>
        <v/>
      </c>
    </row>
    <row r="13530" ht="13" customHeight="1">
      <c r="A13530" s="12" t="inlineStr">
        <is>
          <t>BBG011NVM7J2 Equity</t>
        </is>
      </c>
      <c r="B13530" s="4">
        <f>BDP(A13530,"TICKER")</f>
        <v/>
      </c>
      <c r="C13530" s="13">
        <f>BDP(A13530,"OPT_EXPIRE_DT")</f>
        <v/>
      </c>
      <c r="D13530" s="14">
        <f>BDP(A13530,"OPT_STRIKE_PX")</f>
        <v/>
      </c>
      <c r="E13530" s="4">
        <f>BDP(A13530,"OPT_PUT_CALL")</f>
        <v/>
      </c>
    </row>
    <row r="13531" ht="13" customHeight="1">
      <c r="A13531" s="15" t="inlineStr">
        <is>
          <t>BBG00ZCST0T4 Equity</t>
        </is>
      </c>
      <c r="B13531" s="6">
        <f>BDP(A13531,"TICKER")</f>
        <v/>
      </c>
      <c r="C13531" s="13">
        <f>BDP(A13531,"OPT_EXPIRE_DT")</f>
        <v/>
      </c>
      <c r="D13531" s="14">
        <f>BDP(A13531,"OPT_STRIKE_PX")</f>
        <v/>
      </c>
      <c r="E13531" s="6">
        <f>BDP(A13531,"OPT_PUT_CALL")</f>
        <v/>
      </c>
    </row>
    <row r="13532" ht="13" customHeight="1">
      <c r="A13532" s="12" t="inlineStr">
        <is>
          <t>BBG00Y9SJ9W9 Equity</t>
        </is>
      </c>
      <c r="B13532" s="4">
        <f>BDP(A13532,"TICKER")</f>
        <v/>
      </c>
      <c r="C13532" s="13">
        <f>BDP(A13532,"OPT_EXPIRE_DT")</f>
        <v/>
      </c>
      <c r="D13532" s="14">
        <f>BDP(A13532,"OPT_STRIKE_PX")</f>
        <v/>
      </c>
      <c r="E13532" s="4">
        <f>BDP(A13532,"OPT_PUT_CALL")</f>
        <v/>
      </c>
    </row>
    <row r="13533" ht="13" customHeight="1">
      <c r="A13533" s="15" t="inlineStr">
        <is>
          <t>BBG0129LD2G2 Equity</t>
        </is>
      </c>
      <c r="B13533" s="6">
        <f>BDP(A13533,"TICKER")</f>
        <v/>
      </c>
      <c r="C13533" s="13">
        <f>BDP(A13533,"OPT_EXPIRE_DT")</f>
        <v/>
      </c>
      <c r="D13533" s="14">
        <f>BDP(A13533,"OPT_STRIKE_PX")</f>
        <v/>
      </c>
      <c r="E13533" s="6">
        <f>BDP(A13533,"OPT_PUT_CALL")</f>
        <v/>
      </c>
    </row>
    <row r="13534" ht="13" customHeight="1">
      <c r="A13534" s="12" t="inlineStr">
        <is>
          <t>BBG01889BCM0 Equity</t>
        </is>
      </c>
      <c r="B13534" s="4">
        <f>BDP(A13534,"TICKER")</f>
        <v/>
      </c>
      <c r="C13534" s="13">
        <f>BDP(A13534,"OPT_EXPIRE_DT")</f>
        <v/>
      </c>
      <c r="D13534" s="14">
        <f>BDP(A13534,"OPT_STRIKE_PX")</f>
        <v/>
      </c>
      <c r="E13534" s="4">
        <f>BDP(A13534,"OPT_PUT_CALL")</f>
        <v/>
      </c>
    </row>
    <row r="13535" ht="13" customHeight="1">
      <c r="A13535" s="15" t="inlineStr">
        <is>
          <t>BBG014D1SY53 Equity</t>
        </is>
      </c>
      <c r="B13535" s="6">
        <f>BDP(A13535,"TICKER")</f>
        <v/>
      </c>
      <c r="C13535" s="13">
        <f>BDP(A13535,"OPT_EXPIRE_DT")</f>
        <v/>
      </c>
      <c r="D13535" s="14">
        <f>BDP(A13535,"OPT_STRIKE_PX")</f>
        <v/>
      </c>
      <c r="E13535" s="6">
        <f>BDP(A13535,"OPT_PUT_CALL")</f>
        <v/>
      </c>
    </row>
    <row r="13536" ht="13" customHeight="1">
      <c r="A13536" s="12" t="inlineStr">
        <is>
          <t>BBG019T612J8 Equity</t>
        </is>
      </c>
      <c r="B13536" s="4">
        <f>BDP(A13536,"TICKER")</f>
        <v/>
      </c>
      <c r="C13536" s="13">
        <f>BDP(A13536,"OPT_EXPIRE_DT")</f>
        <v/>
      </c>
      <c r="D13536" s="14">
        <f>BDP(A13536,"OPT_STRIKE_PX")</f>
        <v/>
      </c>
      <c r="E13536" s="4">
        <f>BDP(A13536,"OPT_PUT_CALL")</f>
        <v/>
      </c>
    </row>
    <row r="13537" ht="13" customHeight="1">
      <c r="A13537" s="15" t="inlineStr">
        <is>
          <t>BBG01B4PG480 Equity</t>
        </is>
      </c>
      <c r="B13537" s="6">
        <f>BDP(A13537,"TICKER")</f>
        <v/>
      </c>
      <c r="C13537" s="13">
        <f>BDP(A13537,"OPT_EXPIRE_DT")</f>
        <v/>
      </c>
      <c r="D13537" s="14">
        <f>BDP(A13537,"OPT_STRIKE_PX")</f>
        <v/>
      </c>
      <c r="E13537" s="6">
        <f>BDP(A13537,"OPT_PUT_CALL")</f>
        <v/>
      </c>
    </row>
    <row r="13538" ht="13" customHeight="1">
      <c r="A13538" s="12" t="inlineStr">
        <is>
          <t>BBG017FXLQQ5 Equity</t>
        </is>
      </c>
      <c r="B13538" s="4">
        <f>BDP(A13538,"TICKER")</f>
        <v/>
      </c>
      <c r="C13538" s="13">
        <f>BDP(A13538,"OPT_EXPIRE_DT")</f>
        <v/>
      </c>
      <c r="D13538" s="14">
        <f>BDP(A13538,"OPT_STRIKE_PX")</f>
        <v/>
      </c>
      <c r="E13538" s="4">
        <f>BDP(A13538,"OPT_PUT_CALL")</f>
        <v/>
      </c>
    </row>
    <row r="13539" ht="13" customHeight="1">
      <c r="A13539" s="15" t="inlineStr">
        <is>
          <t>BBG01C3MZ5T9 Equity</t>
        </is>
      </c>
      <c r="B13539" s="6">
        <f>BDP(A13539,"TICKER")</f>
        <v/>
      </c>
      <c r="C13539" s="13">
        <f>BDP(A13539,"OPT_EXPIRE_DT")</f>
        <v/>
      </c>
      <c r="D13539" s="14">
        <f>BDP(A13539,"OPT_STRIKE_PX")</f>
        <v/>
      </c>
      <c r="E13539" s="6">
        <f>BDP(A13539,"OPT_PUT_CALL")</f>
        <v/>
      </c>
    </row>
    <row r="13540" ht="13" customHeight="1">
      <c r="A13540" s="12" t="inlineStr">
        <is>
          <t>BBG01HX6DZH1 Equity</t>
        </is>
      </c>
      <c r="B13540" s="4">
        <f>BDP(A13540,"TICKER")</f>
        <v/>
      </c>
      <c r="C13540" s="13">
        <f>BDP(A13540,"OPT_EXPIRE_DT")</f>
        <v/>
      </c>
      <c r="D13540" s="14">
        <f>BDP(A13540,"OPT_STRIKE_PX")</f>
        <v/>
      </c>
      <c r="E13540" s="4">
        <f>BDP(A13540,"OPT_PUT_CALL")</f>
        <v/>
      </c>
    </row>
    <row r="13541" ht="13" customHeight="1">
      <c r="A13541" s="15" t="inlineStr">
        <is>
          <t>BBG01JTQNQ05 Equity</t>
        </is>
      </c>
      <c r="B13541" s="6">
        <f>BDP(A13541,"TICKER")</f>
        <v/>
      </c>
      <c r="C13541" s="13">
        <f>BDP(A13541,"OPT_EXPIRE_DT")</f>
        <v/>
      </c>
      <c r="D13541" s="14">
        <f>BDP(A13541,"OPT_STRIKE_PX")</f>
        <v/>
      </c>
      <c r="E13541" s="6">
        <f>BDP(A13541,"OPT_PUT_CALL")</f>
        <v/>
      </c>
    </row>
    <row r="13542" ht="13" customHeight="1">
      <c r="A13542" s="12" t="inlineStr">
        <is>
          <t>BBG01H73VZ41 Equity</t>
        </is>
      </c>
      <c r="B13542" s="4">
        <f>BDP(A13542,"TICKER")</f>
        <v/>
      </c>
      <c r="C13542" s="13">
        <f>BDP(A13542,"OPT_EXPIRE_DT")</f>
        <v/>
      </c>
      <c r="D13542" s="14">
        <f>BDP(A13542,"OPT_STRIKE_PX")</f>
        <v/>
      </c>
      <c r="E13542" s="4">
        <f>BDP(A13542,"OPT_PUT_CALL")</f>
        <v/>
      </c>
    </row>
    <row r="13543" ht="13" customHeight="1">
      <c r="A13543" s="15" t="inlineStr">
        <is>
          <t>BBG01KZYNBW6 Equity</t>
        </is>
      </c>
      <c r="B13543" s="6">
        <f>BDP(A13543,"TICKER")</f>
        <v/>
      </c>
      <c r="C13543" s="13">
        <f>BDP(A13543,"OPT_EXPIRE_DT")</f>
        <v/>
      </c>
      <c r="D13543" s="14">
        <f>BDP(A13543,"OPT_STRIKE_PX")</f>
        <v/>
      </c>
      <c r="E13543" s="6">
        <f>BDP(A13543,"OPT_PUT_CALL")</f>
        <v/>
      </c>
    </row>
    <row r="13544" ht="13" customHeight="1">
      <c r="A13544" s="12" t="inlineStr">
        <is>
          <t>BBG01NMLCJJ2 Equity</t>
        </is>
      </c>
      <c r="B13544" s="4">
        <f>BDP(A13544,"TICKER")</f>
        <v/>
      </c>
      <c r="C13544" s="13">
        <f>BDP(A13544,"OPT_EXPIRE_DT")</f>
        <v/>
      </c>
      <c r="D13544" s="14">
        <f>BDP(A13544,"OPT_STRIKE_PX")</f>
        <v/>
      </c>
      <c r="E13544" s="4">
        <f>BDP(A13544,"OPT_PUT_CALL")</f>
        <v/>
      </c>
    </row>
    <row r="13545" ht="13" customHeight="1">
      <c r="A13545" s="15" t="inlineStr">
        <is>
          <t>BBG01QJ27GY6 Equity</t>
        </is>
      </c>
      <c r="B13545" s="6">
        <f>BDP(A13545,"TICKER")</f>
        <v/>
      </c>
      <c r="C13545" s="13">
        <f>BDP(A13545,"OPT_EXPIRE_DT")</f>
        <v/>
      </c>
      <c r="D13545" s="14">
        <f>BDP(A13545,"OPT_STRIKE_PX")</f>
        <v/>
      </c>
      <c r="E13545" s="6">
        <f>BDP(A13545,"OPT_PUT_CALL")</f>
        <v/>
      </c>
    </row>
    <row r="13546" ht="13" customHeight="1">
      <c r="A13546" s="12" t="inlineStr">
        <is>
          <t>BBG01R9PNFQ7 Equity</t>
        </is>
      </c>
      <c r="B13546" s="4">
        <f>BDP(A13546,"TICKER")</f>
        <v/>
      </c>
      <c r="C13546" s="13">
        <f>BDP(A13546,"OPT_EXPIRE_DT")</f>
        <v/>
      </c>
      <c r="D13546" s="14">
        <f>BDP(A13546,"OPT_STRIKE_PX")</f>
        <v/>
      </c>
      <c r="E13546" s="4">
        <f>BDP(A13546,"OPT_PUT_CALL")</f>
        <v/>
      </c>
    </row>
    <row r="13547" ht="13" customHeight="1">
      <c r="A13547" s="15" t="inlineStr">
        <is>
          <t>BBG01RMDP3Z4 Equity</t>
        </is>
      </c>
      <c r="B13547" s="6">
        <f>BDP(A13547,"TICKER")</f>
        <v/>
      </c>
      <c r="C13547" s="13">
        <f>BDP(A13547,"OPT_EXPIRE_DT")</f>
        <v/>
      </c>
      <c r="D13547" s="14">
        <f>BDP(A13547,"OPT_STRIKE_PX")</f>
        <v/>
      </c>
      <c r="E13547" s="6">
        <f>BDP(A13547,"OPT_PUT_CALL")</f>
        <v/>
      </c>
    </row>
    <row r="13548" ht="13" customHeight="1">
      <c r="A13548" s="12" t="inlineStr">
        <is>
          <t>BBG01YRRDTL4 Equity</t>
        </is>
      </c>
      <c r="B13548" s="4">
        <f>BDP(A13548,"TICKER")</f>
        <v/>
      </c>
      <c r="C13548" s="13">
        <f>BDP(A13548,"OPT_EXPIRE_DT")</f>
        <v/>
      </c>
      <c r="D13548" s="14">
        <f>BDP(A13548,"OPT_STRIKE_PX")</f>
        <v/>
      </c>
      <c r="E13548" s="4">
        <f>BDP(A13548,"OPT_PUT_CALL")</f>
        <v/>
      </c>
    </row>
    <row r="13549" ht="13" customHeight="1">
      <c r="A13549" s="15" t="inlineStr">
        <is>
          <t>BBG020J9CFQ2 Equity</t>
        </is>
      </c>
      <c r="B13549" s="6">
        <f>BDP(A13549,"TICKER")</f>
        <v/>
      </c>
      <c r="C13549" s="13">
        <f>BDP(A13549,"OPT_EXPIRE_DT")</f>
        <v/>
      </c>
      <c r="D13549" s="14">
        <f>BDP(A13549,"OPT_STRIKE_PX")</f>
        <v/>
      </c>
      <c r="E13549" s="6">
        <f>BDP(A13549,"OPT_PUT_CALL")</f>
        <v/>
      </c>
    </row>
    <row r="13550" ht="13" customHeight="1">
      <c r="A13550" s="12" t="inlineStr">
        <is>
          <t>BBG00R26S1L8 Equity</t>
        </is>
      </c>
      <c r="B13550" s="4">
        <f>BDP(A13550,"TICKER")</f>
        <v/>
      </c>
      <c r="C13550" s="13">
        <f>BDP(A13550,"OPT_EXPIRE_DT")</f>
        <v/>
      </c>
      <c r="D13550" s="14">
        <f>BDP(A13550,"OPT_STRIKE_PX")</f>
        <v/>
      </c>
      <c r="E13550" s="4">
        <f>BDP(A13550,"OPT_PUT_CALL")</f>
        <v/>
      </c>
    </row>
    <row r="13551" ht="13" customHeight="1">
      <c r="A13551" s="15" t="inlineStr">
        <is>
          <t>BBG00SYJ3NP8 Equity</t>
        </is>
      </c>
      <c r="B13551" s="6">
        <f>BDP(A13551,"TICKER")</f>
        <v/>
      </c>
      <c r="C13551" s="13">
        <f>BDP(A13551,"OPT_EXPIRE_DT")</f>
        <v/>
      </c>
      <c r="D13551" s="14">
        <f>BDP(A13551,"OPT_STRIKE_PX")</f>
        <v/>
      </c>
      <c r="E13551" s="6">
        <f>BDP(A13551,"OPT_PUT_CALL")</f>
        <v/>
      </c>
    </row>
    <row r="13552" ht="13" customHeight="1">
      <c r="A13552" s="12" t="inlineStr">
        <is>
          <t>BBG00RCFL483 Equity</t>
        </is>
      </c>
      <c r="B13552" s="4">
        <f>BDP(A13552,"TICKER")</f>
        <v/>
      </c>
      <c r="C13552" s="13">
        <f>BDP(A13552,"OPT_EXPIRE_DT")</f>
        <v/>
      </c>
      <c r="D13552" s="14">
        <f>BDP(A13552,"OPT_STRIKE_PX")</f>
        <v/>
      </c>
      <c r="E13552" s="4">
        <f>BDP(A13552,"OPT_PUT_CALL")</f>
        <v/>
      </c>
    </row>
    <row r="13553" ht="13" customHeight="1">
      <c r="A13553" s="15" t="inlineStr">
        <is>
          <t>BBG00RMYJ6Q9 Equity</t>
        </is>
      </c>
      <c r="B13553" s="6">
        <f>BDP(A13553,"TICKER")</f>
        <v/>
      </c>
      <c r="C13553" s="13">
        <f>BDP(A13553,"OPT_EXPIRE_DT")</f>
        <v/>
      </c>
      <c r="D13553" s="14">
        <f>BDP(A13553,"OPT_STRIKE_PX")</f>
        <v/>
      </c>
      <c r="E13553" s="6">
        <f>BDP(A13553,"OPT_PUT_CALL")</f>
        <v/>
      </c>
    </row>
    <row r="13554" ht="13" customHeight="1">
      <c r="A13554" s="12" t="inlineStr">
        <is>
          <t>BBG00Y8PK534 Equity</t>
        </is>
      </c>
      <c r="B13554" s="4">
        <f>BDP(A13554,"TICKER")</f>
        <v/>
      </c>
      <c r="C13554" s="13">
        <f>BDP(A13554,"OPT_EXPIRE_DT")</f>
        <v/>
      </c>
      <c r="D13554" s="14">
        <f>BDP(A13554,"OPT_STRIKE_PX")</f>
        <v/>
      </c>
      <c r="E13554" s="4">
        <f>BDP(A13554,"OPT_PUT_CALL")</f>
        <v/>
      </c>
    </row>
    <row r="13555" ht="13" customHeight="1">
      <c r="A13555" s="15" t="inlineStr">
        <is>
          <t>BBG00Z6MTWN0 Equity</t>
        </is>
      </c>
      <c r="B13555" s="6">
        <f>BDP(A13555,"TICKER")</f>
        <v/>
      </c>
      <c r="C13555" s="13">
        <f>BDP(A13555,"OPT_EXPIRE_DT")</f>
        <v/>
      </c>
      <c r="D13555" s="14">
        <f>BDP(A13555,"OPT_STRIKE_PX")</f>
        <v/>
      </c>
      <c r="E13555" s="6">
        <f>BDP(A13555,"OPT_PUT_CALL")</f>
        <v/>
      </c>
    </row>
    <row r="13556" ht="13" customHeight="1">
      <c r="A13556" s="12" t="inlineStr">
        <is>
          <t>BBG011NVM7H4 Equity</t>
        </is>
      </c>
      <c r="B13556" s="4">
        <f>BDP(A13556,"TICKER")</f>
        <v/>
      </c>
      <c r="C13556" s="13">
        <f>BDP(A13556,"OPT_EXPIRE_DT")</f>
        <v/>
      </c>
      <c r="D13556" s="14">
        <f>BDP(A13556,"OPT_STRIKE_PX")</f>
        <v/>
      </c>
      <c r="E13556" s="4">
        <f>BDP(A13556,"OPT_PUT_CALL")</f>
        <v/>
      </c>
    </row>
    <row r="13557" ht="13" customHeight="1">
      <c r="A13557" s="15" t="inlineStr">
        <is>
          <t>BBG00ZCST0S5 Equity</t>
        </is>
      </c>
      <c r="B13557" s="6">
        <f>BDP(A13557,"TICKER")</f>
        <v/>
      </c>
      <c r="C13557" s="13">
        <f>BDP(A13557,"OPT_EXPIRE_DT")</f>
        <v/>
      </c>
      <c r="D13557" s="14">
        <f>BDP(A13557,"OPT_STRIKE_PX")</f>
        <v/>
      </c>
      <c r="E13557" s="6">
        <f>BDP(A13557,"OPT_PUT_CALL")</f>
        <v/>
      </c>
    </row>
    <row r="13558" ht="13" customHeight="1">
      <c r="A13558" s="12" t="inlineStr">
        <is>
          <t>BBG00Y9SJ9V0 Equity</t>
        </is>
      </c>
      <c r="B13558" s="4">
        <f>BDP(A13558,"TICKER")</f>
        <v/>
      </c>
      <c r="C13558" s="13">
        <f>BDP(A13558,"OPT_EXPIRE_DT")</f>
        <v/>
      </c>
      <c r="D13558" s="14">
        <f>BDP(A13558,"OPT_STRIKE_PX")</f>
        <v/>
      </c>
      <c r="E13558" s="4">
        <f>BDP(A13558,"OPT_PUT_CALL")</f>
        <v/>
      </c>
    </row>
    <row r="13559" ht="13" customHeight="1">
      <c r="A13559" s="15" t="inlineStr">
        <is>
          <t>BBG0129LD2F3 Equity</t>
        </is>
      </c>
      <c r="B13559" s="6">
        <f>BDP(A13559,"TICKER")</f>
        <v/>
      </c>
      <c r="C13559" s="13">
        <f>BDP(A13559,"OPT_EXPIRE_DT")</f>
        <v/>
      </c>
      <c r="D13559" s="14">
        <f>BDP(A13559,"OPT_STRIKE_PX")</f>
        <v/>
      </c>
      <c r="E13559" s="6">
        <f>BDP(A13559,"OPT_PUT_CALL")</f>
        <v/>
      </c>
    </row>
    <row r="13560" ht="13" customHeight="1">
      <c r="A13560" s="12" t="inlineStr">
        <is>
          <t>BBG01889BCL1 Equity</t>
        </is>
      </c>
      <c r="B13560" s="4">
        <f>BDP(A13560,"TICKER")</f>
        <v/>
      </c>
      <c r="C13560" s="13">
        <f>BDP(A13560,"OPT_EXPIRE_DT")</f>
        <v/>
      </c>
      <c r="D13560" s="14">
        <f>BDP(A13560,"OPT_STRIKE_PX")</f>
        <v/>
      </c>
      <c r="E13560" s="4">
        <f>BDP(A13560,"OPT_PUT_CALL")</f>
        <v/>
      </c>
    </row>
    <row r="13561" ht="13" customHeight="1">
      <c r="A13561" s="15" t="inlineStr">
        <is>
          <t>BBG014D1SY44 Equity</t>
        </is>
      </c>
      <c r="B13561" s="6">
        <f>BDP(A13561,"TICKER")</f>
        <v/>
      </c>
      <c r="C13561" s="13">
        <f>BDP(A13561,"OPT_EXPIRE_DT")</f>
        <v/>
      </c>
      <c r="D13561" s="14">
        <f>BDP(A13561,"OPT_STRIKE_PX")</f>
        <v/>
      </c>
      <c r="E13561" s="6">
        <f>BDP(A13561,"OPT_PUT_CALL")</f>
        <v/>
      </c>
    </row>
    <row r="13562" ht="13" customHeight="1">
      <c r="A13562" s="12" t="inlineStr">
        <is>
          <t>BBG019T612K6 Equity</t>
        </is>
      </c>
      <c r="B13562" s="4">
        <f>BDP(A13562,"TICKER")</f>
        <v/>
      </c>
      <c r="C13562" s="13">
        <f>BDP(A13562,"OPT_EXPIRE_DT")</f>
        <v/>
      </c>
      <c r="D13562" s="14">
        <f>BDP(A13562,"OPT_STRIKE_PX")</f>
        <v/>
      </c>
      <c r="E13562" s="4">
        <f>BDP(A13562,"OPT_PUT_CALL")</f>
        <v/>
      </c>
    </row>
    <row r="13563" ht="13" customHeight="1">
      <c r="A13563" s="15" t="inlineStr">
        <is>
          <t>BBG01B4PG499 Equity</t>
        </is>
      </c>
      <c r="B13563" s="6">
        <f>BDP(A13563,"TICKER")</f>
        <v/>
      </c>
      <c r="C13563" s="13">
        <f>BDP(A13563,"OPT_EXPIRE_DT")</f>
        <v/>
      </c>
      <c r="D13563" s="14">
        <f>BDP(A13563,"OPT_STRIKE_PX")</f>
        <v/>
      </c>
      <c r="E13563" s="6">
        <f>BDP(A13563,"OPT_PUT_CALL")</f>
        <v/>
      </c>
    </row>
    <row r="13564" ht="13" customHeight="1">
      <c r="A13564" s="12" t="inlineStr">
        <is>
          <t>BBG017FXLQR4 Equity</t>
        </is>
      </c>
      <c r="B13564" s="4">
        <f>BDP(A13564,"TICKER")</f>
        <v/>
      </c>
      <c r="C13564" s="13">
        <f>BDP(A13564,"OPT_EXPIRE_DT")</f>
        <v/>
      </c>
      <c r="D13564" s="14">
        <f>BDP(A13564,"OPT_STRIKE_PX")</f>
        <v/>
      </c>
      <c r="E13564" s="4">
        <f>BDP(A13564,"OPT_PUT_CALL")</f>
        <v/>
      </c>
    </row>
    <row r="13565" ht="13" customHeight="1">
      <c r="A13565" s="15" t="inlineStr">
        <is>
          <t>BBG01C3MZ5V6 Equity</t>
        </is>
      </c>
      <c r="B13565" s="6">
        <f>BDP(A13565,"TICKER")</f>
        <v/>
      </c>
      <c r="C13565" s="13">
        <f>BDP(A13565,"OPT_EXPIRE_DT")</f>
        <v/>
      </c>
      <c r="D13565" s="14">
        <f>BDP(A13565,"OPT_STRIKE_PX")</f>
        <v/>
      </c>
      <c r="E13565" s="6">
        <f>BDP(A13565,"OPT_PUT_CALL")</f>
        <v/>
      </c>
    </row>
    <row r="13566" ht="13" customHeight="1">
      <c r="A13566" s="12" t="inlineStr">
        <is>
          <t>BBG01HX6DZJ9 Equity</t>
        </is>
      </c>
      <c r="B13566" s="4">
        <f>BDP(A13566,"TICKER")</f>
        <v/>
      </c>
      <c r="C13566" s="13">
        <f>BDP(A13566,"OPT_EXPIRE_DT")</f>
        <v/>
      </c>
      <c r="D13566" s="14">
        <f>BDP(A13566,"OPT_STRIKE_PX")</f>
        <v/>
      </c>
      <c r="E13566" s="4">
        <f>BDP(A13566,"OPT_PUT_CALL")</f>
        <v/>
      </c>
    </row>
    <row r="13567" ht="13" customHeight="1">
      <c r="A13567" s="15" t="inlineStr">
        <is>
          <t>BBG01JTQNQ14 Equity</t>
        </is>
      </c>
      <c r="B13567" s="6">
        <f>BDP(A13567,"TICKER")</f>
        <v/>
      </c>
      <c r="C13567" s="13">
        <f>BDP(A13567,"OPT_EXPIRE_DT")</f>
        <v/>
      </c>
      <c r="D13567" s="14">
        <f>BDP(A13567,"OPT_STRIKE_PX")</f>
        <v/>
      </c>
      <c r="E13567" s="6">
        <f>BDP(A13567,"OPT_PUT_CALL")</f>
        <v/>
      </c>
    </row>
    <row r="13568" ht="13" customHeight="1">
      <c r="A13568" s="12" t="inlineStr">
        <is>
          <t>BBG01H73VZ50 Equity</t>
        </is>
      </c>
      <c r="B13568" s="4">
        <f>BDP(A13568,"TICKER")</f>
        <v/>
      </c>
      <c r="C13568" s="13">
        <f>BDP(A13568,"OPT_EXPIRE_DT")</f>
        <v/>
      </c>
      <c r="D13568" s="14">
        <f>BDP(A13568,"OPT_STRIKE_PX")</f>
        <v/>
      </c>
      <c r="E13568" s="4">
        <f>BDP(A13568,"OPT_PUT_CALL")</f>
        <v/>
      </c>
    </row>
    <row r="13569" ht="13" customHeight="1">
      <c r="A13569" s="15" t="inlineStr">
        <is>
          <t>BBG01KZYNBX5 Equity</t>
        </is>
      </c>
      <c r="B13569" s="6">
        <f>BDP(A13569,"TICKER")</f>
        <v/>
      </c>
      <c r="C13569" s="13">
        <f>BDP(A13569,"OPT_EXPIRE_DT")</f>
        <v/>
      </c>
      <c r="D13569" s="14">
        <f>BDP(A13569,"OPT_STRIKE_PX")</f>
        <v/>
      </c>
      <c r="E13569" s="6">
        <f>BDP(A13569,"OPT_PUT_CALL")</f>
        <v/>
      </c>
    </row>
    <row r="13570" ht="13" customHeight="1">
      <c r="A13570" s="12" t="inlineStr">
        <is>
          <t>BBG01NMLFK24 Equity</t>
        </is>
      </c>
      <c r="B13570" s="4">
        <f>BDP(A13570,"TICKER")</f>
        <v/>
      </c>
      <c r="C13570" s="13">
        <f>BDP(A13570,"OPT_EXPIRE_DT")</f>
        <v/>
      </c>
      <c r="D13570" s="14">
        <f>BDP(A13570,"OPT_STRIKE_PX")</f>
        <v/>
      </c>
      <c r="E13570" s="4">
        <f>BDP(A13570,"OPT_PUT_CALL")</f>
        <v/>
      </c>
    </row>
    <row r="13571" ht="13" customHeight="1">
      <c r="A13571" s="15" t="inlineStr">
        <is>
          <t>BBG01QJ267T3 Equity</t>
        </is>
      </c>
      <c r="B13571" s="6">
        <f>BDP(A13571,"TICKER")</f>
        <v/>
      </c>
      <c r="C13571" s="13">
        <f>BDP(A13571,"OPT_EXPIRE_DT")</f>
        <v/>
      </c>
      <c r="D13571" s="14">
        <f>BDP(A13571,"OPT_STRIKE_PX")</f>
        <v/>
      </c>
      <c r="E13571" s="6">
        <f>BDP(A13571,"OPT_PUT_CALL")</f>
        <v/>
      </c>
    </row>
    <row r="13572" ht="13" customHeight="1">
      <c r="A13572" s="12" t="inlineStr">
        <is>
          <t>BBG01R9PNQT0 Equity</t>
        </is>
      </c>
      <c r="B13572" s="4">
        <f>BDP(A13572,"TICKER")</f>
        <v/>
      </c>
      <c r="C13572" s="13">
        <f>BDP(A13572,"OPT_EXPIRE_DT")</f>
        <v/>
      </c>
      <c r="D13572" s="14">
        <f>BDP(A13572,"OPT_STRIKE_PX")</f>
        <v/>
      </c>
      <c r="E13572" s="4">
        <f>BDP(A13572,"OPT_PUT_CALL")</f>
        <v/>
      </c>
    </row>
    <row r="13573" ht="13" customHeight="1">
      <c r="A13573" s="15" t="inlineStr">
        <is>
          <t>BBG01RMDR6L0 Equity</t>
        </is>
      </c>
      <c r="B13573" s="6">
        <f>BDP(A13573,"TICKER")</f>
        <v/>
      </c>
      <c r="C13573" s="13">
        <f>BDP(A13573,"OPT_EXPIRE_DT")</f>
        <v/>
      </c>
      <c r="D13573" s="14">
        <f>BDP(A13573,"OPT_STRIKE_PX")</f>
        <v/>
      </c>
      <c r="E13573" s="6">
        <f>BDP(A13573,"OPT_PUT_CALL")</f>
        <v/>
      </c>
    </row>
    <row r="13574" ht="13" customHeight="1">
      <c r="A13574" s="12" t="inlineStr">
        <is>
          <t>BBG01YRRK4F8 Equity</t>
        </is>
      </c>
      <c r="B13574" s="4">
        <f>BDP(A13574,"TICKER")</f>
        <v/>
      </c>
      <c r="C13574" s="13">
        <f>BDP(A13574,"OPT_EXPIRE_DT")</f>
        <v/>
      </c>
      <c r="D13574" s="14">
        <f>BDP(A13574,"OPT_STRIKE_PX")</f>
        <v/>
      </c>
      <c r="E13574" s="4">
        <f>BDP(A13574,"OPT_PUT_CALL")</f>
        <v/>
      </c>
    </row>
    <row r="13575" ht="13" customHeight="1">
      <c r="A13575" s="15" t="inlineStr">
        <is>
          <t>BBG020J9DH96 Equity</t>
        </is>
      </c>
      <c r="B13575" s="6">
        <f>BDP(A13575,"TICKER")</f>
        <v/>
      </c>
      <c r="C13575" s="13">
        <f>BDP(A13575,"OPT_EXPIRE_DT")</f>
        <v/>
      </c>
      <c r="D13575" s="14">
        <f>BDP(A13575,"OPT_STRIKE_PX")</f>
        <v/>
      </c>
      <c r="E13575" s="6">
        <f>BDP(A13575,"OPT_PUT_CALL")</f>
        <v/>
      </c>
    </row>
    <row r="13576" ht="13" customHeight="1">
      <c r="A13576" s="12" t="inlineStr">
        <is>
          <t>BBG00R26S2N4 Equity</t>
        </is>
      </c>
      <c r="B13576" s="4">
        <f>BDP(A13576,"TICKER")</f>
        <v/>
      </c>
      <c r="C13576" s="13">
        <f>BDP(A13576,"OPT_EXPIRE_DT")</f>
        <v/>
      </c>
      <c r="D13576" s="14">
        <f>BDP(A13576,"OPT_STRIKE_PX")</f>
        <v/>
      </c>
      <c r="E13576" s="4">
        <f>BDP(A13576,"OPT_PUT_CALL")</f>
        <v/>
      </c>
    </row>
    <row r="13577" ht="13" customHeight="1">
      <c r="A13577" s="15" t="inlineStr">
        <is>
          <t>BBG00SYJ3PR1 Equity</t>
        </is>
      </c>
      <c r="B13577" s="6">
        <f>BDP(A13577,"TICKER")</f>
        <v/>
      </c>
      <c r="C13577" s="13">
        <f>BDP(A13577,"OPT_EXPIRE_DT")</f>
        <v/>
      </c>
      <c r="D13577" s="14">
        <f>BDP(A13577,"OPT_STRIKE_PX")</f>
        <v/>
      </c>
      <c r="E13577" s="6">
        <f>BDP(A13577,"OPT_PUT_CALL")</f>
        <v/>
      </c>
    </row>
    <row r="13578" ht="13" customHeight="1">
      <c r="A13578" s="12" t="inlineStr">
        <is>
          <t>BBG00RCFL5D4 Equity</t>
        </is>
      </c>
      <c r="B13578" s="4">
        <f>BDP(A13578,"TICKER")</f>
        <v/>
      </c>
      <c r="C13578" s="13">
        <f>BDP(A13578,"OPT_EXPIRE_DT")</f>
        <v/>
      </c>
      <c r="D13578" s="14">
        <f>BDP(A13578,"OPT_STRIKE_PX")</f>
        <v/>
      </c>
      <c r="E13578" s="4">
        <f>BDP(A13578,"OPT_PUT_CALL")</f>
        <v/>
      </c>
    </row>
    <row r="13579" ht="13" customHeight="1">
      <c r="A13579" s="15" t="inlineStr">
        <is>
          <t>BBG00RMYJ7T4 Equity</t>
        </is>
      </c>
      <c r="B13579" s="6">
        <f>BDP(A13579,"TICKER")</f>
        <v/>
      </c>
      <c r="C13579" s="13">
        <f>BDP(A13579,"OPT_EXPIRE_DT")</f>
        <v/>
      </c>
      <c r="D13579" s="14">
        <f>BDP(A13579,"OPT_STRIKE_PX")</f>
        <v/>
      </c>
      <c r="E13579" s="6">
        <f>BDP(A13579,"OPT_PUT_CALL")</f>
        <v/>
      </c>
    </row>
    <row r="13580" ht="13" customHeight="1">
      <c r="A13580" s="12" t="inlineStr">
        <is>
          <t>BBG00RMYL4J9 Equity</t>
        </is>
      </c>
      <c r="B13580" s="4">
        <f>BDP(A13580,"TICKER")</f>
        <v/>
      </c>
      <c r="C13580" s="13">
        <f>BDP(A13580,"OPT_EXPIRE_DT")</f>
        <v/>
      </c>
      <c r="D13580" s="14">
        <f>BDP(A13580,"OPT_STRIKE_PX")</f>
        <v/>
      </c>
      <c r="E13580" s="4">
        <f>BDP(A13580,"OPT_PUT_CALL")</f>
        <v/>
      </c>
    </row>
    <row r="13581" ht="13" customHeight="1">
      <c r="A13581" s="15" t="inlineStr">
        <is>
          <t>BBG00Z6MTXS3 Equity</t>
        </is>
      </c>
      <c r="B13581" s="6">
        <f>BDP(A13581,"TICKER")</f>
        <v/>
      </c>
      <c r="C13581" s="13">
        <f>BDP(A13581,"OPT_EXPIRE_DT")</f>
        <v/>
      </c>
      <c r="D13581" s="14">
        <f>BDP(A13581,"OPT_STRIKE_PX")</f>
        <v/>
      </c>
      <c r="E13581" s="6">
        <f>BDP(A13581,"OPT_PUT_CALL")</f>
        <v/>
      </c>
    </row>
    <row r="13582" ht="13" customHeight="1">
      <c r="A13582" s="12" t="inlineStr">
        <is>
          <t>BBG00YJ2RL86 Equity</t>
        </is>
      </c>
      <c r="B13582" s="4">
        <f>BDP(A13582,"TICKER")</f>
        <v/>
      </c>
      <c r="C13582" s="13">
        <f>BDP(A13582,"OPT_EXPIRE_DT")</f>
        <v/>
      </c>
      <c r="D13582" s="14">
        <f>BDP(A13582,"OPT_STRIKE_PX")</f>
        <v/>
      </c>
      <c r="E13582" s="4">
        <f>BDP(A13582,"OPT_PUT_CALL")</f>
        <v/>
      </c>
    </row>
    <row r="13583" ht="13" customHeight="1">
      <c r="A13583" s="15" t="inlineStr">
        <is>
          <t>BBG00ZCST1X7 Equity</t>
        </is>
      </c>
      <c r="B13583" s="6">
        <f>BDP(A13583,"TICKER")</f>
        <v/>
      </c>
      <c r="C13583" s="13">
        <f>BDP(A13583,"OPT_EXPIRE_DT")</f>
        <v/>
      </c>
      <c r="D13583" s="14">
        <f>BDP(A13583,"OPT_STRIKE_PX")</f>
        <v/>
      </c>
      <c r="E13583" s="6">
        <f>BDP(A13583,"OPT_PUT_CALL")</f>
        <v/>
      </c>
    </row>
    <row r="13584" ht="13" customHeight="1">
      <c r="A13584" s="12" t="inlineStr">
        <is>
          <t>BBG00W258XR5 Equity</t>
        </is>
      </c>
      <c r="B13584" s="4">
        <f>BDP(A13584,"TICKER")</f>
        <v/>
      </c>
      <c r="C13584" s="13">
        <f>BDP(A13584,"OPT_EXPIRE_DT")</f>
        <v/>
      </c>
      <c r="D13584" s="14">
        <f>BDP(A13584,"OPT_STRIKE_PX")</f>
        <v/>
      </c>
      <c r="E13584" s="4">
        <f>BDP(A13584,"OPT_PUT_CALL")</f>
        <v/>
      </c>
    </row>
    <row r="13585" ht="13" customHeight="1">
      <c r="A13585" s="15" t="inlineStr">
        <is>
          <t>BBG01651BZY0 Equity</t>
        </is>
      </c>
      <c r="B13585" s="6">
        <f>BDP(A13585,"TICKER")</f>
        <v/>
      </c>
      <c r="C13585" s="13">
        <f>BDP(A13585,"OPT_EXPIRE_DT")</f>
        <v/>
      </c>
      <c r="D13585" s="14">
        <f>BDP(A13585,"OPT_STRIKE_PX")</f>
        <v/>
      </c>
      <c r="E13585" s="6">
        <f>BDP(A13585,"OPT_PUT_CALL")</f>
        <v/>
      </c>
    </row>
    <row r="13586" ht="13" customHeight="1">
      <c r="A13586" s="12" t="inlineStr">
        <is>
          <t>BBG017FXD1J7 Equity</t>
        </is>
      </c>
      <c r="B13586" s="4">
        <f>BDP(A13586,"TICKER")</f>
        <v/>
      </c>
      <c r="C13586" s="13">
        <f>BDP(A13586,"OPT_EXPIRE_DT")</f>
        <v/>
      </c>
      <c r="D13586" s="14">
        <f>BDP(A13586,"OPT_STRIKE_PX")</f>
        <v/>
      </c>
      <c r="E13586" s="4">
        <f>BDP(A13586,"OPT_PUT_CALL")</f>
        <v/>
      </c>
    </row>
    <row r="13587" ht="13" customHeight="1">
      <c r="A13587" s="15" t="inlineStr">
        <is>
          <t>BBG019P3TRW9 Equity</t>
        </is>
      </c>
      <c r="B13587" s="6">
        <f>BDP(A13587,"TICKER")</f>
        <v/>
      </c>
      <c r="C13587" s="13">
        <f>BDP(A13587,"OPT_EXPIRE_DT")</f>
        <v/>
      </c>
      <c r="D13587" s="14">
        <f>BDP(A13587,"OPT_STRIKE_PX")</f>
        <v/>
      </c>
      <c r="E13587" s="6">
        <f>BDP(A13587,"OPT_PUT_CALL")</f>
        <v/>
      </c>
    </row>
    <row r="13588" ht="13" customHeight="1">
      <c r="A13588" s="12" t="inlineStr">
        <is>
          <t>BBG019T613M2 Equity</t>
        </is>
      </c>
      <c r="B13588" s="4">
        <f>BDP(A13588,"TICKER")</f>
        <v/>
      </c>
      <c r="C13588" s="13">
        <f>BDP(A13588,"OPT_EXPIRE_DT")</f>
        <v/>
      </c>
      <c r="D13588" s="14">
        <f>BDP(A13588,"OPT_STRIKE_PX")</f>
        <v/>
      </c>
      <c r="E13588" s="4">
        <f>BDP(A13588,"OPT_PUT_CALL")</f>
        <v/>
      </c>
    </row>
    <row r="13589" ht="13" customHeight="1">
      <c r="A13589" s="15" t="inlineStr">
        <is>
          <t>BBG017FXKWR2 Equity</t>
        </is>
      </c>
      <c r="B13589" s="6">
        <f>BDP(A13589,"TICKER")</f>
        <v/>
      </c>
      <c r="C13589" s="13">
        <f>BDP(A13589,"OPT_EXPIRE_DT")</f>
        <v/>
      </c>
      <c r="D13589" s="14">
        <f>BDP(A13589,"OPT_STRIKE_PX")</f>
        <v/>
      </c>
      <c r="E13589" s="6">
        <f>BDP(A13589,"OPT_PUT_CALL")</f>
        <v/>
      </c>
    </row>
    <row r="13590" ht="13" customHeight="1">
      <c r="A13590" s="12" t="inlineStr">
        <is>
          <t>BBG015902DW1 Equity</t>
        </is>
      </c>
      <c r="B13590" s="4">
        <f>BDP(A13590,"TICKER")</f>
        <v/>
      </c>
      <c r="C13590" s="13">
        <f>BDP(A13590,"OPT_EXPIRE_DT")</f>
        <v/>
      </c>
      <c r="D13590" s="14">
        <f>BDP(A13590,"OPT_STRIKE_PX")</f>
        <v/>
      </c>
      <c r="E13590" s="4">
        <f>BDP(A13590,"OPT_PUT_CALL")</f>
        <v/>
      </c>
    </row>
    <row r="13591" ht="13" customHeight="1">
      <c r="A13591" s="15" t="inlineStr">
        <is>
          <t>BBG01C3MZ6Y1 Equity</t>
        </is>
      </c>
      <c r="B13591" s="6">
        <f>BDP(A13591,"TICKER")</f>
        <v/>
      </c>
      <c r="C13591" s="13">
        <f>BDP(A13591,"OPT_EXPIRE_DT")</f>
        <v/>
      </c>
      <c r="D13591" s="14">
        <f>BDP(A13591,"OPT_STRIKE_PX")</f>
        <v/>
      </c>
      <c r="E13591" s="6">
        <f>BDP(A13591,"OPT_PUT_CALL")</f>
        <v/>
      </c>
    </row>
    <row r="13592" ht="13" customHeight="1">
      <c r="A13592" s="12" t="inlineStr">
        <is>
          <t>BBG01HX6F0L1 Equity</t>
        </is>
      </c>
      <c r="B13592" s="4">
        <f>BDP(A13592,"TICKER")</f>
        <v/>
      </c>
      <c r="C13592" s="13">
        <f>BDP(A13592,"OPT_EXPIRE_DT")</f>
        <v/>
      </c>
      <c r="D13592" s="14">
        <f>BDP(A13592,"OPT_STRIKE_PX")</f>
        <v/>
      </c>
      <c r="E13592" s="4">
        <f>BDP(A13592,"OPT_PUT_CALL")</f>
        <v/>
      </c>
    </row>
    <row r="13593" ht="13" customHeight="1">
      <c r="A13593" s="15" t="inlineStr">
        <is>
          <t>BBG017FXNP85 Equity</t>
        </is>
      </c>
      <c r="B13593" s="6">
        <f>BDP(A13593,"TICKER")</f>
        <v/>
      </c>
      <c r="C13593" s="13">
        <f>BDP(A13593,"OPT_EXPIRE_DT")</f>
        <v/>
      </c>
      <c r="D13593" s="14">
        <f>BDP(A13593,"OPT_STRIKE_PX")</f>
        <v/>
      </c>
      <c r="E13593" s="6">
        <f>BDP(A13593,"OPT_PUT_CALL")</f>
        <v/>
      </c>
    </row>
    <row r="13594" ht="13" customHeight="1">
      <c r="A13594" s="12" t="inlineStr">
        <is>
          <t>BBG01BYRXXJ8 Equity</t>
        </is>
      </c>
      <c r="B13594" s="4">
        <f>BDP(A13594,"TICKER")</f>
        <v/>
      </c>
      <c r="C13594" s="13">
        <f>BDP(A13594,"OPT_EXPIRE_DT")</f>
        <v/>
      </c>
      <c r="D13594" s="14">
        <f>BDP(A13594,"OPT_STRIKE_PX")</f>
        <v/>
      </c>
      <c r="E13594" s="4">
        <f>BDP(A13594,"OPT_PUT_CALL")</f>
        <v/>
      </c>
    </row>
    <row r="13595" ht="13" customHeight="1">
      <c r="A13595" s="15" t="inlineStr">
        <is>
          <t>BBG01Q04L3D8 Equity</t>
        </is>
      </c>
      <c r="B13595" s="6">
        <f>BDP(A13595,"TICKER")</f>
        <v/>
      </c>
      <c r="C13595" s="13">
        <f>BDP(A13595,"OPT_EXPIRE_DT")</f>
        <v/>
      </c>
      <c r="D13595" s="14">
        <f>BDP(A13595,"OPT_STRIKE_PX")</f>
        <v/>
      </c>
      <c r="E13595" s="6">
        <f>BDP(A13595,"OPT_PUT_CALL")</f>
        <v/>
      </c>
    </row>
    <row r="13596" ht="13" customHeight="1">
      <c r="A13596" s="12" t="inlineStr">
        <is>
          <t>BBG01R5RX9P1 Equity</t>
        </is>
      </c>
      <c r="B13596" s="4">
        <f>BDP(A13596,"TICKER")</f>
        <v/>
      </c>
      <c r="C13596" s="13">
        <f>BDP(A13596,"OPT_EXPIRE_DT")</f>
        <v/>
      </c>
      <c r="D13596" s="14">
        <f>BDP(A13596,"OPT_STRIKE_PX")</f>
        <v/>
      </c>
      <c r="E13596" s="4">
        <f>BDP(A13596,"OPT_PUT_CALL")</f>
        <v/>
      </c>
    </row>
    <row r="13597" ht="13" customHeight="1">
      <c r="A13597" s="15" t="inlineStr">
        <is>
          <t>BBG01SJQKH72 Equity</t>
        </is>
      </c>
      <c r="B13597" s="6">
        <f>BDP(A13597,"TICKER")</f>
        <v/>
      </c>
      <c r="C13597" s="13">
        <f>BDP(A13597,"OPT_EXPIRE_DT")</f>
        <v/>
      </c>
      <c r="D13597" s="14">
        <f>BDP(A13597,"OPT_STRIKE_PX")</f>
        <v/>
      </c>
      <c r="E13597" s="6">
        <f>BDP(A13597,"OPT_PUT_CALL")</f>
        <v/>
      </c>
    </row>
    <row r="13598" ht="13" customHeight="1">
      <c r="A13598" s="12" t="inlineStr">
        <is>
          <t>BBG01RB3F5L9 Equity</t>
        </is>
      </c>
      <c r="B13598" s="4">
        <f>BDP(A13598,"TICKER")</f>
        <v/>
      </c>
      <c r="C13598" s="13">
        <f>BDP(A13598,"OPT_EXPIRE_DT")</f>
        <v/>
      </c>
      <c r="D13598" s="14">
        <f>BDP(A13598,"OPT_STRIKE_PX")</f>
        <v/>
      </c>
      <c r="E13598" s="4">
        <f>BDP(A13598,"OPT_PUT_CALL")</f>
        <v/>
      </c>
    </row>
    <row r="13599" ht="13" customHeight="1">
      <c r="A13599" s="15" t="inlineStr">
        <is>
          <t>BBG01RMDPD73 Equity</t>
        </is>
      </c>
      <c r="B13599" s="6">
        <f>BDP(A13599,"TICKER")</f>
        <v/>
      </c>
      <c r="C13599" s="13">
        <f>BDP(A13599,"OPT_EXPIRE_DT")</f>
        <v/>
      </c>
      <c r="D13599" s="14">
        <f>BDP(A13599,"OPT_STRIKE_PX")</f>
        <v/>
      </c>
      <c r="E13599" s="6">
        <f>BDP(A13599,"OPT_PUT_CALL")</f>
        <v/>
      </c>
    </row>
    <row r="13600" ht="13" customHeight="1">
      <c r="A13600" s="12" t="inlineStr">
        <is>
          <t>BBG01VV8TR70 Equity</t>
        </is>
      </c>
      <c r="B13600" s="4">
        <f>BDP(A13600,"TICKER")</f>
        <v/>
      </c>
      <c r="C13600" s="13">
        <f>BDP(A13600,"OPT_EXPIRE_DT")</f>
        <v/>
      </c>
      <c r="D13600" s="14">
        <f>BDP(A13600,"OPT_STRIKE_PX")</f>
        <v/>
      </c>
      <c r="E13600" s="4">
        <f>BDP(A13600,"OPT_PUT_CALL")</f>
        <v/>
      </c>
    </row>
    <row r="13601" ht="13" customHeight="1">
      <c r="A13601" s="15" t="inlineStr">
        <is>
          <t>BBG01VQKJKF6 Equity</t>
        </is>
      </c>
      <c r="B13601" s="6">
        <f>BDP(A13601,"TICKER")</f>
        <v/>
      </c>
      <c r="C13601" s="13">
        <f>BDP(A13601,"OPT_EXPIRE_DT")</f>
        <v/>
      </c>
      <c r="D13601" s="14">
        <f>BDP(A13601,"OPT_STRIKE_PX")</f>
        <v/>
      </c>
      <c r="E13601" s="6">
        <f>BDP(A13601,"OPT_PUT_CALL")</f>
        <v/>
      </c>
    </row>
    <row r="13602" ht="13" customHeight="1">
      <c r="A13602" s="12" t="inlineStr">
        <is>
          <t>BBG00R26S2P2 Equity</t>
        </is>
      </c>
      <c r="B13602" s="4">
        <f>BDP(A13602,"TICKER")</f>
        <v/>
      </c>
      <c r="C13602" s="13">
        <f>BDP(A13602,"OPT_EXPIRE_DT")</f>
        <v/>
      </c>
      <c r="D13602" s="14">
        <f>BDP(A13602,"OPT_STRIKE_PX")</f>
        <v/>
      </c>
      <c r="E13602" s="4">
        <f>BDP(A13602,"OPT_PUT_CALL")</f>
        <v/>
      </c>
    </row>
    <row r="13603" ht="13" customHeight="1">
      <c r="A13603" s="15" t="inlineStr">
        <is>
          <t>BBG00SYJ3PS0 Equity</t>
        </is>
      </c>
      <c r="B13603" s="6">
        <f>BDP(A13603,"TICKER")</f>
        <v/>
      </c>
      <c r="C13603" s="13">
        <f>BDP(A13603,"OPT_EXPIRE_DT")</f>
        <v/>
      </c>
      <c r="D13603" s="14">
        <f>BDP(A13603,"OPT_STRIKE_PX")</f>
        <v/>
      </c>
      <c r="E13603" s="6">
        <f>BDP(A13603,"OPT_PUT_CALL")</f>
        <v/>
      </c>
    </row>
    <row r="13604" ht="13" customHeight="1">
      <c r="A13604" s="12" t="inlineStr">
        <is>
          <t>BBG00RCFL5F2 Equity</t>
        </is>
      </c>
      <c r="B13604" s="4">
        <f>BDP(A13604,"TICKER")</f>
        <v/>
      </c>
      <c r="C13604" s="13">
        <f>BDP(A13604,"OPT_EXPIRE_DT")</f>
        <v/>
      </c>
      <c r="D13604" s="14">
        <f>BDP(A13604,"OPT_STRIKE_PX")</f>
        <v/>
      </c>
      <c r="E13604" s="4">
        <f>BDP(A13604,"OPT_PUT_CALL")</f>
        <v/>
      </c>
    </row>
    <row r="13605" ht="13" customHeight="1">
      <c r="A13605" s="15" t="inlineStr">
        <is>
          <t>BBG00RMYJ7V1 Equity</t>
        </is>
      </c>
      <c r="B13605" s="6">
        <f>BDP(A13605,"TICKER")</f>
        <v/>
      </c>
      <c r="C13605" s="13">
        <f>BDP(A13605,"OPT_EXPIRE_DT")</f>
        <v/>
      </c>
      <c r="D13605" s="14">
        <f>BDP(A13605,"OPT_STRIKE_PX")</f>
        <v/>
      </c>
      <c r="E13605" s="6">
        <f>BDP(A13605,"OPT_PUT_CALL")</f>
        <v/>
      </c>
    </row>
    <row r="13606" ht="13" customHeight="1">
      <c r="A13606" s="12" t="inlineStr">
        <is>
          <t>BBG00RMYL4K7 Equity</t>
        </is>
      </c>
      <c r="B13606" s="4">
        <f>BDP(A13606,"TICKER")</f>
        <v/>
      </c>
      <c r="C13606" s="13">
        <f>BDP(A13606,"OPT_EXPIRE_DT")</f>
        <v/>
      </c>
      <c r="D13606" s="14">
        <f>BDP(A13606,"OPT_STRIKE_PX")</f>
        <v/>
      </c>
      <c r="E13606" s="4">
        <f>BDP(A13606,"OPT_PUT_CALL")</f>
        <v/>
      </c>
    </row>
    <row r="13607" ht="13" customHeight="1">
      <c r="A13607" s="15" t="inlineStr">
        <is>
          <t>BBG00Z6MTXR4 Equity</t>
        </is>
      </c>
      <c r="B13607" s="6">
        <f>BDP(A13607,"TICKER")</f>
        <v/>
      </c>
      <c r="C13607" s="13">
        <f>BDP(A13607,"OPT_EXPIRE_DT")</f>
        <v/>
      </c>
      <c r="D13607" s="14">
        <f>BDP(A13607,"OPT_STRIKE_PX")</f>
        <v/>
      </c>
      <c r="E13607" s="6">
        <f>BDP(A13607,"OPT_PUT_CALL")</f>
        <v/>
      </c>
    </row>
    <row r="13608" ht="13" customHeight="1">
      <c r="A13608" s="12" t="inlineStr">
        <is>
          <t>BBG00YJ2RL77 Equity</t>
        </is>
      </c>
      <c r="B13608" s="4">
        <f>BDP(A13608,"TICKER")</f>
        <v/>
      </c>
      <c r="C13608" s="13">
        <f>BDP(A13608,"OPT_EXPIRE_DT")</f>
        <v/>
      </c>
      <c r="D13608" s="14">
        <f>BDP(A13608,"OPT_STRIKE_PX")</f>
        <v/>
      </c>
      <c r="E13608" s="4">
        <f>BDP(A13608,"OPT_PUT_CALL")</f>
        <v/>
      </c>
    </row>
    <row r="13609" ht="13" customHeight="1">
      <c r="A13609" s="15" t="inlineStr">
        <is>
          <t>BBG00ZCST1W8 Equity</t>
        </is>
      </c>
      <c r="B13609" s="6">
        <f>BDP(A13609,"TICKER")</f>
        <v/>
      </c>
      <c r="C13609" s="13">
        <f>BDP(A13609,"OPT_EXPIRE_DT")</f>
        <v/>
      </c>
      <c r="D13609" s="14">
        <f>BDP(A13609,"OPT_STRIKE_PX")</f>
        <v/>
      </c>
      <c r="E13609" s="6">
        <f>BDP(A13609,"OPT_PUT_CALL")</f>
        <v/>
      </c>
    </row>
    <row r="13610" ht="13" customHeight="1">
      <c r="A13610" s="12" t="inlineStr">
        <is>
          <t>BBG00W258XQ6 Equity</t>
        </is>
      </c>
      <c r="B13610" s="4">
        <f>BDP(A13610,"TICKER")</f>
        <v/>
      </c>
      <c r="C13610" s="13">
        <f>BDP(A13610,"OPT_EXPIRE_DT")</f>
        <v/>
      </c>
      <c r="D13610" s="14">
        <f>BDP(A13610,"OPT_STRIKE_PX")</f>
        <v/>
      </c>
      <c r="E13610" s="4">
        <f>BDP(A13610,"OPT_PUT_CALL")</f>
        <v/>
      </c>
    </row>
    <row r="13611" ht="13" customHeight="1">
      <c r="A13611" s="15" t="inlineStr">
        <is>
          <t>BBG01651BZX1 Equity</t>
        </is>
      </c>
      <c r="B13611" s="6">
        <f>BDP(A13611,"TICKER")</f>
        <v/>
      </c>
      <c r="C13611" s="13">
        <f>BDP(A13611,"OPT_EXPIRE_DT")</f>
        <v/>
      </c>
      <c r="D13611" s="14">
        <f>BDP(A13611,"OPT_STRIKE_PX")</f>
        <v/>
      </c>
      <c r="E13611" s="6">
        <f>BDP(A13611,"OPT_PUT_CALL")</f>
        <v/>
      </c>
    </row>
    <row r="13612" ht="13" customHeight="1">
      <c r="A13612" s="12" t="inlineStr">
        <is>
          <t>BBG017FXD1H9 Equity</t>
        </is>
      </c>
      <c r="B13612" s="4">
        <f>BDP(A13612,"TICKER")</f>
        <v/>
      </c>
      <c r="C13612" s="13">
        <f>BDP(A13612,"OPT_EXPIRE_DT")</f>
        <v/>
      </c>
      <c r="D13612" s="14">
        <f>BDP(A13612,"OPT_STRIKE_PX")</f>
        <v/>
      </c>
      <c r="E13612" s="4">
        <f>BDP(A13612,"OPT_PUT_CALL")</f>
        <v/>
      </c>
    </row>
    <row r="13613" ht="13" customHeight="1">
      <c r="A13613" s="15" t="inlineStr">
        <is>
          <t>BBG019P3TRV0 Equity</t>
        </is>
      </c>
      <c r="B13613" s="6">
        <f>BDP(A13613,"TICKER")</f>
        <v/>
      </c>
      <c r="C13613" s="13">
        <f>BDP(A13613,"OPT_EXPIRE_DT")</f>
        <v/>
      </c>
      <c r="D13613" s="14">
        <f>BDP(A13613,"OPT_STRIKE_PX")</f>
        <v/>
      </c>
      <c r="E13613" s="6">
        <f>BDP(A13613,"OPT_PUT_CALL")</f>
        <v/>
      </c>
    </row>
    <row r="13614" ht="13" customHeight="1">
      <c r="A13614" s="12" t="inlineStr">
        <is>
          <t>BBG019T613N1 Equity</t>
        </is>
      </c>
      <c r="B13614" s="4">
        <f>BDP(A13614,"TICKER")</f>
        <v/>
      </c>
      <c r="C13614" s="13">
        <f>BDP(A13614,"OPT_EXPIRE_DT")</f>
        <v/>
      </c>
      <c r="D13614" s="14">
        <f>BDP(A13614,"OPT_STRIKE_PX")</f>
        <v/>
      </c>
      <c r="E13614" s="4">
        <f>BDP(A13614,"OPT_PUT_CALL")</f>
        <v/>
      </c>
    </row>
    <row r="13615" ht="13" customHeight="1">
      <c r="A13615" s="15" t="inlineStr">
        <is>
          <t>BBG017FXKWS1 Equity</t>
        </is>
      </c>
      <c r="B13615" s="6">
        <f>BDP(A13615,"TICKER")</f>
        <v/>
      </c>
      <c r="C13615" s="13">
        <f>BDP(A13615,"OPT_EXPIRE_DT")</f>
        <v/>
      </c>
      <c r="D13615" s="14">
        <f>BDP(A13615,"OPT_STRIKE_PX")</f>
        <v/>
      </c>
      <c r="E13615" s="6">
        <f>BDP(A13615,"OPT_PUT_CALL")</f>
        <v/>
      </c>
    </row>
    <row r="13616" ht="13" customHeight="1">
      <c r="A13616" s="12" t="inlineStr">
        <is>
          <t>BBG015902DX0 Equity</t>
        </is>
      </c>
      <c r="B13616" s="4">
        <f>BDP(A13616,"TICKER")</f>
        <v/>
      </c>
      <c r="C13616" s="13">
        <f>BDP(A13616,"OPT_EXPIRE_DT")</f>
        <v/>
      </c>
      <c r="D13616" s="14">
        <f>BDP(A13616,"OPT_STRIKE_PX")</f>
        <v/>
      </c>
      <c r="E13616" s="4">
        <f>BDP(A13616,"OPT_PUT_CALL")</f>
        <v/>
      </c>
    </row>
    <row r="13617" ht="13" customHeight="1">
      <c r="A13617" s="15" t="inlineStr">
        <is>
          <t>BBG01C3MZ6Z0 Equity</t>
        </is>
      </c>
      <c r="B13617" s="6">
        <f>BDP(A13617,"TICKER")</f>
        <v/>
      </c>
      <c r="C13617" s="13">
        <f>BDP(A13617,"OPT_EXPIRE_DT")</f>
        <v/>
      </c>
      <c r="D13617" s="14">
        <f>BDP(A13617,"OPT_STRIKE_PX")</f>
        <v/>
      </c>
      <c r="E13617" s="6">
        <f>BDP(A13617,"OPT_PUT_CALL")</f>
        <v/>
      </c>
    </row>
    <row r="13618" ht="13" customHeight="1">
      <c r="A13618" s="12" t="inlineStr">
        <is>
          <t>BBG01HX6F0M0 Equity</t>
        </is>
      </c>
      <c r="B13618" s="4">
        <f>BDP(A13618,"TICKER")</f>
        <v/>
      </c>
      <c r="C13618" s="13">
        <f>BDP(A13618,"OPT_EXPIRE_DT")</f>
        <v/>
      </c>
      <c r="D13618" s="14">
        <f>BDP(A13618,"OPT_STRIKE_PX")</f>
        <v/>
      </c>
      <c r="E13618" s="4">
        <f>BDP(A13618,"OPT_PUT_CALL")</f>
        <v/>
      </c>
    </row>
    <row r="13619" ht="13" customHeight="1">
      <c r="A13619" s="15" t="inlineStr">
        <is>
          <t>BBG017FXNP94 Equity</t>
        </is>
      </c>
      <c r="B13619" s="6">
        <f>BDP(A13619,"TICKER")</f>
        <v/>
      </c>
      <c r="C13619" s="13">
        <f>BDP(A13619,"OPT_EXPIRE_DT")</f>
        <v/>
      </c>
      <c r="D13619" s="14">
        <f>BDP(A13619,"OPT_STRIKE_PX")</f>
        <v/>
      </c>
      <c r="E13619" s="6">
        <f>BDP(A13619,"OPT_PUT_CALL")</f>
        <v/>
      </c>
    </row>
    <row r="13620" ht="13" customHeight="1">
      <c r="A13620" s="12" t="inlineStr">
        <is>
          <t>BBG01BYRXXK6 Equity</t>
        </is>
      </c>
      <c r="B13620" s="4">
        <f>BDP(A13620,"TICKER")</f>
        <v/>
      </c>
      <c r="C13620" s="13">
        <f>BDP(A13620,"OPT_EXPIRE_DT")</f>
        <v/>
      </c>
      <c r="D13620" s="14">
        <f>BDP(A13620,"OPT_STRIKE_PX")</f>
        <v/>
      </c>
      <c r="E13620" s="4">
        <f>BDP(A13620,"OPT_PUT_CALL")</f>
        <v/>
      </c>
    </row>
    <row r="13621" ht="13" customHeight="1">
      <c r="A13621" s="15" t="inlineStr">
        <is>
          <t>BBG01Q04LTB3 Equity</t>
        </is>
      </c>
      <c r="B13621" s="6">
        <f>BDP(A13621,"TICKER")</f>
        <v/>
      </c>
      <c r="C13621" s="13">
        <f>BDP(A13621,"OPT_EXPIRE_DT")</f>
        <v/>
      </c>
      <c r="D13621" s="14">
        <f>BDP(A13621,"OPT_STRIKE_PX")</f>
        <v/>
      </c>
      <c r="E13621" s="6">
        <f>BDP(A13621,"OPT_PUT_CALL")</f>
        <v/>
      </c>
    </row>
    <row r="13622" ht="13" customHeight="1">
      <c r="A13622" s="12" t="inlineStr">
        <is>
          <t>BBG01R5RWX15 Equity</t>
        </is>
      </c>
      <c r="B13622" s="4">
        <f>BDP(A13622,"TICKER")</f>
        <v/>
      </c>
      <c r="C13622" s="13">
        <f>BDP(A13622,"OPT_EXPIRE_DT")</f>
        <v/>
      </c>
      <c r="D13622" s="14">
        <f>BDP(A13622,"OPT_STRIKE_PX")</f>
        <v/>
      </c>
      <c r="E13622" s="4">
        <f>BDP(A13622,"OPT_PUT_CALL")</f>
        <v/>
      </c>
    </row>
    <row r="13623" ht="13" customHeight="1">
      <c r="A13623" s="15" t="inlineStr">
        <is>
          <t>BBG01SJQKSW0 Equity</t>
        </is>
      </c>
      <c r="B13623" s="6">
        <f>BDP(A13623,"TICKER")</f>
        <v/>
      </c>
      <c r="C13623" s="13">
        <f>BDP(A13623,"OPT_EXPIRE_DT")</f>
        <v/>
      </c>
      <c r="D13623" s="14">
        <f>BDP(A13623,"OPT_STRIKE_PX")</f>
        <v/>
      </c>
      <c r="E13623" s="6">
        <f>BDP(A13623,"OPT_PUT_CALL")</f>
        <v/>
      </c>
    </row>
    <row r="13624" ht="13" customHeight="1">
      <c r="A13624" s="12" t="inlineStr">
        <is>
          <t>BBG01RB3F6Q2 Equity</t>
        </is>
      </c>
      <c r="B13624" s="4">
        <f>BDP(A13624,"TICKER")</f>
        <v/>
      </c>
      <c r="C13624" s="13">
        <f>BDP(A13624,"OPT_EXPIRE_DT")</f>
        <v/>
      </c>
      <c r="D13624" s="14">
        <f>BDP(A13624,"OPT_STRIKE_PX")</f>
        <v/>
      </c>
      <c r="E13624" s="4">
        <f>BDP(A13624,"OPT_PUT_CALL")</f>
        <v/>
      </c>
    </row>
    <row r="13625" ht="13" customHeight="1">
      <c r="A13625" s="15" t="inlineStr">
        <is>
          <t>BBG01RMDRL28 Equity</t>
        </is>
      </c>
      <c r="B13625" s="6">
        <f>BDP(A13625,"TICKER")</f>
        <v/>
      </c>
      <c r="C13625" s="13">
        <f>BDP(A13625,"OPT_EXPIRE_DT")</f>
        <v/>
      </c>
      <c r="D13625" s="14">
        <f>BDP(A13625,"OPT_STRIKE_PX")</f>
        <v/>
      </c>
      <c r="E13625" s="6">
        <f>BDP(A13625,"OPT_PUT_CALL")</f>
        <v/>
      </c>
    </row>
    <row r="13626" ht="13" customHeight="1">
      <c r="A13626" s="12" t="inlineStr">
        <is>
          <t>BBG01VV8VSG5 Equity</t>
        </is>
      </c>
      <c r="B13626" s="4">
        <f>BDP(A13626,"TICKER")</f>
        <v/>
      </c>
      <c r="C13626" s="13">
        <f>BDP(A13626,"OPT_EXPIRE_DT")</f>
        <v/>
      </c>
      <c r="D13626" s="14">
        <f>BDP(A13626,"OPT_STRIKE_PX")</f>
        <v/>
      </c>
      <c r="E13626" s="4">
        <f>BDP(A13626,"OPT_PUT_CALL")</f>
        <v/>
      </c>
    </row>
    <row r="13627" ht="13" customHeight="1">
      <c r="A13627" s="15" t="inlineStr">
        <is>
          <t>BBG01VQKLPL5 Equity</t>
        </is>
      </c>
      <c r="B13627" s="6">
        <f>BDP(A13627,"TICKER")</f>
        <v/>
      </c>
      <c r="C13627" s="13">
        <f>BDP(A13627,"OPT_EXPIRE_DT")</f>
        <v/>
      </c>
      <c r="D13627" s="14">
        <f>BDP(A13627,"OPT_STRIKE_PX")</f>
        <v/>
      </c>
      <c r="E13627" s="6">
        <f>BDP(A13627,"OPT_PUT_CALL")</f>
        <v/>
      </c>
    </row>
    <row r="13628" ht="13" customHeight="1">
      <c r="A13628" s="12" t="inlineStr">
        <is>
          <t>BBG00R26S3R8 Equity</t>
        </is>
      </c>
      <c r="B13628" s="4">
        <f>BDP(A13628,"TICKER")</f>
        <v/>
      </c>
      <c r="C13628" s="13">
        <f>BDP(A13628,"OPT_EXPIRE_DT")</f>
        <v/>
      </c>
      <c r="D13628" s="14">
        <f>BDP(A13628,"OPT_STRIKE_PX")</f>
        <v/>
      </c>
      <c r="E13628" s="4">
        <f>BDP(A13628,"OPT_PUT_CALL")</f>
        <v/>
      </c>
    </row>
    <row r="13629" ht="13" customHeight="1">
      <c r="A13629" s="15" t="inlineStr">
        <is>
          <t>BBG00SYJ3QV4 Equity</t>
        </is>
      </c>
      <c r="B13629" s="6">
        <f>BDP(A13629,"TICKER")</f>
        <v/>
      </c>
      <c r="C13629" s="13">
        <f>BDP(A13629,"OPT_EXPIRE_DT")</f>
        <v/>
      </c>
      <c r="D13629" s="14">
        <f>BDP(A13629,"OPT_STRIKE_PX")</f>
        <v/>
      </c>
      <c r="E13629" s="6">
        <f>BDP(A13629,"OPT_PUT_CALL")</f>
        <v/>
      </c>
    </row>
    <row r="13630" ht="13" customHeight="1">
      <c r="A13630" s="12" t="inlineStr">
        <is>
          <t>BBG00RCFL6H8 Equity</t>
        </is>
      </c>
      <c r="B13630" s="4">
        <f>BDP(A13630,"TICKER")</f>
        <v/>
      </c>
      <c r="C13630" s="13">
        <f>BDP(A13630,"OPT_EXPIRE_DT")</f>
        <v/>
      </c>
      <c r="D13630" s="14">
        <f>BDP(A13630,"OPT_STRIKE_PX")</f>
        <v/>
      </c>
      <c r="E13630" s="4">
        <f>BDP(A13630,"OPT_PUT_CALL")</f>
        <v/>
      </c>
    </row>
    <row r="13631" ht="13" customHeight="1">
      <c r="A13631" s="15" t="inlineStr">
        <is>
          <t>BBG00RMYJ8X7 Equity</t>
        </is>
      </c>
      <c r="B13631" s="6">
        <f>BDP(A13631,"TICKER")</f>
        <v/>
      </c>
      <c r="C13631" s="13">
        <f>BDP(A13631,"OPT_EXPIRE_DT")</f>
        <v/>
      </c>
      <c r="D13631" s="14">
        <f>BDP(A13631,"OPT_STRIKE_PX")</f>
        <v/>
      </c>
      <c r="E13631" s="6">
        <f>BDP(A13631,"OPT_PUT_CALL")</f>
        <v/>
      </c>
    </row>
    <row r="13632" ht="13" customHeight="1">
      <c r="A13632" s="12" t="inlineStr">
        <is>
          <t>BBG00RMYL5M2 Equity</t>
        </is>
      </c>
      <c r="B13632" s="4">
        <f>BDP(A13632,"TICKER")</f>
        <v/>
      </c>
      <c r="C13632" s="13">
        <f>BDP(A13632,"OPT_EXPIRE_DT")</f>
        <v/>
      </c>
      <c r="D13632" s="14">
        <f>BDP(A13632,"OPT_STRIKE_PX")</f>
        <v/>
      </c>
      <c r="E13632" s="4">
        <f>BDP(A13632,"OPT_PUT_CALL")</f>
        <v/>
      </c>
    </row>
    <row r="13633" ht="13" customHeight="1">
      <c r="A13633" s="15" t="inlineStr">
        <is>
          <t>BBG00Z6MTYX5 Equity</t>
        </is>
      </c>
      <c r="B13633" s="6">
        <f>BDP(A13633,"TICKER")</f>
        <v/>
      </c>
      <c r="C13633" s="13">
        <f>BDP(A13633,"OPT_EXPIRE_DT")</f>
        <v/>
      </c>
      <c r="D13633" s="14">
        <f>BDP(A13633,"OPT_STRIKE_PX")</f>
        <v/>
      </c>
      <c r="E13633" s="6">
        <f>BDP(A13633,"OPT_PUT_CALL")</f>
        <v/>
      </c>
    </row>
    <row r="13634" ht="13" customHeight="1">
      <c r="A13634" s="12" t="inlineStr">
        <is>
          <t>BBG011NVM8M6 Equity</t>
        </is>
      </c>
      <c r="B13634" s="4">
        <f>BDP(A13634,"TICKER")</f>
        <v/>
      </c>
      <c r="C13634" s="13">
        <f>BDP(A13634,"OPT_EXPIRE_DT")</f>
        <v/>
      </c>
      <c r="D13634" s="14">
        <f>BDP(A13634,"OPT_STRIKE_PX")</f>
        <v/>
      </c>
      <c r="E13634" s="4">
        <f>BDP(A13634,"OPT_PUT_CALL")</f>
        <v/>
      </c>
    </row>
    <row r="13635" ht="13" customHeight="1">
      <c r="A13635" s="15" t="inlineStr">
        <is>
          <t>BBG00ZCST318 Equity</t>
        </is>
      </c>
      <c r="B13635" s="6">
        <f>BDP(A13635,"TICKER")</f>
        <v/>
      </c>
      <c r="C13635" s="13">
        <f>BDP(A13635,"OPT_EXPIRE_DT")</f>
        <v/>
      </c>
      <c r="D13635" s="14">
        <f>BDP(A13635,"OPT_STRIKE_PX")</f>
        <v/>
      </c>
      <c r="E13635" s="6">
        <f>BDP(A13635,"OPT_PUT_CALL")</f>
        <v/>
      </c>
    </row>
    <row r="13636" ht="13" customHeight="1">
      <c r="A13636" s="12" t="inlineStr">
        <is>
          <t>BBG00Y9SJBZ1 Equity</t>
        </is>
      </c>
      <c r="B13636" s="4">
        <f>BDP(A13636,"TICKER")</f>
        <v/>
      </c>
      <c r="C13636" s="13">
        <f>BDP(A13636,"OPT_EXPIRE_DT")</f>
        <v/>
      </c>
      <c r="D13636" s="14">
        <f>BDP(A13636,"OPT_STRIKE_PX")</f>
        <v/>
      </c>
      <c r="E13636" s="4">
        <f>BDP(A13636,"OPT_PUT_CALL")</f>
        <v/>
      </c>
    </row>
    <row r="13637" ht="13" customHeight="1">
      <c r="A13637" s="15" t="inlineStr">
        <is>
          <t>BBG0129LD3K5 Equity</t>
        </is>
      </c>
      <c r="B13637" s="6">
        <f>BDP(A13637,"TICKER")</f>
        <v/>
      </c>
      <c r="C13637" s="13">
        <f>BDP(A13637,"OPT_EXPIRE_DT")</f>
        <v/>
      </c>
      <c r="D13637" s="14">
        <f>BDP(A13637,"OPT_STRIKE_PX")</f>
        <v/>
      </c>
      <c r="E13637" s="6">
        <f>BDP(A13637,"OPT_PUT_CALL")</f>
        <v/>
      </c>
    </row>
    <row r="13638" ht="13" customHeight="1">
      <c r="A13638" s="12" t="inlineStr">
        <is>
          <t>BBG01889BDQ4 Equity</t>
        </is>
      </c>
      <c r="B13638" s="4">
        <f>BDP(A13638,"TICKER")</f>
        <v/>
      </c>
      <c r="C13638" s="13">
        <f>BDP(A13638,"OPT_EXPIRE_DT")</f>
        <v/>
      </c>
      <c r="D13638" s="14">
        <f>BDP(A13638,"OPT_STRIKE_PX")</f>
        <v/>
      </c>
      <c r="E13638" s="4">
        <f>BDP(A13638,"OPT_PUT_CALL")</f>
        <v/>
      </c>
    </row>
    <row r="13639" ht="13" customHeight="1">
      <c r="A13639" s="15" t="inlineStr">
        <is>
          <t>BBG019P3TSZ4 Equity</t>
        </is>
      </c>
      <c r="B13639" s="6">
        <f>BDP(A13639,"TICKER")</f>
        <v/>
      </c>
      <c r="C13639" s="13">
        <f>BDP(A13639,"OPT_EXPIRE_DT")</f>
        <v/>
      </c>
      <c r="D13639" s="14">
        <f>BDP(A13639,"OPT_STRIKE_PX")</f>
        <v/>
      </c>
      <c r="E13639" s="6">
        <f>BDP(A13639,"OPT_PUT_CALL")</f>
        <v/>
      </c>
    </row>
    <row r="13640" ht="13" customHeight="1">
      <c r="A13640" s="12" t="inlineStr">
        <is>
          <t>BBG019T614R5 Equity</t>
        </is>
      </c>
      <c r="B13640" s="4">
        <f>BDP(A13640,"TICKER")</f>
        <v/>
      </c>
      <c r="C13640" s="13">
        <f>BDP(A13640,"OPT_EXPIRE_DT")</f>
        <v/>
      </c>
      <c r="D13640" s="14">
        <f>BDP(A13640,"OPT_STRIKE_PX")</f>
        <v/>
      </c>
      <c r="E13640" s="4">
        <f>BDP(A13640,"OPT_PUT_CALL")</f>
        <v/>
      </c>
    </row>
    <row r="13641" ht="13" customHeight="1">
      <c r="A13641" s="15" t="inlineStr">
        <is>
          <t>BBG01B4PG5C2 Equity</t>
        </is>
      </c>
      <c r="B13641" s="6">
        <f>BDP(A13641,"TICKER")</f>
        <v/>
      </c>
      <c r="C13641" s="13">
        <f>BDP(A13641,"OPT_EXPIRE_DT")</f>
        <v/>
      </c>
      <c r="D13641" s="14">
        <f>BDP(A13641,"OPT_STRIKE_PX")</f>
        <v/>
      </c>
      <c r="E13641" s="6">
        <f>BDP(A13641,"OPT_PUT_CALL")</f>
        <v/>
      </c>
    </row>
    <row r="13642" ht="13" customHeight="1">
      <c r="A13642" s="12" t="inlineStr">
        <is>
          <t>BBG017FXLRT0 Equity</t>
        </is>
      </c>
      <c r="B13642" s="4">
        <f>BDP(A13642,"TICKER")</f>
        <v/>
      </c>
      <c r="C13642" s="13">
        <f>BDP(A13642,"OPT_EXPIRE_DT")</f>
        <v/>
      </c>
      <c r="D13642" s="14">
        <f>BDP(A13642,"OPT_STRIKE_PX")</f>
        <v/>
      </c>
      <c r="E13642" s="4">
        <f>BDP(A13642,"OPT_PUT_CALL")</f>
        <v/>
      </c>
    </row>
    <row r="13643" ht="13" customHeight="1">
      <c r="A13643" s="15" t="inlineStr">
        <is>
          <t>BBG01C3MZ813 Equity</t>
        </is>
      </c>
      <c r="B13643" s="6">
        <f>BDP(A13643,"TICKER")</f>
        <v/>
      </c>
      <c r="C13643" s="13">
        <f>BDP(A13643,"OPT_EXPIRE_DT")</f>
        <v/>
      </c>
      <c r="D13643" s="14">
        <f>BDP(A13643,"OPT_STRIKE_PX")</f>
        <v/>
      </c>
      <c r="E13643" s="6">
        <f>BDP(A13643,"OPT_PUT_CALL")</f>
        <v/>
      </c>
    </row>
    <row r="13644" ht="13" customHeight="1">
      <c r="A13644" s="12" t="inlineStr">
        <is>
          <t>BBG01HX6F1R3 Equity</t>
        </is>
      </c>
      <c r="B13644" s="4">
        <f>BDP(A13644,"TICKER")</f>
        <v/>
      </c>
      <c r="C13644" s="13">
        <f>BDP(A13644,"OPT_EXPIRE_DT")</f>
        <v/>
      </c>
      <c r="D13644" s="14">
        <f>BDP(A13644,"OPT_STRIKE_PX")</f>
        <v/>
      </c>
      <c r="E13644" s="4">
        <f>BDP(A13644,"OPT_PUT_CALL")</f>
        <v/>
      </c>
    </row>
    <row r="13645" ht="13" customHeight="1">
      <c r="A13645" s="15" t="inlineStr">
        <is>
          <t>BBG016D95SD0 Equity</t>
        </is>
      </c>
      <c r="B13645" s="6">
        <f>BDP(A13645,"TICKER")</f>
        <v/>
      </c>
      <c r="C13645" s="13">
        <f>BDP(A13645,"OPT_EXPIRE_DT")</f>
        <v/>
      </c>
      <c r="D13645" s="14">
        <f>BDP(A13645,"OPT_STRIKE_PX")</f>
        <v/>
      </c>
      <c r="E13645" s="6">
        <f>BDP(A13645,"OPT_PUT_CALL")</f>
        <v/>
      </c>
    </row>
    <row r="13646" ht="13" customHeight="1">
      <c r="A13646" s="12" t="inlineStr">
        <is>
          <t>BBG01H73W083 Equity</t>
        </is>
      </c>
      <c r="B13646" s="4">
        <f>BDP(A13646,"TICKER")</f>
        <v/>
      </c>
      <c r="C13646" s="13">
        <f>BDP(A13646,"OPT_EXPIRE_DT")</f>
        <v/>
      </c>
      <c r="D13646" s="14">
        <f>BDP(A13646,"OPT_STRIKE_PX")</f>
        <v/>
      </c>
      <c r="E13646" s="4">
        <f>BDP(A13646,"OPT_PUT_CALL")</f>
        <v/>
      </c>
    </row>
    <row r="13647" ht="13" customHeight="1">
      <c r="A13647" s="15" t="inlineStr">
        <is>
          <t>BBG01KZYND25 Equity</t>
        </is>
      </c>
      <c r="B13647" s="6">
        <f>BDP(A13647,"TICKER")</f>
        <v/>
      </c>
      <c r="C13647" s="13">
        <f>BDP(A13647,"OPT_EXPIRE_DT")</f>
        <v/>
      </c>
      <c r="D13647" s="14">
        <f>BDP(A13647,"OPT_STRIKE_PX")</f>
        <v/>
      </c>
      <c r="E13647" s="6">
        <f>BDP(A13647,"OPT_PUT_CALL")</f>
        <v/>
      </c>
    </row>
    <row r="13648" ht="13" customHeight="1">
      <c r="A13648" s="12" t="inlineStr">
        <is>
          <t>BBG01NMLDS38 Equity</t>
        </is>
      </c>
      <c r="B13648" s="4">
        <f>BDP(A13648,"TICKER")</f>
        <v/>
      </c>
      <c r="C13648" s="13">
        <f>BDP(A13648,"OPT_EXPIRE_DT")</f>
        <v/>
      </c>
      <c r="D13648" s="14">
        <f>BDP(A13648,"OPT_STRIKE_PX")</f>
        <v/>
      </c>
      <c r="E13648" s="4">
        <f>BDP(A13648,"OPT_PUT_CALL")</f>
        <v/>
      </c>
    </row>
    <row r="13649" ht="13" customHeight="1">
      <c r="A13649" s="15" t="inlineStr">
        <is>
          <t>BBG01QJ27HK9 Equity</t>
        </is>
      </c>
      <c r="B13649" s="6">
        <f>BDP(A13649,"TICKER")</f>
        <v/>
      </c>
      <c r="C13649" s="13">
        <f>BDP(A13649,"OPT_EXPIRE_DT")</f>
        <v/>
      </c>
      <c r="D13649" s="14">
        <f>BDP(A13649,"OPT_STRIKE_PX")</f>
        <v/>
      </c>
      <c r="E13649" s="6">
        <f>BDP(A13649,"OPT_PUT_CALL")</f>
        <v/>
      </c>
    </row>
    <row r="13650" ht="13" customHeight="1">
      <c r="A13650" s="12" t="inlineStr">
        <is>
          <t>BBG01RB3F4Z7 Equity</t>
        </is>
      </c>
      <c r="B13650" s="4">
        <f>BDP(A13650,"TICKER")</f>
        <v/>
      </c>
      <c r="C13650" s="13">
        <f>BDP(A13650,"OPT_EXPIRE_DT")</f>
        <v/>
      </c>
      <c r="D13650" s="14">
        <f>BDP(A13650,"OPT_STRIKE_PX")</f>
        <v/>
      </c>
      <c r="E13650" s="4">
        <f>BDP(A13650,"OPT_PUT_CALL")</f>
        <v/>
      </c>
    </row>
    <row r="13651" ht="13" customHeight="1">
      <c r="A13651" s="15" t="inlineStr">
        <is>
          <t>BBG01RMDPCZ4 Equity</t>
        </is>
      </c>
      <c r="B13651" s="6">
        <f>BDP(A13651,"TICKER")</f>
        <v/>
      </c>
      <c r="C13651" s="13">
        <f>BDP(A13651,"OPT_EXPIRE_DT")</f>
        <v/>
      </c>
      <c r="D13651" s="14">
        <f>BDP(A13651,"OPT_STRIKE_PX")</f>
        <v/>
      </c>
      <c r="E13651" s="6">
        <f>BDP(A13651,"OPT_PUT_CALL")</f>
        <v/>
      </c>
    </row>
    <row r="13652" ht="13" customHeight="1">
      <c r="A13652" s="12" t="inlineStr">
        <is>
          <t>BBG01YRRDSZ1 Equity</t>
        </is>
      </c>
      <c r="B13652" s="4">
        <f>BDP(A13652,"TICKER")</f>
        <v/>
      </c>
      <c r="C13652" s="13">
        <f>BDP(A13652,"OPT_EXPIRE_DT")</f>
        <v/>
      </c>
      <c r="D13652" s="14">
        <f>BDP(A13652,"OPT_STRIKE_PX")</f>
        <v/>
      </c>
      <c r="E13652" s="4">
        <f>BDP(A13652,"OPT_PUT_CALL")</f>
        <v/>
      </c>
    </row>
    <row r="13653" ht="13" customHeight="1">
      <c r="A13653" s="15" t="inlineStr">
        <is>
          <t>BBG020J9CJ66 Equity</t>
        </is>
      </c>
      <c r="B13653" s="6">
        <f>BDP(A13653,"TICKER")</f>
        <v/>
      </c>
      <c r="C13653" s="13">
        <f>BDP(A13653,"OPT_EXPIRE_DT")</f>
        <v/>
      </c>
      <c r="D13653" s="14">
        <f>BDP(A13653,"OPT_STRIKE_PX")</f>
        <v/>
      </c>
      <c r="E13653" s="6">
        <f>BDP(A13653,"OPT_PUT_CALL")</f>
        <v/>
      </c>
    </row>
    <row r="13654" ht="13" customHeight="1">
      <c r="A13654" s="12" t="inlineStr">
        <is>
          <t>BBG00R26S3S7 Equity</t>
        </is>
      </c>
      <c r="B13654" s="4">
        <f>BDP(A13654,"TICKER")</f>
        <v/>
      </c>
      <c r="C13654" s="13">
        <f>BDP(A13654,"OPT_EXPIRE_DT")</f>
        <v/>
      </c>
      <c r="D13654" s="14">
        <f>BDP(A13654,"OPT_STRIKE_PX")</f>
        <v/>
      </c>
      <c r="E13654" s="4">
        <f>BDP(A13654,"OPT_PUT_CALL")</f>
        <v/>
      </c>
    </row>
    <row r="13655" ht="13" customHeight="1">
      <c r="A13655" s="15" t="inlineStr">
        <is>
          <t>BBG00SYJ3QW3 Equity</t>
        </is>
      </c>
      <c r="B13655" s="6">
        <f>BDP(A13655,"TICKER")</f>
        <v/>
      </c>
      <c r="C13655" s="13">
        <f>BDP(A13655,"OPT_EXPIRE_DT")</f>
        <v/>
      </c>
      <c r="D13655" s="14">
        <f>BDP(A13655,"OPT_STRIKE_PX")</f>
        <v/>
      </c>
      <c r="E13655" s="6">
        <f>BDP(A13655,"OPT_PUT_CALL")</f>
        <v/>
      </c>
    </row>
    <row r="13656" ht="13" customHeight="1">
      <c r="A13656" s="12" t="inlineStr">
        <is>
          <t>BBG00RCFL6J6 Equity</t>
        </is>
      </c>
      <c r="B13656" s="4">
        <f>BDP(A13656,"TICKER")</f>
        <v/>
      </c>
      <c r="C13656" s="13">
        <f>BDP(A13656,"OPT_EXPIRE_DT")</f>
        <v/>
      </c>
      <c r="D13656" s="14">
        <f>BDP(A13656,"OPT_STRIKE_PX")</f>
        <v/>
      </c>
      <c r="E13656" s="4">
        <f>BDP(A13656,"OPT_PUT_CALL")</f>
        <v/>
      </c>
    </row>
    <row r="13657" ht="13" customHeight="1">
      <c r="A13657" s="15" t="inlineStr">
        <is>
          <t>BBG00RMYJ8Y6 Equity</t>
        </is>
      </c>
      <c r="B13657" s="6">
        <f>BDP(A13657,"TICKER")</f>
        <v/>
      </c>
      <c r="C13657" s="13">
        <f>BDP(A13657,"OPT_EXPIRE_DT")</f>
        <v/>
      </c>
      <c r="D13657" s="14">
        <f>BDP(A13657,"OPT_STRIKE_PX")</f>
        <v/>
      </c>
      <c r="E13657" s="6">
        <f>BDP(A13657,"OPT_PUT_CALL")</f>
        <v/>
      </c>
    </row>
    <row r="13658" ht="13" customHeight="1">
      <c r="A13658" s="12" t="inlineStr">
        <is>
          <t>BBG00RMYL5N1 Equity</t>
        </is>
      </c>
      <c r="B13658" s="4">
        <f>BDP(A13658,"TICKER")</f>
        <v/>
      </c>
      <c r="C13658" s="13">
        <f>BDP(A13658,"OPT_EXPIRE_DT")</f>
        <v/>
      </c>
      <c r="D13658" s="14">
        <f>BDP(A13658,"OPT_STRIKE_PX")</f>
        <v/>
      </c>
      <c r="E13658" s="4">
        <f>BDP(A13658,"OPT_PUT_CALL")</f>
        <v/>
      </c>
    </row>
    <row r="13659" ht="13" customHeight="1">
      <c r="A13659" s="15" t="inlineStr">
        <is>
          <t>BBG00Z6MTYV7 Equity</t>
        </is>
      </c>
      <c r="B13659" s="6">
        <f>BDP(A13659,"TICKER")</f>
        <v/>
      </c>
      <c r="C13659" s="13">
        <f>BDP(A13659,"OPT_EXPIRE_DT")</f>
        <v/>
      </c>
      <c r="D13659" s="14">
        <f>BDP(A13659,"OPT_STRIKE_PX")</f>
        <v/>
      </c>
      <c r="E13659" s="6">
        <f>BDP(A13659,"OPT_PUT_CALL")</f>
        <v/>
      </c>
    </row>
    <row r="13660" ht="13" customHeight="1">
      <c r="A13660" s="12" t="inlineStr">
        <is>
          <t>BBG011NVM8L7 Equity</t>
        </is>
      </c>
      <c r="B13660" s="4">
        <f>BDP(A13660,"TICKER")</f>
        <v/>
      </c>
      <c r="C13660" s="13">
        <f>BDP(A13660,"OPT_EXPIRE_DT")</f>
        <v/>
      </c>
      <c r="D13660" s="14">
        <f>BDP(A13660,"OPT_STRIKE_PX")</f>
        <v/>
      </c>
      <c r="E13660" s="4">
        <f>BDP(A13660,"OPT_PUT_CALL")</f>
        <v/>
      </c>
    </row>
    <row r="13661" ht="13" customHeight="1">
      <c r="A13661" s="15" t="inlineStr">
        <is>
          <t>BBG00ZCST309 Equity</t>
        </is>
      </c>
      <c r="B13661" s="6">
        <f>BDP(A13661,"TICKER")</f>
        <v/>
      </c>
      <c r="C13661" s="13">
        <f>BDP(A13661,"OPT_EXPIRE_DT")</f>
        <v/>
      </c>
      <c r="D13661" s="14">
        <f>BDP(A13661,"OPT_STRIKE_PX")</f>
        <v/>
      </c>
      <c r="E13661" s="6">
        <f>BDP(A13661,"OPT_PUT_CALL")</f>
        <v/>
      </c>
    </row>
    <row r="13662" ht="13" customHeight="1">
      <c r="A13662" s="12" t="inlineStr">
        <is>
          <t>BBG00Y9SJBY2 Equity</t>
        </is>
      </c>
      <c r="B13662" s="4">
        <f>BDP(A13662,"TICKER")</f>
        <v/>
      </c>
      <c r="C13662" s="13">
        <f>BDP(A13662,"OPT_EXPIRE_DT")</f>
        <v/>
      </c>
      <c r="D13662" s="14">
        <f>BDP(A13662,"OPT_STRIKE_PX")</f>
        <v/>
      </c>
      <c r="E13662" s="4">
        <f>BDP(A13662,"OPT_PUT_CALL")</f>
        <v/>
      </c>
    </row>
    <row r="13663" ht="13" customHeight="1">
      <c r="A13663" s="15" t="inlineStr">
        <is>
          <t>BBG0129LD3J7 Equity</t>
        </is>
      </c>
      <c r="B13663" s="6">
        <f>BDP(A13663,"TICKER")</f>
        <v/>
      </c>
      <c r="C13663" s="13">
        <f>BDP(A13663,"OPT_EXPIRE_DT")</f>
        <v/>
      </c>
      <c r="D13663" s="14">
        <f>BDP(A13663,"OPT_STRIKE_PX")</f>
        <v/>
      </c>
      <c r="E13663" s="6">
        <f>BDP(A13663,"OPT_PUT_CALL")</f>
        <v/>
      </c>
    </row>
    <row r="13664" ht="13" customHeight="1">
      <c r="A13664" s="12" t="inlineStr">
        <is>
          <t>BBG01889BDP5 Equity</t>
        </is>
      </c>
      <c r="B13664" s="4">
        <f>BDP(A13664,"TICKER")</f>
        <v/>
      </c>
      <c r="C13664" s="13">
        <f>BDP(A13664,"OPT_EXPIRE_DT")</f>
        <v/>
      </c>
      <c r="D13664" s="14">
        <f>BDP(A13664,"OPT_STRIKE_PX")</f>
        <v/>
      </c>
      <c r="E13664" s="4">
        <f>BDP(A13664,"OPT_PUT_CALL")</f>
        <v/>
      </c>
    </row>
    <row r="13665" ht="13" customHeight="1">
      <c r="A13665" s="15" t="inlineStr">
        <is>
          <t>BBG019P3TSY5 Equity</t>
        </is>
      </c>
      <c r="B13665" s="6">
        <f>BDP(A13665,"TICKER")</f>
        <v/>
      </c>
      <c r="C13665" s="13">
        <f>BDP(A13665,"OPT_EXPIRE_DT")</f>
        <v/>
      </c>
      <c r="D13665" s="14">
        <f>BDP(A13665,"OPT_STRIKE_PX")</f>
        <v/>
      </c>
      <c r="E13665" s="6">
        <f>BDP(A13665,"OPT_PUT_CALL")</f>
        <v/>
      </c>
    </row>
    <row r="13666" ht="13" customHeight="1">
      <c r="A13666" s="12" t="inlineStr">
        <is>
          <t>BBG019T614S4 Equity</t>
        </is>
      </c>
      <c r="B13666" s="4">
        <f>BDP(A13666,"TICKER")</f>
        <v/>
      </c>
      <c r="C13666" s="13">
        <f>BDP(A13666,"OPT_EXPIRE_DT")</f>
        <v/>
      </c>
      <c r="D13666" s="14">
        <f>BDP(A13666,"OPT_STRIKE_PX")</f>
        <v/>
      </c>
      <c r="E13666" s="4">
        <f>BDP(A13666,"OPT_PUT_CALL")</f>
        <v/>
      </c>
    </row>
    <row r="13667" ht="13" customHeight="1">
      <c r="A13667" s="15" t="inlineStr">
        <is>
          <t>BBG01B4PG5D1 Equity</t>
        </is>
      </c>
      <c r="B13667" s="6">
        <f>BDP(A13667,"TICKER")</f>
        <v/>
      </c>
      <c r="C13667" s="13">
        <f>BDP(A13667,"OPT_EXPIRE_DT")</f>
        <v/>
      </c>
      <c r="D13667" s="14">
        <f>BDP(A13667,"OPT_STRIKE_PX")</f>
        <v/>
      </c>
      <c r="E13667" s="6">
        <f>BDP(A13667,"OPT_PUT_CALL")</f>
        <v/>
      </c>
    </row>
    <row r="13668" ht="13" customHeight="1">
      <c r="A13668" s="12" t="inlineStr">
        <is>
          <t>BBG017FXLRV7 Equity</t>
        </is>
      </c>
      <c r="B13668" s="4">
        <f>BDP(A13668,"TICKER")</f>
        <v/>
      </c>
      <c r="C13668" s="13">
        <f>BDP(A13668,"OPT_EXPIRE_DT")</f>
        <v/>
      </c>
      <c r="D13668" s="14">
        <f>BDP(A13668,"OPT_STRIKE_PX")</f>
        <v/>
      </c>
      <c r="E13668" s="4">
        <f>BDP(A13668,"OPT_PUT_CALL")</f>
        <v/>
      </c>
    </row>
    <row r="13669" ht="13" customHeight="1">
      <c r="A13669" s="15" t="inlineStr">
        <is>
          <t>BBG01C3MZ822 Equity</t>
        </is>
      </c>
      <c r="B13669" s="6">
        <f>BDP(A13669,"TICKER")</f>
        <v/>
      </c>
      <c r="C13669" s="13">
        <f>BDP(A13669,"OPT_EXPIRE_DT")</f>
        <v/>
      </c>
      <c r="D13669" s="14">
        <f>BDP(A13669,"OPT_STRIKE_PX")</f>
        <v/>
      </c>
      <c r="E13669" s="6">
        <f>BDP(A13669,"OPT_PUT_CALL")</f>
        <v/>
      </c>
    </row>
    <row r="13670" ht="13" customHeight="1">
      <c r="A13670" s="12" t="inlineStr">
        <is>
          <t>BBG01HX6F1S2 Equity</t>
        </is>
      </c>
      <c r="B13670" s="4">
        <f>BDP(A13670,"TICKER")</f>
        <v/>
      </c>
      <c r="C13670" s="13">
        <f>BDP(A13670,"OPT_EXPIRE_DT")</f>
        <v/>
      </c>
      <c r="D13670" s="14">
        <f>BDP(A13670,"OPT_STRIKE_PX")</f>
        <v/>
      </c>
      <c r="E13670" s="4">
        <f>BDP(A13670,"OPT_PUT_CALL")</f>
        <v/>
      </c>
    </row>
    <row r="13671" ht="13" customHeight="1">
      <c r="A13671" s="15" t="inlineStr">
        <is>
          <t>BBG016D95SF8 Equity</t>
        </is>
      </c>
      <c r="B13671" s="6">
        <f>BDP(A13671,"TICKER")</f>
        <v/>
      </c>
      <c r="C13671" s="13">
        <f>BDP(A13671,"OPT_EXPIRE_DT")</f>
        <v/>
      </c>
      <c r="D13671" s="14">
        <f>BDP(A13671,"OPT_STRIKE_PX")</f>
        <v/>
      </c>
      <c r="E13671" s="6">
        <f>BDP(A13671,"OPT_PUT_CALL")</f>
        <v/>
      </c>
    </row>
    <row r="13672" ht="13" customHeight="1">
      <c r="A13672" s="12" t="inlineStr">
        <is>
          <t>BBG01H73W092 Equity</t>
        </is>
      </c>
      <c r="B13672" s="4">
        <f>BDP(A13672,"TICKER")</f>
        <v/>
      </c>
      <c r="C13672" s="13">
        <f>BDP(A13672,"OPT_EXPIRE_DT")</f>
        <v/>
      </c>
      <c r="D13672" s="14">
        <f>BDP(A13672,"OPT_STRIKE_PX")</f>
        <v/>
      </c>
      <c r="E13672" s="4">
        <f>BDP(A13672,"OPT_PUT_CALL")</f>
        <v/>
      </c>
    </row>
    <row r="13673" ht="13" customHeight="1">
      <c r="A13673" s="15" t="inlineStr">
        <is>
          <t>BBG01KZYND34 Equity</t>
        </is>
      </c>
      <c r="B13673" s="6">
        <f>BDP(A13673,"TICKER")</f>
        <v/>
      </c>
      <c r="C13673" s="13">
        <f>BDP(A13673,"OPT_EXPIRE_DT")</f>
        <v/>
      </c>
      <c r="D13673" s="14">
        <f>BDP(A13673,"OPT_STRIKE_PX")</f>
        <v/>
      </c>
      <c r="E13673" s="6">
        <f>BDP(A13673,"OPT_PUT_CALL")</f>
        <v/>
      </c>
    </row>
    <row r="13674" ht="13" customHeight="1">
      <c r="A13674" s="12" t="inlineStr">
        <is>
          <t>BBG01NMLFHB1 Equity</t>
        </is>
      </c>
      <c r="B13674" s="4">
        <f>BDP(A13674,"TICKER")</f>
        <v/>
      </c>
      <c r="C13674" s="13">
        <f>BDP(A13674,"OPT_EXPIRE_DT")</f>
        <v/>
      </c>
      <c r="D13674" s="14">
        <f>BDP(A13674,"OPT_STRIKE_PX")</f>
        <v/>
      </c>
      <c r="E13674" s="4">
        <f>BDP(A13674,"OPT_PUT_CALL")</f>
        <v/>
      </c>
    </row>
    <row r="13675" ht="13" customHeight="1">
      <c r="A13675" s="15" t="inlineStr">
        <is>
          <t>BBG01QJ268F6 Equity</t>
        </is>
      </c>
      <c r="B13675" s="6">
        <f>BDP(A13675,"TICKER")</f>
        <v/>
      </c>
      <c r="C13675" s="13">
        <f>BDP(A13675,"OPT_EXPIRE_DT")</f>
        <v/>
      </c>
      <c r="D13675" s="14">
        <f>BDP(A13675,"OPT_STRIKE_PX")</f>
        <v/>
      </c>
      <c r="E13675" s="6">
        <f>BDP(A13675,"OPT_PUT_CALL")</f>
        <v/>
      </c>
    </row>
    <row r="13676" ht="13" customHeight="1">
      <c r="A13676" s="12" t="inlineStr">
        <is>
          <t>BBG01RB3DWD1 Equity</t>
        </is>
      </c>
      <c r="B13676" s="4">
        <f>BDP(A13676,"TICKER")</f>
        <v/>
      </c>
      <c r="C13676" s="13">
        <f>BDP(A13676,"OPT_EXPIRE_DT")</f>
        <v/>
      </c>
      <c r="D13676" s="14">
        <f>BDP(A13676,"OPT_STRIKE_PX")</f>
        <v/>
      </c>
      <c r="E13676" s="4">
        <f>BDP(A13676,"OPT_PUT_CALL")</f>
        <v/>
      </c>
    </row>
    <row r="13677" ht="13" customHeight="1">
      <c r="A13677" s="15" t="inlineStr">
        <is>
          <t>BBG01RMDRKT1 Equity</t>
        </is>
      </c>
      <c r="B13677" s="6">
        <f>BDP(A13677,"TICKER")</f>
        <v/>
      </c>
      <c r="C13677" s="13">
        <f>BDP(A13677,"OPT_EXPIRE_DT")</f>
        <v/>
      </c>
      <c r="D13677" s="14">
        <f>BDP(A13677,"OPT_STRIKE_PX")</f>
        <v/>
      </c>
      <c r="E13677" s="6">
        <f>BDP(A13677,"OPT_PUT_CALL")</f>
        <v/>
      </c>
    </row>
    <row r="13678" ht="13" customHeight="1">
      <c r="A13678" s="12" t="inlineStr">
        <is>
          <t>BBG01YRRD028 Equity</t>
        </is>
      </c>
      <c r="B13678" s="4">
        <f>BDP(A13678,"TICKER")</f>
        <v/>
      </c>
      <c r="C13678" s="13">
        <f>BDP(A13678,"OPT_EXPIRE_DT")</f>
        <v/>
      </c>
      <c r="D13678" s="14">
        <f>BDP(A13678,"OPT_STRIKE_PX")</f>
        <v/>
      </c>
      <c r="E13678" s="4">
        <f>BDP(A13678,"OPT_PUT_CALL")</f>
        <v/>
      </c>
    </row>
    <row r="13679" ht="13" customHeight="1">
      <c r="A13679" s="15" t="inlineStr">
        <is>
          <t>BBG020J9DJH3 Equity</t>
        </is>
      </c>
      <c r="B13679" s="6">
        <f>BDP(A13679,"TICKER")</f>
        <v/>
      </c>
      <c r="C13679" s="13">
        <f>BDP(A13679,"OPT_EXPIRE_DT")</f>
        <v/>
      </c>
      <c r="D13679" s="14">
        <f>BDP(A13679,"OPT_STRIKE_PX")</f>
        <v/>
      </c>
      <c r="E13679" s="6">
        <f>BDP(A13679,"OPT_PUT_CALL")</f>
        <v/>
      </c>
    </row>
    <row r="13680" ht="13" customHeight="1">
      <c r="A13680" s="12" t="inlineStr">
        <is>
          <t>BBG00R26S4W0 Equity</t>
        </is>
      </c>
      <c r="B13680" s="4">
        <f>BDP(A13680,"TICKER")</f>
        <v/>
      </c>
      <c r="C13680" s="13">
        <f>BDP(A13680,"OPT_EXPIRE_DT")</f>
        <v/>
      </c>
      <c r="D13680" s="14">
        <f>BDP(A13680,"OPT_STRIKE_PX")</f>
        <v/>
      </c>
      <c r="E13680" s="4">
        <f>BDP(A13680,"OPT_PUT_CALL")</f>
        <v/>
      </c>
    </row>
    <row r="13681" ht="13" customHeight="1">
      <c r="A13681" s="15" t="inlineStr">
        <is>
          <t>BBG00SYJ3RZ8 Equity</t>
        </is>
      </c>
      <c r="B13681" s="6">
        <f>BDP(A13681,"TICKER")</f>
        <v/>
      </c>
      <c r="C13681" s="13">
        <f>BDP(A13681,"OPT_EXPIRE_DT")</f>
        <v/>
      </c>
      <c r="D13681" s="14">
        <f>BDP(A13681,"OPT_STRIKE_PX")</f>
        <v/>
      </c>
      <c r="E13681" s="6">
        <f>BDP(A13681,"OPT_PUT_CALL")</f>
        <v/>
      </c>
    </row>
    <row r="13682" ht="13" customHeight="1">
      <c r="A13682" s="12" t="inlineStr">
        <is>
          <t>BBG00RCFL7L1 Equity</t>
        </is>
      </c>
      <c r="B13682" s="4">
        <f>BDP(A13682,"TICKER")</f>
        <v/>
      </c>
      <c r="C13682" s="13">
        <f>BDP(A13682,"OPT_EXPIRE_DT")</f>
        <v/>
      </c>
      <c r="D13682" s="14">
        <f>BDP(A13682,"OPT_STRIKE_PX")</f>
        <v/>
      </c>
      <c r="E13682" s="4">
        <f>BDP(A13682,"OPT_PUT_CALL")</f>
        <v/>
      </c>
    </row>
    <row r="13683" ht="13" customHeight="1">
      <c r="A13683" s="15" t="inlineStr">
        <is>
          <t>BBG00RMYJB06 Equity</t>
        </is>
      </c>
      <c r="B13683" s="6">
        <f>BDP(A13683,"TICKER")</f>
        <v/>
      </c>
      <c r="C13683" s="13">
        <f>BDP(A13683,"OPT_EXPIRE_DT")</f>
        <v/>
      </c>
      <c r="D13683" s="14">
        <f>BDP(A13683,"OPT_STRIKE_PX")</f>
        <v/>
      </c>
      <c r="E13683" s="6">
        <f>BDP(A13683,"OPT_PUT_CALL")</f>
        <v/>
      </c>
    </row>
    <row r="13684" ht="13" customHeight="1">
      <c r="A13684" s="12" t="inlineStr">
        <is>
          <t>BBG00RMYL6R5 Equity</t>
        </is>
      </c>
      <c r="B13684" s="4">
        <f>BDP(A13684,"TICKER")</f>
        <v/>
      </c>
      <c r="C13684" s="13">
        <f>BDP(A13684,"OPT_EXPIRE_DT")</f>
        <v/>
      </c>
      <c r="D13684" s="14">
        <f>BDP(A13684,"OPT_STRIKE_PX")</f>
        <v/>
      </c>
      <c r="E13684" s="4">
        <f>BDP(A13684,"OPT_PUT_CALL")</f>
        <v/>
      </c>
    </row>
    <row r="13685" ht="13" customHeight="1">
      <c r="A13685" s="15" t="inlineStr">
        <is>
          <t>BBG00Z6MV002 Equity</t>
        </is>
      </c>
      <c r="B13685" s="6">
        <f>BDP(A13685,"TICKER")</f>
        <v/>
      </c>
      <c r="C13685" s="13">
        <f>BDP(A13685,"OPT_EXPIRE_DT")</f>
        <v/>
      </c>
      <c r="D13685" s="14">
        <f>BDP(A13685,"OPT_STRIKE_PX")</f>
        <v/>
      </c>
      <c r="E13685" s="6">
        <f>BDP(A13685,"OPT_PUT_CALL")</f>
        <v/>
      </c>
    </row>
    <row r="13686" ht="13" customHeight="1">
      <c r="A13686" s="12" t="inlineStr">
        <is>
          <t>BBG00YJ2RMC9 Equity</t>
        </is>
      </c>
      <c r="B13686" s="4">
        <f>BDP(A13686,"TICKER")</f>
        <v/>
      </c>
      <c r="C13686" s="13">
        <f>BDP(A13686,"OPT_EXPIRE_DT")</f>
        <v/>
      </c>
      <c r="D13686" s="14">
        <f>BDP(A13686,"OPT_STRIKE_PX")</f>
        <v/>
      </c>
      <c r="E13686" s="4">
        <f>BDP(A13686,"OPT_PUT_CALL")</f>
        <v/>
      </c>
    </row>
    <row r="13687" ht="13" customHeight="1">
      <c r="A13687" s="15" t="inlineStr">
        <is>
          <t>BBG00ZCST443 Equity</t>
        </is>
      </c>
      <c r="B13687" s="6">
        <f>BDP(A13687,"TICKER")</f>
        <v/>
      </c>
      <c r="C13687" s="13">
        <f>BDP(A13687,"OPT_EXPIRE_DT")</f>
        <v/>
      </c>
      <c r="D13687" s="14">
        <f>BDP(A13687,"OPT_STRIKE_PX")</f>
        <v/>
      </c>
      <c r="E13687" s="6">
        <f>BDP(A13687,"OPT_PUT_CALL")</f>
        <v/>
      </c>
    </row>
    <row r="13688" ht="13" customHeight="1">
      <c r="A13688" s="12" t="inlineStr">
        <is>
          <t>BBG00W258YV8 Equity</t>
        </is>
      </c>
      <c r="B13688" s="4">
        <f>BDP(A13688,"TICKER")</f>
        <v/>
      </c>
      <c r="C13688" s="13">
        <f>BDP(A13688,"OPT_EXPIRE_DT")</f>
        <v/>
      </c>
      <c r="D13688" s="14">
        <f>BDP(A13688,"OPT_STRIKE_PX")</f>
        <v/>
      </c>
      <c r="E13688" s="4">
        <f>BDP(A13688,"OPT_PUT_CALL")</f>
        <v/>
      </c>
    </row>
    <row r="13689" ht="13" customHeight="1">
      <c r="A13689" s="15" t="inlineStr">
        <is>
          <t>BBG01651C110 Equity</t>
        </is>
      </c>
      <c r="B13689" s="6">
        <f>BDP(A13689,"TICKER")</f>
        <v/>
      </c>
      <c r="C13689" s="13">
        <f>BDP(A13689,"OPT_EXPIRE_DT")</f>
        <v/>
      </c>
      <c r="D13689" s="14">
        <f>BDP(A13689,"OPT_STRIKE_PX")</f>
        <v/>
      </c>
      <c r="E13689" s="6">
        <f>BDP(A13689,"OPT_PUT_CALL")</f>
        <v/>
      </c>
    </row>
    <row r="13690" ht="13" customHeight="1">
      <c r="A13690" s="12" t="inlineStr">
        <is>
          <t>BBG017R3KRJ5 Equity</t>
        </is>
      </c>
      <c r="B13690" s="4">
        <f>BDP(A13690,"TICKER")</f>
        <v/>
      </c>
      <c r="C13690" s="13">
        <f>BDP(A13690,"OPT_EXPIRE_DT")</f>
        <v/>
      </c>
      <c r="D13690" s="14">
        <f>BDP(A13690,"OPT_STRIKE_PX")</f>
        <v/>
      </c>
      <c r="E13690" s="4">
        <f>BDP(A13690,"OPT_PUT_CALL")</f>
        <v/>
      </c>
    </row>
    <row r="13691" ht="13" customHeight="1">
      <c r="A13691" s="15" t="inlineStr">
        <is>
          <t>BBG019P3TV32 Equity</t>
        </is>
      </c>
      <c r="B13691" s="6">
        <f>BDP(A13691,"TICKER")</f>
        <v/>
      </c>
      <c r="C13691" s="13">
        <f>BDP(A13691,"OPT_EXPIRE_DT")</f>
        <v/>
      </c>
      <c r="D13691" s="14">
        <f>BDP(A13691,"OPT_STRIKE_PX")</f>
        <v/>
      </c>
      <c r="E13691" s="6">
        <f>BDP(A13691,"OPT_PUT_CALL")</f>
        <v/>
      </c>
    </row>
    <row r="13692" ht="13" customHeight="1">
      <c r="A13692" s="12" t="inlineStr">
        <is>
          <t>BBG019T615V7 Equity</t>
        </is>
      </c>
      <c r="B13692" s="4">
        <f>BDP(A13692,"TICKER")</f>
        <v/>
      </c>
      <c r="C13692" s="13">
        <f>BDP(A13692,"OPT_EXPIRE_DT")</f>
        <v/>
      </c>
      <c r="D13692" s="14">
        <f>BDP(A13692,"OPT_STRIKE_PX")</f>
        <v/>
      </c>
      <c r="E13692" s="4">
        <f>BDP(A13692,"OPT_PUT_CALL")</f>
        <v/>
      </c>
    </row>
    <row r="13693" ht="13" customHeight="1">
      <c r="A13693" s="15" t="inlineStr">
        <is>
          <t>BBG017FXKXV5 Equity</t>
        </is>
      </c>
      <c r="B13693" s="6">
        <f>BDP(A13693,"TICKER")</f>
        <v/>
      </c>
      <c r="C13693" s="13">
        <f>BDP(A13693,"OPT_EXPIRE_DT")</f>
        <v/>
      </c>
      <c r="D13693" s="14">
        <f>BDP(A13693,"OPT_STRIKE_PX")</f>
        <v/>
      </c>
      <c r="E13693" s="6">
        <f>BDP(A13693,"OPT_PUT_CALL")</f>
        <v/>
      </c>
    </row>
    <row r="13694" ht="13" customHeight="1">
      <c r="A13694" s="12" t="inlineStr">
        <is>
          <t>BBG01C5CMYF5 Equity</t>
        </is>
      </c>
      <c r="B13694" s="4">
        <f>BDP(A13694,"TICKER")</f>
        <v/>
      </c>
      <c r="C13694" s="13">
        <f>BDP(A13694,"OPT_EXPIRE_DT")</f>
        <v/>
      </c>
      <c r="D13694" s="14">
        <f>BDP(A13694,"OPT_STRIKE_PX")</f>
        <v/>
      </c>
      <c r="E13694" s="4">
        <f>BDP(A13694,"OPT_PUT_CALL")</f>
        <v/>
      </c>
    </row>
    <row r="13695" ht="13" customHeight="1">
      <c r="A13695" s="15" t="inlineStr">
        <is>
          <t>BBG01C3MZ948 Equity</t>
        </is>
      </c>
      <c r="B13695" s="6">
        <f>BDP(A13695,"TICKER")</f>
        <v/>
      </c>
      <c r="C13695" s="13">
        <f>BDP(A13695,"OPT_EXPIRE_DT")</f>
        <v/>
      </c>
      <c r="D13695" s="14">
        <f>BDP(A13695,"OPT_STRIKE_PX")</f>
        <v/>
      </c>
      <c r="E13695" s="6">
        <f>BDP(A13695,"OPT_PUT_CALL")</f>
        <v/>
      </c>
    </row>
    <row r="13696" ht="13" customHeight="1">
      <c r="A13696" s="12" t="inlineStr">
        <is>
          <t>BBG01HX6F2V6 Equity</t>
        </is>
      </c>
      <c r="B13696" s="4">
        <f>BDP(A13696,"TICKER")</f>
        <v/>
      </c>
      <c r="C13696" s="13">
        <f>BDP(A13696,"OPT_EXPIRE_DT")</f>
        <v/>
      </c>
      <c r="D13696" s="14">
        <f>BDP(A13696,"OPT_STRIKE_PX")</f>
        <v/>
      </c>
      <c r="E13696" s="4">
        <f>BDP(A13696,"OPT_PUT_CALL")</f>
        <v/>
      </c>
    </row>
    <row r="13697" ht="13" customHeight="1">
      <c r="A13697" s="15" t="inlineStr">
        <is>
          <t>BBG017FXNQD7 Equity</t>
        </is>
      </c>
      <c r="B13697" s="6">
        <f>BDP(A13697,"TICKER")</f>
        <v/>
      </c>
      <c r="C13697" s="13">
        <f>BDP(A13697,"OPT_EXPIRE_DT")</f>
        <v/>
      </c>
      <c r="D13697" s="14">
        <f>BDP(A13697,"OPT_STRIKE_PX")</f>
        <v/>
      </c>
      <c r="E13697" s="6">
        <f>BDP(A13697,"OPT_PUT_CALL")</f>
        <v/>
      </c>
    </row>
    <row r="13698" ht="13" customHeight="1">
      <c r="A13698" s="12" t="inlineStr">
        <is>
          <t>BBG01BYRXYM2 Equity</t>
        </is>
      </c>
      <c r="B13698" s="4">
        <f>BDP(A13698,"TICKER")</f>
        <v/>
      </c>
      <c r="C13698" s="13">
        <f>BDP(A13698,"OPT_EXPIRE_DT")</f>
        <v/>
      </c>
      <c r="D13698" s="14">
        <f>BDP(A13698,"OPT_STRIKE_PX")</f>
        <v/>
      </c>
      <c r="E13698" s="4">
        <f>BDP(A13698,"OPT_PUT_CALL")</f>
        <v/>
      </c>
    </row>
    <row r="13699" ht="13" customHeight="1">
      <c r="A13699" s="15" t="inlineStr">
        <is>
          <t>BBG01Q04KX43 Equity</t>
        </is>
      </c>
      <c r="B13699" s="6">
        <f>BDP(A13699,"TICKER")</f>
        <v/>
      </c>
      <c r="C13699" s="13">
        <f>BDP(A13699,"OPT_EXPIRE_DT")</f>
        <v/>
      </c>
      <c r="D13699" s="14">
        <f>BDP(A13699,"OPT_STRIKE_PX")</f>
        <v/>
      </c>
      <c r="E13699" s="6">
        <f>BDP(A13699,"OPT_PUT_CALL")</f>
        <v/>
      </c>
    </row>
    <row r="13700" ht="13" customHeight="1">
      <c r="A13700" s="12" t="inlineStr">
        <is>
          <t>BBG01R5RXK58 Equity</t>
        </is>
      </c>
      <c r="B13700" s="4">
        <f>BDP(A13700,"TICKER")</f>
        <v/>
      </c>
      <c r="C13700" s="13">
        <f>BDP(A13700,"OPT_EXPIRE_DT")</f>
        <v/>
      </c>
      <c r="D13700" s="14">
        <f>BDP(A13700,"OPT_STRIKE_PX")</f>
        <v/>
      </c>
      <c r="E13700" s="4">
        <f>BDP(A13700,"OPT_PUT_CALL")</f>
        <v/>
      </c>
    </row>
    <row r="13701" ht="13" customHeight="1">
      <c r="A13701" s="15" t="inlineStr">
        <is>
          <t>BBG01SJQKCB8 Equity</t>
        </is>
      </c>
      <c r="B13701" s="6">
        <f>BDP(A13701,"TICKER")</f>
        <v/>
      </c>
      <c r="C13701" s="13">
        <f>BDP(A13701,"OPT_EXPIRE_DT")</f>
        <v/>
      </c>
      <c r="D13701" s="14">
        <f>BDP(A13701,"OPT_STRIKE_PX")</f>
        <v/>
      </c>
      <c r="E13701" s="6">
        <f>BDP(A13701,"OPT_PUT_CALL")</f>
        <v/>
      </c>
    </row>
    <row r="13702" ht="13" customHeight="1">
      <c r="A13702" s="12" t="inlineStr">
        <is>
          <t>BBG01RB3DR60 Equity</t>
        </is>
      </c>
      <c r="B13702" s="4">
        <f>BDP(A13702,"TICKER")</f>
        <v/>
      </c>
      <c r="C13702" s="13">
        <f>BDP(A13702,"OPT_EXPIRE_DT")</f>
        <v/>
      </c>
      <c r="D13702" s="14">
        <f>BDP(A13702,"OPT_STRIKE_PX")</f>
        <v/>
      </c>
      <c r="E13702" s="4">
        <f>BDP(A13702,"OPT_PUT_CALL")</f>
        <v/>
      </c>
    </row>
    <row r="13703" ht="13" customHeight="1">
      <c r="A13703" s="15" t="inlineStr">
        <is>
          <t>BBG01RMDQG11 Equity</t>
        </is>
      </c>
      <c r="B13703" s="6">
        <f>BDP(A13703,"TICKER")</f>
        <v/>
      </c>
      <c r="C13703" s="13">
        <f>BDP(A13703,"OPT_EXPIRE_DT")</f>
        <v/>
      </c>
      <c r="D13703" s="14">
        <f>BDP(A13703,"OPT_STRIKE_PX")</f>
        <v/>
      </c>
      <c r="E13703" s="6">
        <f>BDP(A13703,"OPT_PUT_CALL")</f>
        <v/>
      </c>
    </row>
    <row r="13704" ht="13" customHeight="1">
      <c r="A13704" s="12" t="inlineStr">
        <is>
          <t>BBG01VV8TNZ8 Equity</t>
        </is>
      </c>
      <c r="B13704" s="4">
        <f>BDP(A13704,"TICKER")</f>
        <v/>
      </c>
      <c r="C13704" s="13">
        <f>BDP(A13704,"OPT_EXPIRE_DT")</f>
        <v/>
      </c>
      <c r="D13704" s="14">
        <f>BDP(A13704,"OPT_STRIKE_PX")</f>
        <v/>
      </c>
      <c r="E13704" s="4">
        <f>BDP(A13704,"OPT_PUT_CALL")</f>
        <v/>
      </c>
    </row>
    <row r="13705" ht="13" customHeight="1">
      <c r="A13705" s="15" t="inlineStr">
        <is>
          <t>BBG01VQKJLN5 Equity</t>
        </is>
      </c>
      <c r="B13705" s="6">
        <f>BDP(A13705,"TICKER")</f>
        <v/>
      </c>
      <c r="C13705" s="13">
        <f>BDP(A13705,"OPT_EXPIRE_DT")</f>
        <v/>
      </c>
      <c r="D13705" s="14">
        <f>BDP(A13705,"OPT_STRIKE_PX")</f>
        <v/>
      </c>
      <c r="E13705" s="6">
        <f>BDP(A13705,"OPT_PUT_CALL")</f>
        <v/>
      </c>
    </row>
    <row r="13706" ht="13" customHeight="1">
      <c r="A13706" s="12" t="inlineStr">
        <is>
          <t>BBG00R26S4X9 Equity</t>
        </is>
      </c>
      <c r="B13706" s="4">
        <f>BDP(A13706,"TICKER")</f>
        <v/>
      </c>
      <c r="C13706" s="13">
        <f>BDP(A13706,"OPT_EXPIRE_DT")</f>
        <v/>
      </c>
      <c r="D13706" s="14">
        <f>BDP(A13706,"OPT_STRIKE_PX")</f>
        <v/>
      </c>
      <c r="E13706" s="4">
        <f>BDP(A13706,"OPT_PUT_CALL")</f>
        <v/>
      </c>
    </row>
    <row r="13707" ht="13" customHeight="1">
      <c r="A13707" s="15" t="inlineStr">
        <is>
          <t>BBG00SYJ3S04 Equity</t>
        </is>
      </c>
      <c r="B13707" s="6">
        <f>BDP(A13707,"TICKER")</f>
        <v/>
      </c>
      <c r="C13707" s="13">
        <f>BDP(A13707,"OPT_EXPIRE_DT")</f>
        <v/>
      </c>
      <c r="D13707" s="14">
        <f>BDP(A13707,"OPT_STRIKE_PX")</f>
        <v/>
      </c>
      <c r="E13707" s="6">
        <f>BDP(A13707,"OPT_PUT_CALL")</f>
        <v/>
      </c>
    </row>
    <row r="13708" ht="13" customHeight="1">
      <c r="A13708" s="12" t="inlineStr">
        <is>
          <t>BBG00RCFL7M0 Equity</t>
        </is>
      </c>
      <c r="B13708" s="4">
        <f>BDP(A13708,"TICKER")</f>
        <v/>
      </c>
      <c r="C13708" s="13">
        <f>BDP(A13708,"OPT_EXPIRE_DT")</f>
        <v/>
      </c>
      <c r="D13708" s="14">
        <f>BDP(A13708,"OPT_STRIKE_PX")</f>
        <v/>
      </c>
      <c r="E13708" s="4">
        <f>BDP(A13708,"OPT_PUT_CALL")</f>
        <v/>
      </c>
    </row>
    <row r="13709" ht="13" customHeight="1">
      <c r="A13709" s="15" t="inlineStr">
        <is>
          <t>BBG00RMYJB15 Equity</t>
        </is>
      </c>
      <c r="B13709" s="6">
        <f>BDP(A13709,"TICKER")</f>
        <v/>
      </c>
      <c r="C13709" s="13">
        <f>BDP(A13709,"OPT_EXPIRE_DT")</f>
        <v/>
      </c>
      <c r="D13709" s="14">
        <f>BDP(A13709,"OPT_STRIKE_PX")</f>
        <v/>
      </c>
      <c r="E13709" s="6">
        <f>BDP(A13709,"OPT_PUT_CALL")</f>
        <v/>
      </c>
    </row>
    <row r="13710" ht="13" customHeight="1">
      <c r="A13710" s="12" t="inlineStr">
        <is>
          <t>BBG00RMYL6S4 Equity</t>
        </is>
      </c>
      <c r="B13710" s="4">
        <f>BDP(A13710,"TICKER")</f>
        <v/>
      </c>
      <c r="C13710" s="13">
        <f>BDP(A13710,"OPT_EXPIRE_DT")</f>
        <v/>
      </c>
      <c r="D13710" s="14">
        <f>BDP(A13710,"OPT_STRIKE_PX")</f>
        <v/>
      </c>
      <c r="E13710" s="4">
        <f>BDP(A13710,"OPT_PUT_CALL")</f>
        <v/>
      </c>
    </row>
    <row r="13711" ht="13" customHeight="1">
      <c r="A13711" s="15" t="inlineStr">
        <is>
          <t>BBG00Z6MTZZ0 Equity</t>
        </is>
      </c>
      <c r="B13711" s="6">
        <f>BDP(A13711,"TICKER")</f>
        <v/>
      </c>
      <c r="C13711" s="13">
        <f>BDP(A13711,"OPT_EXPIRE_DT")</f>
        <v/>
      </c>
      <c r="D13711" s="14">
        <f>BDP(A13711,"OPT_STRIKE_PX")</f>
        <v/>
      </c>
      <c r="E13711" s="6">
        <f>BDP(A13711,"OPT_PUT_CALL")</f>
        <v/>
      </c>
    </row>
    <row r="13712" ht="13" customHeight="1">
      <c r="A13712" s="12" t="inlineStr">
        <is>
          <t>BBG00YJ2RMB0 Equity</t>
        </is>
      </c>
      <c r="B13712" s="4">
        <f>BDP(A13712,"TICKER")</f>
        <v/>
      </c>
      <c r="C13712" s="13">
        <f>BDP(A13712,"OPT_EXPIRE_DT")</f>
        <v/>
      </c>
      <c r="D13712" s="14">
        <f>BDP(A13712,"OPT_STRIKE_PX")</f>
        <v/>
      </c>
      <c r="E13712" s="4">
        <f>BDP(A13712,"OPT_PUT_CALL")</f>
        <v/>
      </c>
    </row>
    <row r="13713" ht="13" customHeight="1">
      <c r="A13713" s="15" t="inlineStr">
        <is>
          <t>BBG00ZCST434 Equity</t>
        </is>
      </c>
      <c r="B13713" s="6">
        <f>BDP(A13713,"TICKER")</f>
        <v/>
      </c>
      <c r="C13713" s="13">
        <f>BDP(A13713,"OPT_EXPIRE_DT")</f>
        <v/>
      </c>
      <c r="D13713" s="14">
        <f>BDP(A13713,"OPT_STRIKE_PX")</f>
        <v/>
      </c>
      <c r="E13713" s="6">
        <f>BDP(A13713,"OPT_PUT_CALL")</f>
        <v/>
      </c>
    </row>
    <row r="13714" ht="13" customHeight="1">
      <c r="A13714" s="12" t="inlineStr">
        <is>
          <t>BBG00W258YT1 Equity</t>
        </is>
      </c>
      <c r="B13714" s="4">
        <f>BDP(A13714,"TICKER")</f>
        <v/>
      </c>
      <c r="C13714" s="13">
        <f>BDP(A13714,"OPT_EXPIRE_DT")</f>
        <v/>
      </c>
      <c r="D13714" s="14">
        <f>BDP(A13714,"OPT_STRIKE_PX")</f>
        <v/>
      </c>
      <c r="E13714" s="4">
        <f>BDP(A13714,"OPT_PUT_CALL")</f>
        <v/>
      </c>
    </row>
    <row r="13715" ht="13" customHeight="1">
      <c r="A13715" s="15" t="inlineStr">
        <is>
          <t>BBG01651C101 Equity</t>
        </is>
      </c>
      <c r="B13715" s="6">
        <f>BDP(A13715,"TICKER")</f>
        <v/>
      </c>
      <c r="C13715" s="13">
        <f>BDP(A13715,"OPT_EXPIRE_DT")</f>
        <v/>
      </c>
      <c r="D13715" s="14">
        <f>BDP(A13715,"OPT_STRIKE_PX")</f>
        <v/>
      </c>
      <c r="E13715" s="6">
        <f>BDP(A13715,"OPT_PUT_CALL")</f>
        <v/>
      </c>
    </row>
    <row r="13716" ht="13" customHeight="1">
      <c r="A13716" s="12" t="inlineStr">
        <is>
          <t>BBG017R3KRH7 Equity</t>
        </is>
      </c>
      <c r="B13716" s="4">
        <f>BDP(A13716,"TICKER")</f>
        <v/>
      </c>
      <c r="C13716" s="13">
        <f>BDP(A13716,"OPT_EXPIRE_DT")</f>
        <v/>
      </c>
      <c r="D13716" s="14">
        <f>BDP(A13716,"OPT_STRIKE_PX")</f>
        <v/>
      </c>
      <c r="E13716" s="4">
        <f>BDP(A13716,"OPT_PUT_CALL")</f>
        <v/>
      </c>
    </row>
    <row r="13717" ht="13" customHeight="1">
      <c r="A13717" s="15" t="inlineStr">
        <is>
          <t>BBG019P3TV23 Equity</t>
        </is>
      </c>
      <c r="B13717" s="6">
        <f>BDP(A13717,"TICKER")</f>
        <v/>
      </c>
      <c r="C13717" s="13">
        <f>BDP(A13717,"OPT_EXPIRE_DT")</f>
        <v/>
      </c>
      <c r="D13717" s="14">
        <f>BDP(A13717,"OPT_STRIKE_PX")</f>
        <v/>
      </c>
      <c r="E13717" s="6">
        <f>BDP(A13717,"OPT_PUT_CALL")</f>
        <v/>
      </c>
    </row>
    <row r="13718" ht="13" customHeight="1">
      <c r="A13718" s="12" t="inlineStr">
        <is>
          <t>BBG019T615W6 Equity</t>
        </is>
      </c>
      <c r="B13718" s="4">
        <f>BDP(A13718,"TICKER")</f>
        <v/>
      </c>
      <c r="C13718" s="13">
        <f>BDP(A13718,"OPT_EXPIRE_DT")</f>
        <v/>
      </c>
      <c r="D13718" s="14">
        <f>BDP(A13718,"OPT_STRIKE_PX")</f>
        <v/>
      </c>
      <c r="E13718" s="4">
        <f>BDP(A13718,"OPT_PUT_CALL")</f>
        <v/>
      </c>
    </row>
    <row r="13719" ht="13" customHeight="1">
      <c r="A13719" s="15" t="inlineStr">
        <is>
          <t>BBG017FXKXW4 Equity</t>
        </is>
      </c>
      <c r="B13719" s="6">
        <f>BDP(A13719,"TICKER")</f>
        <v/>
      </c>
      <c r="C13719" s="13">
        <f>BDP(A13719,"OPT_EXPIRE_DT")</f>
        <v/>
      </c>
      <c r="D13719" s="14">
        <f>BDP(A13719,"OPT_STRIKE_PX")</f>
        <v/>
      </c>
      <c r="E13719" s="6">
        <f>BDP(A13719,"OPT_PUT_CALL")</f>
        <v/>
      </c>
    </row>
    <row r="13720" ht="13" customHeight="1">
      <c r="A13720" s="12" t="inlineStr">
        <is>
          <t>BBG01C5CMYG4 Equity</t>
        </is>
      </c>
      <c r="B13720" s="4">
        <f>BDP(A13720,"TICKER")</f>
        <v/>
      </c>
      <c r="C13720" s="13">
        <f>BDP(A13720,"OPT_EXPIRE_DT")</f>
        <v/>
      </c>
      <c r="D13720" s="14">
        <f>BDP(A13720,"OPT_STRIKE_PX")</f>
        <v/>
      </c>
      <c r="E13720" s="4">
        <f>BDP(A13720,"OPT_PUT_CALL")</f>
        <v/>
      </c>
    </row>
    <row r="13721" ht="13" customHeight="1">
      <c r="A13721" s="15" t="inlineStr">
        <is>
          <t>BBG01C3MZ957 Equity</t>
        </is>
      </c>
      <c r="B13721" s="6">
        <f>BDP(A13721,"TICKER")</f>
        <v/>
      </c>
      <c r="C13721" s="13">
        <f>BDP(A13721,"OPT_EXPIRE_DT")</f>
        <v/>
      </c>
      <c r="D13721" s="14">
        <f>BDP(A13721,"OPT_STRIKE_PX")</f>
        <v/>
      </c>
      <c r="E13721" s="6">
        <f>BDP(A13721,"OPT_PUT_CALL")</f>
        <v/>
      </c>
    </row>
    <row r="13722" ht="13" customHeight="1">
      <c r="A13722" s="12" t="inlineStr">
        <is>
          <t>BBG01HX6F2W5 Equity</t>
        </is>
      </c>
      <c r="B13722" s="4">
        <f>BDP(A13722,"TICKER")</f>
        <v/>
      </c>
      <c r="C13722" s="13">
        <f>BDP(A13722,"OPT_EXPIRE_DT")</f>
        <v/>
      </c>
      <c r="D13722" s="14">
        <f>BDP(A13722,"OPT_STRIKE_PX")</f>
        <v/>
      </c>
      <c r="E13722" s="4">
        <f>BDP(A13722,"OPT_PUT_CALL")</f>
        <v/>
      </c>
    </row>
    <row r="13723" ht="13" customHeight="1">
      <c r="A13723" s="15" t="inlineStr">
        <is>
          <t>BBG017FXNQF5 Equity</t>
        </is>
      </c>
      <c r="B13723" s="6">
        <f>BDP(A13723,"TICKER")</f>
        <v/>
      </c>
      <c r="C13723" s="13">
        <f>BDP(A13723,"OPT_EXPIRE_DT")</f>
        <v/>
      </c>
      <c r="D13723" s="14">
        <f>BDP(A13723,"OPT_STRIKE_PX")</f>
        <v/>
      </c>
      <c r="E13723" s="6">
        <f>BDP(A13723,"OPT_PUT_CALL")</f>
        <v/>
      </c>
    </row>
    <row r="13724" ht="13" customHeight="1">
      <c r="A13724" s="12" t="inlineStr">
        <is>
          <t>BBG01BYRXYN1 Equity</t>
        </is>
      </c>
      <c r="B13724" s="4">
        <f>BDP(A13724,"TICKER")</f>
        <v/>
      </c>
      <c r="C13724" s="13">
        <f>BDP(A13724,"OPT_EXPIRE_DT")</f>
        <v/>
      </c>
      <c r="D13724" s="14">
        <f>BDP(A13724,"OPT_STRIKE_PX")</f>
        <v/>
      </c>
      <c r="E13724" s="4">
        <f>BDP(A13724,"OPT_PUT_CALL")</f>
        <v/>
      </c>
    </row>
    <row r="13725" ht="13" customHeight="1">
      <c r="A13725" s="15" t="inlineStr">
        <is>
          <t>BBG01Q04L9S9 Equity</t>
        </is>
      </c>
      <c r="B13725" s="6">
        <f>BDP(A13725,"TICKER")</f>
        <v/>
      </c>
      <c r="C13725" s="13">
        <f>BDP(A13725,"OPT_EXPIRE_DT")</f>
        <v/>
      </c>
      <c r="D13725" s="14">
        <f>BDP(A13725,"OPT_STRIKE_PX")</f>
        <v/>
      </c>
      <c r="E13725" s="6">
        <f>BDP(A13725,"OPT_PUT_CALL")</f>
        <v/>
      </c>
    </row>
    <row r="13726" ht="13" customHeight="1">
      <c r="A13726" s="12" t="inlineStr">
        <is>
          <t>BBG01R5RYJ32 Equity</t>
        </is>
      </c>
      <c r="B13726" s="4">
        <f>BDP(A13726,"TICKER")</f>
        <v/>
      </c>
      <c r="C13726" s="13">
        <f>BDP(A13726,"OPT_EXPIRE_DT")</f>
        <v/>
      </c>
      <c r="D13726" s="14">
        <f>BDP(A13726,"OPT_STRIKE_PX")</f>
        <v/>
      </c>
      <c r="E13726" s="4">
        <f>BDP(A13726,"OPT_PUT_CALL")</f>
        <v/>
      </c>
    </row>
    <row r="13727" ht="13" customHeight="1">
      <c r="A13727" s="15" t="inlineStr">
        <is>
          <t>BBG01SJQKQJ9 Equity</t>
        </is>
      </c>
      <c r="B13727" s="6">
        <f>BDP(A13727,"TICKER")</f>
        <v/>
      </c>
      <c r="C13727" s="13">
        <f>BDP(A13727,"OPT_EXPIRE_DT")</f>
        <v/>
      </c>
      <c r="D13727" s="14">
        <f>BDP(A13727,"OPT_STRIKE_PX")</f>
        <v/>
      </c>
      <c r="E13727" s="6">
        <f>BDP(A13727,"OPT_PUT_CALL")</f>
        <v/>
      </c>
    </row>
    <row r="13728" ht="13" customHeight="1">
      <c r="A13728" s="12" t="inlineStr">
        <is>
          <t>BBG01RB3F9Y7 Equity</t>
        </is>
      </c>
      <c r="B13728" s="4">
        <f>BDP(A13728,"TICKER")</f>
        <v/>
      </c>
      <c r="C13728" s="13">
        <f>BDP(A13728,"OPT_EXPIRE_DT")</f>
        <v/>
      </c>
      <c r="D13728" s="14">
        <f>BDP(A13728,"OPT_STRIKE_PX")</f>
        <v/>
      </c>
      <c r="E13728" s="4">
        <f>BDP(A13728,"OPT_PUT_CALL")</f>
        <v/>
      </c>
    </row>
    <row r="13729" ht="13" customHeight="1">
      <c r="A13729" s="15" t="inlineStr">
        <is>
          <t>BBG01RMDSMW2 Equity</t>
        </is>
      </c>
      <c r="B13729" s="6">
        <f>BDP(A13729,"TICKER")</f>
        <v/>
      </c>
      <c r="C13729" s="13">
        <f>BDP(A13729,"OPT_EXPIRE_DT")</f>
        <v/>
      </c>
      <c r="D13729" s="14">
        <f>BDP(A13729,"OPT_STRIKE_PX")</f>
        <v/>
      </c>
      <c r="E13729" s="6">
        <f>BDP(A13729,"OPT_PUT_CALL")</f>
        <v/>
      </c>
    </row>
    <row r="13730" ht="13" customHeight="1">
      <c r="A13730" s="12" t="inlineStr">
        <is>
          <t>BBG01VV8VYQ1 Equity</t>
        </is>
      </c>
      <c r="B13730" s="4">
        <f>BDP(A13730,"TICKER")</f>
        <v/>
      </c>
      <c r="C13730" s="13">
        <f>BDP(A13730,"OPT_EXPIRE_DT")</f>
        <v/>
      </c>
      <c r="D13730" s="14">
        <f>BDP(A13730,"OPT_STRIKE_PX")</f>
        <v/>
      </c>
      <c r="E13730" s="4">
        <f>BDP(A13730,"OPT_PUT_CALL")</f>
        <v/>
      </c>
    </row>
    <row r="13731" ht="13" customHeight="1">
      <c r="A13731" s="15" t="inlineStr">
        <is>
          <t>BBG01VQKM7Z9 Equity</t>
        </is>
      </c>
      <c r="B13731" s="6">
        <f>BDP(A13731,"TICKER")</f>
        <v/>
      </c>
      <c r="C13731" s="13">
        <f>BDP(A13731,"OPT_EXPIRE_DT")</f>
        <v/>
      </c>
      <c r="D13731" s="14">
        <f>BDP(A13731,"OPT_STRIKE_PX")</f>
        <v/>
      </c>
      <c r="E13731" s="6">
        <f>BDP(A13731,"OPT_PUT_CALL")</f>
        <v/>
      </c>
    </row>
    <row r="13732" ht="13" customHeight="1">
      <c r="A13732" s="12" t="inlineStr">
        <is>
          <t>BBG00R26S5Z4 Equity</t>
        </is>
      </c>
      <c r="B13732" s="4">
        <f>BDP(A13732,"TICKER")</f>
        <v/>
      </c>
      <c r="C13732" s="13">
        <f>BDP(A13732,"OPT_EXPIRE_DT")</f>
        <v/>
      </c>
      <c r="D13732" s="14">
        <f>BDP(A13732,"OPT_STRIKE_PX")</f>
        <v/>
      </c>
      <c r="E13732" s="4">
        <f>BDP(A13732,"OPT_PUT_CALL")</f>
        <v/>
      </c>
    </row>
    <row r="13733" ht="13" customHeight="1">
      <c r="A13733" s="15" t="inlineStr">
        <is>
          <t>BBG00SYJ3T20 Equity</t>
        </is>
      </c>
      <c r="B13733" s="6">
        <f>BDP(A13733,"TICKER")</f>
        <v/>
      </c>
      <c r="C13733" s="13">
        <f>BDP(A13733,"OPT_EXPIRE_DT")</f>
        <v/>
      </c>
      <c r="D13733" s="14">
        <f>BDP(A13733,"OPT_STRIKE_PX")</f>
        <v/>
      </c>
      <c r="E13733" s="6">
        <f>BDP(A13733,"OPT_PUT_CALL")</f>
        <v/>
      </c>
    </row>
    <row r="13734" ht="13" customHeight="1">
      <c r="A13734" s="12" t="inlineStr">
        <is>
          <t>BBG00RCFL8Q4 Equity</t>
        </is>
      </c>
      <c r="B13734" s="4">
        <f>BDP(A13734,"TICKER")</f>
        <v/>
      </c>
      <c r="C13734" s="13">
        <f>BDP(A13734,"OPT_EXPIRE_DT")</f>
        <v/>
      </c>
      <c r="D13734" s="14">
        <f>BDP(A13734,"OPT_STRIKE_PX")</f>
        <v/>
      </c>
      <c r="E13734" s="4">
        <f>BDP(A13734,"OPT_PUT_CALL")</f>
        <v/>
      </c>
    </row>
    <row r="13735" ht="13" customHeight="1">
      <c r="A13735" s="15" t="inlineStr">
        <is>
          <t>BBG00RMYJC40 Equity</t>
        </is>
      </c>
      <c r="B13735" s="6">
        <f>BDP(A13735,"TICKER")</f>
        <v/>
      </c>
      <c r="C13735" s="13">
        <f>BDP(A13735,"OPT_EXPIRE_DT")</f>
        <v/>
      </c>
      <c r="D13735" s="14">
        <f>BDP(A13735,"OPT_STRIKE_PX")</f>
        <v/>
      </c>
      <c r="E13735" s="6">
        <f>BDP(A13735,"OPT_PUT_CALL")</f>
        <v/>
      </c>
    </row>
    <row r="13736" ht="13" customHeight="1">
      <c r="A13736" s="12" t="inlineStr">
        <is>
          <t>BBG00RMYL7V8 Equity</t>
        </is>
      </c>
      <c r="B13736" s="4">
        <f>BDP(A13736,"TICKER")</f>
        <v/>
      </c>
      <c r="C13736" s="13">
        <f>BDP(A13736,"OPT_EXPIRE_DT")</f>
        <v/>
      </c>
      <c r="D13736" s="14">
        <f>BDP(A13736,"OPT_STRIKE_PX")</f>
        <v/>
      </c>
      <c r="E13736" s="4">
        <f>BDP(A13736,"OPT_PUT_CALL")</f>
        <v/>
      </c>
    </row>
    <row r="13737" ht="13" customHeight="1">
      <c r="A13737" s="15" t="inlineStr">
        <is>
          <t>BBG00Z6MV137 Equity</t>
        </is>
      </c>
      <c r="B13737" s="6">
        <f>BDP(A13737,"TICKER")</f>
        <v/>
      </c>
      <c r="C13737" s="13">
        <f>BDP(A13737,"OPT_EXPIRE_DT")</f>
        <v/>
      </c>
      <c r="D13737" s="14">
        <f>BDP(A13737,"OPT_STRIKE_PX")</f>
        <v/>
      </c>
      <c r="E13737" s="6">
        <f>BDP(A13737,"OPT_PUT_CALL")</f>
        <v/>
      </c>
    </row>
    <row r="13738" ht="13" customHeight="1">
      <c r="A13738" s="12" t="inlineStr">
        <is>
          <t>BBG011DSS777 Equity</t>
        </is>
      </c>
      <c r="B13738" s="4">
        <f>BDP(A13738,"TICKER")</f>
        <v/>
      </c>
      <c r="C13738" s="13">
        <f>BDP(A13738,"OPT_EXPIRE_DT")</f>
        <v/>
      </c>
      <c r="D13738" s="14">
        <f>BDP(A13738,"OPT_STRIKE_PX")</f>
        <v/>
      </c>
      <c r="E13738" s="4">
        <f>BDP(A13738,"OPT_PUT_CALL")</f>
        <v/>
      </c>
    </row>
    <row r="13739" ht="13" customHeight="1">
      <c r="A13739" s="15" t="inlineStr">
        <is>
          <t>BBG00ZCST577 Equity</t>
        </is>
      </c>
      <c r="B13739" s="6">
        <f>BDP(A13739,"TICKER")</f>
        <v/>
      </c>
      <c r="C13739" s="13">
        <f>BDP(A13739,"OPT_EXPIRE_DT")</f>
        <v/>
      </c>
      <c r="D13739" s="14">
        <f>BDP(A13739,"OPT_STRIKE_PX")</f>
        <v/>
      </c>
      <c r="E13739" s="6">
        <f>BDP(A13739,"OPT_PUT_CALL")</f>
        <v/>
      </c>
    </row>
    <row r="13740" ht="13" customHeight="1">
      <c r="A13740" s="12" t="inlineStr">
        <is>
          <t>BBG00X9B2HB1 Equity</t>
        </is>
      </c>
      <c r="B13740" s="4">
        <f>BDP(A13740,"TICKER")</f>
        <v/>
      </c>
      <c r="C13740" s="13">
        <f>BDP(A13740,"OPT_EXPIRE_DT")</f>
        <v/>
      </c>
      <c r="D13740" s="14">
        <f>BDP(A13740,"OPT_STRIKE_PX")</f>
        <v/>
      </c>
      <c r="E13740" s="4">
        <f>BDP(A13740,"OPT_PUT_CALL")</f>
        <v/>
      </c>
    </row>
    <row r="13741" ht="13" customHeight="1">
      <c r="A13741" s="15" t="inlineStr">
        <is>
          <t>BBG0129LD4N0 Equity</t>
        </is>
      </c>
      <c r="B13741" s="6">
        <f>BDP(A13741,"TICKER")</f>
        <v/>
      </c>
      <c r="C13741" s="13">
        <f>BDP(A13741,"OPT_EXPIRE_DT")</f>
        <v/>
      </c>
      <c r="D13741" s="14">
        <f>BDP(A13741,"OPT_STRIKE_PX")</f>
        <v/>
      </c>
      <c r="E13741" s="6">
        <f>BDP(A13741,"OPT_PUT_CALL")</f>
        <v/>
      </c>
    </row>
    <row r="13742" ht="13" customHeight="1">
      <c r="A13742" s="12" t="inlineStr">
        <is>
          <t>BBG01889BFT6 Equity</t>
        </is>
      </c>
      <c r="B13742" s="4">
        <f>BDP(A13742,"TICKER")</f>
        <v/>
      </c>
      <c r="C13742" s="13">
        <f>BDP(A13742,"OPT_EXPIRE_DT")</f>
        <v/>
      </c>
      <c r="D13742" s="14">
        <f>BDP(A13742,"OPT_STRIKE_PX")</f>
        <v/>
      </c>
      <c r="E13742" s="4">
        <f>BDP(A13742,"OPT_PUT_CALL")</f>
        <v/>
      </c>
    </row>
    <row r="13743" ht="13" customHeight="1">
      <c r="A13743" s="15" t="inlineStr">
        <is>
          <t>BBG014D1SZ87 Equity</t>
        </is>
      </c>
      <c r="B13743" s="6">
        <f>BDP(A13743,"TICKER")</f>
        <v/>
      </c>
      <c r="C13743" s="13">
        <f>BDP(A13743,"OPT_EXPIRE_DT")</f>
        <v/>
      </c>
      <c r="D13743" s="14">
        <f>BDP(A13743,"OPT_STRIKE_PX")</f>
        <v/>
      </c>
      <c r="E13743" s="6">
        <f>BDP(A13743,"OPT_PUT_CALL")</f>
        <v/>
      </c>
    </row>
    <row r="13744" ht="13" customHeight="1">
      <c r="A13744" s="12" t="inlineStr">
        <is>
          <t>BBG019T616Y2 Equity</t>
        </is>
      </c>
      <c r="B13744" s="4">
        <f>BDP(A13744,"TICKER")</f>
        <v/>
      </c>
      <c r="C13744" s="13">
        <f>BDP(A13744,"OPT_EXPIRE_DT")</f>
        <v/>
      </c>
      <c r="D13744" s="14">
        <f>BDP(A13744,"OPT_STRIKE_PX")</f>
        <v/>
      </c>
      <c r="E13744" s="4">
        <f>BDP(A13744,"OPT_PUT_CALL")</f>
        <v/>
      </c>
    </row>
    <row r="13745" ht="13" customHeight="1">
      <c r="A13745" s="15" t="inlineStr">
        <is>
          <t>BBG01B4PG6G6 Equity</t>
        </is>
      </c>
      <c r="B13745" s="6">
        <f>BDP(A13745,"TICKER")</f>
        <v/>
      </c>
      <c r="C13745" s="13">
        <f>BDP(A13745,"OPT_EXPIRE_DT")</f>
        <v/>
      </c>
      <c r="D13745" s="14">
        <f>BDP(A13745,"OPT_STRIKE_PX")</f>
        <v/>
      </c>
      <c r="E13745" s="6">
        <f>BDP(A13745,"OPT_PUT_CALL")</f>
        <v/>
      </c>
    </row>
    <row r="13746" ht="13" customHeight="1">
      <c r="A13746" s="12" t="inlineStr">
        <is>
          <t>BBG017FXLT34 Equity</t>
        </is>
      </c>
      <c r="B13746" s="4">
        <f>BDP(A13746,"TICKER")</f>
        <v/>
      </c>
      <c r="C13746" s="13">
        <f>BDP(A13746,"OPT_EXPIRE_DT")</f>
        <v/>
      </c>
      <c r="D13746" s="14">
        <f>BDP(A13746,"OPT_STRIKE_PX")</f>
        <v/>
      </c>
      <c r="E13746" s="4">
        <f>BDP(A13746,"OPT_PUT_CALL")</f>
        <v/>
      </c>
    </row>
    <row r="13747" ht="13" customHeight="1">
      <c r="A13747" s="15" t="inlineStr">
        <is>
          <t>BBG01C3MZB89 Equity</t>
        </is>
      </c>
      <c r="B13747" s="6">
        <f>BDP(A13747,"TICKER")</f>
        <v/>
      </c>
      <c r="C13747" s="13">
        <f>BDP(A13747,"OPT_EXPIRE_DT")</f>
        <v/>
      </c>
      <c r="D13747" s="14">
        <f>BDP(A13747,"OPT_STRIKE_PX")</f>
        <v/>
      </c>
      <c r="E13747" s="6">
        <f>BDP(A13747,"OPT_PUT_CALL")</f>
        <v/>
      </c>
    </row>
    <row r="13748" ht="13" customHeight="1">
      <c r="A13748" s="12" t="inlineStr">
        <is>
          <t>BBG01HX6F3Y1 Equity</t>
        </is>
      </c>
      <c r="B13748" s="4">
        <f>BDP(A13748,"TICKER")</f>
        <v/>
      </c>
      <c r="C13748" s="13">
        <f>BDP(A13748,"OPT_EXPIRE_DT")</f>
        <v/>
      </c>
      <c r="D13748" s="14">
        <f>BDP(A13748,"OPT_STRIKE_PX")</f>
        <v/>
      </c>
      <c r="E13748" s="4">
        <f>BDP(A13748,"OPT_PUT_CALL")</f>
        <v/>
      </c>
    </row>
    <row r="13749" ht="13" customHeight="1">
      <c r="A13749" s="15" t="inlineStr">
        <is>
          <t>BBG01JTQNR30 Equity</t>
        </is>
      </c>
      <c r="B13749" s="6">
        <f>BDP(A13749,"TICKER")</f>
        <v/>
      </c>
      <c r="C13749" s="13">
        <f>BDP(A13749,"OPT_EXPIRE_DT")</f>
        <v/>
      </c>
      <c r="D13749" s="14">
        <f>BDP(A13749,"OPT_STRIKE_PX")</f>
        <v/>
      </c>
      <c r="E13749" s="6">
        <f>BDP(A13749,"OPT_PUT_CALL")</f>
        <v/>
      </c>
    </row>
    <row r="13750" ht="13" customHeight="1">
      <c r="A13750" s="12" t="inlineStr">
        <is>
          <t>BBG01H73W1C6 Equity</t>
        </is>
      </c>
      <c r="B13750" s="4">
        <f>BDP(A13750,"TICKER")</f>
        <v/>
      </c>
      <c r="C13750" s="13">
        <f>BDP(A13750,"OPT_EXPIRE_DT")</f>
        <v/>
      </c>
      <c r="D13750" s="14">
        <f>BDP(A13750,"OPT_STRIKE_PX")</f>
        <v/>
      </c>
      <c r="E13750" s="4">
        <f>BDP(A13750,"OPT_PUT_CALL")</f>
        <v/>
      </c>
    </row>
    <row r="13751" ht="13" customHeight="1">
      <c r="A13751" s="15" t="inlineStr">
        <is>
          <t>BBG01KZYNF75 Equity</t>
        </is>
      </c>
      <c r="B13751" s="6">
        <f>BDP(A13751,"TICKER")</f>
        <v/>
      </c>
      <c r="C13751" s="13">
        <f>BDP(A13751,"OPT_EXPIRE_DT")</f>
        <v/>
      </c>
      <c r="D13751" s="14">
        <f>BDP(A13751,"OPT_STRIKE_PX")</f>
        <v/>
      </c>
      <c r="E13751" s="6">
        <f>BDP(A13751,"OPT_PUT_CALL")</f>
        <v/>
      </c>
    </row>
    <row r="13752" ht="13" customHeight="1">
      <c r="A13752" s="12" t="inlineStr">
        <is>
          <t>BBG01NMLCD87 Equity</t>
        </is>
      </c>
      <c r="B13752" s="4">
        <f>BDP(A13752,"TICKER")</f>
        <v/>
      </c>
      <c r="C13752" s="13">
        <f>BDP(A13752,"OPT_EXPIRE_DT")</f>
        <v/>
      </c>
      <c r="D13752" s="14">
        <f>BDP(A13752,"OPT_STRIKE_PX")</f>
        <v/>
      </c>
      <c r="E13752" s="4">
        <f>BDP(A13752,"OPT_PUT_CALL")</f>
        <v/>
      </c>
    </row>
    <row r="13753" ht="13" customHeight="1">
      <c r="A13753" s="15" t="inlineStr">
        <is>
          <t>BBG01QJ27491 Equity</t>
        </is>
      </c>
      <c r="B13753" s="6">
        <f>BDP(A13753,"TICKER")</f>
        <v/>
      </c>
      <c r="C13753" s="13">
        <f>BDP(A13753,"OPT_EXPIRE_DT")</f>
        <v/>
      </c>
      <c r="D13753" s="14">
        <f>BDP(A13753,"OPT_STRIKE_PX")</f>
        <v/>
      </c>
      <c r="E13753" s="6">
        <f>BDP(A13753,"OPT_PUT_CALL")</f>
        <v/>
      </c>
    </row>
    <row r="13754" ht="13" customHeight="1">
      <c r="A13754" s="12" t="inlineStr">
        <is>
          <t>BBG01RB3F4C2 Equity</t>
        </is>
      </c>
      <c r="B13754" s="4">
        <f>BDP(A13754,"TICKER")</f>
        <v/>
      </c>
      <c r="C13754" s="13">
        <f>BDP(A13754,"OPT_EXPIRE_DT")</f>
        <v/>
      </c>
      <c r="D13754" s="14">
        <f>BDP(A13754,"OPT_STRIKE_PX")</f>
        <v/>
      </c>
      <c r="E13754" s="4">
        <f>BDP(A13754,"OPT_PUT_CALL")</f>
        <v/>
      </c>
    </row>
    <row r="13755" ht="13" customHeight="1">
      <c r="A13755" s="15" t="inlineStr">
        <is>
          <t>BBG01RMDNV11 Equity</t>
        </is>
      </c>
      <c r="B13755" s="6">
        <f>BDP(A13755,"TICKER")</f>
        <v/>
      </c>
      <c r="C13755" s="13">
        <f>BDP(A13755,"OPT_EXPIRE_DT")</f>
        <v/>
      </c>
      <c r="D13755" s="14">
        <f>BDP(A13755,"OPT_STRIKE_PX")</f>
        <v/>
      </c>
      <c r="E13755" s="6">
        <f>BDP(A13755,"OPT_PUT_CALL")</f>
        <v/>
      </c>
    </row>
    <row r="13756" ht="13" customHeight="1">
      <c r="A13756" s="12" t="inlineStr">
        <is>
          <t>BBG01YRRC3L2 Equity</t>
        </is>
      </c>
      <c r="B13756" s="4">
        <f>BDP(A13756,"TICKER")</f>
        <v/>
      </c>
      <c r="C13756" s="13">
        <f>BDP(A13756,"OPT_EXPIRE_DT")</f>
        <v/>
      </c>
      <c r="D13756" s="14">
        <f>BDP(A13756,"OPT_STRIKE_PX")</f>
        <v/>
      </c>
      <c r="E13756" s="4">
        <f>BDP(A13756,"OPT_PUT_CALL")</f>
        <v/>
      </c>
    </row>
    <row r="13757" ht="13" customHeight="1">
      <c r="A13757" s="15" t="inlineStr">
        <is>
          <t>BBG020J9CGZ0 Equity</t>
        </is>
      </c>
      <c r="B13757" s="6">
        <f>BDP(A13757,"TICKER")</f>
        <v/>
      </c>
      <c r="C13757" s="13">
        <f>BDP(A13757,"OPT_EXPIRE_DT")</f>
        <v/>
      </c>
      <c r="D13757" s="14">
        <f>BDP(A13757,"OPT_STRIKE_PX")</f>
        <v/>
      </c>
      <c r="E13757" s="6">
        <f>BDP(A13757,"OPT_PUT_CALL")</f>
        <v/>
      </c>
    </row>
    <row r="13758" ht="13" customHeight="1">
      <c r="A13758" s="12" t="inlineStr">
        <is>
          <t>BBG00R26S600 Equity</t>
        </is>
      </c>
      <c r="B13758" s="4">
        <f>BDP(A13758,"TICKER")</f>
        <v/>
      </c>
      <c r="C13758" s="13">
        <f>BDP(A13758,"OPT_EXPIRE_DT")</f>
        <v/>
      </c>
      <c r="D13758" s="14">
        <f>BDP(A13758,"OPT_STRIKE_PX")</f>
        <v/>
      </c>
      <c r="E13758" s="4">
        <f>BDP(A13758,"OPT_PUT_CALL")</f>
        <v/>
      </c>
    </row>
    <row r="13759" ht="13" customHeight="1">
      <c r="A13759" s="15" t="inlineStr">
        <is>
          <t>BBG00SYJ3T39 Equity</t>
        </is>
      </c>
      <c r="B13759" s="6">
        <f>BDP(A13759,"TICKER")</f>
        <v/>
      </c>
      <c r="C13759" s="13">
        <f>BDP(A13759,"OPT_EXPIRE_DT")</f>
        <v/>
      </c>
      <c r="D13759" s="14">
        <f>BDP(A13759,"OPT_STRIKE_PX")</f>
        <v/>
      </c>
      <c r="E13759" s="6">
        <f>BDP(A13759,"OPT_PUT_CALL")</f>
        <v/>
      </c>
    </row>
    <row r="13760" ht="13" customHeight="1">
      <c r="A13760" s="12" t="inlineStr">
        <is>
          <t>BBG00RCFL8R3 Equity</t>
        </is>
      </c>
      <c r="B13760" s="4">
        <f>BDP(A13760,"TICKER")</f>
        <v/>
      </c>
      <c r="C13760" s="13">
        <f>BDP(A13760,"OPT_EXPIRE_DT")</f>
        <v/>
      </c>
      <c r="D13760" s="14">
        <f>BDP(A13760,"OPT_STRIKE_PX")</f>
        <v/>
      </c>
      <c r="E13760" s="4">
        <f>BDP(A13760,"OPT_PUT_CALL")</f>
        <v/>
      </c>
    </row>
    <row r="13761" ht="13" customHeight="1">
      <c r="A13761" s="15" t="inlineStr">
        <is>
          <t>BBG00RMYJC59 Equity</t>
        </is>
      </c>
      <c r="B13761" s="6">
        <f>BDP(A13761,"TICKER")</f>
        <v/>
      </c>
      <c r="C13761" s="13">
        <f>BDP(A13761,"OPT_EXPIRE_DT")</f>
        <v/>
      </c>
      <c r="D13761" s="14">
        <f>BDP(A13761,"OPT_STRIKE_PX")</f>
        <v/>
      </c>
      <c r="E13761" s="6">
        <f>BDP(A13761,"OPT_PUT_CALL")</f>
        <v/>
      </c>
    </row>
    <row r="13762" ht="13" customHeight="1">
      <c r="A13762" s="12" t="inlineStr">
        <is>
          <t>BBG00RMYL7W7 Equity</t>
        </is>
      </c>
      <c r="B13762" s="4">
        <f>BDP(A13762,"TICKER")</f>
        <v/>
      </c>
      <c r="C13762" s="13">
        <f>BDP(A13762,"OPT_EXPIRE_DT")</f>
        <v/>
      </c>
      <c r="D13762" s="14">
        <f>BDP(A13762,"OPT_STRIKE_PX")</f>
        <v/>
      </c>
      <c r="E13762" s="4">
        <f>BDP(A13762,"OPT_PUT_CALL")</f>
        <v/>
      </c>
    </row>
    <row r="13763" ht="13" customHeight="1">
      <c r="A13763" s="15" t="inlineStr">
        <is>
          <t>BBG00Z6MV128 Equity</t>
        </is>
      </c>
      <c r="B13763" s="6">
        <f>BDP(A13763,"TICKER")</f>
        <v/>
      </c>
      <c r="C13763" s="13">
        <f>BDP(A13763,"OPT_EXPIRE_DT")</f>
        <v/>
      </c>
      <c r="D13763" s="14">
        <f>BDP(A13763,"OPT_STRIKE_PX")</f>
        <v/>
      </c>
      <c r="E13763" s="6">
        <f>BDP(A13763,"OPT_PUT_CALL")</f>
        <v/>
      </c>
    </row>
    <row r="13764" ht="13" customHeight="1">
      <c r="A13764" s="12" t="inlineStr">
        <is>
          <t>BBG011DSS768 Equity</t>
        </is>
      </c>
      <c r="B13764" s="4">
        <f>BDP(A13764,"TICKER")</f>
        <v/>
      </c>
      <c r="C13764" s="13">
        <f>BDP(A13764,"OPT_EXPIRE_DT")</f>
        <v/>
      </c>
      <c r="D13764" s="14">
        <f>BDP(A13764,"OPT_STRIKE_PX")</f>
        <v/>
      </c>
      <c r="E13764" s="4">
        <f>BDP(A13764,"OPT_PUT_CALL")</f>
        <v/>
      </c>
    </row>
    <row r="13765" ht="13" customHeight="1">
      <c r="A13765" s="15" t="inlineStr">
        <is>
          <t>BBG00ZCST568 Equity</t>
        </is>
      </c>
      <c r="B13765" s="6">
        <f>BDP(A13765,"TICKER")</f>
        <v/>
      </c>
      <c r="C13765" s="13">
        <f>BDP(A13765,"OPT_EXPIRE_DT")</f>
        <v/>
      </c>
      <c r="D13765" s="14">
        <f>BDP(A13765,"OPT_STRIKE_PX")</f>
        <v/>
      </c>
      <c r="E13765" s="6">
        <f>BDP(A13765,"OPT_PUT_CALL")</f>
        <v/>
      </c>
    </row>
    <row r="13766" ht="13" customHeight="1">
      <c r="A13766" s="12" t="inlineStr">
        <is>
          <t>BBG00X9B2H94 Equity</t>
        </is>
      </c>
      <c r="B13766" s="4">
        <f>BDP(A13766,"TICKER")</f>
        <v/>
      </c>
      <c r="C13766" s="13">
        <f>BDP(A13766,"OPT_EXPIRE_DT")</f>
        <v/>
      </c>
      <c r="D13766" s="14">
        <f>BDP(A13766,"OPT_STRIKE_PX")</f>
        <v/>
      </c>
      <c r="E13766" s="4">
        <f>BDP(A13766,"OPT_PUT_CALL")</f>
        <v/>
      </c>
    </row>
    <row r="13767" ht="13" customHeight="1">
      <c r="A13767" s="15" t="inlineStr">
        <is>
          <t>BBG0129LD4M1 Equity</t>
        </is>
      </c>
      <c r="B13767" s="6">
        <f>BDP(A13767,"TICKER")</f>
        <v/>
      </c>
      <c r="C13767" s="13">
        <f>BDP(A13767,"OPT_EXPIRE_DT")</f>
        <v/>
      </c>
      <c r="D13767" s="14">
        <f>BDP(A13767,"OPT_STRIKE_PX")</f>
        <v/>
      </c>
      <c r="E13767" s="6">
        <f>BDP(A13767,"OPT_PUT_CALL")</f>
        <v/>
      </c>
    </row>
    <row r="13768" ht="13" customHeight="1">
      <c r="A13768" s="12" t="inlineStr">
        <is>
          <t>BBG01889BFS7 Equity</t>
        </is>
      </c>
      <c r="B13768" s="4">
        <f>BDP(A13768,"TICKER")</f>
        <v/>
      </c>
      <c r="C13768" s="13">
        <f>BDP(A13768,"OPT_EXPIRE_DT")</f>
        <v/>
      </c>
      <c r="D13768" s="14">
        <f>BDP(A13768,"OPT_STRIKE_PX")</f>
        <v/>
      </c>
      <c r="E13768" s="4">
        <f>BDP(A13768,"OPT_PUT_CALL")</f>
        <v/>
      </c>
    </row>
    <row r="13769" ht="13" customHeight="1">
      <c r="A13769" s="15" t="inlineStr">
        <is>
          <t>BBG014D1SZ78 Equity</t>
        </is>
      </c>
      <c r="B13769" s="6">
        <f>BDP(A13769,"TICKER")</f>
        <v/>
      </c>
      <c r="C13769" s="13">
        <f>BDP(A13769,"OPT_EXPIRE_DT")</f>
        <v/>
      </c>
      <c r="D13769" s="14">
        <f>BDP(A13769,"OPT_STRIKE_PX")</f>
        <v/>
      </c>
      <c r="E13769" s="6">
        <f>BDP(A13769,"OPT_PUT_CALL")</f>
        <v/>
      </c>
    </row>
    <row r="13770" ht="13" customHeight="1">
      <c r="A13770" s="12" t="inlineStr">
        <is>
          <t>BBG019T616Z1 Equity</t>
        </is>
      </c>
      <c r="B13770" s="4">
        <f>BDP(A13770,"TICKER")</f>
        <v/>
      </c>
      <c r="C13770" s="13">
        <f>BDP(A13770,"OPT_EXPIRE_DT")</f>
        <v/>
      </c>
      <c r="D13770" s="14">
        <f>BDP(A13770,"OPT_STRIKE_PX")</f>
        <v/>
      </c>
      <c r="E13770" s="4">
        <f>BDP(A13770,"OPT_PUT_CALL")</f>
        <v/>
      </c>
    </row>
    <row r="13771" ht="13" customHeight="1">
      <c r="A13771" s="15" t="inlineStr">
        <is>
          <t>BBG01B4PG6H5 Equity</t>
        </is>
      </c>
      <c r="B13771" s="6">
        <f>BDP(A13771,"TICKER")</f>
        <v/>
      </c>
      <c r="C13771" s="13">
        <f>BDP(A13771,"OPT_EXPIRE_DT")</f>
        <v/>
      </c>
      <c r="D13771" s="14">
        <f>BDP(A13771,"OPT_STRIKE_PX")</f>
        <v/>
      </c>
      <c r="E13771" s="6">
        <f>BDP(A13771,"OPT_PUT_CALL")</f>
        <v/>
      </c>
    </row>
    <row r="13772" ht="13" customHeight="1">
      <c r="A13772" s="12" t="inlineStr">
        <is>
          <t>BBG017FXLT43 Equity</t>
        </is>
      </c>
      <c r="B13772" s="4">
        <f>BDP(A13772,"TICKER")</f>
        <v/>
      </c>
      <c r="C13772" s="13">
        <f>BDP(A13772,"OPT_EXPIRE_DT")</f>
        <v/>
      </c>
      <c r="D13772" s="14">
        <f>BDP(A13772,"OPT_STRIKE_PX")</f>
        <v/>
      </c>
      <c r="E13772" s="4">
        <f>BDP(A13772,"OPT_PUT_CALL")</f>
        <v/>
      </c>
    </row>
    <row r="13773" ht="13" customHeight="1">
      <c r="A13773" s="15" t="inlineStr">
        <is>
          <t>BBG01C3MZB98 Equity</t>
        </is>
      </c>
      <c r="B13773" s="6">
        <f>BDP(A13773,"TICKER")</f>
        <v/>
      </c>
      <c r="C13773" s="13">
        <f>BDP(A13773,"OPT_EXPIRE_DT")</f>
        <v/>
      </c>
      <c r="D13773" s="14">
        <f>BDP(A13773,"OPT_STRIKE_PX")</f>
        <v/>
      </c>
      <c r="E13773" s="6">
        <f>BDP(A13773,"OPT_PUT_CALL")</f>
        <v/>
      </c>
    </row>
    <row r="13774" ht="13" customHeight="1">
      <c r="A13774" s="12" t="inlineStr">
        <is>
          <t>BBG01HX6F3Z0 Equity</t>
        </is>
      </c>
      <c r="B13774" s="4">
        <f>BDP(A13774,"TICKER")</f>
        <v/>
      </c>
      <c r="C13774" s="13">
        <f>BDP(A13774,"OPT_EXPIRE_DT")</f>
        <v/>
      </c>
      <c r="D13774" s="14">
        <f>BDP(A13774,"OPT_STRIKE_PX")</f>
        <v/>
      </c>
      <c r="E13774" s="4">
        <f>BDP(A13774,"OPT_PUT_CALL")</f>
        <v/>
      </c>
    </row>
    <row r="13775" ht="13" customHeight="1">
      <c r="A13775" s="15" t="inlineStr">
        <is>
          <t>BBG01JTQNR49 Equity</t>
        </is>
      </c>
      <c r="B13775" s="6">
        <f>BDP(A13775,"TICKER")</f>
        <v/>
      </c>
      <c r="C13775" s="13">
        <f>BDP(A13775,"OPT_EXPIRE_DT")</f>
        <v/>
      </c>
      <c r="D13775" s="14">
        <f>BDP(A13775,"OPT_STRIKE_PX")</f>
        <v/>
      </c>
      <c r="E13775" s="6">
        <f>BDP(A13775,"OPT_PUT_CALL")</f>
        <v/>
      </c>
    </row>
    <row r="13776" ht="13" customHeight="1">
      <c r="A13776" s="12" t="inlineStr">
        <is>
          <t>BBG01H73W1D5 Equity</t>
        </is>
      </c>
      <c r="B13776" s="4">
        <f>BDP(A13776,"TICKER")</f>
        <v/>
      </c>
      <c r="C13776" s="13">
        <f>BDP(A13776,"OPT_EXPIRE_DT")</f>
        <v/>
      </c>
      <c r="D13776" s="14">
        <f>BDP(A13776,"OPT_STRIKE_PX")</f>
        <v/>
      </c>
      <c r="E13776" s="4">
        <f>BDP(A13776,"OPT_PUT_CALL")</f>
        <v/>
      </c>
    </row>
    <row r="13777" ht="13" customHeight="1">
      <c r="A13777" s="15" t="inlineStr">
        <is>
          <t>BBG01KZYNF84 Equity</t>
        </is>
      </c>
      <c r="B13777" s="6">
        <f>BDP(A13777,"TICKER")</f>
        <v/>
      </c>
      <c r="C13777" s="13">
        <f>BDP(A13777,"OPT_EXPIRE_DT")</f>
        <v/>
      </c>
      <c r="D13777" s="14">
        <f>BDP(A13777,"OPT_STRIKE_PX")</f>
        <v/>
      </c>
      <c r="E13777" s="6">
        <f>BDP(A13777,"OPT_PUT_CALL")</f>
        <v/>
      </c>
    </row>
    <row r="13778" ht="13" customHeight="1">
      <c r="A13778" s="12" t="inlineStr">
        <is>
          <t>BBG01NMLFGR6 Equity</t>
        </is>
      </c>
      <c r="B13778" s="4">
        <f>BDP(A13778,"TICKER")</f>
        <v/>
      </c>
      <c r="C13778" s="13">
        <f>BDP(A13778,"OPT_EXPIRE_DT")</f>
        <v/>
      </c>
      <c r="D13778" s="14">
        <f>BDP(A13778,"OPT_STRIKE_PX")</f>
        <v/>
      </c>
      <c r="E13778" s="4">
        <f>BDP(A13778,"OPT_PUT_CALL")</f>
        <v/>
      </c>
    </row>
    <row r="13779" ht="13" customHeight="1">
      <c r="A13779" s="15" t="inlineStr">
        <is>
          <t>BBG01QJ264F5 Equity</t>
        </is>
      </c>
      <c r="B13779" s="6">
        <f>BDP(A13779,"TICKER")</f>
        <v/>
      </c>
      <c r="C13779" s="13">
        <f>BDP(A13779,"OPT_EXPIRE_DT")</f>
        <v/>
      </c>
      <c r="D13779" s="14">
        <f>BDP(A13779,"OPT_STRIKE_PX")</f>
        <v/>
      </c>
      <c r="E13779" s="6">
        <f>BDP(A13779,"OPT_PUT_CALL")</f>
        <v/>
      </c>
    </row>
    <row r="13780" ht="13" customHeight="1">
      <c r="A13780" s="12" t="inlineStr">
        <is>
          <t>BBG01RB3DVS7 Equity</t>
        </is>
      </c>
      <c r="B13780" s="4">
        <f>BDP(A13780,"TICKER")</f>
        <v/>
      </c>
      <c r="C13780" s="13">
        <f>BDP(A13780,"OPT_EXPIRE_DT")</f>
        <v/>
      </c>
      <c r="D13780" s="14">
        <f>BDP(A13780,"OPT_STRIKE_PX")</f>
        <v/>
      </c>
      <c r="E13780" s="4">
        <f>BDP(A13780,"OPT_PUT_CALL")</f>
        <v/>
      </c>
    </row>
    <row r="13781" ht="13" customHeight="1">
      <c r="A13781" s="15" t="inlineStr">
        <is>
          <t>BBG01RMDQXN0 Equity</t>
        </is>
      </c>
      <c r="B13781" s="6">
        <f>BDP(A13781,"TICKER")</f>
        <v/>
      </c>
      <c r="C13781" s="13">
        <f>BDP(A13781,"OPT_EXPIRE_DT")</f>
        <v/>
      </c>
      <c r="D13781" s="14">
        <f>BDP(A13781,"OPT_STRIKE_PX")</f>
        <v/>
      </c>
      <c r="E13781" s="6">
        <f>BDP(A13781,"OPT_PUT_CALL")</f>
        <v/>
      </c>
    </row>
    <row r="13782" ht="13" customHeight="1">
      <c r="A13782" s="12" t="inlineStr">
        <is>
          <t>BBG01YRRJQK5 Equity</t>
        </is>
      </c>
      <c r="B13782" s="4">
        <f>BDP(A13782,"TICKER")</f>
        <v/>
      </c>
      <c r="C13782" s="13">
        <f>BDP(A13782,"OPT_EXPIRE_DT")</f>
        <v/>
      </c>
      <c r="D13782" s="14">
        <f>BDP(A13782,"OPT_STRIKE_PX")</f>
        <v/>
      </c>
      <c r="E13782" s="4">
        <f>BDP(A13782,"OPT_PUT_CALL")</f>
        <v/>
      </c>
    </row>
    <row r="13783" ht="13" customHeight="1">
      <c r="A13783" s="15" t="inlineStr">
        <is>
          <t>BBG020J964B0 Equity</t>
        </is>
      </c>
      <c r="B13783" s="6">
        <f>BDP(A13783,"TICKER")</f>
        <v/>
      </c>
      <c r="C13783" s="13">
        <f>BDP(A13783,"OPT_EXPIRE_DT")</f>
        <v/>
      </c>
      <c r="D13783" s="14">
        <f>BDP(A13783,"OPT_STRIKE_PX")</f>
        <v/>
      </c>
      <c r="E13783" s="6">
        <f>BDP(A13783,"OPT_PUT_CALL")</f>
        <v/>
      </c>
    </row>
    <row r="13784" ht="13" customHeight="1">
      <c r="A13784" s="12" t="inlineStr">
        <is>
          <t>BBG00R26S726 Equity</t>
        </is>
      </c>
      <c r="B13784" s="4">
        <f>BDP(A13784,"TICKER")</f>
        <v/>
      </c>
      <c r="C13784" s="13">
        <f>BDP(A13784,"OPT_EXPIRE_DT")</f>
        <v/>
      </c>
      <c r="D13784" s="14">
        <f>BDP(A13784,"OPT_STRIKE_PX")</f>
        <v/>
      </c>
      <c r="E13784" s="4">
        <f>BDP(A13784,"OPT_PUT_CALL")</f>
        <v/>
      </c>
    </row>
    <row r="13785" ht="13" customHeight="1">
      <c r="A13785" s="15" t="inlineStr">
        <is>
          <t>BBG00SYJ3V52 Equity</t>
        </is>
      </c>
      <c r="B13785" s="6">
        <f>BDP(A13785,"TICKER")</f>
        <v/>
      </c>
      <c r="C13785" s="13">
        <f>BDP(A13785,"OPT_EXPIRE_DT")</f>
        <v/>
      </c>
      <c r="D13785" s="14">
        <f>BDP(A13785,"OPT_STRIKE_PX")</f>
        <v/>
      </c>
      <c r="E13785" s="6">
        <f>BDP(A13785,"OPT_PUT_CALL")</f>
        <v/>
      </c>
    </row>
    <row r="13786" ht="13" customHeight="1">
      <c r="A13786" s="12" t="inlineStr">
        <is>
          <t>BBG00RCFL9T9 Equity</t>
        </is>
      </c>
      <c r="B13786" s="4">
        <f>BDP(A13786,"TICKER")</f>
        <v/>
      </c>
      <c r="C13786" s="13">
        <f>BDP(A13786,"OPT_EXPIRE_DT")</f>
        <v/>
      </c>
      <c r="D13786" s="14">
        <f>BDP(A13786,"OPT_STRIKE_PX")</f>
        <v/>
      </c>
      <c r="E13786" s="4">
        <f>BDP(A13786,"OPT_PUT_CALL")</f>
        <v/>
      </c>
    </row>
    <row r="13787" ht="13" customHeight="1">
      <c r="A13787" s="15" t="inlineStr">
        <is>
          <t>BBG00RMYJD75 Equity</t>
        </is>
      </c>
      <c r="B13787" s="6">
        <f>BDP(A13787,"TICKER")</f>
        <v/>
      </c>
      <c r="C13787" s="13">
        <f>BDP(A13787,"OPT_EXPIRE_DT")</f>
        <v/>
      </c>
      <c r="D13787" s="14">
        <f>BDP(A13787,"OPT_STRIKE_PX")</f>
        <v/>
      </c>
      <c r="E13787" s="6">
        <f>BDP(A13787,"OPT_PUT_CALL")</f>
        <v/>
      </c>
    </row>
    <row r="13788" ht="13" customHeight="1">
      <c r="A13788" s="12" t="inlineStr">
        <is>
          <t>BBG00RMYL8Y3 Equity</t>
        </is>
      </c>
      <c r="B13788" s="4">
        <f>BDP(A13788,"TICKER")</f>
        <v/>
      </c>
      <c r="C13788" s="13">
        <f>BDP(A13788,"OPT_EXPIRE_DT")</f>
        <v/>
      </c>
      <c r="D13788" s="14">
        <f>BDP(A13788,"OPT_STRIKE_PX")</f>
        <v/>
      </c>
      <c r="E13788" s="4">
        <f>BDP(A13788,"OPT_PUT_CALL")</f>
        <v/>
      </c>
    </row>
    <row r="13789" ht="13" customHeight="1">
      <c r="A13789" s="15" t="inlineStr">
        <is>
          <t>BBG00Z6MV271 Equity</t>
        </is>
      </c>
      <c r="B13789" s="6">
        <f>BDP(A13789,"TICKER")</f>
        <v/>
      </c>
      <c r="C13789" s="13">
        <f>BDP(A13789,"OPT_EXPIRE_DT")</f>
        <v/>
      </c>
      <c r="D13789" s="14">
        <f>BDP(A13789,"OPT_STRIKE_PX")</f>
        <v/>
      </c>
      <c r="E13789" s="6">
        <f>BDP(A13789,"OPT_PUT_CALL")</f>
        <v/>
      </c>
    </row>
    <row r="13790" ht="13" customHeight="1">
      <c r="A13790" s="12" t="inlineStr">
        <is>
          <t>BBG00YJ2RNH2 Equity</t>
        </is>
      </c>
      <c r="B13790" s="4">
        <f>BDP(A13790,"TICKER")</f>
        <v/>
      </c>
      <c r="C13790" s="13">
        <f>BDP(A13790,"OPT_EXPIRE_DT")</f>
        <v/>
      </c>
      <c r="D13790" s="14">
        <f>BDP(A13790,"OPT_STRIKE_PX")</f>
        <v/>
      </c>
      <c r="E13790" s="4">
        <f>BDP(A13790,"OPT_PUT_CALL")</f>
        <v/>
      </c>
    </row>
    <row r="13791" ht="13" customHeight="1">
      <c r="A13791" s="15" t="inlineStr">
        <is>
          <t>BBG00ZCST6C9 Equity</t>
        </is>
      </c>
      <c r="B13791" s="6">
        <f>BDP(A13791,"TICKER")</f>
        <v/>
      </c>
      <c r="C13791" s="13">
        <f>BDP(A13791,"OPT_EXPIRE_DT")</f>
        <v/>
      </c>
      <c r="D13791" s="14">
        <f>BDP(A13791,"OPT_STRIKE_PX")</f>
        <v/>
      </c>
      <c r="E13791" s="6">
        <f>BDP(A13791,"OPT_PUT_CALL")</f>
        <v/>
      </c>
    </row>
    <row r="13792" ht="13" customHeight="1">
      <c r="A13792" s="12" t="inlineStr">
        <is>
          <t>BBG00W258ZZ1 Equity</t>
        </is>
      </c>
      <c r="B13792" s="4">
        <f>BDP(A13792,"TICKER")</f>
        <v/>
      </c>
      <c r="C13792" s="13">
        <f>BDP(A13792,"OPT_EXPIRE_DT")</f>
        <v/>
      </c>
      <c r="D13792" s="14">
        <f>BDP(A13792,"OPT_STRIKE_PX")</f>
        <v/>
      </c>
      <c r="E13792" s="4">
        <f>BDP(A13792,"OPT_PUT_CALL")</f>
        <v/>
      </c>
    </row>
    <row r="13793" ht="13" customHeight="1">
      <c r="A13793" s="15" t="inlineStr">
        <is>
          <t>BBG01651C245 Equity</t>
        </is>
      </c>
      <c r="B13793" s="6">
        <f>BDP(A13793,"TICKER")</f>
        <v/>
      </c>
      <c r="C13793" s="13">
        <f>BDP(A13793,"OPT_EXPIRE_DT")</f>
        <v/>
      </c>
      <c r="D13793" s="14">
        <f>BDP(A13793,"OPT_STRIKE_PX")</f>
        <v/>
      </c>
      <c r="E13793" s="6">
        <f>BDP(A13793,"OPT_PUT_CALL")</f>
        <v/>
      </c>
    </row>
    <row r="13794" ht="13" customHeight="1">
      <c r="A13794" s="12" t="inlineStr">
        <is>
          <t>BBG017FXD2M1 Equity</t>
        </is>
      </c>
      <c r="B13794" s="4">
        <f>BDP(A13794,"TICKER")</f>
        <v/>
      </c>
      <c r="C13794" s="13">
        <f>BDP(A13794,"OPT_EXPIRE_DT")</f>
        <v/>
      </c>
      <c r="D13794" s="14">
        <f>BDP(A13794,"OPT_STRIKE_PX")</f>
        <v/>
      </c>
      <c r="E13794" s="4">
        <f>BDP(A13794,"OPT_PUT_CALL")</f>
        <v/>
      </c>
    </row>
    <row r="13795" ht="13" customHeight="1">
      <c r="A13795" s="15" t="inlineStr">
        <is>
          <t>BBG014D1T0C8 Equity</t>
        </is>
      </c>
      <c r="B13795" s="6">
        <f>BDP(A13795,"TICKER")</f>
        <v/>
      </c>
      <c r="C13795" s="13">
        <f>BDP(A13795,"OPT_EXPIRE_DT")</f>
        <v/>
      </c>
      <c r="D13795" s="14">
        <f>BDP(A13795,"OPT_STRIKE_PX")</f>
        <v/>
      </c>
      <c r="E13795" s="6">
        <f>BDP(A13795,"OPT_PUT_CALL")</f>
        <v/>
      </c>
    </row>
    <row r="13796" ht="13" customHeight="1">
      <c r="A13796" s="12" t="inlineStr">
        <is>
          <t>BBG019T61823 Equity</t>
        </is>
      </c>
      <c r="B13796" s="4">
        <f>BDP(A13796,"TICKER")</f>
        <v/>
      </c>
      <c r="C13796" s="13">
        <f>BDP(A13796,"OPT_EXPIRE_DT")</f>
        <v/>
      </c>
      <c r="D13796" s="14">
        <f>BDP(A13796,"OPT_STRIKE_PX")</f>
        <v/>
      </c>
      <c r="E13796" s="4">
        <f>BDP(A13796,"OPT_PUT_CALL")</f>
        <v/>
      </c>
    </row>
    <row r="13797" ht="13" customHeight="1">
      <c r="A13797" s="15" t="inlineStr">
        <is>
          <t>BBG010KVSL55 Equity</t>
        </is>
      </c>
      <c r="B13797" s="6">
        <f>BDP(A13797,"TICKER")</f>
        <v/>
      </c>
      <c r="C13797" s="13">
        <f>BDP(A13797,"OPT_EXPIRE_DT")</f>
        <v/>
      </c>
      <c r="D13797" s="14">
        <f>BDP(A13797,"OPT_STRIKE_PX")</f>
        <v/>
      </c>
      <c r="E13797" s="6">
        <f>BDP(A13797,"OPT_PUT_CALL")</f>
        <v/>
      </c>
    </row>
    <row r="13798" ht="13" customHeight="1">
      <c r="A13798" s="12" t="inlineStr">
        <is>
          <t>BBG015902FZ3 Equity</t>
        </is>
      </c>
      <c r="B13798" s="4">
        <f>BDP(A13798,"TICKER")</f>
        <v/>
      </c>
      <c r="C13798" s="13">
        <f>BDP(A13798,"OPT_EXPIRE_DT")</f>
        <v/>
      </c>
      <c r="D13798" s="14">
        <f>BDP(A13798,"OPT_STRIKE_PX")</f>
        <v/>
      </c>
      <c r="E13798" s="4">
        <f>BDP(A13798,"OPT_PUT_CALL")</f>
        <v/>
      </c>
    </row>
    <row r="13799" ht="13" customHeight="1">
      <c r="A13799" s="15" t="inlineStr">
        <is>
          <t>BBG01C3MZCC2 Equity</t>
        </is>
      </c>
      <c r="B13799" s="6">
        <f>BDP(A13799,"TICKER")</f>
        <v/>
      </c>
      <c r="C13799" s="13">
        <f>BDP(A13799,"OPT_EXPIRE_DT")</f>
        <v/>
      </c>
      <c r="D13799" s="14">
        <f>BDP(A13799,"OPT_STRIKE_PX")</f>
        <v/>
      </c>
      <c r="E13799" s="6">
        <f>BDP(A13799,"OPT_PUT_CALL")</f>
        <v/>
      </c>
    </row>
    <row r="13800" ht="13" customHeight="1">
      <c r="A13800" s="12" t="inlineStr">
        <is>
          <t>BBG01HX6F521 Equity</t>
        </is>
      </c>
      <c r="B13800" s="4">
        <f>BDP(A13800,"TICKER")</f>
        <v/>
      </c>
      <c r="C13800" s="13">
        <f>BDP(A13800,"OPT_EXPIRE_DT")</f>
        <v/>
      </c>
      <c r="D13800" s="14">
        <f>BDP(A13800,"OPT_STRIKE_PX")</f>
        <v/>
      </c>
      <c r="E13800" s="4">
        <f>BDP(A13800,"OPT_PUT_CALL")</f>
        <v/>
      </c>
    </row>
    <row r="13801" ht="13" customHeight="1">
      <c r="A13801" s="15" t="inlineStr">
        <is>
          <t>BBG017FXNRH1 Equity</t>
        </is>
      </c>
      <c r="B13801" s="6">
        <f>BDP(A13801,"TICKER")</f>
        <v/>
      </c>
      <c r="C13801" s="13">
        <f>BDP(A13801,"OPT_EXPIRE_DT")</f>
        <v/>
      </c>
      <c r="D13801" s="14">
        <f>BDP(A13801,"OPT_STRIKE_PX")</f>
        <v/>
      </c>
      <c r="E13801" s="6">
        <f>BDP(A13801,"OPT_PUT_CALL")</f>
        <v/>
      </c>
    </row>
    <row r="13802" ht="13" customHeight="1">
      <c r="A13802" s="12" t="inlineStr">
        <is>
          <t>BBG01BYRXZR4 Equity</t>
        </is>
      </c>
      <c r="B13802" s="4">
        <f>BDP(A13802,"TICKER")</f>
        <v/>
      </c>
      <c r="C13802" s="13">
        <f>BDP(A13802,"OPT_EXPIRE_DT")</f>
        <v/>
      </c>
      <c r="D13802" s="14">
        <f>BDP(A13802,"OPT_STRIKE_PX")</f>
        <v/>
      </c>
      <c r="E13802" s="4">
        <f>BDP(A13802,"OPT_PUT_CALL")</f>
        <v/>
      </c>
    </row>
    <row r="13803" ht="13" customHeight="1">
      <c r="A13803" s="15" t="inlineStr">
        <is>
          <t>BBG01Q0L3ZS3 Equity</t>
        </is>
      </c>
      <c r="B13803" s="6">
        <f>BDP(A13803,"TICKER")</f>
        <v/>
      </c>
      <c r="C13803" s="13">
        <f>BDP(A13803,"OPT_EXPIRE_DT")</f>
        <v/>
      </c>
      <c r="D13803" s="14">
        <f>BDP(A13803,"OPT_STRIKE_PX")</f>
        <v/>
      </c>
      <c r="E13803" s="6">
        <f>BDP(A13803,"OPT_PUT_CALL")</f>
        <v/>
      </c>
    </row>
    <row r="13804" ht="13" customHeight="1">
      <c r="A13804" s="12" t="inlineStr">
        <is>
          <t>BBG01R5RW7G6 Equity</t>
        </is>
      </c>
      <c r="B13804" s="4">
        <f>BDP(A13804,"TICKER")</f>
        <v/>
      </c>
      <c r="C13804" s="13">
        <f>BDP(A13804,"OPT_EXPIRE_DT")</f>
        <v/>
      </c>
      <c r="D13804" s="14">
        <f>BDP(A13804,"OPT_STRIKE_PX")</f>
        <v/>
      </c>
      <c r="E13804" s="4">
        <f>BDP(A13804,"OPT_PUT_CALL")</f>
        <v/>
      </c>
    </row>
    <row r="13805" ht="13" customHeight="1">
      <c r="A13805" s="15" t="inlineStr">
        <is>
          <t>BBG01SJQKGM7 Equity</t>
        </is>
      </c>
      <c r="B13805" s="6">
        <f>BDP(A13805,"TICKER")</f>
        <v/>
      </c>
      <c r="C13805" s="13">
        <f>BDP(A13805,"OPT_EXPIRE_DT")</f>
        <v/>
      </c>
      <c r="D13805" s="14">
        <f>BDP(A13805,"OPT_STRIKE_PX")</f>
        <v/>
      </c>
      <c r="E13805" s="6">
        <f>BDP(A13805,"OPT_PUT_CALL")</f>
        <v/>
      </c>
    </row>
    <row r="13806" ht="13" customHeight="1">
      <c r="A13806" s="12" t="inlineStr">
        <is>
          <t>BBG01RB3CSS5 Equity</t>
        </is>
      </c>
      <c r="B13806" s="4">
        <f>BDP(A13806,"TICKER")</f>
        <v/>
      </c>
      <c r="C13806" s="13">
        <f>BDP(A13806,"OPT_EXPIRE_DT")</f>
        <v/>
      </c>
      <c r="D13806" s="14">
        <f>BDP(A13806,"OPT_STRIKE_PX")</f>
        <v/>
      </c>
      <c r="E13806" s="4">
        <f>BDP(A13806,"OPT_PUT_CALL")</f>
        <v/>
      </c>
    </row>
    <row r="13807" ht="13" customHeight="1">
      <c r="A13807" s="15" t="inlineStr">
        <is>
          <t>BBG01RMDPZF5 Equity</t>
        </is>
      </c>
      <c r="B13807" s="6">
        <f>BDP(A13807,"TICKER")</f>
        <v/>
      </c>
      <c r="C13807" s="13">
        <f>BDP(A13807,"OPT_EXPIRE_DT")</f>
        <v/>
      </c>
      <c r="D13807" s="14">
        <f>BDP(A13807,"OPT_STRIKE_PX")</f>
        <v/>
      </c>
      <c r="E13807" s="6">
        <f>BDP(A13807,"OPT_PUT_CALL")</f>
        <v/>
      </c>
    </row>
    <row r="13808" ht="13" customHeight="1">
      <c r="A13808" s="12" t="inlineStr">
        <is>
          <t>BBG01VV8TMV4 Equity</t>
        </is>
      </c>
      <c r="B13808" s="4">
        <f>BDP(A13808,"TICKER")</f>
        <v/>
      </c>
      <c r="C13808" s="13">
        <f>BDP(A13808,"OPT_EXPIRE_DT")</f>
        <v/>
      </c>
      <c r="D13808" s="14">
        <f>BDP(A13808,"OPT_STRIKE_PX")</f>
        <v/>
      </c>
      <c r="E13808" s="4">
        <f>BDP(A13808,"OPT_PUT_CALL")</f>
        <v/>
      </c>
    </row>
    <row r="13809" ht="13" customHeight="1">
      <c r="A13809" s="15" t="inlineStr">
        <is>
          <t>BBG01VQKK996 Equity</t>
        </is>
      </c>
      <c r="B13809" s="6">
        <f>BDP(A13809,"TICKER")</f>
        <v/>
      </c>
      <c r="C13809" s="13">
        <f>BDP(A13809,"OPT_EXPIRE_DT")</f>
        <v/>
      </c>
      <c r="D13809" s="14">
        <f>BDP(A13809,"OPT_STRIKE_PX")</f>
        <v/>
      </c>
      <c r="E13809" s="6">
        <f>BDP(A13809,"OPT_PUT_CALL")</f>
        <v/>
      </c>
    </row>
    <row r="13810" ht="13" customHeight="1">
      <c r="A13810" s="12" t="inlineStr">
        <is>
          <t>BBG00R26S735 Equity</t>
        </is>
      </c>
      <c r="B13810" s="4">
        <f>BDP(A13810,"TICKER")</f>
        <v/>
      </c>
      <c r="C13810" s="13">
        <f>BDP(A13810,"OPT_EXPIRE_DT")</f>
        <v/>
      </c>
      <c r="D13810" s="14">
        <f>BDP(A13810,"OPT_STRIKE_PX")</f>
        <v/>
      </c>
      <c r="E13810" s="4">
        <f>BDP(A13810,"OPT_PUT_CALL")</f>
        <v/>
      </c>
    </row>
    <row r="13811" ht="13" customHeight="1">
      <c r="A13811" s="15" t="inlineStr">
        <is>
          <t>BBG00SYJ3V61 Equity</t>
        </is>
      </c>
      <c r="B13811" s="6">
        <f>BDP(A13811,"TICKER")</f>
        <v/>
      </c>
      <c r="C13811" s="13">
        <f>BDP(A13811,"OPT_EXPIRE_DT")</f>
        <v/>
      </c>
      <c r="D13811" s="14">
        <f>BDP(A13811,"OPT_STRIKE_PX")</f>
        <v/>
      </c>
      <c r="E13811" s="6">
        <f>BDP(A13811,"OPT_PUT_CALL")</f>
        <v/>
      </c>
    </row>
    <row r="13812" ht="13" customHeight="1">
      <c r="A13812" s="12" t="inlineStr">
        <is>
          <t>BBG00RCFL9V6 Equity</t>
        </is>
      </c>
      <c r="B13812" s="4">
        <f>BDP(A13812,"TICKER")</f>
        <v/>
      </c>
      <c r="C13812" s="13">
        <f>BDP(A13812,"OPT_EXPIRE_DT")</f>
        <v/>
      </c>
      <c r="D13812" s="14">
        <f>BDP(A13812,"OPT_STRIKE_PX")</f>
        <v/>
      </c>
      <c r="E13812" s="4">
        <f>BDP(A13812,"OPT_PUT_CALL")</f>
        <v/>
      </c>
    </row>
    <row r="13813" ht="13" customHeight="1">
      <c r="A13813" s="15" t="inlineStr">
        <is>
          <t>BBG00RMYJD84 Equity</t>
        </is>
      </c>
      <c r="B13813" s="6">
        <f>BDP(A13813,"TICKER")</f>
        <v/>
      </c>
      <c r="C13813" s="13">
        <f>BDP(A13813,"OPT_EXPIRE_DT")</f>
        <v/>
      </c>
      <c r="D13813" s="14">
        <f>BDP(A13813,"OPT_STRIKE_PX")</f>
        <v/>
      </c>
      <c r="E13813" s="6">
        <f>BDP(A13813,"OPT_PUT_CALL")</f>
        <v/>
      </c>
    </row>
    <row r="13814" ht="13" customHeight="1">
      <c r="A13814" s="12" t="inlineStr">
        <is>
          <t>BBG00RMYL8Z2 Equity</t>
        </is>
      </c>
      <c r="B13814" s="4">
        <f>BDP(A13814,"TICKER")</f>
        <v/>
      </c>
      <c r="C13814" s="13">
        <f>BDP(A13814,"OPT_EXPIRE_DT")</f>
        <v/>
      </c>
      <c r="D13814" s="14">
        <f>BDP(A13814,"OPT_STRIKE_PX")</f>
        <v/>
      </c>
      <c r="E13814" s="4">
        <f>BDP(A13814,"OPT_PUT_CALL")</f>
        <v/>
      </c>
    </row>
    <row r="13815" ht="13" customHeight="1">
      <c r="A13815" s="15" t="inlineStr">
        <is>
          <t>BBG00Z6MV262 Equity</t>
        </is>
      </c>
      <c r="B13815" s="6">
        <f>BDP(A13815,"TICKER")</f>
        <v/>
      </c>
      <c r="C13815" s="13">
        <f>BDP(A13815,"OPT_EXPIRE_DT")</f>
        <v/>
      </c>
      <c r="D13815" s="14">
        <f>BDP(A13815,"OPT_STRIKE_PX")</f>
        <v/>
      </c>
      <c r="E13815" s="6">
        <f>BDP(A13815,"OPT_PUT_CALL")</f>
        <v/>
      </c>
    </row>
    <row r="13816" ht="13" customHeight="1">
      <c r="A13816" s="12" t="inlineStr">
        <is>
          <t>BBG00YJ2RNG3 Equity</t>
        </is>
      </c>
      <c r="B13816" s="4">
        <f>BDP(A13816,"TICKER")</f>
        <v/>
      </c>
      <c r="C13816" s="13">
        <f>BDP(A13816,"OPT_EXPIRE_DT")</f>
        <v/>
      </c>
      <c r="D13816" s="14">
        <f>BDP(A13816,"OPT_STRIKE_PX")</f>
        <v/>
      </c>
      <c r="E13816" s="4">
        <f>BDP(A13816,"OPT_PUT_CALL")</f>
        <v/>
      </c>
    </row>
    <row r="13817" ht="13" customHeight="1">
      <c r="A13817" s="15" t="inlineStr">
        <is>
          <t>BBG00ZCST6B0 Equity</t>
        </is>
      </c>
      <c r="B13817" s="6">
        <f>BDP(A13817,"TICKER")</f>
        <v/>
      </c>
      <c r="C13817" s="13">
        <f>BDP(A13817,"OPT_EXPIRE_DT")</f>
        <v/>
      </c>
      <c r="D13817" s="14">
        <f>BDP(A13817,"OPT_STRIKE_PX")</f>
        <v/>
      </c>
      <c r="E13817" s="6">
        <f>BDP(A13817,"OPT_PUT_CALL")</f>
        <v/>
      </c>
    </row>
    <row r="13818" ht="13" customHeight="1">
      <c r="A13818" s="12" t="inlineStr">
        <is>
          <t>BBG00W258ZY2 Equity</t>
        </is>
      </c>
      <c r="B13818" s="4">
        <f>BDP(A13818,"TICKER")</f>
        <v/>
      </c>
      <c r="C13818" s="13">
        <f>BDP(A13818,"OPT_EXPIRE_DT")</f>
        <v/>
      </c>
      <c r="D13818" s="14">
        <f>BDP(A13818,"OPT_STRIKE_PX")</f>
        <v/>
      </c>
      <c r="E13818" s="4">
        <f>BDP(A13818,"OPT_PUT_CALL")</f>
        <v/>
      </c>
    </row>
    <row r="13819" ht="13" customHeight="1">
      <c r="A13819" s="15" t="inlineStr">
        <is>
          <t>BBG01651C236 Equity</t>
        </is>
      </c>
      <c r="B13819" s="6">
        <f>BDP(A13819,"TICKER")</f>
        <v/>
      </c>
      <c r="C13819" s="13">
        <f>BDP(A13819,"OPT_EXPIRE_DT")</f>
        <v/>
      </c>
      <c r="D13819" s="14">
        <f>BDP(A13819,"OPT_STRIKE_PX")</f>
        <v/>
      </c>
      <c r="E13819" s="6">
        <f>BDP(A13819,"OPT_PUT_CALL")</f>
        <v/>
      </c>
    </row>
    <row r="13820" ht="13" customHeight="1">
      <c r="A13820" s="12" t="inlineStr">
        <is>
          <t>BBG017FXD2L2 Equity</t>
        </is>
      </c>
      <c r="B13820" s="4">
        <f>BDP(A13820,"TICKER")</f>
        <v/>
      </c>
      <c r="C13820" s="13">
        <f>BDP(A13820,"OPT_EXPIRE_DT")</f>
        <v/>
      </c>
      <c r="D13820" s="14">
        <f>BDP(A13820,"OPT_STRIKE_PX")</f>
        <v/>
      </c>
      <c r="E13820" s="4">
        <f>BDP(A13820,"OPT_PUT_CALL")</f>
        <v/>
      </c>
    </row>
    <row r="13821" ht="13" customHeight="1">
      <c r="A13821" s="15" t="inlineStr">
        <is>
          <t>BBG014D1T0B9 Equity</t>
        </is>
      </c>
      <c r="B13821" s="6">
        <f>BDP(A13821,"TICKER")</f>
        <v/>
      </c>
      <c r="C13821" s="13">
        <f>BDP(A13821,"OPT_EXPIRE_DT")</f>
        <v/>
      </c>
      <c r="D13821" s="14">
        <f>BDP(A13821,"OPT_STRIKE_PX")</f>
        <v/>
      </c>
      <c r="E13821" s="6">
        <f>BDP(A13821,"OPT_PUT_CALL")</f>
        <v/>
      </c>
    </row>
    <row r="13822" ht="13" customHeight="1">
      <c r="A13822" s="12" t="inlineStr">
        <is>
          <t>BBG019T61832 Equity</t>
        </is>
      </c>
      <c r="B13822" s="4">
        <f>BDP(A13822,"TICKER")</f>
        <v/>
      </c>
      <c r="C13822" s="13">
        <f>BDP(A13822,"OPT_EXPIRE_DT")</f>
        <v/>
      </c>
      <c r="D13822" s="14">
        <f>BDP(A13822,"OPT_STRIKE_PX")</f>
        <v/>
      </c>
      <c r="E13822" s="4">
        <f>BDP(A13822,"OPT_PUT_CALL")</f>
        <v/>
      </c>
    </row>
    <row r="13823" ht="13" customHeight="1">
      <c r="A13823" s="15" t="inlineStr">
        <is>
          <t>BBG010KVSL64 Equity</t>
        </is>
      </c>
      <c r="B13823" s="6">
        <f>BDP(A13823,"TICKER")</f>
        <v/>
      </c>
      <c r="C13823" s="13">
        <f>BDP(A13823,"OPT_EXPIRE_DT")</f>
        <v/>
      </c>
      <c r="D13823" s="14">
        <f>BDP(A13823,"OPT_STRIKE_PX")</f>
        <v/>
      </c>
      <c r="E13823" s="6">
        <f>BDP(A13823,"OPT_PUT_CALL")</f>
        <v/>
      </c>
    </row>
    <row r="13824" ht="13" customHeight="1">
      <c r="A13824" s="12" t="inlineStr">
        <is>
          <t>BBG015902G09 Equity</t>
        </is>
      </c>
      <c r="B13824" s="4">
        <f>BDP(A13824,"TICKER")</f>
        <v/>
      </c>
      <c r="C13824" s="13">
        <f>BDP(A13824,"OPT_EXPIRE_DT")</f>
        <v/>
      </c>
      <c r="D13824" s="14">
        <f>BDP(A13824,"OPT_STRIKE_PX")</f>
        <v/>
      </c>
      <c r="E13824" s="4">
        <f>BDP(A13824,"OPT_PUT_CALL")</f>
        <v/>
      </c>
    </row>
    <row r="13825" ht="13" customHeight="1">
      <c r="A13825" s="15" t="inlineStr">
        <is>
          <t>BBG01C3MZCD1 Equity</t>
        </is>
      </c>
      <c r="B13825" s="6">
        <f>BDP(A13825,"TICKER")</f>
        <v/>
      </c>
      <c r="C13825" s="13">
        <f>BDP(A13825,"OPT_EXPIRE_DT")</f>
        <v/>
      </c>
      <c r="D13825" s="14">
        <f>BDP(A13825,"OPT_STRIKE_PX")</f>
        <v/>
      </c>
      <c r="E13825" s="6">
        <f>BDP(A13825,"OPT_PUT_CALL")</f>
        <v/>
      </c>
    </row>
    <row r="13826" ht="13" customHeight="1">
      <c r="A13826" s="12" t="inlineStr">
        <is>
          <t>BBG01HX6F530 Equity</t>
        </is>
      </c>
      <c r="B13826" s="4">
        <f>BDP(A13826,"TICKER")</f>
        <v/>
      </c>
      <c r="C13826" s="13">
        <f>BDP(A13826,"OPT_EXPIRE_DT")</f>
        <v/>
      </c>
      <c r="D13826" s="14">
        <f>BDP(A13826,"OPT_STRIKE_PX")</f>
        <v/>
      </c>
      <c r="E13826" s="4">
        <f>BDP(A13826,"OPT_PUT_CALL")</f>
        <v/>
      </c>
    </row>
    <row r="13827" ht="13" customHeight="1">
      <c r="A13827" s="15" t="inlineStr">
        <is>
          <t>BBG017FXNRJ9 Equity</t>
        </is>
      </c>
      <c r="B13827" s="6">
        <f>BDP(A13827,"TICKER")</f>
        <v/>
      </c>
      <c r="C13827" s="13">
        <f>BDP(A13827,"OPT_EXPIRE_DT")</f>
        <v/>
      </c>
      <c r="D13827" s="14">
        <f>BDP(A13827,"OPT_STRIKE_PX")</f>
        <v/>
      </c>
      <c r="E13827" s="6">
        <f>BDP(A13827,"OPT_PUT_CALL")</f>
        <v/>
      </c>
    </row>
    <row r="13828" ht="13" customHeight="1">
      <c r="A13828" s="12" t="inlineStr">
        <is>
          <t>BBG01BYRXZS3 Equity</t>
        </is>
      </c>
      <c r="B13828" s="4">
        <f>BDP(A13828,"TICKER")</f>
        <v/>
      </c>
      <c r="C13828" s="13">
        <f>BDP(A13828,"OPT_EXPIRE_DT")</f>
        <v/>
      </c>
      <c r="D13828" s="14">
        <f>BDP(A13828,"OPT_STRIKE_PX")</f>
        <v/>
      </c>
      <c r="E13828" s="4">
        <f>BDP(A13828,"OPT_PUT_CALL")</f>
        <v/>
      </c>
    </row>
    <row r="13829" ht="13" customHeight="1">
      <c r="A13829" s="15" t="inlineStr">
        <is>
          <t>BBG01Q0L4XH9 Equity</t>
        </is>
      </c>
      <c r="B13829" s="6">
        <f>BDP(A13829,"TICKER")</f>
        <v/>
      </c>
      <c r="C13829" s="13">
        <f>BDP(A13829,"OPT_EXPIRE_DT")</f>
        <v/>
      </c>
      <c r="D13829" s="14">
        <f>BDP(A13829,"OPT_STRIKE_PX")</f>
        <v/>
      </c>
      <c r="E13829" s="6">
        <f>BDP(A13829,"OPT_PUT_CALL")</f>
        <v/>
      </c>
    </row>
    <row r="13830" ht="13" customHeight="1">
      <c r="A13830" s="12" t="inlineStr">
        <is>
          <t>BBG01R5RX374 Equity</t>
        </is>
      </c>
      <c r="B13830" s="4">
        <f>BDP(A13830,"TICKER")</f>
        <v/>
      </c>
      <c r="C13830" s="13">
        <f>BDP(A13830,"OPT_EXPIRE_DT")</f>
        <v/>
      </c>
      <c r="D13830" s="14">
        <f>BDP(A13830,"OPT_STRIKE_PX")</f>
        <v/>
      </c>
      <c r="E13830" s="4">
        <f>BDP(A13830,"OPT_PUT_CALL")</f>
        <v/>
      </c>
    </row>
    <row r="13831" ht="13" customHeight="1">
      <c r="A13831" s="15" t="inlineStr">
        <is>
          <t>BBG01SJQKS87 Equity</t>
        </is>
      </c>
      <c r="B13831" s="6">
        <f>BDP(A13831,"TICKER")</f>
        <v/>
      </c>
      <c r="C13831" s="13">
        <f>BDP(A13831,"OPT_EXPIRE_DT")</f>
        <v/>
      </c>
      <c r="D13831" s="14">
        <f>BDP(A13831,"OPT_STRIKE_PX")</f>
        <v/>
      </c>
      <c r="E13831" s="6">
        <f>BDP(A13831,"OPT_PUT_CALL")</f>
        <v/>
      </c>
    </row>
    <row r="13832" ht="13" customHeight="1">
      <c r="A13832" s="12" t="inlineStr">
        <is>
          <t>BBG01RB3DTK0 Equity</t>
        </is>
      </c>
      <c r="B13832" s="4">
        <f>BDP(A13832,"TICKER")</f>
        <v/>
      </c>
      <c r="C13832" s="13">
        <f>BDP(A13832,"OPT_EXPIRE_DT")</f>
        <v/>
      </c>
      <c r="D13832" s="14">
        <f>BDP(A13832,"OPT_STRIKE_PX")</f>
        <v/>
      </c>
      <c r="E13832" s="4">
        <f>BDP(A13832,"OPT_PUT_CALL")</f>
        <v/>
      </c>
    </row>
    <row r="13833" ht="13" customHeight="1">
      <c r="A13833" s="15" t="inlineStr">
        <is>
          <t>BBG01RMDS4Y0 Equity</t>
        </is>
      </c>
      <c r="B13833" s="6">
        <f>BDP(A13833,"TICKER")</f>
        <v/>
      </c>
      <c r="C13833" s="13">
        <f>BDP(A13833,"OPT_EXPIRE_DT")</f>
        <v/>
      </c>
      <c r="D13833" s="14">
        <f>BDP(A13833,"OPT_STRIKE_PX")</f>
        <v/>
      </c>
      <c r="E13833" s="6">
        <f>BDP(A13833,"OPT_PUT_CALL")</f>
        <v/>
      </c>
    </row>
    <row r="13834" ht="13" customHeight="1">
      <c r="A13834" s="12" t="inlineStr">
        <is>
          <t>BBG01VV8VZM2 Equity</t>
        </is>
      </c>
      <c r="B13834" s="4">
        <f>BDP(A13834,"TICKER")</f>
        <v/>
      </c>
      <c r="C13834" s="13">
        <f>BDP(A13834,"OPT_EXPIRE_DT")</f>
        <v/>
      </c>
      <c r="D13834" s="14">
        <f>BDP(A13834,"OPT_STRIKE_PX")</f>
        <v/>
      </c>
      <c r="E13834" s="4">
        <f>BDP(A13834,"OPT_PUT_CALL")</f>
        <v/>
      </c>
    </row>
    <row r="13835" ht="13" customHeight="1">
      <c r="A13835" s="15" t="inlineStr">
        <is>
          <t>BBG01VQKMGT6 Equity</t>
        </is>
      </c>
      <c r="B13835" s="6">
        <f>BDP(A13835,"TICKER")</f>
        <v/>
      </c>
      <c r="C13835" s="13">
        <f>BDP(A13835,"OPT_EXPIRE_DT")</f>
        <v/>
      </c>
      <c r="D13835" s="14">
        <f>BDP(A13835,"OPT_STRIKE_PX")</f>
        <v/>
      </c>
      <c r="E13835" s="6">
        <f>BDP(A13835,"OPT_PUT_CALL")</f>
        <v/>
      </c>
    </row>
    <row r="13836" ht="13" customHeight="1">
      <c r="A13836" s="12" t="inlineStr">
        <is>
          <t>BBG00R26S860 Equity</t>
        </is>
      </c>
      <c r="B13836" s="4">
        <f>BDP(A13836,"TICKER")</f>
        <v/>
      </c>
      <c r="C13836" s="13">
        <f>BDP(A13836,"OPT_EXPIRE_DT")</f>
        <v/>
      </c>
      <c r="D13836" s="14">
        <f>BDP(A13836,"OPT_STRIKE_PX")</f>
        <v/>
      </c>
      <c r="E13836" s="4">
        <f>BDP(A13836,"OPT_PUT_CALL")</f>
        <v/>
      </c>
    </row>
    <row r="13837" ht="13" customHeight="1">
      <c r="A13837" s="15" t="inlineStr">
        <is>
          <t>BBG00SYJ3W96 Equity</t>
        </is>
      </c>
      <c r="B13837" s="6">
        <f>BDP(A13837,"TICKER")</f>
        <v/>
      </c>
      <c r="C13837" s="13">
        <f>BDP(A13837,"OPT_EXPIRE_DT")</f>
        <v/>
      </c>
      <c r="D13837" s="14">
        <f>BDP(A13837,"OPT_STRIKE_PX")</f>
        <v/>
      </c>
      <c r="E13837" s="6">
        <f>BDP(A13837,"OPT_PUT_CALL")</f>
        <v/>
      </c>
    </row>
    <row r="13838" ht="13" customHeight="1">
      <c r="A13838" s="12" t="inlineStr">
        <is>
          <t>BBG00RCFLBX9 Equity</t>
        </is>
      </c>
      <c r="B13838" s="4">
        <f>BDP(A13838,"TICKER")</f>
        <v/>
      </c>
      <c r="C13838" s="13">
        <f>BDP(A13838,"OPT_EXPIRE_DT")</f>
        <v/>
      </c>
      <c r="D13838" s="14">
        <f>BDP(A13838,"OPT_STRIKE_PX")</f>
        <v/>
      </c>
      <c r="E13838" s="4">
        <f>BDP(A13838,"OPT_PUT_CALL")</f>
        <v/>
      </c>
    </row>
    <row r="13839" ht="13" customHeight="1">
      <c r="A13839" s="15" t="inlineStr">
        <is>
          <t>BBG00RMYJFB5 Equity</t>
        </is>
      </c>
      <c r="B13839" s="6">
        <f>BDP(A13839,"TICKER")</f>
        <v/>
      </c>
      <c r="C13839" s="13">
        <f>BDP(A13839,"OPT_EXPIRE_DT")</f>
        <v/>
      </c>
      <c r="D13839" s="14">
        <f>BDP(A13839,"OPT_STRIKE_PX")</f>
        <v/>
      </c>
      <c r="E13839" s="6">
        <f>BDP(A13839,"OPT_PUT_CALL")</f>
        <v/>
      </c>
    </row>
    <row r="13840" ht="13" customHeight="1">
      <c r="A13840" s="12" t="inlineStr">
        <is>
          <t>BBG00Y8PK687 Equity</t>
        </is>
      </c>
      <c r="B13840" s="4">
        <f>BDP(A13840,"TICKER")</f>
        <v/>
      </c>
      <c r="C13840" s="13">
        <f>BDP(A13840,"OPT_EXPIRE_DT")</f>
        <v/>
      </c>
      <c r="D13840" s="14">
        <f>BDP(A13840,"OPT_STRIKE_PX")</f>
        <v/>
      </c>
      <c r="E13840" s="4">
        <f>BDP(A13840,"OPT_PUT_CALL")</f>
        <v/>
      </c>
    </row>
    <row r="13841" ht="13" customHeight="1">
      <c r="A13841" s="15" t="inlineStr">
        <is>
          <t>BBG00Z6MV3B4 Equity</t>
        </is>
      </c>
      <c r="B13841" s="6">
        <f>BDP(A13841,"TICKER")</f>
        <v/>
      </c>
      <c r="C13841" s="13">
        <f>BDP(A13841,"OPT_EXPIRE_DT")</f>
        <v/>
      </c>
      <c r="D13841" s="14">
        <f>BDP(A13841,"OPT_STRIKE_PX")</f>
        <v/>
      </c>
      <c r="E13841" s="6">
        <f>BDP(A13841,"OPT_PUT_CALL")</f>
        <v/>
      </c>
    </row>
    <row r="13842" ht="13" customHeight="1">
      <c r="A13842" s="12" t="inlineStr">
        <is>
          <t>BBG011NVM9Q0 Equity</t>
        </is>
      </c>
      <c r="B13842" s="4">
        <f>BDP(A13842,"TICKER")</f>
        <v/>
      </c>
      <c r="C13842" s="13">
        <f>BDP(A13842,"OPT_EXPIRE_DT")</f>
        <v/>
      </c>
      <c r="D13842" s="14">
        <f>BDP(A13842,"OPT_STRIKE_PX")</f>
        <v/>
      </c>
      <c r="E13842" s="4">
        <f>BDP(A13842,"OPT_PUT_CALL")</f>
        <v/>
      </c>
    </row>
    <row r="13843" ht="13" customHeight="1">
      <c r="A13843" s="15" t="inlineStr">
        <is>
          <t>BBG00ZCST7G3 Equity</t>
        </is>
      </c>
      <c r="B13843" s="6">
        <f>BDP(A13843,"TICKER")</f>
        <v/>
      </c>
      <c r="C13843" s="13">
        <f>BDP(A13843,"OPT_EXPIRE_DT")</f>
        <v/>
      </c>
      <c r="D13843" s="14">
        <f>BDP(A13843,"OPT_STRIKE_PX")</f>
        <v/>
      </c>
      <c r="E13843" s="6">
        <f>BDP(A13843,"OPT_PUT_CALL")</f>
        <v/>
      </c>
    </row>
    <row r="13844" ht="13" customHeight="1">
      <c r="A13844" s="12" t="inlineStr">
        <is>
          <t>BBG00Y9SJD32 Equity</t>
        </is>
      </c>
      <c r="B13844" s="4">
        <f>BDP(A13844,"TICKER")</f>
        <v/>
      </c>
      <c r="C13844" s="13">
        <f>BDP(A13844,"OPT_EXPIRE_DT")</f>
        <v/>
      </c>
      <c r="D13844" s="14">
        <f>BDP(A13844,"OPT_STRIKE_PX")</f>
        <v/>
      </c>
      <c r="E13844" s="4">
        <f>BDP(A13844,"OPT_PUT_CALL")</f>
        <v/>
      </c>
    </row>
    <row r="13845" ht="13" customHeight="1">
      <c r="A13845" s="15" t="inlineStr">
        <is>
          <t>BBG0129LD5S2 Equity</t>
        </is>
      </c>
      <c r="B13845" s="6">
        <f>BDP(A13845,"TICKER")</f>
        <v/>
      </c>
      <c r="C13845" s="13">
        <f>BDP(A13845,"OPT_EXPIRE_DT")</f>
        <v/>
      </c>
      <c r="D13845" s="14">
        <f>BDP(A13845,"OPT_STRIKE_PX")</f>
        <v/>
      </c>
      <c r="E13845" s="6">
        <f>BDP(A13845,"OPT_PUT_CALL")</f>
        <v/>
      </c>
    </row>
    <row r="13846" ht="13" customHeight="1">
      <c r="A13846" s="12" t="inlineStr">
        <is>
          <t>BBG01889BGZ7 Equity</t>
        </is>
      </c>
      <c r="B13846" s="4">
        <f>BDP(A13846,"TICKER")</f>
        <v/>
      </c>
      <c r="C13846" s="13">
        <f>BDP(A13846,"OPT_EXPIRE_DT")</f>
        <v/>
      </c>
      <c r="D13846" s="14">
        <f>BDP(A13846,"OPT_STRIKE_PX")</f>
        <v/>
      </c>
      <c r="E13846" s="4">
        <f>BDP(A13846,"OPT_PUT_CALL")</f>
        <v/>
      </c>
    </row>
    <row r="13847" ht="13" customHeight="1">
      <c r="A13847" s="15" t="inlineStr">
        <is>
          <t>BBG014D1T1J9 Equity</t>
        </is>
      </c>
      <c r="B13847" s="6">
        <f>BDP(A13847,"TICKER")</f>
        <v/>
      </c>
      <c r="C13847" s="13">
        <f>BDP(A13847,"OPT_EXPIRE_DT")</f>
        <v/>
      </c>
      <c r="D13847" s="14">
        <f>BDP(A13847,"OPT_STRIKE_PX")</f>
        <v/>
      </c>
      <c r="E13847" s="6">
        <f>BDP(A13847,"OPT_PUT_CALL")</f>
        <v/>
      </c>
    </row>
    <row r="13848" ht="13" customHeight="1">
      <c r="A13848" s="12" t="inlineStr">
        <is>
          <t>BBG019T61958 Equity</t>
        </is>
      </c>
      <c r="B13848" s="4">
        <f>BDP(A13848,"TICKER")</f>
        <v/>
      </c>
      <c r="C13848" s="13">
        <f>BDP(A13848,"OPT_EXPIRE_DT")</f>
        <v/>
      </c>
      <c r="D13848" s="14">
        <f>BDP(A13848,"OPT_STRIKE_PX")</f>
        <v/>
      </c>
      <c r="E13848" s="4">
        <f>BDP(A13848,"OPT_PUT_CALL")</f>
        <v/>
      </c>
    </row>
    <row r="13849" ht="13" customHeight="1">
      <c r="A13849" s="15" t="inlineStr">
        <is>
          <t>BBG017FXKZ04 Equity</t>
        </is>
      </c>
      <c r="B13849" s="6">
        <f>BDP(A13849,"TICKER")</f>
        <v/>
      </c>
      <c r="C13849" s="13">
        <f>BDP(A13849,"OPT_EXPIRE_DT")</f>
        <v/>
      </c>
      <c r="D13849" s="14">
        <f>BDP(A13849,"OPT_STRIKE_PX")</f>
        <v/>
      </c>
      <c r="E13849" s="6">
        <f>BDP(A13849,"OPT_PUT_CALL")</f>
        <v/>
      </c>
    </row>
    <row r="13850" ht="13" customHeight="1">
      <c r="A13850" s="12" t="inlineStr">
        <is>
          <t>BBG017FXLV66 Equity</t>
        </is>
      </c>
      <c r="B13850" s="4">
        <f>BDP(A13850,"TICKER")</f>
        <v/>
      </c>
      <c r="C13850" s="13">
        <f>BDP(A13850,"OPT_EXPIRE_DT")</f>
        <v/>
      </c>
      <c r="D13850" s="14">
        <f>BDP(A13850,"OPT_STRIKE_PX")</f>
        <v/>
      </c>
      <c r="E13850" s="4">
        <f>BDP(A13850,"OPT_PUT_CALL")</f>
        <v/>
      </c>
    </row>
    <row r="13851" ht="13" customHeight="1">
      <c r="A13851" s="15" t="inlineStr">
        <is>
          <t>BBG01C3MZDG6 Equity</t>
        </is>
      </c>
      <c r="B13851" s="6">
        <f>BDP(A13851,"TICKER")</f>
        <v/>
      </c>
      <c r="C13851" s="13">
        <f>BDP(A13851,"OPT_EXPIRE_DT")</f>
        <v/>
      </c>
      <c r="D13851" s="14">
        <f>BDP(A13851,"OPT_STRIKE_PX")</f>
        <v/>
      </c>
      <c r="E13851" s="6">
        <f>BDP(A13851,"OPT_PUT_CALL")</f>
        <v/>
      </c>
    </row>
    <row r="13852" ht="13" customHeight="1">
      <c r="A13852" s="12" t="inlineStr">
        <is>
          <t>BBG01HX6F656 Equity</t>
        </is>
      </c>
      <c r="B13852" s="4">
        <f>BDP(A13852,"TICKER")</f>
        <v/>
      </c>
      <c r="C13852" s="13">
        <f>BDP(A13852,"OPT_EXPIRE_DT")</f>
        <v/>
      </c>
      <c r="D13852" s="14">
        <f>BDP(A13852,"OPT_STRIKE_PX")</f>
        <v/>
      </c>
      <c r="E13852" s="4">
        <f>BDP(A13852,"OPT_PUT_CALL")</f>
        <v/>
      </c>
    </row>
    <row r="13853" ht="13" customHeight="1">
      <c r="A13853" s="15" t="inlineStr">
        <is>
          <t>BBG01JTQNS83 Equity</t>
        </is>
      </c>
      <c r="B13853" s="6">
        <f>BDP(A13853,"TICKER")</f>
        <v/>
      </c>
      <c r="C13853" s="13">
        <f>BDP(A13853,"OPT_EXPIRE_DT")</f>
        <v/>
      </c>
      <c r="D13853" s="14">
        <f>BDP(A13853,"OPT_STRIKE_PX")</f>
        <v/>
      </c>
      <c r="E13853" s="6">
        <f>BDP(A13853,"OPT_PUT_CALL")</f>
        <v/>
      </c>
    </row>
    <row r="13854" ht="13" customHeight="1">
      <c r="A13854" s="12" t="inlineStr">
        <is>
          <t>BBG01H73W2G0 Equity</t>
        </is>
      </c>
      <c r="B13854" s="4">
        <f>BDP(A13854,"TICKER")</f>
        <v/>
      </c>
      <c r="C13854" s="13">
        <f>BDP(A13854,"OPT_EXPIRE_DT")</f>
        <v/>
      </c>
      <c r="D13854" s="14">
        <f>BDP(A13854,"OPT_STRIKE_PX")</f>
        <v/>
      </c>
      <c r="E13854" s="4">
        <f>BDP(A13854,"OPT_PUT_CALL")</f>
        <v/>
      </c>
    </row>
    <row r="13855" ht="13" customHeight="1">
      <c r="A13855" s="15" t="inlineStr">
        <is>
          <t>BBG01KZYNGF4 Equity</t>
        </is>
      </c>
      <c r="B13855" s="6">
        <f>BDP(A13855,"TICKER")</f>
        <v/>
      </c>
      <c r="C13855" s="13">
        <f>BDP(A13855,"OPT_EXPIRE_DT")</f>
        <v/>
      </c>
      <c r="D13855" s="14">
        <f>BDP(A13855,"OPT_STRIKE_PX")</f>
        <v/>
      </c>
      <c r="E13855" s="6">
        <f>BDP(A13855,"OPT_PUT_CALL")</f>
        <v/>
      </c>
    </row>
    <row r="13856" ht="13" customHeight="1">
      <c r="A13856" s="12" t="inlineStr">
        <is>
          <t>BBG01NMLDG70 Equity</t>
        </is>
      </c>
      <c r="B13856" s="4">
        <f>BDP(A13856,"TICKER")</f>
        <v/>
      </c>
      <c r="C13856" s="13">
        <f>BDP(A13856,"OPT_EXPIRE_DT")</f>
        <v/>
      </c>
      <c r="D13856" s="14">
        <f>BDP(A13856,"OPT_STRIKE_PX")</f>
        <v/>
      </c>
      <c r="E13856" s="4">
        <f>BDP(A13856,"OPT_PUT_CALL")</f>
        <v/>
      </c>
    </row>
    <row r="13857" ht="13" customHeight="1">
      <c r="A13857" s="15" t="inlineStr">
        <is>
          <t>BBG01QJ27641 Equity</t>
        </is>
      </c>
      <c r="B13857" s="6">
        <f>BDP(A13857,"TICKER")</f>
        <v/>
      </c>
      <c r="C13857" s="13">
        <f>BDP(A13857,"OPT_EXPIRE_DT")</f>
        <v/>
      </c>
      <c r="D13857" s="14">
        <f>BDP(A13857,"OPT_STRIKE_PX")</f>
        <v/>
      </c>
      <c r="E13857" s="6">
        <f>BDP(A13857,"OPT_PUT_CALL")</f>
        <v/>
      </c>
    </row>
    <row r="13858" ht="13" customHeight="1">
      <c r="A13858" s="12" t="inlineStr">
        <is>
          <t>BBG01RB3F3R8 Equity</t>
        </is>
      </c>
      <c r="B13858" s="4">
        <f>BDP(A13858,"TICKER")</f>
        <v/>
      </c>
      <c r="C13858" s="13">
        <f>BDP(A13858,"OPT_EXPIRE_DT")</f>
        <v/>
      </c>
      <c r="D13858" s="14">
        <f>BDP(A13858,"OPT_STRIKE_PX")</f>
        <v/>
      </c>
      <c r="E13858" s="4">
        <f>BDP(A13858,"OPT_PUT_CALL")</f>
        <v/>
      </c>
    </row>
    <row r="13859" ht="13" customHeight="1">
      <c r="A13859" s="15" t="inlineStr">
        <is>
          <t>BBG01RMDNTF1 Equity</t>
        </is>
      </c>
      <c r="B13859" s="6">
        <f>BDP(A13859,"TICKER")</f>
        <v/>
      </c>
      <c r="C13859" s="13">
        <f>BDP(A13859,"OPT_EXPIRE_DT")</f>
        <v/>
      </c>
      <c r="D13859" s="14">
        <f>BDP(A13859,"OPT_STRIKE_PX")</f>
        <v/>
      </c>
      <c r="E13859" s="6">
        <f>BDP(A13859,"OPT_PUT_CALL")</f>
        <v/>
      </c>
    </row>
    <row r="13860" ht="13" customHeight="1">
      <c r="A13860" s="12" t="inlineStr">
        <is>
          <t>BBG01YRRGT22 Equity</t>
        </is>
      </c>
      <c r="B13860" s="4">
        <f>BDP(A13860,"TICKER")</f>
        <v/>
      </c>
      <c r="C13860" s="13">
        <f>BDP(A13860,"OPT_EXPIRE_DT")</f>
        <v/>
      </c>
      <c r="D13860" s="14">
        <f>BDP(A13860,"OPT_STRIKE_PX")</f>
        <v/>
      </c>
      <c r="E13860" s="4">
        <f>BDP(A13860,"OPT_PUT_CALL")</f>
        <v/>
      </c>
    </row>
    <row r="13861" ht="13" customHeight="1">
      <c r="A13861" s="15" t="inlineStr">
        <is>
          <t>BBG020J9BVB4 Equity</t>
        </is>
      </c>
      <c r="B13861" s="6">
        <f>BDP(A13861,"TICKER")</f>
        <v/>
      </c>
      <c r="C13861" s="13">
        <f>BDP(A13861,"OPT_EXPIRE_DT")</f>
        <v/>
      </c>
      <c r="D13861" s="14">
        <f>BDP(A13861,"OPT_STRIKE_PX")</f>
        <v/>
      </c>
      <c r="E13861" s="6">
        <f>BDP(A13861,"OPT_PUT_CALL")</f>
        <v/>
      </c>
    </row>
    <row r="13862" ht="13" customHeight="1">
      <c r="A13862" s="12" t="inlineStr">
        <is>
          <t>BBG00R26S879 Equity</t>
        </is>
      </c>
      <c r="B13862" s="4">
        <f>BDP(A13862,"TICKER")</f>
        <v/>
      </c>
      <c r="C13862" s="13">
        <f>BDP(A13862,"OPT_EXPIRE_DT")</f>
        <v/>
      </c>
      <c r="D13862" s="14">
        <f>BDP(A13862,"OPT_STRIKE_PX")</f>
        <v/>
      </c>
      <c r="E13862" s="4">
        <f>BDP(A13862,"OPT_PUT_CALL")</f>
        <v/>
      </c>
    </row>
    <row r="13863" ht="13" customHeight="1">
      <c r="A13863" s="15" t="inlineStr">
        <is>
          <t>BBG00SYJ3WB3 Equity</t>
        </is>
      </c>
      <c r="B13863" s="6">
        <f>BDP(A13863,"TICKER")</f>
        <v/>
      </c>
      <c r="C13863" s="13">
        <f>BDP(A13863,"OPT_EXPIRE_DT")</f>
        <v/>
      </c>
      <c r="D13863" s="14">
        <f>BDP(A13863,"OPT_STRIKE_PX")</f>
        <v/>
      </c>
      <c r="E13863" s="6">
        <f>BDP(A13863,"OPT_PUT_CALL")</f>
        <v/>
      </c>
    </row>
    <row r="13864" ht="13" customHeight="1">
      <c r="A13864" s="12" t="inlineStr">
        <is>
          <t>BBG00RCFLBY8 Equity</t>
        </is>
      </c>
      <c r="B13864" s="4">
        <f>BDP(A13864,"TICKER")</f>
        <v/>
      </c>
      <c r="C13864" s="13">
        <f>BDP(A13864,"OPT_EXPIRE_DT")</f>
        <v/>
      </c>
      <c r="D13864" s="14">
        <f>BDP(A13864,"OPT_STRIKE_PX")</f>
        <v/>
      </c>
      <c r="E13864" s="4">
        <f>BDP(A13864,"OPT_PUT_CALL")</f>
        <v/>
      </c>
    </row>
    <row r="13865" ht="13" customHeight="1">
      <c r="A13865" s="15" t="inlineStr">
        <is>
          <t>BBG00RMYJFC4 Equity</t>
        </is>
      </c>
      <c r="B13865" s="6">
        <f>BDP(A13865,"TICKER")</f>
        <v/>
      </c>
      <c r="C13865" s="13">
        <f>BDP(A13865,"OPT_EXPIRE_DT")</f>
        <v/>
      </c>
      <c r="D13865" s="14">
        <f>BDP(A13865,"OPT_STRIKE_PX")</f>
        <v/>
      </c>
      <c r="E13865" s="6">
        <f>BDP(A13865,"OPT_PUT_CALL")</f>
        <v/>
      </c>
    </row>
    <row r="13866" ht="13" customHeight="1">
      <c r="A13866" s="12" t="inlineStr">
        <is>
          <t>BBG00Y8PK678 Equity</t>
        </is>
      </c>
      <c r="B13866" s="4">
        <f>BDP(A13866,"TICKER")</f>
        <v/>
      </c>
      <c r="C13866" s="13">
        <f>BDP(A13866,"OPT_EXPIRE_DT")</f>
        <v/>
      </c>
      <c r="D13866" s="14">
        <f>BDP(A13866,"OPT_STRIKE_PX")</f>
        <v/>
      </c>
      <c r="E13866" s="4">
        <f>BDP(A13866,"OPT_PUT_CALL")</f>
        <v/>
      </c>
    </row>
    <row r="13867" ht="13" customHeight="1">
      <c r="A13867" s="15" t="inlineStr">
        <is>
          <t>BBG00Z6MV397 Equity</t>
        </is>
      </c>
      <c r="B13867" s="6">
        <f>BDP(A13867,"TICKER")</f>
        <v/>
      </c>
      <c r="C13867" s="13">
        <f>BDP(A13867,"OPT_EXPIRE_DT")</f>
        <v/>
      </c>
      <c r="D13867" s="14">
        <f>BDP(A13867,"OPT_STRIKE_PX")</f>
        <v/>
      </c>
      <c r="E13867" s="6">
        <f>BDP(A13867,"OPT_PUT_CALL")</f>
        <v/>
      </c>
    </row>
    <row r="13868" ht="13" customHeight="1">
      <c r="A13868" s="12" t="inlineStr">
        <is>
          <t>BBG011NVM9P1 Equity</t>
        </is>
      </c>
      <c r="B13868" s="4">
        <f>BDP(A13868,"TICKER")</f>
        <v/>
      </c>
      <c r="C13868" s="13">
        <f>BDP(A13868,"OPT_EXPIRE_DT")</f>
        <v/>
      </c>
      <c r="D13868" s="14">
        <f>BDP(A13868,"OPT_STRIKE_PX")</f>
        <v/>
      </c>
      <c r="E13868" s="4">
        <f>BDP(A13868,"OPT_PUT_CALL")</f>
        <v/>
      </c>
    </row>
    <row r="13869" ht="13" customHeight="1">
      <c r="A13869" s="15" t="inlineStr">
        <is>
          <t>BBG00ZCST7F4 Equity</t>
        </is>
      </c>
      <c r="B13869" s="6">
        <f>BDP(A13869,"TICKER")</f>
        <v/>
      </c>
      <c r="C13869" s="13">
        <f>BDP(A13869,"OPT_EXPIRE_DT")</f>
        <v/>
      </c>
      <c r="D13869" s="14">
        <f>BDP(A13869,"OPT_STRIKE_PX")</f>
        <v/>
      </c>
      <c r="E13869" s="6">
        <f>BDP(A13869,"OPT_PUT_CALL")</f>
        <v/>
      </c>
    </row>
    <row r="13870" ht="13" customHeight="1">
      <c r="A13870" s="12" t="inlineStr">
        <is>
          <t>BBG00Y9SJD23 Equity</t>
        </is>
      </c>
      <c r="B13870" s="4">
        <f>BDP(A13870,"TICKER")</f>
        <v/>
      </c>
      <c r="C13870" s="13">
        <f>BDP(A13870,"OPT_EXPIRE_DT")</f>
        <v/>
      </c>
      <c r="D13870" s="14">
        <f>BDP(A13870,"OPT_STRIKE_PX")</f>
        <v/>
      </c>
      <c r="E13870" s="4">
        <f>BDP(A13870,"OPT_PUT_CALL")</f>
        <v/>
      </c>
    </row>
    <row r="13871" ht="13" customHeight="1">
      <c r="A13871" s="15" t="inlineStr">
        <is>
          <t>BBG0129LD5R3 Equity</t>
        </is>
      </c>
      <c r="B13871" s="6">
        <f>BDP(A13871,"TICKER")</f>
        <v/>
      </c>
      <c r="C13871" s="13">
        <f>BDP(A13871,"OPT_EXPIRE_DT")</f>
        <v/>
      </c>
      <c r="D13871" s="14">
        <f>BDP(A13871,"OPT_STRIKE_PX")</f>
        <v/>
      </c>
      <c r="E13871" s="6">
        <f>BDP(A13871,"OPT_PUT_CALL")</f>
        <v/>
      </c>
    </row>
    <row r="13872" ht="13" customHeight="1">
      <c r="A13872" s="12" t="inlineStr">
        <is>
          <t>BBG01889BGY8 Equity</t>
        </is>
      </c>
      <c r="B13872" s="4">
        <f>BDP(A13872,"TICKER")</f>
        <v/>
      </c>
      <c r="C13872" s="13">
        <f>BDP(A13872,"OPT_EXPIRE_DT")</f>
        <v/>
      </c>
      <c r="D13872" s="14">
        <f>BDP(A13872,"OPT_STRIKE_PX")</f>
        <v/>
      </c>
      <c r="E13872" s="4">
        <f>BDP(A13872,"OPT_PUT_CALL")</f>
        <v/>
      </c>
    </row>
    <row r="13873" ht="13" customHeight="1">
      <c r="A13873" s="15" t="inlineStr">
        <is>
          <t>BBG014D1T1H1 Equity</t>
        </is>
      </c>
      <c r="B13873" s="6">
        <f>BDP(A13873,"TICKER")</f>
        <v/>
      </c>
      <c r="C13873" s="13">
        <f>BDP(A13873,"OPT_EXPIRE_DT")</f>
        <v/>
      </c>
      <c r="D13873" s="14">
        <f>BDP(A13873,"OPT_STRIKE_PX")</f>
        <v/>
      </c>
      <c r="E13873" s="6">
        <f>BDP(A13873,"OPT_PUT_CALL")</f>
        <v/>
      </c>
    </row>
    <row r="13874" ht="13" customHeight="1">
      <c r="A13874" s="12" t="inlineStr">
        <is>
          <t>BBG019T61967 Equity</t>
        </is>
      </c>
      <c r="B13874" s="4">
        <f>BDP(A13874,"TICKER")</f>
        <v/>
      </c>
      <c r="C13874" s="13">
        <f>BDP(A13874,"OPT_EXPIRE_DT")</f>
        <v/>
      </c>
      <c r="D13874" s="14">
        <f>BDP(A13874,"OPT_STRIKE_PX")</f>
        <v/>
      </c>
      <c r="E13874" s="4">
        <f>BDP(A13874,"OPT_PUT_CALL")</f>
        <v/>
      </c>
    </row>
    <row r="13875" ht="13" customHeight="1">
      <c r="A13875" s="15" t="inlineStr">
        <is>
          <t>BBG017FXKZ13 Equity</t>
        </is>
      </c>
      <c r="B13875" s="6">
        <f>BDP(A13875,"TICKER")</f>
        <v/>
      </c>
      <c r="C13875" s="13">
        <f>BDP(A13875,"OPT_EXPIRE_DT")</f>
        <v/>
      </c>
      <c r="D13875" s="14">
        <f>BDP(A13875,"OPT_STRIKE_PX")</f>
        <v/>
      </c>
      <c r="E13875" s="6">
        <f>BDP(A13875,"OPT_PUT_CALL")</f>
        <v/>
      </c>
    </row>
    <row r="13876" ht="13" customHeight="1">
      <c r="A13876" s="12" t="inlineStr">
        <is>
          <t>BBG017FXLV75 Equity</t>
        </is>
      </c>
      <c r="B13876" s="4">
        <f>BDP(A13876,"TICKER")</f>
        <v/>
      </c>
      <c r="C13876" s="13">
        <f>BDP(A13876,"OPT_EXPIRE_DT")</f>
        <v/>
      </c>
      <c r="D13876" s="14">
        <f>BDP(A13876,"OPT_STRIKE_PX")</f>
        <v/>
      </c>
      <c r="E13876" s="4">
        <f>BDP(A13876,"OPT_PUT_CALL")</f>
        <v/>
      </c>
    </row>
    <row r="13877" ht="13" customHeight="1">
      <c r="A13877" s="15" t="inlineStr">
        <is>
          <t>BBG01C3MZDH5 Equity</t>
        </is>
      </c>
      <c r="B13877" s="6">
        <f>BDP(A13877,"TICKER")</f>
        <v/>
      </c>
      <c r="C13877" s="13">
        <f>BDP(A13877,"OPT_EXPIRE_DT")</f>
        <v/>
      </c>
      <c r="D13877" s="14">
        <f>BDP(A13877,"OPT_STRIKE_PX")</f>
        <v/>
      </c>
      <c r="E13877" s="6">
        <f>BDP(A13877,"OPT_PUT_CALL")</f>
        <v/>
      </c>
    </row>
    <row r="13878" ht="13" customHeight="1">
      <c r="A13878" s="12" t="inlineStr">
        <is>
          <t>BBG01HX6F665 Equity</t>
        </is>
      </c>
      <c r="B13878" s="4">
        <f>BDP(A13878,"TICKER")</f>
        <v/>
      </c>
      <c r="C13878" s="13">
        <f>BDP(A13878,"OPT_EXPIRE_DT")</f>
        <v/>
      </c>
      <c r="D13878" s="14">
        <f>BDP(A13878,"OPT_STRIKE_PX")</f>
        <v/>
      </c>
      <c r="E13878" s="4">
        <f>BDP(A13878,"OPT_PUT_CALL")</f>
        <v/>
      </c>
    </row>
    <row r="13879" ht="13" customHeight="1">
      <c r="A13879" s="15" t="inlineStr">
        <is>
          <t>BBG01JTQNS92 Equity</t>
        </is>
      </c>
      <c r="B13879" s="6">
        <f>BDP(A13879,"TICKER")</f>
        <v/>
      </c>
      <c r="C13879" s="13">
        <f>BDP(A13879,"OPT_EXPIRE_DT")</f>
        <v/>
      </c>
      <c r="D13879" s="14">
        <f>BDP(A13879,"OPT_STRIKE_PX")</f>
        <v/>
      </c>
      <c r="E13879" s="6">
        <f>BDP(A13879,"OPT_PUT_CALL")</f>
        <v/>
      </c>
    </row>
    <row r="13880" ht="13" customHeight="1">
      <c r="A13880" s="12" t="inlineStr">
        <is>
          <t>BBG01H73W2H9 Equity</t>
        </is>
      </c>
      <c r="B13880" s="4">
        <f>BDP(A13880,"TICKER")</f>
        <v/>
      </c>
      <c r="C13880" s="13">
        <f>BDP(A13880,"OPT_EXPIRE_DT")</f>
        <v/>
      </c>
      <c r="D13880" s="14">
        <f>BDP(A13880,"OPT_STRIKE_PX")</f>
        <v/>
      </c>
      <c r="E13880" s="4">
        <f>BDP(A13880,"OPT_PUT_CALL")</f>
        <v/>
      </c>
    </row>
    <row r="13881" ht="13" customHeight="1">
      <c r="A13881" s="15" t="inlineStr">
        <is>
          <t>BBG01KZYNGG3 Equity</t>
        </is>
      </c>
      <c r="B13881" s="6">
        <f>BDP(A13881,"TICKER")</f>
        <v/>
      </c>
      <c r="C13881" s="13">
        <f>BDP(A13881,"OPT_EXPIRE_DT")</f>
        <v/>
      </c>
      <c r="D13881" s="14">
        <f>BDP(A13881,"OPT_STRIKE_PX")</f>
        <v/>
      </c>
      <c r="E13881" s="6">
        <f>BDP(A13881,"OPT_PUT_CALL")</f>
        <v/>
      </c>
    </row>
    <row r="13882" ht="13" customHeight="1">
      <c r="A13882" s="12" t="inlineStr">
        <is>
          <t>BBG01NMLFW46 Equity</t>
        </is>
      </c>
      <c r="B13882" s="4">
        <f>BDP(A13882,"TICKER")</f>
        <v/>
      </c>
      <c r="C13882" s="13">
        <f>BDP(A13882,"OPT_EXPIRE_DT")</f>
        <v/>
      </c>
      <c r="D13882" s="14">
        <f>BDP(A13882,"OPT_STRIKE_PX")</f>
        <v/>
      </c>
      <c r="E13882" s="4">
        <f>BDP(A13882,"OPT_PUT_CALL")</f>
        <v/>
      </c>
    </row>
    <row r="13883" ht="13" customHeight="1">
      <c r="A13883" s="15" t="inlineStr">
        <is>
          <t>BBG01QJ27Z74 Equity</t>
        </is>
      </c>
      <c r="B13883" s="6">
        <f>BDP(A13883,"TICKER")</f>
        <v/>
      </c>
      <c r="C13883" s="13">
        <f>BDP(A13883,"OPT_EXPIRE_DT")</f>
        <v/>
      </c>
      <c r="D13883" s="14">
        <f>BDP(A13883,"OPT_STRIKE_PX")</f>
        <v/>
      </c>
      <c r="E13883" s="6">
        <f>BDP(A13883,"OPT_PUT_CALL")</f>
        <v/>
      </c>
    </row>
    <row r="13884" ht="13" customHeight="1">
      <c r="A13884" s="12" t="inlineStr">
        <is>
          <t>BBG01RB3DV52 Equity</t>
        </is>
      </c>
      <c r="B13884" s="4">
        <f>BDP(A13884,"TICKER")</f>
        <v/>
      </c>
      <c r="C13884" s="13">
        <f>BDP(A13884,"OPT_EXPIRE_DT")</f>
        <v/>
      </c>
      <c r="D13884" s="14">
        <f>BDP(A13884,"OPT_STRIKE_PX")</f>
        <v/>
      </c>
      <c r="E13884" s="4">
        <f>BDP(A13884,"OPT_PUT_CALL")</f>
        <v/>
      </c>
    </row>
    <row r="13885" ht="13" customHeight="1">
      <c r="A13885" s="15" t="inlineStr">
        <is>
          <t>BBG01RMDQX14 Equity</t>
        </is>
      </c>
      <c r="B13885" s="6">
        <f>BDP(A13885,"TICKER")</f>
        <v/>
      </c>
      <c r="C13885" s="13">
        <f>BDP(A13885,"OPT_EXPIRE_DT")</f>
        <v/>
      </c>
      <c r="D13885" s="14">
        <f>BDP(A13885,"OPT_STRIKE_PX")</f>
        <v/>
      </c>
      <c r="E13885" s="6">
        <f>BDP(A13885,"OPT_PUT_CALL")</f>
        <v/>
      </c>
    </row>
    <row r="13886" ht="13" customHeight="1">
      <c r="A13886" s="12" t="inlineStr">
        <is>
          <t>BBG01YRRBTF3 Equity</t>
        </is>
      </c>
      <c r="B13886" s="4">
        <f>BDP(A13886,"TICKER")</f>
        <v/>
      </c>
      <c r="C13886" s="13">
        <f>BDP(A13886,"OPT_EXPIRE_DT")</f>
        <v/>
      </c>
      <c r="D13886" s="14">
        <f>BDP(A13886,"OPT_STRIKE_PX")</f>
        <v/>
      </c>
      <c r="E13886" s="4">
        <f>BDP(A13886,"OPT_PUT_CALL")</f>
        <v/>
      </c>
    </row>
    <row r="13887" ht="13" customHeight="1">
      <c r="A13887" s="15" t="inlineStr">
        <is>
          <t>BBG020J99JH8 Equity</t>
        </is>
      </c>
      <c r="B13887" s="6">
        <f>BDP(A13887,"TICKER")</f>
        <v/>
      </c>
      <c r="C13887" s="13">
        <f>BDP(A13887,"OPT_EXPIRE_DT")</f>
        <v/>
      </c>
      <c r="D13887" s="14">
        <f>BDP(A13887,"OPT_STRIKE_PX")</f>
        <v/>
      </c>
      <c r="E13887" s="6">
        <f>BDP(A13887,"OPT_PUT_CALL")</f>
        <v/>
      </c>
    </row>
    <row r="13888" ht="13" customHeight="1">
      <c r="A13888" s="12" t="inlineStr">
        <is>
          <t>BBG00R26S995 Equity</t>
        </is>
      </c>
      <c r="B13888" s="4">
        <f>BDP(A13888,"TICKER")</f>
        <v/>
      </c>
      <c r="C13888" s="13">
        <f>BDP(A13888,"OPT_EXPIRE_DT")</f>
        <v/>
      </c>
      <c r="D13888" s="14">
        <f>BDP(A13888,"OPT_STRIKE_PX")</f>
        <v/>
      </c>
      <c r="E13888" s="4">
        <f>BDP(A13888,"OPT_PUT_CALL")</f>
        <v/>
      </c>
    </row>
    <row r="13889" ht="13" customHeight="1">
      <c r="A13889" s="15" t="inlineStr">
        <is>
          <t>BBG00SYJ3XD9 Equity</t>
        </is>
      </c>
      <c r="B13889" s="6">
        <f>BDP(A13889,"TICKER")</f>
        <v/>
      </c>
      <c r="C13889" s="13">
        <f>BDP(A13889,"OPT_EXPIRE_DT")</f>
        <v/>
      </c>
      <c r="D13889" s="14">
        <f>BDP(A13889,"OPT_STRIKE_PX")</f>
        <v/>
      </c>
      <c r="E13889" s="6">
        <f>BDP(A13889,"OPT_PUT_CALL")</f>
        <v/>
      </c>
    </row>
    <row r="13890" ht="13" customHeight="1">
      <c r="A13890" s="12" t="inlineStr">
        <is>
          <t>BBG00RCFLD10 Equity</t>
        </is>
      </c>
      <c r="B13890" s="4">
        <f>BDP(A13890,"TICKER")</f>
        <v/>
      </c>
      <c r="C13890" s="13">
        <f>BDP(A13890,"OPT_EXPIRE_DT")</f>
        <v/>
      </c>
      <c r="D13890" s="14">
        <f>BDP(A13890,"OPT_STRIKE_PX")</f>
        <v/>
      </c>
      <c r="E13890" s="4">
        <f>BDP(A13890,"OPT_PUT_CALL")</f>
        <v/>
      </c>
    </row>
    <row r="13891" ht="13" customHeight="1">
      <c r="A13891" s="15" t="inlineStr">
        <is>
          <t>BBG00RMYJGG8 Equity</t>
        </is>
      </c>
      <c r="B13891" s="6">
        <f>BDP(A13891,"TICKER")</f>
        <v/>
      </c>
      <c r="C13891" s="13">
        <f>BDP(A13891,"OPT_EXPIRE_DT")</f>
        <v/>
      </c>
      <c r="D13891" s="14">
        <f>BDP(A13891,"OPT_STRIKE_PX")</f>
        <v/>
      </c>
      <c r="E13891" s="6">
        <f>BDP(A13891,"OPT_PUT_CALL")</f>
        <v/>
      </c>
    </row>
    <row r="13892" ht="13" customHeight="1">
      <c r="A13892" s="12" t="inlineStr">
        <is>
          <t>BBG00RMYLB21 Equity</t>
        </is>
      </c>
      <c r="B13892" s="4">
        <f>BDP(A13892,"TICKER")</f>
        <v/>
      </c>
      <c r="C13892" s="13">
        <f>BDP(A13892,"OPT_EXPIRE_DT")</f>
        <v/>
      </c>
      <c r="D13892" s="14">
        <f>BDP(A13892,"OPT_STRIKE_PX")</f>
        <v/>
      </c>
      <c r="E13892" s="4">
        <f>BDP(A13892,"OPT_PUT_CALL")</f>
        <v/>
      </c>
    </row>
    <row r="13893" ht="13" customHeight="1">
      <c r="A13893" s="15" t="inlineStr">
        <is>
          <t>BBG00PD80YL4 Equity</t>
        </is>
      </c>
      <c r="B13893" s="6">
        <f>BDP(A13893,"TICKER")</f>
        <v/>
      </c>
      <c r="C13893" s="13">
        <f>BDP(A13893,"OPT_EXPIRE_DT")</f>
        <v/>
      </c>
      <c r="D13893" s="14">
        <f>BDP(A13893,"OPT_STRIKE_PX")</f>
        <v/>
      </c>
      <c r="E13893" s="6">
        <f>BDP(A13893,"OPT_PUT_CALL")</f>
        <v/>
      </c>
    </row>
    <row r="13894" ht="13" customHeight="1">
      <c r="A13894" s="12" t="inlineStr">
        <is>
          <t>BBG00YJ2RPL2 Equity</t>
        </is>
      </c>
      <c r="B13894" s="4">
        <f>BDP(A13894,"TICKER")</f>
        <v/>
      </c>
      <c r="C13894" s="13">
        <f>BDP(A13894,"OPT_EXPIRE_DT")</f>
        <v/>
      </c>
      <c r="D13894" s="14">
        <f>BDP(A13894,"OPT_STRIKE_PX")</f>
        <v/>
      </c>
      <c r="E13894" s="4">
        <f>BDP(A13894,"OPT_PUT_CALL")</f>
        <v/>
      </c>
    </row>
    <row r="13895" ht="13" customHeight="1">
      <c r="A13895" s="15" t="inlineStr">
        <is>
          <t>BBG00ZCST8K6 Equity</t>
        </is>
      </c>
      <c r="B13895" s="6">
        <f>BDP(A13895,"TICKER")</f>
        <v/>
      </c>
      <c r="C13895" s="13">
        <f>BDP(A13895,"OPT_EXPIRE_DT")</f>
        <v/>
      </c>
      <c r="D13895" s="14">
        <f>BDP(A13895,"OPT_STRIKE_PX")</f>
        <v/>
      </c>
      <c r="E13895" s="6">
        <f>BDP(A13895,"OPT_PUT_CALL")</f>
        <v/>
      </c>
    </row>
    <row r="13896" ht="13" customHeight="1">
      <c r="A13896" s="12" t="inlineStr">
        <is>
          <t>BBG00W259121 Equity</t>
        </is>
      </c>
      <c r="B13896" s="4">
        <f>BDP(A13896,"TICKER")</f>
        <v/>
      </c>
      <c r="C13896" s="13">
        <f>BDP(A13896,"OPT_EXPIRE_DT")</f>
        <v/>
      </c>
      <c r="D13896" s="14">
        <f>BDP(A13896,"OPT_STRIKE_PX")</f>
        <v/>
      </c>
      <c r="E13896" s="4">
        <f>BDP(A13896,"OPT_PUT_CALL")</f>
        <v/>
      </c>
    </row>
    <row r="13897" ht="13" customHeight="1">
      <c r="A13897" s="15" t="inlineStr">
        <is>
          <t>BBG01651C398 Equity</t>
        </is>
      </c>
      <c r="B13897" s="6">
        <f>BDP(A13897,"TICKER")</f>
        <v/>
      </c>
      <c r="C13897" s="13">
        <f>BDP(A13897,"OPT_EXPIRE_DT")</f>
        <v/>
      </c>
      <c r="D13897" s="14">
        <f>BDP(A13897,"OPT_STRIKE_PX")</f>
        <v/>
      </c>
      <c r="E13897" s="6">
        <f>BDP(A13897,"OPT_PUT_CALL")</f>
        <v/>
      </c>
    </row>
    <row r="13898" ht="13" customHeight="1">
      <c r="A13898" s="12" t="inlineStr">
        <is>
          <t>BBG017R3KSM9 Equity</t>
        </is>
      </c>
      <c r="B13898" s="4">
        <f>BDP(A13898,"TICKER")</f>
        <v/>
      </c>
      <c r="C13898" s="13">
        <f>BDP(A13898,"OPT_EXPIRE_DT")</f>
        <v/>
      </c>
      <c r="D13898" s="14">
        <f>BDP(A13898,"OPT_STRIKE_PX")</f>
        <v/>
      </c>
      <c r="E13898" s="4">
        <f>BDP(A13898,"OPT_PUT_CALL")</f>
        <v/>
      </c>
    </row>
    <row r="13899" ht="13" customHeight="1">
      <c r="A13899" s="15" t="inlineStr">
        <is>
          <t>BBG014D1T2M3 Equity</t>
        </is>
      </c>
      <c r="B13899" s="6">
        <f>BDP(A13899,"TICKER")</f>
        <v/>
      </c>
      <c r="C13899" s="13">
        <f>BDP(A13899,"OPT_EXPIRE_DT")</f>
        <v/>
      </c>
      <c r="D13899" s="14">
        <f>BDP(A13899,"OPT_STRIKE_PX")</f>
        <v/>
      </c>
      <c r="E13899" s="6">
        <f>BDP(A13899,"OPT_PUT_CALL")</f>
        <v/>
      </c>
    </row>
    <row r="13900" ht="13" customHeight="1">
      <c r="A13900" s="12" t="inlineStr">
        <is>
          <t>BBG019T61B80 Equity</t>
        </is>
      </c>
      <c r="B13900" s="4">
        <f>BDP(A13900,"TICKER")</f>
        <v/>
      </c>
      <c r="C13900" s="13">
        <f>BDP(A13900,"OPT_EXPIRE_DT")</f>
        <v/>
      </c>
      <c r="D13900" s="14">
        <f>BDP(A13900,"OPT_STRIKE_PX")</f>
        <v/>
      </c>
      <c r="E13900" s="4">
        <f>BDP(A13900,"OPT_PUT_CALL")</f>
        <v/>
      </c>
    </row>
    <row r="13901" ht="13" customHeight="1">
      <c r="A13901" s="15" t="inlineStr">
        <is>
          <t>BBG01B4PG7L8 Equity</t>
        </is>
      </c>
      <c r="B13901" s="6">
        <f>BDP(A13901,"TICKER")</f>
        <v/>
      </c>
      <c r="C13901" s="13">
        <f>BDP(A13901,"OPT_EXPIRE_DT")</f>
        <v/>
      </c>
      <c r="D13901" s="14">
        <f>BDP(A13901,"OPT_STRIKE_PX")</f>
        <v/>
      </c>
      <c r="E13901" s="6">
        <f>BDP(A13901,"OPT_PUT_CALL")</f>
        <v/>
      </c>
    </row>
    <row r="13902" ht="13" customHeight="1">
      <c r="A13902" s="12" t="inlineStr">
        <is>
          <t>BBG01C5CMZJ8 Equity</t>
        </is>
      </c>
      <c r="B13902" s="4">
        <f>BDP(A13902,"TICKER")</f>
        <v/>
      </c>
      <c r="C13902" s="13">
        <f>BDP(A13902,"OPT_EXPIRE_DT")</f>
        <v/>
      </c>
      <c r="D13902" s="14">
        <f>BDP(A13902,"OPT_STRIKE_PX")</f>
        <v/>
      </c>
      <c r="E13902" s="4">
        <f>BDP(A13902,"OPT_PUT_CALL")</f>
        <v/>
      </c>
    </row>
    <row r="13903" ht="13" customHeight="1">
      <c r="A13903" s="15" t="inlineStr">
        <is>
          <t>BBG01C3MZFL5 Equity</t>
        </is>
      </c>
      <c r="B13903" s="6">
        <f>BDP(A13903,"TICKER")</f>
        <v/>
      </c>
      <c r="C13903" s="13">
        <f>BDP(A13903,"OPT_EXPIRE_DT")</f>
        <v/>
      </c>
      <c r="D13903" s="14">
        <f>BDP(A13903,"OPT_STRIKE_PX")</f>
        <v/>
      </c>
      <c r="E13903" s="6">
        <f>BDP(A13903,"OPT_PUT_CALL")</f>
        <v/>
      </c>
    </row>
    <row r="13904" ht="13" customHeight="1">
      <c r="A13904" s="12" t="inlineStr">
        <is>
          <t>BBG01HX6F781 Equity</t>
        </is>
      </c>
      <c r="B13904" s="4">
        <f>BDP(A13904,"TICKER")</f>
        <v/>
      </c>
      <c r="C13904" s="13">
        <f>BDP(A13904,"OPT_EXPIRE_DT")</f>
        <v/>
      </c>
      <c r="D13904" s="14">
        <f>BDP(A13904,"OPT_STRIKE_PX")</f>
        <v/>
      </c>
      <c r="E13904" s="4">
        <f>BDP(A13904,"OPT_PUT_CALL")</f>
        <v/>
      </c>
    </row>
    <row r="13905" ht="13" customHeight="1">
      <c r="A13905" s="15" t="inlineStr">
        <is>
          <t>BBG016D95TH4 Equity</t>
        </is>
      </c>
      <c r="B13905" s="6">
        <f>BDP(A13905,"TICKER")</f>
        <v/>
      </c>
      <c r="C13905" s="13">
        <f>BDP(A13905,"OPT_EXPIRE_DT")</f>
        <v/>
      </c>
      <c r="D13905" s="14">
        <f>BDP(A13905,"OPT_STRIKE_PX")</f>
        <v/>
      </c>
      <c r="E13905" s="6">
        <f>BDP(A13905,"OPT_PUT_CALL")</f>
        <v/>
      </c>
    </row>
    <row r="13906" ht="13" customHeight="1">
      <c r="A13906" s="12" t="inlineStr">
        <is>
          <t>BBG01DMN5J44 Equity</t>
        </is>
      </c>
      <c r="B13906" s="4">
        <f>BDP(A13906,"TICKER")</f>
        <v/>
      </c>
      <c r="C13906" s="13">
        <f>BDP(A13906,"OPT_EXPIRE_DT")</f>
        <v/>
      </c>
      <c r="D13906" s="14">
        <f>BDP(A13906,"OPT_STRIKE_PX")</f>
        <v/>
      </c>
      <c r="E13906" s="4">
        <f>BDP(A13906,"OPT_PUT_CALL")</f>
        <v/>
      </c>
    </row>
    <row r="13907" ht="13" customHeight="1">
      <c r="A13907" s="15" t="inlineStr">
        <is>
          <t>BBG01Q2HHJ01 Equity</t>
        </is>
      </c>
      <c r="B13907" s="6">
        <f>BDP(A13907,"TICKER")</f>
        <v/>
      </c>
      <c r="C13907" s="13">
        <f>BDP(A13907,"OPT_EXPIRE_DT")</f>
        <v/>
      </c>
      <c r="D13907" s="14">
        <f>BDP(A13907,"OPT_STRIKE_PX")</f>
        <v/>
      </c>
      <c r="E13907" s="6">
        <f>BDP(A13907,"OPT_PUT_CALL")</f>
        <v/>
      </c>
    </row>
    <row r="13908" ht="13" customHeight="1">
      <c r="A13908" s="12" t="inlineStr">
        <is>
          <t>BBG01R5RW6V1 Equity</t>
        </is>
      </c>
      <c r="B13908" s="4">
        <f>BDP(A13908,"TICKER")</f>
        <v/>
      </c>
      <c r="C13908" s="13">
        <f>BDP(A13908,"OPT_EXPIRE_DT")</f>
        <v/>
      </c>
      <c r="D13908" s="14">
        <f>BDP(A13908,"OPT_STRIKE_PX")</f>
        <v/>
      </c>
      <c r="E13908" s="4">
        <f>BDP(A13908,"OPT_PUT_CALL")</f>
        <v/>
      </c>
    </row>
    <row r="13909" ht="13" customHeight="1">
      <c r="A13909" s="15" t="inlineStr">
        <is>
          <t>BBG01SJQKJG8 Equity</t>
        </is>
      </c>
      <c r="B13909" s="6">
        <f>BDP(A13909,"TICKER")</f>
        <v/>
      </c>
      <c r="C13909" s="13">
        <f>BDP(A13909,"OPT_EXPIRE_DT")</f>
        <v/>
      </c>
      <c r="D13909" s="14">
        <f>BDP(A13909,"OPT_STRIKE_PX")</f>
        <v/>
      </c>
      <c r="E13909" s="6">
        <f>BDP(A13909,"OPT_PUT_CALL")</f>
        <v/>
      </c>
    </row>
    <row r="13910" ht="13" customHeight="1">
      <c r="A13910" s="12" t="inlineStr">
        <is>
          <t>BBG01RB3DQL5 Equity</t>
        </is>
      </c>
      <c r="B13910" s="4">
        <f>BDP(A13910,"TICKER")</f>
        <v/>
      </c>
      <c r="C13910" s="13">
        <f>BDP(A13910,"OPT_EXPIRE_DT")</f>
        <v/>
      </c>
      <c r="D13910" s="14">
        <f>BDP(A13910,"OPT_STRIKE_PX")</f>
        <v/>
      </c>
      <c r="E13910" s="4">
        <f>BDP(A13910,"OPT_PUT_CALL")</f>
        <v/>
      </c>
    </row>
    <row r="13911" ht="13" customHeight="1">
      <c r="A13911" s="15" t="inlineStr">
        <is>
          <t>BBG01RMDRCW5 Equity</t>
        </is>
      </c>
      <c r="B13911" s="6">
        <f>BDP(A13911,"TICKER")</f>
        <v/>
      </c>
      <c r="C13911" s="13">
        <f>BDP(A13911,"OPT_EXPIRE_DT")</f>
        <v/>
      </c>
      <c r="D13911" s="14">
        <f>BDP(A13911,"OPT_STRIKE_PX")</f>
        <v/>
      </c>
      <c r="E13911" s="6">
        <f>BDP(A13911,"OPT_PUT_CALL")</f>
        <v/>
      </c>
    </row>
    <row r="13912" ht="13" customHeight="1">
      <c r="A13912" s="12" t="inlineStr">
        <is>
          <t>BBG01VV8V218 Equity</t>
        </is>
      </c>
      <c r="B13912" s="4">
        <f>BDP(A13912,"TICKER")</f>
        <v/>
      </c>
      <c r="C13912" s="13">
        <f>BDP(A13912,"OPT_EXPIRE_DT")</f>
        <v/>
      </c>
      <c r="D13912" s="14">
        <f>BDP(A13912,"OPT_STRIKE_PX")</f>
        <v/>
      </c>
      <c r="E13912" s="4">
        <f>BDP(A13912,"OPT_PUT_CALL")</f>
        <v/>
      </c>
    </row>
    <row r="13913" ht="13" customHeight="1">
      <c r="A13913" s="15" t="inlineStr">
        <is>
          <t>BBG01VQKJV44 Equity</t>
        </is>
      </c>
      <c r="B13913" s="6">
        <f>BDP(A13913,"TICKER")</f>
        <v/>
      </c>
      <c r="C13913" s="13">
        <f>BDP(A13913,"OPT_EXPIRE_DT")</f>
        <v/>
      </c>
      <c r="D13913" s="14">
        <f>BDP(A13913,"OPT_STRIKE_PX")</f>
        <v/>
      </c>
      <c r="E13913" s="6">
        <f>BDP(A13913,"OPT_PUT_CALL")</f>
        <v/>
      </c>
    </row>
    <row r="13914" ht="13" customHeight="1">
      <c r="A13914" s="12" t="inlineStr">
        <is>
          <t>BBG00R26S9B2 Equity</t>
        </is>
      </c>
      <c r="B13914" s="4">
        <f>BDP(A13914,"TICKER")</f>
        <v/>
      </c>
      <c r="C13914" s="13">
        <f>BDP(A13914,"OPT_EXPIRE_DT")</f>
        <v/>
      </c>
      <c r="D13914" s="14">
        <f>BDP(A13914,"OPT_STRIKE_PX")</f>
        <v/>
      </c>
      <c r="E13914" s="4">
        <f>BDP(A13914,"OPT_PUT_CALL")</f>
        <v/>
      </c>
    </row>
    <row r="13915" ht="13" customHeight="1">
      <c r="A13915" s="15" t="inlineStr">
        <is>
          <t>BBG00SYJ3XF7 Equity</t>
        </is>
      </c>
      <c r="B13915" s="6">
        <f>BDP(A13915,"TICKER")</f>
        <v/>
      </c>
      <c r="C13915" s="13">
        <f>BDP(A13915,"OPT_EXPIRE_DT")</f>
        <v/>
      </c>
      <c r="D13915" s="14">
        <f>BDP(A13915,"OPT_STRIKE_PX")</f>
        <v/>
      </c>
      <c r="E13915" s="6">
        <f>BDP(A13915,"OPT_PUT_CALL")</f>
        <v/>
      </c>
    </row>
    <row r="13916" ht="13" customHeight="1">
      <c r="A13916" s="12" t="inlineStr">
        <is>
          <t>BBG00RCFLD29 Equity</t>
        </is>
      </c>
      <c r="B13916" s="4">
        <f>BDP(A13916,"TICKER")</f>
        <v/>
      </c>
      <c r="C13916" s="13">
        <f>BDP(A13916,"OPT_EXPIRE_DT")</f>
        <v/>
      </c>
      <c r="D13916" s="14">
        <f>BDP(A13916,"OPT_STRIKE_PX")</f>
        <v/>
      </c>
      <c r="E13916" s="4">
        <f>BDP(A13916,"OPT_PUT_CALL")</f>
        <v/>
      </c>
    </row>
    <row r="13917" ht="13" customHeight="1">
      <c r="A13917" s="15" t="inlineStr">
        <is>
          <t>BBG00RMYJGH7 Equity</t>
        </is>
      </c>
      <c r="B13917" s="6">
        <f>BDP(A13917,"TICKER")</f>
        <v/>
      </c>
      <c r="C13917" s="13">
        <f>BDP(A13917,"OPT_EXPIRE_DT")</f>
        <v/>
      </c>
      <c r="D13917" s="14">
        <f>BDP(A13917,"OPT_STRIKE_PX")</f>
        <v/>
      </c>
      <c r="E13917" s="6">
        <f>BDP(A13917,"OPT_PUT_CALL")</f>
        <v/>
      </c>
    </row>
    <row r="13918" ht="13" customHeight="1">
      <c r="A13918" s="12" t="inlineStr">
        <is>
          <t>BBG00RMYLB30 Equity</t>
        </is>
      </c>
      <c r="B13918" s="4">
        <f>BDP(A13918,"TICKER")</f>
        <v/>
      </c>
      <c r="C13918" s="13">
        <f>BDP(A13918,"OPT_EXPIRE_DT")</f>
        <v/>
      </c>
      <c r="D13918" s="14">
        <f>BDP(A13918,"OPT_STRIKE_PX")</f>
        <v/>
      </c>
      <c r="E13918" s="4">
        <f>BDP(A13918,"OPT_PUT_CALL")</f>
        <v/>
      </c>
    </row>
    <row r="13919" ht="13" customHeight="1">
      <c r="A13919" s="15" t="inlineStr">
        <is>
          <t>BBG00PD80YM3 Equity</t>
        </is>
      </c>
      <c r="B13919" s="6">
        <f>BDP(A13919,"TICKER")</f>
        <v/>
      </c>
      <c r="C13919" s="13">
        <f>BDP(A13919,"OPT_EXPIRE_DT")</f>
        <v/>
      </c>
      <c r="D13919" s="14">
        <f>BDP(A13919,"OPT_STRIKE_PX")</f>
        <v/>
      </c>
      <c r="E13919" s="6">
        <f>BDP(A13919,"OPT_PUT_CALL")</f>
        <v/>
      </c>
    </row>
    <row r="13920" ht="13" customHeight="1">
      <c r="A13920" s="12" t="inlineStr">
        <is>
          <t>BBG00YJ2RPK3 Equity</t>
        </is>
      </c>
      <c r="B13920" s="4">
        <f>BDP(A13920,"TICKER")</f>
        <v/>
      </c>
      <c r="C13920" s="13">
        <f>BDP(A13920,"OPT_EXPIRE_DT")</f>
        <v/>
      </c>
      <c r="D13920" s="14">
        <f>BDP(A13920,"OPT_STRIKE_PX")</f>
        <v/>
      </c>
      <c r="E13920" s="4">
        <f>BDP(A13920,"OPT_PUT_CALL")</f>
        <v/>
      </c>
    </row>
    <row r="13921" ht="13" customHeight="1">
      <c r="A13921" s="15" t="inlineStr">
        <is>
          <t>BBG00ZCST8J8 Equity</t>
        </is>
      </c>
      <c r="B13921" s="6">
        <f>BDP(A13921,"TICKER")</f>
        <v/>
      </c>
      <c r="C13921" s="13">
        <f>BDP(A13921,"OPT_EXPIRE_DT")</f>
        <v/>
      </c>
      <c r="D13921" s="14">
        <f>BDP(A13921,"OPT_STRIKE_PX")</f>
        <v/>
      </c>
      <c r="E13921" s="6">
        <f>BDP(A13921,"OPT_PUT_CALL")</f>
        <v/>
      </c>
    </row>
    <row r="13922" ht="13" customHeight="1">
      <c r="A13922" s="12" t="inlineStr">
        <is>
          <t>BBG00W259112 Equity</t>
        </is>
      </c>
      <c r="B13922" s="4">
        <f>BDP(A13922,"TICKER")</f>
        <v/>
      </c>
      <c r="C13922" s="13">
        <f>BDP(A13922,"OPT_EXPIRE_DT")</f>
        <v/>
      </c>
      <c r="D13922" s="14">
        <f>BDP(A13922,"OPT_STRIKE_PX")</f>
        <v/>
      </c>
      <c r="E13922" s="4">
        <f>BDP(A13922,"OPT_PUT_CALL")</f>
        <v/>
      </c>
    </row>
    <row r="13923" ht="13" customHeight="1">
      <c r="A13923" s="15" t="inlineStr">
        <is>
          <t>BBG01651C389 Equity</t>
        </is>
      </c>
      <c r="B13923" s="6">
        <f>BDP(A13923,"TICKER")</f>
        <v/>
      </c>
      <c r="C13923" s="13">
        <f>BDP(A13923,"OPT_EXPIRE_DT")</f>
        <v/>
      </c>
      <c r="D13923" s="14">
        <f>BDP(A13923,"OPT_STRIKE_PX")</f>
        <v/>
      </c>
      <c r="E13923" s="6">
        <f>BDP(A13923,"OPT_PUT_CALL")</f>
        <v/>
      </c>
    </row>
    <row r="13924" ht="13" customHeight="1">
      <c r="A13924" s="12" t="inlineStr">
        <is>
          <t>BBG017R3KSL0 Equity</t>
        </is>
      </c>
      <c r="B13924" s="4">
        <f>BDP(A13924,"TICKER")</f>
        <v/>
      </c>
      <c r="C13924" s="13">
        <f>BDP(A13924,"OPT_EXPIRE_DT")</f>
        <v/>
      </c>
      <c r="D13924" s="14">
        <f>BDP(A13924,"OPT_STRIKE_PX")</f>
        <v/>
      </c>
      <c r="E13924" s="4">
        <f>BDP(A13924,"OPT_PUT_CALL")</f>
        <v/>
      </c>
    </row>
    <row r="13925" ht="13" customHeight="1">
      <c r="A13925" s="15" t="inlineStr">
        <is>
          <t>BBG014D1T2L4 Equity</t>
        </is>
      </c>
      <c r="B13925" s="6">
        <f>BDP(A13925,"TICKER")</f>
        <v/>
      </c>
      <c r="C13925" s="13">
        <f>BDP(A13925,"OPT_EXPIRE_DT")</f>
        <v/>
      </c>
      <c r="D13925" s="14">
        <f>BDP(A13925,"OPT_STRIKE_PX")</f>
        <v/>
      </c>
      <c r="E13925" s="6">
        <f>BDP(A13925,"OPT_PUT_CALL")</f>
        <v/>
      </c>
    </row>
    <row r="13926" ht="13" customHeight="1">
      <c r="A13926" s="12" t="inlineStr">
        <is>
          <t>BBG019T61B99 Equity</t>
        </is>
      </c>
      <c r="B13926" s="4">
        <f>BDP(A13926,"TICKER")</f>
        <v/>
      </c>
      <c r="C13926" s="13">
        <f>BDP(A13926,"OPT_EXPIRE_DT")</f>
        <v/>
      </c>
      <c r="D13926" s="14">
        <f>BDP(A13926,"OPT_STRIKE_PX")</f>
        <v/>
      </c>
      <c r="E13926" s="4">
        <f>BDP(A13926,"OPT_PUT_CALL")</f>
        <v/>
      </c>
    </row>
    <row r="13927" ht="13" customHeight="1">
      <c r="A13927" s="15" t="inlineStr">
        <is>
          <t>BBG01B4PG7M7 Equity</t>
        </is>
      </c>
      <c r="B13927" s="6">
        <f>BDP(A13927,"TICKER")</f>
        <v/>
      </c>
      <c r="C13927" s="13">
        <f>BDP(A13927,"OPT_EXPIRE_DT")</f>
        <v/>
      </c>
      <c r="D13927" s="14">
        <f>BDP(A13927,"OPT_STRIKE_PX")</f>
        <v/>
      </c>
      <c r="E13927" s="6">
        <f>BDP(A13927,"OPT_PUT_CALL")</f>
        <v/>
      </c>
    </row>
    <row r="13928" ht="13" customHeight="1">
      <c r="A13928" s="12" t="inlineStr">
        <is>
          <t>BBG01C5CMZK6 Equity</t>
        </is>
      </c>
      <c r="B13928" s="4">
        <f>BDP(A13928,"TICKER")</f>
        <v/>
      </c>
      <c r="C13928" s="13">
        <f>BDP(A13928,"OPT_EXPIRE_DT")</f>
        <v/>
      </c>
      <c r="D13928" s="14">
        <f>BDP(A13928,"OPT_STRIKE_PX")</f>
        <v/>
      </c>
      <c r="E13928" s="4">
        <f>BDP(A13928,"OPT_PUT_CALL")</f>
        <v/>
      </c>
    </row>
    <row r="13929" ht="13" customHeight="1">
      <c r="A13929" s="15" t="inlineStr">
        <is>
          <t>BBG01C3MZFM4 Equity</t>
        </is>
      </c>
      <c r="B13929" s="6">
        <f>BDP(A13929,"TICKER")</f>
        <v/>
      </c>
      <c r="C13929" s="13">
        <f>BDP(A13929,"OPT_EXPIRE_DT")</f>
        <v/>
      </c>
      <c r="D13929" s="14">
        <f>BDP(A13929,"OPT_STRIKE_PX")</f>
        <v/>
      </c>
      <c r="E13929" s="6">
        <f>BDP(A13929,"OPT_PUT_CALL")</f>
        <v/>
      </c>
    </row>
    <row r="13930" ht="13" customHeight="1">
      <c r="A13930" s="12" t="inlineStr">
        <is>
          <t>BBG01HX6F790 Equity</t>
        </is>
      </c>
      <c r="B13930" s="4">
        <f>BDP(A13930,"TICKER")</f>
        <v/>
      </c>
      <c r="C13930" s="13">
        <f>BDP(A13930,"OPT_EXPIRE_DT")</f>
        <v/>
      </c>
      <c r="D13930" s="14">
        <f>BDP(A13930,"OPT_STRIKE_PX")</f>
        <v/>
      </c>
      <c r="E13930" s="4">
        <f>BDP(A13930,"OPT_PUT_CALL")</f>
        <v/>
      </c>
    </row>
    <row r="13931" ht="13" customHeight="1">
      <c r="A13931" s="15" t="inlineStr">
        <is>
          <t>BBG016D95TJ2 Equity</t>
        </is>
      </c>
      <c r="B13931" s="6">
        <f>BDP(A13931,"TICKER")</f>
        <v/>
      </c>
      <c r="C13931" s="13">
        <f>BDP(A13931,"OPT_EXPIRE_DT")</f>
        <v/>
      </c>
      <c r="D13931" s="14">
        <f>BDP(A13931,"OPT_STRIKE_PX")</f>
        <v/>
      </c>
      <c r="E13931" s="6">
        <f>BDP(A13931,"OPT_PUT_CALL")</f>
        <v/>
      </c>
    </row>
    <row r="13932" ht="13" customHeight="1">
      <c r="A13932" s="12" t="inlineStr">
        <is>
          <t>BBG01DMN5J53 Equity</t>
        </is>
      </c>
      <c r="B13932" s="4">
        <f>BDP(A13932,"TICKER")</f>
        <v/>
      </c>
      <c r="C13932" s="13">
        <f>BDP(A13932,"OPT_EXPIRE_DT")</f>
        <v/>
      </c>
      <c r="D13932" s="14">
        <f>BDP(A13932,"OPT_STRIKE_PX")</f>
        <v/>
      </c>
      <c r="E13932" s="4">
        <f>BDP(A13932,"OPT_PUT_CALL")</f>
        <v/>
      </c>
    </row>
    <row r="13933" ht="13" customHeight="1">
      <c r="A13933" s="15" t="inlineStr">
        <is>
          <t>BBG01Q2HHXP3 Equity</t>
        </is>
      </c>
      <c r="B13933" s="6">
        <f>BDP(A13933,"TICKER")</f>
        <v/>
      </c>
      <c r="C13933" s="13">
        <f>BDP(A13933,"OPT_EXPIRE_DT")</f>
        <v/>
      </c>
      <c r="D13933" s="14">
        <f>BDP(A13933,"OPT_STRIKE_PX")</f>
        <v/>
      </c>
      <c r="E13933" s="6">
        <f>BDP(A13933,"OPT_PUT_CALL")</f>
        <v/>
      </c>
    </row>
    <row r="13934" ht="13" customHeight="1">
      <c r="A13934" s="12" t="inlineStr">
        <is>
          <t>BBG01R5RX2M9 Equity</t>
        </is>
      </c>
      <c r="B13934" s="4">
        <f>BDP(A13934,"TICKER")</f>
        <v/>
      </c>
      <c r="C13934" s="13">
        <f>BDP(A13934,"OPT_EXPIRE_DT")</f>
        <v/>
      </c>
      <c r="D13934" s="14">
        <f>BDP(A13934,"OPT_STRIKE_PX")</f>
        <v/>
      </c>
      <c r="E13934" s="4">
        <f>BDP(A13934,"OPT_PUT_CALL")</f>
        <v/>
      </c>
    </row>
    <row r="13935" ht="13" customHeight="1">
      <c r="A13935" s="15" t="inlineStr">
        <is>
          <t>BBG01SJQKV35 Equity</t>
        </is>
      </c>
      <c r="B13935" s="6">
        <f>BDP(A13935,"TICKER")</f>
        <v/>
      </c>
      <c r="C13935" s="13">
        <f>BDP(A13935,"OPT_EXPIRE_DT")</f>
        <v/>
      </c>
      <c r="D13935" s="14">
        <f>BDP(A13935,"OPT_STRIKE_PX")</f>
        <v/>
      </c>
      <c r="E13935" s="6">
        <f>BDP(A13935,"OPT_PUT_CALL")</f>
        <v/>
      </c>
    </row>
    <row r="13936" ht="13" customHeight="1">
      <c r="A13936" s="12" t="inlineStr">
        <is>
          <t>BBG01RB3DZM4 Equity</t>
        </is>
      </c>
      <c r="B13936" s="4">
        <f>BDP(A13936,"TICKER")</f>
        <v/>
      </c>
      <c r="C13936" s="13">
        <f>BDP(A13936,"OPT_EXPIRE_DT")</f>
        <v/>
      </c>
      <c r="D13936" s="14">
        <f>BDP(A13936,"OPT_STRIKE_PX")</f>
        <v/>
      </c>
      <c r="E13936" s="4">
        <f>BDP(A13936,"OPT_PUT_CALL")</f>
        <v/>
      </c>
    </row>
    <row r="13937" ht="13" customHeight="1">
      <c r="A13937" s="15" t="inlineStr">
        <is>
          <t>BBG01RMDTKQ2 Equity</t>
        </is>
      </c>
      <c r="B13937" s="6">
        <f>BDP(A13937,"TICKER")</f>
        <v/>
      </c>
      <c r="C13937" s="13">
        <f>BDP(A13937,"OPT_EXPIRE_DT")</f>
        <v/>
      </c>
      <c r="D13937" s="14">
        <f>BDP(A13937,"OPT_STRIKE_PX")</f>
        <v/>
      </c>
      <c r="E13937" s="6">
        <f>BDP(A13937,"OPT_PUT_CALL")</f>
        <v/>
      </c>
    </row>
    <row r="13938" ht="13" customHeight="1">
      <c r="A13938" s="12" t="inlineStr">
        <is>
          <t>BBG01VV8WL60 Equity</t>
        </is>
      </c>
      <c r="B13938" s="4">
        <f>BDP(A13938,"TICKER")</f>
        <v/>
      </c>
      <c r="C13938" s="13">
        <f>BDP(A13938,"OPT_EXPIRE_DT")</f>
        <v/>
      </c>
      <c r="D13938" s="14">
        <f>BDP(A13938,"OPT_STRIKE_PX")</f>
        <v/>
      </c>
      <c r="E13938" s="4">
        <f>BDP(A13938,"OPT_PUT_CALL")</f>
        <v/>
      </c>
    </row>
    <row r="13939" ht="13" customHeight="1">
      <c r="A13939" s="15" t="inlineStr">
        <is>
          <t>BBG01VQKLXF5 Equity</t>
        </is>
      </c>
      <c r="B13939" s="6">
        <f>BDP(A13939,"TICKER")</f>
        <v/>
      </c>
      <c r="C13939" s="13">
        <f>BDP(A13939,"OPT_EXPIRE_DT")</f>
        <v/>
      </c>
      <c r="D13939" s="14">
        <f>BDP(A13939,"OPT_STRIKE_PX")</f>
        <v/>
      </c>
      <c r="E13939" s="6">
        <f>BDP(A13939,"OPT_PUT_CALL")</f>
        <v/>
      </c>
    </row>
    <row r="13940" ht="13" customHeight="1">
      <c r="A13940" s="12" t="inlineStr">
        <is>
          <t>BBG00R26SBD5 Equity</t>
        </is>
      </c>
      <c r="B13940" s="4">
        <f>BDP(A13940,"TICKER")</f>
        <v/>
      </c>
      <c r="C13940" s="13">
        <f>BDP(A13940,"OPT_EXPIRE_DT")</f>
        <v/>
      </c>
      <c r="D13940" s="14">
        <f>BDP(A13940,"OPT_STRIKE_PX")</f>
        <v/>
      </c>
      <c r="E13940" s="4">
        <f>BDP(A13940,"OPT_PUT_CALL")</f>
        <v/>
      </c>
    </row>
    <row r="13941" ht="13" customHeight="1">
      <c r="A13941" s="15" t="inlineStr">
        <is>
          <t>BBG00SYJ3YH3 Equity</t>
        </is>
      </c>
      <c r="B13941" s="6">
        <f>BDP(A13941,"TICKER")</f>
        <v/>
      </c>
      <c r="C13941" s="13">
        <f>BDP(A13941,"OPT_EXPIRE_DT")</f>
        <v/>
      </c>
      <c r="D13941" s="14">
        <f>BDP(A13941,"OPT_STRIKE_PX")</f>
        <v/>
      </c>
      <c r="E13941" s="6">
        <f>BDP(A13941,"OPT_PUT_CALL")</f>
        <v/>
      </c>
    </row>
    <row r="13942" ht="13" customHeight="1">
      <c r="A13942" s="12" t="inlineStr">
        <is>
          <t>BBG00RCFLF42 Equity</t>
        </is>
      </c>
      <c r="B13942" s="4">
        <f>BDP(A13942,"TICKER")</f>
        <v/>
      </c>
      <c r="C13942" s="13">
        <f>BDP(A13942,"OPT_EXPIRE_DT")</f>
        <v/>
      </c>
      <c r="D13942" s="14">
        <f>BDP(A13942,"OPT_STRIKE_PX")</f>
        <v/>
      </c>
      <c r="E13942" s="4">
        <f>BDP(A13942,"OPT_PUT_CALL")</f>
        <v/>
      </c>
    </row>
    <row r="13943" ht="13" customHeight="1">
      <c r="A13943" s="15" t="inlineStr">
        <is>
          <t>BBG00RMYJHK1 Equity</t>
        </is>
      </c>
      <c r="B13943" s="6">
        <f>BDP(A13943,"TICKER")</f>
        <v/>
      </c>
      <c r="C13943" s="13">
        <f>BDP(A13943,"OPT_EXPIRE_DT")</f>
        <v/>
      </c>
      <c r="D13943" s="14">
        <f>BDP(A13943,"OPT_STRIKE_PX")</f>
        <v/>
      </c>
      <c r="E13943" s="6">
        <f>BDP(A13943,"OPT_PUT_CALL")</f>
        <v/>
      </c>
    </row>
    <row r="13944" ht="13" customHeight="1">
      <c r="A13944" s="12" t="inlineStr">
        <is>
          <t>BBG00RMYLC56 Equity</t>
        </is>
      </c>
      <c r="B13944" s="4">
        <f>BDP(A13944,"TICKER")</f>
        <v/>
      </c>
      <c r="C13944" s="13">
        <f>BDP(A13944,"OPT_EXPIRE_DT")</f>
        <v/>
      </c>
      <c r="D13944" s="14">
        <f>BDP(A13944,"OPT_STRIKE_PX")</f>
        <v/>
      </c>
      <c r="E13944" s="4">
        <f>BDP(A13944,"OPT_PUT_CALL")</f>
        <v/>
      </c>
    </row>
    <row r="13945" ht="13" customHeight="1">
      <c r="A13945" s="15" t="inlineStr">
        <is>
          <t>BBG00PD80ZP7 Equity</t>
        </is>
      </c>
      <c r="B13945" s="6">
        <f>BDP(A13945,"TICKER")</f>
        <v/>
      </c>
      <c r="C13945" s="13">
        <f>BDP(A13945,"OPT_EXPIRE_DT")</f>
        <v/>
      </c>
      <c r="D13945" s="14">
        <f>BDP(A13945,"OPT_STRIKE_PX")</f>
        <v/>
      </c>
      <c r="E13945" s="6">
        <f>BDP(A13945,"OPT_PUT_CALL")</f>
        <v/>
      </c>
    </row>
    <row r="13946" ht="13" customHeight="1">
      <c r="A13946" s="12" t="inlineStr">
        <is>
          <t>BBG011NVMBV9 Equity</t>
        </is>
      </c>
      <c r="B13946" s="4">
        <f>BDP(A13946,"TICKER")</f>
        <v/>
      </c>
      <c r="C13946" s="13">
        <f>BDP(A13946,"OPT_EXPIRE_DT")</f>
        <v/>
      </c>
      <c r="D13946" s="14">
        <f>BDP(A13946,"OPT_STRIKE_PX")</f>
        <v/>
      </c>
      <c r="E13946" s="4">
        <f>BDP(A13946,"OPT_PUT_CALL")</f>
        <v/>
      </c>
    </row>
    <row r="13947" ht="13" customHeight="1">
      <c r="A13947" s="15" t="inlineStr">
        <is>
          <t>BBG00ZCST9P9 Equity</t>
        </is>
      </c>
      <c r="B13947" s="6">
        <f>BDP(A13947,"TICKER")</f>
        <v/>
      </c>
      <c r="C13947" s="13">
        <f>BDP(A13947,"OPT_EXPIRE_DT")</f>
        <v/>
      </c>
      <c r="D13947" s="14">
        <f>BDP(A13947,"OPT_STRIKE_PX")</f>
        <v/>
      </c>
      <c r="E13947" s="6">
        <f>BDP(A13947,"OPT_PUT_CALL")</f>
        <v/>
      </c>
    </row>
    <row r="13948" ht="13" customHeight="1">
      <c r="A13948" s="12" t="inlineStr">
        <is>
          <t>BBG00Y9SJF64 Equity</t>
        </is>
      </c>
      <c r="B13948" s="4">
        <f>BDP(A13948,"TICKER")</f>
        <v/>
      </c>
      <c r="C13948" s="13">
        <f>BDP(A13948,"OPT_EXPIRE_DT")</f>
        <v/>
      </c>
      <c r="D13948" s="14">
        <f>BDP(A13948,"OPT_STRIKE_PX")</f>
        <v/>
      </c>
      <c r="E13948" s="4">
        <f>BDP(A13948,"OPT_PUT_CALL")</f>
        <v/>
      </c>
    </row>
    <row r="13949" ht="13" customHeight="1">
      <c r="A13949" s="15" t="inlineStr">
        <is>
          <t>BBG0129LD6W5 Equity</t>
        </is>
      </c>
      <c r="B13949" s="6">
        <f>BDP(A13949,"TICKER")</f>
        <v/>
      </c>
      <c r="C13949" s="13">
        <f>BDP(A13949,"OPT_EXPIRE_DT")</f>
        <v/>
      </c>
      <c r="D13949" s="14">
        <f>BDP(A13949,"OPT_STRIKE_PX")</f>
        <v/>
      </c>
      <c r="E13949" s="6">
        <f>BDP(A13949,"OPT_PUT_CALL")</f>
        <v/>
      </c>
    </row>
    <row r="13950" ht="13" customHeight="1">
      <c r="A13950" s="12" t="inlineStr">
        <is>
          <t>BBG01889BJ27 Equity</t>
        </is>
      </c>
      <c r="B13950" s="4">
        <f>BDP(A13950,"TICKER")</f>
        <v/>
      </c>
      <c r="C13950" s="13">
        <f>BDP(A13950,"OPT_EXPIRE_DT")</f>
        <v/>
      </c>
      <c r="D13950" s="14">
        <f>BDP(A13950,"OPT_STRIKE_PX")</f>
        <v/>
      </c>
      <c r="E13950" s="4">
        <f>BDP(A13950,"OPT_PUT_CALL")</f>
        <v/>
      </c>
    </row>
    <row r="13951" ht="13" customHeight="1">
      <c r="A13951" s="15" t="inlineStr">
        <is>
          <t>BBG014D1T3Q7 Equity</t>
        </is>
      </c>
      <c r="B13951" s="6">
        <f>BDP(A13951,"TICKER")</f>
        <v/>
      </c>
      <c r="C13951" s="13">
        <f>BDP(A13951,"OPT_EXPIRE_DT")</f>
        <v/>
      </c>
      <c r="D13951" s="14">
        <f>BDP(A13951,"OPT_STRIKE_PX")</f>
        <v/>
      </c>
      <c r="E13951" s="6">
        <f>BDP(A13951,"OPT_PUT_CALL")</f>
        <v/>
      </c>
    </row>
    <row r="13952" ht="13" customHeight="1">
      <c r="A13952" s="12" t="inlineStr">
        <is>
          <t>BBG019T61CD2 Equity</t>
        </is>
      </c>
      <c r="B13952" s="4">
        <f>BDP(A13952,"TICKER")</f>
        <v/>
      </c>
      <c r="C13952" s="13">
        <f>BDP(A13952,"OPT_EXPIRE_DT")</f>
        <v/>
      </c>
      <c r="D13952" s="14">
        <f>BDP(A13952,"OPT_STRIKE_PX")</f>
        <v/>
      </c>
      <c r="E13952" s="4">
        <f>BDP(A13952,"OPT_PUT_CALL")</f>
        <v/>
      </c>
    </row>
    <row r="13953" ht="13" customHeight="1">
      <c r="A13953" s="15" t="inlineStr">
        <is>
          <t>BBG017FXL037 Equity</t>
        </is>
      </c>
      <c r="B13953" s="6">
        <f>BDP(A13953,"TICKER")</f>
        <v/>
      </c>
      <c r="C13953" s="13">
        <f>BDP(A13953,"OPT_EXPIRE_DT")</f>
        <v/>
      </c>
      <c r="D13953" s="14">
        <f>BDP(A13953,"OPT_STRIKE_PX")</f>
        <v/>
      </c>
      <c r="E13953" s="6">
        <f>BDP(A13953,"OPT_PUT_CALL")</f>
        <v/>
      </c>
    </row>
    <row r="13954" ht="13" customHeight="1">
      <c r="A13954" s="12" t="inlineStr">
        <is>
          <t>BBG017FXLW91 Equity</t>
        </is>
      </c>
      <c r="B13954" s="4">
        <f>BDP(A13954,"TICKER")</f>
        <v/>
      </c>
      <c r="C13954" s="13">
        <f>BDP(A13954,"OPT_EXPIRE_DT")</f>
        <v/>
      </c>
      <c r="D13954" s="14">
        <f>BDP(A13954,"OPT_STRIKE_PX")</f>
        <v/>
      </c>
      <c r="E13954" s="4">
        <f>BDP(A13954,"OPT_PUT_CALL")</f>
        <v/>
      </c>
    </row>
    <row r="13955" ht="13" customHeight="1">
      <c r="A13955" s="15" t="inlineStr">
        <is>
          <t>BBG01C3MZGP9 Equity</t>
        </is>
      </c>
      <c r="B13955" s="6">
        <f>BDP(A13955,"TICKER")</f>
        <v/>
      </c>
      <c r="C13955" s="13">
        <f>BDP(A13955,"OPT_EXPIRE_DT")</f>
        <v/>
      </c>
      <c r="D13955" s="14">
        <f>BDP(A13955,"OPT_STRIKE_PX")</f>
        <v/>
      </c>
      <c r="E13955" s="6">
        <f>BDP(A13955,"OPT_PUT_CALL")</f>
        <v/>
      </c>
    </row>
    <row r="13956" ht="13" customHeight="1">
      <c r="A13956" s="12" t="inlineStr">
        <is>
          <t>BBG01HX6F8D3 Equity</t>
        </is>
      </c>
      <c r="B13956" s="4">
        <f>BDP(A13956,"TICKER")</f>
        <v/>
      </c>
      <c r="C13956" s="13">
        <f>BDP(A13956,"OPT_EXPIRE_DT")</f>
        <v/>
      </c>
      <c r="D13956" s="14">
        <f>BDP(A13956,"OPT_STRIKE_PX")</f>
        <v/>
      </c>
      <c r="E13956" s="4">
        <f>BDP(A13956,"OPT_PUT_CALL")</f>
        <v/>
      </c>
    </row>
    <row r="13957" ht="13" customHeight="1">
      <c r="A13957" s="15" t="inlineStr">
        <is>
          <t>BBG016D95VM3 Equity</t>
        </is>
      </c>
      <c r="B13957" s="6">
        <f>BDP(A13957,"TICKER")</f>
        <v/>
      </c>
      <c r="C13957" s="13">
        <f>BDP(A13957,"OPT_EXPIRE_DT")</f>
        <v/>
      </c>
      <c r="D13957" s="14">
        <f>BDP(A13957,"OPT_STRIKE_PX")</f>
        <v/>
      </c>
      <c r="E13957" s="6">
        <f>BDP(A13957,"OPT_PUT_CALL")</f>
        <v/>
      </c>
    </row>
    <row r="13958" ht="13" customHeight="1">
      <c r="A13958" s="12" t="inlineStr">
        <is>
          <t>BBG01H73W3L2 Equity</t>
        </is>
      </c>
      <c r="B13958" s="4">
        <f>BDP(A13958,"TICKER")</f>
        <v/>
      </c>
      <c r="C13958" s="13">
        <f>BDP(A13958,"OPT_EXPIRE_DT")</f>
        <v/>
      </c>
      <c r="D13958" s="14">
        <f>BDP(A13958,"OPT_STRIKE_PX")</f>
        <v/>
      </c>
      <c r="E13958" s="4">
        <f>BDP(A13958,"OPT_PUT_CALL")</f>
        <v/>
      </c>
    </row>
    <row r="13959" ht="13" customHeight="1">
      <c r="A13959" s="15" t="inlineStr">
        <is>
          <t>BBG01KZYNHL5 Equity</t>
        </is>
      </c>
      <c r="B13959" s="6">
        <f>BDP(A13959,"TICKER")</f>
        <v/>
      </c>
      <c r="C13959" s="13">
        <f>BDP(A13959,"OPT_EXPIRE_DT")</f>
        <v/>
      </c>
      <c r="D13959" s="14">
        <f>BDP(A13959,"OPT_STRIKE_PX")</f>
        <v/>
      </c>
      <c r="E13959" s="6">
        <f>BDP(A13959,"OPT_PUT_CALL")</f>
        <v/>
      </c>
    </row>
    <row r="13960" ht="13" customHeight="1">
      <c r="A13960" s="12" t="inlineStr">
        <is>
          <t>BBG01NMLDGT6 Equity</t>
        </is>
      </c>
      <c r="B13960" s="4">
        <f>BDP(A13960,"TICKER")</f>
        <v/>
      </c>
      <c r="C13960" s="13">
        <f>BDP(A13960,"OPT_EXPIRE_DT")</f>
        <v/>
      </c>
      <c r="D13960" s="14">
        <f>BDP(A13960,"OPT_STRIKE_PX")</f>
        <v/>
      </c>
      <c r="E13960" s="4">
        <f>BDP(A13960,"OPT_PUT_CALL")</f>
        <v/>
      </c>
    </row>
    <row r="13961" ht="13" customHeight="1">
      <c r="A13961" s="15" t="inlineStr">
        <is>
          <t>BBG01QJ275J7 Equity</t>
        </is>
      </c>
      <c r="B13961" s="6">
        <f>BDP(A13961,"TICKER")</f>
        <v/>
      </c>
      <c r="C13961" s="13">
        <f>BDP(A13961,"OPT_EXPIRE_DT")</f>
        <v/>
      </c>
      <c r="D13961" s="14">
        <f>BDP(A13961,"OPT_STRIKE_PX")</f>
        <v/>
      </c>
      <c r="E13961" s="6">
        <f>BDP(A13961,"OPT_PUT_CALL")</f>
        <v/>
      </c>
    </row>
    <row r="13962" ht="13" customHeight="1">
      <c r="A13962" s="12" t="inlineStr">
        <is>
          <t>BBG01JYSHTJ6 Equity</t>
        </is>
      </c>
      <c r="B13962" s="4">
        <f>BDP(A13962,"TICKER")</f>
        <v/>
      </c>
      <c r="C13962" s="13">
        <f>BDP(A13962,"OPT_EXPIRE_DT")</f>
        <v/>
      </c>
      <c r="D13962" s="14">
        <f>BDP(A13962,"OPT_STRIKE_PX")</f>
        <v/>
      </c>
      <c r="E13962" s="4">
        <f>BDP(A13962,"OPT_PUT_CALL")</f>
        <v/>
      </c>
    </row>
    <row r="13963" ht="13" customHeight="1">
      <c r="A13963" s="15" t="inlineStr">
        <is>
          <t>BBG01RMDPMM6 Equity</t>
        </is>
      </c>
      <c r="B13963" s="6">
        <f>BDP(A13963,"TICKER")</f>
        <v/>
      </c>
      <c r="C13963" s="13">
        <f>BDP(A13963,"OPT_EXPIRE_DT")</f>
        <v/>
      </c>
      <c r="D13963" s="14">
        <f>BDP(A13963,"OPT_STRIKE_PX")</f>
        <v/>
      </c>
      <c r="E13963" s="6">
        <f>BDP(A13963,"OPT_PUT_CALL")</f>
        <v/>
      </c>
    </row>
    <row r="13964" ht="13" customHeight="1">
      <c r="A13964" s="12" t="inlineStr">
        <is>
          <t>BBG01YRRJD24 Equity</t>
        </is>
      </c>
      <c r="B13964" s="4">
        <f>BDP(A13964,"TICKER")</f>
        <v/>
      </c>
      <c r="C13964" s="13">
        <f>BDP(A13964,"OPT_EXPIRE_DT")</f>
        <v/>
      </c>
      <c r="D13964" s="14">
        <f>BDP(A13964,"OPT_STRIKE_PX")</f>
        <v/>
      </c>
      <c r="E13964" s="4">
        <f>BDP(A13964,"OPT_PUT_CALL")</f>
        <v/>
      </c>
    </row>
    <row r="13965" ht="13" customHeight="1">
      <c r="A13965" s="15" t="inlineStr">
        <is>
          <t>BBG020J9CCW2 Equity</t>
        </is>
      </c>
      <c r="B13965" s="6">
        <f>BDP(A13965,"TICKER")</f>
        <v/>
      </c>
      <c r="C13965" s="13">
        <f>BDP(A13965,"OPT_EXPIRE_DT")</f>
        <v/>
      </c>
      <c r="D13965" s="14">
        <f>BDP(A13965,"OPT_STRIKE_PX")</f>
        <v/>
      </c>
      <c r="E13965" s="6">
        <f>BDP(A13965,"OPT_PUT_CALL")</f>
        <v/>
      </c>
    </row>
    <row r="13966" ht="13" customHeight="1">
      <c r="A13966" s="12" t="inlineStr">
        <is>
          <t>BBG00R26SBF3 Equity</t>
        </is>
      </c>
      <c r="B13966" s="4">
        <f>BDP(A13966,"TICKER")</f>
        <v/>
      </c>
      <c r="C13966" s="13">
        <f>BDP(A13966,"OPT_EXPIRE_DT")</f>
        <v/>
      </c>
      <c r="D13966" s="14">
        <f>BDP(A13966,"OPT_STRIKE_PX")</f>
        <v/>
      </c>
      <c r="E13966" s="4">
        <f>BDP(A13966,"OPT_PUT_CALL")</f>
        <v/>
      </c>
    </row>
    <row r="13967" ht="13" customHeight="1">
      <c r="A13967" s="15" t="inlineStr">
        <is>
          <t>BBG00SYJ3YJ1 Equity</t>
        </is>
      </c>
      <c r="B13967" s="6">
        <f>BDP(A13967,"TICKER")</f>
        <v/>
      </c>
      <c r="C13967" s="13">
        <f>BDP(A13967,"OPT_EXPIRE_DT")</f>
        <v/>
      </c>
      <c r="D13967" s="14">
        <f>BDP(A13967,"OPT_STRIKE_PX")</f>
        <v/>
      </c>
      <c r="E13967" s="6">
        <f>BDP(A13967,"OPT_PUT_CALL")</f>
        <v/>
      </c>
    </row>
    <row r="13968" ht="13" customHeight="1">
      <c r="A13968" s="12" t="inlineStr">
        <is>
          <t>BBG00RCFLF51 Equity</t>
        </is>
      </c>
      <c r="B13968" s="4">
        <f>BDP(A13968,"TICKER")</f>
        <v/>
      </c>
      <c r="C13968" s="13">
        <f>BDP(A13968,"OPT_EXPIRE_DT")</f>
        <v/>
      </c>
      <c r="D13968" s="14">
        <f>BDP(A13968,"OPT_STRIKE_PX")</f>
        <v/>
      </c>
      <c r="E13968" s="4">
        <f>BDP(A13968,"OPT_PUT_CALL")</f>
        <v/>
      </c>
    </row>
    <row r="13969" ht="13" customHeight="1">
      <c r="A13969" s="15" t="inlineStr">
        <is>
          <t>BBG00RMYJHL0 Equity</t>
        </is>
      </c>
      <c r="B13969" s="6">
        <f>BDP(A13969,"TICKER")</f>
        <v/>
      </c>
      <c r="C13969" s="13">
        <f>BDP(A13969,"OPT_EXPIRE_DT")</f>
        <v/>
      </c>
      <c r="D13969" s="14">
        <f>BDP(A13969,"OPT_STRIKE_PX")</f>
        <v/>
      </c>
      <c r="E13969" s="6">
        <f>BDP(A13969,"OPT_PUT_CALL")</f>
        <v/>
      </c>
    </row>
    <row r="13970" ht="13" customHeight="1">
      <c r="A13970" s="12" t="inlineStr">
        <is>
          <t>BBG00RMYLC65 Equity</t>
        </is>
      </c>
      <c r="B13970" s="4">
        <f>BDP(A13970,"TICKER")</f>
        <v/>
      </c>
      <c r="C13970" s="13">
        <f>BDP(A13970,"OPT_EXPIRE_DT")</f>
        <v/>
      </c>
      <c r="D13970" s="14">
        <f>BDP(A13970,"OPT_STRIKE_PX")</f>
        <v/>
      </c>
      <c r="E13970" s="4">
        <f>BDP(A13970,"OPT_PUT_CALL")</f>
        <v/>
      </c>
    </row>
    <row r="13971" ht="13" customHeight="1">
      <c r="A13971" s="15" t="inlineStr">
        <is>
          <t>BBG00PD80ZQ6 Equity</t>
        </is>
      </c>
      <c r="B13971" s="6">
        <f>BDP(A13971,"TICKER")</f>
        <v/>
      </c>
      <c r="C13971" s="13">
        <f>BDP(A13971,"OPT_EXPIRE_DT")</f>
        <v/>
      </c>
      <c r="D13971" s="14">
        <f>BDP(A13971,"OPT_STRIKE_PX")</f>
        <v/>
      </c>
      <c r="E13971" s="6">
        <f>BDP(A13971,"OPT_PUT_CALL")</f>
        <v/>
      </c>
    </row>
    <row r="13972" ht="13" customHeight="1">
      <c r="A13972" s="12" t="inlineStr">
        <is>
          <t>BBG011NVMBT2 Equity</t>
        </is>
      </c>
      <c r="B13972" s="4">
        <f>BDP(A13972,"TICKER")</f>
        <v/>
      </c>
      <c r="C13972" s="13">
        <f>BDP(A13972,"OPT_EXPIRE_DT")</f>
        <v/>
      </c>
      <c r="D13972" s="14">
        <f>BDP(A13972,"OPT_STRIKE_PX")</f>
        <v/>
      </c>
      <c r="E13972" s="4">
        <f>BDP(A13972,"OPT_PUT_CALL")</f>
        <v/>
      </c>
    </row>
    <row r="13973" ht="13" customHeight="1">
      <c r="A13973" s="15" t="inlineStr">
        <is>
          <t>BBG00ZCST9N1 Equity</t>
        </is>
      </c>
      <c r="B13973" s="6">
        <f>BDP(A13973,"TICKER")</f>
        <v/>
      </c>
      <c r="C13973" s="13">
        <f>BDP(A13973,"OPT_EXPIRE_DT")</f>
        <v/>
      </c>
      <c r="D13973" s="14">
        <f>BDP(A13973,"OPT_STRIKE_PX")</f>
        <v/>
      </c>
      <c r="E13973" s="6">
        <f>BDP(A13973,"OPT_PUT_CALL")</f>
        <v/>
      </c>
    </row>
    <row r="13974" ht="13" customHeight="1">
      <c r="A13974" s="12" t="inlineStr">
        <is>
          <t>BBG00Y9SJF55 Equity</t>
        </is>
      </c>
      <c r="B13974" s="4">
        <f>BDP(A13974,"TICKER")</f>
        <v/>
      </c>
      <c r="C13974" s="13">
        <f>BDP(A13974,"OPT_EXPIRE_DT")</f>
        <v/>
      </c>
      <c r="D13974" s="14">
        <f>BDP(A13974,"OPT_STRIKE_PX")</f>
        <v/>
      </c>
      <c r="E13974" s="4">
        <f>BDP(A13974,"OPT_PUT_CALL")</f>
        <v/>
      </c>
    </row>
    <row r="13975" ht="13" customHeight="1">
      <c r="A13975" s="15" t="inlineStr">
        <is>
          <t>BBG0129LD6V6 Equity</t>
        </is>
      </c>
      <c r="B13975" s="6">
        <f>BDP(A13975,"TICKER")</f>
        <v/>
      </c>
      <c r="C13975" s="13">
        <f>BDP(A13975,"OPT_EXPIRE_DT")</f>
        <v/>
      </c>
      <c r="D13975" s="14">
        <f>BDP(A13975,"OPT_STRIKE_PX")</f>
        <v/>
      </c>
      <c r="E13975" s="6">
        <f>BDP(A13975,"OPT_PUT_CALL")</f>
        <v/>
      </c>
    </row>
    <row r="13976" ht="13" customHeight="1">
      <c r="A13976" s="12" t="inlineStr">
        <is>
          <t>BBG01889BJ18 Equity</t>
        </is>
      </c>
      <c r="B13976" s="4">
        <f>BDP(A13976,"TICKER")</f>
        <v/>
      </c>
      <c r="C13976" s="13">
        <f>BDP(A13976,"OPT_EXPIRE_DT")</f>
        <v/>
      </c>
      <c r="D13976" s="14">
        <f>BDP(A13976,"OPT_STRIKE_PX")</f>
        <v/>
      </c>
      <c r="E13976" s="4">
        <f>BDP(A13976,"OPT_PUT_CALL")</f>
        <v/>
      </c>
    </row>
    <row r="13977" ht="13" customHeight="1">
      <c r="A13977" s="15" t="inlineStr">
        <is>
          <t>BBG014D1T3P8 Equity</t>
        </is>
      </c>
      <c r="B13977" s="6">
        <f>BDP(A13977,"TICKER")</f>
        <v/>
      </c>
      <c r="C13977" s="13">
        <f>BDP(A13977,"OPT_EXPIRE_DT")</f>
        <v/>
      </c>
      <c r="D13977" s="14">
        <f>BDP(A13977,"OPT_STRIKE_PX")</f>
        <v/>
      </c>
      <c r="E13977" s="6">
        <f>BDP(A13977,"OPT_PUT_CALL")</f>
        <v/>
      </c>
    </row>
    <row r="13978" ht="13" customHeight="1">
      <c r="A13978" s="12" t="inlineStr">
        <is>
          <t>BBG019T61CF0 Equity</t>
        </is>
      </c>
      <c r="B13978" s="4">
        <f>BDP(A13978,"TICKER")</f>
        <v/>
      </c>
      <c r="C13978" s="13">
        <f>BDP(A13978,"OPT_EXPIRE_DT")</f>
        <v/>
      </c>
      <c r="D13978" s="14">
        <f>BDP(A13978,"OPT_STRIKE_PX")</f>
        <v/>
      </c>
      <c r="E13978" s="4">
        <f>BDP(A13978,"OPT_PUT_CALL")</f>
        <v/>
      </c>
    </row>
    <row r="13979" ht="13" customHeight="1">
      <c r="A13979" s="15" t="inlineStr">
        <is>
          <t>BBG017FXL046 Equity</t>
        </is>
      </c>
      <c r="B13979" s="6">
        <f>BDP(A13979,"TICKER")</f>
        <v/>
      </c>
      <c r="C13979" s="13">
        <f>BDP(A13979,"OPT_EXPIRE_DT")</f>
        <v/>
      </c>
      <c r="D13979" s="14">
        <f>BDP(A13979,"OPT_STRIKE_PX")</f>
        <v/>
      </c>
      <c r="E13979" s="6">
        <f>BDP(A13979,"OPT_PUT_CALL")</f>
        <v/>
      </c>
    </row>
    <row r="13980" ht="13" customHeight="1">
      <c r="A13980" s="12" t="inlineStr">
        <is>
          <t>BBG017FXLWB8 Equity</t>
        </is>
      </c>
      <c r="B13980" s="4">
        <f>BDP(A13980,"TICKER")</f>
        <v/>
      </c>
      <c r="C13980" s="13">
        <f>BDP(A13980,"OPT_EXPIRE_DT")</f>
        <v/>
      </c>
      <c r="D13980" s="14">
        <f>BDP(A13980,"OPT_STRIKE_PX")</f>
        <v/>
      </c>
      <c r="E13980" s="4">
        <f>BDP(A13980,"OPT_PUT_CALL")</f>
        <v/>
      </c>
    </row>
    <row r="13981" ht="13" customHeight="1">
      <c r="A13981" s="15" t="inlineStr">
        <is>
          <t>BBG01C3MZGQ8 Equity</t>
        </is>
      </c>
      <c r="B13981" s="6">
        <f>BDP(A13981,"TICKER")</f>
        <v/>
      </c>
      <c r="C13981" s="13">
        <f>BDP(A13981,"OPT_EXPIRE_DT")</f>
        <v/>
      </c>
      <c r="D13981" s="14">
        <f>BDP(A13981,"OPT_STRIKE_PX")</f>
        <v/>
      </c>
      <c r="E13981" s="6">
        <f>BDP(A13981,"OPT_PUT_CALL")</f>
        <v/>
      </c>
    </row>
    <row r="13982" ht="13" customHeight="1">
      <c r="A13982" s="12" t="inlineStr">
        <is>
          <t>BBG01HX6F8F1 Equity</t>
        </is>
      </c>
      <c r="B13982" s="4">
        <f>BDP(A13982,"TICKER")</f>
        <v/>
      </c>
      <c r="C13982" s="13">
        <f>BDP(A13982,"OPT_EXPIRE_DT")</f>
        <v/>
      </c>
      <c r="D13982" s="14">
        <f>BDP(A13982,"OPT_STRIKE_PX")</f>
        <v/>
      </c>
      <c r="E13982" s="4">
        <f>BDP(A13982,"OPT_PUT_CALL")</f>
        <v/>
      </c>
    </row>
    <row r="13983" ht="13" customHeight="1">
      <c r="A13983" s="15" t="inlineStr">
        <is>
          <t>BBG016D95VN2 Equity</t>
        </is>
      </c>
      <c r="B13983" s="6">
        <f>BDP(A13983,"TICKER")</f>
        <v/>
      </c>
      <c r="C13983" s="13">
        <f>BDP(A13983,"OPT_EXPIRE_DT")</f>
        <v/>
      </c>
      <c r="D13983" s="14">
        <f>BDP(A13983,"OPT_STRIKE_PX")</f>
        <v/>
      </c>
      <c r="E13983" s="6">
        <f>BDP(A13983,"OPT_PUT_CALL")</f>
        <v/>
      </c>
    </row>
    <row r="13984" ht="13" customHeight="1">
      <c r="A13984" s="12" t="inlineStr">
        <is>
          <t>BBG01H73W3M1 Equity</t>
        </is>
      </c>
      <c r="B13984" s="4">
        <f>BDP(A13984,"TICKER")</f>
        <v/>
      </c>
      <c r="C13984" s="13">
        <f>BDP(A13984,"OPT_EXPIRE_DT")</f>
        <v/>
      </c>
      <c r="D13984" s="14">
        <f>BDP(A13984,"OPT_STRIKE_PX")</f>
        <v/>
      </c>
      <c r="E13984" s="4">
        <f>BDP(A13984,"OPT_PUT_CALL")</f>
        <v/>
      </c>
    </row>
    <row r="13985" ht="13" customHeight="1">
      <c r="A13985" s="15" t="inlineStr">
        <is>
          <t>BBG01KZYNHM4 Equity</t>
        </is>
      </c>
      <c r="B13985" s="6">
        <f>BDP(A13985,"TICKER")</f>
        <v/>
      </c>
      <c r="C13985" s="13">
        <f>BDP(A13985,"OPT_EXPIRE_DT")</f>
        <v/>
      </c>
      <c r="D13985" s="14">
        <f>BDP(A13985,"OPT_STRIKE_PX")</f>
        <v/>
      </c>
      <c r="E13985" s="6">
        <f>BDP(A13985,"OPT_PUT_CALL")</f>
        <v/>
      </c>
    </row>
    <row r="13986" ht="13" customHeight="1">
      <c r="A13986" s="12" t="inlineStr">
        <is>
          <t>BBG01NMLFWQ2 Equity</t>
        </is>
      </c>
      <c r="B13986" s="4">
        <f>BDP(A13986,"TICKER")</f>
        <v/>
      </c>
      <c r="C13986" s="13">
        <f>BDP(A13986,"OPT_EXPIRE_DT")</f>
        <v/>
      </c>
      <c r="D13986" s="14">
        <f>BDP(A13986,"OPT_STRIKE_PX")</f>
        <v/>
      </c>
      <c r="E13986" s="4">
        <f>BDP(A13986,"OPT_PUT_CALL")</f>
        <v/>
      </c>
    </row>
    <row r="13987" ht="13" customHeight="1">
      <c r="A13987" s="15" t="inlineStr">
        <is>
          <t>BBG01QJ265N3 Equity</t>
        </is>
      </c>
      <c r="B13987" s="6">
        <f>BDP(A13987,"TICKER")</f>
        <v/>
      </c>
      <c r="C13987" s="13">
        <f>BDP(A13987,"OPT_EXPIRE_DT")</f>
        <v/>
      </c>
      <c r="D13987" s="14">
        <f>BDP(A13987,"OPT_STRIKE_PX")</f>
        <v/>
      </c>
      <c r="E13987" s="6">
        <f>BDP(A13987,"OPT_PUT_CALL")</f>
        <v/>
      </c>
    </row>
    <row r="13988" ht="13" customHeight="1">
      <c r="A13988" s="12" t="inlineStr">
        <is>
          <t>BBG01JYSHTK4 Equity</t>
        </is>
      </c>
      <c r="B13988" s="4">
        <f>BDP(A13988,"TICKER")</f>
        <v/>
      </c>
      <c r="C13988" s="13">
        <f>BDP(A13988,"OPT_EXPIRE_DT")</f>
        <v/>
      </c>
      <c r="D13988" s="14">
        <f>BDP(A13988,"OPT_STRIKE_PX")</f>
        <v/>
      </c>
      <c r="E13988" s="4">
        <f>BDP(A13988,"OPT_PUT_CALL")</f>
        <v/>
      </c>
    </row>
    <row r="13989" ht="13" customHeight="1">
      <c r="A13989" s="15" t="inlineStr">
        <is>
          <t>BBG01RMDRTG6 Equity</t>
        </is>
      </c>
      <c r="B13989" s="6">
        <f>BDP(A13989,"TICKER")</f>
        <v/>
      </c>
      <c r="C13989" s="13">
        <f>BDP(A13989,"OPT_EXPIRE_DT")</f>
        <v/>
      </c>
      <c r="D13989" s="14">
        <f>BDP(A13989,"OPT_STRIKE_PX")</f>
        <v/>
      </c>
      <c r="E13989" s="6">
        <f>BDP(A13989,"OPT_PUT_CALL")</f>
        <v/>
      </c>
    </row>
    <row r="13990" ht="13" customHeight="1">
      <c r="A13990" s="12" t="inlineStr">
        <is>
          <t>BBG01YRRK976 Equity</t>
        </is>
      </c>
      <c r="B13990" s="4">
        <f>BDP(A13990,"TICKER")</f>
        <v/>
      </c>
      <c r="C13990" s="13">
        <f>BDP(A13990,"OPT_EXPIRE_DT")</f>
        <v/>
      </c>
      <c r="D13990" s="14">
        <f>BDP(A13990,"OPT_STRIKE_PX")</f>
        <v/>
      </c>
      <c r="E13990" s="4">
        <f>BDP(A13990,"OPT_PUT_CALL")</f>
        <v/>
      </c>
    </row>
    <row r="13991" ht="13" customHeight="1">
      <c r="A13991" s="15" t="inlineStr">
        <is>
          <t>BBG020J9DFG2 Equity</t>
        </is>
      </c>
      <c r="B13991" s="6">
        <f>BDP(A13991,"TICKER")</f>
        <v/>
      </c>
      <c r="C13991" s="13">
        <f>BDP(A13991,"OPT_EXPIRE_DT")</f>
        <v/>
      </c>
      <c r="D13991" s="14">
        <f>BDP(A13991,"OPT_STRIKE_PX")</f>
        <v/>
      </c>
      <c r="E13991" s="6">
        <f>BDP(A13991,"OPT_PUT_CALL")</f>
        <v/>
      </c>
    </row>
    <row r="13992" ht="13" customHeight="1">
      <c r="A13992" s="12" t="inlineStr">
        <is>
          <t>BBG00R26SCJ7 Equity</t>
        </is>
      </c>
      <c r="B13992" s="4">
        <f>BDP(A13992,"TICKER")</f>
        <v/>
      </c>
      <c r="C13992" s="13">
        <f>BDP(A13992,"OPT_EXPIRE_DT")</f>
        <v/>
      </c>
      <c r="D13992" s="14">
        <f>BDP(A13992,"OPT_STRIKE_PX")</f>
        <v/>
      </c>
      <c r="E13992" s="4">
        <f>BDP(A13992,"OPT_PUT_CALL")</f>
        <v/>
      </c>
    </row>
    <row r="13993" ht="13" customHeight="1">
      <c r="A13993" s="15" t="inlineStr">
        <is>
          <t>BBG00SYJ3ZM4 Equity</t>
        </is>
      </c>
      <c r="B13993" s="6">
        <f>BDP(A13993,"TICKER")</f>
        <v/>
      </c>
      <c r="C13993" s="13">
        <f>BDP(A13993,"OPT_EXPIRE_DT")</f>
        <v/>
      </c>
      <c r="D13993" s="14">
        <f>BDP(A13993,"OPT_STRIKE_PX")</f>
        <v/>
      </c>
      <c r="E13993" s="6">
        <f>BDP(A13993,"OPT_PUT_CALL")</f>
        <v/>
      </c>
    </row>
    <row r="13994" ht="13" customHeight="1">
      <c r="A13994" s="12" t="inlineStr">
        <is>
          <t>BBG00RCFLG77 Equity</t>
        </is>
      </c>
      <c r="B13994" s="4">
        <f>BDP(A13994,"TICKER")</f>
        <v/>
      </c>
      <c r="C13994" s="13">
        <f>BDP(A13994,"OPT_EXPIRE_DT")</f>
        <v/>
      </c>
      <c r="D13994" s="14">
        <f>BDP(A13994,"OPT_STRIKE_PX")</f>
        <v/>
      </c>
      <c r="E13994" s="4">
        <f>BDP(A13994,"OPT_PUT_CALL")</f>
        <v/>
      </c>
    </row>
    <row r="13995" ht="13" customHeight="1">
      <c r="A13995" s="15" t="inlineStr">
        <is>
          <t>BBG00RMYJJN4 Equity</t>
        </is>
      </c>
      <c r="B13995" s="6">
        <f>BDP(A13995,"TICKER")</f>
        <v/>
      </c>
      <c r="C13995" s="13">
        <f>BDP(A13995,"OPT_EXPIRE_DT")</f>
        <v/>
      </c>
      <c r="D13995" s="14">
        <f>BDP(A13995,"OPT_STRIKE_PX")</f>
        <v/>
      </c>
      <c r="E13995" s="6">
        <f>BDP(A13995,"OPT_PUT_CALL")</f>
        <v/>
      </c>
    </row>
    <row r="13996" ht="13" customHeight="1">
      <c r="A13996" s="12" t="inlineStr">
        <is>
          <t>BBG00RMYLD81 Equity</t>
        </is>
      </c>
      <c r="B13996" s="4">
        <f>BDP(A13996,"TICKER")</f>
        <v/>
      </c>
      <c r="C13996" s="13">
        <f>BDP(A13996,"OPT_EXPIRE_DT")</f>
        <v/>
      </c>
      <c r="D13996" s="14">
        <f>BDP(A13996,"OPT_STRIKE_PX")</f>
        <v/>
      </c>
      <c r="E13996" s="4">
        <f>BDP(A13996,"OPT_PUT_CALL")</f>
        <v/>
      </c>
    </row>
    <row r="13997" ht="13" customHeight="1">
      <c r="A13997" s="15" t="inlineStr">
        <is>
          <t>BBG00PD810S0 Equity</t>
        </is>
      </c>
      <c r="B13997" s="6">
        <f>BDP(A13997,"TICKER")</f>
        <v/>
      </c>
      <c r="C13997" s="13">
        <f>BDP(A13997,"OPT_EXPIRE_DT")</f>
        <v/>
      </c>
      <c r="D13997" s="14">
        <f>BDP(A13997,"OPT_STRIKE_PX")</f>
        <v/>
      </c>
      <c r="E13997" s="6">
        <f>BDP(A13997,"OPT_PUT_CALL")</f>
        <v/>
      </c>
    </row>
    <row r="13998" ht="13" customHeight="1">
      <c r="A13998" s="12" t="inlineStr">
        <is>
          <t>BBG00YJ2RQP6 Equity</t>
        </is>
      </c>
      <c r="B13998" s="4">
        <f>BDP(A13998,"TICKER")</f>
        <v/>
      </c>
      <c r="C13998" s="13">
        <f>BDP(A13998,"OPT_EXPIRE_DT")</f>
        <v/>
      </c>
      <c r="D13998" s="14">
        <f>BDP(A13998,"OPT_STRIKE_PX")</f>
        <v/>
      </c>
      <c r="E13998" s="4">
        <f>BDP(A13998,"OPT_PUT_CALL")</f>
        <v/>
      </c>
    </row>
    <row r="13999" ht="13" customHeight="1">
      <c r="A13999" s="15" t="inlineStr">
        <is>
          <t>BBG00ZCSTBS1 Equity</t>
        </is>
      </c>
      <c r="B13999" s="6">
        <f>BDP(A13999,"TICKER")</f>
        <v/>
      </c>
      <c r="C13999" s="13">
        <f>BDP(A13999,"OPT_EXPIRE_DT")</f>
        <v/>
      </c>
      <c r="D13999" s="14">
        <f>BDP(A13999,"OPT_STRIKE_PX")</f>
        <v/>
      </c>
      <c r="E13999" s="6">
        <f>BDP(A13999,"OPT_PUT_CALL")</f>
        <v/>
      </c>
    </row>
    <row r="14000" ht="13" customHeight="1">
      <c r="A14000" s="12" t="inlineStr">
        <is>
          <t>BBG00W259256 Equity</t>
        </is>
      </c>
      <c r="B14000" s="4">
        <f>BDP(A14000,"TICKER")</f>
        <v/>
      </c>
      <c r="C14000" s="13">
        <f>BDP(A14000,"OPT_EXPIRE_DT")</f>
        <v/>
      </c>
      <c r="D14000" s="14">
        <f>BDP(A14000,"OPT_STRIKE_PX")</f>
        <v/>
      </c>
      <c r="E14000" s="4">
        <f>BDP(A14000,"OPT_PUT_CALL")</f>
        <v/>
      </c>
    </row>
    <row r="14001" ht="13" customHeight="1">
      <c r="A14001" s="15" t="inlineStr">
        <is>
          <t>BBG01651C4D1 Equity</t>
        </is>
      </c>
      <c r="B14001" s="6">
        <f>BDP(A14001,"TICKER")</f>
        <v/>
      </c>
      <c r="C14001" s="13">
        <f>BDP(A14001,"OPT_EXPIRE_DT")</f>
        <v/>
      </c>
      <c r="D14001" s="14">
        <f>BDP(A14001,"OPT_STRIKE_PX")</f>
        <v/>
      </c>
      <c r="E14001" s="6">
        <f>BDP(A14001,"OPT_PUT_CALL")</f>
        <v/>
      </c>
    </row>
    <row r="14002" ht="13" customHeight="1">
      <c r="A14002" s="12" t="inlineStr">
        <is>
          <t>BBG014D1P5B2 Equity</t>
        </is>
      </c>
      <c r="B14002" s="4">
        <f>BDP(A14002,"TICKER")</f>
        <v/>
      </c>
      <c r="C14002" s="13">
        <f>BDP(A14002,"OPT_EXPIRE_DT")</f>
        <v/>
      </c>
      <c r="D14002" s="14">
        <f>BDP(A14002,"OPT_STRIKE_PX")</f>
        <v/>
      </c>
      <c r="E14002" s="4">
        <f>BDP(A14002,"OPT_PUT_CALL")</f>
        <v/>
      </c>
    </row>
    <row r="14003" ht="13" customHeight="1">
      <c r="A14003" s="15" t="inlineStr">
        <is>
          <t>BBG014D1T4X7 Equity</t>
        </is>
      </c>
      <c r="B14003" s="6">
        <f>BDP(A14003,"TICKER")</f>
        <v/>
      </c>
      <c r="C14003" s="13">
        <f>BDP(A14003,"OPT_EXPIRE_DT")</f>
        <v/>
      </c>
      <c r="D14003" s="14">
        <f>BDP(A14003,"OPT_STRIKE_PX")</f>
        <v/>
      </c>
      <c r="E14003" s="6">
        <f>BDP(A14003,"OPT_PUT_CALL")</f>
        <v/>
      </c>
    </row>
    <row r="14004" ht="13" customHeight="1">
      <c r="A14004" s="12" t="inlineStr">
        <is>
          <t>BBG019T61DH6 Equity</t>
        </is>
      </c>
      <c r="B14004" s="4">
        <f>BDP(A14004,"TICKER")</f>
        <v/>
      </c>
      <c r="C14004" s="13">
        <f>BDP(A14004,"OPT_EXPIRE_DT")</f>
        <v/>
      </c>
      <c r="D14004" s="14">
        <f>BDP(A14004,"OPT_STRIKE_PX")</f>
        <v/>
      </c>
      <c r="E14004" s="4">
        <f>BDP(A14004,"OPT_PUT_CALL")</f>
        <v/>
      </c>
    </row>
    <row r="14005" ht="13" customHeight="1">
      <c r="A14005" s="15" t="inlineStr">
        <is>
          <t>BBG01B4PG8P2 Equity</t>
        </is>
      </c>
      <c r="B14005" s="6">
        <f>BDP(A14005,"TICKER")</f>
        <v/>
      </c>
      <c r="C14005" s="13">
        <f>BDP(A14005,"OPT_EXPIRE_DT")</f>
        <v/>
      </c>
      <c r="D14005" s="14">
        <f>BDP(A14005,"OPT_STRIKE_PX")</f>
        <v/>
      </c>
      <c r="E14005" s="6">
        <f>BDP(A14005,"OPT_PUT_CALL")</f>
        <v/>
      </c>
    </row>
    <row r="14006" ht="13" customHeight="1">
      <c r="A14006" s="12" t="inlineStr">
        <is>
          <t>BBG015902H25 Equity</t>
        </is>
      </c>
      <c r="B14006" s="4">
        <f>BDP(A14006,"TICKER")</f>
        <v/>
      </c>
      <c r="C14006" s="13">
        <f>BDP(A14006,"OPT_EXPIRE_DT")</f>
        <v/>
      </c>
      <c r="D14006" s="14">
        <f>BDP(A14006,"OPT_STRIKE_PX")</f>
        <v/>
      </c>
      <c r="E14006" s="4">
        <f>BDP(A14006,"OPT_PUT_CALL")</f>
        <v/>
      </c>
    </row>
    <row r="14007" ht="13" customHeight="1">
      <c r="A14007" s="15" t="inlineStr">
        <is>
          <t>BBG01C3MZHS4 Equity</t>
        </is>
      </c>
      <c r="B14007" s="6">
        <f>BDP(A14007,"TICKER")</f>
        <v/>
      </c>
      <c r="C14007" s="13">
        <f>BDP(A14007,"OPT_EXPIRE_DT")</f>
        <v/>
      </c>
      <c r="D14007" s="14">
        <f>BDP(A14007,"OPT_STRIKE_PX")</f>
        <v/>
      </c>
      <c r="E14007" s="6">
        <f>BDP(A14007,"OPT_PUT_CALL")</f>
        <v/>
      </c>
    </row>
    <row r="14008" ht="13" customHeight="1">
      <c r="A14008" s="12" t="inlineStr">
        <is>
          <t>BBG01HX6F9H7 Equity</t>
        </is>
      </c>
      <c r="B14008" s="4">
        <f>BDP(A14008,"TICKER")</f>
        <v/>
      </c>
      <c r="C14008" s="13">
        <f>BDP(A14008,"OPT_EXPIRE_DT")</f>
        <v/>
      </c>
      <c r="D14008" s="14">
        <f>BDP(A14008,"OPT_STRIKE_PX")</f>
        <v/>
      </c>
      <c r="E14008" s="4">
        <f>BDP(A14008,"OPT_PUT_CALL")</f>
        <v/>
      </c>
    </row>
    <row r="14009" ht="13" customHeight="1">
      <c r="A14009" s="15" t="inlineStr">
        <is>
          <t>BBG016D95WQ7 Equity</t>
        </is>
      </c>
      <c r="B14009" s="6">
        <f>BDP(A14009,"TICKER")</f>
        <v/>
      </c>
      <c r="C14009" s="13">
        <f>BDP(A14009,"OPT_EXPIRE_DT")</f>
        <v/>
      </c>
      <c r="D14009" s="14">
        <f>BDP(A14009,"OPT_STRIKE_PX")</f>
        <v/>
      </c>
      <c r="E14009" s="6">
        <f>BDP(A14009,"OPT_PUT_CALL")</f>
        <v/>
      </c>
    </row>
    <row r="14010" ht="13" customHeight="1">
      <c r="A14010" s="12" t="inlineStr">
        <is>
          <t>BBG01F2T77J6 Equity</t>
        </is>
      </c>
      <c r="B14010" s="4">
        <f>BDP(A14010,"TICKER")</f>
        <v/>
      </c>
      <c r="C14010" s="13">
        <f>BDP(A14010,"OPT_EXPIRE_DT")</f>
        <v/>
      </c>
      <c r="D14010" s="14">
        <f>BDP(A14010,"OPT_STRIKE_PX")</f>
        <v/>
      </c>
      <c r="E14010" s="4">
        <f>BDP(A14010,"OPT_PUT_CALL")</f>
        <v/>
      </c>
    </row>
    <row r="14011" ht="13" customHeight="1">
      <c r="A14011" s="15" t="inlineStr">
        <is>
          <t>BBG01KZYNJR5 Equity</t>
        </is>
      </c>
      <c r="B14011" s="6">
        <f>BDP(A14011,"TICKER")</f>
        <v/>
      </c>
      <c r="C14011" s="13">
        <f>BDP(A14011,"OPT_EXPIRE_DT")</f>
        <v/>
      </c>
      <c r="D14011" s="14">
        <f>BDP(A14011,"OPT_STRIKE_PX")</f>
        <v/>
      </c>
      <c r="E14011" s="6">
        <f>BDP(A14011,"OPT_PUT_CALL")</f>
        <v/>
      </c>
    </row>
    <row r="14012" ht="13" customHeight="1">
      <c r="A14012" s="12" t="inlineStr">
        <is>
          <t>BBG01R5RVTR7 Equity</t>
        </is>
      </c>
      <c r="B14012" s="4">
        <f>BDP(A14012,"TICKER")</f>
        <v/>
      </c>
      <c r="C14012" s="13">
        <f>BDP(A14012,"OPT_EXPIRE_DT")</f>
        <v/>
      </c>
      <c r="D14012" s="14">
        <f>BDP(A14012,"OPT_STRIKE_PX")</f>
        <v/>
      </c>
      <c r="E14012" s="4">
        <f>BDP(A14012,"OPT_PUT_CALL")</f>
        <v/>
      </c>
    </row>
    <row r="14013" ht="13" customHeight="1">
      <c r="A14013" s="15" t="inlineStr">
        <is>
          <t>BBG01QJ27VZ2 Equity</t>
        </is>
      </c>
      <c r="B14013" s="6">
        <f>BDP(A14013,"TICKER")</f>
        <v/>
      </c>
      <c r="C14013" s="13">
        <f>BDP(A14013,"OPT_EXPIRE_DT")</f>
        <v/>
      </c>
      <c r="D14013" s="14">
        <f>BDP(A14013,"OPT_STRIKE_PX")</f>
        <v/>
      </c>
      <c r="E14013" s="6">
        <f>BDP(A14013,"OPT_PUT_CALL")</f>
        <v/>
      </c>
    </row>
    <row r="14014" ht="13" customHeight="1">
      <c r="A14014" s="12" t="inlineStr">
        <is>
          <t>BBG01HX6GZM2 Equity</t>
        </is>
      </c>
      <c r="B14014" s="4">
        <f>BDP(A14014,"TICKER")</f>
        <v/>
      </c>
      <c r="C14014" s="13">
        <f>BDP(A14014,"OPT_EXPIRE_DT")</f>
        <v/>
      </c>
      <c r="D14014" s="14">
        <f>BDP(A14014,"OPT_STRIKE_PX")</f>
        <v/>
      </c>
      <c r="E14014" s="4">
        <f>BDP(A14014,"OPT_PUT_CALL")</f>
        <v/>
      </c>
    </row>
    <row r="14015" ht="13" customHeight="1">
      <c r="A14015" s="15" t="inlineStr">
        <is>
          <t>BBG01RMDQ4R0 Equity</t>
        </is>
      </c>
      <c r="B14015" s="6">
        <f>BDP(A14015,"TICKER")</f>
        <v/>
      </c>
      <c r="C14015" s="13">
        <f>BDP(A14015,"OPT_EXPIRE_DT")</f>
        <v/>
      </c>
      <c r="D14015" s="14">
        <f>BDP(A14015,"OPT_STRIKE_PX")</f>
        <v/>
      </c>
      <c r="E14015" s="6">
        <f>BDP(A14015,"OPT_PUT_CALL")</f>
        <v/>
      </c>
    </row>
    <row r="14016" ht="13" customHeight="1">
      <c r="A14016" s="12" t="inlineStr">
        <is>
          <t>BBG01VV8TZS9 Equity</t>
        </is>
      </c>
      <c r="B14016" s="4">
        <f>BDP(A14016,"TICKER")</f>
        <v/>
      </c>
      <c r="C14016" s="13">
        <f>BDP(A14016,"OPT_EXPIRE_DT")</f>
        <v/>
      </c>
      <c r="D14016" s="14">
        <f>BDP(A14016,"OPT_STRIKE_PX")</f>
        <v/>
      </c>
      <c r="E14016" s="4">
        <f>BDP(A14016,"OPT_PUT_CALL")</f>
        <v/>
      </c>
    </row>
    <row r="14017" ht="13" customHeight="1">
      <c r="A14017" s="15" t="inlineStr">
        <is>
          <t>BBG01VQKK8P0 Equity</t>
        </is>
      </c>
      <c r="B14017" s="6">
        <f>BDP(A14017,"TICKER")</f>
        <v/>
      </c>
      <c r="C14017" s="13">
        <f>BDP(A14017,"OPT_EXPIRE_DT")</f>
        <v/>
      </c>
      <c r="D14017" s="14">
        <f>BDP(A14017,"OPT_STRIKE_PX")</f>
        <v/>
      </c>
      <c r="E14017" s="6">
        <f>BDP(A14017,"OPT_PUT_CALL")</f>
        <v/>
      </c>
    </row>
    <row r="14018" ht="13" customHeight="1">
      <c r="A14018" s="12" t="inlineStr">
        <is>
          <t>BBG00R26SCK5 Equity</t>
        </is>
      </c>
      <c r="B14018" s="4">
        <f>BDP(A14018,"TICKER")</f>
        <v/>
      </c>
      <c r="C14018" s="13">
        <f>BDP(A14018,"OPT_EXPIRE_DT")</f>
        <v/>
      </c>
      <c r="D14018" s="14">
        <f>BDP(A14018,"OPT_STRIKE_PX")</f>
        <v/>
      </c>
      <c r="E14018" s="4">
        <f>BDP(A14018,"OPT_PUT_CALL")</f>
        <v/>
      </c>
    </row>
    <row r="14019" ht="13" customHeight="1">
      <c r="A14019" s="15" t="inlineStr">
        <is>
          <t>BBG00SYJ3ZN3 Equity</t>
        </is>
      </c>
      <c r="B14019" s="6">
        <f>BDP(A14019,"TICKER")</f>
        <v/>
      </c>
      <c r="C14019" s="13">
        <f>BDP(A14019,"OPT_EXPIRE_DT")</f>
        <v/>
      </c>
      <c r="D14019" s="14">
        <f>BDP(A14019,"OPT_STRIKE_PX")</f>
        <v/>
      </c>
      <c r="E14019" s="6">
        <f>BDP(A14019,"OPT_PUT_CALL")</f>
        <v/>
      </c>
    </row>
    <row r="14020" ht="13" customHeight="1">
      <c r="A14020" s="12" t="inlineStr">
        <is>
          <t>BBG00RCFLG86 Equity</t>
        </is>
      </c>
      <c r="B14020" s="4">
        <f>BDP(A14020,"TICKER")</f>
        <v/>
      </c>
      <c r="C14020" s="13">
        <f>BDP(A14020,"OPT_EXPIRE_DT")</f>
        <v/>
      </c>
      <c r="D14020" s="14">
        <f>BDP(A14020,"OPT_STRIKE_PX")</f>
        <v/>
      </c>
      <c r="E14020" s="4">
        <f>BDP(A14020,"OPT_PUT_CALL")</f>
        <v/>
      </c>
    </row>
    <row r="14021" ht="13" customHeight="1">
      <c r="A14021" s="15" t="inlineStr">
        <is>
          <t>BBG00RMYJJP2 Equity</t>
        </is>
      </c>
      <c r="B14021" s="6">
        <f>BDP(A14021,"TICKER")</f>
        <v/>
      </c>
      <c r="C14021" s="13">
        <f>BDP(A14021,"OPT_EXPIRE_DT")</f>
        <v/>
      </c>
      <c r="D14021" s="14">
        <f>BDP(A14021,"OPT_STRIKE_PX")</f>
        <v/>
      </c>
      <c r="E14021" s="6">
        <f>BDP(A14021,"OPT_PUT_CALL")</f>
        <v/>
      </c>
    </row>
    <row r="14022" ht="13" customHeight="1">
      <c r="A14022" s="12" t="inlineStr">
        <is>
          <t>BBG00RMYLD90 Equity</t>
        </is>
      </c>
      <c r="B14022" s="4">
        <f>BDP(A14022,"TICKER")</f>
        <v/>
      </c>
      <c r="C14022" s="13">
        <f>BDP(A14022,"OPT_EXPIRE_DT")</f>
        <v/>
      </c>
      <c r="D14022" s="14">
        <f>BDP(A14022,"OPT_STRIKE_PX")</f>
        <v/>
      </c>
      <c r="E14022" s="4">
        <f>BDP(A14022,"OPT_PUT_CALL")</f>
        <v/>
      </c>
    </row>
    <row r="14023" ht="13" customHeight="1">
      <c r="A14023" s="15" t="inlineStr">
        <is>
          <t>BBG00PD810T9 Equity</t>
        </is>
      </c>
      <c r="B14023" s="6">
        <f>BDP(A14023,"TICKER")</f>
        <v/>
      </c>
      <c r="C14023" s="13">
        <f>BDP(A14023,"OPT_EXPIRE_DT")</f>
        <v/>
      </c>
      <c r="D14023" s="14">
        <f>BDP(A14023,"OPT_STRIKE_PX")</f>
        <v/>
      </c>
      <c r="E14023" s="6">
        <f>BDP(A14023,"OPT_PUT_CALL")</f>
        <v/>
      </c>
    </row>
    <row r="14024" ht="13" customHeight="1">
      <c r="A14024" s="12" t="inlineStr">
        <is>
          <t>BBG00YJ2RQN8 Equity</t>
        </is>
      </c>
      <c r="B14024" s="4">
        <f>BDP(A14024,"TICKER")</f>
        <v/>
      </c>
      <c r="C14024" s="13">
        <f>BDP(A14024,"OPT_EXPIRE_DT")</f>
        <v/>
      </c>
      <c r="D14024" s="14">
        <f>BDP(A14024,"OPT_STRIKE_PX")</f>
        <v/>
      </c>
      <c r="E14024" s="4">
        <f>BDP(A14024,"OPT_PUT_CALL")</f>
        <v/>
      </c>
    </row>
    <row r="14025" ht="13" customHeight="1">
      <c r="A14025" s="15" t="inlineStr">
        <is>
          <t>BBG00ZCSTBR2 Equity</t>
        </is>
      </c>
      <c r="B14025" s="6">
        <f>BDP(A14025,"TICKER")</f>
        <v/>
      </c>
      <c r="C14025" s="13">
        <f>BDP(A14025,"OPT_EXPIRE_DT")</f>
        <v/>
      </c>
      <c r="D14025" s="14">
        <f>BDP(A14025,"OPT_STRIKE_PX")</f>
        <v/>
      </c>
      <c r="E14025" s="6">
        <f>BDP(A14025,"OPT_PUT_CALL")</f>
        <v/>
      </c>
    </row>
    <row r="14026" ht="13" customHeight="1">
      <c r="A14026" s="12" t="inlineStr">
        <is>
          <t>BBG00W259247 Equity</t>
        </is>
      </c>
      <c r="B14026" s="4">
        <f>BDP(A14026,"TICKER")</f>
        <v/>
      </c>
      <c r="C14026" s="13">
        <f>BDP(A14026,"OPT_EXPIRE_DT")</f>
        <v/>
      </c>
      <c r="D14026" s="14">
        <f>BDP(A14026,"OPT_STRIKE_PX")</f>
        <v/>
      </c>
      <c r="E14026" s="4">
        <f>BDP(A14026,"OPT_PUT_CALL")</f>
        <v/>
      </c>
    </row>
    <row r="14027" ht="13" customHeight="1">
      <c r="A14027" s="15" t="inlineStr">
        <is>
          <t>BBG01651C4C2 Equity</t>
        </is>
      </c>
      <c r="B14027" s="6">
        <f>BDP(A14027,"TICKER")</f>
        <v/>
      </c>
      <c r="C14027" s="13">
        <f>BDP(A14027,"OPT_EXPIRE_DT")</f>
        <v/>
      </c>
      <c r="D14027" s="14">
        <f>BDP(A14027,"OPT_STRIKE_PX")</f>
        <v/>
      </c>
      <c r="E14027" s="6">
        <f>BDP(A14027,"OPT_PUT_CALL")</f>
        <v/>
      </c>
    </row>
    <row r="14028" ht="13" customHeight="1">
      <c r="A14028" s="12" t="inlineStr">
        <is>
          <t>BBG014D1P586 Equity</t>
        </is>
      </c>
      <c r="B14028" s="4">
        <f>BDP(A14028,"TICKER")</f>
        <v/>
      </c>
      <c r="C14028" s="13">
        <f>BDP(A14028,"OPT_EXPIRE_DT")</f>
        <v/>
      </c>
      <c r="D14028" s="14">
        <f>BDP(A14028,"OPT_STRIKE_PX")</f>
        <v/>
      </c>
      <c r="E14028" s="4">
        <f>BDP(A14028,"OPT_PUT_CALL")</f>
        <v/>
      </c>
    </row>
    <row r="14029" ht="13" customHeight="1">
      <c r="A14029" s="15" t="inlineStr">
        <is>
          <t>BBG014D1T4W8 Equity</t>
        </is>
      </c>
      <c r="B14029" s="6">
        <f>BDP(A14029,"TICKER")</f>
        <v/>
      </c>
      <c r="C14029" s="13">
        <f>BDP(A14029,"OPT_EXPIRE_DT")</f>
        <v/>
      </c>
      <c r="D14029" s="14">
        <f>BDP(A14029,"OPT_STRIKE_PX")</f>
        <v/>
      </c>
      <c r="E14029" s="6">
        <f>BDP(A14029,"OPT_PUT_CALL")</f>
        <v/>
      </c>
    </row>
    <row r="14030" ht="13" customHeight="1">
      <c r="A14030" s="12" t="inlineStr">
        <is>
          <t>BBG019T61DJ4 Equity</t>
        </is>
      </c>
      <c r="B14030" s="4">
        <f>BDP(A14030,"TICKER")</f>
        <v/>
      </c>
      <c r="C14030" s="13">
        <f>BDP(A14030,"OPT_EXPIRE_DT")</f>
        <v/>
      </c>
      <c r="D14030" s="14">
        <f>BDP(A14030,"OPT_STRIKE_PX")</f>
        <v/>
      </c>
      <c r="E14030" s="4">
        <f>BDP(A14030,"OPT_PUT_CALL")</f>
        <v/>
      </c>
    </row>
    <row r="14031" ht="13" customHeight="1">
      <c r="A14031" s="15" t="inlineStr">
        <is>
          <t>BBG01B4PG8Q1 Equity</t>
        </is>
      </c>
      <c r="B14031" s="6">
        <f>BDP(A14031,"TICKER")</f>
        <v/>
      </c>
      <c r="C14031" s="13">
        <f>BDP(A14031,"OPT_EXPIRE_DT")</f>
        <v/>
      </c>
      <c r="D14031" s="14">
        <f>BDP(A14031,"OPT_STRIKE_PX")</f>
        <v/>
      </c>
      <c r="E14031" s="6">
        <f>BDP(A14031,"OPT_PUT_CALL")</f>
        <v/>
      </c>
    </row>
    <row r="14032" ht="13" customHeight="1">
      <c r="A14032" s="12" t="inlineStr">
        <is>
          <t>BBG015902H34 Equity</t>
        </is>
      </c>
      <c r="B14032" s="4">
        <f>BDP(A14032,"TICKER")</f>
        <v/>
      </c>
      <c r="C14032" s="13">
        <f>BDP(A14032,"OPT_EXPIRE_DT")</f>
        <v/>
      </c>
      <c r="D14032" s="14">
        <f>BDP(A14032,"OPT_STRIKE_PX")</f>
        <v/>
      </c>
      <c r="E14032" s="4">
        <f>BDP(A14032,"OPT_PUT_CALL")</f>
        <v/>
      </c>
    </row>
    <row r="14033" ht="13" customHeight="1">
      <c r="A14033" s="15" t="inlineStr">
        <is>
          <t>BBG01C3MZHT3 Equity</t>
        </is>
      </c>
      <c r="B14033" s="6">
        <f>BDP(A14033,"TICKER")</f>
        <v/>
      </c>
      <c r="C14033" s="13">
        <f>BDP(A14033,"OPT_EXPIRE_DT")</f>
        <v/>
      </c>
      <c r="D14033" s="14">
        <f>BDP(A14033,"OPT_STRIKE_PX")</f>
        <v/>
      </c>
      <c r="E14033" s="6">
        <f>BDP(A14033,"OPT_PUT_CALL")</f>
        <v/>
      </c>
    </row>
    <row r="14034" ht="13" customHeight="1">
      <c r="A14034" s="12" t="inlineStr">
        <is>
          <t>BBG01HX6F9J5 Equity</t>
        </is>
      </c>
      <c r="B14034" s="4">
        <f>BDP(A14034,"TICKER")</f>
        <v/>
      </c>
      <c r="C14034" s="13">
        <f>BDP(A14034,"OPT_EXPIRE_DT")</f>
        <v/>
      </c>
      <c r="D14034" s="14">
        <f>BDP(A14034,"OPT_STRIKE_PX")</f>
        <v/>
      </c>
      <c r="E14034" s="4">
        <f>BDP(A14034,"OPT_PUT_CALL")</f>
        <v/>
      </c>
    </row>
    <row r="14035" ht="13" customHeight="1">
      <c r="A14035" s="15" t="inlineStr">
        <is>
          <t>BBG016D95WR6 Equity</t>
        </is>
      </c>
      <c r="B14035" s="6">
        <f>BDP(A14035,"TICKER")</f>
        <v/>
      </c>
      <c r="C14035" s="13">
        <f>BDP(A14035,"OPT_EXPIRE_DT")</f>
        <v/>
      </c>
      <c r="D14035" s="14">
        <f>BDP(A14035,"OPT_STRIKE_PX")</f>
        <v/>
      </c>
      <c r="E14035" s="6">
        <f>BDP(A14035,"OPT_PUT_CALL")</f>
        <v/>
      </c>
    </row>
    <row r="14036" ht="13" customHeight="1">
      <c r="A14036" s="12" t="inlineStr">
        <is>
          <t>BBG01F2T77K4 Equity</t>
        </is>
      </c>
      <c r="B14036" s="4">
        <f>BDP(A14036,"TICKER")</f>
        <v/>
      </c>
      <c r="C14036" s="13">
        <f>BDP(A14036,"OPT_EXPIRE_DT")</f>
        <v/>
      </c>
      <c r="D14036" s="14">
        <f>BDP(A14036,"OPT_STRIKE_PX")</f>
        <v/>
      </c>
      <c r="E14036" s="4">
        <f>BDP(A14036,"OPT_PUT_CALL")</f>
        <v/>
      </c>
    </row>
    <row r="14037" ht="13" customHeight="1">
      <c r="A14037" s="15" t="inlineStr">
        <is>
          <t>BBG01KZYNJS4 Equity</t>
        </is>
      </c>
      <c r="B14037" s="6">
        <f>BDP(A14037,"TICKER")</f>
        <v/>
      </c>
      <c r="C14037" s="13">
        <f>BDP(A14037,"OPT_EXPIRE_DT")</f>
        <v/>
      </c>
      <c r="D14037" s="14">
        <f>BDP(A14037,"OPT_STRIKE_PX")</f>
        <v/>
      </c>
      <c r="E14037" s="6">
        <f>BDP(A14037,"OPT_PUT_CALL")</f>
        <v/>
      </c>
    </row>
    <row r="14038" ht="13" customHeight="1">
      <c r="A14038" s="12" t="inlineStr">
        <is>
          <t>BBG01R5RXYV9 Equity</t>
        </is>
      </c>
      <c r="B14038" s="4">
        <f>BDP(A14038,"TICKER")</f>
        <v/>
      </c>
      <c r="C14038" s="13">
        <f>BDP(A14038,"OPT_EXPIRE_DT")</f>
        <v/>
      </c>
      <c r="D14038" s="14">
        <f>BDP(A14038,"OPT_STRIKE_PX")</f>
        <v/>
      </c>
      <c r="E14038" s="4">
        <f>BDP(A14038,"OPT_PUT_CALL")</f>
        <v/>
      </c>
    </row>
    <row r="14039" ht="13" customHeight="1">
      <c r="A14039" s="15" t="inlineStr">
        <is>
          <t>BBG01QJ26QB0 Equity</t>
        </is>
      </c>
      <c r="B14039" s="6">
        <f>BDP(A14039,"TICKER")</f>
        <v/>
      </c>
      <c r="C14039" s="13">
        <f>BDP(A14039,"OPT_EXPIRE_DT")</f>
        <v/>
      </c>
      <c r="D14039" s="14">
        <f>BDP(A14039,"OPT_STRIKE_PX")</f>
        <v/>
      </c>
      <c r="E14039" s="6">
        <f>BDP(A14039,"OPT_PUT_CALL")</f>
        <v/>
      </c>
    </row>
    <row r="14040" ht="13" customHeight="1">
      <c r="A14040" s="12" t="inlineStr">
        <is>
          <t>BBG01HX6GZN1 Equity</t>
        </is>
      </c>
      <c r="B14040" s="4">
        <f>BDP(A14040,"TICKER")</f>
        <v/>
      </c>
      <c r="C14040" s="13">
        <f>BDP(A14040,"OPT_EXPIRE_DT")</f>
        <v/>
      </c>
      <c r="D14040" s="14">
        <f>BDP(A14040,"OPT_STRIKE_PX")</f>
        <v/>
      </c>
      <c r="E14040" s="4">
        <f>BDP(A14040,"OPT_PUT_CALL")</f>
        <v/>
      </c>
    </row>
    <row r="14041" ht="13" customHeight="1">
      <c r="A14041" s="15" t="inlineStr">
        <is>
          <t>BBG01RMDSBL8 Equity</t>
        </is>
      </c>
      <c r="B14041" s="6">
        <f>BDP(A14041,"TICKER")</f>
        <v/>
      </c>
      <c r="C14041" s="13">
        <f>BDP(A14041,"OPT_EXPIRE_DT")</f>
        <v/>
      </c>
      <c r="D14041" s="14">
        <f>BDP(A14041,"OPT_STRIKE_PX")</f>
        <v/>
      </c>
      <c r="E14041" s="6">
        <f>BDP(A14041,"OPT_PUT_CALL")</f>
        <v/>
      </c>
    </row>
    <row r="14042" ht="13" customHeight="1">
      <c r="A14042" s="12" t="inlineStr">
        <is>
          <t>BBG01VV8W7B5 Equity</t>
        </is>
      </c>
      <c r="B14042" s="4">
        <f>BDP(A14042,"TICKER")</f>
        <v/>
      </c>
      <c r="C14042" s="13">
        <f>BDP(A14042,"OPT_EXPIRE_DT")</f>
        <v/>
      </c>
      <c r="D14042" s="14">
        <f>BDP(A14042,"OPT_STRIKE_PX")</f>
        <v/>
      </c>
      <c r="E14042" s="4">
        <f>BDP(A14042,"OPT_PUT_CALL")</f>
        <v/>
      </c>
    </row>
    <row r="14043" ht="13" customHeight="1">
      <c r="A14043" s="15" t="inlineStr">
        <is>
          <t>BBG01VQKMG61 Equity</t>
        </is>
      </c>
      <c r="B14043" s="6">
        <f>BDP(A14043,"TICKER")</f>
        <v/>
      </c>
      <c r="C14043" s="13">
        <f>BDP(A14043,"OPT_EXPIRE_DT")</f>
        <v/>
      </c>
      <c r="D14043" s="14">
        <f>BDP(A14043,"OPT_STRIKE_PX")</f>
        <v/>
      </c>
      <c r="E14043" s="6">
        <f>BDP(A14043,"OPT_PUT_CALL")</f>
        <v/>
      </c>
    </row>
    <row r="14044" ht="13" customHeight="1">
      <c r="A14044" s="12" t="inlineStr">
        <is>
          <t>BBG00R26SDM1 Equity</t>
        </is>
      </c>
      <c r="B14044" s="4">
        <f>BDP(A14044,"TICKER")</f>
        <v/>
      </c>
      <c r="C14044" s="13">
        <f>BDP(A14044,"OPT_EXPIRE_DT")</f>
        <v/>
      </c>
      <c r="D14044" s="14">
        <f>BDP(A14044,"OPT_STRIKE_PX")</f>
        <v/>
      </c>
      <c r="E14044" s="4">
        <f>BDP(A14044,"OPT_PUT_CALL")</f>
        <v/>
      </c>
    </row>
    <row r="14045" ht="13" customHeight="1">
      <c r="A14045" s="15" t="inlineStr">
        <is>
          <t>BBG00SYJ40Q6 Equity</t>
        </is>
      </c>
      <c r="B14045" s="6">
        <f>BDP(A14045,"TICKER")</f>
        <v/>
      </c>
      <c r="C14045" s="13">
        <f>BDP(A14045,"OPT_EXPIRE_DT")</f>
        <v/>
      </c>
      <c r="D14045" s="14">
        <f>BDP(A14045,"OPT_STRIKE_PX")</f>
        <v/>
      </c>
      <c r="E14045" s="6">
        <f>BDP(A14045,"OPT_PUT_CALL")</f>
        <v/>
      </c>
    </row>
    <row r="14046" ht="13" customHeight="1">
      <c r="A14046" s="12" t="inlineStr">
        <is>
          <t>BBG00RCFLHC9 Equity</t>
        </is>
      </c>
      <c r="B14046" s="4">
        <f>BDP(A14046,"TICKER")</f>
        <v/>
      </c>
      <c r="C14046" s="13">
        <f>BDP(A14046,"OPT_EXPIRE_DT")</f>
        <v/>
      </c>
      <c r="D14046" s="14">
        <f>BDP(A14046,"OPT_STRIKE_PX")</f>
        <v/>
      </c>
      <c r="E14046" s="4">
        <f>BDP(A14046,"OPT_PUT_CALL")</f>
        <v/>
      </c>
    </row>
    <row r="14047" ht="13" customHeight="1">
      <c r="A14047" s="15" t="inlineStr">
        <is>
          <t>BBG00RMYJKS6 Equity</t>
        </is>
      </c>
      <c r="B14047" s="6">
        <f>BDP(A14047,"TICKER")</f>
        <v/>
      </c>
      <c r="C14047" s="13">
        <f>BDP(A14047,"OPT_EXPIRE_DT")</f>
        <v/>
      </c>
      <c r="D14047" s="14">
        <f>BDP(A14047,"OPT_STRIKE_PX")</f>
        <v/>
      </c>
      <c r="E14047" s="6">
        <f>BDP(A14047,"OPT_PUT_CALL")</f>
        <v/>
      </c>
    </row>
    <row r="14048" ht="13" customHeight="1">
      <c r="A14048" s="12" t="inlineStr">
        <is>
          <t>BBG00RMYLFD0 Equity</t>
        </is>
      </c>
      <c r="B14048" s="4">
        <f>BDP(A14048,"TICKER")</f>
        <v/>
      </c>
      <c r="C14048" s="13">
        <f>BDP(A14048,"OPT_EXPIRE_DT")</f>
        <v/>
      </c>
      <c r="D14048" s="14">
        <f>BDP(A14048,"OPT_STRIKE_PX")</f>
        <v/>
      </c>
      <c r="E14048" s="4">
        <f>BDP(A14048,"OPT_PUT_CALL")</f>
        <v/>
      </c>
    </row>
    <row r="14049" ht="13" customHeight="1">
      <c r="A14049" s="15" t="inlineStr">
        <is>
          <t>BBG00PD811X2 Equity</t>
        </is>
      </c>
      <c r="B14049" s="6">
        <f>BDP(A14049,"TICKER")</f>
        <v/>
      </c>
      <c r="C14049" s="13">
        <f>BDP(A14049,"OPT_EXPIRE_DT")</f>
        <v/>
      </c>
      <c r="D14049" s="14">
        <f>BDP(A14049,"OPT_STRIKE_PX")</f>
        <v/>
      </c>
      <c r="E14049" s="6">
        <f>BDP(A14049,"OPT_PUT_CALL")</f>
        <v/>
      </c>
    </row>
    <row r="14050" ht="13" customHeight="1">
      <c r="A14050" s="12" t="inlineStr">
        <is>
          <t>BBG011NVMCY4 Equity</t>
        </is>
      </c>
      <c r="B14050" s="4">
        <f>BDP(A14050,"TICKER")</f>
        <v/>
      </c>
      <c r="C14050" s="13">
        <f>BDP(A14050,"OPT_EXPIRE_DT")</f>
        <v/>
      </c>
      <c r="D14050" s="14">
        <f>BDP(A14050,"OPT_STRIKE_PX")</f>
        <v/>
      </c>
      <c r="E14050" s="4">
        <f>BDP(A14050,"OPT_PUT_CALL")</f>
        <v/>
      </c>
    </row>
    <row r="14051" ht="13" customHeight="1">
      <c r="A14051" s="15" t="inlineStr">
        <is>
          <t>BBG00ZCSTCW4 Equity</t>
        </is>
      </c>
      <c r="B14051" s="6">
        <f>BDP(A14051,"TICKER")</f>
        <v/>
      </c>
      <c r="C14051" s="13">
        <f>BDP(A14051,"OPT_EXPIRE_DT")</f>
        <v/>
      </c>
      <c r="D14051" s="14">
        <f>BDP(A14051,"OPT_STRIKE_PX")</f>
        <v/>
      </c>
      <c r="E14051" s="6">
        <f>BDP(A14051,"OPT_PUT_CALL")</f>
        <v/>
      </c>
    </row>
    <row r="14052" ht="13" customHeight="1">
      <c r="A14052" s="12" t="inlineStr">
        <is>
          <t>BBG00Y9SJG99 Equity</t>
        </is>
      </c>
      <c r="B14052" s="4">
        <f>BDP(A14052,"TICKER")</f>
        <v/>
      </c>
      <c r="C14052" s="13">
        <f>BDP(A14052,"OPT_EXPIRE_DT")</f>
        <v/>
      </c>
      <c r="D14052" s="14">
        <f>BDP(A14052,"OPT_STRIKE_PX")</f>
        <v/>
      </c>
      <c r="E14052" s="4">
        <f>BDP(A14052,"OPT_PUT_CALL")</f>
        <v/>
      </c>
    </row>
    <row r="14053" ht="13" customHeight="1">
      <c r="A14053" s="15" t="inlineStr">
        <is>
          <t>BBG0129LD7Z0 Equity</t>
        </is>
      </c>
      <c r="B14053" s="6">
        <f>BDP(A14053,"TICKER")</f>
        <v/>
      </c>
      <c r="C14053" s="13">
        <f>BDP(A14053,"OPT_EXPIRE_DT")</f>
        <v/>
      </c>
      <c r="D14053" s="14">
        <f>BDP(A14053,"OPT_STRIKE_PX")</f>
        <v/>
      </c>
      <c r="E14053" s="6">
        <f>BDP(A14053,"OPT_PUT_CALL")</f>
        <v/>
      </c>
    </row>
    <row r="14054" ht="13" customHeight="1">
      <c r="A14054" s="12" t="inlineStr">
        <is>
          <t>BBG01889BK51 Equity</t>
        </is>
      </c>
      <c r="B14054" s="4">
        <f>BDP(A14054,"TICKER")</f>
        <v/>
      </c>
      <c r="C14054" s="13">
        <f>BDP(A14054,"OPT_EXPIRE_DT")</f>
        <v/>
      </c>
      <c r="D14054" s="14">
        <f>BDP(A14054,"OPT_STRIKE_PX")</f>
        <v/>
      </c>
      <c r="E14054" s="4">
        <f>BDP(A14054,"OPT_PUT_CALL")</f>
        <v/>
      </c>
    </row>
    <row r="14055" ht="13" customHeight="1">
      <c r="A14055" s="15" t="inlineStr">
        <is>
          <t>BBG014D1T608 Equity</t>
        </is>
      </c>
      <c r="B14055" s="6">
        <f>BDP(A14055,"TICKER")</f>
        <v/>
      </c>
      <c r="C14055" s="13">
        <f>BDP(A14055,"OPT_EXPIRE_DT")</f>
        <v/>
      </c>
      <c r="D14055" s="14">
        <f>BDP(A14055,"OPT_STRIKE_PX")</f>
        <v/>
      </c>
      <c r="E14055" s="6">
        <f>BDP(A14055,"OPT_PUT_CALL")</f>
        <v/>
      </c>
    </row>
    <row r="14056" ht="13" customHeight="1">
      <c r="A14056" s="12" t="inlineStr">
        <is>
          <t>BBG019T61FL6 Equity</t>
        </is>
      </c>
      <c r="B14056" s="4">
        <f>BDP(A14056,"TICKER")</f>
        <v/>
      </c>
      <c r="C14056" s="13">
        <f>BDP(A14056,"OPT_EXPIRE_DT")</f>
        <v/>
      </c>
      <c r="D14056" s="14">
        <f>BDP(A14056,"OPT_STRIKE_PX")</f>
        <v/>
      </c>
      <c r="E14056" s="4">
        <f>BDP(A14056,"OPT_PUT_CALL")</f>
        <v/>
      </c>
    </row>
    <row r="14057" ht="13" customHeight="1">
      <c r="A14057" s="15" t="inlineStr">
        <is>
          <t>BBG010KVSM80 Equity</t>
        </is>
      </c>
      <c r="B14057" s="6">
        <f>BDP(A14057,"TICKER")</f>
        <v/>
      </c>
      <c r="C14057" s="13">
        <f>BDP(A14057,"OPT_EXPIRE_DT")</f>
        <v/>
      </c>
      <c r="D14057" s="14">
        <f>BDP(A14057,"OPT_STRIKE_PX")</f>
        <v/>
      </c>
      <c r="E14057" s="6">
        <f>BDP(A14057,"OPT_PUT_CALL")</f>
        <v/>
      </c>
    </row>
    <row r="14058" ht="13" customHeight="1">
      <c r="A14058" s="12" t="inlineStr">
        <is>
          <t>BBG017FXLXF2 Equity</t>
        </is>
      </c>
      <c r="B14058" s="4">
        <f>BDP(A14058,"TICKER")</f>
        <v/>
      </c>
      <c r="C14058" s="13">
        <f>BDP(A14058,"OPT_EXPIRE_DT")</f>
        <v/>
      </c>
      <c r="D14058" s="14">
        <f>BDP(A14058,"OPT_STRIKE_PX")</f>
        <v/>
      </c>
      <c r="E14058" s="4">
        <f>BDP(A14058,"OPT_PUT_CALL")</f>
        <v/>
      </c>
    </row>
    <row r="14059" ht="13" customHeight="1">
      <c r="A14059" s="15" t="inlineStr">
        <is>
          <t>BBG01C3MZJX4 Equity</t>
        </is>
      </c>
      <c r="B14059" s="6">
        <f>BDP(A14059,"TICKER")</f>
        <v/>
      </c>
      <c r="C14059" s="13">
        <f>BDP(A14059,"OPT_EXPIRE_DT")</f>
        <v/>
      </c>
      <c r="D14059" s="14">
        <f>BDP(A14059,"OPT_STRIKE_PX")</f>
        <v/>
      </c>
      <c r="E14059" s="6">
        <f>BDP(A14059,"OPT_PUT_CALL")</f>
        <v/>
      </c>
    </row>
    <row r="14060" ht="13" customHeight="1">
      <c r="A14060" s="12" t="inlineStr">
        <is>
          <t>BBG01HX6FBL7 Equity</t>
        </is>
      </c>
      <c r="B14060" s="4">
        <f>BDP(A14060,"TICKER")</f>
        <v/>
      </c>
      <c r="C14060" s="13">
        <f>BDP(A14060,"OPT_EXPIRE_DT")</f>
        <v/>
      </c>
      <c r="D14060" s="14">
        <f>BDP(A14060,"OPT_STRIKE_PX")</f>
        <v/>
      </c>
      <c r="E14060" s="4">
        <f>BDP(A14060,"OPT_PUT_CALL")</f>
        <v/>
      </c>
    </row>
    <row r="14061" ht="13" customHeight="1">
      <c r="A14061" s="15" t="inlineStr">
        <is>
          <t>BBG01JTQNTC6 Equity</t>
        </is>
      </c>
      <c r="B14061" s="6">
        <f>BDP(A14061,"TICKER")</f>
        <v/>
      </c>
      <c r="C14061" s="13">
        <f>BDP(A14061,"OPT_EXPIRE_DT")</f>
        <v/>
      </c>
      <c r="D14061" s="14">
        <f>BDP(A14061,"OPT_STRIKE_PX")</f>
        <v/>
      </c>
      <c r="E14061" s="6">
        <f>BDP(A14061,"OPT_PUT_CALL")</f>
        <v/>
      </c>
    </row>
    <row r="14062" ht="13" customHeight="1">
      <c r="A14062" s="12" t="inlineStr">
        <is>
          <t>BBG01H73W4P6 Equity</t>
        </is>
      </c>
      <c r="B14062" s="4">
        <f>BDP(A14062,"TICKER")</f>
        <v/>
      </c>
      <c r="C14062" s="13">
        <f>BDP(A14062,"OPT_EXPIRE_DT")</f>
        <v/>
      </c>
      <c r="D14062" s="14">
        <f>BDP(A14062,"OPT_STRIKE_PX")</f>
        <v/>
      </c>
      <c r="E14062" s="4">
        <f>BDP(A14062,"OPT_PUT_CALL")</f>
        <v/>
      </c>
    </row>
    <row r="14063" ht="13" customHeight="1">
      <c r="A14063" s="15" t="inlineStr">
        <is>
          <t>BBG01KZYNKY4 Equity</t>
        </is>
      </c>
      <c r="B14063" s="6">
        <f>BDP(A14063,"TICKER")</f>
        <v/>
      </c>
      <c r="C14063" s="13">
        <f>BDP(A14063,"OPT_EXPIRE_DT")</f>
        <v/>
      </c>
      <c r="D14063" s="14">
        <f>BDP(A14063,"OPT_STRIKE_PX")</f>
        <v/>
      </c>
      <c r="E14063" s="6">
        <f>BDP(A14063,"OPT_PUT_CALL")</f>
        <v/>
      </c>
    </row>
    <row r="14064" ht="13" customHeight="1">
      <c r="A14064" s="12" t="inlineStr">
        <is>
          <t>BBG01NMLC851 Equity</t>
        </is>
      </c>
      <c r="B14064" s="4">
        <f>BDP(A14064,"TICKER")</f>
        <v/>
      </c>
      <c r="C14064" s="13">
        <f>BDP(A14064,"OPT_EXPIRE_DT")</f>
        <v/>
      </c>
      <c r="D14064" s="14">
        <f>BDP(A14064,"OPT_STRIKE_PX")</f>
        <v/>
      </c>
      <c r="E14064" s="4">
        <f>BDP(A14064,"OPT_PUT_CALL")</f>
        <v/>
      </c>
    </row>
    <row r="14065" ht="13" customHeight="1">
      <c r="A14065" s="15" t="inlineStr">
        <is>
          <t>BBG01QJ25Z49 Equity</t>
        </is>
      </c>
      <c r="B14065" s="6">
        <f>BDP(A14065,"TICKER")</f>
        <v/>
      </c>
      <c r="C14065" s="13">
        <f>BDP(A14065,"OPT_EXPIRE_DT")</f>
        <v/>
      </c>
      <c r="D14065" s="14">
        <f>BDP(A14065,"OPT_STRIKE_PX")</f>
        <v/>
      </c>
      <c r="E14065" s="6">
        <f>BDP(A14065,"OPT_PUT_CALL")</f>
        <v/>
      </c>
    </row>
    <row r="14066" ht="13" customHeight="1">
      <c r="A14066" s="12" t="inlineStr">
        <is>
          <t>BBG01HX6H0R3 Equity</t>
        </is>
      </c>
      <c r="B14066" s="4">
        <f>BDP(A14066,"TICKER")</f>
        <v/>
      </c>
      <c r="C14066" s="13">
        <f>BDP(A14066,"OPT_EXPIRE_DT")</f>
        <v/>
      </c>
      <c r="D14066" s="14">
        <f>BDP(A14066,"OPT_STRIKE_PX")</f>
        <v/>
      </c>
      <c r="E14066" s="4">
        <f>BDP(A14066,"OPT_PUT_CALL")</f>
        <v/>
      </c>
    </row>
    <row r="14067" ht="13" customHeight="1">
      <c r="A14067" s="15" t="inlineStr">
        <is>
          <t>BBG01XFW5QT5 Equity</t>
        </is>
      </c>
      <c r="B14067" s="6">
        <f>BDP(A14067,"TICKER")</f>
        <v/>
      </c>
      <c r="C14067" s="13">
        <f>BDP(A14067,"OPT_EXPIRE_DT")</f>
        <v/>
      </c>
      <c r="D14067" s="14">
        <f>BDP(A14067,"OPT_STRIKE_PX")</f>
        <v/>
      </c>
      <c r="E14067" s="6">
        <f>BDP(A14067,"OPT_PUT_CALL")</f>
        <v/>
      </c>
    </row>
    <row r="14068" ht="13" customHeight="1">
      <c r="A14068" s="12" t="inlineStr">
        <is>
          <t>BBG01YRRFSX1 Equity</t>
        </is>
      </c>
      <c r="B14068" s="4">
        <f>BDP(A14068,"TICKER")</f>
        <v/>
      </c>
      <c r="C14068" s="13">
        <f>BDP(A14068,"OPT_EXPIRE_DT")</f>
        <v/>
      </c>
      <c r="D14068" s="14">
        <f>BDP(A14068,"OPT_STRIKE_PX")</f>
        <v/>
      </c>
      <c r="E14068" s="4">
        <f>BDP(A14068,"OPT_PUT_CALL")</f>
        <v/>
      </c>
    </row>
    <row r="14069" ht="13" customHeight="1">
      <c r="A14069" s="15" t="inlineStr">
        <is>
          <t>BBG020J9CBB7 Equity</t>
        </is>
      </c>
      <c r="B14069" s="6">
        <f>BDP(A14069,"TICKER")</f>
        <v/>
      </c>
      <c r="C14069" s="13">
        <f>BDP(A14069,"OPT_EXPIRE_DT")</f>
        <v/>
      </c>
      <c r="D14069" s="14">
        <f>BDP(A14069,"OPT_STRIKE_PX")</f>
        <v/>
      </c>
      <c r="E14069" s="6">
        <f>BDP(A14069,"OPT_PUT_CALL")</f>
        <v/>
      </c>
    </row>
    <row r="14070" ht="13" customHeight="1">
      <c r="A14070" s="12" t="inlineStr">
        <is>
          <t>BBG00R26SDN0 Equity</t>
        </is>
      </c>
      <c r="B14070" s="4">
        <f>BDP(A14070,"TICKER")</f>
        <v/>
      </c>
      <c r="C14070" s="13">
        <f>BDP(A14070,"OPT_EXPIRE_DT")</f>
        <v/>
      </c>
      <c r="D14070" s="14">
        <f>BDP(A14070,"OPT_STRIKE_PX")</f>
        <v/>
      </c>
      <c r="E14070" s="4">
        <f>BDP(A14070,"OPT_PUT_CALL")</f>
        <v/>
      </c>
    </row>
    <row r="14071" ht="13" customHeight="1">
      <c r="A14071" s="15" t="inlineStr">
        <is>
          <t>BBG00SYJ40R5 Equity</t>
        </is>
      </c>
      <c r="B14071" s="6">
        <f>BDP(A14071,"TICKER")</f>
        <v/>
      </c>
      <c r="C14071" s="13">
        <f>BDP(A14071,"OPT_EXPIRE_DT")</f>
        <v/>
      </c>
      <c r="D14071" s="14">
        <f>BDP(A14071,"OPT_STRIKE_PX")</f>
        <v/>
      </c>
      <c r="E14071" s="6">
        <f>BDP(A14071,"OPT_PUT_CALL")</f>
        <v/>
      </c>
    </row>
    <row r="14072" ht="13" customHeight="1">
      <c r="A14072" s="12" t="inlineStr">
        <is>
          <t>BBG00RCFLHD8 Equity</t>
        </is>
      </c>
      <c r="B14072" s="4">
        <f>BDP(A14072,"TICKER")</f>
        <v/>
      </c>
      <c r="C14072" s="13">
        <f>BDP(A14072,"OPT_EXPIRE_DT")</f>
        <v/>
      </c>
      <c r="D14072" s="14">
        <f>BDP(A14072,"OPT_STRIKE_PX")</f>
        <v/>
      </c>
      <c r="E14072" s="4">
        <f>BDP(A14072,"OPT_PUT_CALL")</f>
        <v/>
      </c>
    </row>
    <row r="14073" ht="13" customHeight="1">
      <c r="A14073" s="15" t="inlineStr">
        <is>
          <t>BBG00RMYJKT5 Equity</t>
        </is>
      </c>
      <c r="B14073" s="6">
        <f>BDP(A14073,"TICKER")</f>
        <v/>
      </c>
      <c r="C14073" s="13">
        <f>BDP(A14073,"OPT_EXPIRE_DT")</f>
        <v/>
      </c>
      <c r="D14073" s="14">
        <f>BDP(A14073,"OPT_STRIKE_PX")</f>
        <v/>
      </c>
      <c r="E14073" s="6">
        <f>BDP(A14073,"OPT_PUT_CALL")</f>
        <v/>
      </c>
    </row>
    <row r="14074" ht="13" customHeight="1">
      <c r="A14074" s="12" t="inlineStr">
        <is>
          <t>BBG00RMYLFF8 Equity</t>
        </is>
      </c>
      <c r="B14074" s="4">
        <f>BDP(A14074,"TICKER")</f>
        <v/>
      </c>
      <c r="C14074" s="13">
        <f>BDP(A14074,"OPT_EXPIRE_DT")</f>
        <v/>
      </c>
      <c r="D14074" s="14">
        <f>BDP(A14074,"OPT_STRIKE_PX")</f>
        <v/>
      </c>
      <c r="E14074" s="4">
        <f>BDP(A14074,"OPT_PUT_CALL")</f>
        <v/>
      </c>
    </row>
    <row r="14075" ht="13" customHeight="1">
      <c r="A14075" s="15" t="inlineStr">
        <is>
          <t>BBG00PD811Y1 Equity</t>
        </is>
      </c>
      <c r="B14075" s="6">
        <f>BDP(A14075,"TICKER")</f>
        <v/>
      </c>
      <c r="C14075" s="13">
        <f>BDP(A14075,"OPT_EXPIRE_DT")</f>
        <v/>
      </c>
      <c r="D14075" s="14">
        <f>BDP(A14075,"OPT_STRIKE_PX")</f>
        <v/>
      </c>
      <c r="E14075" s="6">
        <f>BDP(A14075,"OPT_PUT_CALL")</f>
        <v/>
      </c>
    </row>
    <row r="14076" ht="13" customHeight="1">
      <c r="A14076" s="12" t="inlineStr">
        <is>
          <t>BBG011NVMCX5 Equity</t>
        </is>
      </c>
      <c r="B14076" s="4">
        <f>BDP(A14076,"TICKER")</f>
        <v/>
      </c>
      <c r="C14076" s="13">
        <f>BDP(A14076,"OPT_EXPIRE_DT")</f>
        <v/>
      </c>
      <c r="D14076" s="14">
        <f>BDP(A14076,"OPT_STRIKE_PX")</f>
        <v/>
      </c>
      <c r="E14076" s="4">
        <f>BDP(A14076,"OPT_PUT_CALL")</f>
        <v/>
      </c>
    </row>
    <row r="14077" ht="13" customHeight="1">
      <c r="A14077" s="15" t="inlineStr">
        <is>
          <t>BBG00ZCSTCV5 Equity</t>
        </is>
      </c>
      <c r="B14077" s="6">
        <f>BDP(A14077,"TICKER")</f>
        <v/>
      </c>
      <c r="C14077" s="13">
        <f>BDP(A14077,"OPT_EXPIRE_DT")</f>
        <v/>
      </c>
      <c r="D14077" s="14">
        <f>BDP(A14077,"OPT_STRIKE_PX")</f>
        <v/>
      </c>
      <c r="E14077" s="6">
        <f>BDP(A14077,"OPT_PUT_CALL")</f>
        <v/>
      </c>
    </row>
    <row r="14078" ht="13" customHeight="1">
      <c r="A14078" s="12" t="inlineStr">
        <is>
          <t>BBG00Y9SJG80 Equity</t>
        </is>
      </c>
      <c r="B14078" s="4">
        <f>BDP(A14078,"TICKER")</f>
        <v/>
      </c>
      <c r="C14078" s="13">
        <f>BDP(A14078,"OPT_EXPIRE_DT")</f>
        <v/>
      </c>
      <c r="D14078" s="14">
        <f>BDP(A14078,"OPT_STRIKE_PX")</f>
        <v/>
      </c>
      <c r="E14078" s="4">
        <f>BDP(A14078,"OPT_PUT_CALL")</f>
        <v/>
      </c>
    </row>
    <row r="14079" ht="13" customHeight="1">
      <c r="A14079" s="15" t="inlineStr">
        <is>
          <t>BBG0129LD7Y1 Equity</t>
        </is>
      </c>
      <c r="B14079" s="6">
        <f>BDP(A14079,"TICKER")</f>
        <v/>
      </c>
      <c r="C14079" s="13">
        <f>BDP(A14079,"OPT_EXPIRE_DT")</f>
        <v/>
      </c>
      <c r="D14079" s="14">
        <f>BDP(A14079,"OPT_STRIKE_PX")</f>
        <v/>
      </c>
      <c r="E14079" s="6">
        <f>BDP(A14079,"OPT_PUT_CALL")</f>
        <v/>
      </c>
    </row>
    <row r="14080" ht="13" customHeight="1">
      <c r="A14080" s="12" t="inlineStr">
        <is>
          <t>BBG01889BK42 Equity</t>
        </is>
      </c>
      <c r="B14080" s="4">
        <f>BDP(A14080,"TICKER")</f>
        <v/>
      </c>
      <c r="C14080" s="13">
        <f>BDP(A14080,"OPT_EXPIRE_DT")</f>
        <v/>
      </c>
      <c r="D14080" s="14">
        <f>BDP(A14080,"OPT_STRIKE_PX")</f>
        <v/>
      </c>
      <c r="E14080" s="4">
        <f>BDP(A14080,"OPT_PUT_CALL")</f>
        <v/>
      </c>
    </row>
    <row r="14081" ht="13" customHeight="1">
      <c r="A14081" s="15" t="inlineStr">
        <is>
          <t>BBG014D1T5Z2 Equity</t>
        </is>
      </c>
      <c r="B14081" s="6">
        <f>BDP(A14081,"TICKER")</f>
        <v/>
      </c>
      <c r="C14081" s="13">
        <f>BDP(A14081,"OPT_EXPIRE_DT")</f>
        <v/>
      </c>
      <c r="D14081" s="14">
        <f>BDP(A14081,"OPT_STRIKE_PX")</f>
        <v/>
      </c>
      <c r="E14081" s="6">
        <f>BDP(A14081,"OPT_PUT_CALL")</f>
        <v/>
      </c>
    </row>
    <row r="14082" ht="13" customHeight="1">
      <c r="A14082" s="12" t="inlineStr">
        <is>
          <t>BBG019T61FM5 Equity</t>
        </is>
      </c>
      <c r="B14082" s="4">
        <f>BDP(A14082,"TICKER")</f>
        <v/>
      </c>
      <c r="C14082" s="13">
        <f>BDP(A14082,"OPT_EXPIRE_DT")</f>
        <v/>
      </c>
      <c r="D14082" s="14">
        <f>BDP(A14082,"OPT_STRIKE_PX")</f>
        <v/>
      </c>
      <c r="E14082" s="4">
        <f>BDP(A14082,"OPT_PUT_CALL")</f>
        <v/>
      </c>
    </row>
    <row r="14083" ht="13" customHeight="1">
      <c r="A14083" s="15" t="inlineStr">
        <is>
          <t>BBG010KVSM99 Equity</t>
        </is>
      </c>
      <c r="B14083" s="6">
        <f>BDP(A14083,"TICKER")</f>
        <v/>
      </c>
      <c r="C14083" s="13">
        <f>BDP(A14083,"OPT_EXPIRE_DT")</f>
        <v/>
      </c>
      <c r="D14083" s="14">
        <f>BDP(A14083,"OPT_STRIKE_PX")</f>
        <v/>
      </c>
      <c r="E14083" s="6">
        <f>BDP(A14083,"OPT_PUT_CALL")</f>
        <v/>
      </c>
    </row>
    <row r="14084" ht="13" customHeight="1">
      <c r="A14084" s="12" t="inlineStr">
        <is>
          <t>BBG017FXLXG1 Equity</t>
        </is>
      </c>
      <c r="B14084" s="4">
        <f>BDP(A14084,"TICKER")</f>
        <v/>
      </c>
      <c r="C14084" s="13">
        <f>BDP(A14084,"OPT_EXPIRE_DT")</f>
        <v/>
      </c>
      <c r="D14084" s="14">
        <f>BDP(A14084,"OPT_STRIKE_PX")</f>
        <v/>
      </c>
      <c r="E14084" s="4">
        <f>BDP(A14084,"OPT_PUT_CALL")</f>
        <v/>
      </c>
    </row>
    <row r="14085" ht="13" customHeight="1">
      <c r="A14085" s="15" t="inlineStr">
        <is>
          <t>BBG01C3MZJY3 Equity</t>
        </is>
      </c>
      <c r="B14085" s="6">
        <f>BDP(A14085,"TICKER")</f>
        <v/>
      </c>
      <c r="C14085" s="13">
        <f>BDP(A14085,"OPT_EXPIRE_DT")</f>
        <v/>
      </c>
      <c r="D14085" s="14">
        <f>BDP(A14085,"OPT_STRIKE_PX")</f>
        <v/>
      </c>
      <c r="E14085" s="6">
        <f>BDP(A14085,"OPT_PUT_CALL")</f>
        <v/>
      </c>
    </row>
    <row r="14086" ht="13" customHeight="1">
      <c r="A14086" s="12" t="inlineStr">
        <is>
          <t>BBG01HX6FBM6 Equity</t>
        </is>
      </c>
      <c r="B14086" s="4">
        <f>BDP(A14086,"TICKER")</f>
        <v/>
      </c>
      <c r="C14086" s="13">
        <f>BDP(A14086,"OPT_EXPIRE_DT")</f>
        <v/>
      </c>
      <c r="D14086" s="14">
        <f>BDP(A14086,"OPT_STRIKE_PX")</f>
        <v/>
      </c>
      <c r="E14086" s="4">
        <f>BDP(A14086,"OPT_PUT_CALL")</f>
        <v/>
      </c>
    </row>
    <row r="14087" ht="13" customHeight="1">
      <c r="A14087" s="15" t="inlineStr">
        <is>
          <t>BBG01JTQNTD5 Equity</t>
        </is>
      </c>
      <c r="B14087" s="6">
        <f>BDP(A14087,"TICKER")</f>
        <v/>
      </c>
      <c r="C14087" s="13">
        <f>BDP(A14087,"OPT_EXPIRE_DT")</f>
        <v/>
      </c>
      <c r="D14087" s="14">
        <f>BDP(A14087,"OPT_STRIKE_PX")</f>
        <v/>
      </c>
      <c r="E14087" s="6">
        <f>BDP(A14087,"OPT_PUT_CALL")</f>
        <v/>
      </c>
    </row>
    <row r="14088" ht="13" customHeight="1">
      <c r="A14088" s="12" t="inlineStr">
        <is>
          <t>BBG01H73W4Q5 Equity</t>
        </is>
      </c>
      <c r="B14088" s="4">
        <f>BDP(A14088,"TICKER")</f>
        <v/>
      </c>
      <c r="C14088" s="13">
        <f>BDP(A14088,"OPT_EXPIRE_DT")</f>
        <v/>
      </c>
      <c r="D14088" s="14">
        <f>BDP(A14088,"OPT_STRIKE_PX")</f>
        <v/>
      </c>
      <c r="E14088" s="4">
        <f>BDP(A14088,"OPT_PUT_CALL")</f>
        <v/>
      </c>
    </row>
    <row r="14089" ht="13" customHeight="1">
      <c r="A14089" s="15" t="inlineStr">
        <is>
          <t>BBG01KZYNKZ3 Equity</t>
        </is>
      </c>
      <c r="B14089" s="6">
        <f>BDP(A14089,"TICKER")</f>
        <v/>
      </c>
      <c r="C14089" s="13">
        <f>BDP(A14089,"OPT_EXPIRE_DT")</f>
        <v/>
      </c>
      <c r="D14089" s="14">
        <f>BDP(A14089,"OPT_STRIKE_PX")</f>
        <v/>
      </c>
      <c r="E14089" s="6">
        <f>BDP(A14089,"OPT_PUT_CALL")</f>
        <v/>
      </c>
    </row>
    <row r="14090" ht="13" customHeight="1">
      <c r="A14090" s="12" t="inlineStr">
        <is>
          <t>BBG01NMLFCN9 Equity</t>
        </is>
      </c>
      <c r="B14090" s="4">
        <f>BDP(A14090,"TICKER")</f>
        <v/>
      </c>
      <c r="C14090" s="13">
        <f>BDP(A14090,"OPT_EXPIRE_DT")</f>
        <v/>
      </c>
      <c r="D14090" s="14">
        <f>BDP(A14090,"OPT_STRIKE_PX")</f>
        <v/>
      </c>
      <c r="E14090" s="4">
        <f>BDP(A14090,"OPT_PUT_CALL")</f>
        <v/>
      </c>
    </row>
    <row r="14091" ht="13" customHeight="1">
      <c r="A14091" s="15" t="inlineStr">
        <is>
          <t>BBG01QJ26PQ6 Equity</t>
        </is>
      </c>
      <c r="B14091" s="6">
        <f>BDP(A14091,"TICKER")</f>
        <v/>
      </c>
      <c r="C14091" s="13">
        <f>BDP(A14091,"OPT_EXPIRE_DT")</f>
        <v/>
      </c>
      <c r="D14091" s="14">
        <f>BDP(A14091,"OPT_STRIKE_PX")</f>
        <v/>
      </c>
      <c r="E14091" s="6">
        <f>BDP(A14091,"OPT_PUT_CALL")</f>
        <v/>
      </c>
    </row>
    <row r="14092" ht="13" customHeight="1">
      <c r="A14092" s="12" t="inlineStr">
        <is>
          <t>BBG01HX6H0S2 Equity</t>
        </is>
      </c>
      <c r="B14092" s="4">
        <f>BDP(A14092,"TICKER")</f>
        <v/>
      </c>
      <c r="C14092" s="13">
        <f>BDP(A14092,"OPT_EXPIRE_DT")</f>
        <v/>
      </c>
      <c r="D14092" s="14">
        <f>BDP(A14092,"OPT_STRIKE_PX")</f>
        <v/>
      </c>
      <c r="E14092" s="4">
        <f>BDP(A14092,"OPT_PUT_CALL")</f>
        <v/>
      </c>
    </row>
    <row r="14093" ht="13" customHeight="1">
      <c r="A14093" s="15" t="inlineStr">
        <is>
          <t>BBG01XFW5T00 Equity</t>
        </is>
      </c>
      <c r="B14093" s="6">
        <f>BDP(A14093,"TICKER")</f>
        <v/>
      </c>
      <c r="C14093" s="13">
        <f>BDP(A14093,"OPT_EXPIRE_DT")</f>
        <v/>
      </c>
      <c r="D14093" s="14">
        <f>BDP(A14093,"OPT_STRIKE_PX")</f>
        <v/>
      </c>
      <c r="E14093" s="6">
        <f>BDP(A14093,"OPT_PUT_CALL")</f>
        <v/>
      </c>
    </row>
    <row r="14094" ht="13" customHeight="1">
      <c r="A14094" s="12" t="inlineStr">
        <is>
          <t>BBG01YRR8R34 Equity</t>
        </is>
      </c>
      <c r="B14094" s="4">
        <f>BDP(A14094,"TICKER")</f>
        <v/>
      </c>
      <c r="C14094" s="13">
        <f>BDP(A14094,"OPT_EXPIRE_DT")</f>
        <v/>
      </c>
      <c r="D14094" s="14">
        <f>BDP(A14094,"OPT_STRIKE_PX")</f>
        <v/>
      </c>
      <c r="E14094" s="4">
        <f>BDP(A14094,"OPT_PUT_CALL")</f>
        <v/>
      </c>
    </row>
    <row r="14095" ht="13" customHeight="1">
      <c r="A14095" s="15" t="inlineStr">
        <is>
          <t>BBG020J9D9K1 Equity</t>
        </is>
      </c>
      <c r="B14095" s="6">
        <f>BDP(A14095,"TICKER")</f>
        <v/>
      </c>
      <c r="C14095" s="13">
        <f>BDP(A14095,"OPT_EXPIRE_DT")</f>
        <v/>
      </c>
      <c r="D14095" s="14">
        <f>BDP(A14095,"OPT_STRIKE_PX")</f>
        <v/>
      </c>
      <c r="E14095" s="6">
        <f>BDP(A14095,"OPT_PUT_CALL")</f>
        <v/>
      </c>
    </row>
    <row r="14096" ht="13" customHeight="1">
      <c r="A14096" s="12" t="inlineStr">
        <is>
          <t>BBG00R26SFQ2 Equity</t>
        </is>
      </c>
      <c r="B14096" s="4">
        <f>BDP(A14096,"TICKER")</f>
        <v/>
      </c>
      <c r="C14096" s="13">
        <f>BDP(A14096,"OPT_EXPIRE_DT")</f>
        <v/>
      </c>
      <c r="D14096" s="14">
        <f>BDP(A14096,"OPT_STRIKE_PX")</f>
        <v/>
      </c>
      <c r="E14096" s="4">
        <f>BDP(A14096,"OPT_PUT_CALL")</f>
        <v/>
      </c>
    </row>
    <row r="14097" ht="13" customHeight="1">
      <c r="A14097" s="15" t="inlineStr">
        <is>
          <t>BBG00SYJ41T1 Equity</t>
        </is>
      </c>
      <c r="B14097" s="6">
        <f>BDP(A14097,"TICKER")</f>
        <v/>
      </c>
      <c r="C14097" s="13">
        <f>BDP(A14097,"OPT_EXPIRE_DT")</f>
        <v/>
      </c>
      <c r="D14097" s="14">
        <f>BDP(A14097,"OPT_STRIKE_PX")</f>
        <v/>
      </c>
      <c r="E14097" s="6">
        <f>BDP(A14097,"OPT_PUT_CALL")</f>
        <v/>
      </c>
    </row>
    <row r="14098" ht="13" customHeight="1">
      <c r="A14098" s="12" t="inlineStr">
        <is>
          <t>BBG00RCFLJG1 Equity</t>
        </is>
      </c>
      <c r="B14098" s="4">
        <f>BDP(A14098,"TICKER")</f>
        <v/>
      </c>
      <c r="C14098" s="13">
        <f>BDP(A14098,"OPT_EXPIRE_DT")</f>
        <v/>
      </c>
      <c r="D14098" s="14">
        <f>BDP(A14098,"OPT_STRIKE_PX")</f>
        <v/>
      </c>
      <c r="E14098" s="4">
        <f>BDP(A14098,"OPT_PUT_CALL")</f>
        <v/>
      </c>
    </row>
    <row r="14099" ht="13" customHeight="1">
      <c r="A14099" s="15" t="inlineStr">
        <is>
          <t>BBG00RMYJLW9 Equity</t>
        </is>
      </c>
      <c r="B14099" s="6">
        <f>BDP(A14099,"TICKER")</f>
        <v/>
      </c>
      <c r="C14099" s="13">
        <f>BDP(A14099,"OPT_EXPIRE_DT")</f>
        <v/>
      </c>
      <c r="D14099" s="14">
        <f>BDP(A14099,"OPT_STRIKE_PX")</f>
        <v/>
      </c>
      <c r="E14099" s="6">
        <f>BDP(A14099,"OPT_PUT_CALL")</f>
        <v/>
      </c>
    </row>
    <row r="14100" ht="13" customHeight="1">
      <c r="A14100" s="12" t="inlineStr">
        <is>
          <t>BBG00RMYLGH4 Equity</t>
        </is>
      </c>
      <c r="B14100" s="4">
        <f>BDP(A14100,"TICKER")</f>
        <v/>
      </c>
      <c r="C14100" s="13">
        <f>BDP(A14100,"OPT_EXPIRE_DT")</f>
        <v/>
      </c>
      <c r="D14100" s="14">
        <f>BDP(A14100,"OPT_STRIKE_PX")</f>
        <v/>
      </c>
      <c r="E14100" s="4">
        <f>BDP(A14100,"OPT_PUT_CALL")</f>
        <v/>
      </c>
    </row>
    <row r="14101" ht="13" customHeight="1">
      <c r="A14101" s="15" t="inlineStr">
        <is>
          <t>BBG00PD81304 Equity</t>
        </is>
      </c>
      <c r="B14101" s="6">
        <f>BDP(A14101,"TICKER")</f>
        <v/>
      </c>
      <c r="C14101" s="13">
        <f>BDP(A14101,"OPT_EXPIRE_DT")</f>
        <v/>
      </c>
      <c r="D14101" s="14">
        <f>BDP(A14101,"OPT_STRIKE_PX")</f>
        <v/>
      </c>
      <c r="E14101" s="6">
        <f>BDP(A14101,"OPT_PUT_CALL")</f>
        <v/>
      </c>
    </row>
    <row r="14102" ht="13" customHeight="1">
      <c r="A14102" s="12" t="inlineStr">
        <is>
          <t>BBG011NVMF13 Equity</t>
        </is>
      </c>
      <c r="B14102" s="4">
        <f>BDP(A14102,"TICKER")</f>
        <v/>
      </c>
      <c r="C14102" s="13">
        <f>BDP(A14102,"OPT_EXPIRE_DT")</f>
        <v/>
      </c>
      <c r="D14102" s="14">
        <f>BDP(A14102,"OPT_STRIKE_PX")</f>
        <v/>
      </c>
      <c r="E14102" s="4">
        <f>BDP(A14102,"OPT_PUT_CALL")</f>
        <v/>
      </c>
    </row>
    <row r="14103" ht="13" customHeight="1">
      <c r="A14103" s="15" t="inlineStr">
        <is>
          <t>BBG00ZCSTF02 Equity</t>
        </is>
      </c>
      <c r="B14103" s="6">
        <f>BDP(A14103,"TICKER")</f>
        <v/>
      </c>
      <c r="C14103" s="13">
        <f>BDP(A14103,"OPT_EXPIRE_DT")</f>
        <v/>
      </c>
      <c r="D14103" s="14">
        <f>BDP(A14103,"OPT_STRIKE_PX")</f>
        <v/>
      </c>
      <c r="E14103" s="6">
        <f>BDP(A14103,"OPT_PUT_CALL")</f>
        <v/>
      </c>
    </row>
    <row r="14104" ht="13" customHeight="1">
      <c r="A14104" s="12" t="inlineStr">
        <is>
          <t>BBG00WYDDTM1 Equity</t>
        </is>
      </c>
      <c r="B14104" s="4">
        <f>BDP(A14104,"TICKER")</f>
        <v/>
      </c>
      <c r="C14104" s="13">
        <f>BDP(A14104,"OPT_EXPIRE_DT")</f>
        <v/>
      </c>
      <c r="D14104" s="14">
        <f>BDP(A14104,"OPT_STRIKE_PX")</f>
        <v/>
      </c>
      <c r="E14104" s="4">
        <f>BDP(A14104,"OPT_PUT_CALL")</f>
        <v/>
      </c>
    </row>
    <row r="14105" ht="13" customHeight="1">
      <c r="A14105" s="15" t="inlineStr">
        <is>
          <t>BBG01651C5H4 Equity</t>
        </is>
      </c>
      <c r="B14105" s="6">
        <f>BDP(A14105,"TICKER")</f>
        <v/>
      </c>
      <c r="C14105" s="13">
        <f>BDP(A14105,"OPT_EXPIRE_DT")</f>
        <v/>
      </c>
      <c r="D14105" s="14">
        <f>BDP(A14105,"OPT_STRIKE_PX")</f>
        <v/>
      </c>
      <c r="E14105" s="6">
        <f>BDP(A14105,"OPT_PUT_CALL")</f>
        <v/>
      </c>
    </row>
    <row r="14106" ht="13" customHeight="1">
      <c r="A14106" s="12" t="inlineStr">
        <is>
          <t>BBG017R3KTV7 Equity</t>
        </is>
      </c>
      <c r="B14106" s="4">
        <f>BDP(A14106,"TICKER")</f>
        <v/>
      </c>
      <c r="C14106" s="13">
        <f>BDP(A14106,"OPT_EXPIRE_DT")</f>
        <v/>
      </c>
      <c r="D14106" s="14">
        <f>BDP(A14106,"OPT_STRIKE_PX")</f>
        <v/>
      </c>
      <c r="E14106" s="4">
        <f>BDP(A14106,"OPT_PUT_CALL")</f>
        <v/>
      </c>
    </row>
    <row r="14107" ht="13" customHeight="1">
      <c r="A14107" s="15" t="inlineStr">
        <is>
          <t>BBG0195W6PS1 Equity</t>
        </is>
      </c>
      <c r="B14107" s="6">
        <f>BDP(A14107,"TICKER")</f>
        <v/>
      </c>
      <c r="C14107" s="13">
        <f>BDP(A14107,"OPT_EXPIRE_DT")</f>
        <v/>
      </c>
      <c r="D14107" s="14">
        <f>BDP(A14107,"OPT_STRIKE_PX")</f>
        <v/>
      </c>
      <c r="E14107" s="6">
        <f>BDP(A14107,"OPT_PUT_CALL")</f>
        <v/>
      </c>
    </row>
    <row r="14108" ht="13" customHeight="1">
      <c r="A14108" s="12" t="inlineStr">
        <is>
          <t>BBG019T61GQ9 Equity</t>
        </is>
      </c>
      <c r="B14108" s="4">
        <f>BDP(A14108,"TICKER")</f>
        <v/>
      </c>
      <c r="C14108" s="13">
        <f>BDP(A14108,"OPT_EXPIRE_DT")</f>
        <v/>
      </c>
      <c r="D14108" s="14">
        <f>BDP(A14108,"OPT_STRIKE_PX")</f>
        <v/>
      </c>
      <c r="E14108" s="4">
        <f>BDP(A14108,"OPT_PUT_CALL")</f>
        <v/>
      </c>
    </row>
    <row r="14109" ht="13" customHeight="1">
      <c r="A14109" s="15" t="inlineStr">
        <is>
          <t>BBG01B4PG9S7 Equity</t>
        </is>
      </c>
      <c r="B14109" s="6">
        <f>BDP(A14109,"TICKER")</f>
        <v/>
      </c>
      <c r="C14109" s="13">
        <f>BDP(A14109,"OPT_EXPIRE_DT")</f>
        <v/>
      </c>
      <c r="D14109" s="14">
        <f>BDP(A14109,"OPT_STRIKE_PX")</f>
        <v/>
      </c>
      <c r="E14109" s="6">
        <f>BDP(A14109,"OPT_PUT_CALL")</f>
        <v/>
      </c>
    </row>
    <row r="14110" ht="13" customHeight="1">
      <c r="A14110" s="12" t="inlineStr">
        <is>
          <t>BBG017FXLYJ6 Equity</t>
        </is>
      </c>
      <c r="B14110" s="4">
        <f>BDP(A14110,"TICKER")</f>
        <v/>
      </c>
      <c r="C14110" s="13">
        <f>BDP(A14110,"OPT_EXPIRE_DT")</f>
        <v/>
      </c>
      <c r="D14110" s="14">
        <f>BDP(A14110,"OPT_STRIKE_PX")</f>
        <v/>
      </c>
      <c r="E14110" s="4">
        <f>BDP(A14110,"OPT_PUT_CALL")</f>
        <v/>
      </c>
    </row>
    <row r="14111" ht="13" customHeight="1">
      <c r="A14111" s="15" t="inlineStr">
        <is>
          <t>BBG01C3MZL05 Equity</t>
        </is>
      </c>
      <c r="B14111" s="6">
        <f>BDP(A14111,"TICKER")</f>
        <v/>
      </c>
      <c r="C14111" s="13">
        <f>BDP(A14111,"OPT_EXPIRE_DT")</f>
        <v/>
      </c>
      <c r="D14111" s="14">
        <f>BDP(A14111,"OPT_STRIKE_PX")</f>
        <v/>
      </c>
      <c r="E14111" s="6">
        <f>BDP(A14111,"OPT_PUT_CALL")</f>
        <v/>
      </c>
    </row>
    <row r="14112" ht="13" customHeight="1">
      <c r="A14112" s="12" t="inlineStr">
        <is>
          <t>BBG01HX6FCQ0 Equity</t>
        </is>
      </c>
      <c r="B14112" s="4">
        <f>BDP(A14112,"TICKER")</f>
        <v/>
      </c>
      <c r="C14112" s="13">
        <f>BDP(A14112,"OPT_EXPIRE_DT")</f>
        <v/>
      </c>
      <c r="D14112" s="14">
        <f>BDP(A14112,"OPT_STRIKE_PX")</f>
        <v/>
      </c>
      <c r="E14112" s="4">
        <f>BDP(A14112,"OPT_PUT_CALL")</f>
        <v/>
      </c>
    </row>
    <row r="14113" ht="13" customHeight="1">
      <c r="A14113" s="15" t="inlineStr">
        <is>
          <t>BBG016D95XT2 Equity</t>
        </is>
      </c>
      <c r="B14113" s="6">
        <f>BDP(A14113,"TICKER")</f>
        <v/>
      </c>
      <c r="C14113" s="13">
        <f>BDP(A14113,"OPT_EXPIRE_DT")</f>
        <v/>
      </c>
      <c r="D14113" s="14">
        <f>BDP(A14113,"OPT_STRIKE_PX")</f>
        <v/>
      </c>
      <c r="E14113" s="6">
        <f>BDP(A14113,"OPT_PUT_CALL")</f>
        <v/>
      </c>
    </row>
    <row r="14114" ht="13" customHeight="1">
      <c r="A14114" s="12" t="inlineStr">
        <is>
          <t>BBG01F2T78M0 Equity</t>
        </is>
      </c>
      <c r="B14114" s="4">
        <f>BDP(A14114,"TICKER")</f>
        <v/>
      </c>
      <c r="C14114" s="13">
        <f>BDP(A14114,"OPT_EXPIRE_DT")</f>
        <v/>
      </c>
      <c r="D14114" s="14">
        <f>BDP(A14114,"OPT_STRIKE_PX")</f>
        <v/>
      </c>
      <c r="E14114" s="4">
        <f>BDP(A14114,"OPT_PUT_CALL")</f>
        <v/>
      </c>
    </row>
    <row r="14115" ht="13" customHeight="1">
      <c r="A14115" s="15" t="inlineStr">
        <is>
          <t>BBG01KZYNM34 Equity</t>
        </is>
      </c>
      <c r="B14115" s="6">
        <f>BDP(A14115,"TICKER")</f>
        <v/>
      </c>
      <c r="C14115" s="13">
        <f>BDP(A14115,"OPT_EXPIRE_DT")</f>
        <v/>
      </c>
      <c r="D14115" s="14">
        <f>BDP(A14115,"OPT_STRIKE_PX")</f>
        <v/>
      </c>
      <c r="E14115" s="6">
        <f>BDP(A14115,"OPT_PUT_CALL")</f>
        <v/>
      </c>
    </row>
    <row r="14116" ht="13" customHeight="1">
      <c r="A14116" s="12" t="inlineStr">
        <is>
          <t>BBG01R5RX7V8 Equity</t>
        </is>
      </c>
      <c r="B14116" s="4">
        <f>BDP(A14116,"TICKER")</f>
        <v/>
      </c>
      <c r="C14116" s="13">
        <f>BDP(A14116,"OPT_EXPIRE_DT")</f>
        <v/>
      </c>
      <c r="D14116" s="14">
        <f>BDP(A14116,"OPT_STRIKE_PX")</f>
        <v/>
      </c>
      <c r="E14116" s="4">
        <f>BDP(A14116,"OPT_PUT_CALL")</f>
        <v/>
      </c>
    </row>
    <row r="14117" ht="13" customHeight="1">
      <c r="A14117" s="15" t="inlineStr">
        <is>
          <t>BBG01QK1Q132 Equity</t>
        </is>
      </c>
      <c r="B14117" s="6">
        <f>BDP(A14117,"TICKER")</f>
        <v/>
      </c>
      <c r="C14117" s="13">
        <f>BDP(A14117,"OPT_EXPIRE_DT")</f>
        <v/>
      </c>
      <c r="D14117" s="14">
        <f>BDP(A14117,"OPT_STRIKE_PX")</f>
        <v/>
      </c>
      <c r="E14117" s="6">
        <f>BDP(A14117,"OPT_PUT_CALL")</f>
        <v/>
      </c>
    </row>
    <row r="14118" ht="13" customHeight="1">
      <c r="A14118" s="12" t="inlineStr">
        <is>
          <t>BBG01HX6H1V6 Equity</t>
        </is>
      </c>
      <c r="B14118" s="4">
        <f>BDP(A14118,"TICKER")</f>
        <v/>
      </c>
      <c r="C14118" s="13">
        <f>BDP(A14118,"OPT_EXPIRE_DT")</f>
        <v/>
      </c>
      <c r="D14118" s="14">
        <f>BDP(A14118,"OPT_STRIKE_PX")</f>
        <v/>
      </c>
      <c r="E14118" s="4">
        <f>BDP(A14118,"OPT_PUT_CALL")</f>
        <v/>
      </c>
    </row>
    <row r="14119" ht="13" customHeight="1">
      <c r="A14119" s="15" t="inlineStr">
        <is>
          <t>BBG01XFW5RF8 Equity</t>
        </is>
      </c>
      <c r="B14119" s="6">
        <f>BDP(A14119,"TICKER")</f>
        <v/>
      </c>
      <c r="C14119" s="13">
        <f>BDP(A14119,"OPT_EXPIRE_DT")</f>
        <v/>
      </c>
      <c r="D14119" s="14">
        <f>BDP(A14119,"OPT_STRIKE_PX")</f>
        <v/>
      </c>
      <c r="E14119" s="6">
        <f>BDP(A14119,"OPT_PUT_CALL")</f>
        <v/>
      </c>
    </row>
    <row r="14120" ht="13" customHeight="1">
      <c r="A14120" s="12" t="inlineStr">
        <is>
          <t>BBG01VV8VT82 Equity</t>
        </is>
      </c>
      <c r="B14120" s="4">
        <f>BDP(A14120,"TICKER")</f>
        <v/>
      </c>
      <c r="C14120" s="13">
        <f>BDP(A14120,"OPT_EXPIRE_DT")</f>
        <v/>
      </c>
      <c r="D14120" s="14">
        <f>BDP(A14120,"OPT_STRIKE_PX")</f>
        <v/>
      </c>
      <c r="E14120" s="4">
        <f>BDP(A14120,"OPT_PUT_CALL")</f>
        <v/>
      </c>
    </row>
    <row r="14121" ht="13" customHeight="1">
      <c r="A14121" s="15" t="inlineStr">
        <is>
          <t>BBG01VQKKBJ0 Equity</t>
        </is>
      </c>
      <c r="B14121" s="6">
        <f>BDP(A14121,"TICKER")</f>
        <v/>
      </c>
      <c r="C14121" s="13">
        <f>BDP(A14121,"OPT_EXPIRE_DT")</f>
        <v/>
      </c>
      <c r="D14121" s="14">
        <f>BDP(A14121,"OPT_STRIKE_PX")</f>
        <v/>
      </c>
      <c r="E14121" s="6">
        <f>BDP(A14121,"OPT_PUT_CALL")</f>
        <v/>
      </c>
    </row>
    <row r="14122" ht="13" customHeight="1">
      <c r="A14122" s="12" t="inlineStr">
        <is>
          <t>BBG00R26SFR1 Equity</t>
        </is>
      </c>
      <c r="B14122" s="4">
        <f>BDP(A14122,"TICKER")</f>
        <v/>
      </c>
      <c r="C14122" s="13">
        <f>BDP(A14122,"OPT_EXPIRE_DT")</f>
        <v/>
      </c>
      <c r="D14122" s="14">
        <f>BDP(A14122,"OPT_STRIKE_PX")</f>
        <v/>
      </c>
      <c r="E14122" s="4">
        <f>BDP(A14122,"OPT_PUT_CALL")</f>
        <v/>
      </c>
    </row>
    <row r="14123" ht="13" customHeight="1">
      <c r="A14123" s="15" t="inlineStr">
        <is>
          <t>BBG00SYJ41V8 Equity</t>
        </is>
      </c>
      <c r="B14123" s="6">
        <f>BDP(A14123,"TICKER")</f>
        <v/>
      </c>
      <c r="C14123" s="13">
        <f>BDP(A14123,"OPT_EXPIRE_DT")</f>
        <v/>
      </c>
      <c r="D14123" s="14">
        <f>BDP(A14123,"OPT_STRIKE_PX")</f>
        <v/>
      </c>
      <c r="E14123" s="6">
        <f>BDP(A14123,"OPT_PUT_CALL")</f>
        <v/>
      </c>
    </row>
    <row r="14124" ht="13" customHeight="1">
      <c r="A14124" s="12" t="inlineStr">
        <is>
          <t>BBG00RCFLJH0 Equity</t>
        </is>
      </c>
      <c r="B14124" s="4">
        <f>BDP(A14124,"TICKER")</f>
        <v/>
      </c>
      <c r="C14124" s="13">
        <f>BDP(A14124,"OPT_EXPIRE_DT")</f>
        <v/>
      </c>
      <c r="D14124" s="14">
        <f>BDP(A14124,"OPT_STRIKE_PX")</f>
        <v/>
      </c>
      <c r="E14124" s="4">
        <f>BDP(A14124,"OPT_PUT_CALL")</f>
        <v/>
      </c>
    </row>
    <row r="14125" ht="13" customHeight="1">
      <c r="A14125" s="15" t="inlineStr">
        <is>
          <t>BBG00RMYJLX8 Equity</t>
        </is>
      </c>
      <c r="B14125" s="6">
        <f>BDP(A14125,"TICKER")</f>
        <v/>
      </c>
      <c r="C14125" s="13">
        <f>BDP(A14125,"OPT_EXPIRE_DT")</f>
        <v/>
      </c>
      <c r="D14125" s="14">
        <f>BDP(A14125,"OPT_STRIKE_PX")</f>
        <v/>
      </c>
      <c r="E14125" s="6">
        <f>BDP(A14125,"OPT_PUT_CALL")</f>
        <v/>
      </c>
    </row>
    <row r="14126" ht="13" customHeight="1">
      <c r="A14126" s="12" t="inlineStr">
        <is>
          <t>BBG00RMYLGJ2 Equity</t>
        </is>
      </c>
      <c r="B14126" s="4">
        <f>BDP(A14126,"TICKER")</f>
        <v/>
      </c>
      <c r="C14126" s="13">
        <f>BDP(A14126,"OPT_EXPIRE_DT")</f>
        <v/>
      </c>
      <c r="D14126" s="14">
        <f>BDP(A14126,"OPT_STRIKE_PX")</f>
        <v/>
      </c>
      <c r="E14126" s="4">
        <f>BDP(A14126,"OPT_PUT_CALL")</f>
        <v/>
      </c>
    </row>
    <row r="14127" ht="13" customHeight="1">
      <c r="A14127" s="15" t="inlineStr">
        <is>
          <t>BBG00PD81313 Equity</t>
        </is>
      </c>
      <c r="B14127" s="6">
        <f>BDP(A14127,"TICKER")</f>
        <v/>
      </c>
      <c r="C14127" s="13">
        <f>BDP(A14127,"OPT_EXPIRE_DT")</f>
        <v/>
      </c>
      <c r="D14127" s="14">
        <f>BDP(A14127,"OPT_STRIKE_PX")</f>
        <v/>
      </c>
      <c r="E14127" s="6">
        <f>BDP(A14127,"OPT_PUT_CALL")</f>
        <v/>
      </c>
    </row>
    <row r="14128" ht="13" customHeight="1">
      <c r="A14128" s="12" t="inlineStr">
        <is>
          <t>BBG011NVMF04 Equity</t>
        </is>
      </c>
      <c r="B14128" s="4">
        <f>BDP(A14128,"TICKER")</f>
        <v/>
      </c>
      <c r="C14128" s="13">
        <f>BDP(A14128,"OPT_EXPIRE_DT")</f>
        <v/>
      </c>
      <c r="D14128" s="14">
        <f>BDP(A14128,"OPT_STRIKE_PX")</f>
        <v/>
      </c>
      <c r="E14128" s="4">
        <f>BDP(A14128,"OPT_PUT_CALL")</f>
        <v/>
      </c>
    </row>
    <row r="14129" ht="13" customHeight="1">
      <c r="A14129" s="15" t="inlineStr">
        <is>
          <t>BBG00ZCSTDZ9 Equity</t>
        </is>
      </c>
      <c r="B14129" s="6">
        <f>BDP(A14129,"TICKER")</f>
        <v/>
      </c>
      <c r="C14129" s="13">
        <f>BDP(A14129,"OPT_EXPIRE_DT")</f>
        <v/>
      </c>
      <c r="D14129" s="14">
        <f>BDP(A14129,"OPT_STRIKE_PX")</f>
        <v/>
      </c>
      <c r="E14129" s="6">
        <f>BDP(A14129,"OPT_PUT_CALL")</f>
        <v/>
      </c>
    </row>
    <row r="14130" ht="13" customHeight="1">
      <c r="A14130" s="12" t="inlineStr">
        <is>
          <t>BBG00WYDDTL2 Equity</t>
        </is>
      </c>
      <c r="B14130" s="4">
        <f>BDP(A14130,"TICKER")</f>
        <v/>
      </c>
      <c r="C14130" s="13">
        <f>BDP(A14130,"OPT_EXPIRE_DT")</f>
        <v/>
      </c>
      <c r="D14130" s="14">
        <f>BDP(A14130,"OPT_STRIKE_PX")</f>
        <v/>
      </c>
      <c r="E14130" s="4">
        <f>BDP(A14130,"OPT_PUT_CALL")</f>
        <v/>
      </c>
    </row>
    <row r="14131" ht="13" customHeight="1">
      <c r="A14131" s="15" t="inlineStr">
        <is>
          <t>BBG01651C5G5 Equity</t>
        </is>
      </c>
      <c r="B14131" s="6">
        <f>BDP(A14131,"TICKER")</f>
        <v/>
      </c>
      <c r="C14131" s="13">
        <f>BDP(A14131,"OPT_EXPIRE_DT")</f>
        <v/>
      </c>
      <c r="D14131" s="14">
        <f>BDP(A14131,"OPT_STRIKE_PX")</f>
        <v/>
      </c>
      <c r="E14131" s="6">
        <f>BDP(A14131,"OPT_PUT_CALL")</f>
        <v/>
      </c>
    </row>
    <row r="14132" ht="13" customHeight="1">
      <c r="A14132" s="12" t="inlineStr">
        <is>
          <t>BBG017R3KTP4 Equity</t>
        </is>
      </c>
      <c r="B14132" s="4">
        <f>BDP(A14132,"TICKER")</f>
        <v/>
      </c>
      <c r="C14132" s="13">
        <f>BDP(A14132,"OPT_EXPIRE_DT")</f>
        <v/>
      </c>
      <c r="D14132" s="14">
        <f>BDP(A14132,"OPT_STRIKE_PX")</f>
        <v/>
      </c>
      <c r="E14132" s="4">
        <f>BDP(A14132,"OPT_PUT_CALL")</f>
        <v/>
      </c>
    </row>
    <row r="14133" ht="13" customHeight="1">
      <c r="A14133" s="15" t="inlineStr">
        <is>
          <t>BBG0195W6PR2 Equity</t>
        </is>
      </c>
      <c r="B14133" s="6">
        <f>BDP(A14133,"TICKER")</f>
        <v/>
      </c>
      <c r="C14133" s="13">
        <f>BDP(A14133,"OPT_EXPIRE_DT")</f>
        <v/>
      </c>
      <c r="D14133" s="14">
        <f>BDP(A14133,"OPT_STRIKE_PX")</f>
        <v/>
      </c>
      <c r="E14133" s="6">
        <f>BDP(A14133,"OPT_PUT_CALL")</f>
        <v/>
      </c>
    </row>
    <row r="14134" ht="13" customHeight="1">
      <c r="A14134" s="12" t="inlineStr">
        <is>
          <t>BBG019T61GR8 Equity</t>
        </is>
      </c>
      <c r="B14134" s="4">
        <f>BDP(A14134,"TICKER")</f>
        <v/>
      </c>
      <c r="C14134" s="13">
        <f>BDP(A14134,"OPT_EXPIRE_DT")</f>
        <v/>
      </c>
      <c r="D14134" s="14">
        <f>BDP(A14134,"OPT_STRIKE_PX")</f>
        <v/>
      </c>
      <c r="E14134" s="4">
        <f>BDP(A14134,"OPT_PUT_CALL")</f>
        <v/>
      </c>
    </row>
    <row r="14135" ht="13" customHeight="1">
      <c r="A14135" s="15" t="inlineStr">
        <is>
          <t>BBG01B4PG9T6 Equity</t>
        </is>
      </c>
      <c r="B14135" s="6">
        <f>BDP(A14135,"TICKER")</f>
        <v/>
      </c>
      <c r="C14135" s="13">
        <f>BDP(A14135,"OPT_EXPIRE_DT")</f>
        <v/>
      </c>
      <c r="D14135" s="14">
        <f>BDP(A14135,"OPT_STRIKE_PX")</f>
        <v/>
      </c>
      <c r="E14135" s="6">
        <f>BDP(A14135,"OPT_PUT_CALL")</f>
        <v/>
      </c>
    </row>
    <row r="14136" ht="13" customHeight="1">
      <c r="A14136" s="12" t="inlineStr">
        <is>
          <t>BBG017FXLYK4 Equity</t>
        </is>
      </c>
      <c r="B14136" s="4">
        <f>BDP(A14136,"TICKER")</f>
        <v/>
      </c>
      <c r="C14136" s="13">
        <f>BDP(A14136,"OPT_EXPIRE_DT")</f>
        <v/>
      </c>
      <c r="D14136" s="14">
        <f>BDP(A14136,"OPT_STRIKE_PX")</f>
        <v/>
      </c>
      <c r="E14136" s="4">
        <f>BDP(A14136,"OPT_PUT_CALL")</f>
        <v/>
      </c>
    </row>
    <row r="14137" ht="13" customHeight="1">
      <c r="A14137" s="15" t="inlineStr">
        <is>
          <t>BBG01C3MZL14 Equity</t>
        </is>
      </c>
      <c r="B14137" s="6">
        <f>BDP(A14137,"TICKER")</f>
        <v/>
      </c>
      <c r="C14137" s="13">
        <f>BDP(A14137,"OPT_EXPIRE_DT")</f>
        <v/>
      </c>
      <c r="D14137" s="14">
        <f>BDP(A14137,"OPT_STRIKE_PX")</f>
        <v/>
      </c>
      <c r="E14137" s="6">
        <f>BDP(A14137,"OPT_PUT_CALL")</f>
        <v/>
      </c>
    </row>
    <row r="14138" ht="13" customHeight="1">
      <c r="A14138" s="12" t="inlineStr">
        <is>
          <t>BBG01HX6FCR9 Equity</t>
        </is>
      </c>
      <c r="B14138" s="4">
        <f>BDP(A14138,"TICKER")</f>
        <v/>
      </c>
      <c r="C14138" s="13">
        <f>BDP(A14138,"OPT_EXPIRE_DT")</f>
        <v/>
      </c>
      <c r="D14138" s="14">
        <f>BDP(A14138,"OPT_STRIKE_PX")</f>
        <v/>
      </c>
      <c r="E14138" s="4">
        <f>BDP(A14138,"OPT_PUT_CALL")</f>
        <v/>
      </c>
    </row>
    <row r="14139" ht="13" customHeight="1">
      <c r="A14139" s="15" t="inlineStr">
        <is>
          <t>BBG016D95XV9 Equity</t>
        </is>
      </c>
      <c r="B14139" s="6">
        <f>BDP(A14139,"TICKER")</f>
        <v/>
      </c>
      <c r="C14139" s="13">
        <f>BDP(A14139,"OPT_EXPIRE_DT")</f>
        <v/>
      </c>
      <c r="D14139" s="14">
        <f>BDP(A14139,"OPT_STRIKE_PX")</f>
        <v/>
      </c>
      <c r="E14139" s="6">
        <f>BDP(A14139,"OPT_PUT_CALL")</f>
        <v/>
      </c>
    </row>
    <row r="14140" ht="13" customHeight="1">
      <c r="A14140" s="12" t="inlineStr">
        <is>
          <t>BBG01F2T78N9 Equity</t>
        </is>
      </c>
      <c r="B14140" s="4">
        <f>BDP(A14140,"TICKER")</f>
        <v/>
      </c>
      <c r="C14140" s="13">
        <f>BDP(A14140,"OPT_EXPIRE_DT")</f>
        <v/>
      </c>
      <c r="D14140" s="14">
        <f>BDP(A14140,"OPT_STRIKE_PX")</f>
        <v/>
      </c>
      <c r="E14140" s="4">
        <f>BDP(A14140,"OPT_PUT_CALL")</f>
        <v/>
      </c>
    </row>
    <row r="14141" ht="13" customHeight="1">
      <c r="A14141" s="15" t="inlineStr">
        <is>
          <t>BBG01KZYNM43 Equity</t>
        </is>
      </c>
      <c r="B14141" s="6">
        <f>BDP(A14141,"TICKER")</f>
        <v/>
      </c>
      <c r="C14141" s="13">
        <f>BDP(A14141,"OPT_EXPIRE_DT")</f>
        <v/>
      </c>
      <c r="D14141" s="14">
        <f>BDP(A14141,"OPT_STRIKE_PX")</f>
        <v/>
      </c>
      <c r="E14141" s="6">
        <f>BDP(A14141,"OPT_PUT_CALL")</f>
        <v/>
      </c>
    </row>
    <row r="14142" ht="13" customHeight="1">
      <c r="A14142" s="12" t="inlineStr">
        <is>
          <t>BBG01R5RWV64 Equity</t>
        </is>
      </c>
      <c r="B14142" s="4">
        <f>BDP(A14142,"TICKER")</f>
        <v/>
      </c>
      <c r="C14142" s="13">
        <f>BDP(A14142,"OPT_EXPIRE_DT")</f>
        <v/>
      </c>
      <c r="D14142" s="14">
        <f>BDP(A14142,"OPT_STRIKE_PX")</f>
        <v/>
      </c>
      <c r="E14142" s="4">
        <f>BDP(A14142,"OPT_PUT_CALL")</f>
        <v/>
      </c>
    </row>
    <row r="14143" ht="13" customHeight="1">
      <c r="A14143" s="15" t="inlineStr">
        <is>
          <t>BBG01QK1NV11 Equity</t>
        </is>
      </c>
      <c r="B14143" s="6">
        <f>BDP(A14143,"TICKER")</f>
        <v/>
      </c>
      <c r="C14143" s="13">
        <f>BDP(A14143,"OPT_EXPIRE_DT")</f>
        <v/>
      </c>
      <c r="D14143" s="14">
        <f>BDP(A14143,"OPT_STRIKE_PX")</f>
        <v/>
      </c>
      <c r="E14143" s="6">
        <f>BDP(A14143,"OPT_PUT_CALL")</f>
        <v/>
      </c>
    </row>
    <row r="14144" ht="13" customHeight="1">
      <c r="A14144" s="12" t="inlineStr">
        <is>
          <t>BBG01HX6H1W5 Equity</t>
        </is>
      </c>
      <c r="B14144" s="4">
        <f>BDP(A14144,"TICKER")</f>
        <v/>
      </c>
      <c r="C14144" s="13">
        <f>BDP(A14144,"OPT_EXPIRE_DT")</f>
        <v/>
      </c>
      <c r="D14144" s="14">
        <f>BDP(A14144,"OPT_STRIKE_PX")</f>
        <v/>
      </c>
      <c r="E14144" s="4">
        <f>BDP(A14144,"OPT_PUT_CALL")</f>
        <v/>
      </c>
    </row>
    <row r="14145" ht="13" customHeight="1">
      <c r="A14145" s="15" t="inlineStr">
        <is>
          <t>BBG01XFW5TM6 Equity</t>
        </is>
      </c>
      <c r="B14145" s="6">
        <f>BDP(A14145,"TICKER")</f>
        <v/>
      </c>
      <c r="C14145" s="13">
        <f>BDP(A14145,"OPT_EXPIRE_DT")</f>
        <v/>
      </c>
      <c r="D14145" s="14">
        <f>BDP(A14145,"OPT_STRIKE_PX")</f>
        <v/>
      </c>
      <c r="E14145" s="6">
        <f>BDP(A14145,"OPT_PUT_CALL")</f>
        <v/>
      </c>
    </row>
    <row r="14146" ht="13" customHeight="1">
      <c r="A14146" s="12" t="inlineStr">
        <is>
          <t>BBG01VV8WLT5 Equity</t>
        </is>
      </c>
      <c r="B14146" s="4">
        <f>BDP(A14146,"TICKER")</f>
        <v/>
      </c>
      <c r="C14146" s="13">
        <f>BDP(A14146,"OPT_EXPIRE_DT")</f>
        <v/>
      </c>
      <c r="D14146" s="14">
        <f>BDP(A14146,"OPT_STRIKE_PX")</f>
        <v/>
      </c>
      <c r="E14146" s="4">
        <f>BDP(A14146,"OPT_PUT_CALL")</f>
        <v/>
      </c>
    </row>
    <row r="14147" ht="13" customHeight="1">
      <c r="A14147" s="15" t="inlineStr">
        <is>
          <t>BBG01VQKMJ10 Equity</t>
        </is>
      </c>
      <c r="B14147" s="6">
        <f>BDP(A14147,"TICKER")</f>
        <v/>
      </c>
      <c r="C14147" s="13">
        <f>BDP(A14147,"OPT_EXPIRE_DT")</f>
        <v/>
      </c>
      <c r="D14147" s="14">
        <f>BDP(A14147,"OPT_STRIKE_PX")</f>
        <v/>
      </c>
      <c r="E14147" s="6">
        <f>BDP(A14147,"OPT_PUT_CALL")</f>
        <v/>
      </c>
    </row>
    <row r="14148" ht="13" customHeight="1">
      <c r="A14148" s="12" t="inlineStr">
        <is>
          <t>BBG00R26SGV4 Equity</t>
        </is>
      </c>
      <c r="B14148" s="4">
        <f>BDP(A14148,"TICKER")</f>
        <v/>
      </c>
      <c r="C14148" s="13">
        <f>BDP(A14148,"OPT_EXPIRE_DT")</f>
        <v/>
      </c>
      <c r="D14148" s="14">
        <f>BDP(A14148,"OPT_STRIKE_PX")</f>
        <v/>
      </c>
      <c r="E14148" s="4">
        <f>BDP(A14148,"OPT_PUT_CALL")</f>
        <v/>
      </c>
    </row>
    <row r="14149" ht="13" customHeight="1">
      <c r="A14149" s="15" t="inlineStr">
        <is>
          <t>BBG00QYY1231 Equity</t>
        </is>
      </c>
      <c r="B14149" s="6">
        <f>BDP(A14149,"TICKER")</f>
        <v/>
      </c>
      <c r="C14149" s="13">
        <f>BDP(A14149,"OPT_EXPIRE_DT")</f>
        <v/>
      </c>
      <c r="D14149" s="14">
        <f>BDP(A14149,"OPT_STRIKE_PX")</f>
        <v/>
      </c>
      <c r="E14149" s="6">
        <f>BDP(A14149,"OPT_PUT_CALL")</f>
        <v/>
      </c>
    </row>
    <row r="14150" ht="13" customHeight="1">
      <c r="A14150" s="12" t="inlineStr">
        <is>
          <t>BBG00RCFLKL2 Equity</t>
        </is>
      </c>
      <c r="B14150" s="4">
        <f>BDP(A14150,"TICKER")</f>
        <v/>
      </c>
      <c r="C14150" s="13">
        <f>BDP(A14150,"OPT_EXPIRE_DT")</f>
        <v/>
      </c>
      <c r="D14150" s="14">
        <f>BDP(A14150,"OPT_STRIKE_PX")</f>
        <v/>
      </c>
      <c r="E14150" s="4">
        <f>BDP(A14150,"OPT_PUT_CALL")</f>
        <v/>
      </c>
    </row>
    <row r="14151" ht="13" customHeight="1">
      <c r="A14151" s="15" t="inlineStr">
        <is>
          <t>BBG00RMYJN00 Equity</t>
        </is>
      </c>
      <c r="B14151" s="6">
        <f>BDP(A14151,"TICKER")</f>
        <v/>
      </c>
      <c r="C14151" s="13">
        <f>BDP(A14151,"OPT_EXPIRE_DT")</f>
        <v/>
      </c>
      <c r="D14151" s="14">
        <f>BDP(A14151,"OPT_STRIKE_PX")</f>
        <v/>
      </c>
      <c r="E14151" s="6">
        <f>BDP(A14151,"OPT_PUT_CALL")</f>
        <v/>
      </c>
    </row>
    <row r="14152" ht="13" customHeight="1">
      <c r="A14152" s="12" t="inlineStr">
        <is>
          <t>BBG00Y8PK7C0 Equity</t>
        </is>
      </c>
      <c r="B14152" s="4">
        <f>BDP(A14152,"TICKER")</f>
        <v/>
      </c>
      <c r="C14152" s="13">
        <f>BDP(A14152,"OPT_EXPIRE_DT")</f>
        <v/>
      </c>
      <c r="D14152" s="14">
        <f>BDP(A14152,"OPT_STRIKE_PX")</f>
        <v/>
      </c>
      <c r="E14152" s="4">
        <f>BDP(A14152,"OPT_PUT_CALL")</f>
        <v/>
      </c>
    </row>
    <row r="14153" ht="13" customHeight="1">
      <c r="A14153" s="15" t="inlineStr">
        <is>
          <t>BBG00PD81439 Equity</t>
        </is>
      </c>
      <c r="B14153" s="6">
        <f>BDP(A14153,"TICKER")</f>
        <v/>
      </c>
      <c r="C14153" s="13">
        <f>BDP(A14153,"OPT_EXPIRE_DT")</f>
        <v/>
      </c>
      <c r="D14153" s="14">
        <f>BDP(A14153,"OPT_STRIKE_PX")</f>
        <v/>
      </c>
      <c r="E14153" s="6">
        <f>BDP(A14153,"OPT_PUT_CALL")</f>
        <v/>
      </c>
    </row>
    <row r="14154" ht="13" customHeight="1">
      <c r="A14154" s="12" t="inlineStr">
        <is>
          <t>BBG011NVMG57 Equity</t>
        </is>
      </c>
      <c r="B14154" s="4">
        <f>BDP(A14154,"TICKER")</f>
        <v/>
      </c>
      <c r="C14154" s="13">
        <f>BDP(A14154,"OPT_EXPIRE_DT")</f>
        <v/>
      </c>
      <c r="D14154" s="14">
        <f>BDP(A14154,"OPT_STRIKE_PX")</f>
        <v/>
      </c>
      <c r="E14154" s="4">
        <f>BDP(A14154,"OPT_PUT_CALL")</f>
        <v/>
      </c>
    </row>
    <row r="14155" ht="13" customHeight="1">
      <c r="A14155" s="15" t="inlineStr">
        <is>
          <t>BBG0103LB951 Equity</t>
        </is>
      </c>
      <c r="B14155" s="6">
        <f>BDP(A14155,"TICKER")</f>
        <v/>
      </c>
      <c r="C14155" s="13">
        <f>BDP(A14155,"OPT_EXPIRE_DT")</f>
        <v/>
      </c>
      <c r="D14155" s="14">
        <f>BDP(A14155,"OPT_STRIKE_PX")</f>
        <v/>
      </c>
      <c r="E14155" s="6">
        <f>BDP(A14155,"OPT_PUT_CALL")</f>
        <v/>
      </c>
    </row>
    <row r="14156" ht="13" customHeight="1">
      <c r="A14156" s="12" t="inlineStr">
        <is>
          <t>BBG00Y9SJHF0 Equity</t>
        </is>
      </c>
      <c r="B14156" s="4">
        <f>BDP(A14156,"TICKER")</f>
        <v/>
      </c>
      <c r="C14156" s="13">
        <f>BDP(A14156,"OPT_EXPIRE_DT")</f>
        <v/>
      </c>
      <c r="D14156" s="14">
        <f>BDP(A14156,"OPT_STRIKE_PX")</f>
        <v/>
      </c>
      <c r="E14156" s="4">
        <f>BDP(A14156,"OPT_PUT_CALL")</f>
        <v/>
      </c>
    </row>
    <row r="14157" ht="13" customHeight="1">
      <c r="A14157" s="15" t="inlineStr">
        <is>
          <t>BBG0129LD931 Equity</t>
        </is>
      </c>
      <c r="B14157" s="6">
        <f>BDP(A14157,"TICKER")</f>
        <v/>
      </c>
      <c r="C14157" s="13">
        <f>BDP(A14157,"OPT_EXPIRE_DT")</f>
        <v/>
      </c>
      <c r="D14157" s="14">
        <f>BDP(A14157,"OPT_STRIKE_PX")</f>
        <v/>
      </c>
      <c r="E14157" s="6">
        <f>BDP(A14157,"OPT_PUT_CALL")</f>
        <v/>
      </c>
    </row>
    <row r="14158" ht="13" customHeight="1">
      <c r="A14158" s="12" t="inlineStr">
        <is>
          <t>BBG01889BLB2 Equity</t>
        </is>
      </c>
      <c r="B14158" s="4">
        <f>BDP(A14158,"TICKER")</f>
        <v/>
      </c>
      <c r="C14158" s="13">
        <f>BDP(A14158,"OPT_EXPIRE_DT")</f>
        <v/>
      </c>
      <c r="D14158" s="14">
        <f>BDP(A14158,"OPT_STRIKE_PX")</f>
        <v/>
      </c>
      <c r="E14158" s="4">
        <f>BDP(A14158,"OPT_PUT_CALL")</f>
        <v/>
      </c>
    </row>
    <row r="14159" ht="13" customHeight="1">
      <c r="A14159" s="15" t="inlineStr">
        <is>
          <t>BBG014D1T733 Equity</t>
        </is>
      </c>
      <c r="B14159" s="6">
        <f>BDP(A14159,"TICKER")</f>
        <v/>
      </c>
      <c r="C14159" s="13">
        <f>BDP(A14159,"OPT_EXPIRE_DT")</f>
        <v/>
      </c>
      <c r="D14159" s="14">
        <f>BDP(A14159,"OPT_STRIKE_PX")</f>
        <v/>
      </c>
      <c r="E14159" s="6">
        <f>BDP(A14159,"OPT_PUT_CALL")</f>
        <v/>
      </c>
    </row>
    <row r="14160" ht="13" customHeight="1">
      <c r="A14160" s="12" t="inlineStr">
        <is>
          <t>BBG019T61HT4 Equity</t>
        </is>
      </c>
      <c r="B14160" s="4">
        <f>BDP(A14160,"TICKER")</f>
        <v/>
      </c>
      <c r="C14160" s="13">
        <f>BDP(A14160,"OPT_EXPIRE_DT")</f>
        <v/>
      </c>
      <c r="D14160" s="14">
        <f>BDP(A14160,"OPT_STRIKE_PX")</f>
        <v/>
      </c>
      <c r="E14160" s="4">
        <f>BDP(A14160,"OPT_PUT_CALL")</f>
        <v/>
      </c>
    </row>
    <row r="14161" ht="13" customHeight="1">
      <c r="A14161" s="15" t="inlineStr">
        <is>
          <t>BBG017FXL162 Equity</t>
        </is>
      </c>
      <c r="B14161" s="6">
        <f>BDP(A14161,"TICKER")</f>
        <v/>
      </c>
      <c r="C14161" s="13">
        <f>BDP(A14161,"OPT_EXPIRE_DT")</f>
        <v/>
      </c>
      <c r="D14161" s="14">
        <f>BDP(A14161,"OPT_STRIKE_PX")</f>
        <v/>
      </c>
      <c r="E14161" s="6">
        <f>BDP(A14161,"OPT_PUT_CALL")</f>
        <v/>
      </c>
    </row>
    <row r="14162" ht="13" customHeight="1">
      <c r="A14162" s="12" t="inlineStr">
        <is>
          <t>BBG01C5CN0N9 Equity</t>
        </is>
      </c>
      <c r="B14162" s="4">
        <f>BDP(A14162,"TICKER")</f>
        <v/>
      </c>
      <c r="C14162" s="13">
        <f>BDP(A14162,"OPT_EXPIRE_DT")</f>
        <v/>
      </c>
      <c r="D14162" s="14">
        <f>BDP(A14162,"OPT_STRIKE_PX")</f>
        <v/>
      </c>
      <c r="E14162" s="4">
        <f>BDP(A14162,"OPT_PUT_CALL")</f>
        <v/>
      </c>
    </row>
    <row r="14163" ht="13" customHeight="1">
      <c r="A14163" s="15" t="inlineStr">
        <is>
          <t>BBG01C3MZM30 Equity</t>
        </is>
      </c>
      <c r="B14163" s="6">
        <f>BDP(A14163,"TICKER")</f>
        <v/>
      </c>
      <c r="C14163" s="13">
        <f>BDP(A14163,"OPT_EXPIRE_DT")</f>
        <v/>
      </c>
      <c r="D14163" s="14">
        <f>BDP(A14163,"OPT_STRIKE_PX")</f>
        <v/>
      </c>
      <c r="E14163" s="6">
        <f>BDP(A14163,"OPT_PUT_CALL")</f>
        <v/>
      </c>
    </row>
    <row r="14164" ht="13" customHeight="1">
      <c r="A14164" s="12" t="inlineStr">
        <is>
          <t>BBG01HX6FDT5 Equity</t>
        </is>
      </c>
      <c r="B14164" s="4">
        <f>BDP(A14164,"TICKER")</f>
        <v/>
      </c>
      <c r="C14164" s="13">
        <f>BDP(A14164,"OPT_EXPIRE_DT")</f>
        <v/>
      </c>
      <c r="D14164" s="14">
        <f>BDP(A14164,"OPT_STRIKE_PX")</f>
        <v/>
      </c>
      <c r="E14164" s="4">
        <f>BDP(A14164,"OPT_PUT_CALL")</f>
        <v/>
      </c>
    </row>
    <row r="14165" ht="13" customHeight="1">
      <c r="A14165" s="15" t="inlineStr">
        <is>
          <t>BBG016D95YY4 Equity</t>
        </is>
      </c>
      <c r="B14165" s="6">
        <f>BDP(A14165,"TICKER")</f>
        <v/>
      </c>
      <c r="C14165" s="13">
        <f>BDP(A14165,"OPT_EXPIRE_DT")</f>
        <v/>
      </c>
      <c r="D14165" s="14">
        <f>BDP(A14165,"OPT_STRIKE_PX")</f>
        <v/>
      </c>
      <c r="E14165" s="6">
        <f>BDP(A14165,"OPT_PUT_CALL")</f>
        <v/>
      </c>
    </row>
    <row r="14166" ht="13" customHeight="1">
      <c r="A14166" s="12" t="inlineStr">
        <is>
          <t>BBG01H73W5S0 Equity</t>
        </is>
      </c>
      <c r="B14166" s="4">
        <f>BDP(A14166,"TICKER")</f>
        <v/>
      </c>
      <c r="C14166" s="13">
        <f>BDP(A14166,"OPT_EXPIRE_DT")</f>
        <v/>
      </c>
      <c r="D14166" s="14">
        <f>BDP(A14166,"OPT_STRIKE_PX")</f>
        <v/>
      </c>
      <c r="E14166" s="4">
        <f>BDP(A14166,"OPT_PUT_CALL")</f>
        <v/>
      </c>
    </row>
    <row r="14167" ht="13" customHeight="1">
      <c r="A14167" s="15" t="inlineStr">
        <is>
          <t>BBG01KZYNN87 Equity</t>
        </is>
      </c>
      <c r="B14167" s="6">
        <f>BDP(A14167,"TICKER")</f>
        <v/>
      </c>
      <c r="C14167" s="13">
        <f>BDP(A14167,"OPT_EXPIRE_DT")</f>
        <v/>
      </c>
      <c r="D14167" s="14">
        <f>BDP(A14167,"OPT_STRIKE_PX")</f>
        <v/>
      </c>
      <c r="E14167" s="6">
        <f>BDP(A14167,"OPT_PUT_CALL")</f>
        <v/>
      </c>
    </row>
    <row r="14168" ht="13" customHeight="1">
      <c r="A14168" s="12" t="inlineStr">
        <is>
          <t>BBG01NMLDWS2 Equity</t>
        </is>
      </c>
      <c r="B14168" s="4">
        <f>BDP(A14168,"TICKER")</f>
        <v/>
      </c>
      <c r="C14168" s="13">
        <f>BDP(A14168,"OPT_EXPIRE_DT")</f>
        <v/>
      </c>
      <c r="D14168" s="14">
        <f>BDP(A14168,"OPT_STRIKE_PX")</f>
        <v/>
      </c>
      <c r="E14168" s="4">
        <f>BDP(A14168,"OPT_PUT_CALL")</f>
        <v/>
      </c>
    </row>
    <row r="14169" ht="13" customHeight="1">
      <c r="A14169" s="15" t="inlineStr">
        <is>
          <t>BBG01QK1Q1Q7 Equity</t>
        </is>
      </c>
      <c r="B14169" s="6">
        <f>BDP(A14169,"TICKER")</f>
        <v/>
      </c>
      <c r="C14169" s="13">
        <f>BDP(A14169,"OPT_EXPIRE_DT")</f>
        <v/>
      </c>
      <c r="D14169" s="14">
        <f>BDP(A14169,"OPT_STRIKE_PX")</f>
        <v/>
      </c>
      <c r="E14169" s="6">
        <f>BDP(A14169,"OPT_PUT_CALL")</f>
        <v/>
      </c>
    </row>
    <row r="14170" ht="13" customHeight="1">
      <c r="A14170" s="12" t="inlineStr">
        <is>
          <t>BBG01HX6H2Y1 Equity</t>
        </is>
      </c>
      <c r="B14170" s="4">
        <f>BDP(A14170,"TICKER")</f>
        <v/>
      </c>
      <c r="C14170" s="13">
        <f>BDP(A14170,"OPT_EXPIRE_DT")</f>
        <v/>
      </c>
      <c r="D14170" s="14">
        <f>BDP(A14170,"OPT_STRIKE_PX")</f>
        <v/>
      </c>
      <c r="E14170" s="4">
        <f>BDP(A14170,"OPT_PUT_CALL")</f>
        <v/>
      </c>
    </row>
    <row r="14171" ht="13" customHeight="1">
      <c r="A14171" s="15" t="inlineStr">
        <is>
          <t>BBG01XFW5Q60 Equity</t>
        </is>
      </c>
      <c r="B14171" s="6">
        <f>BDP(A14171,"TICKER")</f>
        <v/>
      </c>
      <c r="C14171" s="13">
        <f>BDP(A14171,"OPT_EXPIRE_DT")</f>
        <v/>
      </c>
      <c r="D14171" s="14">
        <f>BDP(A14171,"OPT_STRIKE_PX")</f>
        <v/>
      </c>
      <c r="E14171" s="6">
        <f>BDP(A14171,"OPT_PUT_CALL")</f>
        <v/>
      </c>
    </row>
    <row r="14172" ht="13" customHeight="1">
      <c r="A14172" s="12" t="inlineStr">
        <is>
          <t>BBG01YRRGTP7 Equity</t>
        </is>
      </c>
      <c r="B14172" s="4">
        <f>BDP(A14172,"TICKER")</f>
        <v/>
      </c>
      <c r="C14172" s="13">
        <f>BDP(A14172,"OPT_EXPIRE_DT")</f>
        <v/>
      </c>
      <c r="D14172" s="14">
        <f>BDP(A14172,"OPT_STRIKE_PX")</f>
        <v/>
      </c>
      <c r="E14172" s="4">
        <f>BDP(A14172,"OPT_PUT_CALL")</f>
        <v/>
      </c>
    </row>
    <row r="14173" ht="13" customHeight="1">
      <c r="A14173" s="15" t="inlineStr">
        <is>
          <t>BBG020J95QX8 Equity</t>
        </is>
      </c>
      <c r="B14173" s="6">
        <f>BDP(A14173,"TICKER")</f>
        <v/>
      </c>
      <c r="C14173" s="13">
        <f>BDP(A14173,"OPT_EXPIRE_DT")</f>
        <v/>
      </c>
      <c r="D14173" s="14">
        <f>BDP(A14173,"OPT_STRIKE_PX")</f>
        <v/>
      </c>
      <c r="E14173" s="6">
        <f>BDP(A14173,"OPT_PUT_CALL")</f>
        <v/>
      </c>
    </row>
    <row r="14174" ht="13" customHeight="1">
      <c r="A14174" s="12" t="inlineStr">
        <is>
          <t>BBG00R26SGW3 Equity</t>
        </is>
      </c>
      <c r="B14174" s="4">
        <f>BDP(A14174,"TICKER")</f>
        <v/>
      </c>
      <c r="C14174" s="13">
        <f>BDP(A14174,"OPT_EXPIRE_DT")</f>
        <v/>
      </c>
      <c r="D14174" s="14">
        <f>BDP(A14174,"OPT_STRIKE_PX")</f>
        <v/>
      </c>
      <c r="E14174" s="4">
        <f>BDP(A14174,"OPT_PUT_CALL")</f>
        <v/>
      </c>
    </row>
    <row r="14175" ht="13" customHeight="1">
      <c r="A14175" s="15" t="inlineStr">
        <is>
          <t>BBG00QYY1240 Equity</t>
        </is>
      </c>
      <c r="B14175" s="6">
        <f>BDP(A14175,"TICKER")</f>
        <v/>
      </c>
      <c r="C14175" s="13">
        <f>BDP(A14175,"OPT_EXPIRE_DT")</f>
        <v/>
      </c>
      <c r="D14175" s="14">
        <f>BDP(A14175,"OPT_STRIKE_PX")</f>
        <v/>
      </c>
      <c r="E14175" s="6">
        <f>BDP(A14175,"OPT_PUT_CALL")</f>
        <v/>
      </c>
    </row>
    <row r="14176" ht="13" customHeight="1">
      <c r="A14176" s="12" t="inlineStr">
        <is>
          <t>BBG00RCFLKM1 Equity</t>
        </is>
      </c>
      <c r="B14176" s="4">
        <f>BDP(A14176,"TICKER")</f>
        <v/>
      </c>
      <c r="C14176" s="13">
        <f>BDP(A14176,"OPT_EXPIRE_DT")</f>
        <v/>
      </c>
      <c r="D14176" s="14">
        <f>BDP(A14176,"OPT_STRIKE_PX")</f>
        <v/>
      </c>
      <c r="E14176" s="4">
        <f>BDP(A14176,"OPT_PUT_CALL")</f>
        <v/>
      </c>
    </row>
    <row r="14177" ht="13" customHeight="1">
      <c r="A14177" s="15" t="inlineStr">
        <is>
          <t>BBG00RMYJN19 Equity</t>
        </is>
      </c>
      <c r="B14177" s="6">
        <f>BDP(A14177,"TICKER")</f>
        <v/>
      </c>
      <c r="C14177" s="13">
        <f>BDP(A14177,"OPT_EXPIRE_DT")</f>
        <v/>
      </c>
      <c r="D14177" s="14">
        <f>BDP(A14177,"OPT_STRIKE_PX")</f>
        <v/>
      </c>
      <c r="E14177" s="6">
        <f>BDP(A14177,"OPT_PUT_CALL")</f>
        <v/>
      </c>
    </row>
    <row r="14178" ht="13" customHeight="1">
      <c r="A14178" s="12" t="inlineStr">
        <is>
          <t>BBG00Y8PK7B1 Equity</t>
        </is>
      </c>
      <c r="B14178" s="4">
        <f>BDP(A14178,"TICKER")</f>
        <v/>
      </c>
      <c r="C14178" s="13">
        <f>BDP(A14178,"OPT_EXPIRE_DT")</f>
        <v/>
      </c>
      <c r="D14178" s="14">
        <f>BDP(A14178,"OPT_STRIKE_PX")</f>
        <v/>
      </c>
      <c r="E14178" s="4">
        <f>BDP(A14178,"OPT_PUT_CALL")</f>
        <v/>
      </c>
    </row>
    <row r="14179" ht="13" customHeight="1">
      <c r="A14179" s="15" t="inlineStr">
        <is>
          <t>BBG00PD81448 Equity</t>
        </is>
      </c>
      <c r="B14179" s="6">
        <f>BDP(A14179,"TICKER")</f>
        <v/>
      </c>
      <c r="C14179" s="13">
        <f>BDP(A14179,"OPT_EXPIRE_DT")</f>
        <v/>
      </c>
      <c r="D14179" s="14">
        <f>BDP(A14179,"OPT_STRIKE_PX")</f>
        <v/>
      </c>
      <c r="E14179" s="6">
        <f>BDP(A14179,"OPT_PUT_CALL")</f>
        <v/>
      </c>
    </row>
    <row r="14180" ht="13" customHeight="1">
      <c r="A14180" s="12" t="inlineStr">
        <is>
          <t>BBG011NVMG48 Equity</t>
        </is>
      </c>
      <c r="B14180" s="4">
        <f>BDP(A14180,"TICKER")</f>
        <v/>
      </c>
      <c r="C14180" s="13">
        <f>BDP(A14180,"OPT_EXPIRE_DT")</f>
        <v/>
      </c>
      <c r="D14180" s="14">
        <f>BDP(A14180,"OPT_STRIKE_PX")</f>
        <v/>
      </c>
      <c r="E14180" s="4">
        <f>BDP(A14180,"OPT_PUT_CALL")</f>
        <v/>
      </c>
    </row>
    <row r="14181" ht="13" customHeight="1">
      <c r="A14181" s="15" t="inlineStr">
        <is>
          <t>BBG0103LB942 Equity</t>
        </is>
      </c>
      <c r="B14181" s="6">
        <f>BDP(A14181,"TICKER")</f>
        <v/>
      </c>
      <c r="C14181" s="13">
        <f>BDP(A14181,"OPT_EXPIRE_DT")</f>
        <v/>
      </c>
      <c r="D14181" s="14">
        <f>BDP(A14181,"OPT_STRIKE_PX")</f>
        <v/>
      </c>
      <c r="E14181" s="6">
        <f>BDP(A14181,"OPT_PUT_CALL")</f>
        <v/>
      </c>
    </row>
    <row r="14182" ht="13" customHeight="1">
      <c r="A14182" s="12" t="inlineStr">
        <is>
          <t>BBG00Y9SJHD2 Equity</t>
        </is>
      </c>
      <c r="B14182" s="4">
        <f>BDP(A14182,"TICKER")</f>
        <v/>
      </c>
      <c r="C14182" s="13">
        <f>BDP(A14182,"OPT_EXPIRE_DT")</f>
        <v/>
      </c>
      <c r="D14182" s="14">
        <f>BDP(A14182,"OPT_STRIKE_PX")</f>
        <v/>
      </c>
      <c r="E14182" s="4">
        <f>BDP(A14182,"OPT_PUT_CALL")</f>
        <v/>
      </c>
    </row>
    <row r="14183" ht="13" customHeight="1">
      <c r="A14183" s="15" t="inlineStr">
        <is>
          <t>BBG0129LD922 Equity</t>
        </is>
      </c>
      <c r="B14183" s="6">
        <f>BDP(A14183,"TICKER")</f>
        <v/>
      </c>
      <c r="C14183" s="13">
        <f>BDP(A14183,"OPT_EXPIRE_DT")</f>
        <v/>
      </c>
      <c r="D14183" s="14">
        <f>BDP(A14183,"OPT_STRIKE_PX")</f>
        <v/>
      </c>
      <c r="E14183" s="6">
        <f>BDP(A14183,"OPT_PUT_CALL")</f>
        <v/>
      </c>
    </row>
    <row r="14184" ht="13" customHeight="1">
      <c r="A14184" s="12" t="inlineStr">
        <is>
          <t>BBG01889BL95 Equity</t>
        </is>
      </c>
      <c r="B14184" s="4">
        <f>BDP(A14184,"TICKER")</f>
        <v/>
      </c>
      <c r="C14184" s="13">
        <f>BDP(A14184,"OPT_EXPIRE_DT")</f>
        <v/>
      </c>
      <c r="D14184" s="14">
        <f>BDP(A14184,"OPT_STRIKE_PX")</f>
        <v/>
      </c>
      <c r="E14184" s="4">
        <f>BDP(A14184,"OPT_PUT_CALL")</f>
        <v/>
      </c>
    </row>
    <row r="14185" ht="13" customHeight="1">
      <c r="A14185" s="15" t="inlineStr">
        <is>
          <t>BBG014D1T724 Equity</t>
        </is>
      </c>
      <c r="B14185" s="6">
        <f>BDP(A14185,"TICKER")</f>
        <v/>
      </c>
      <c r="C14185" s="13">
        <f>BDP(A14185,"OPT_EXPIRE_DT")</f>
        <v/>
      </c>
      <c r="D14185" s="14">
        <f>BDP(A14185,"OPT_STRIKE_PX")</f>
        <v/>
      </c>
      <c r="E14185" s="6">
        <f>BDP(A14185,"OPT_PUT_CALL")</f>
        <v/>
      </c>
    </row>
    <row r="14186" ht="13" customHeight="1">
      <c r="A14186" s="12" t="inlineStr">
        <is>
          <t>BBG019T61HV1 Equity</t>
        </is>
      </c>
      <c r="B14186" s="4">
        <f>BDP(A14186,"TICKER")</f>
        <v/>
      </c>
      <c r="C14186" s="13">
        <f>BDP(A14186,"OPT_EXPIRE_DT")</f>
        <v/>
      </c>
      <c r="D14186" s="14">
        <f>BDP(A14186,"OPT_STRIKE_PX")</f>
        <v/>
      </c>
      <c r="E14186" s="4">
        <f>BDP(A14186,"OPT_PUT_CALL")</f>
        <v/>
      </c>
    </row>
    <row r="14187" ht="13" customHeight="1">
      <c r="A14187" s="15" t="inlineStr">
        <is>
          <t>BBG017FXL171 Equity</t>
        </is>
      </c>
      <c r="B14187" s="6">
        <f>BDP(A14187,"TICKER")</f>
        <v/>
      </c>
      <c r="C14187" s="13">
        <f>BDP(A14187,"OPT_EXPIRE_DT")</f>
        <v/>
      </c>
      <c r="D14187" s="14">
        <f>BDP(A14187,"OPT_STRIKE_PX")</f>
        <v/>
      </c>
      <c r="E14187" s="6">
        <f>BDP(A14187,"OPT_PUT_CALL")</f>
        <v/>
      </c>
    </row>
    <row r="14188" ht="13" customHeight="1">
      <c r="A14188" s="12" t="inlineStr">
        <is>
          <t>BBG01C5CN0P7 Equity</t>
        </is>
      </c>
      <c r="B14188" s="4">
        <f>BDP(A14188,"TICKER")</f>
        <v/>
      </c>
      <c r="C14188" s="13">
        <f>BDP(A14188,"OPT_EXPIRE_DT")</f>
        <v/>
      </c>
      <c r="D14188" s="14">
        <f>BDP(A14188,"OPT_STRIKE_PX")</f>
        <v/>
      </c>
      <c r="E14188" s="4">
        <f>BDP(A14188,"OPT_PUT_CALL")</f>
        <v/>
      </c>
    </row>
    <row r="14189" ht="13" customHeight="1">
      <c r="A14189" s="15" t="inlineStr">
        <is>
          <t>BBG01C3MZM49 Equity</t>
        </is>
      </c>
      <c r="B14189" s="6">
        <f>BDP(A14189,"TICKER")</f>
        <v/>
      </c>
      <c r="C14189" s="13">
        <f>BDP(A14189,"OPT_EXPIRE_DT")</f>
        <v/>
      </c>
      <c r="D14189" s="14">
        <f>BDP(A14189,"OPT_STRIKE_PX")</f>
        <v/>
      </c>
      <c r="E14189" s="6">
        <f>BDP(A14189,"OPT_PUT_CALL")</f>
        <v/>
      </c>
    </row>
    <row r="14190" ht="13" customHeight="1">
      <c r="A14190" s="12" t="inlineStr">
        <is>
          <t>BBG01HX6FDV2 Equity</t>
        </is>
      </c>
      <c r="B14190" s="4">
        <f>BDP(A14190,"TICKER")</f>
        <v/>
      </c>
      <c r="C14190" s="13">
        <f>BDP(A14190,"OPT_EXPIRE_DT")</f>
        <v/>
      </c>
      <c r="D14190" s="14">
        <f>BDP(A14190,"OPT_STRIKE_PX")</f>
        <v/>
      </c>
      <c r="E14190" s="4">
        <f>BDP(A14190,"OPT_PUT_CALL")</f>
        <v/>
      </c>
    </row>
    <row r="14191" ht="13" customHeight="1">
      <c r="A14191" s="15" t="inlineStr">
        <is>
          <t>BBG016D95YZ3 Equity</t>
        </is>
      </c>
      <c r="B14191" s="6">
        <f>BDP(A14191,"TICKER")</f>
        <v/>
      </c>
      <c r="C14191" s="13">
        <f>BDP(A14191,"OPT_EXPIRE_DT")</f>
        <v/>
      </c>
      <c r="D14191" s="14">
        <f>BDP(A14191,"OPT_STRIKE_PX")</f>
        <v/>
      </c>
      <c r="E14191" s="6">
        <f>BDP(A14191,"OPT_PUT_CALL")</f>
        <v/>
      </c>
    </row>
    <row r="14192" ht="13" customHeight="1">
      <c r="A14192" s="12" t="inlineStr">
        <is>
          <t>BBG01H73W5T9 Equity</t>
        </is>
      </c>
      <c r="B14192" s="4">
        <f>BDP(A14192,"TICKER")</f>
        <v/>
      </c>
      <c r="C14192" s="13">
        <f>BDP(A14192,"OPT_EXPIRE_DT")</f>
        <v/>
      </c>
      <c r="D14192" s="14">
        <f>BDP(A14192,"OPT_STRIKE_PX")</f>
        <v/>
      </c>
      <c r="E14192" s="4">
        <f>BDP(A14192,"OPT_PUT_CALL")</f>
        <v/>
      </c>
    </row>
    <row r="14193" ht="13" customHeight="1">
      <c r="A14193" s="15" t="inlineStr">
        <is>
          <t>BBG01KZYNN96 Equity</t>
        </is>
      </c>
      <c r="B14193" s="6">
        <f>BDP(A14193,"TICKER")</f>
        <v/>
      </c>
      <c r="C14193" s="13">
        <f>BDP(A14193,"OPT_EXPIRE_DT")</f>
        <v/>
      </c>
      <c r="D14193" s="14">
        <f>BDP(A14193,"OPT_STRIKE_PX")</f>
        <v/>
      </c>
      <c r="E14193" s="6">
        <f>BDP(A14193,"OPT_PUT_CALL")</f>
        <v/>
      </c>
    </row>
    <row r="14194" ht="13" customHeight="1">
      <c r="A14194" s="12" t="inlineStr">
        <is>
          <t>BBG01NMLG5Q0 Equity</t>
        </is>
      </c>
      <c r="B14194" s="4">
        <f>BDP(A14194,"TICKER")</f>
        <v/>
      </c>
      <c r="C14194" s="13">
        <f>BDP(A14194,"OPT_EXPIRE_DT")</f>
        <v/>
      </c>
      <c r="D14194" s="14">
        <f>BDP(A14194,"OPT_STRIKE_PX")</f>
        <v/>
      </c>
      <c r="E14194" s="4">
        <f>BDP(A14194,"OPT_PUT_CALL")</f>
        <v/>
      </c>
    </row>
    <row r="14195" ht="13" customHeight="1">
      <c r="A14195" s="15" t="inlineStr">
        <is>
          <t>BBG01QK1QJ60 Equity</t>
        </is>
      </c>
      <c r="B14195" s="6">
        <f>BDP(A14195,"TICKER")</f>
        <v/>
      </c>
      <c r="C14195" s="13">
        <f>BDP(A14195,"OPT_EXPIRE_DT")</f>
        <v/>
      </c>
      <c r="D14195" s="14">
        <f>BDP(A14195,"OPT_STRIKE_PX")</f>
        <v/>
      </c>
      <c r="E14195" s="6">
        <f>BDP(A14195,"OPT_PUT_CALL")</f>
        <v/>
      </c>
    </row>
    <row r="14196" ht="13" customHeight="1">
      <c r="A14196" s="12" t="inlineStr">
        <is>
          <t>BBG01HX6H2Z0 Equity</t>
        </is>
      </c>
      <c r="B14196" s="4">
        <f>BDP(A14196,"TICKER")</f>
        <v/>
      </c>
      <c r="C14196" s="13">
        <f>BDP(A14196,"OPT_EXPIRE_DT")</f>
        <v/>
      </c>
      <c r="D14196" s="14">
        <f>BDP(A14196,"OPT_STRIKE_PX")</f>
        <v/>
      </c>
      <c r="E14196" s="4">
        <f>BDP(A14196,"OPT_PUT_CALL")</f>
        <v/>
      </c>
    </row>
    <row r="14197" ht="13" customHeight="1">
      <c r="A14197" s="15" t="inlineStr">
        <is>
          <t>BBG01XFW5SD8 Equity</t>
        </is>
      </c>
      <c r="B14197" s="6">
        <f>BDP(A14197,"TICKER")</f>
        <v/>
      </c>
      <c r="C14197" s="13">
        <f>BDP(A14197,"OPT_EXPIRE_DT")</f>
        <v/>
      </c>
      <c r="D14197" s="14">
        <f>BDP(A14197,"OPT_STRIKE_PX")</f>
        <v/>
      </c>
      <c r="E14197" s="6">
        <f>BDP(A14197,"OPT_PUT_CALL")</f>
        <v/>
      </c>
    </row>
    <row r="14198" ht="13" customHeight="1">
      <c r="A14198" s="12" t="inlineStr">
        <is>
          <t>BBG01YRRBV13 Equity</t>
        </is>
      </c>
      <c r="B14198" s="4">
        <f>BDP(A14198,"TICKER")</f>
        <v/>
      </c>
      <c r="C14198" s="13">
        <f>BDP(A14198,"OPT_EXPIRE_DT")</f>
        <v/>
      </c>
      <c r="D14198" s="14">
        <f>BDP(A14198,"OPT_STRIKE_PX")</f>
        <v/>
      </c>
      <c r="E14198" s="4">
        <f>BDP(A14198,"OPT_PUT_CALL")</f>
        <v/>
      </c>
    </row>
    <row r="14199" ht="13" customHeight="1">
      <c r="A14199" s="15" t="inlineStr">
        <is>
          <t>BBG020J9DDV0 Equity</t>
        </is>
      </c>
      <c r="B14199" s="6">
        <f>BDP(A14199,"TICKER")</f>
        <v/>
      </c>
      <c r="C14199" s="13">
        <f>BDP(A14199,"OPT_EXPIRE_DT")</f>
        <v/>
      </c>
      <c r="D14199" s="14">
        <f>BDP(A14199,"OPT_STRIKE_PX")</f>
        <v/>
      </c>
      <c r="E14199" s="6">
        <f>BDP(A14199,"OPT_PUT_CALL")</f>
        <v/>
      </c>
    </row>
    <row r="14200" ht="13" customHeight="1">
      <c r="A14200" s="12" t="inlineStr">
        <is>
          <t>BBG00R26SHY9 Equity</t>
        </is>
      </c>
      <c r="B14200" s="4">
        <f>BDP(A14200,"TICKER")</f>
        <v/>
      </c>
      <c r="C14200" s="13">
        <f>BDP(A14200,"OPT_EXPIRE_DT")</f>
        <v/>
      </c>
      <c r="D14200" s="14">
        <f>BDP(A14200,"OPT_STRIKE_PX")</f>
        <v/>
      </c>
      <c r="E14200" s="4">
        <f>BDP(A14200,"OPT_PUT_CALL")</f>
        <v/>
      </c>
    </row>
    <row r="14201" ht="13" customHeight="1">
      <c r="A14201" s="15" t="inlineStr">
        <is>
          <t>BBG00QYY1366 Equity</t>
        </is>
      </c>
      <c r="B14201" s="6">
        <f>BDP(A14201,"TICKER")</f>
        <v/>
      </c>
      <c r="C14201" s="13">
        <f>BDP(A14201,"OPT_EXPIRE_DT")</f>
        <v/>
      </c>
      <c r="D14201" s="14">
        <f>BDP(A14201,"OPT_STRIKE_PX")</f>
        <v/>
      </c>
      <c r="E14201" s="6">
        <f>BDP(A14201,"OPT_PUT_CALL")</f>
        <v/>
      </c>
    </row>
    <row r="14202" ht="13" customHeight="1">
      <c r="A14202" s="12" t="inlineStr">
        <is>
          <t>BBG00RCFLLP6 Equity</t>
        </is>
      </c>
      <c r="B14202" s="4">
        <f>BDP(A14202,"TICKER")</f>
        <v/>
      </c>
      <c r="C14202" s="13">
        <f>BDP(A14202,"OPT_EXPIRE_DT")</f>
        <v/>
      </c>
      <c r="D14202" s="14">
        <f>BDP(A14202,"OPT_STRIKE_PX")</f>
        <v/>
      </c>
      <c r="E14202" s="4">
        <f>BDP(A14202,"OPT_PUT_CALL")</f>
        <v/>
      </c>
    </row>
    <row r="14203" ht="13" customHeight="1">
      <c r="A14203" s="15" t="inlineStr">
        <is>
          <t>BBG00RMYJP32 Equity</t>
        </is>
      </c>
      <c r="B14203" s="6">
        <f>BDP(A14203,"TICKER")</f>
        <v/>
      </c>
      <c r="C14203" s="13">
        <f>BDP(A14203,"OPT_EXPIRE_DT")</f>
        <v/>
      </c>
      <c r="D14203" s="14">
        <f>BDP(A14203,"OPT_STRIKE_PX")</f>
        <v/>
      </c>
      <c r="E14203" s="6">
        <f>BDP(A14203,"OPT_PUT_CALL")</f>
        <v/>
      </c>
    </row>
    <row r="14204" ht="13" customHeight="1">
      <c r="A14204" s="12" t="inlineStr">
        <is>
          <t>BBG00RMYLHL7 Equity</t>
        </is>
      </c>
      <c r="B14204" s="4">
        <f>BDP(A14204,"TICKER")</f>
        <v/>
      </c>
      <c r="C14204" s="13">
        <f>BDP(A14204,"OPT_EXPIRE_DT")</f>
        <v/>
      </c>
      <c r="D14204" s="14">
        <f>BDP(A14204,"OPT_STRIKE_PX")</f>
        <v/>
      </c>
      <c r="E14204" s="4">
        <f>BDP(A14204,"OPT_PUT_CALL")</f>
        <v/>
      </c>
    </row>
    <row r="14205" ht="13" customHeight="1">
      <c r="A14205" s="15" t="inlineStr">
        <is>
          <t>BBG00PD81572 Equity</t>
        </is>
      </c>
      <c r="B14205" s="6">
        <f>BDP(A14205,"TICKER")</f>
        <v/>
      </c>
      <c r="C14205" s="13">
        <f>BDP(A14205,"OPT_EXPIRE_DT")</f>
        <v/>
      </c>
      <c r="D14205" s="14">
        <f>BDP(A14205,"OPT_STRIKE_PX")</f>
        <v/>
      </c>
      <c r="E14205" s="6">
        <f>BDP(A14205,"OPT_PUT_CALL")</f>
        <v/>
      </c>
    </row>
    <row r="14206" ht="13" customHeight="1">
      <c r="A14206" s="12" t="inlineStr">
        <is>
          <t>BBG011NVMH82 Equity</t>
        </is>
      </c>
      <c r="B14206" s="4">
        <f>BDP(A14206,"TICKER")</f>
        <v/>
      </c>
      <c r="C14206" s="13">
        <f>BDP(A14206,"OPT_EXPIRE_DT")</f>
        <v/>
      </c>
      <c r="D14206" s="14">
        <f>BDP(A14206,"OPT_STRIKE_PX")</f>
        <v/>
      </c>
      <c r="E14206" s="4">
        <f>BDP(A14206,"OPT_PUT_CALL")</f>
        <v/>
      </c>
    </row>
    <row r="14207" ht="13" customHeight="1">
      <c r="A14207" s="15" t="inlineStr">
        <is>
          <t>BBG00ZCSTG37 Equity</t>
        </is>
      </c>
      <c r="B14207" s="6">
        <f>BDP(A14207,"TICKER")</f>
        <v/>
      </c>
      <c r="C14207" s="13">
        <f>BDP(A14207,"OPT_EXPIRE_DT")</f>
        <v/>
      </c>
      <c r="D14207" s="14">
        <f>BDP(A14207,"OPT_STRIKE_PX")</f>
        <v/>
      </c>
      <c r="E14207" s="6">
        <f>BDP(A14207,"OPT_PUT_CALL")</f>
        <v/>
      </c>
    </row>
    <row r="14208" ht="13" customHeight="1">
      <c r="A14208" s="12" t="inlineStr">
        <is>
          <t>BBG00WYDDVR1 Equity</t>
        </is>
      </c>
      <c r="B14208" s="4">
        <f>BDP(A14208,"TICKER")</f>
        <v/>
      </c>
      <c r="C14208" s="13">
        <f>BDP(A14208,"OPT_EXPIRE_DT")</f>
        <v/>
      </c>
      <c r="D14208" s="14">
        <f>BDP(A14208,"OPT_STRIKE_PX")</f>
        <v/>
      </c>
      <c r="E14208" s="4">
        <f>BDP(A14208,"OPT_PUT_CALL")</f>
        <v/>
      </c>
    </row>
    <row r="14209" ht="13" customHeight="1">
      <c r="A14209" s="15" t="inlineStr">
        <is>
          <t>BBG01651C6N5 Equity</t>
        </is>
      </c>
      <c r="B14209" s="6">
        <f>BDP(A14209,"TICKER")</f>
        <v/>
      </c>
      <c r="C14209" s="13">
        <f>BDP(A14209,"OPT_EXPIRE_DT")</f>
        <v/>
      </c>
      <c r="D14209" s="14">
        <f>BDP(A14209,"OPT_STRIKE_PX")</f>
        <v/>
      </c>
      <c r="E14209" s="6">
        <f>BDP(A14209,"OPT_PUT_CALL")</f>
        <v/>
      </c>
    </row>
    <row r="14210" ht="13" customHeight="1">
      <c r="A14210" s="12" t="inlineStr">
        <is>
          <t>BBG017FXD3Q5 Equity</t>
        </is>
      </c>
      <c r="B14210" s="4">
        <f>BDP(A14210,"TICKER")</f>
        <v/>
      </c>
      <c r="C14210" s="13">
        <f>BDP(A14210,"OPT_EXPIRE_DT")</f>
        <v/>
      </c>
      <c r="D14210" s="14">
        <f>BDP(A14210,"OPT_STRIKE_PX")</f>
        <v/>
      </c>
      <c r="E14210" s="4">
        <f>BDP(A14210,"OPT_PUT_CALL")</f>
        <v/>
      </c>
    </row>
    <row r="14211" ht="13" customHeight="1">
      <c r="A14211" s="15" t="inlineStr">
        <is>
          <t>BBG0195W6QX3 Equity</t>
        </is>
      </c>
      <c r="B14211" s="6">
        <f>BDP(A14211,"TICKER")</f>
        <v/>
      </c>
      <c r="C14211" s="13">
        <f>BDP(A14211,"OPT_EXPIRE_DT")</f>
        <v/>
      </c>
      <c r="D14211" s="14">
        <f>BDP(A14211,"OPT_STRIKE_PX")</f>
        <v/>
      </c>
      <c r="E14211" s="6">
        <f>BDP(A14211,"OPT_PUT_CALL")</f>
        <v/>
      </c>
    </row>
    <row r="14212" ht="13" customHeight="1">
      <c r="A14212" s="12" t="inlineStr">
        <is>
          <t>BBG019T61JX5 Equity</t>
        </is>
      </c>
      <c r="B14212" s="4">
        <f>BDP(A14212,"TICKER")</f>
        <v/>
      </c>
      <c r="C14212" s="13">
        <f>BDP(A14212,"OPT_EXPIRE_DT")</f>
        <v/>
      </c>
      <c r="D14212" s="14">
        <f>BDP(A14212,"OPT_STRIKE_PX")</f>
        <v/>
      </c>
      <c r="E14212" s="4">
        <f>BDP(A14212,"OPT_PUT_CALL")</f>
        <v/>
      </c>
    </row>
    <row r="14213" ht="13" customHeight="1">
      <c r="A14213" s="15" t="inlineStr">
        <is>
          <t>BBG011KBMHT6 Equity</t>
        </is>
      </c>
      <c r="B14213" s="6">
        <f>BDP(A14213,"TICKER")</f>
        <v/>
      </c>
      <c r="C14213" s="13">
        <f>BDP(A14213,"OPT_EXPIRE_DT")</f>
        <v/>
      </c>
      <c r="D14213" s="14">
        <f>BDP(A14213,"OPT_STRIKE_PX")</f>
        <v/>
      </c>
      <c r="E14213" s="6">
        <f>BDP(A14213,"OPT_PUT_CALL")</f>
        <v/>
      </c>
    </row>
    <row r="14214" ht="13" customHeight="1">
      <c r="A14214" s="12" t="inlineStr">
        <is>
          <t>BBG015902J94 Equity</t>
        </is>
      </c>
      <c r="B14214" s="4">
        <f>BDP(A14214,"TICKER")</f>
        <v/>
      </c>
      <c r="C14214" s="13">
        <f>BDP(A14214,"OPT_EXPIRE_DT")</f>
        <v/>
      </c>
      <c r="D14214" s="14">
        <f>BDP(A14214,"OPT_STRIKE_PX")</f>
        <v/>
      </c>
      <c r="E14214" s="4">
        <f>BDP(A14214,"OPT_PUT_CALL")</f>
        <v/>
      </c>
    </row>
    <row r="14215" ht="13" customHeight="1">
      <c r="A14215" s="15" t="inlineStr">
        <is>
          <t>BBG01C3MZN74 Equity</t>
        </is>
      </c>
      <c r="B14215" s="6">
        <f>BDP(A14215,"TICKER")</f>
        <v/>
      </c>
      <c r="C14215" s="13">
        <f>BDP(A14215,"OPT_EXPIRE_DT")</f>
        <v/>
      </c>
      <c r="D14215" s="14">
        <f>BDP(A14215,"OPT_STRIKE_PX")</f>
        <v/>
      </c>
      <c r="E14215" s="6">
        <f>BDP(A14215,"OPT_PUT_CALL")</f>
        <v/>
      </c>
    </row>
    <row r="14216" ht="13" customHeight="1">
      <c r="A14216" s="12" t="inlineStr">
        <is>
          <t>BBG01HX6FFX5 Equity</t>
        </is>
      </c>
      <c r="B14216" s="4">
        <f>BDP(A14216,"TICKER")</f>
        <v/>
      </c>
      <c r="C14216" s="13">
        <f>BDP(A14216,"OPT_EXPIRE_DT")</f>
        <v/>
      </c>
      <c r="D14216" s="14">
        <f>BDP(A14216,"OPT_STRIKE_PX")</f>
        <v/>
      </c>
      <c r="E14216" s="4">
        <f>BDP(A14216,"OPT_PUT_CALL")</f>
        <v/>
      </c>
    </row>
    <row r="14217" ht="13" customHeight="1">
      <c r="A14217" s="15" t="inlineStr">
        <is>
          <t>BBG016D96013 Equity</t>
        </is>
      </c>
      <c r="B14217" s="6">
        <f>BDP(A14217,"TICKER")</f>
        <v/>
      </c>
      <c r="C14217" s="13">
        <f>BDP(A14217,"OPT_EXPIRE_DT")</f>
        <v/>
      </c>
      <c r="D14217" s="14">
        <f>BDP(A14217,"OPT_STRIKE_PX")</f>
        <v/>
      </c>
      <c r="E14217" s="6">
        <f>BDP(A14217,"OPT_PUT_CALL")</f>
        <v/>
      </c>
    </row>
    <row r="14218" ht="13" customHeight="1">
      <c r="A14218" s="12" t="inlineStr">
        <is>
          <t>BBG01F2T79Q4 Equity</t>
        </is>
      </c>
      <c r="B14218" s="4">
        <f>BDP(A14218,"TICKER")</f>
        <v/>
      </c>
      <c r="C14218" s="13">
        <f>BDP(A14218,"OPT_EXPIRE_DT")</f>
        <v/>
      </c>
      <c r="D14218" s="14">
        <f>BDP(A14218,"OPT_STRIKE_PX")</f>
        <v/>
      </c>
      <c r="E14218" s="4">
        <f>BDP(A14218,"OPT_PUT_CALL")</f>
        <v/>
      </c>
    </row>
    <row r="14219" ht="13" customHeight="1">
      <c r="A14219" s="15" t="inlineStr">
        <is>
          <t>BBG01KZYNPH2 Equity</t>
        </is>
      </c>
      <c r="B14219" s="6">
        <f>BDP(A14219,"TICKER")</f>
        <v/>
      </c>
      <c r="C14219" s="13">
        <f>BDP(A14219,"OPT_EXPIRE_DT")</f>
        <v/>
      </c>
      <c r="D14219" s="14">
        <f>BDP(A14219,"OPT_STRIKE_PX")</f>
        <v/>
      </c>
      <c r="E14219" s="6">
        <f>BDP(A14219,"OPT_PUT_CALL")</f>
        <v/>
      </c>
    </row>
    <row r="14220" ht="13" customHeight="1">
      <c r="A14220" s="12" t="inlineStr">
        <is>
          <t>BBG01R5RX775 Equity</t>
        </is>
      </c>
      <c r="B14220" s="4">
        <f>BDP(A14220,"TICKER")</f>
        <v/>
      </c>
      <c r="C14220" s="13">
        <f>BDP(A14220,"OPT_EXPIRE_DT")</f>
        <v/>
      </c>
      <c r="D14220" s="14">
        <f>BDP(A14220,"OPT_STRIKE_PX")</f>
        <v/>
      </c>
      <c r="E14220" s="4">
        <f>BDP(A14220,"OPT_PUT_CALL")</f>
        <v/>
      </c>
    </row>
    <row r="14221" ht="13" customHeight="1">
      <c r="A14221" s="15" t="inlineStr">
        <is>
          <t>BBG01QPLHYC1 Equity</t>
        </is>
      </c>
      <c r="B14221" s="6">
        <f>BDP(A14221,"TICKER")</f>
        <v/>
      </c>
      <c r="C14221" s="13">
        <f>BDP(A14221,"OPT_EXPIRE_DT")</f>
        <v/>
      </c>
      <c r="D14221" s="14">
        <f>BDP(A14221,"OPT_STRIKE_PX")</f>
        <v/>
      </c>
      <c r="E14221" s="6">
        <f>BDP(A14221,"OPT_PUT_CALL")</f>
        <v/>
      </c>
    </row>
    <row r="14222" ht="13" customHeight="1">
      <c r="A14222" s="12" t="inlineStr">
        <is>
          <t>BBG01HX6H422 Equity</t>
        </is>
      </c>
      <c r="B14222" s="4">
        <f>BDP(A14222,"TICKER")</f>
        <v/>
      </c>
      <c r="C14222" s="13">
        <f>BDP(A14222,"OPT_EXPIRE_DT")</f>
        <v/>
      </c>
      <c r="D14222" s="14">
        <f>BDP(A14222,"OPT_STRIKE_PX")</f>
        <v/>
      </c>
      <c r="E14222" s="4">
        <f>BDP(A14222,"OPT_PUT_CALL")</f>
        <v/>
      </c>
    </row>
    <row r="14223" ht="13" customHeight="1">
      <c r="A14223" s="15" t="inlineStr">
        <is>
          <t>BBG01XFW5PL5 Equity</t>
        </is>
      </c>
      <c r="B14223" s="6">
        <f>BDP(A14223,"TICKER")</f>
        <v/>
      </c>
      <c r="C14223" s="13">
        <f>BDP(A14223,"OPT_EXPIRE_DT")</f>
        <v/>
      </c>
      <c r="D14223" s="14">
        <f>BDP(A14223,"OPT_STRIKE_PX")</f>
        <v/>
      </c>
      <c r="E14223" s="6">
        <f>BDP(A14223,"OPT_PUT_CALL")</f>
        <v/>
      </c>
    </row>
    <row r="14224" ht="13" customHeight="1">
      <c r="A14224" s="12" t="inlineStr">
        <is>
          <t>BBG01VV8T248 Equity</t>
        </is>
      </c>
      <c r="B14224" s="4">
        <f>BDP(A14224,"TICKER")</f>
        <v/>
      </c>
      <c r="C14224" s="13">
        <f>BDP(A14224,"OPT_EXPIRE_DT")</f>
        <v/>
      </c>
      <c r="D14224" s="14">
        <f>BDP(A14224,"OPT_STRIKE_PX")</f>
        <v/>
      </c>
      <c r="E14224" s="4">
        <f>BDP(A14224,"OPT_PUT_CALL")</f>
        <v/>
      </c>
    </row>
    <row r="14225" ht="13" customHeight="1">
      <c r="A14225" s="15" t="inlineStr">
        <is>
          <t>BBG01VQKLGN3 Equity</t>
        </is>
      </c>
      <c r="B14225" s="6">
        <f>BDP(A14225,"TICKER")</f>
        <v/>
      </c>
      <c r="C14225" s="13">
        <f>BDP(A14225,"OPT_EXPIRE_DT")</f>
        <v/>
      </c>
      <c r="D14225" s="14">
        <f>BDP(A14225,"OPT_STRIKE_PX")</f>
        <v/>
      </c>
      <c r="E14225" s="6">
        <f>BDP(A14225,"OPT_PUT_CALL")</f>
        <v/>
      </c>
    </row>
    <row r="14226" ht="13" customHeight="1">
      <c r="A14226" s="12" t="inlineStr">
        <is>
          <t>BBG00R26SHZ8 Equity</t>
        </is>
      </c>
      <c r="B14226" s="4">
        <f>BDP(A14226,"TICKER")</f>
        <v/>
      </c>
      <c r="C14226" s="13">
        <f>BDP(A14226,"OPT_EXPIRE_DT")</f>
        <v/>
      </c>
      <c r="D14226" s="14">
        <f>BDP(A14226,"OPT_STRIKE_PX")</f>
        <v/>
      </c>
      <c r="E14226" s="4">
        <f>BDP(A14226,"OPT_PUT_CALL")</f>
        <v/>
      </c>
    </row>
    <row r="14227" ht="13" customHeight="1">
      <c r="A14227" s="15" t="inlineStr">
        <is>
          <t>BBG00QYY1375 Equity</t>
        </is>
      </c>
      <c r="B14227" s="6">
        <f>BDP(A14227,"TICKER")</f>
        <v/>
      </c>
      <c r="C14227" s="13">
        <f>BDP(A14227,"OPT_EXPIRE_DT")</f>
        <v/>
      </c>
      <c r="D14227" s="14">
        <f>BDP(A14227,"OPT_STRIKE_PX")</f>
        <v/>
      </c>
      <c r="E14227" s="6">
        <f>BDP(A14227,"OPT_PUT_CALL")</f>
        <v/>
      </c>
    </row>
    <row r="14228" ht="13" customHeight="1">
      <c r="A14228" s="12" t="inlineStr">
        <is>
          <t>BBG00RCFLLQ5 Equity</t>
        </is>
      </c>
      <c r="B14228" s="4">
        <f>BDP(A14228,"TICKER")</f>
        <v/>
      </c>
      <c r="C14228" s="13">
        <f>BDP(A14228,"OPT_EXPIRE_DT")</f>
        <v/>
      </c>
      <c r="D14228" s="14">
        <f>BDP(A14228,"OPT_STRIKE_PX")</f>
        <v/>
      </c>
      <c r="E14228" s="4">
        <f>BDP(A14228,"OPT_PUT_CALL")</f>
        <v/>
      </c>
    </row>
    <row r="14229" ht="13" customHeight="1">
      <c r="A14229" s="15" t="inlineStr">
        <is>
          <t>BBG00RMYJP41 Equity</t>
        </is>
      </c>
      <c r="B14229" s="6">
        <f>BDP(A14229,"TICKER")</f>
        <v/>
      </c>
      <c r="C14229" s="13">
        <f>BDP(A14229,"OPT_EXPIRE_DT")</f>
        <v/>
      </c>
      <c r="D14229" s="14">
        <f>BDP(A14229,"OPT_STRIKE_PX")</f>
        <v/>
      </c>
      <c r="E14229" s="6">
        <f>BDP(A14229,"OPT_PUT_CALL")</f>
        <v/>
      </c>
    </row>
    <row r="14230" ht="13" customHeight="1">
      <c r="A14230" s="12" t="inlineStr">
        <is>
          <t>BBG00RMYLHM6 Equity</t>
        </is>
      </c>
      <c r="B14230" s="4">
        <f>BDP(A14230,"TICKER")</f>
        <v/>
      </c>
      <c r="C14230" s="13">
        <f>BDP(A14230,"OPT_EXPIRE_DT")</f>
        <v/>
      </c>
      <c r="D14230" s="14">
        <f>BDP(A14230,"OPT_STRIKE_PX")</f>
        <v/>
      </c>
      <c r="E14230" s="4">
        <f>BDP(A14230,"OPT_PUT_CALL")</f>
        <v/>
      </c>
    </row>
    <row r="14231" ht="13" customHeight="1">
      <c r="A14231" s="15" t="inlineStr">
        <is>
          <t>BBG00PD81581 Equity</t>
        </is>
      </c>
      <c r="B14231" s="6">
        <f>BDP(A14231,"TICKER")</f>
        <v/>
      </c>
      <c r="C14231" s="13">
        <f>BDP(A14231,"OPT_EXPIRE_DT")</f>
        <v/>
      </c>
      <c r="D14231" s="14">
        <f>BDP(A14231,"OPT_STRIKE_PX")</f>
        <v/>
      </c>
      <c r="E14231" s="6">
        <f>BDP(A14231,"OPT_PUT_CALL")</f>
        <v/>
      </c>
    </row>
    <row r="14232" ht="13" customHeight="1">
      <c r="A14232" s="12" t="inlineStr">
        <is>
          <t>BBG011NVMH73 Equity</t>
        </is>
      </c>
      <c r="B14232" s="4">
        <f>BDP(A14232,"TICKER")</f>
        <v/>
      </c>
      <c r="C14232" s="13">
        <f>BDP(A14232,"OPT_EXPIRE_DT")</f>
        <v/>
      </c>
      <c r="D14232" s="14">
        <f>BDP(A14232,"OPT_STRIKE_PX")</f>
        <v/>
      </c>
      <c r="E14232" s="4">
        <f>BDP(A14232,"OPT_PUT_CALL")</f>
        <v/>
      </c>
    </row>
    <row r="14233" ht="13" customHeight="1">
      <c r="A14233" s="15" t="inlineStr">
        <is>
          <t>BBG00ZCSTG28 Equity</t>
        </is>
      </c>
      <c r="B14233" s="6">
        <f>BDP(A14233,"TICKER")</f>
        <v/>
      </c>
      <c r="C14233" s="13">
        <f>BDP(A14233,"OPT_EXPIRE_DT")</f>
        <v/>
      </c>
      <c r="D14233" s="14">
        <f>BDP(A14233,"OPT_STRIKE_PX")</f>
        <v/>
      </c>
      <c r="E14233" s="6">
        <f>BDP(A14233,"OPT_PUT_CALL")</f>
        <v/>
      </c>
    </row>
    <row r="14234" ht="13" customHeight="1">
      <c r="A14234" s="12" t="inlineStr">
        <is>
          <t>BBG00WYDDVQ2 Equity</t>
        </is>
      </c>
      <c r="B14234" s="4">
        <f>BDP(A14234,"TICKER")</f>
        <v/>
      </c>
      <c r="C14234" s="13">
        <f>BDP(A14234,"OPT_EXPIRE_DT")</f>
        <v/>
      </c>
      <c r="D14234" s="14">
        <f>BDP(A14234,"OPT_STRIKE_PX")</f>
        <v/>
      </c>
      <c r="E14234" s="4">
        <f>BDP(A14234,"OPT_PUT_CALL")</f>
        <v/>
      </c>
    </row>
    <row r="14235" ht="13" customHeight="1">
      <c r="A14235" s="15" t="inlineStr">
        <is>
          <t>BBG01651C6M6 Equity</t>
        </is>
      </c>
      <c r="B14235" s="6">
        <f>BDP(A14235,"TICKER")</f>
        <v/>
      </c>
      <c r="C14235" s="13">
        <f>BDP(A14235,"OPT_EXPIRE_DT")</f>
        <v/>
      </c>
      <c r="D14235" s="14">
        <f>BDP(A14235,"OPT_STRIKE_PX")</f>
        <v/>
      </c>
      <c r="E14235" s="6">
        <f>BDP(A14235,"OPT_PUT_CALL")</f>
        <v/>
      </c>
    </row>
    <row r="14236" ht="13" customHeight="1">
      <c r="A14236" s="12" t="inlineStr">
        <is>
          <t>BBG017FXD3P6 Equity</t>
        </is>
      </c>
      <c r="B14236" s="4">
        <f>BDP(A14236,"TICKER")</f>
        <v/>
      </c>
      <c r="C14236" s="13">
        <f>BDP(A14236,"OPT_EXPIRE_DT")</f>
        <v/>
      </c>
      <c r="D14236" s="14">
        <f>BDP(A14236,"OPT_STRIKE_PX")</f>
        <v/>
      </c>
      <c r="E14236" s="4">
        <f>BDP(A14236,"OPT_PUT_CALL")</f>
        <v/>
      </c>
    </row>
    <row r="14237" ht="13" customHeight="1">
      <c r="A14237" s="15" t="inlineStr">
        <is>
          <t>BBG0195W6QW4 Equity</t>
        </is>
      </c>
      <c r="B14237" s="6">
        <f>BDP(A14237,"TICKER")</f>
        <v/>
      </c>
      <c r="C14237" s="13">
        <f>BDP(A14237,"OPT_EXPIRE_DT")</f>
        <v/>
      </c>
      <c r="D14237" s="14">
        <f>BDP(A14237,"OPT_STRIKE_PX")</f>
        <v/>
      </c>
      <c r="E14237" s="6">
        <f>BDP(A14237,"OPT_PUT_CALL")</f>
        <v/>
      </c>
    </row>
    <row r="14238" ht="13" customHeight="1">
      <c r="A14238" s="12" t="inlineStr">
        <is>
          <t>BBG019T61JY4 Equity</t>
        </is>
      </c>
      <c r="B14238" s="4">
        <f>BDP(A14238,"TICKER")</f>
        <v/>
      </c>
      <c r="C14238" s="13">
        <f>BDP(A14238,"OPT_EXPIRE_DT")</f>
        <v/>
      </c>
      <c r="D14238" s="14">
        <f>BDP(A14238,"OPT_STRIKE_PX")</f>
        <v/>
      </c>
      <c r="E14238" s="4">
        <f>BDP(A14238,"OPT_PUT_CALL")</f>
        <v/>
      </c>
    </row>
    <row r="14239" ht="13" customHeight="1">
      <c r="A14239" s="15" t="inlineStr">
        <is>
          <t>BBG011KBMHV3 Equity</t>
        </is>
      </c>
      <c r="B14239" s="6">
        <f>BDP(A14239,"TICKER")</f>
        <v/>
      </c>
      <c r="C14239" s="13">
        <f>BDP(A14239,"OPT_EXPIRE_DT")</f>
        <v/>
      </c>
      <c r="D14239" s="14">
        <f>BDP(A14239,"OPT_STRIKE_PX")</f>
        <v/>
      </c>
      <c r="E14239" s="6">
        <f>BDP(A14239,"OPT_PUT_CALL")</f>
        <v/>
      </c>
    </row>
    <row r="14240" ht="13" customHeight="1">
      <c r="A14240" s="12" t="inlineStr">
        <is>
          <t>BBG015902JB1 Equity</t>
        </is>
      </c>
      <c r="B14240" s="4">
        <f>BDP(A14240,"TICKER")</f>
        <v/>
      </c>
      <c r="C14240" s="13">
        <f>BDP(A14240,"OPT_EXPIRE_DT")</f>
        <v/>
      </c>
      <c r="D14240" s="14">
        <f>BDP(A14240,"OPT_STRIKE_PX")</f>
        <v/>
      </c>
      <c r="E14240" s="4">
        <f>BDP(A14240,"OPT_PUT_CALL")</f>
        <v/>
      </c>
    </row>
    <row r="14241" ht="13" customHeight="1">
      <c r="A14241" s="15" t="inlineStr">
        <is>
          <t>BBG01C3MZN83 Equity</t>
        </is>
      </c>
      <c r="B14241" s="6">
        <f>BDP(A14241,"TICKER")</f>
        <v/>
      </c>
      <c r="C14241" s="13">
        <f>BDP(A14241,"OPT_EXPIRE_DT")</f>
        <v/>
      </c>
      <c r="D14241" s="14">
        <f>BDP(A14241,"OPT_STRIKE_PX")</f>
        <v/>
      </c>
      <c r="E14241" s="6">
        <f>BDP(A14241,"OPT_PUT_CALL")</f>
        <v/>
      </c>
    </row>
    <row r="14242" ht="13" customHeight="1">
      <c r="A14242" s="12" t="inlineStr">
        <is>
          <t>BBG01HX6FFY4 Equity</t>
        </is>
      </c>
      <c r="B14242" s="4">
        <f>BDP(A14242,"TICKER")</f>
        <v/>
      </c>
      <c r="C14242" s="13">
        <f>BDP(A14242,"OPT_EXPIRE_DT")</f>
        <v/>
      </c>
      <c r="D14242" s="14">
        <f>BDP(A14242,"OPT_STRIKE_PX")</f>
        <v/>
      </c>
      <c r="E14242" s="4">
        <f>BDP(A14242,"OPT_PUT_CALL")</f>
        <v/>
      </c>
    </row>
    <row r="14243" ht="13" customHeight="1">
      <c r="A14243" s="15" t="inlineStr">
        <is>
          <t>BBG016D96022 Equity</t>
        </is>
      </c>
      <c r="B14243" s="6">
        <f>BDP(A14243,"TICKER")</f>
        <v/>
      </c>
      <c r="C14243" s="13">
        <f>BDP(A14243,"OPT_EXPIRE_DT")</f>
        <v/>
      </c>
      <c r="D14243" s="14">
        <f>BDP(A14243,"OPT_STRIKE_PX")</f>
        <v/>
      </c>
      <c r="E14243" s="6">
        <f>BDP(A14243,"OPT_PUT_CALL")</f>
        <v/>
      </c>
    </row>
    <row r="14244" ht="13" customHeight="1">
      <c r="A14244" s="12" t="inlineStr">
        <is>
          <t>BBG01F2T79R3 Equity</t>
        </is>
      </c>
      <c r="B14244" s="4">
        <f>BDP(A14244,"TICKER")</f>
        <v/>
      </c>
      <c r="C14244" s="13">
        <f>BDP(A14244,"OPT_EXPIRE_DT")</f>
        <v/>
      </c>
      <c r="D14244" s="14">
        <f>BDP(A14244,"OPT_STRIKE_PX")</f>
        <v/>
      </c>
      <c r="E14244" s="4">
        <f>BDP(A14244,"OPT_PUT_CALL")</f>
        <v/>
      </c>
    </row>
    <row r="14245" ht="13" customHeight="1">
      <c r="A14245" s="15" t="inlineStr">
        <is>
          <t>BBG01KZYNPJ0 Equity</t>
        </is>
      </c>
      <c r="B14245" s="6">
        <f>BDP(A14245,"TICKER")</f>
        <v/>
      </c>
      <c r="C14245" s="13">
        <f>BDP(A14245,"OPT_EXPIRE_DT")</f>
        <v/>
      </c>
      <c r="D14245" s="14">
        <f>BDP(A14245,"OPT_STRIKE_PX")</f>
        <v/>
      </c>
      <c r="E14245" s="6">
        <f>BDP(A14245,"OPT_PUT_CALL")</f>
        <v/>
      </c>
    </row>
    <row r="14246" ht="13" customHeight="1">
      <c r="A14246" s="12" t="inlineStr">
        <is>
          <t>BBG01R5RWTL2 Equity</t>
        </is>
      </c>
      <c r="B14246" s="4">
        <f>BDP(A14246,"TICKER")</f>
        <v/>
      </c>
      <c r="C14246" s="13">
        <f>BDP(A14246,"OPT_EXPIRE_DT")</f>
        <v/>
      </c>
      <c r="D14246" s="14">
        <f>BDP(A14246,"OPT_STRIKE_PX")</f>
        <v/>
      </c>
      <c r="E14246" s="4">
        <f>BDP(A14246,"OPT_PUT_CALL")</f>
        <v/>
      </c>
    </row>
    <row r="14247" ht="13" customHeight="1">
      <c r="A14247" s="15" t="inlineStr">
        <is>
          <t>BBG01QPLK610 Equity</t>
        </is>
      </c>
      <c r="B14247" s="6">
        <f>BDP(A14247,"TICKER")</f>
        <v/>
      </c>
      <c r="C14247" s="13">
        <f>BDP(A14247,"OPT_EXPIRE_DT")</f>
        <v/>
      </c>
      <c r="D14247" s="14">
        <f>BDP(A14247,"OPT_STRIKE_PX")</f>
        <v/>
      </c>
      <c r="E14247" s="6">
        <f>BDP(A14247,"OPT_PUT_CALL")</f>
        <v/>
      </c>
    </row>
    <row r="14248" ht="13" customHeight="1">
      <c r="A14248" s="12" t="inlineStr">
        <is>
          <t>BBG01HX6H431 Equity</t>
        </is>
      </c>
      <c r="B14248" s="4">
        <f>BDP(A14248,"TICKER")</f>
        <v/>
      </c>
      <c r="C14248" s="13">
        <f>BDP(A14248,"OPT_EXPIRE_DT")</f>
        <v/>
      </c>
      <c r="D14248" s="14">
        <f>BDP(A14248,"OPT_STRIKE_PX")</f>
        <v/>
      </c>
      <c r="E14248" s="4">
        <f>BDP(A14248,"OPT_PUT_CALL")</f>
        <v/>
      </c>
    </row>
    <row r="14249" ht="13" customHeight="1">
      <c r="A14249" s="15" t="inlineStr">
        <is>
          <t>BBG01XFW3S40 Equity</t>
        </is>
      </c>
      <c r="B14249" s="6">
        <f>BDP(A14249,"TICKER")</f>
        <v/>
      </c>
      <c r="C14249" s="13">
        <f>BDP(A14249,"OPT_EXPIRE_DT")</f>
        <v/>
      </c>
      <c r="D14249" s="14">
        <f>BDP(A14249,"OPT_STRIKE_PX")</f>
        <v/>
      </c>
      <c r="E14249" s="6">
        <f>BDP(A14249,"OPT_PUT_CALL")</f>
        <v/>
      </c>
    </row>
    <row r="14250" ht="13" customHeight="1">
      <c r="A14250" s="12" t="inlineStr">
        <is>
          <t>BBG01VV8VGK6 Equity</t>
        </is>
      </c>
      <c r="B14250" s="4">
        <f>BDP(A14250,"TICKER")</f>
        <v/>
      </c>
      <c r="C14250" s="13">
        <f>BDP(A14250,"OPT_EXPIRE_DT")</f>
        <v/>
      </c>
      <c r="D14250" s="14">
        <f>BDP(A14250,"OPT_STRIKE_PX")</f>
        <v/>
      </c>
      <c r="E14250" s="4">
        <f>BDP(A14250,"OPT_PUT_CALL")</f>
        <v/>
      </c>
    </row>
    <row r="14251" ht="13" customHeight="1">
      <c r="A14251" s="15" t="inlineStr">
        <is>
          <t>BBG01VQKMRC0 Equity</t>
        </is>
      </c>
      <c r="B14251" s="6">
        <f>BDP(A14251,"TICKER")</f>
        <v/>
      </c>
      <c r="C14251" s="13">
        <f>BDP(A14251,"OPT_EXPIRE_DT")</f>
        <v/>
      </c>
      <c r="D14251" s="14">
        <f>BDP(A14251,"OPT_STRIKE_PX")</f>
        <v/>
      </c>
      <c r="E14251" s="6">
        <f>BDP(A14251,"OPT_PUT_CALL")</f>
        <v/>
      </c>
    </row>
    <row r="14252" ht="13" customHeight="1">
      <c r="A14252" s="12" t="inlineStr">
        <is>
          <t>BBG00R26SK18 Equity</t>
        </is>
      </c>
      <c r="B14252" s="4">
        <f>BDP(A14252,"TICKER")</f>
        <v/>
      </c>
      <c r="C14252" s="13">
        <f>BDP(A14252,"OPT_EXPIRE_DT")</f>
        <v/>
      </c>
      <c r="D14252" s="14">
        <f>BDP(A14252,"OPT_STRIKE_PX")</f>
        <v/>
      </c>
      <c r="E14252" s="4">
        <f>BDP(A14252,"OPT_PUT_CALL")</f>
        <v/>
      </c>
    </row>
    <row r="14253" ht="13" customHeight="1">
      <c r="A14253" s="15" t="inlineStr">
        <is>
          <t>BBG00QXFPRS5 Equity</t>
        </is>
      </c>
      <c r="B14253" s="6">
        <f>BDP(A14253,"TICKER")</f>
        <v/>
      </c>
      <c r="C14253" s="13">
        <f>BDP(A14253,"OPT_EXPIRE_DT")</f>
        <v/>
      </c>
      <c r="D14253" s="14">
        <f>BDP(A14253,"OPT_STRIKE_PX")</f>
        <v/>
      </c>
      <c r="E14253" s="6">
        <f>BDP(A14253,"OPT_PUT_CALL")</f>
        <v/>
      </c>
    </row>
    <row r="14254" ht="13" customHeight="1">
      <c r="A14254" s="12" t="inlineStr">
        <is>
          <t>BBG00RCFLMS1 Equity</t>
        </is>
      </c>
      <c r="B14254" s="4">
        <f>BDP(A14254,"TICKER")</f>
        <v/>
      </c>
      <c r="C14254" s="13">
        <f>BDP(A14254,"OPT_EXPIRE_DT")</f>
        <v/>
      </c>
      <c r="D14254" s="14">
        <f>BDP(A14254,"OPT_STRIKE_PX")</f>
        <v/>
      </c>
      <c r="E14254" s="4">
        <f>BDP(A14254,"OPT_PUT_CALL")</f>
        <v/>
      </c>
    </row>
    <row r="14255" ht="13" customHeight="1">
      <c r="A14255" s="15" t="inlineStr">
        <is>
          <t>BBG00RMYJQ67 Equity</t>
        </is>
      </c>
      <c r="B14255" s="6">
        <f>BDP(A14255,"TICKER")</f>
        <v/>
      </c>
      <c r="C14255" s="13">
        <f>BDP(A14255,"OPT_EXPIRE_DT")</f>
        <v/>
      </c>
      <c r="D14255" s="14">
        <f>BDP(A14255,"OPT_STRIKE_PX")</f>
        <v/>
      </c>
      <c r="E14255" s="6">
        <f>BDP(A14255,"OPT_PUT_CALL")</f>
        <v/>
      </c>
    </row>
    <row r="14256" ht="13" customHeight="1">
      <c r="A14256" s="12" t="inlineStr">
        <is>
          <t>BBG00VXXPPY2 Equity</t>
        </is>
      </c>
      <c r="B14256" s="4">
        <f>BDP(A14256,"TICKER")</f>
        <v/>
      </c>
      <c r="C14256" s="13">
        <f>BDP(A14256,"OPT_EXPIRE_DT")</f>
        <v/>
      </c>
      <c r="D14256" s="14">
        <f>BDP(A14256,"OPT_STRIKE_PX")</f>
        <v/>
      </c>
      <c r="E14256" s="4">
        <f>BDP(A14256,"OPT_PUT_CALL")</f>
        <v/>
      </c>
    </row>
    <row r="14257" ht="13" customHeight="1">
      <c r="A14257" s="15" t="inlineStr">
        <is>
          <t>BBG00PD816B5 Equity</t>
        </is>
      </c>
      <c r="B14257" s="6">
        <f>BDP(A14257,"TICKER")</f>
        <v/>
      </c>
      <c r="C14257" s="13">
        <f>BDP(A14257,"OPT_EXPIRE_DT")</f>
        <v/>
      </c>
      <c r="D14257" s="14">
        <f>BDP(A14257,"OPT_STRIKE_PX")</f>
        <v/>
      </c>
      <c r="E14257" s="6">
        <f>BDP(A14257,"OPT_PUT_CALL")</f>
        <v/>
      </c>
    </row>
    <row r="14258" ht="13" customHeight="1">
      <c r="A14258" s="12" t="inlineStr">
        <is>
          <t>BBG00YSYMV07 Equity</t>
        </is>
      </c>
      <c r="B14258" s="4">
        <f>BDP(A14258,"TICKER")</f>
        <v/>
      </c>
      <c r="C14258" s="13">
        <f>BDP(A14258,"OPT_EXPIRE_DT")</f>
        <v/>
      </c>
      <c r="D14258" s="14">
        <f>BDP(A14258,"OPT_STRIKE_PX")</f>
        <v/>
      </c>
      <c r="E14258" s="4">
        <f>BDP(A14258,"OPT_PUT_CALL")</f>
        <v/>
      </c>
    </row>
    <row r="14259" ht="13" customHeight="1">
      <c r="A14259" s="15" t="inlineStr">
        <is>
          <t>BBG0103LBBH3 Equity</t>
        </is>
      </c>
      <c r="B14259" s="6">
        <f>BDP(A14259,"TICKER")</f>
        <v/>
      </c>
      <c r="C14259" s="13">
        <f>BDP(A14259,"OPT_EXPIRE_DT")</f>
        <v/>
      </c>
      <c r="D14259" s="14">
        <f>BDP(A14259,"OPT_STRIKE_PX")</f>
        <v/>
      </c>
      <c r="E14259" s="6">
        <f>BDP(A14259,"OPT_PUT_CALL")</f>
        <v/>
      </c>
    </row>
    <row r="14260" ht="13" customHeight="1">
      <c r="A14260" s="12" t="inlineStr">
        <is>
          <t>BBG00X9B2JG2 Equity</t>
        </is>
      </c>
      <c r="B14260" s="4">
        <f>BDP(A14260,"TICKER")</f>
        <v/>
      </c>
      <c r="C14260" s="13">
        <f>BDP(A14260,"OPT_EXPIRE_DT")</f>
        <v/>
      </c>
      <c r="D14260" s="14">
        <f>BDP(A14260,"OPT_STRIKE_PX")</f>
        <v/>
      </c>
      <c r="E14260" s="4">
        <f>BDP(A14260,"OPT_PUT_CALL")</f>
        <v/>
      </c>
    </row>
    <row r="14261" ht="13" customHeight="1">
      <c r="A14261" s="15" t="inlineStr">
        <is>
          <t>BBG0129LDB63 Equity</t>
        </is>
      </c>
      <c r="B14261" s="6">
        <f>BDP(A14261,"TICKER")</f>
        <v/>
      </c>
      <c r="C14261" s="13">
        <f>BDP(A14261,"OPT_EXPIRE_DT")</f>
        <v/>
      </c>
      <c r="D14261" s="14">
        <f>BDP(A14261,"OPT_STRIKE_PX")</f>
        <v/>
      </c>
      <c r="E14261" s="6">
        <f>BDP(A14261,"OPT_PUT_CALL")</f>
        <v/>
      </c>
    </row>
    <row r="14262" ht="13" customHeight="1">
      <c r="A14262" s="12" t="inlineStr">
        <is>
          <t>BBG01889BMF6 Equity</t>
        </is>
      </c>
      <c r="B14262" s="4">
        <f>BDP(A14262,"TICKER")</f>
        <v/>
      </c>
      <c r="C14262" s="13">
        <f>BDP(A14262,"OPT_EXPIRE_DT")</f>
        <v/>
      </c>
      <c r="D14262" s="14">
        <f>BDP(A14262,"OPT_STRIKE_PX")</f>
        <v/>
      </c>
      <c r="E14262" s="4">
        <f>BDP(A14262,"OPT_PUT_CALL")</f>
        <v/>
      </c>
    </row>
    <row r="14263" ht="13" customHeight="1">
      <c r="A14263" s="15" t="inlineStr">
        <is>
          <t>BBG014D1T895 Equity</t>
        </is>
      </c>
      <c r="B14263" s="6">
        <f>BDP(A14263,"TICKER")</f>
        <v/>
      </c>
      <c r="C14263" s="13">
        <f>BDP(A14263,"OPT_EXPIRE_DT")</f>
        <v/>
      </c>
      <c r="D14263" s="14">
        <f>BDP(A14263,"OPT_STRIKE_PX")</f>
        <v/>
      </c>
      <c r="E14263" s="6">
        <f>BDP(A14263,"OPT_PUT_CALL")</f>
        <v/>
      </c>
    </row>
    <row r="14264" ht="13" customHeight="1">
      <c r="A14264" s="12" t="inlineStr">
        <is>
          <t>BBG019T61L15 Equity</t>
        </is>
      </c>
      <c r="B14264" s="4">
        <f>BDP(A14264,"TICKER")</f>
        <v/>
      </c>
      <c r="C14264" s="13">
        <f>BDP(A14264,"OPT_EXPIRE_DT")</f>
        <v/>
      </c>
      <c r="D14264" s="14">
        <f>BDP(A14264,"OPT_STRIKE_PX")</f>
        <v/>
      </c>
      <c r="E14264" s="4">
        <f>BDP(A14264,"OPT_PUT_CALL")</f>
        <v/>
      </c>
    </row>
    <row r="14265" ht="13" customHeight="1">
      <c r="A14265" s="15" t="inlineStr">
        <is>
          <t>BBG01B4PGBX6 Equity</t>
        </is>
      </c>
      <c r="B14265" s="6">
        <f>BDP(A14265,"TICKER")</f>
        <v/>
      </c>
      <c r="C14265" s="13">
        <f>BDP(A14265,"OPT_EXPIRE_DT")</f>
        <v/>
      </c>
      <c r="D14265" s="14">
        <f>BDP(A14265,"OPT_STRIKE_PX")</f>
        <v/>
      </c>
      <c r="E14265" s="6">
        <f>BDP(A14265,"OPT_PUT_CALL")</f>
        <v/>
      </c>
    </row>
    <row r="14266" ht="13" customHeight="1">
      <c r="A14266" s="12" t="inlineStr">
        <is>
          <t>BBG01C5CN1R3 Equity</t>
        </is>
      </c>
      <c r="B14266" s="4">
        <f>BDP(A14266,"TICKER")</f>
        <v/>
      </c>
      <c r="C14266" s="13">
        <f>BDP(A14266,"OPT_EXPIRE_DT")</f>
        <v/>
      </c>
      <c r="D14266" s="14">
        <f>BDP(A14266,"OPT_STRIKE_PX")</f>
        <v/>
      </c>
      <c r="E14266" s="4">
        <f>BDP(A14266,"OPT_PUT_CALL")</f>
        <v/>
      </c>
    </row>
    <row r="14267" ht="13" customHeight="1">
      <c r="A14267" s="15" t="inlineStr">
        <is>
          <t>BBG01FN9G3K4 Equity</t>
        </is>
      </c>
      <c r="B14267" s="6">
        <f>BDP(A14267,"TICKER")</f>
        <v/>
      </c>
      <c r="C14267" s="13">
        <f>BDP(A14267,"OPT_EXPIRE_DT")</f>
        <v/>
      </c>
      <c r="D14267" s="14">
        <f>BDP(A14267,"OPT_STRIKE_PX")</f>
        <v/>
      </c>
      <c r="E14267" s="6">
        <f>BDP(A14267,"OPT_PUT_CALL")</f>
        <v/>
      </c>
    </row>
    <row r="14268" ht="13" customHeight="1">
      <c r="A14268" s="12" t="inlineStr">
        <is>
          <t>BBG01HX6FH25 Equity</t>
        </is>
      </c>
      <c r="B14268" s="4">
        <f>BDP(A14268,"TICKER")</f>
        <v/>
      </c>
      <c r="C14268" s="13">
        <f>BDP(A14268,"OPT_EXPIRE_DT")</f>
        <v/>
      </c>
      <c r="D14268" s="14">
        <f>BDP(A14268,"OPT_STRIKE_PX")</f>
        <v/>
      </c>
      <c r="E14268" s="4">
        <f>BDP(A14268,"OPT_PUT_CALL")</f>
        <v/>
      </c>
    </row>
    <row r="14269" ht="13" customHeight="1">
      <c r="A14269" s="15" t="inlineStr">
        <is>
          <t>BBG01JTQNVG7 Equity</t>
        </is>
      </c>
      <c r="B14269" s="6">
        <f>BDP(A14269,"TICKER")</f>
        <v/>
      </c>
      <c r="C14269" s="13">
        <f>BDP(A14269,"OPT_EXPIRE_DT")</f>
        <v/>
      </c>
      <c r="D14269" s="14">
        <f>BDP(A14269,"OPT_STRIKE_PX")</f>
        <v/>
      </c>
      <c r="E14269" s="6">
        <f>BDP(A14269,"OPT_PUT_CALL")</f>
        <v/>
      </c>
    </row>
    <row r="14270" ht="13" customHeight="1">
      <c r="A14270" s="12" t="inlineStr">
        <is>
          <t>BBG01H73W6X2 Equity</t>
        </is>
      </c>
      <c r="B14270" s="4">
        <f>BDP(A14270,"TICKER")</f>
        <v/>
      </c>
      <c r="C14270" s="13">
        <f>BDP(A14270,"OPT_EXPIRE_DT")</f>
        <v/>
      </c>
      <c r="D14270" s="14">
        <f>BDP(A14270,"OPT_STRIKE_PX")</f>
        <v/>
      </c>
      <c r="E14270" s="4">
        <f>BDP(A14270,"OPT_PUT_CALL")</f>
        <v/>
      </c>
    </row>
    <row r="14271" ht="13" customHeight="1">
      <c r="A14271" s="15" t="inlineStr">
        <is>
          <t>BBG01KZYNQN3 Equity</t>
        </is>
      </c>
      <c r="B14271" s="6">
        <f>BDP(A14271,"TICKER")</f>
        <v/>
      </c>
      <c r="C14271" s="13">
        <f>BDP(A14271,"OPT_EXPIRE_DT")</f>
        <v/>
      </c>
      <c r="D14271" s="14">
        <f>BDP(A14271,"OPT_STRIKE_PX")</f>
        <v/>
      </c>
      <c r="E14271" s="6">
        <f>BDP(A14271,"OPT_PUT_CALL")</f>
        <v/>
      </c>
    </row>
    <row r="14272" ht="13" customHeight="1">
      <c r="A14272" s="12" t="inlineStr">
        <is>
          <t>BBG01NMLCLV3 Equity</t>
        </is>
      </c>
      <c r="B14272" s="4">
        <f>BDP(A14272,"TICKER")</f>
        <v/>
      </c>
      <c r="C14272" s="13">
        <f>BDP(A14272,"OPT_EXPIRE_DT")</f>
        <v/>
      </c>
      <c r="D14272" s="14">
        <f>BDP(A14272,"OPT_STRIKE_PX")</f>
        <v/>
      </c>
      <c r="E14272" s="4">
        <f>BDP(A14272,"OPT_PUT_CALL")</f>
        <v/>
      </c>
    </row>
    <row r="14273" ht="13" customHeight="1">
      <c r="A14273" s="15" t="inlineStr">
        <is>
          <t>BBG01QPLHXR7 Equity</t>
        </is>
      </c>
      <c r="B14273" s="6">
        <f>BDP(A14273,"TICKER")</f>
        <v/>
      </c>
      <c r="C14273" s="13">
        <f>BDP(A14273,"OPT_EXPIRE_DT")</f>
        <v/>
      </c>
      <c r="D14273" s="14">
        <f>BDP(A14273,"OPT_STRIKE_PX")</f>
        <v/>
      </c>
      <c r="E14273" s="6">
        <f>BDP(A14273,"OPT_PUT_CALL")</f>
        <v/>
      </c>
    </row>
    <row r="14274" ht="13" customHeight="1">
      <c r="A14274" s="12" t="inlineStr">
        <is>
          <t>BBG01HX6H556 Equity</t>
        </is>
      </c>
      <c r="B14274" s="4">
        <f>BDP(A14274,"TICKER")</f>
        <v/>
      </c>
      <c r="C14274" s="13">
        <f>BDP(A14274,"OPT_EXPIRE_DT")</f>
        <v/>
      </c>
      <c r="D14274" s="14">
        <f>BDP(A14274,"OPT_STRIKE_PX")</f>
        <v/>
      </c>
      <c r="E14274" s="4">
        <f>BDP(A14274,"OPT_PUT_CALL")</f>
        <v/>
      </c>
    </row>
    <row r="14275" ht="13" customHeight="1">
      <c r="A14275" s="15" t="inlineStr">
        <is>
          <t>BBG01XFW3P28 Equity</t>
        </is>
      </c>
      <c r="B14275" s="6">
        <f>BDP(A14275,"TICKER")</f>
        <v/>
      </c>
      <c r="C14275" s="13">
        <f>BDP(A14275,"OPT_EXPIRE_DT")</f>
        <v/>
      </c>
      <c r="D14275" s="14">
        <f>BDP(A14275,"OPT_STRIKE_PX")</f>
        <v/>
      </c>
      <c r="E14275" s="6">
        <f>BDP(A14275,"OPT_PUT_CALL")</f>
        <v/>
      </c>
    </row>
    <row r="14276" ht="13" customHeight="1">
      <c r="A14276" s="12" t="inlineStr">
        <is>
          <t>BBG01YRRJCG1 Equity</t>
        </is>
      </c>
      <c r="B14276" s="4">
        <f>BDP(A14276,"TICKER")</f>
        <v/>
      </c>
      <c r="C14276" s="13">
        <f>BDP(A14276,"OPT_EXPIRE_DT")</f>
        <v/>
      </c>
      <c r="D14276" s="14">
        <f>BDP(A14276,"OPT_STRIKE_PX")</f>
        <v/>
      </c>
      <c r="E14276" s="4">
        <f>BDP(A14276,"OPT_PUT_CALL")</f>
        <v/>
      </c>
    </row>
    <row r="14277" ht="13" customHeight="1">
      <c r="A14277" s="15" t="inlineStr">
        <is>
          <t>BBG020J9C8H8 Equity</t>
        </is>
      </c>
      <c r="B14277" s="6">
        <f>BDP(A14277,"TICKER")</f>
        <v/>
      </c>
      <c r="C14277" s="13">
        <f>BDP(A14277,"OPT_EXPIRE_DT")</f>
        <v/>
      </c>
      <c r="D14277" s="14">
        <f>BDP(A14277,"OPT_STRIKE_PX")</f>
        <v/>
      </c>
      <c r="E14277" s="6">
        <f>BDP(A14277,"OPT_PUT_CALL")</f>
        <v/>
      </c>
    </row>
    <row r="14278" ht="13" customHeight="1">
      <c r="A14278" s="12" t="inlineStr">
        <is>
          <t>BBG00R26SK27 Equity</t>
        </is>
      </c>
      <c r="B14278" s="4">
        <f>BDP(A14278,"TICKER")</f>
        <v/>
      </c>
      <c r="C14278" s="13">
        <f>BDP(A14278,"OPT_EXPIRE_DT")</f>
        <v/>
      </c>
      <c r="D14278" s="14">
        <f>BDP(A14278,"OPT_STRIKE_PX")</f>
        <v/>
      </c>
      <c r="E14278" s="4">
        <f>BDP(A14278,"OPT_PUT_CALL")</f>
        <v/>
      </c>
    </row>
    <row r="14279" ht="13" customHeight="1">
      <c r="A14279" s="15" t="inlineStr">
        <is>
          <t>BBG00QXFPRT4 Equity</t>
        </is>
      </c>
      <c r="B14279" s="6">
        <f>BDP(A14279,"TICKER")</f>
        <v/>
      </c>
      <c r="C14279" s="13">
        <f>BDP(A14279,"OPT_EXPIRE_DT")</f>
        <v/>
      </c>
      <c r="D14279" s="14">
        <f>BDP(A14279,"OPT_STRIKE_PX")</f>
        <v/>
      </c>
      <c r="E14279" s="6">
        <f>BDP(A14279,"OPT_PUT_CALL")</f>
        <v/>
      </c>
    </row>
    <row r="14280" ht="13" customHeight="1">
      <c r="A14280" s="12" t="inlineStr">
        <is>
          <t>BBG00RCFLMT0 Equity</t>
        </is>
      </c>
      <c r="B14280" s="4">
        <f>BDP(A14280,"TICKER")</f>
        <v/>
      </c>
      <c r="C14280" s="13">
        <f>BDP(A14280,"OPT_EXPIRE_DT")</f>
        <v/>
      </c>
      <c r="D14280" s="14">
        <f>BDP(A14280,"OPT_STRIKE_PX")</f>
        <v/>
      </c>
      <c r="E14280" s="4">
        <f>BDP(A14280,"OPT_PUT_CALL")</f>
        <v/>
      </c>
    </row>
    <row r="14281" ht="13" customHeight="1">
      <c r="A14281" s="15" t="inlineStr">
        <is>
          <t>BBG00RMYJQ76 Equity</t>
        </is>
      </c>
      <c r="B14281" s="6">
        <f>BDP(A14281,"TICKER")</f>
        <v/>
      </c>
      <c r="C14281" s="13">
        <f>BDP(A14281,"OPT_EXPIRE_DT")</f>
        <v/>
      </c>
      <c r="D14281" s="14">
        <f>BDP(A14281,"OPT_STRIKE_PX")</f>
        <v/>
      </c>
      <c r="E14281" s="6">
        <f>BDP(A14281,"OPT_PUT_CALL")</f>
        <v/>
      </c>
    </row>
    <row r="14282" ht="13" customHeight="1">
      <c r="A14282" s="12" t="inlineStr">
        <is>
          <t>BBG00VXXPPX3 Equity</t>
        </is>
      </c>
      <c r="B14282" s="4">
        <f>BDP(A14282,"TICKER")</f>
        <v/>
      </c>
      <c r="C14282" s="13">
        <f>BDP(A14282,"OPT_EXPIRE_DT")</f>
        <v/>
      </c>
      <c r="D14282" s="14">
        <f>BDP(A14282,"OPT_STRIKE_PX")</f>
        <v/>
      </c>
      <c r="E14282" s="4">
        <f>BDP(A14282,"OPT_PUT_CALL")</f>
        <v/>
      </c>
    </row>
    <row r="14283" ht="13" customHeight="1">
      <c r="A14283" s="15" t="inlineStr">
        <is>
          <t>BBG00PD816C4 Equity</t>
        </is>
      </c>
      <c r="B14283" s="6">
        <f>BDP(A14283,"TICKER")</f>
        <v/>
      </c>
      <c r="C14283" s="13">
        <f>BDP(A14283,"OPT_EXPIRE_DT")</f>
        <v/>
      </c>
      <c r="D14283" s="14">
        <f>BDP(A14283,"OPT_STRIKE_PX")</f>
        <v/>
      </c>
      <c r="E14283" s="6">
        <f>BDP(A14283,"OPT_PUT_CALL")</f>
        <v/>
      </c>
    </row>
    <row r="14284" ht="13" customHeight="1">
      <c r="A14284" s="12" t="inlineStr">
        <is>
          <t>BBG00YSYMTZ4 Equity</t>
        </is>
      </c>
      <c r="B14284" s="4">
        <f>BDP(A14284,"TICKER")</f>
        <v/>
      </c>
      <c r="C14284" s="13">
        <f>BDP(A14284,"OPT_EXPIRE_DT")</f>
        <v/>
      </c>
      <c r="D14284" s="14">
        <f>BDP(A14284,"OPT_STRIKE_PX")</f>
        <v/>
      </c>
      <c r="E14284" s="4">
        <f>BDP(A14284,"OPT_PUT_CALL")</f>
        <v/>
      </c>
    </row>
    <row r="14285" ht="13" customHeight="1">
      <c r="A14285" s="15" t="inlineStr">
        <is>
          <t>BBG0103LBBG4 Equity</t>
        </is>
      </c>
      <c r="B14285" s="6">
        <f>BDP(A14285,"TICKER")</f>
        <v/>
      </c>
      <c r="C14285" s="13">
        <f>BDP(A14285,"OPT_EXPIRE_DT")</f>
        <v/>
      </c>
      <c r="D14285" s="14">
        <f>BDP(A14285,"OPT_STRIKE_PX")</f>
        <v/>
      </c>
      <c r="E14285" s="6">
        <f>BDP(A14285,"OPT_PUT_CALL")</f>
        <v/>
      </c>
    </row>
    <row r="14286" ht="13" customHeight="1">
      <c r="A14286" s="12" t="inlineStr">
        <is>
          <t>BBG00X9B2JF3 Equity</t>
        </is>
      </c>
      <c r="B14286" s="4">
        <f>BDP(A14286,"TICKER")</f>
        <v/>
      </c>
      <c r="C14286" s="13">
        <f>BDP(A14286,"OPT_EXPIRE_DT")</f>
        <v/>
      </c>
      <c r="D14286" s="14">
        <f>BDP(A14286,"OPT_STRIKE_PX")</f>
        <v/>
      </c>
      <c r="E14286" s="4">
        <f>BDP(A14286,"OPT_PUT_CALL")</f>
        <v/>
      </c>
    </row>
    <row r="14287" ht="13" customHeight="1">
      <c r="A14287" s="15" t="inlineStr">
        <is>
          <t>BBG0129LDB54 Equity</t>
        </is>
      </c>
      <c r="B14287" s="6">
        <f>BDP(A14287,"TICKER")</f>
        <v/>
      </c>
      <c r="C14287" s="13">
        <f>BDP(A14287,"OPT_EXPIRE_DT")</f>
        <v/>
      </c>
      <c r="D14287" s="14">
        <f>BDP(A14287,"OPT_STRIKE_PX")</f>
        <v/>
      </c>
      <c r="E14287" s="6">
        <f>BDP(A14287,"OPT_PUT_CALL")</f>
        <v/>
      </c>
    </row>
    <row r="14288" ht="13" customHeight="1">
      <c r="A14288" s="12" t="inlineStr">
        <is>
          <t>BBG01889BMD8 Equity</t>
        </is>
      </c>
      <c r="B14288" s="4">
        <f>BDP(A14288,"TICKER")</f>
        <v/>
      </c>
      <c r="C14288" s="13">
        <f>BDP(A14288,"OPT_EXPIRE_DT")</f>
        <v/>
      </c>
      <c r="D14288" s="14">
        <f>BDP(A14288,"OPT_STRIKE_PX")</f>
        <v/>
      </c>
      <c r="E14288" s="4">
        <f>BDP(A14288,"OPT_PUT_CALL")</f>
        <v/>
      </c>
    </row>
    <row r="14289" ht="13" customHeight="1">
      <c r="A14289" s="15" t="inlineStr">
        <is>
          <t>BBG014D1T886 Equity</t>
        </is>
      </c>
      <c r="B14289" s="6">
        <f>BDP(A14289,"TICKER")</f>
        <v/>
      </c>
      <c r="C14289" s="13">
        <f>BDP(A14289,"OPT_EXPIRE_DT")</f>
        <v/>
      </c>
      <c r="D14289" s="14">
        <f>BDP(A14289,"OPT_STRIKE_PX")</f>
        <v/>
      </c>
      <c r="E14289" s="6">
        <f>BDP(A14289,"OPT_PUT_CALL")</f>
        <v/>
      </c>
    </row>
    <row r="14290" ht="13" customHeight="1">
      <c r="A14290" s="12" t="inlineStr">
        <is>
          <t>BBG019T61L24 Equity</t>
        </is>
      </c>
      <c r="B14290" s="4">
        <f>BDP(A14290,"TICKER")</f>
        <v/>
      </c>
      <c r="C14290" s="13">
        <f>BDP(A14290,"OPT_EXPIRE_DT")</f>
        <v/>
      </c>
      <c r="D14290" s="14">
        <f>BDP(A14290,"OPT_STRIKE_PX")</f>
        <v/>
      </c>
      <c r="E14290" s="4">
        <f>BDP(A14290,"OPT_PUT_CALL")</f>
        <v/>
      </c>
    </row>
    <row r="14291" ht="13" customHeight="1">
      <c r="A14291" s="15" t="inlineStr">
        <is>
          <t>BBG01B4PGBY5 Equity</t>
        </is>
      </c>
      <c r="B14291" s="6">
        <f>BDP(A14291,"TICKER")</f>
        <v/>
      </c>
      <c r="C14291" s="13">
        <f>BDP(A14291,"OPT_EXPIRE_DT")</f>
        <v/>
      </c>
      <c r="D14291" s="14">
        <f>BDP(A14291,"OPT_STRIKE_PX")</f>
        <v/>
      </c>
      <c r="E14291" s="6">
        <f>BDP(A14291,"OPT_PUT_CALL")</f>
        <v/>
      </c>
    </row>
    <row r="14292" ht="13" customHeight="1">
      <c r="A14292" s="12" t="inlineStr">
        <is>
          <t>BBG01C5CN1S2 Equity</t>
        </is>
      </c>
      <c r="B14292" s="4">
        <f>BDP(A14292,"TICKER")</f>
        <v/>
      </c>
      <c r="C14292" s="13">
        <f>BDP(A14292,"OPT_EXPIRE_DT")</f>
        <v/>
      </c>
      <c r="D14292" s="14">
        <f>BDP(A14292,"OPT_STRIKE_PX")</f>
        <v/>
      </c>
      <c r="E14292" s="4">
        <f>BDP(A14292,"OPT_PUT_CALL")</f>
        <v/>
      </c>
    </row>
    <row r="14293" ht="13" customHeight="1">
      <c r="A14293" s="15" t="inlineStr">
        <is>
          <t>BBG01FN9G3L3 Equity</t>
        </is>
      </c>
      <c r="B14293" s="6">
        <f>BDP(A14293,"TICKER")</f>
        <v/>
      </c>
      <c r="C14293" s="13">
        <f>BDP(A14293,"OPT_EXPIRE_DT")</f>
        <v/>
      </c>
      <c r="D14293" s="14">
        <f>BDP(A14293,"OPT_STRIKE_PX")</f>
        <v/>
      </c>
      <c r="E14293" s="6">
        <f>BDP(A14293,"OPT_PUT_CALL")</f>
        <v/>
      </c>
    </row>
    <row r="14294" ht="13" customHeight="1">
      <c r="A14294" s="12" t="inlineStr">
        <is>
          <t>BBG01HX6FH34 Equity</t>
        </is>
      </c>
      <c r="B14294" s="4">
        <f>BDP(A14294,"TICKER")</f>
        <v/>
      </c>
      <c r="C14294" s="13">
        <f>BDP(A14294,"OPT_EXPIRE_DT")</f>
        <v/>
      </c>
      <c r="D14294" s="14">
        <f>BDP(A14294,"OPT_STRIKE_PX")</f>
        <v/>
      </c>
      <c r="E14294" s="4">
        <f>BDP(A14294,"OPT_PUT_CALL")</f>
        <v/>
      </c>
    </row>
    <row r="14295" ht="13" customHeight="1">
      <c r="A14295" s="15" t="inlineStr">
        <is>
          <t>BBG01JTQNVH6 Equity</t>
        </is>
      </c>
      <c r="B14295" s="6">
        <f>BDP(A14295,"TICKER")</f>
        <v/>
      </c>
      <c r="C14295" s="13">
        <f>BDP(A14295,"OPT_EXPIRE_DT")</f>
        <v/>
      </c>
      <c r="D14295" s="14">
        <f>BDP(A14295,"OPT_STRIKE_PX")</f>
        <v/>
      </c>
      <c r="E14295" s="6">
        <f>BDP(A14295,"OPT_PUT_CALL")</f>
        <v/>
      </c>
    </row>
    <row r="14296" ht="13" customHeight="1">
      <c r="A14296" s="12" t="inlineStr">
        <is>
          <t>BBG01H73W6Y1 Equity</t>
        </is>
      </c>
      <c r="B14296" s="4">
        <f>BDP(A14296,"TICKER")</f>
        <v/>
      </c>
      <c r="C14296" s="13">
        <f>BDP(A14296,"OPT_EXPIRE_DT")</f>
        <v/>
      </c>
      <c r="D14296" s="14">
        <f>BDP(A14296,"OPT_STRIKE_PX")</f>
        <v/>
      </c>
      <c r="E14296" s="4">
        <f>BDP(A14296,"OPT_PUT_CALL")</f>
        <v/>
      </c>
    </row>
    <row r="14297" ht="13" customHeight="1">
      <c r="A14297" s="15" t="inlineStr">
        <is>
          <t>BBG01KZYNQP1 Equity</t>
        </is>
      </c>
      <c r="B14297" s="6">
        <f>BDP(A14297,"TICKER")</f>
        <v/>
      </c>
      <c r="C14297" s="13">
        <f>BDP(A14297,"OPT_EXPIRE_DT")</f>
        <v/>
      </c>
      <c r="D14297" s="14">
        <f>BDP(A14297,"OPT_STRIKE_PX")</f>
        <v/>
      </c>
      <c r="E14297" s="6">
        <f>BDP(A14297,"OPT_PUT_CALL")</f>
        <v/>
      </c>
    </row>
    <row r="14298" ht="13" customHeight="1">
      <c r="A14298" s="12" t="inlineStr">
        <is>
          <t>BBG01NMLG4R2 Equity</t>
        </is>
      </c>
      <c r="B14298" s="4">
        <f>BDP(A14298,"TICKER")</f>
        <v/>
      </c>
      <c r="C14298" s="13">
        <f>BDP(A14298,"OPT_EXPIRE_DT")</f>
        <v/>
      </c>
      <c r="D14298" s="14">
        <f>BDP(A14298,"OPT_STRIKE_PX")</f>
        <v/>
      </c>
      <c r="E14298" s="4">
        <f>BDP(A14298,"OPT_PUT_CALL")</f>
        <v/>
      </c>
    </row>
    <row r="14299" ht="13" customHeight="1">
      <c r="A14299" s="15" t="inlineStr">
        <is>
          <t>BBG01QPLK5F7 Equity</t>
        </is>
      </c>
      <c r="B14299" s="6">
        <f>BDP(A14299,"TICKER")</f>
        <v/>
      </c>
      <c r="C14299" s="13">
        <f>BDP(A14299,"OPT_EXPIRE_DT")</f>
        <v/>
      </c>
      <c r="D14299" s="14">
        <f>BDP(A14299,"OPT_STRIKE_PX")</f>
        <v/>
      </c>
      <c r="E14299" s="6">
        <f>BDP(A14299,"OPT_PUT_CALL")</f>
        <v/>
      </c>
    </row>
    <row r="14300" ht="13" customHeight="1">
      <c r="A14300" s="12" t="inlineStr">
        <is>
          <t>BBG01HX6H565 Equity</t>
        </is>
      </c>
      <c r="B14300" s="4">
        <f>BDP(A14300,"TICKER")</f>
        <v/>
      </c>
      <c r="C14300" s="13">
        <f>BDP(A14300,"OPT_EXPIRE_DT")</f>
        <v/>
      </c>
      <c r="D14300" s="14">
        <f>BDP(A14300,"OPT_STRIKE_PX")</f>
        <v/>
      </c>
      <c r="E14300" s="4">
        <f>BDP(A14300,"OPT_PUT_CALL")</f>
        <v/>
      </c>
    </row>
    <row r="14301" ht="13" customHeight="1">
      <c r="A14301" s="15" t="inlineStr">
        <is>
          <t>BBG01XFW3WL2 Equity</t>
        </is>
      </c>
      <c r="B14301" s="6">
        <f>BDP(A14301,"TICKER")</f>
        <v/>
      </c>
      <c r="C14301" s="13">
        <f>BDP(A14301,"OPT_EXPIRE_DT")</f>
        <v/>
      </c>
      <c r="D14301" s="14">
        <f>BDP(A14301,"OPT_STRIKE_PX")</f>
        <v/>
      </c>
      <c r="E14301" s="6">
        <f>BDP(A14301,"OPT_PUT_CALL")</f>
        <v/>
      </c>
    </row>
    <row r="14302" ht="13" customHeight="1">
      <c r="A14302" s="12" t="inlineStr">
        <is>
          <t>BBG01YRRK8M1 Equity</t>
        </is>
      </c>
      <c r="B14302" s="4">
        <f>BDP(A14302,"TICKER")</f>
        <v/>
      </c>
      <c r="C14302" s="13">
        <f>BDP(A14302,"OPT_EXPIRE_DT")</f>
        <v/>
      </c>
      <c r="D14302" s="14">
        <f>BDP(A14302,"OPT_STRIKE_PX")</f>
        <v/>
      </c>
      <c r="E14302" s="4">
        <f>BDP(A14302,"OPT_PUT_CALL")</f>
        <v/>
      </c>
    </row>
    <row r="14303" ht="13" customHeight="1">
      <c r="A14303" s="15" t="inlineStr">
        <is>
          <t>BBG020J99VH1 Equity</t>
        </is>
      </c>
      <c r="B14303" s="6">
        <f>BDP(A14303,"TICKER")</f>
        <v/>
      </c>
      <c r="C14303" s="13">
        <f>BDP(A14303,"OPT_EXPIRE_DT")</f>
        <v/>
      </c>
      <c r="D14303" s="14">
        <f>BDP(A14303,"OPT_STRIKE_PX")</f>
        <v/>
      </c>
      <c r="E14303" s="6">
        <f>BDP(A14303,"OPT_PUT_CALL")</f>
        <v/>
      </c>
    </row>
    <row r="14304" ht="13" customHeight="1">
      <c r="A14304" s="12" t="inlineStr">
        <is>
          <t>BBG00R26SL52 Equity</t>
        </is>
      </c>
      <c r="B14304" s="4">
        <f>BDP(A14304,"TICKER")</f>
        <v/>
      </c>
      <c r="C14304" s="13">
        <f>BDP(A14304,"OPT_EXPIRE_DT")</f>
        <v/>
      </c>
      <c r="D14304" s="14">
        <f>BDP(A14304,"OPT_STRIKE_PX")</f>
        <v/>
      </c>
      <c r="E14304" s="4">
        <f>BDP(A14304,"OPT_PUT_CALL")</f>
        <v/>
      </c>
    </row>
    <row r="14305" ht="13" customHeight="1">
      <c r="A14305" s="15" t="inlineStr">
        <is>
          <t>BBG00QXFPSX7 Equity</t>
        </is>
      </c>
      <c r="B14305" s="6">
        <f>BDP(A14305,"TICKER")</f>
        <v/>
      </c>
      <c r="C14305" s="13">
        <f>BDP(A14305,"OPT_EXPIRE_DT")</f>
        <v/>
      </c>
      <c r="D14305" s="14">
        <f>BDP(A14305,"OPT_STRIKE_PX")</f>
        <v/>
      </c>
      <c r="E14305" s="6">
        <f>BDP(A14305,"OPT_PUT_CALL")</f>
        <v/>
      </c>
    </row>
    <row r="14306" ht="13" customHeight="1">
      <c r="A14306" s="12" t="inlineStr">
        <is>
          <t>BBG00RCFLNX3 Equity</t>
        </is>
      </c>
      <c r="B14306" s="4">
        <f>BDP(A14306,"TICKER")</f>
        <v/>
      </c>
      <c r="C14306" s="13">
        <f>BDP(A14306,"OPT_EXPIRE_DT")</f>
        <v/>
      </c>
      <c r="D14306" s="14">
        <f>BDP(A14306,"OPT_STRIKE_PX")</f>
        <v/>
      </c>
      <c r="E14306" s="4">
        <f>BDP(A14306,"OPT_PUT_CALL")</f>
        <v/>
      </c>
    </row>
    <row r="14307" ht="13" customHeight="1">
      <c r="A14307" s="15" t="inlineStr">
        <is>
          <t>BBG00RMYJRB9 Equity</t>
        </is>
      </c>
      <c r="B14307" s="6">
        <f>BDP(A14307,"TICKER")</f>
        <v/>
      </c>
      <c r="C14307" s="13">
        <f>BDP(A14307,"OPT_EXPIRE_DT")</f>
        <v/>
      </c>
      <c r="D14307" s="14">
        <f>BDP(A14307,"OPT_STRIKE_PX")</f>
        <v/>
      </c>
      <c r="E14307" s="6">
        <f>BDP(A14307,"OPT_PUT_CALL")</f>
        <v/>
      </c>
    </row>
    <row r="14308" ht="13" customHeight="1">
      <c r="A14308" s="12" t="inlineStr">
        <is>
          <t>BBG00VXXPR23 Equity</t>
        </is>
      </c>
      <c r="B14308" s="4">
        <f>BDP(A14308,"TICKER")</f>
        <v/>
      </c>
      <c r="C14308" s="13">
        <f>BDP(A14308,"OPT_EXPIRE_DT")</f>
        <v/>
      </c>
      <c r="D14308" s="14">
        <f>BDP(A14308,"OPT_STRIKE_PX")</f>
        <v/>
      </c>
      <c r="E14308" s="4">
        <f>BDP(A14308,"OPT_PUT_CALL")</f>
        <v/>
      </c>
    </row>
    <row r="14309" ht="13" customHeight="1">
      <c r="A14309" s="15" t="inlineStr">
        <is>
          <t>BBG00PD817F9 Equity</t>
        </is>
      </c>
      <c r="B14309" s="6">
        <f>BDP(A14309,"TICKER")</f>
        <v/>
      </c>
      <c r="C14309" s="13">
        <f>BDP(A14309,"OPT_EXPIRE_DT")</f>
        <v/>
      </c>
      <c r="D14309" s="14">
        <f>BDP(A14309,"OPT_STRIKE_PX")</f>
        <v/>
      </c>
      <c r="E14309" s="6">
        <f>BDP(A14309,"OPT_PUT_CALL")</f>
        <v/>
      </c>
    </row>
    <row r="14310" ht="13" customHeight="1">
      <c r="A14310" s="12" t="inlineStr">
        <is>
          <t>BBG011NVMJC3 Equity</t>
        </is>
      </c>
      <c r="B14310" s="4">
        <f>BDP(A14310,"TICKER")</f>
        <v/>
      </c>
      <c r="C14310" s="13">
        <f>BDP(A14310,"OPT_EXPIRE_DT")</f>
        <v/>
      </c>
      <c r="D14310" s="14">
        <f>BDP(A14310,"OPT_STRIKE_PX")</f>
        <v/>
      </c>
      <c r="E14310" s="4">
        <f>BDP(A14310,"OPT_PUT_CALL")</f>
        <v/>
      </c>
    </row>
    <row r="14311" ht="13" customHeight="1">
      <c r="A14311" s="15" t="inlineStr">
        <is>
          <t>BBG00ZCSTH62 Equity</t>
        </is>
      </c>
      <c r="B14311" s="6">
        <f>BDP(A14311,"TICKER")</f>
        <v/>
      </c>
      <c r="C14311" s="13">
        <f>BDP(A14311,"OPT_EXPIRE_DT")</f>
        <v/>
      </c>
      <c r="D14311" s="14">
        <f>BDP(A14311,"OPT_STRIKE_PX")</f>
        <v/>
      </c>
      <c r="E14311" s="6">
        <f>BDP(A14311,"OPT_PUT_CALL")</f>
        <v/>
      </c>
    </row>
    <row r="14312" ht="13" customHeight="1">
      <c r="A14312" s="12" t="inlineStr">
        <is>
          <t>BBG00WYDDWV4 Equity</t>
        </is>
      </c>
      <c r="B14312" s="4">
        <f>BDP(A14312,"TICKER")</f>
        <v/>
      </c>
      <c r="C14312" s="13">
        <f>BDP(A14312,"OPT_EXPIRE_DT")</f>
        <v/>
      </c>
      <c r="D14312" s="14">
        <f>BDP(A14312,"OPT_STRIKE_PX")</f>
        <v/>
      </c>
      <c r="E14312" s="4">
        <f>BDP(A14312,"OPT_PUT_CALL")</f>
        <v/>
      </c>
    </row>
    <row r="14313" ht="13" customHeight="1">
      <c r="A14313" s="15" t="inlineStr">
        <is>
          <t>BBG01651C7R9 Equity</t>
        </is>
      </c>
      <c r="B14313" s="6">
        <f>BDP(A14313,"TICKER")</f>
        <v/>
      </c>
      <c r="C14313" s="13">
        <f>BDP(A14313,"OPT_EXPIRE_DT")</f>
        <v/>
      </c>
      <c r="D14313" s="14">
        <f>BDP(A14313,"OPT_STRIKE_PX")</f>
        <v/>
      </c>
      <c r="E14313" s="6">
        <f>BDP(A14313,"OPT_PUT_CALL")</f>
        <v/>
      </c>
    </row>
    <row r="14314" ht="13" customHeight="1">
      <c r="A14314" s="12" t="inlineStr">
        <is>
          <t>BBG017R3KVY9 Equity</t>
        </is>
      </c>
      <c r="B14314" s="4">
        <f>BDP(A14314,"TICKER")</f>
        <v/>
      </c>
      <c r="C14314" s="13">
        <f>BDP(A14314,"OPT_EXPIRE_DT")</f>
        <v/>
      </c>
      <c r="D14314" s="14">
        <f>BDP(A14314,"OPT_STRIKE_PX")</f>
        <v/>
      </c>
      <c r="E14314" s="4">
        <f>BDP(A14314,"OPT_PUT_CALL")</f>
        <v/>
      </c>
    </row>
    <row r="14315" ht="13" customHeight="1">
      <c r="A14315" s="15" t="inlineStr">
        <is>
          <t>BBG0195W6S05 Equity</t>
        </is>
      </c>
      <c r="B14315" s="6">
        <f>BDP(A14315,"TICKER")</f>
        <v/>
      </c>
      <c r="C14315" s="13">
        <f>BDP(A14315,"OPT_EXPIRE_DT")</f>
        <v/>
      </c>
      <c r="D14315" s="14">
        <f>BDP(A14315,"OPT_STRIKE_PX")</f>
        <v/>
      </c>
      <c r="E14315" s="6">
        <f>BDP(A14315,"OPT_PUT_CALL")</f>
        <v/>
      </c>
    </row>
    <row r="14316" ht="13" customHeight="1">
      <c r="A14316" s="12" t="inlineStr">
        <is>
          <t>BBG019T61M40 Equity</t>
        </is>
      </c>
      <c r="B14316" s="4">
        <f>BDP(A14316,"TICKER")</f>
        <v/>
      </c>
      <c r="C14316" s="13">
        <f>BDP(A14316,"OPT_EXPIRE_DT")</f>
        <v/>
      </c>
      <c r="D14316" s="14">
        <f>BDP(A14316,"OPT_STRIKE_PX")</f>
        <v/>
      </c>
      <c r="E14316" s="4">
        <f>BDP(A14316,"OPT_PUT_CALL")</f>
        <v/>
      </c>
    </row>
    <row r="14317" ht="13" customHeight="1">
      <c r="A14317" s="15" t="inlineStr">
        <is>
          <t>BBG017FXL2D2 Equity</t>
        </is>
      </c>
      <c r="B14317" s="6">
        <f>BDP(A14317,"TICKER")</f>
        <v/>
      </c>
      <c r="C14317" s="13">
        <f>BDP(A14317,"OPT_EXPIRE_DT")</f>
        <v/>
      </c>
      <c r="D14317" s="14">
        <f>BDP(A14317,"OPT_STRIKE_PX")</f>
        <v/>
      </c>
      <c r="E14317" s="6">
        <f>BDP(A14317,"OPT_PUT_CALL")</f>
        <v/>
      </c>
    </row>
    <row r="14318" ht="13" customHeight="1">
      <c r="A14318" s="12" t="inlineStr">
        <is>
          <t>BBG017FXLZM9 Equity</t>
        </is>
      </c>
      <c r="B14318" s="4">
        <f>BDP(A14318,"TICKER")</f>
        <v/>
      </c>
      <c r="C14318" s="13">
        <f>BDP(A14318,"OPT_EXPIRE_DT")</f>
        <v/>
      </c>
      <c r="D14318" s="14">
        <f>BDP(A14318,"OPT_STRIKE_PX")</f>
        <v/>
      </c>
      <c r="E14318" s="4">
        <f>BDP(A14318,"OPT_PUT_CALL")</f>
        <v/>
      </c>
    </row>
    <row r="14319" ht="13" customHeight="1">
      <c r="A14319" s="15" t="inlineStr">
        <is>
          <t>BBG01DJ4Q592 Equity</t>
        </is>
      </c>
      <c r="B14319" s="6">
        <f>BDP(A14319,"TICKER")</f>
        <v/>
      </c>
      <c r="C14319" s="13">
        <f>BDP(A14319,"OPT_EXPIRE_DT")</f>
        <v/>
      </c>
      <c r="D14319" s="14">
        <f>BDP(A14319,"OPT_STRIKE_PX")</f>
        <v/>
      </c>
      <c r="E14319" s="6">
        <f>BDP(A14319,"OPT_PUT_CALL")</f>
        <v/>
      </c>
    </row>
    <row r="14320" ht="13" customHeight="1">
      <c r="A14320" s="12" t="inlineStr">
        <is>
          <t>BBG01HX6FJ58 Equity</t>
        </is>
      </c>
      <c r="B14320" s="4">
        <f>BDP(A14320,"TICKER")</f>
        <v/>
      </c>
      <c r="C14320" s="13">
        <f>BDP(A14320,"OPT_EXPIRE_DT")</f>
        <v/>
      </c>
      <c r="D14320" s="14">
        <f>BDP(A14320,"OPT_STRIKE_PX")</f>
        <v/>
      </c>
      <c r="E14320" s="4">
        <f>BDP(A14320,"OPT_PUT_CALL")</f>
        <v/>
      </c>
    </row>
    <row r="14321" ht="13" customHeight="1">
      <c r="A14321" s="15" t="inlineStr">
        <is>
          <t>BBG016D96148 Equity</t>
        </is>
      </c>
      <c r="B14321" s="6">
        <f>BDP(A14321,"TICKER")</f>
        <v/>
      </c>
      <c r="C14321" s="13">
        <f>BDP(A14321,"OPT_EXPIRE_DT")</f>
        <v/>
      </c>
      <c r="D14321" s="14">
        <f>BDP(A14321,"OPT_STRIKE_PX")</f>
        <v/>
      </c>
      <c r="E14321" s="6">
        <f>BDP(A14321,"OPT_PUT_CALL")</f>
        <v/>
      </c>
    </row>
    <row r="14322" ht="13" customHeight="1">
      <c r="A14322" s="12" t="inlineStr">
        <is>
          <t>BBG01FFLB8Q4 Equity</t>
        </is>
      </c>
      <c r="B14322" s="4">
        <f>BDP(A14322,"TICKER")</f>
        <v/>
      </c>
      <c r="C14322" s="13">
        <f>BDP(A14322,"OPT_EXPIRE_DT")</f>
        <v/>
      </c>
      <c r="D14322" s="14">
        <f>BDP(A14322,"OPT_STRIKE_PX")</f>
        <v/>
      </c>
      <c r="E14322" s="4">
        <f>BDP(A14322,"OPT_PUT_CALL")</f>
        <v/>
      </c>
    </row>
    <row r="14323" ht="13" customHeight="1">
      <c r="A14323" s="15" t="inlineStr">
        <is>
          <t>BBG01KZYNRT5 Equity</t>
        </is>
      </c>
      <c r="B14323" s="6">
        <f>BDP(A14323,"TICKER")</f>
        <v/>
      </c>
      <c r="C14323" s="13">
        <f>BDP(A14323,"OPT_EXPIRE_DT")</f>
        <v/>
      </c>
      <c r="D14323" s="14">
        <f>BDP(A14323,"OPT_STRIKE_PX")</f>
        <v/>
      </c>
      <c r="E14323" s="6">
        <f>BDP(A14323,"OPT_PUT_CALL")</f>
        <v/>
      </c>
    </row>
    <row r="14324" ht="13" customHeight="1">
      <c r="A14324" s="12" t="inlineStr">
        <is>
          <t>BBG01R5RXKS3 Equity</t>
        </is>
      </c>
      <c r="B14324" s="4">
        <f>BDP(A14324,"TICKER")</f>
        <v/>
      </c>
      <c r="C14324" s="13">
        <f>BDP(A14324,"OPT_EXPIRE_DT")</f>
        <v/>
      </c>
      <c r="D14324" s="14">
        <f>BDP(A14324,"OPT_STRIKE_PX")</f>
        <v/>
      </c>
      <c r="E14324" s="4">
        <f>BDP(A14324,"OPT_PUT_CALL")</f>
        <v/>
      </c>
    </row>
    <row r="14325" ht="13" customHeight="1">
      <c r="A14325" s="15" t="inlineStr">
        <is>
          <t>BBG01QPLHX42 Equity</t>
        </is>
      </c>
      <c r="B14325" s="6">
        <f>BDP(A14325,"TICKER")</f>
        <v/>
      </c>
      <c r="C14325" s="13">
        <f>BDP(A14325,"OPT_EXPIRE_DT")</f>
        <v/>
      </c>
      <c r="D14325" s="14">
        <f>BDP(A14325,"OPT_STRIKE_PX")</f>
        <v/>
      </c>
      <c r="E14325" s="6">
        <f>BDP(A14325,"OPT_PUT_CALL")</f>
        <v/>
      </c>
    </row>
    <row r="14326" ht="13" customHeight="1">
      <c r="A14326" s="12" t="inlineStr">
        <is>
          <t>BBG01HX6H681 Equity</t>
        </is>
      </c>
      <c r="B14326" s="4">
        <f>BDP(A14326,"TICKER")</f>
        <v/>
      </c>
      <c r="C14326" s="13">
        <f>BDP(A14326,"OPT_EXPIRE_DT")</f>
        <v/>
      </c>
      <c r="D14326" s="14">
        <f>BDP(A14326,"OPT_STRIKE_PX")</f>
        <v/>
      </c>
      <c r="E14326" s="4">
        <f>BDP(A14326,"OPT_PUT_CALL")</f>
        <v/>
      </c>
    </row>
    <row r="14327" ht="13" customHeight="1">
      <c r="A14327" s="15" t="inlineStr">
        <is>
          <t>BBG01XFW5S11 Equity</t>
        </is>
      </c>
      <c r="B14327" s="6">
        <f>BDP(A14327,"TICKER")</f>
        <v/>
      </c>
      <c r="C14327" s="13">
        <f>BDP(A14327,"OPT_EXPIRE_DT")</f>
        <v/>
      </c>
      <c r="D14327" s="14">
        <f>BDP(A14327,"OPT_STRIKE_PX")</f>
        <v/>
      </c>
      <c r="E14327" s="6">
        <f>BDP(A14327,"OPT_PUT_CALL")</f>
        <v/>
      </c>
    </row>
    <row r="14328" ht="13" customHeight="1">
      <c r="A14328" s="12" t="inlineStr">
        <is>
          <t>BBG01VV8V3K5 Equity</t>
        </is>
      </c>
      <c r="B14328" s="4">
        <f>BDP(A14328,"TICKER")</f>
        <v/>
      </c>
      <c r="C14328" s="13">
        <f>BDP(A14328,"OPT_EXPIRE_DT")</f>
        <v/>
      </c>
      <c r="D14328" s="14">
        <f>BDP(A14328,"OPT_STRIKE_PX")</f>
        <v/>
      </c>
      <c r="E14328" s="4">
        <f>BDP(A14328,"OPT_PUT_CALL")</f>
        <v/>
      </c>
    </row>
    <row r="14329" ht="13" customHeight="1">
      <c r="A14329" s="15" t="inlineStr">
        <is>
          <t>BBG01VQKLKG2 Equity</t>
        </is>
      </c>
      <c r="B14329" s="6">
        <f>BDP(A14329,"TICKER")</f>
        <v/>
      </c>
      <c r="C14329" s="13">
        <f>BDP(A14329,"OPT_EXPIRE_DT")</f>
        <v/>
      </c>
      <c r="D14329" s="14">
        <f>BDP(A14329,"OPT_STRIKE_PX")</f>
        <v/>
      </c>
      <c r="E14329" s="6">
        <f>BDP(A14329,"OPT_PUT_CALL")</f>
        <v/>
      </c>
    </row>
    <row r="14330" ht="13" customHeight="1">
      <c r="A14330" s="12" t="inlineStr">
        <is>
          <t>BBG00R26SL61 Equity</t>
        </is>
      </c>
      <c r="B14330" s="4">
        <f>BDP(A14330,"TICKER")</f>
        <v/>
      </c>
      <c r="C14330" s="13">
        <f>BDP(A14330,"OPT_EXPIRE_DT")</f>
        <v/>
      </c>
      <c r="D14330" s="14">
        <f>BDP(A14330,"OPT_STRIKE_PX")</f>
        <v/>
      </c>
      <c r="E14330" s="4">
        <f>BDP(A14330,"OPT_PUT_CALL")</f>
        <v/>
      </c>
    </row>
    <row r="14331" ht="13" customHeight="1">
      <c r="A14331" s="15" t="inlineStr">
        <is>
          <t>BBG00QXFPSY6 Equity</t>
        </is>
      </c>
      <c r="B14331" s="6">
        <f>BDP(A14331,"TICKER")</f>
        <v/>
      </c>
      <c r="C14331" s="13">
        <f>BDP(A14331,"OPT_EXPIRE_DT")</f>
        <v/>
      </c>
      <c r="D14331" s="14">
        <f>BDP(A14331,"OPT_STRIKE_PX")</f>
        <v/>
      </c>
      <c r="E14331" s="6">
        <f>BDP(A14331,"OPT_PUT_CALL")</f>
        <v/>
      </c>
    </row>
    <row r="14332" ht="13" customHeight="1">
      <c r="A14332" s="12" t="inlineStr">
        <is>
          <t>BBG00RCFLNY2 Equity</t>
        </is>
      </c>
      <c r="B14332" s="4">
        <f>BDP(A14332,"TICKER")</f>
        <v/>
      </c>
      <c r="C14332" s="13">
        <f>BDP(A14332,"OPT_EXPIRE_DT")</f>
        <v/>
      </c>
      <c r="D14332" s="14">
        <f>BDP(A14332,"OPT_STRIKE_PX")</f>
        <v/>
      </c>
      <c r="E14332" s="4">
        <f>BDP(A14332,"OPT_PUT_CALL")</f>
        <v/>
      </c>
    </row>
    <row r="14333" ht="13" customHeight="1">
      <c r="A14333" s="15" t="inlineStr">
        <is>
          <t>BBG00RMYJRC8 Equity</t>
        </is>
      </c>
      <c r="B14333" s="6">
        <f>BDP(A14333,"TICKER")</f>
        <v/>
      </c>
      <c r="C14333" s="13">
        <f>BDP(A14333,"OPT_EXPIRE_DT")</f>
        <v/>
      </c>
      <c r="D14333" s="14">
        <f>BDP(A14333,"OPT_STRIKE_PX")</f>
        <v/>
      </c>
      <c r="E14333" s="6">
        <f>BDP(A14333,"OPT_PUT_CALL")</f>
        <v/>
      </c>
    </row>
    <row r="14334" ht="13" customHeight="1">
      <c r="A14334" s="12" t="inlineStr">
        <is>
          <t>BBG00VXXPR14 Equity</t>
        </is>
      </c>
      <c r="B14334" s="4">
        <f>BDP(A14334,"TICKER")</f>
        <v/>
      </c>
      <c r="C14334" s="13">
        <f>BDP(A14334,"OPT_EXPIRE_DT")</f>
        <v/>
      </c>
      <c r="D14334" s="14">
        <f>BDP(A14334,"OPT_STRIKE_PX")</f>
        <v/>
      </c>
      <c r="E14334" s="4">
        <f>BDP(A14334,"OPT_PUT_CALL")</f>
        <v/>
      </c>
    </row>
    <row r="14335" ht="13" customHeight="1">
      <c r="A14335" s="15" t="inlineStr">
        <is>
          <t>BBG00PD817G8 Equity</t>
        </is>
      </c>
      <c r="B14335" s="6">
        <f>BDP(A14335,"TICKER")</f>
        <v/>
      </c>
      <c r="C14335" s="13">
        <f>BDP(A14335,"OPT_EXPIRE_DT")</f>
        <v/>
      </c>
      <c r="D14335" s="14">
        <f>BDP(A14335,"OPT_STRIKE_PX")</f>
        <v/>
      </c>
      <c r="E14335" s="6">
        <f>BDP(A14335,"OPT_PUT_CALL")</f>
        <v/>
      </c>
    </row>
    <row r="14336" ht="13" customHeight="1">
      <c r="A14336" s="12" t="inlineStr">
        <is>
          <t>BBG011NVMJB4 Equity</t>
        </is>
      </c>
      <c r="B14336" s="4">
        <f>BDP(A14336,"TICKER")</f>
        <v/>
      </c>
      <c r="C14336" s="13">
        <f>BDP(A14336,"OPT_EXPIRE_DT")</f>
        <v/>
      </c>
      <c r="D14336" s="14">
        <f>BDP(A14336,"OPT_STRIKE_PX")</f>
        <v/>
      </c>
      <c r="E14336" s="4">
        <f>BDP(A14336,"OPT_PUT_CALL")</f>
        <v/>
      </c>
    </row>
    <row r="14337" ht="13" customHeight="1">
      <c r="A14337" s="15" t="inlineStr">
        <is>
          <t>BBG00ZCSTH53 Equity</t>
        </is>
      </c>
      <c r="B14337" s="6">
        <f>BDP(A14337,"TICKER")</f>
        <v/>
      </c>
      <c r="C14337" s="13">
        <f>BDP(A14337,"OPT_EXPIRE_DT")</f>
        <v/>
      </c>
      <c r="D14337" s="14">
        <f>BDP(A14337,"OPT_STRIKE_PX")</f>
        <v/>
      </c>
      <c r="E14337" s="6">
        <f>BDP(A14337,"OPT_PUT_CALL")</f>
        <v/>
      </c>
    </row>
    <row r="14338" ht="13" customHeight="1">
      <c r="A14338" s="12" t="inlineStr">
        <is>
          <t>BBG00WYDDWT7 Equity</t>
        </is>
      </c>
      <c r="B14338" s="4">
        <f>BDP(A14338,"TICKER")</f>
        <v/>
      </c>
      <c r="C14338" s="13">
        <f>BDP(A14338,"OPT_EXPIRE_DT")</f>
        <v/>
      </c>
      <c r="D14338" s="14">
        <f>BDP(A14338,"OPT_STRIKE_PX")</f>
        <v/>
      </c>
      <c r="E14338" s="4">
        <f>BDP(A14338,"OPT_PUT_CALL")</f>
        <v/>
      </c>
    </row>
    <row r="14339" ht="13" customHeight="1">
      <c r="A14339" s="15" t="inlineStr">
        <is>
          <t>BBG01651C7Q0 Equity</t>
        </is>
      </c>
      <c r="B14339" s="6">
        <f>BDP(A14339,"TICKER")</f>
        <v/>
      </c>
      <c r="C14339" s="13">
        <f>BDP(A14339,"OPT_EXPIRE_DT")</f>
        <v/>
      </c>
      <c r="D14339" s="14">
        <f>BDP(A14339,"OPT_STRIKE_PX")</f>
        <v/>
      </c>
      <c r="E14339" s="6">
        <f>BDP(A14339,"OPT_PUT_CALL")</f>
        <v/>
      </c>
    </row>
    <row r="14340" ht="13" customHeight="1">
      <c r="A14340" s="12" t="inlineStr">
        <is>
          <t>BBG017R3KVX0 Equity</t>
        </is>
      </c>
      <c r="B14340" s="4">
        <f>BDP(A14340,"TICKER")</f>
        <v/>
      </c>
      <c r="C14340" s="13">
        <f>BDP(A14340,"OPT_EXPIRE_DT")</f>
        <v/>
      </c>
      <c r="D14340" s="14">
        <f>BDP(A14340,"OPT_STRIKE_PX")</f>
        <v/>
      </c>
      <c r="E14340" s="4">
        <f>BDP(A14340,"OPT_PUT_CALL")</f>
        <v/>
      </c>
    </row>
    <row r="14341" ht="13" customHeight="1">
      <c r="A14341" s="15" t="inlineStr">
        <is>
          <t>BBG0195W6RZ9 Equity</t>
        </is>
      </c>
      <c r="B14341" s="6">
        <f>BDP(A14341,"TICKER")</f>
        <v/>
      </c>
      <c r="C14341" s="13">
        <f>BDP(A14341,"OPT_EXPIRE_DT")</f>
        <v/>
      </c>
      <c r="D14341" s="14">
        <f>BDP(A14341,"OPT_STRIKE_PX")</f>
        <v/>
      </c>
      <c r="E14341" s="6">
        <f>BDP(A14341,"OPT_PUT_CALL")</f>
        <v/>
      </c>
    </row>
    <row r="14342" ht="13" customHeight="1">
      <c r="A14342" s="12" t="inlineStr">
        <is>
          <t>BBG019T61M59 Equity</t>
        </is>
      </c>
      <c r="B14342" s="4">
        <f>BDP(A14342,"TICKER")</f>
        <v/>
      </c>
      <c r="C14342" s="13">
        <f>BDP(A14342,"OPT_EXPIRE_DT")</f>
        <v/>
      </c>
      <c r="D14342" s="14">
        <f>BDP(A14342,"OPT_STRIKE_PX")</f>
        <v/>
      </c>
      <c r="E14342" s="4">
        <f>BDP(A14342,"OPT_PUT_CALL")</f>
        <v/>
      </c>
    </row>
    <row r="14343" ht="13" customHeight="1">
      <c r="A14343" s="15" t="inlineStr">
        <is>
          <t>BBG017FXL2F0 Equity</t>
        </is>
      </c>
      <c r="B14343" s="6">
        <f>BDP(A14343,"TICKER")</f>
        <v/>
      </c>
      <c r="C14343" s="13">
        <f>BDP(A14343,"OPT_EXPIRE_DT")</f>
        <v/>
      </c>
      <c r="D14343" s="14">
        <f>BDP(A14343,"OPT_STRIKE_PX")</f>
        <v/>
      </c>
      <c r="E14343" s="6">
        <f>BDP(A14343,"OPT_PUT_CALL")</f>
        <v/>
      </c>
    </row>
    <row r="14344" ht="13" customHeight="1">
      <c r="A14344" s="12" t="inlineStr">
        <is>
          <t>BBG017FXLZN8 Equity</t>
        </is>
      </c>
      <c r="B14344" s="4">
        <f>BDP(A14344,"TICKER")</f>
        <v/>
      </c>
      <c r="C14344" s="13">
        <f>BDP(A14344,"OPT_EXPIRE_DT")</f>
        <v/>
      </c>
      <c r="D14344" s="14">
        <f>BDP(A14344,"OPT_STRIKE_PX")</f>
        <v/>
      </c>
      <c r="E14344" s="4">
        <f>BDP(A14344,"OPT_PUT_CALL")</f>
        <v/>
      </c>
    </row>
    <row r="14345" ht="13" customHeight="1">
      <c r="A14345" s="15" t="inlineStr">
        <is>
          <t>BBG01DJ4Q5B9 Equity</t>
        </is>
      </c>
      <c r="B14345" s="6">
        <f>BDP(A14345,"TICKER")</f>
        <v/>
      </c>
      <c r="C14345" s="13">
        <f>BDP(A14345,"OPT_EXPIRE_DT")</f>
        <v/>
      </c>
      <c r="D14345" s="14">
        <f>BDP(A14345,"OPT_STRIKE_PX")</f>
        <v/>
      </c>
      <c r="E14345" s="6">
        <f>BDP(A14345,"OPT_PUT_CALL")</f>
        <v/>
      </c>
    </row>
    <row r="14346" ht="13" customHeight="1">
      <c r="A14346" s="12" t="inlineStr">
        <is>
          <t>BBG01HX6FJ67 Equity</t>
        </is>
      </c>
      <c r="B14346" s="4">
        <f>BDP(A14346,"TICKER")</f>
        <v/>
      </c>
      <c r="C14346" s="13">
        <f>BDP(A14346,"OPT_EXPIRE_DT")</f>
        <v/>
      </c>
      <c r="D14346" s="14">
        <f>BDP(A14346,"OPT_STRIKE_PX")</f>
        <v/>
      </c>
      <c r="E14346" s="4">
        <f>BDP(A14346,"OPT_PUT_CALL")</f>
        <v/>
      </c>
    </row>
    <row r="14347" ht="13" customHeight="1">
      <c r="A14347" s="15" t="inlineStr">
        <is>
          <t>BBG016D96157 Equity</t>
        </is>
      </c>
      <c r="B14347" s="6">
        <f>BDP(A14347,"TICKER")</f>
        <v/>
      </c>
      <c r="C14347" s="13">
        <f>BDP(A14347,"OPT_EXPIRE_DT")</f>
        <v/>
      </c>
      <c r="D14347" s="14">
        <f>BDP(A14347,"OPT_STRIKE_PX")</f>
        <v/>
      </c>
      <c r="E14347" s="6">
        <f>BDP(A14347,"OPT_PUT_CALL")</f>
        <v/>
      </c>
    </row>
    <row r="14348" ht="13" customHeight="1">
      <c r="A14348" s="12" t="inlineStr">
        <is>
          <t>BBG01FFLB8R3 Equity</t>
        </is>
      </c>
      <c r="B14348" s="4">
        <f>BDP(A14348,"TICKER")</f>
        <v/>
      </c>
      <c r="C14348" s="13">
        <f>BDP(A14348,"OPT_EXPIRE_DT")</f>
        <v/>
      </c>
      <c r="D14348" s="14">
        <f>BDP(A14348,"OPT_STRIKE_PX")</f>
        <v/>
      </c>
      <c r="E14348" s="4">
        <f>BDP(A14348,"OPT_PUT_CALL")</f>
        <v/>
      </c>
    </row>
    <row r="14349" ht="13" customHeight="1">
      <c r="A14349" s="15" t="inlineStr">
        <is>
          <t>BBG01KZYNRV2 Equity</t>
        </is>
      </c>
      <c r="B14349" s="6">
        <f>BDP(A14349,"TICKER")</f>
        <v/>
      </c>
      <c r="C14349" s="13">
        <f>BDP(A14349,"OPT_EXPIRE_DT")</f>
        <v/>
      </c>
      <c r="D14349" s="14">
        <f>BDP(A14349,"OPT_STRIKE_PX")</f>
        <v/>
      </c>
      <c r="E14349" s="6">
        <f>BDP(A14349,"OPT_PUT_CALL")</f>
        <v/>
      </c>
    </row>
    <row r="14350" ht="13" customHeight="1">
      <c r="A14350" s="12" t="inlineStr">
        <is>
          <t>BBG01R5RYJQ7 Equity</t>
        </is>
      </c>
      <c r="B14350" s="4">
        <f>BDP(A14350,"TICKER")</f>
        <v/>
      </c>
      <c r="C14350" s="13">
        <f>BDP(A14350,"OPT_EXPIRE_DT")</f>
        <v/>
      </c>
      <c r="D14350" s="14">
        <f>BDP(A14350,"OPT_STRIKE_PX")</f>
        <v/>
      </c>
      <c r="E14350" s="4">
        <f>BDP(A14350,"OPT_PUT_CALL")</f>
        <v/>
      </c>
    </row>
    <row r="14351" ht="13" customHeight="1">
      <c r="A14351" s="15" t="inlineStr">
        <is>
          <t>BBG01QPLK4T5 Equity</t>
        </is>
      </c>
      <c r="B14351" s="6">
        <f>BDP(A14351,"TICKER")</f>
        <v/>
      </c>
      <c r="C14351" s="13">
        <f>BDP(A14351,"OPT_EXPIRE_DT")</f>
        <v/>
      </c>
      <c r="D14351" s="14">
        <f>BDP(A14351,"OPT_STRIKE_PX")</f>
        <v/>
      </c>
      <c r="E14351" s="6">
        <f>BDP(A14351,"OPT_PUT_CALL")</f>
        <v/>
      </c>
    </row>
    <row r="14352" ht="13" customHeight="1">
      <c r="A14352" s="12" t="inlineStr">
        <is>
          <t>BBG01HX6H690 Equity</t>
        </is>
      </c>
      <c r="B14352" s="4">
        <f>BDP(A14352,"TICKER")</f>
        <v/>
      </c>
      <c r="C14352" s="13">
        <f>BDP(A14352,"OPT_EXPIRE_DT")</f>
        <v/>
      </c>
      <c r="D14352" s="14">
        <f>BDP(A14352,"OPT_STRIKE_PX")</f>
        <v/>
      </c>
      <c r="E14352" s="4">
        <f>BDP(A14352,"OPT_PUT_CALL")</f>
        <v/>
      </c>
    </row>
    <row r="14353" ht="13" customHeight="1">
      <c r="A14353" s="15" t="inlineStr">
        <is>
          <t>BBG01XFW5V78 Equity</t>
        </is>
      </c>
      <c r="B14353" s="6">
        <f>BDP(A14353,"TICKER")</f>
        <v/>
      </c>
      <c r="C14353" s="13">
        <f>BDP(A14353,"OPT_EXPIRE_DT")</f>
        <v/>
      </c>
      <c r="D14353" s="14">
        <f>BDP(A14353,"OPT_STRIKE_PX")</f>
        <v/>
      </c>
      <c r="E14353" s="6">
        <f>BDP(A14353,"OPT_PUT_CALL")</f>
        <v/>
      </c>
    </row>
    <row r="14354" ht="13" customHeight="1">
      <c r="A14354" s="12" t="inlineStr">
        <is>
          <t>BBG01VV8WDR5 Equity</t>
        </is>
      </c>
      <c r="B14354" s="4">
        <f>BDP(A14354,"TICKER")</f>
        <v/>
      </c>
      <c r="C14354" s="13">
        <f>BDP(A14354,"OPT_EXPIRE_DT")</f>
        <v/>
      </c>
      <c r="D14354" s="14">
        <f>BDP(A14354,"OPT_STRIKE_PX")</f>
        <v/>
      </c>
      <c r="E14354" s="4">
        <f>BDP(A14354,"OPT_PUT_CALL")</f>
        <v/>
      </c>
    </row>
    <row r="14355" ht="13" customHeight="1">
      <c r="A14355" s="15" t="inlineStr">
        <is>
          <t>BBG01VQKNFM4 Equity</t>
        </is>
      </c>
      <c r="B14355" s="6">
        <f>BDP(A14355,"TICKER")</f>
        <v/>
      </c>
      <c r="C14355" s="13">
        <f>BDP(A14355,"OPT_EXPIRE_DT")</f>
        <v/>
      </c>
      <c r="D14355" s="14">
        <f>BDP(A14355,"OPT_STRIKE_PX")</f>
        <v/>
      </c>
      <c r="E14355" s="6">
        <f>BDP(A14355,"OPT_PUT_CALL")</f>
        <v/>
      </c>
    </row>
    <row r="14356" ht="13" customHeight="1">
      <c r="A14356" s="12" t="inlineStr">
        <is>
          <t>BBG00R26SM87 Equity</t>
        </is>
      </c>
      <c r="B14356" s="4">
        <f>BDP(A14356,"TICKER")</f>
        <v/>
      </c>
      <c r="C14356" s="13">
        <f>BDP(A14356,"OPT_EXPIRE_DT")</f>
        <v/>
      </c>
      <c r="D14356" s="14">
        <f>BDP(A14356,"OPT_STRIKE_PX")</f>
        <v/>
      </c>
      <c r="E14356" s="4">
        <f>BDP(A14356,"OPT_PUT_CALL")</f>
        <v/>
      </c>
    </row>
    <row r="14357" ht="13" customHeight="1">
      <c r="A14357" s="15" t="inlineStr">
        <is>
          <t>BBG00QXFPV06 Equity</t>
        </is>
      </c>
      <c r="B14357" s="6">
        <f>BDP(A14357,"TICKER")</f>
        <v/>
      </c>
      <c r="C14357" s="13">
        <f>BDP(A14357,"OPT_EXPIRE_DT")</f>
        <v/>
      </c>
      <c r="D14357" s="14">
        <f>BDP(A14357,"OPT_STRIKE_PX")</f>
        <v/>
      </c>
      <c r="E14357" s="6">
        <f>BDP(A14357,"OPT_PUT_CALL")</f>
        <v/>
      </c>
    </row>
    <row r="14358" ht="13" customHeight="1">
      <c r="A14358" s="12" t="inlineStr">
        <is>
          <t>BBG00RCFLQ02 Equity</t>
        </is>
      </c>
      <c r="B14358" s="4">
        <f>BDP(A14358,"TICKER")</f>
        <v/>
      </c>
      <c r="C14358" s="13">
        <f>BDP(A14358,"OPT_EXPIRE_DT")</f>
        <v/>
      </c>
      <c r="D14358" s="14">
        <f>BDP(A14358,"OPT_STRIKE_PX")</f>
        <v/>
      </c>
      <c r="E14358" s="4">
        <f>BDP(A14358,"OPT_PUT_CALL")</f>
        <v/>
      </c>
    </row>
    <row r="14359" ht="13" customHeight="1">
      <c r="A14359" s="15" t="inlineStr">
        <is>
          <t>BBG00RMYJSF3 Equity</t>
        </is>
      </c>
      <c r="B14359" s="6">
        <f>BDP(A14359,"TICKER")</f>
        <v/>
      </c>
      <c r="C14359" s="13">
        <f>BDP(A14359,"OPT_EXPIRE_DT")</f>
        <v/>
      </c>
      <c r="D14359" s="14">
        <f>BDP(A14359,"OPT_STRIKE_PX")</f>
        <v/>
      </c>
      <c r="E14359" s="6">
        <f>BDP(A14359,"OPT_PUT_CALL")</f>
        <v/>
      </c>
    </row>
    <row r="14360" ht="13" customHeight="1">
      <c r="A14360" s="12" t="inlineStr">
        <is>
          <t>BBG00X5FH642 Equity</t>
        </is>
      </c>
      <c r="B14360" s="4">
        <f>BDP(A14360,"TICKER")</f>
        <v/>
      </c>
      <c r="C14360" s="13">
        <f>BDP(A14360,"OPT_EXPIRE_DT")</f>
        <v/>
      </c>
      <c r="D14360" s="14">
        <f>BDP(A14360,"OPT_STRIKE_PX")</f>
        <v/>
      </c>
      <c r="E14360" s="4">
        <f>BDP(A14360,"OPT_PUT_CALL")</f>
        <v/>
      </c>
    </row>
    <row r="14361" ht="13" customHeight="1">
      <c r="A14361" s="15" t="inlineStr">
        <is>
          <t>BBG00PD818K1 Equity</t>
        </is>
      </c>
      <c r="B14361" s="6">
        <f>BDP(A14361,"TICKER")</f>
        <v/>
      </c>
      <c r="C14361" s="13">
        <f>BDP(A14361,"OPT_EXPIRE_DT")</f>
        <v/>
      </c>
      <c r="D14361" s="14">
        <f>BDP(A14361,"OPT_STRIKE_PX")</f>
        <v/>
      </c>
      <c r="E14361" s="6">
        <f>BDP(A14361,"OPT_PUT_CALL")</f>
        <v/>
      </c>
    </row>
    <row r="14362" ht="13" customHeight="1">
      <c r="A14362" s="12" t="inlineStr">
        <is>
          <t>BBG011NVMKH5 Equity</t>
        </is>
      </c>
      <c r="B14362" s="4">
        <f>BDP(A14362,"TICKER")</f>
        <v/>
      </c>
      <c r="C14362" s="13">
        <f>BDP(A14362,"OPT_EXPIRE_DT")</f>
        <v/>
      </c>
      <c r="D14362" s="14">
        <f>BDP(A14362,"OPT_STRIKE_PX")</f>
        <v/>
      </c>
      <c r="E14362" s="4">
        <f>BDP(A14362,"OPT_PUT_CALL")</f>
        <v/>
      </c>
    </row>
    <row r="14363" ht="13" customHeight="1">
      <c r="A14363" s="15" t="inlineStr">
        <is>
          <t>BBG0103LBCL6 Equity</t>
        </is>
      </c>
      <c r="B14363" s="6">
        <f>BDP(A14363,"TICKER")</f>
        <v/>
      </c>
      <c r="C14363" s="13">
        <f>BDP(A14363,"OPT_EXPIRE_DT")</f>
        <v/>
      </c>
      <c r="D14363" s="14">
        <f>BDP(A14363,"OPT_STRIKE_PX")</f>
        <v/>
      </c>
      <c r="E14363" s="6">
        <f>BDP(A14363,"OPT_PUT_CALL")</f>
        <v/>
      </c>
    </row>
    <row r="14364" ht="13" customHeight="1">
      <c r="A14364" s="12" t="inlineStr">
        <is>
          <t>BBG00YD3XWL4 Equity</t>
        </is>
      </c>
      <c r="B14364" s="4">
        <f>BDP(A14364,"TICKER")</f>
        <v/>
      </c>
      <c r="C14364" s="13">
        <f>BDP(A14364,"OPT_EXPIRE_DT")</f>
        <v/>
      </c>
      <c r="D14364" s="14">
        <f>BDP(A14364,"OPT_STRIKE_PX")</f>
        <v/>
      </c>
      <c r="E14364" s="4">
        <f>BDP(A14364,"OPT_PUT_CALL")</f>
        <v/>
      </c>
    </row>
    <row r="14365" ht="13" customHeight="1">
      <c r="A14365" s="15" t="inlineStr">
        <is>
          <t>BBG0129LDC98 Equity</t>
        </is>
      </c>
      <c r="B14365" s="6">
        <f>BDP(A14365,"TICKER")</f>
        <v/>
      </c>
      <c r="C14365" s="13">
        <f>BDP(A14365,"OPT_EXPIRE_DT")</f>
        <v/>
      </c>
      <c r="D14365" s="14">
        <f>BDP(A14365,"OPT_STRIKE_PX")</f>
        <v/>
      </c>
      <c r="E14365" s="6">
        <f>BDP(A14365,"OPT_PUT_CALL")</f>
        <v/>
      </c>
    </row>
    <row r="14366" ht="13" customHeight="1">
      <c r="A14366" s="12" t="inlineStr">
        <is>
          <t>BBG01889BNM6 Equity</t>
        </is>
      </c>
      <c r="B14366" s="4">
        <f>BDP(A14366,"TICKER")</f>
        <v/>
      </c>
      <c r="C14366" s="13">
        <f>BDP(A14366,"OPT_EXPIRE_DT")</f>
        <v/>
      </c>
      <c r="D14366" s="14">
        <f>BDP(A14366,"OPT_STRIKE_PX")</f>
        <v/>
      </c>
      <c r="E14366" s="4">
        <f>BDP(A14366,"OPT_PUT_CALL")</f>
        <v/>
      </c>
    </row>
    <row r="14367" ht="13" customHeight="1">
      <c r="A14367" s="15" t="inlineStr">
        <is>
          <t>BBG014D1T9D8 Equity</t>
        </is>
      </c>
      <c r="B14367" s="6">
        <f>BDP(A14367,"TICKER")</f>
        <v/>
      </c>
      <c r="C14367" s="13">
        <f>BDP(A14367,"OPT_EXPIRE_DT")</f>
        <v/>
      </c>
      <c r="D14367" s="14">
        <f>BDP(A14367,"OPT_STRIKE_PX")</f>
        <v/>
      </c>
      <c r="E14367" s="6">
        <f>BDP(A14367,"OPT_PUT_CALL")</f>
        <v/>
      </c>
    </row>
    <row r="14368" ht="13" customHeight="1">
      <c r="A14368" s="12" t="inlineStr">
        <is>
          <t>BBG019T61N75 Equity</t>
        </is>
      </c>
      <c r="B14368" s="4">
        <f>BDP(A14368,"TICKER")</f>
        <v/>
      </c>
      <c r="C14368" s="13">
        <f>BDP(A14368,"OPT_EXPIRE_DT")</f>
        <v/>
      </c>
      <c r="D14368" s="14">
        <f>BDP(A14368,"OPT_STRIKE_PX")</f>
        <v/>
      </c>
      <c r="E14368" s="4">
        <f>BDP(A14368,"OPT_PUT_CALL")</f>
        <v/>
      </c>
    </row>
    <row r="14369" ht="13" customHeight="1">
      <c r="A14369" s="15" t="inlineStr">
        <is>
          <t>BBG010KVSND2 Equity</t>
        </is>
      </c>
      <c r="B14369" s="6">
        <f>BDP(A14369,"TICKER")</f>
        <v/>
      </c>
      <c r="C14369" s="13">
        <f>BDP(A14369,"OPT_EXPIRE_DT")</f>
        <v/>
      </c>
      <c r="D14369" s="14">
        <f>BDP(A14369,"OPT_STRIKE_PX")</f>
        <v/>
      </c>
      <c r="E14369" s="6">
        <f>BDP(A14369,"OPT_PUT_CALL")</f>
        <v/>
      </c>
    </row>
    <row r="14370" ht="13" customHeight="1">
      <c r="A14370" s="12" t="inlineStr">
        <is>
          <t>BBG015902KD6 Equity</t>
        </is>
      </c>
      <c r="B14370" s="4">
        <f>BDP(A14370,"TICKER")</f>
        <v/>
      </c>
      <c r="C14370" s="13">
        <f>BDP(A14370,"OPT_EXPIRE_DT")</f>
        <v/>
      </c>
      <c r="D14370" s="14">
        <f>BDP(A14370,"OPT_STRIKE_PX")</f>
        <v/>
      </c>
      <c r="E14370" s="4">
        <f>BDP(A14370,"OPT_PUT_CALL")</f>
        <v/>
      </c>
    </row>
    <row r="14371" ht="13" customHeight="1">
      <c r="A14371" s="15" t="inlineStr">
        <is>
          <t>BBG01FN9G4N9 Equity</t>
        </is>
      </c>
      <c r="B14371" s="6">
        <f>BDP(A14371,"TICKER")</f>
        <v/>
      </c>
      <c r="C14371" s="13">
        <f>BDP(A14371,"OPT_EXPIRE_DT")</f>
        <v/>
      </c>
      <c r="D14371" s="14">
        <f>BDP(A14371,"OPT_STRIKE_PX")</f>
        <v/>
      </c>
      <c r="E14371" s="6">
        <f>BDP(A14371,"OPT_PUT_CALL")</f>
        <v/>
      </c>
    </row>
    <row r="14372" ht="13" customHeight="1">
      <c r="A14372" s="12" t="inlineStr">
        <is>
          <t>BBG01HX6FK82 Equity</t>
        </is>
      </c>
      <c r="B14372" s="4">
        <f>BDP(A14372,"TICKER")</f>
        <v/>
      </c>
      <c r="C14372" s="13">
        <f>BDP(A14372,"OPT_EXPIRE_DT")</f>
        <v/>
      </c>
      <c r="D14372" s="14">
        <f>BDP(A14372,"OPT_STRIKE_PX")</f>
        <v/>
      </c>
      <c r="E14372" s="4">
        <f>BDP(A14372,"OPT_PUT_CALL")</f>
        <v/>
      </c>
    </row>
    <row r="14373" ht="13" customHeight="1">
      <c r="A14373" s="15" t="inlineStr">
        <is>
          <t>BBG016D96282 Equity</t>
        </is>
      </c>
      <c r="B14373" s="6">
        <f>BDP(A14373,"TICKER")</f>
        <v/>
      </c>
      <c r="C14373" s="13">
        <f>BDP(A14373,"OPT_EXPIRE_DT")</f>
        <v/>
      </c>
      <c r="D14373" s="14">
        <f>BDP(A14373,"OPT_STRIKE_PX")</f>
        <v/>
      </c>
      <c r="E14373" s="6">
        <f>BDP(A14373,"OPT_PUT_CALL")</f>
        <v/>
      </c>
    </row>
    <row r="14374" ht="13" customHeight="1">
      <c r="A14374" s="12" t="inlineStr">
        <is>
          <t>BBG01H73W804 Equity</t>
        </is>
      </c>
      <c r="B14374" s="4">
        <f>BDP(A14374,"TICKER")</f>
        <v/>
      </c>
      <c r="C14374" s="13">
        <f>BDP(A14374,"OPT_EXPIRE_DT")</f>
        <v/>
      </c>
      <c r="D14374" s="14">
        <f>BDP(A14374,"OPT_STRIKE_PX")</f>
        <v/>
      </c>
      <c r="E14374" s="4">
        <f>BDP(A14374,"OPT_PUT_CALL")</f>
        <v/>
      </c>
    </row>
    <row r="14375" ht="13" customHeight="1">
      <c r="A14375" s="15" t="inlineStr">
        <is>
          <t>BBG01NP3C493 Equity</t>
        </is>
      </c>
      <c r="B14375" s="6">
        <f>BDP(A14375,"TICKER")</f>
        <v/>
      </c>
      <c r="C14375" s="13">
        <f>BDP(A14375,"OPT_EXPIRE_DT")</f>
        <v/>
      </c>
      <c r="D14375" s="14">
        <f>BDP(A14375,"OPT_STRIKE_PX")</f>
        <v/>
      </c>
      <c r="E14375" s="6">
        <f>BDP(A14375,"OPT_PUT_CALL")</f>
        <v/>
      </c>
    </row>
    <row r="14376" ht="13" customHeight="1">
      <c r="A14376" s="12" t="inlineStr">
        <is>
          <t>BBG01NMLDV77 Equity</t>
        </is>
      </c>
      <c r="B14376" s="4">
        <f>BDP(A14376,"TICKER")</f>
        <v/>
      </c>
      <c r="C14376" s="13">
        <f>BDP(A14376,"OPT_EXPIRE_DT")</f>
        <v/>
      </c>
      <c r="D14376" s="14">
        <f>BDP(A14376,"OPT_STRIKE_PX")</f>
        <v/>
      </c>
      <c r="E14376" s="4">
        <f>BDP(A14376,"OPT_PUT_CALL")</f>
        <v/>
      </c>
    </row>
    <row r="14377" ht="13" customHeight="1">
      <c r="A14377" s="15" t="inlineStr">
        <is>
          <t>BBG01QR8G2W7 Equity</t>
        </is>
      </c>
      <c r="B14377" s="6">
        <f>BDP(A14377,"TICKER")</f>
        <v/>
      </c>
      <c r="C14377" s="13">
        <f>BDP(A14377,"OPT_EXPIRE_DT")</f>
        <v/>
      </c>
      <c r="D14377" s="14">
        <f>BDP(A14377,"OPT_STRIKE_PX")</f>
        <v/>
      </c>
      <c r="E14377" s="6">
        <f>BDP(A14377,"OPT_PUT_CALL")</f>
        <v/>
      </c>
    </row>
    <row r="14378" ht="13" customHeight="1">
      <c r="A14378" s="12" t="inlineStr">
        <is>
          <t>BBG01HX6H7D3 Equity</t>
        </is>
      </c>
      <c r="B14378" s="4">
        <f>BDP(A14378,"TICKER")</f>
        <v/>
      </c>
      <c r="C14378" s="13">
        <f>BDP(A14378,"OPT_EXPIRE_DT")</f>
        <v/>
      </c>
      <c r="D14378" s="14">
        <f>BDP(A14378,"OPT_STRIKE_PX")</f>
        <v/>
      </c>
      <c r="E14378" s="4">
        <f>BDP(A14378,"OPT_PUT_CALL")</f>
        <v/>
      </c>
    </row>
    <row r="14379" ht="13" customHeight="1">
      <c r="A14379" s="15" t="inlineStr">
        <is>
          <t>BBG01XFW3NG8 Equity</t>
        </is>
      </c>
      <c r="B14379" s="6">
        <f>BDP(A14379,"TICKER")</f>
        <v/>
      </c>
      <c r="C14379" s="13">
        <f>BDP(A14379,"OPT_EXPIRE_DT")</f>
        <v/>
      </c>
      <c r="D14379" s="14">
        <f>BDP(A14379,"OPT_STRIKE_PX")</f>
        <v/>
      </c>
      <c r="E14379" s="6">
        <f>BDP(A14379,"OPT_PUT_CALL")</f>
        <v/>
      </c>
    </row>
    <row r="14380" ht="13" customHeight="1">
      <c r="A14380" s="12" t="inlineStr">
        <is>
          <t>BBG01YRRJJH5 Equity</t>
        </is>
      </c>
      <c r="B14380" s="4">
        <f>BDP(A14380,"TICKER")</f>
        <v/>
      </c>
      <c r="C14380" s="13">
        <f>BDP(A14380,"OPT_EXPIRE_DT")</f>
        <v/>
      </c>
      <c r="D14380" s="14">
        <f>BDP(A14380,"OPT_STRIKE_PX")</f>
        <v/>
      </c>
      <c r="E14380" s="4">
        <f>BDP(A14380,"OPT_PUT_CALL")</f>
        <v/>
      </c>
    </row>
    <row r="14381" ht="13" customHeight="1">
      <c r="A14381" s="15" t="inlineStr">
        <is>
          <t>BBG020J9C637 Equity</t>
        </is>
      </c>
      <c r="B14381" s="6">
        <f>BDP(A14381,"TICKER")</f>
        <v/>
      </c>
      <c r="C14381" s="13">
        <f>BDP(A14381,"OPT_EXPIRE_DT")</f>
        <v/>
      </c>
      <c r="D14381" s="14">
        <f>BDP(A14381,"OPT_STRIKE_PX")</f>
        <v/>
      </c>
      <c r="E14381" s="6">
        <f>BDP(A14381,"OPT_PUT_CALL")</f>
        <v/>
      </c>
    </row>
    <row r="14382" ht="13" customHeight="1">
      <c r="A14382" s="12" t="inlineStr">
        <is>
          <t>BBG00R26SM96 Equity</t>
        </is>
      </c>
      <c r="B14382" s="4">
        <f>BDP(A14382,"TICKER")</f>
        <v/>
      </c>
      <c r="C14382" s="13">
        <f>BDP(A14382,"OPT_EXPIRE_DT")</f>
        <v/>
      </c>
      <c r="D14382" s="14">
        <f>BDP(A14382,"OPT_STRIKE_PX")</f>
        <v/>
      </c>
      <c r="E14382" s="4">
        <f>BDP(A14382,"OPT_PUT_CALL")</f>
        <v/>
      </c>
    </row>
    <row r="14383" ht="13" customHeight="1">
      <c r="A14383" s="15" t="inlineStr">
        <is>
          <t>BBG00QXFPV15 Equity</t>
        </is>
      </c>
      <c r="B14383" s="6">
        <f>BDP(A14383,"TICKER")</f>
        <v/>
      </c>
      <c r="C14383" s="13">
        <f>BDP(A14383,"OPT_EXPIRE_DT")</f>
        <v/>
      </c>
      <c r="D14383" s="14">
        <f>BDP(A14383,"OPT_STRIKE_PX")</f>
        <v/>
      </c>
      <c r="E14383" s="6">
        <f>BDP(A14383,"OPT_PUT_CALL")</f>
        <v/>
      </c>
    </row>
    <row r="14384" ht="13" customHeight="1">
      <c r="A14384" s="12" t="inlineStr">
        <is>
          <t>BBG00RCFLQ11 Equity</t>
        </is>
      </c>
      <c r="B14384" s="4">
        <f>BDP(A14384,"TICKER")</f>
        <v/>
      </c>
      <c r="C14384" s="13">
        <f>BDP(A14384,"OPT_EXPIRE_DT")</f>
        <v/>
      </c>
      <c r="D14384" s="14">
        <f>BDP(A14384,"OPT_STRIKE_PX")</f>
        <v/>
      </c>
      <c r="E14384" s="4">
        <f>BDP(A14384,"OPT_PUT_CALL")</f>
        <v/>
      </c>
    </row>
    <row r="14385" ht="13" customHeight="1">
      <c r="A14385" s="15" t="inlineStr">
        <is>
          <t>BBG00RMYJSG2 Equity</t>
        </is>
      </c>
      <c r="B14385" s="6">
        <f>BDP(A14385,"TICKER")</f>
        <v/>
      </c>
      <c r="C14385" s="13">
        <f>BDP(A14385,"OPT_EXPIRE_DT")</f>
        <v/>
      </c>
      <c r="D14385" s="14">
        <f>BDP(A14385,"OPT_STRIKE_PX")</f>
        <v/>
      </c>
      <c r="E14385" s="6">
        <f>BDP(A14385,"OPT_PUT_CALL")</f>
        <v/>
      </c>
    </row>
    <row r="14386" ht="13" customHeight="1">
      <c r="A14386" s="12" t="inlineStr">
        <is>
          <t>BBG00X5FH633 Equity</t>
        </is>
      </c>
      <c r="B14386" s="4">
        <f>BDP(A14386,"TICKER")</f>
        <v/>
      </c>
      <c r="C14386" s="13">
        <f>BDP(A14386,"OPT_EXPIRE_DT")</f>
        <v/>
      </c>
      <c r="D14386" s="14">
        <f>BDP(A14386,"OPT_STRIKE_PX")</f>
        <v/>
      </c>
      <c r="E14386" s="4">
        <f>BDP(A14386,"OPT_PUT_CALL")</f>
        <v/>
      </c>
    </row>
    <row r="14387" ht="13" customHeight="1">
      <c r="A14387" s="15" t="inlineStr">
        <is>
          <t>BBG00PD818L0 Equity</t>
        </is>
      </c>
      <c r="B14387" s="6">
        <f>BDP(A14387,"TICKER")</f>
        <v/>
      </c>
      <c r="C14387" s="13">
        <f>BDP(A14387,"OPT_EXPIRE_DT")</f>
        <v/>
      </c>
      <c r="D14387" s="14">
        <f>BDP(A14387,"OPT_STRIKE_PX")</f>
        <v/>
      </c>
      <c r="E14387" s="6">
        <f>BDP(A14387,"OPT_PUT_CALL")</f>
        <v/>
      </c>
    </row>
    <row r="14388" ht="13" customHeight="1">
      <c r="A14388" s="12" t="inlineStr">
        <is>
          <t>BBG011NVMKG6 Equity</t>
        </is>
      </c>
      <c r="B14388" s="4">
        <f>BDP(A14388,"TICKER")</f>
        <v/>
      </c>
      <c r="C14388" s="13">
        <f>BDP(A14388,"OPT_EXPIRE_DT")</f>
        <v/>
      </c>
      <c r="D14388" s="14">
        <f>BDP(A14388,"OPT_STRIKE_PX")</f>
        <v/>
      </c>
      <c r="E14388" s="4">
        <f>BDP(A14388,"OPT_PUT_CALL")</f>
        <v/>
      </c>
    </row>
    <row r="14389" ht="13" customHeight="1">
      <c r="A14389" s="15" t="inlineStr">
        <is>
          <t>BBG0103LBCK7 Equity</t>
        </is>
      </c>
      <c r="B14389" s="6">
        <f>BDP(A14389,"TICKER")</f>
        <v/>
      </c>
      <c r="C14389" s="13">
        <f>BDP(A14389,"OPT_EXPIRE_DT")</f>
        <v/>
      </c>
      <c r="D14389" s="14">
        <f>BDP(A14389,"OPT_STRIKE_PX")</f>
        <v/>
      </c>
      <c r="E14389" s="6">
        <f>BDP(A14389,"OPT_PUT_CALL")</f>
        <v/>
      </c>
    </row>
    <row r="14390" ht="13" customHeight="1">
      <c r="A14390" s="12" t="inlineStr">
        <is>
          <t>BBG00YD3XWK5 Equity</t>
        </is>
      </c>
      <c r="B14390" s="4">
        <f>BDP(A14390,"TICKER")</f>
        <v/>
      </c>
      <c r="C14390" s="13">
        <f>BDP(A14390,"OPT_EXPIRE_DT")</f>
        <v/>
      </c>
      <c r="D14390" s="14">
        <f>BDP(A14390,"OPT_STRIKE_PX")</f>
        <v/>
      </c>
      <c r="E14390" s="4">
        <f>BDP(A14390,"OPT_PUT_CALL")</f>
        <v/>
      </c>
    </row>
    <row r="14391" ht="13" customHeight="1">
      <c r="A14391" s="15" t="inlineStr">
        <is>
          <t>BBG0129LDC89 Equity</t>
        </is>
      </c>
      <c r="B14391" s="6">
        <f>BDP(A14391,"TICKER")</f>
        <v/>
      </c>
      <c r="C14391" s="13">
        <f>BDP(A14391,"OPT_EXPIRE_DT")</f>
        <v/>
      </c>
      <c r="D14391" s="14">
        <f>BDP(A14391,"OPT_STRIKE_PX")</f>
        <v/>
      </c>
      <c r="E14391" s="6">
        <f>BDP(A14391,"OPT_PUT_CALL")</f>
        <v/>
      </c>
    </row>
    <row r="14392" ht="13" customHeight="1">
      <c r="A14392" s="12" t="inlineStr">
        <is>
          <t>BBG01889BNL7 Equity</t>
        </is>
      </c>
      <c r="B14392" s="4">
        <f>BDP(A14392,"TICKER")</f>
        <v/>
      </c>
      <c r="C14392" s="13">
        <f>BDP(A14392,"OPT_EXPIRE_DT")</f>
        <v/>
      </c>
      <c r="D14392" s="14">
        <f>BDP(A14392,"OPT_STRIKE_PX")</f>
        <v/>
      </c>
      <c r="E14392" s="4">
        <f>BDP(A14392,"OPT_PUT_CALL")</f>
        <v/>
      </c>
    </row>
    <row r="14393" ht="13" customHeight="1">
      <c r="A14393" s="15" t="inlineStr">
        <is>
          <t>BBG014D1T9C9 Equity</t>
        </is>
      </c>
      <c r="B14393" s="6">
        <f>BDP(A14393,"TICKER")</f>
        <v/>
      </c>
      <c r="C14393" s="13">
        <f>BDP(A14393,"OPT_EXPIRE_DT")</f>
        <v/>
      </c>
      <c r="D14393" s="14">
        <f>BDP(A14393,"OPT_STRIKE_PX")</f>
        <v/>
      </c>
      <c r="E14393" s="6">
        <f>BDP(A14393,"OPT_PUT_CALL")</f>
        <v/>
      </c>
    </row>
    <row r="14394" ht="13" customHeight="1">
      <c r="A14394" s="12" t="inlineStr">
        <is>
          <t>BBG019T61N84 Equity</t>
        </is>
      </c>
      <c r="B14394" s="4">
        <f>BDP(A14394,"TICKER")</f>
        <v/>
      </c>
      <c r="C14394" s="13">
        <f>BDP(A14394,"OPT_EXPIRE_DT")</f>
        <v/>
      </c>
      <c r="D14394" s="14">
        <f>BDP(A14394,"OPT_STRIKE_PX")</f>
        <v/>
      </c>
      <c r="E14394" s="4">
        <f>BDP(A14394,"OPT_PUT_CALL")</f>
        <v/>
      </c>
    </row>
    <row r="14395" ht="13" customHeight="1">
      <c r="A14395" s="15" t="inlineStr">
        <is>
          <t>BBG010KVSNF0 Equity</t>
        </is>
      </c>
      <c r="B14395" s="6">
        <f>BDP(A14395,"TICKER")</f>
        <v/>
      </c>
      <c r="C14395" s="13">
        <f>BDP(A14395,"OPT_EXPIRE_DT")</f>
        <v/>
      </c>
      <c r="D14395" s="14">
        <f>BDP(A14395,"OPT_STRIKE_PX")</f>
        <v/>
      </c>
      <c r="E14395" s="6">
        <f>BDP(A14395,"OPT_PUT_CALL")</f>
        <v/>
      </c>
    </row>
    <row r="14396" ht="13" customHeight="1">
      <c r="A14396" s="12" t="inlineStr">
        <is>
          <t>BBG015902KF4 Equity</t>
        </is>
      </c>
      <c r="B14396" s="4">
        <f>BDP(A14396,"TICKER")</f>
        <v/>
      </c>
      <c r="C14396" s="13">
        <f>BDP(A14396,"OPT_EXPIRE_DT")</f>
        <v/>
      </c>
      <c r="D14396" s="14">
        <f>BDP(A14396,"OPT_STRIKE_PX")</f>
        <v/>
      </c>
      <c r="E14396" s="4">
        <f>BDP(A14396,"OPT_PUT_CALL")</f>
        <v/>
      </c>
    </row>
    <row r="14397" ht="13" customHeight="1">
      <c r="A14397" s="15" t="inlineStr">
        <is>
          <t>BBG01FN9G4P7 Equity</t>
        </is>
      </c>
      <c r="B14397" s="6">
        <f>BDP(A14397,"TICKER")</f>
        <v/>
      </c>
      <c r="C14397" s="13">
        <f>BDP(A14397,"OPT_EXPIRE_DT")</f>
        <v/>
      </c>
      <c r="D14397" s="14">
        <f>BDP(A14397,"OPT_STRIKE_PX")</f>
        <v/>
      </c>
      <c r="E14397" s="6">
        <f>BDP(A14397,"OPT_PUT_CALL")</f>
        <v/>
      </c>
    </row>
    <row r="14398" ht="13" customHeight="1">
      <c r="A14398" s="12" t="inlineStr">
        <is>
          <t>BBG01HX6FK91 Equity</t>
        </is>
      </c>
      <c r="B14398" s="4">
        <f>BDP(A14398,"TICKER")</f>
        <v/>
      </c>
      <c r="C14398" s="13">
        <f>BDP(A14398,"OPT_EXPIRE_DT")</f>
        <v/>
      </c>
      <c r="D14398" s="14">
        <f>BDP(A14398,"OPT_STRIKE_PX")</f>
        <v/>
      </c>
      <c r="E14398" s="4">
        <f>BDP(A14398,"OPT_PUT_CALL")</f>
        <v/>
      </c>
    </row>
    <row r="14399" ht="13" customHeight="1">
      <c r="A14399" s="15" t="inlineStr">
        <is>
          <t>BBG016D96291 Equity</t>
        </is>
      </c>
      <c r="B14399" s="6">
        <f>BDP(A14399,"TICKER")</f>
        <v/>
      </c>
      <c r="C14399" s="13">
        <f>BDP(A14399,"OPT_EXPIRE_DT")</f>
        <v/>
      </c>
      <c r="D14399" s="14">
        <f>BDP(A14399,"OPT_STRIKE_PX")</f>
        <v/>
      </c>
      <c r="E14399" s="6">
        <f>BDP(A14399,"OPT_PUT_CALL")</f>
        <v/>
      </c>
    </row>
    <row r="14400" ht="13" customHeight="1">
      <c r="A14400" s="12" t="inlineStr">
        <is>
          <t>BBG01H73W813 Equity</t>
        </is>
      </c>
      <c r="B14400" s="4">
        <f>BDP(A14400,"TICKER")</f>
        <v/>
      </c>
      <c r="C14400" s="13">
        <f>BDP(A14400,"OPT_EXPIRE_DT")</f>
        <v/>
      </c>
      <c r="D14400" s="14">
        <f>BDP(A14400,"OPT_STRIKE_PX")</f>
        <v/>
      </c>
      <c r="E14400" s="4">
        <f>BDP(A14400,"OPT_PUT_CALL")</f>
        <v/>
      </c>
    </row>
    <row r="14401" ht="13" customHeight="1">
      <c r="A14401" s="15" t="inlineStr">
        <is>
          <t>BBG01NP3C0X4 Equity</t>
        </is>
      </c>
      <c r="B14401" s="6">
        <f>BDP(A14401,"TICKER")</f>
        <v/>
      </c>
      <c r="C14401" s="13">
        <f>BDP(A14401,"OPT_EXPIRE_DT")</f>
        <v/>
      </c>
      <c r="D14401" s="14">
        <f>BDP(A14401,"OPT_STRIKE_PX")</f>
        <v/>
      </c>
      <c r="E14401" s="6">
        <f>BDP(A14401,"OPT_PUT_CALL")</f>
        <v/>
      </c>
    </row>
    <row r="14402" ht="13" customHeight="1">
      <c r="A14402" s="12" t="inlineStr">
        <is>
          <t>BBG01NMLG2S5 Equity</t>
        </is>
      </c>
      <c r="B14402" s="4">
        <f>BDP(A14402,"TICKER")</f>
        <v/>
      </c>
      <c r="C14402" s="13">
        <f>BDP(A14402,"OPT_EXPIRE_DT")</f>
        <v/>
      </c>
      <c r="D14402" s="14">
        <f>BDP(A14402,"OPT_STRIKE_PX")</f>
        <v/>
      </c>
      <c r="E14402" s="4">
        <f>BDP(A14402,"OPT_PUT_CALL")</f>
        <v/>
      </c>
    </row>
    <row r="14403" ht="13" customHeight="1">
      <c r="A14403" s="15" t="inlineStr">
        <is>
          <t>BBG01QR8G5X9 Equity</t>
        </is>
      </c>
      <c r="B14403" s="6">
        <f>BDP(A14403,"TICKER")</f>
        <v/>
      </c>
      <c r="C14403" s="13">
        <f>BDP(A14403,"OPT_EXPIRE_DT")</f>
        <v/>
      </c>
      <c r="D14403" s="14">
        <f>BDP(A14403,"OPT_STRIKE_PX")</f>
        <v/>
      </c>
      <c r="E14403" s="6">
        <f>BDP(A14403,"OPT_PUT_CALL")</f>
        <v/>
      </c>
    </row>
    <row r="14404" ht="13" customHeight="1">
      <c r="A14404" s="12" t="inlineStr">
        <is>
          <t>BBG01HX6H7F1 Equity</t>
        </is>
      </c>
      <c r="B14404" s="4">
        <f>BDP(A14404,"TICKER")</f>
        <v/>
      </c>
      <c r="C14404" s="13">
        <f>BDP(A14404,"OPT_EXPIRE_DT")</f>
        <v/>
      </c>
      <c r="D14404" s="14">
        <f>BDP(A14404,"OPT_STRIKE_PX")</f>
        <v/>
      </c>
      <c r="E14404" s="4">
        <f>BDP(A14404,"OPT_PUT_CALL")</f>
        <v/>
      </c>
    </row>
    <row r="14405" ht="13" customHeight="1">
      <c r="A14405" s="15" t="inlineStr">
        <is>
          <t>BBG01XFW3VZ9 Equity</t>
        </is>
      </c>
      <c r="B14405" s="6">
        <f>BDP(A14405,"TICKER")</f>
        <v/>
      </c>
      <c r="C14405" s="13">
        <f>BDP(A14405,"OPT_EXPIRE_DT")</f>
        <v/>
      </c>
      <c r="D14405" s="14">
        <f>BDP(A14405,"OPT_STRIKE_PX")</f>
        <v/>
      </c>
      <c r="E14405" s="6">
        <f>BDP(A14405,"OPT_PUT_CALL")</f>
        <v/>
      </c>
    </row>
    <row r="14406" ht="13" customHeight="1">
      <c r="A14406" s="12" t="inlineStr">
        <is>
          <t>BBG01YRRBVN9 Equity</t>
        </is>
      </c>
      <c r="B14406" s="4">
        <f>BDP(A14406,"TICKER")</f>
        <v/>
      </c>
      <c r="C14406" s="13">
        <f>BDP(A14406,"OPT_EXPIRE_DT")</f>
        <v/>
      </c>
      <c r="D14406" s="14">
        <f>BDP(A14406,"OPT_STRIKE_PX")</f>
        <v/>
      </c>
      <c r="E14406" s="4">
        <f>BDP(A14406,"OPT_PUT_CALL")</f>
        <v/>
      </c>
    </row>
    <row r="14407" ht="13" customHeight="1">
      <c r="A14407" s="15" t="inlineStr">
        <is>
          <t>BBG020J9D7J7 Equity</t>
        </is>
      </c>
      <c r="B14407" s="6">
        <f>BDP(A14407,"TICKER")</f>
        <v/>
      </c>
      <c r="C14407" s="13">
        <f>BDP(A14407,"OPT_EXPIRE_DT")</f>
        <v/>
      </c>
      <c r="D14407" s="14">
        <f>BDP(A14407,"OPT_STRIKE_PX")</f>
        <v/>
      </c>
      <c r="E14407" s="6">
        <f>BDP(A14407,"OPT_PUT_CALL")</f>
        <v/>
      </c>
    </row>
    <row r="14408" ht="13" customHeight="1">
      <c r="A14408" s="12" t="inlineStr">
        <is>
          <t>BBG00R26SNC0 Equity</t>
        </is>
      </c>
      <c r="B14408" s="4">
        <f>BDP(A14408,"TICKER")</f>
        <v/>
      </c>
      <c r="C14408" s="13">
        <f>BDP(A14408,"OPT_EXPIRE_DT")</f>
        <v/>
      </c>
      <c r="D14408" s="14">
        <f>BDP(A14408,"OPT_STRIKE_PX")</f>
        <v/>
      </c>
      <c r="E14408" s="4">
        <f>BDP(A14408,"OPT_PUT_CALL")</f>
        <v/>
      </c>
    </row>
    <row r="14409" ht="13" customHeight="1">
      <c r="A14409" s="15" t="inlineStr">
        <is>
          <t>BBG00QXFPW31 Equity</t>
        </is>
      </c>
      <c r="B14409" s="6">
        <f>BDP(A14409,"TICKER")</f>
        <v/>
      </c>
      <c r="C14409" s="13">
        <f>BDP(A14409,"OPT_EXPIRE_DT")</f>
        <v/>
      </c>
      <c r="D14409" s="14">
        <f>BDP(A14409,"OPT_STRIKE_PX")</f>
        <v/>
      </c>
      <c r="E14409" s="6">
        <f>BDP(A14409,"OPT_PUT_CALL")</f>
        <v/>
      </c>
    </row>
    <row r="14410" ht="13" customHeight="1">
      <c r="A14410" s="12" t="inlineStr">
        <is>
          <t>BBG00RCFLR37 Equity</t>
        </is>
      </c>
      <c r="B14410" s="4">
        <f>BDP(A14410,"TICKER")</f>
        <v/>
      </c>
      <c r="C14410" s="13">
        <f>BDP(A14410,"OPT_EXPIRE_DT")</f>
        <v/>
      </c>
      <c r="D14410" s="14">
        <f>BDP(A14410,"OPT_STRIKE_PX")</f>
        <v/>
      </c>
      <c r="E14410" s="4">
        <f>BDP(A14410,"OPT_PUT_CALL")</f>
        <v/>
      </c>
    </row>
    <row r="14411" ht="13" customHeight="1">
      <c r="A14411" s="15" t="inlineStr">
        <is>
          <t>BBG00RMYJTJ7 Equity</t>
        </is>
      </c>
      <c r="B14411" s="6">
        <f>BDP(A14411,"TICKER")</f>
        <v/>
      </c>
      <c r="C14411" s="13">
        <f>BDP(A14411,"OPT_EXPIRE_DT")</f>
        <v/>
      </c>
      <c r="D14411" s="14">
        <f>BDP(A14411,"OPT_STRIKE_PX")</f>
        <v/>
      </c>
      <c r="E14411" s="6">
        <f>BDP(A14411,"OPT_PUT_CALL")</f>
        <v/>
      </c>
    </row>
    <row r="14412" ht="13" customHeight="1">
      <c r="A14412" s="12" t="inlineStr">
        <is>
          <t>BBG00VXXPS58 Equity</t>
        </is>
      </c>
      <c r="B14412" s="4">
        <f>BDP(A14412,"TICKER")</f>
        <v/>
      </c>
      <c r="C14412" s="13">
        <f>BDP(A14412,"OPT_EXPIRE_DT")</f>
        <v/>
      </c>
      <c r="D14412" s="14">
        <f>BDP(A14412,"OPT_STRIKE_PX")</f>
        <v/>
      </c>
      <c r="E14412" s="4">
        <f>BDP(A14412,"OPT_PUT_CALL")</f>
        <v/>
      </c>
    </row>
    <row r="14413" ht="13" customHeight="1">
      <c r="A14413" s="15" t="inlineStr">
        <is>
          <t>BBG00PD819N6 Equity</t>
        </is>
      </c>
      <c r="B14413" s="6">
        <f>BDP(A14413,"TICKER")</f>
        <v/>
      </c>
      <c r="C14413" s="13">
        <f>BDP(A14413,"OPT_EXPIRE_DT")</f>
        <v/>
      </c>
      <c r="D14413" s="14">
        <f>BDP(A14413,"OPT_STRIKE_PX")</f>
        <v/>
      </c>
      <c r="E14413" s="6">
        <f>BDP(A14413,"OPT_PUT_CALL")</f>
        <v/>
      </c>
    </row>
    <row r="14414" ht="13" customHeight="1">
      <c r="A14414" s="12" t="inlineStr">
        <is>
          <t>BBG011NVMLL8 Equity</t>
        </is>
      </c>
      <c r="B14414" s="4">
        <f>BDP(A14414,"TICKER")</f>
        <v/>
      </c>
      <c r="C14414" s="13">
        <f>BDP(A14414,"OPT_EXPIRE_DT")</f>
        <v/>
      </c>
      <c r="D14414" s="14">
        <f>BDP(A14414,"OPT_STRIKE_PX")</f>
        <v/>
      </c>
      <c r="E14414" s="4">
        <f>BDP(A14414,"OPT_PUT_CALL")</f>
        <v/>
      </c>
    </row>
    <row r="14415" ht="13" customHeight="1">
      <c r="A14415" s="15" t="inlineStr">
        <is>
          <t>BBG00ZCSTJB2 Equity</t>
        </is>
      </c>
      <c r="B14415" s="6">
        <f>BDP(A14415,"TICKER")</f>
        <v/>
      </c>
      <c r="C14415" s="13">
        <f>BDP(A14415,"OPT_EXPIRE_DT")</f>
        <v/>
      </c>
      <c r="D14415" s="14">
        <f>BDP(A14415,"OPT_STRIKE_PX")</f>
        <v/>
      </c>
      <c r="E14415" s="6">
        <f>BDP(A14415,"OPT_PUT_CALL")</f>
        <v/>
      </c>
    </row>
    <row r="14416" ht="13" customHeight="1">
      <c r="A14416" s="12" t="inlineStr">
        <is>
          <t>BBG00WYDDXY9 Equity</t>
        </is>
      </c>
      <c r="B14416" s="4">
        <f>BDP(A14416,"TICKER")</f>
        <v/>
      </c>
      <c r="C14416" s="13">
        <f>BDP(A14416,"OPT_EXPIRE_DT")</f>
        <v/>
      </c>
      <c r="D14416" s="14">
        <f>BDP(A14416,"OPT_STRIKE_PX")</f>
        <v/>
      </c>
      <c r="E14416" s="4">
        <f>BDP(A14416,"OPT_PUT_CALL")</f>
        <v/>
      </c>
    </row>
    <row r="14417" ht="13" customHeight="1">
      <c r="A14417" s="15" t="inlineStr">
        <is>
          <t>BBG01651C8V2 Equity</t>
        </is>
      </c>
      <c r="B14417" s="6">
        <f>BDP(A14417,"TICKER")</f>
        <v/>
      </c>
      <c r="C14417" s="13">
        <f>BDP(A14417,"OPT_EXPIRE_DT")</f>
        <v/>
      </c>
      <c r="D14417" s="14">
        <f>BDP(A14417,"OPT_STRIKE_PX")</f>
        <v/>
      </c>
      <c r="E14417" s="6">
        <f>BDP(A14417,"OPT_PUT_CALL")</f>
        <v/>
      </c>
    </row>
    <row r="14418" ht="13" customHeight="1">
      <c r="A14418" s="12" t="inlineStr">
        <is>
          <t>BBG017FXD4X5 Equity</t>
        </is>
      </c>
      <c r="B14418" s="4">
        <f>BDP(A14418,"TICKER")</f>
        <v/>
      </c>
      <c r="C14418" s="13">
        <f>BDP(A14418,"OPT_EXPIRE_DT")</f>
        <v/>
      </c>
      <c r="D14418" s="14">
        <f>BDP(A14418,"OPT_STRIKE_PX")</f>
        <v/>
      </c>
      <c r="E14418" s="4">
        <f>BDP(A14418,"OPT_PUT_CALL")</f>
        <v/>
      </c>
    </row>
    <row r="14419" ht="13" customHeight="1">
      <c r="A14419" s="15" t="inlineStr">
        <is>
          <t>BBG0195W6T30 Equity</t>
        </is>
      </c>
      <c r="B14419" s="6">
        <f>BDP(A14419,"TICKER")</f>
        <v/>
      </c>
      <c r="C14419" s="13">
        <f>BDP(A14419,"OPT_EXPIRE_DT")</f>
        <v/>
      </c>
      <c r="D14419" s="14">
        <f>BDP(A14419,"OPT_STRIKE_PX")</f>
        <v/>
      </c>
      <c r="E14419" s="6">
        <f>BDP(A14419,"OPT_PUT_CALL")</f>
        <v/>
      </c>
    </row>
    <row r="14420" ht="13" customHeight="1">
      <c r="A14420" s="12" t="inlineStr">
        <is>
          <t>BBG019T61PC4 Equity</t>
        </is>
      </c>
      <c r="B14420" s="4">
        <f>BDP(A14420,"TICKER")</f>
        <v/>
      </c>
      <c r="C14420" s="13">
        <f>BDP(A14420,"OPT_EXPIRE_DT")</f>
        <v/>
      </c>
      <c r="D14420" s="14">
        <f>BDP(A14420,"OPT_STRIKE_PX")</f>
        <v/>
      </c>
      <c r="E14420" s="4">
        <f>BDP(A14420,"OPT_PUT_CALL")</f>
        <v/>
      </c>
    </row>
    <row r="14421" ht="13" customHeight="1">
      <c r="A14421" s="15" t="inlineStr">
        <is>
          <t>BBG017FXL3H6 Equity</t>
        </is>
      </c>
      <c r="B14421" s="6">
        <f>BDP(A14421,"TICKER")</f>
        <v/>
      </c>
      <c r="C14421" s="13">
        <f>BDP(A14421,"OPT_EXPIRE_DT")</f>
        <v/>
      </c>
      <c r="D14421" s="14">
        <f>BDP(A14421,"OPT_STRIKE_PX")</f>
        <v/>
      </c>
      <c r="E14421" s="6">
        <f>BDP(A14421,"OPT_PUT_CALL")</f>
        <v/>
      </c>
    </row>
    <row r="14422" ht="13" customHeight="1">
      <c r="A14422" s="12" t="inlineStr">
        <is>
          <t>BBG017FXM0T8 Equity</t>
        </is>
      </c>
      <c r="B14422" s="4">
        <f>BDP(A14422,"TICKER")</f>
        <v/>
      </c>
      <c r="C14422" s="13">
        <f>BDP(A14422,"OPT_EXPIRE_DT")</f>
        <v/>
      </c>
      <c r="D14422" s="14">
        <f>BDP(A14422,"OPT_STRIKE_PX")</f>
        <v/>
      </c>
      <c r="E14422" s="4">
        <f>BDP(A14422,"OPT_PUT_CALL")</f>
        <v/>
      </c>
    </row>
    <row r="14423" ht="13" customHeight="1">
      <c r="A14423" s="15" t="inlineStr">
        <is>
          <t>BBG01DJ4Q6D5 Equity</t>
        </is>
      </c>
      <c r="B14423" s="6">
        <f>BDP(A14423,"TICKER")</f>
        <v/>
      </c>
      <c r="C14423" s="13">
        <f>BDP(A14423,"OPT_EXPIRE_DT")</f>
        <v/>
      </c>
      <c r="D14423" s="14">
        <f>BDP(A14423,"OPT_STRIKE_PX")</f>
        <v/>
      </c>
      <c r="E14423" s="6">
        <f>BDP(A14423,"OPT_PUT_CALL")</f>
        <v/>
      </c>
    </row>
    <row r="14424" ht="13" customHeight="1">
      <c r="A14424" s="12" t="inlineStr">
        <is>
          <t>BBG01HX6FLD4 Equity</t>
        </is>
      </c>
      <c r="B14424" s="4">
        <f>BDP(A14424,"TICKER")</f>
        <v/>
      </c>
      <c r="C14424" s="13">
        <f>BDP(A14424,"OPT_EXPIRE_DT")</f>
        <v/>
      </c>
      <c r="D14424" s="14">
        <f>BDP(A14424,"OPT_STRIKE_PX")</f>
        <v/>
      </c>
      <c r="E14424" s="4">
        <f>BDP(A14424,"OPT_PUT_CALL")</f>
        <v/>
      </c>
    </row>
    <row r="14425" ht="13" customHeight="1">
      <c r="A14425" s="15" t="inlineStr">
        <is>
          <t>BBG016D963C5 Equity</t>
        </is>
      </c>
      <c r="B14425" s="6">
        <f>BDP(A14425,"TICKER")</f>
        <v/>
      </c>
      <c r="C14425" s="13">
        <f>BDP(A14425,"OPT_EXPIRE_DT")</f>
        <v/>
      </c>
      <c r="D14425" s="14">
        <f>BDP(A14425,"OPT_STRIKE_PX")</f>
        <v/>
      </c>
      <c r="E14425" s="6">
        <f>BDP(A14425,"OPT_PUT_CALL")</f>
        <v/>
      </c>
    </row>
    <row r="14426" ht="13" customHeight="1">
      <c r="A14426" s="12" t="inlineStr">
        <is>
          <t>BBG01FFLB9T9 Equity</t>
        </is>
      </c>
      <c r="B14426" s="4">
        <f>BDP(A14426,"TICKER")</f>
        <v/>
      </c>
      <c r="C14426" s="13">
        <f>BDP(A14426,"OPT_EXPIRE_DT")</f>
        <v/>
      </c>
      <c r="D14426" s="14">
        <f>BDP(A14426,"OPT_STRIKE_PX")</f>
        <v/>
      </c>
      <c r="E14426" s="4">
        <f>BDP(A14426,"OPT_PUT_CALL")</f>
        <v/>
      </c>
    </row>
    <row r="14427" ht="13" customHeight="1">
      <c r="A14427" s="15" t="inlineStr">
        <is>
          <t>BBG01NP3B8W9 Equity</t>
        </is>
      </c>
      <c r="B14427" s="6">
        <f>BDP(A14427,"TICKER")</f>
        <v/>
      </c>
      <c r="C14427" s="13">
        <f>BDP(A14427,"OPT_EXPIRE_DT")</f>
        <v/>
      </c>
      <c r="D14427" s="14">
        <f>BDP(A14427,"OPT_STRIKE_PX")</f>
        <v/>
      </c>
      <c r="E14427" s="6">
        <f>BDP(A14427,"OPT_PUT_CALL")</f>
        <v/>
      </c>
    </row>
    <row r="14428" ht="13" customHeight="1">
      <c r="A14428" s="12" t="inlineStr">
        <is>
          <t>BBG01R5RXLD7 Equity</t>
        </is>
      </c>
      <c r="B14428" s="4">
        <f>BDP(A14428,"TICKER")</f>
        <v/>
      </c>
      <c r="C14428" s="13">
        <f>BDP(A14428,"OPT_EXPIRE_DT")</f>
        <v/>
      </c>
      <c r="D14428" s="14">
        <f>BDP(A14428,"OPT_STRIKE_PX")</f>
        <v/>
      </c>
      <c r="E14428" s="4">
        <f>BDP(A14428,"OPT_PUT_CALL")</f>
        <v/>
      </c>
    </row>
    <row r="14429" ht="13" customHeight="1">
      <c r="A14429" s="15" t="inlineStr">
        <is>
          <t>BBG01QR8G284 Equity</t>
        </is>
      </c>
      <c r="B14429" s="6">
        <f>BDP(A14429,"TICKER")</f>
        <v/>
      </c>
      <c r="C14429" s="13">
        <f>BDP(A14429,"OPT_EXPIRE_DT")</f>
        <v/>
      </c>
      <c r="D14429" s="14">
        <f>BDP(A14429,"OPT_STRIKE_PX")</f>
        <v/>
      </c>
      <c r="E14429" s="6">
        <f>BDP(A14429,"OPT_PUT_CALL")</f>
        <v/>
      </c>
    </row>
    <row r="14430" ht="13" customHeight="1">
      <c r="A14430" s="12" t="inlineStr">
        <is>
          <t>BBG01HX6H8H7 Equity</t>
        </is>
      </c>
      <c r="B14430" s="4">
        <f>BDP(A14430,"TICKER")</f>
        <v/>
      </c>
      <c r="C14430" s="13">
        <f>BDP(A14430,"OPT_EXPIRE_DT")</f>
        <v/>
      </c>
      <c r="D14430" s="14">
        <f>BDP(A14430,"OPT_STRIKE_PX")</f>
        <v/>
      </c>
      <c r="E14430" s="4">
        <f>BDP(A14430,"OPT_PUT_CALL")</f>
        <v/>
      </c>
    </row>
    <row r="14431" ht="13" customHeight="1">
      <c r="A14431" s="15" t="inlineStr">
        <is>
          <t>BBG01XL3SVM3 Equity</t>
        </is>
      </c>
      <c r="B14431" s="6">
        <f>BDP(A14431,"TICKER")</f>
        <v/>
      </c>
      <c r="C14431" s="13">
        <f>BDP(A14431,"OPT_EXPIRE_DT")</f>
        <v/>
      </c>
      <c r="D14431" s="14">
        <f>BDP(A14431,"OPT_STRIKE_PX")</f>
        <v/>
      </c>
      <c r="E14431" s="6">
        <f>BDP(A14431,"OPT_PUT_CALL")</f>
        <v/>
      </c>
    </row>
    <row r="14432" ht="13" customHeight="1">
      <c r="A14432" s="12" t="inlineStr">
        <is>
          <t>BBG01VV8SQD6 Equity</t>
        </is>
      </c>
      <c r="B14432" s="4">
        <f>BDP(A14432,"TICKER")</f>
        <v/>
      </c>
      <c r="C14432" s="13">
        <f>BDP(A14432,"OPT_EXPIRE_DT")</f>
        <v/>
      </c>
      <c r="D14432" s="14">
        <f>BDP(A14432,"OPT_STRIKE_PX")</f>
        <v/>
      </c>
      <c r="E14432" s="4">
        <f>BDP(A14432,"OPT_PUT_CALL")</f>
        <v/>
      </c>
    </row>
    <row r="14433" ht="13" customHeight="1">
      <c r="A14433" s="15" t="inlineStr">
        <is>
          <t>BBG01VQKL799 Equity</t>
        </is>
      </c>
      <c r="B14433" s="6">
        <f>BDP(A14433,"TICKER")</f>
        <v/>
      </c>
      <c r="C14433" s="13">
        <f>BDP(A14433,"OPT_EXPIRE_DT")</f>
        <v/>
      </c>
      <c r="D14433" s="14">
        <f>BDP(A14433,"OPT_STRIKE_PX")</f>
        <v/>
      </c>
      <c r="E14433" s="6">
        <f>BDP(A14433,"OPT_PUT_CALL")</f>
        <v/>
      </c>
    </row>
    <row r="14434" ht="13" customHeight="1">
      <c r="A14434" s="12" t="inlineStr">
        <is>
          <t>BBG00R26SND9 Equity</t>
        </is>
      </c>
      <c r="B14434" s="4">
        <f>BDP(A14434,"TICKER")</f>
        <v/>
      </c>
      <c r="C14434" s="13">
        <f>BDP(A14434,"OPT_EXPIRE_DT")</f>
        <v/>
      </c>
      <c r="D14434" s="14">
        <f>BDP(A14434,"OPT_STRIKE_PX")</f>
        <v/>
      </c>
      <c r="E14434" s="4">
        <f>BDP(A14434,"OPT_PUT_CALL")</f>
        <v/>
      </c>
    </row>
    <row r="14435" ht="13" customHeight="1">
      <c r="A14435" s="15" t="inlineStr">
        <is>
          <t>BBG00QXFPW40 Equity</t>
        </is>
      </c>
      <c r="B14435" s="6">
        <f>BDP(A14435,"TICKER")</f>
        <v/>
      </c>
      <c r="C14435" s="13">
        <f>BDP(A14435,"OPT_EXPIRE_DT")</f>
        <v/>
      </c>
      <c r="D14435" s="14">
        <f>BDP(A14435,"OPT_STRIKE_PX")</f>
        <v/>
      </c>
      <c r="E14435" s="6">
        <f>BDP(A14435,"OPT_PUT_CALL")</f>
        <v/>
      </c>
    </row>
    <row r="14436" ht="13" customHeight="1">
      <c r="A14436" s="12" t="inlineStr">
        <is>
          <t>BBG00RCFLR46 Equity</t>
        </is>
      </c>
      <c r="B14436" s="4">
        <f>BDP(A14436,"TICKER")</f>
        <v/>
      </c>
      <c r="C14436" s="13">
        <f>BDP(A14436,"OPT_EXPIRE_DT")</f>
        <v/>
      </c>
      <c r="D14436" s="14">
        <f>BDP(A14436,"OPT_STRIKE_PX")</f>
        <v/>
      </c>
      <c r="E14436" s="4">
        <f>BDP(A14436,"OPT_PUT_CALL")</f>
        <v/>
      </c>
    </row>
    <row r="14437" ht="13" customHeight="1">
      <c r="A14437" s="15" t="inlineStr">
        <is>
          <t>BBG00RMYJTK5 Equity</t>
        </is>
      </c>
      <c r="B14437" s="6">
        <f>BDP(A14437,"TICKER")</f>
        <v/>
      </c>
      <c r="C14437" s="13">
        <f>BDP(A14437,"OPT_EXPIRE_DT")</f>
        <v/>
      </c>
      <c r="D14437" s="14">
        <f>BDP(A14437,"OPT_STRIKE_PX")</f>
        <v/>
      </c>
      <c r="E14437" s="6">
        <f>BDP(A14437,"OPT_PUT_CALL")</f>
        <v/>
      </c>
    </row>
    <row r="14438" ht="13" customHeight="1">
      <c r="A14438" s="12" t="inlineStr">
        <is>
          <t>BBG00VXXPS49 Equity</t>
        </is>
      </c>
      <c r="B14438" s="4">
        <f>BDP(A14438,"TICKER")</f>
        <v/>
      </c>
      <c r="C14438" s="13">
        <f>BDP(A14438,"OPT_EXPIRE_DT")</f>
        <v/>
      </c>
      <c r="D14438" s="14">
        <f>BDP(A14438,"OPT_STRIKE_PX")</f>
        <v/>
      </c>
      <c r="E14438" s="4">
        <f>BDP(A14438,"OPT_PUT_CALL")</f>
        <v/>
      </c>
    </row>
    <row r="14439" ht="13" customHeight="1">
      <c r="A14439" s="15" t="inlineStr">
        <is>
          <t>BBG00PD819P4 Equity</t>
        </is>
      </c>
      <c r="B14439" s="6">
        <f>BDP(A14439,"TICKER")</f>
        <v/>
      </c>
      <c r="C14439" s="13">
        <f>BDP(A14439,"OPT_EXPIRE_DT")</f>
        <v/>
      </c>
      <c r="D14439" s="14">
        <f>BDP(A14439,"OPT_STRIKE_PX")</f>
        <v/>
      </c>
      <c r="E14439" s="6">
        <f>BDP(A14439,"OPT_PUT_CALL")</f>
        <v/>
      </c>
    </row>
    <row r="14440" ht="13" customHeight="1">
      <c r="A14440" s="12" t="inlineStr">
        <is>
          <t>BBG011NVMLK9 Equity</t>
        </is>
      </c>
      <c r="B14440" s="4">
        <f>BDP(A14440,"TICKER")</f>
        <v/>
      </c>
      <c r="C14440" s="13">
        <f>BDP(A14440,"OPT_EXPIRE_DT")</f>
        <v/>
      </c>
      <c r="D14440" s="14">
        <f>BDP(A14440,"OPT_STRIKE_PX")</f>
        <v/>
      </c>
      <c r="E14440" s="4">
        <f>BDP(A14440,"OPT_PUT_CALL")</f>
        <v/>
      </c>
    </row>
    <row r="14441" ht="13" customHeight="1">
      <c r="A14441" s="15" t="inlineStr">
        <is>
          <t>BBG00ZCSTJ95 Equity</t>
        </is>
      </c>
      <c r="B14441" s="6">
        <f>BDP(A14441,"TICKER")</f>
        <v/>
      </c>
      <c r="C14441" s="13">
        <f>BDP(A14441,"OPT_EXPIRE_DT")</f>
        <v/>
      </c>
      <c r="D14441" s="14">
        <f>BDP(A14441,"OPT_STRIKE_PX")</f>
        <v/>
      </c>
      <c r="E14441" s="6">
        <f>BDP(A14441,"OPT_PUT_CALL")</f>
        <v/>
      </c>
    </row>
    <row r="14442" ht="13" customHeight="1">
      <c r="A14442" s="12" t="inlineStr">
        <is>
          <t>BBG00WYDDXX0 Equity</t>
        </is>
      </c>
      <c r="B14442" s="4">
        <f>BDP(A14442,"TICKER")</f>
        <v/>
      </c>
      <c r="C14442" s="13">
        <f>BDP(A14442,"OPT_EXPIRE_DT")</f>
        <v/>
      </c>
      <c r="D14442" s="14">
        <f>BDP(A14442,"OPT_STRIKE_PX")</f>
        <v/>
      </c>
      <c r="E14442" s="4">
        <f>BDP(A14442,"OPT_PUT_CALL")</f>
        <v/>
      </c>
    </row>
    <row r="14443" ht="13" customHeight="1">
      <c r="A14443" s="15" t="inlineStr">
        <is>
          <t>BBG01651C8T5 Equity</t>
        </is>
      </c>
      <c r="B14443" s="6">
        <f>BDP(A14443,"TICKER")</f>
        <v/>
      </c>
      <c r="C14443" s="13">
        <f>BDP(A14443,"OPT_EXPIRE_DT")</f>
        <v/>
      </c>
      <c r="D14443" s="14">
        <f>BDP(A14443,"OPT_STRIKE_PX")</f>
        <v/>
      </c>
      <c r="E14443" s="6">
        <f>BDP(A14443,"OPT_PUT_CALL")</f>
        <v/>
      </c>
    </row>
    <row r="14444" ht="13" customHeight="1">
      <c r="A14444" s="12" t="inlineStr">
        <is>
          <t>BBG017FXD4W6 Equity</t>
        </is>
      </c>
      <c r="B14444" s="4">
        <f>BDP(A14444,"TICKER")</f>
        <v/>
      </c>
      <c r="C14444" s="13">
        <f>BDP(A14444,"OPT_EXPIRE_DT")</f>
        <v/>
      </c>
      <c r="D14444" s="14">
        <f>BDP(A14444,"OPT_STRIKE_PX")</f>
        <v/>
      </c>
      <c r="E14444" s="4">
        <f>BDP(A14444,"OPT_PUT_CALL")</f>
        <v/>
      </c>
    </row>
    <row r="14445" ht="13" customHeight="1">
      <c r="A14445" s="15" t="inlineStr">
        <is>
          <t>BBG0195W6T21 Equity</t>
        </is>
      </c>
      <c r="B14445" s="6">
        <f>BDP(A14445,"TICKER")</f>
        <v/>
      </c>
      <c r="C14445" s="13">
        <f>BDP(A14445,"OPT_EXPIRE_DT")</f>
        <v/>
      </c>
      <c r="D14445" s="14">
        <f>BDP(A14445,"OPT_STRIKE_PX")</f>
        <v/>
      </c>
      <c r="E14445" s="6">
        <f>BDP(A14445,"OPT_PUT_CALL")</f>
        <v/>
      </c>
    </row>
    <row r="14446" ht="13" customHeight="1">
      <c r="A14446" s="12" t="inlineStr">
        <is>
          <t>BBG019T61PD3 Equity</t>
        </is>
      </c>
      <c r="B14446" s="4">
        <f>BDP(A14446,"TICKER")</f>
        <v/>
      </c>
      <c r="C14446" s="13">
        <f>BDP(A14446,"OPT_EXPIRE_DT")</f>
        <v/>
      </c>
      <c r="D14446" s="14">
        <f>BDP(A14446,"OPT_STRIKE_PX")</f>
        <v/>
      </c>
      <c r="E14446" s="4">
        <f>BDP(A14446,"OPT_PUT_CALL")</f>
        <v/>
      </c>
    </row>
    <row r="14447" ht="13" customHeight="1">
      <c r="A14447" s="15" t="inlineStr">
        <is>
          <t>BBG017FXL3J4 Equity</t>
        </is>
      </c>
      <c r="B14447" s="6">
        <f>BDP(A14447,"TICKER")</f>
        <v/>
      </c>
      <c r="C14447" s="13">
        <f>BDP(A14447,"OPT_EXPIRE_DT")</f>
        <v/>
      </c>
      <c r="D14447" s="14">
        <f>BDP(A14447,"OPT_STRIKE_PX")</f>
        <v/>
      </c>
      <c r="E14447" s="6">
        <f>BDP(A14447,"OPT_PUT_CALL")</f>
        <v/>
      </c>
    </row>
    <row r="14448" ht="13" customHeight="1">
      <c r="A14448" s="12" t="inlineStr">
        <is>
          <t>BBG017FXM0V5 Equity</t>
        </is>
      </c>
      <c r="B14448" s="4">
        <f>BDP(A14448,"TICKER")</f>
        <v/>
      </c>
      <c r="C14448" s="13">
        <f>BDP(A14448,"OPT_EXPIRE_DT")</f>
        <v/>
      </c>
      <c r="D14448" s="14">
        <f>BDP(A14448,"OPT_STRIKE_PX")</f>
        <v/>
      </c>
      <c r="E14448" s="4">
        <f>BDP(A14448,"OPT_PUT_CALL")</f>
        <v/>
      </c>
    </row>
    <row r="14449" ht="13" customHeight="1">
      <c r="A14449" s="15" t="inlineStr">
        <is>
          <t>BBG01DJ4Q6F3 Equity</t>
        </is>
      </c>
      <c r="B14449" s="6">
        <f>BDP(A14449,"TICKER")</f>
        <v/>
      </c>
      <c r="C14449" s="13">
        <f>BDP(A14449,"OPT_EXPIRE_DT")</f>
        <v/>
      </c>
      <c r="D14449" s="14">
        <f>BDP(A14449,"OPT_STRIKE_PX")</f>
        <v/>
      </c>
      <c r="E14449" s="6">
        <f>BDP(A14449,"OPT_PUT_CALL")</f>
        <v/>
      </c>
    </row>
    <row r="14450" ht="13" customHeight="1">
      <c r="A14450" s="12" t="inlineStr">
        <is>
          <t>BBG01HX6FLF2 Equity</t>
        </is>
      </c>
      <c r="B14450" s="4">
        <f>BDP(A14450,"TICKER")</f>
        <v/>
      </c>
      <c r="C14450" s="13">
        <f>BDP(A14450,"OPT_EXPIRE_DT")</f>
        <v/>
      </c>
      <c r="D14450" s="14">
        <f>BDP(A14450,"OPT_STRIKE_PX")</f>
        <v/>
      </c>
      <c r="E14450" s="4">
        <f>BDP(A14450,"OPT_PUT_CALL")</f>
        <v/>
      </c>
    </row>
    <row r="14451" ht="13" customHeight="1">
      <c r="A14451" s="15" t="inlineStr">
        <is>
          <t>BBG016D963D4 Equity</t>
        </is>
      </c>
      <c r="B14451" s="6">
        <f>BDP(A14451,"TICKER")</f>
        <v/>
      </c>
      <c r="C14451" s="13">
        <f>BDP(A14451,"OPT_EXPIRE_DT")</f>
        <v/>
      </c>
      <c r="D14451" s="14">
        <f>BDP(A14451,"OPT_STRIKE_PX")</f>
        <v/>
      </c>
      <c r="E14451" s="6">
        <f>BDP(A14451,"OPT_PUT_CALL")</f>
        <v/>
      </c>
    </row>
    <row r="14452" ht="13" customHeight="1">
      <c r="A14452" s="12" t="inlineStr">
        <is>
          <t>BBG01FFLB9V6 Equity</t>
        </is>
      </c>
      <c r="B14452" s="4">
        <f>BDP(A14452,"TICKER")</f>
        <v/>
      </c>
      <c r="C14452" s="13">
        <f>BDP(A14452,"OPT_EXPIRE_DT")</f>
        <v/>
      </c>
      <c r="D14452" s="14">
        <f>BDP(A14452,"OPT_STRIKE_PX")</f>
        <v/>
      </c>
      <c r="E14452" s="4">
        <f>BDP(A14452,"OPT_PUT_CALL")</f>
        <v/>
      </c>
    </row>
    <row r="14453" ht="13" customHeight="1">
      <c r="A14453" s="15" t="inlineStr">
        <is>
          <t>BBG01NP3C0B8 Equity</t>
        </is>
      </c>
      <c r="B14453" s="6">
        <f>BDP(A14453,"TICKER")</f>
        <v/>
      </c>
      <c r="C14453" s="13">
        <f>BDP(A14453,"OPT_EXPIRE_DT")</f>
        <v/>
      </c>
      <c r="D14453" s="14">
        <f>BDP(A14453,"OPT_STRIKE_PX")</f>
        <v/>
      </c>
      <c r="E14453" s="6">
        <f>BDP(A14453,"OPT_PUT_CALL")</f>
        <v/>
      </c>
    </row>
    <row r="14454" ht="13" customHeight="1">
      <c r="A14454" s="12" t="inlineStr">
        <is>
          <t>BBG01R5RYKB0 Equity</t>
        </is>
      </c>
      <c r="B14454" s="4">
        <f>BDP(A14454,"TICKER")</f>
        <v/>
      </c>
      <c r="C14454" s="13">
        <f>BDP(A14454,"OPT_EXPIRE_DT")</f>
        <v/>
      </c>
      <c r="D14454" s="14">
        <f>BDP(A14454,"OPT_STRIKE_PX")</f>
        <v/>
      </c>
      <c r="E14454" s="4">
        <f>BDP(A14454,"OPT_PUT_CALL")</f>
        <v/>
      </c>
    </row>
    <row r="14455" ht="13" customHeight="1">
      <c r="A14455" s="15" t="inlineStr">
        <is>
          <t>BBG01QR8G596 Equity</t>
        </is>
      </c>
      <c r="B14455" s="6">
        <f>BDP(A14455,"TICKER")</f>
        <v/>
      </c>
      <c r="C14455" s="13">
        <f>BDP(A14455,"OPT_EXPIRE_DT")</f>
        <v/>
      </c>
      <c r="D14455" s="14">
        <f>BDP(A14455,"OPT_STRIKE_PX")</f>
        <v/>
      </c>
      <c r="E14455" s="6">
        <f>BDP(A14455,"OPT_PUT_CALL")</f>
        <v/>
      </c>
    </row>
    <row r="14456" ht="13" customHeight="1">
      <c r="A14456" s="12" t="inlineStr">
        <is>
          <t>BBG01HX6H8J5 Equity</t>
        </is>
      </c>
      <c r="B14456" s="4">
        <f>BDP(A14456,"TICKER")</f>
        <v/>
      </c>
      <c r="C14456" s="13">
        <f>BDP(A14456,"OPT_EXPIRE_DT")</f>
        <v/>
      </c>
      <c r="D14456" s="14">
        <f>BDP(A14456,"OPT_STRIKE_PX")</f>
        <v/>
      </c>
      <c r="E14456" s="4">
        <f>BDP(A14456,"OPT_PUT_CALL")</f>
        <v/>
      </c>
    </row>
    <row r="14457" ht="13" customHeight="1">
      <c r="A14457" s="15" t="inlineStr">
        <is>
          <t>BBG01XL3Q8Q2 Equity</t>
        </is>
      </c>
      <c r="B14457" s="6">
        <f>BDP(A14457,"TICKER")</f>
        <v/>
      </c>
      <c r="C14457" s="13">
        <f>BDP(A14457,"OPT_EXPIRE_DT")</f>
        <v/>
      </c>
      <c r="D14457" s="14">
        <f>BDP(A14457,"OPT_STRIKE_PX")</f>
        <v/>
      </c>
      <c r="E14457" s="6">
        <f>BDP(A14457,"OPT_PUT_CALL")</f>
        <v/>
      </c>
    </row>
    <row r="14458" ht="13" customHeight="1">
      <c r="A14458" s="12" t="inlineStr">
        <is>
          <t>BBG01VV8VWY6 Equity</t>
        </is>
      </c>
      <c r="B14458" s="4">
        <f>BDP(A14458,"TICKER")</f>
        <v/>
      </c>
      <c r="C14458" s="13">
        <f>BDP(A14458,"OPT_EXPIRE_DT")</f>
        <v/>
      </c>
      <c r="D14458" s="14">
        <f>BDP(A14458,"OPT_STRIKE_PX")</f>
        <v/>
      </c>
      <c r="E14458" s="4">
        <f>BDP(A14458,"OPT_PUT_CALL")</f>
        <v/>
      </c>
    </row>
    <row r="14459" ht="13" customHeight="1">
      <c r="A14459" s="15" t="inlineStr">
        <is>
          <t>BBG01VQKN3G8 Equity</t>
        </is>
      </c>
      <c r="B14459" s="6">
        <f>BDP(A14459,"TICKER")</f>
        <v/>
      </c>
      <c r="C14459" s="13">
        <f>BDP(A14459,"OPT_EXPIRE_DT")</f>
        <v/>
      </c>
      <c r="D14459" s="14">
        <f>BDP(A14459,"OPT_STRIKE_PX")</f>
        <v/>
      </c>
      <c r="E14459" s="6">
        <f>BDP(A14459,"OPT_PUT_CALL")</f>
        <v/>
      </c>
    </row>
    <row r="14460" ht="13" customHeight="1">
      <c r="A14460" s="12" t="inlineStr">
        <is>
          <t>BBG00R6JJ9G5 Equity</t>
        </is>
      </c>
      <c r="B14460" s="4">
        <f>BDP(A14460,"TICKER")</f>
        <v/>
      </c>
      <c r="C14460" s="13">
        <f>BDP(A14460,"OPT_EXPIRE_DT")</f>
        <v/>
      </c>
      <c r="D14460" s="14">
        <f>BDP(A14460,"OPT_STRIKE_PX")</f>
        <v/>
      </c>
      <c r="E14460" s="4">
        <f>BDP(A14460,"OPT_PUT_CALL")</f>
        <v/>
      </c>
    </row>
    <row r="14461" ht="13" customHeight="1">
      <c r="A14461" s="15" t="inlineStr">
        <is>
          <t>BBG00QXFPX75 Equity</t>
        </is>
      </c>
      <c r="B14461" s="6">
        <f>BDP(A14461,"TICKER")</f>
        <v/>
      </c>
      <c r="C14461" s="13">
        <f>BDP(A14461,"OPT_EXPIRE_DT")</f>
        <v/>
      </c>
      <c r="D14461" s="14">
        <f>BDP(A14461,"OPT_STRIKE_PX")</f>
        <v/>
      </c>
      <c r="E14461" s="6">
        <f>BDP(A14461,"OPT_PUT_CALL")</f>
        <v/>
      </c>
    </row>
    <row r="14462" ht="13" customHeight="1">
      <c r="A14462" s="12" t="inlineStr">
        <is>
          <t>BBG00RCFLS71 Equity</t>
        </is>
      </c>
      <c r="B14462" s="4">
        <f>BDP(A14462,"TICKER")</f>
        <v/>
      </c>
      <c r="C14462" s="13">
        <f>BDP(A14462,"OPT_EXPIRE_DT")</f>
        <v/>
      </c>
      <c r="D14462" s="14">
        <f>BDP(A14462,"OPT_STRIKE_PX")</f>
        <v/>
      </c>
      <c r="E14462" s="4">
        <f>BDP(A14462,"OPT_PUT_CALL")</f>
        <v/>
      </c>
    </row>
    <row r="14463" ht="13" customHeight="1">
      <c r="A14463" s="15" t="inlineStr">
        <is>
          <t>BBG00RMYJVN7 Equity</t>
        </is>
      </c>
      <c r="B14463" s="6">
        <f>BDP(A14463,"TICKER")</f>
        <v/>
      </c>
      <c r="C14463" s="13">
        <f>BDP(A14463,"OPT_EXPIRE_DT")</f>
        <v/>
      </c>
      <c r="D14463" s="14">
        <f>BDP(A14463,"OPT_STRIKE_PX")</f>
        <v/>
      </c>
      <c r="E14463" s="6">
        <f>BDP(A14463,"OPT_PUT_CALL")</f>
        <v/>
      </c>
    </row>
    <row r="14464" ht="13" customHeight="1">
      <c r="A14464" s="12" t="inlineStr">
        <is>
          <t>BBG00X5FH777 Equity</t>
        </is>
      </c>
      <c r="B14464" s="4">
        <f>BDP(A14464,"TICKER")</f>
        <v/>
      </c>
      <c r="C14464" s="13">
        <f>BDP(A14464,"OPT_EXPIRE_DT")</f>
        <v/>
      </c>
      <c r="D14464" s="14">
        <f>BDP(A14464,"OPT_STRIKE_PX")</f>
        <v/>
      </c>
      <c r="E14464" s="4">
        <f>BDP(A14464,"OPT_PUT_CALL")</f>
        <v/>
      </c>
    </row>
    <row r="14465" ht="13" customHeight="1">
      <c r="A14465" s="15" t="inlineStr">
        <is>
          <t>BBG00PD81BR7 Equity</t>
        </is>
      </c>
      <c r="B14465" s="6">
        <f>BDP(A14465,"TICKER")</f>
        <v/>
      </c>
      <c r="C14465" s="13">
        <f>BDP(A14465,"OPT_EXPIRE_DT")</f>
        <v/>
      </c>
      <c r="D14465" s="14">
        <f>BDP(A14465,"OPT_STRIKE_PX")</f>
        <v/>
      </c>
      <c r="E14465" s="6">
        <f>BDP(A14465,"OPT_PUT_CALL")</f>
        <v/>
      </c>
    </row>
    <row r="14466" ht="13" customHeight="1">
      <c r="A14466" s="12" t="inlineStr">
        <is>
          <t>BBG011NVMMQ1 Equity</t>
        </is>
      </c>
      <c r="B14466" s="4">
        <f>BDP(A14466,"TICKER")</f>
        <v/>
      </c>
      <c r="C14466" s="13">
        <f>BDP(A14466,"OPT_EXPIRE_DT")</f>
        <v/>
      </c>
      <c r="D14466" s="14">
        <f>BDP(A14466,"OPT_STRIKE_PX")</f>
        <v/>
      </c>
      <c r="E14466" s="4">
        <f>BDP(A14466,"OPT_PUT_CALL")</f>
        <v/>
      </c>
    </row>
    <row r="14467" ht="13" customHeight="1">
      <c r="A14467" s="15" t="inlineStr">
        <is>
          <t>BBG0103LBDP0 Equity</t>
        </is>
      </c>
      <c r="B14467" s="6">
        <f>BDP(A14467,"TICKER")</f>
        <v/>
      </c>
      <c r="C14467" s="13">
        <f>BDP(A14467,"OPT_EXPIRE_DT")</f>
        <v/>
      </c>
      <c r="D14467" s="14">
        <f>BDP(A14467,"OPT_STRIKE_PX")</f>
        <v/>
      </c>
      <c r="E14467" s="6">
        <f>BDP(A14467,"OPT_PUT_CALL")</f>
        <v/>
      </c>
    </row>
    <row r="14468" ht="13" customHeight="1">
      <c r="A14468" s="12" t="inlineStr">
        <is>
          <t>BBG00YD3XXP8 Equity</t>
        </is>
      </c>
      <c r="B14468" s="4">
        <f>BDP(A14468,"TICKER")</f>
        <v/>
      </c>
      <c r="C14468" s="13">
        <f>BDP(A14468,"OPT_EXPIRE_DT")</f>
        <v/>
      </c>
      <c r="D14468" s="14">
        <f>BDP(A14468,"OPT_STRIKE_PX")</f>
        <v/>
      </c>
      <c r="E14468" s="4">
        <f>BDP(A14468,"OPT_PUT_CALL")</f>
        <v/>
      </c>
    </row>
    <row r="14469" ht="13" customHeight="1">
      <c r="A14469" s="15" t="inlineStr">
        <is>
          <t>BBG0129LDDF9 Equity</t>
        </is>
      </c>
      <c r="B14469" s="6">
        <f>BDP(A14469,"TICKER")</f>
        <v/>
      </c>
      <c r="C14469" s="13">
        <f>BDP(A14469,"OPT_EXPIRE_DT")</f>
        <v/>
      </c>
      <c r="D14469" s="14">
        <f>BDP(A14469,"OPT_STRIKE_PX")</f>
        <v/>
      </c>
      <c r="E14469" s="6">
        <f>BDP(A14469,"OPT_PUT_CALL")</f>
        <v/>
      </c>
    </row>
    <row r="14470" ht="13" customHeight="1">
      <c r="A14470" s="12" t="inlineStr">
        <is>
          <t>BBG01889BPQ7 Equity</t>
        </is>
      </c>
      <c r="B14470" s="4">
        <f>BDP(A14470,"TICKER")</f>
        <v/>
      </c>
      <c r="C14470" s="13">
        <f>BDP(A14470,"OPT_EXPIRE_DT")</f>
        <v/>
      </c>
      <c r="D14470" s="14">
        <f>BDP(A14470,"OPT_STRIKE_PX")</f>
        <v/>
      </c>
      <c r="E14470" s="4">
        <f>BDP(A14470,"OPT_PUT_CALL")</f>
        <v/>
      </c>
    </row>
    <row r="14471" ht="13" customHeight="1">
      <c r="A14471" s="15" t="inlineStr">
        <is>
          <t>BBG014D1TBH9 Equity</t>
        </is>
      </c>
      <c r="B14471" s="6">
        <f>BDP(A14471,"TICKER")</f>
        <v/>
      </c>
      <c r="C14471" s="13">
        <f>BDP(A14471,"OPT_EXPIRE_DT")</f>
        <v/>
      </c>
      <c r="D14471" s="14">
        <f>BDP(A14471,"OPT_STRIKE_PX")</f>
        <v/>
      </c>
      <c r="E14471" s="6">
        <f>BDP(A14471,"OPT_PUT_CALL")</f>
        <v/>
      </c>
    </row>
    <row r="14472" ht="13" customHeight="1">
      <c r="A14472" s="12" t="inlineStr">
        <is>
          <t>BBG019T61QG8 Equity</t>
        </is>
      </c>
      <c r="B14472" s="4">
        <f>BDP(A14472,"TICKER")</f>
        <v/>
      </c>
      <c r="C14472" s="13">
        <f>BDP(A14472,"OPT_EXPIRE_DT")</f>
        <v/>
      </c>
      <c r="D14472" s="14">
        <f>BDP(A14472,"OPT_STRIKE_PX")</f>
        <v/>
      </c>
      <c r="E14472" s="4">
        <f>BDP(A14472,"OPT_PUT_CALL")</f>
        <v/>
      </c>
    </row>
    <row r="14473" ht="13" customHeight="1">
      <c r="A14473" s="15" t="inlineStr">
        <is>
          <t>BBG01B4PGD08 Equity</t>
        </is>
      </c>
      <c r="B14473" s="6">
        <f>BDP(A14473,"TICKER")</f>
        <v/>
      </c>
      <c r="C14473" s="13">
        <f>BDP(A14473,"OPT_EXPIRE_DT")</f>
        <v/>
      </c>
      <c r="D14473" s="14">
        <f>BDP(A14473,"OPT_STRIKE_PX")</f>
        <v/>
      </c>
      <c r="E14473" s="6">
        <f>BDP(A14473,"OPT_PUT_CALL")</f>
        <v/>
      </c>
    </row>
    <row r="14474" ht="13" customHeight="1">
      <c r="A14474" s="12" t="inlineStr">
        <is>
          <t>BBG015902LH0 Equity</t>
        </is>
      </c>
      <c r="B14474" s="4">
        <f>BDP(A14474,"TICKER")</f>
        <v/>
      </c>
      <c r="C14474" s="13">
        <f>BDP(A14474,"OPT_EXPIRE_DT")</f>
        <v/>
      </c>
      <c r="D14474" s="14">
        <f>BDP(A14474,"OPT_STRIKE_PX")</f>
        <v/>
      </c>
      <c r="E14474" s="4">
        <f>BDP(A14474,"OPT_PUT_CALL")</f>
        <v/>
      </c>
    </row>
    <row r="14475" ht="13" customHeight="1">
      <c r="A14475" s="15" t="inlineStr">
        <is>
          <t>BBG01FN9G5S1 Equity</t>
        </is>
      </c>
      <c r="B14475" s="6">
        <f>BDP(A14475,"TICKER")</f>
        <v/>
      </c>
      <c r="C14475" s="13">
        <f>BDP(A14475,"OPT_EXPIRE_DT")</f>
        <v/>
      </c>
      <c r="D14475" s="14">
        <f>BDP(A14475,"OPT_STRIKE_PX")</f>
        <v/>
      </c>
      <c r="E14475" s="6">
        <f>BDP(A14475,"OPT_PUT_CALL")</f>
        <v/>
      </c>
    </row>
    <row r="14476" ht="13" customHeight="1">
      <c r="A14476" s="12" t="inlineStr">
        <is>
          <t>BBG01HX6FMH8 Equity</t>
        </is>
      </c>
      <c r="B14476" s="4">
        <f>BDP(A14476,"TICKER")</f>
        <v/>
      </c>
      <c r="C14476" s="13">
        <f>BDP(A14476,"OPT_EXPIRE_DT")</f>
        <v/>
      </c>
      <c r="D14476" s="14">
        <f>BDP(A14476,"OPT_STRIKE_PX")</f>
        <v/>
      </c>
      <c r="E14476" s="4">
        <f>BDP(A14476,"OPT_PUT_CALL")</f>
        <v/>
      </c>
    </row>
    <row r="14477" ht="13" customHeight="1">
      <c r="A14477" s="15" t="inlineStr">
        <is>
          <t>BBG01JTQNWL9 Equity</t>
        </is>
      </c>
      <c r="B14477" s="6">
        <f>BDP(A14477,"TICKER")</f>
        <v/>
      </c>
      <c r="C14477" s="13">
        <f>BDP(A14477,"OPT_EXPIRE_DT")</f>
        <v/>
      </c>
      <c r="D14477" s="14">
        <f>BDP(A14477,"OPT_STRIKE_PX")</f>
        <v/>
      </c>
      <c r="E14477" s="6">
        <f>BDP(A14477,"OPT_PUT_CALL")</f>
        <v/>
      </c>
    </row>
    <row r="14478" ht="13" customHeight="1">
      <c r="A14478" s="12" t="inlineStr">
        <is>
          <t>BBG01H73W939 Equity</t>
        </is>
      </c>
      <c r="B14478" s="4">
        <f>BDP(A14478,"TICKER")</f>
        <v/>
      </c>
      <c r="C14478" s="13">
        <f>BDP(A14478,"OPT_EXPIRE_DT")</f>
        <v/>
      </c>
      <c r="D14478" s="14">
        <f>BDP(A14478,"OPT_STRIKE_PX")</f>
        <v/>
      </c>
      <c r="E14478" s="4">
        <f>BDP(A14478,"OPT_PUT_CALL")</f>
        <v/>
      </c>
    </row>
    <row r="14479" ht="13" customHeight="1">
      <c r="A14479" s="15" t="inlineStr">
        <is>
          <t>BBG01NP3C4W7 Equity</t>
        </is>
      </c>
      <c r="B14479" s="6">
        <f>BDP(A14479,"TICKER")</f>
        <v/>
      </c>
      <c r="C14479" s="13">
        <f>BDP(A14479,"OPT_EXPIRE_DT")</f>
        <v/>
      </c>
      <c r="D14479" s="14">
        <f>BDP(A14479,"OPT_STRIKE_PX")</f>
        <v/>
      </c>
      <c r="E14479" s="6">
        <f>BDP(A14479,"OPT_PUT_CALL")</f>
        <v/>
      </c>
    </row>
    <row r="14480" ht="13" customHeight="1">
      <c r="A14480" s="12" t="inlineStr">
        <is>
          <t>BBG01NMLCS39 Equity</t>
        </is>
      </c>
      <c r="B14480" s="4">
        <f>BDP(A14480,"TICKER")</f>
        <v/>
      </c>
      <c r="C14480" s="13">
        <f>BDP(A14480,"OPT_EXPIRE_DT")</f>
        <v/>
      </c>
      <c r="D14480" s="14">
        <f>BDP(A14480,"OPT_STRIKE_PX")</f>
        <v/>
      </c>
      <c r="E14480" s="4">
        <f>BDP(A14480,"OPT_PUT_CALL")</f>
        <v/>
      </c>
    </row>
    <row r="14481" ht="13" customHeight="1">
      <c r="A14481" s="15" t="inlineStr">
        <is>
          <t>BBG01QR8G1N9 Equity</t>
        </is>
      </c>
      <c r="B14481" s="6">
        <f>BDP(A14481,"TICKER")</f>
        <v/>
      </c>
      <c r="C14481" s="13">
        <f>BDP(A14481,"OPT_EXPIRE_DT")</f>
        <v/>
      </c>
      <c r="D14481" s="14">
        <f>BDP(A14481,"OPT_STRIKE_PX")</f>
        <v/>
      </c>
      <c r="E14481" s="6">
        <f>BDP(A14481,"OPT_PUT_CALL")</f>
        <v/>
      </c>
    </row>
    <row r="14482" ht="13" customHeight="1">
      <c r="A14482" s="12" t="inlineStr">
        <is>
          <t>BBG01HX6H9L0 Equity</t>
        </is>
      </c>
      <c r="B14482" s="4">
        <f>BDP(A14482,"TICKER")</f>
        <v/>
      </c>
      <c r="C14482" s="13">
        <f>BDP(A14482,"OPT_EXPIRE_DT")</f>
        <v/>
      </c>
      <c r="D14482" s="14">
        <f>BDP(A14482,"OPT_STRIKE_PX")</f>
        <v/>
      </c>
      <c r="E14482" s="4">
        <f>BDP(A14482,"OPT_PUT_CALL")</f>
        <v/>
      </c>
    </row>
    <row r="14483" ht="13" customHeight="1">
      <c r="A14483" s="15" t="inlineStr">
        <is>
          <t>BBG01XL3SV07 Equity</t>
        </is>
      </c>
      <c r="B14483" s="6">
        <f>BDP(A14483,"TICKER")</f>
        <v/>
      </c>
      <c r="C14483" s="13">
        <f>BDP(A14483,"OPT_EXPIRE_DT")</f>
        <v/>
      </c>
      <c r="D14483" s="14">
        <f>BDP(A14483,"OPT_STRIKE_PX")</f>
        <v/>
      </c>
      <c r="E14483" s="6">
        <f>BDP(A14483,"OPT_PUT_CALL")</f>
        <v/>
      </c>
    </row>
    <row r="14484" ht="13" customHeight="1">
      <c r="A14484" s="12" t="inlineStr">
        <is>
          <t>BBG01YRRDSC6 Equity</t>
        </is>
      </c>
      <c r="B14484" s="4">
        <f>BDP(A14484,"TICKER")</f>
        <v/>
      </c>
      <c r="C14484" s="13">
        <f>BDP(A14484,"OPT_EXPIRE_DT")</f>
        <v/>
      </c>
      <c r="D14484" s="14">
        <f>BDP(A14484,"OPT_STRIKE_PX")</f>
        <v/>
      </c>
      <c r="E14484" s="4">
        <f>BDP(A14484,"OPT_PUT_CALL")</f>
        <v/>
      </c>
    </row>
    <row r="14485" ht="13" customHeight="1">
      <c r="A14485" s="15" t="inlineStr">
        <is>
          <t>BBG020J95MJ3 Equity</t>
        </is>
      </c>
      <c r="B14485" s="6">
        <f>BDP(A14485,"TICKER")</f>
        <v/>
      </c>
      <c r="C14485" s="13">
        <f>BDP(A14485,"OPT_EXPIRE_DT")</f>
        <v/>
      </c>
      <c r="D14485" s="14">
        <f>BDP(A14485,"OPT_STRIKE_PX")</f>
        <v/>
      </c>
      <c r="E14485" s="6">
        <f>BDP(A14485,"OPT_PUT_CALL")</f>
        <v/>
      </c>
    </row>
    <row r="14486" ht="13" customHeight="1">
      <c r="A14486" s="12" t="inlineStr">
        <is>
          <t>BBG00R6JJ9H4 Equity</t>
        </is>
      </c>
      <c r="B14486" s="4">
        <f>BDP(A14486,"TICKER")</f>
        <v/>
      </c>
      <c r="C14486" s="13">
        <f>BDP(A14486,"OPT_EXPIRE_DT")</f>
        <v/>
      </c>
      <c r="D14486" s="14">
        <f>BDP(A14486,"OPT_STRIKE_PX")</f>
        <v/>
      </c>
      <c r="E14486" s="4">
        <f>BDP(A14486,"OPT_PUT_CALL")</f>
        <v/>
      </c>
    </row>
    <row r="14487" ht="13" customHeight="1">
      <c r="A14487" s="15" t="inlineStr">
        <is>
          <t>BBG00QXFPX84 Equity</t>
        </is>
      </c>
      <c r="B14487" s="6">
        <f>BDP(A14487,"TICKER")</f>
        <v/>
      </c>
      <c r="C14487" s="13">
        <f>BDP(A14487,"OPT_EXPIRE_DT")</f>
        <v/>
      </c>
      <c r="D14487" s="14">
        <f>BDP(A14487,"OPT_STRIKE_PX")</f>
        <v/>
      </c>
      <c r="E14487" s="6">
        <f>BDP(A14487,"OPT_PUT_CALL")</f>
        <v/>
      </c>
    </row>
    <row r="14488" ht="13" customHeight="1">
      <c r="A14488" s="12" t="inlineStr">
        <is>
          <t>BBG00RCFLS80 Equity</t>
        </is>
      </c>
      <c r="B14488" s="4">
        <f>BDP(A14488,"TICKER")</f>
        <v/>
      </c>
      <c r="C14488" s="13">
        <f>BDP(A14488,"OPT_EXPIRE_DT")</f>
        <v/>
      </c>
      <c r="D14488" s="14">
        <f>BDP(A14488,"OPT_STRIKE_PX")</f>
        <v/>
      </c>
      <c r="E14488" s="4">
        <f>BDP(A14488,"OPT_PUT_CALL")</f>
        <v/>
      </c>
    </row>
    <row r="14489" ht="13" customHeight="1">
      <c r="A14489" s="15" t="inlineStr">
        <is>
          <t>BBG00RMYJVP5 Equity</t>
        </is>
      </c>
      <c r="B14489" s="6">
        <f>BDP(A14489,"TICKER")</f>
        <v/>
      </c>
      <c r="C14489" s="13">
        <f>BDP(A14489,"OPT_EXPIRE_DT")</f>
        <v/>
      </c>
      <c r="D14489" s="14">
        <f>BDP(A14489,"OPT_STRIKE_PX")</f>
        <v/>
      </c>
      <c r="E14489" s="6">
        <f>BDP(A14489,"OPT_PUT_CALL")</f>
        <v/>
      </c>
    </row>
    <row r="14490" ht="13" customHeight="1">
      <c r="A14490" s="12" t="inlineStr">
        <is>
          <t>BBG00X5FH768 Equity</t>
        </is>
      </c>
      <c r="B14490" s="4">
        <f>BDP(A14490,"TICKER")</f>
        <v/>
      </c>
      <c r="C14490" s="13">
        <f>BDP(A14490,"OPT_EXPIRE_DT")</f>
        <v/>
      </c>
      <c r="D14490" s="14">
        <f>BDP(A14490,"OPT_STRIKE_PX")</f>
        <v/>
      </c>
      <c r="E14490" s="4">
        <f>BDP(A14490,"OPT_PUT_CALL")</f>
        <v/>
      </c>
    </row>
    <row r="14491" ht="13" customHeight="1">
      <c r="A14491" s="15" t="inlineStr">
        <is>
          <t>BBG00PD81BS6 Equity</t>
        </is>
      </c>
      <c r="B14491" s="6">
        <f>BDP(A14491,"TICKER")</f>
        <v/>
      </c>
      <c r="C14491" s="13">
        <f>BDP(A14491,"OPT_EXPIRE_DT")</f>
        <v/>
      </c>
      <c r="D14491" s="14">
        <f>BDP(A14491,"OPT_STRIKE_PX")</f>
        <v/>
      </c>
      <c r="E14491" s="6">
        <f>BDP(A14491,"OPT_PUT_CALL")</f>
        <v/>
      </c>
    </row>
    <row r="14492" ht="13" customHeight="1">
      <c r="A14492" s="12" t="inlineStr">
        <is>
          <t>BBG011NVMMP2 Equity</t>
        </is>
      </c>
      <c r="B14492" s="4">
        <f>BDP(A14492,"TICKER")</f>
        <v/>
      </c>
      <c r="C14492" s="13">
        <f>BDP(A14492,"OPT_EXPIRE_DT")</f>
        <v/>
      </c>
      <c r="D14492" s="14">
        <f>BDP(A14492,"OPT_STRIKE_PX")</f>
        <v/>
      </c>
      <c r="E14492" s="4">
        <f>BDP(A14492,"OPT_PUT_CALL")</f>
        <v/>
      </c>
    </row>
    <row r="14493" ht="13" customHeight="1">
      <c r="A14493" s="15" t="inlineStr">
        <is>
          <t>BBG0103LBDN2 Equity</t>
        </is>
      </c>
      <c r="B14493" s="6">
        <f>BDP(A14493,"TICKER")</f>
        <v/>
      </c>
      <c r="C14493" s="13">
        <f>BDP(A14493,"OPT_EXPIRE_DT")</f>
        <v/>
      </c>
      <c r="D14493" s="14">
        <f>BDP(A14493,"OPT_STRIKE_PX")</f>
        <v/>
      </c>
      <c r="E14493" s="6">
        <f>BDP(A14493,"OPT_PUT_CALL")</f>
        <v/>
      </c>
    </row>
    <row r="14494" ht="13" customHeight="1">
      <c r="A14494" s="12" t="inlineStr">
        <is>
          <t>BBG00YD3XXN0 Equity</t>
        </is>
      </c>
      <c r="B14494" s="4">
        <f>BDP(A14494,"TICKER")</f>
        <v/>
      </c>
      <c r="C14494" s="13">
        <f>BDP(A14494,"OPT_EXPIRE_DT")</f>
        <v/>
      </c>
      <c r="D14494" s="14">
        <f>BDP(A14494,"OPT_STRIKE_PX")</f>
        <v/>
      </c>
      <c r="E14494" s="4">
        <f>BDP(A14494,"OPT_PUT_CALL")</f>
        <v/>
      </c>
    </row>
    <row r="14495" ht="13" customHeight="1">
      <c r="A14495" s="15" t="inlineStr">
        <is>
          <t>BBG0129LDDD1 Equity</t>
        </is>
      </c>
      <c r="B14495" s="6">
        <f>BDP(A14495,"TICKER")</f>
        <v/>
      </c>
      <c r="C14495" s="13">
        <f>BDP(A14495,"OPT_EXPIRE_DT")</f>
        <v/>
      </c>
      <c r="D14495" s="14">
        <f>BDP(A14495,"OPT_STRIKE_PX")</f>
        <v/>
      </c>
      <c r="E14495" s="6">
        <f>BDP(A14495,"OPT_PUT_CALL")</f>
        <v/>
      </c>
    </row>
    <row r="14496" ht="13" customHeight="1">
      <c r="A14496" s="12" t="inlineStr">
        <is>
          <t>BBG01889BPP8 Equity</t>
        </is>
      </c>
      <c r="B14496" s="4">
        <f>BDP(A14496,"TICKER")</f>
        <v/>
      </c>
      <c r="C14496" s="13">
        <f>BDP(A14496,"OPT_EXPIRE_DT")</f>
        <v/>
      </c>
      <c r="D14496" s="14">
        <f>BDP(A14496,"OPT_STRIKE_PX")</f>
        <v/>
      </c>
      <c r="E14496" s="4">
        <f>BDP(A14496,"OPT_PUT_CALL")</f>
        <v/>
      </c>
    </row>
    <row r="14497" ht="13" customHeight="1">
      <c r="A14497" s="15" t="inlineStr">
        <is>
          <t>BBG014D1TBG0 Equity</t>
        </is>
      </c>
      <c r="B14497" s="6">
        <f>BDP(A14497,"TICKER")</f>
        <v/>
      </c>
      <c r="C14497" s="13">
        <f>BDP(A14497,"OPT_EXPIRE_DT")</f>
        <v/>
      </c>
      <c r="D14497" s="14">
        <f>BDP(A14497,"OPT_STRIKE_PX")</f>
        <v/>
      </c>
      <c r="E14497" s="6">
        <f>BDP(A14497,"OPT_PUT_CALL")</f>
        <v/>
      </c>
    </row>
    <row r="14498" ht="13" customHeight="1">
      <c r="A14498" s="12" t="inlineStr">
        <is>
          <t>BBG019T61QH7 Equity</t>
        </is>
      </c>
      <c r="B14498" s="4">
        <f>BDP(A14498,"TICKER")</f>
        <v/>
      </c>
      <c r="C14498" s="13">
        <f>BDP(A14498,"OPT_EXPIRE_DT")</f>
        <v/>
      </c>
      <c r="D14498" s="14">
        <f>BDP(A14498,"OPT_STRIKE_PX")</f>
        <v/>
      </c>
      <c r="E14498" s="4">
        <f>BDP(A14498,"OPT_PUT_CALL")</f>
        <v/>
      </c>
    </row>
    <row r="14499" ht="13" customHeight="1">
      <c r="A14499" s="15" t="inlineStr">
        <is>
          <t>BBG01B4PGD17 Equity</t>
        </is>
      </c>
      <c r="B14499" s="6">
        <f>BDP(A14499,"TICKER")</f>
        <v/>
      </c>
      <c r="C14499" s="13">
        <f>BDP(A14499,"OPT_EXPIRE_DT")</f>
        <v/>
      </c>
      <c r="D14499" s="14">
        <f>BDP(A14499,"OPT_STRIKE_PX")</f>
        <v/>
      </c>
      <c r="E14499" s="6">
        <f>BDP(A14499,"OPT_PUT_CALL")</f>
        <v/>
      </c>
    </row>
    <row r="14500" ht="13" customHeight="1">
      <c r="A14500" s="12" t="inlineStr">
        <is>
          <t>BBG015902LJ8 Equity</t>
        </is>
      </c>
      <c r="B14500" s="4">
        <f>BDP(A14500,"TICKER")</f>
        <v/>
      </c>
      <c r="C14500" s="13">
        <f>BDP(A14500,"OPT_EXPIRE_DT")</f>
        <v/>
      </c>
      <c r="D14500" s="14">
        <f>BDP(A14500,"OPT_STRIKE_PX")</f>
        <v/>
      </c>
      <c r="E14500" s="4">
        <f>BDP(A14500,"OPT_PUT_CALL")</f>
        <v/>
      </c>
    </row>
    <row r="14501" ht="13" customHeight="1">
      <c r="A14501" s="15" t="inlineStr">
        <is>
          <t>BBG01FN9G5T0 Equity</t>
        </is>
      </c>
      <c r="B14501" s="6">
        <f>BDP(A14501,"TICKER")</f>
        <v/>
      </c>
      <c r="C14501" s="13">
        <f>BDP(A14501,"OPT_EXPIRE_DT")</f>
        <v/>
      </c>
      <c r="D14501" s="14">
        <f>BDP(A14501,"OPT_STRIKE_PX")</f>
        <v/>
      </c>
      <c r="E14501" s="6">
        <f>BDP(A14501,"OPT_PUT_CALL")</f>
        <v/>
      </c>
    </row>
    <row r="14502" ht="13" customHeight="1">
      <c r="A14502" s="12" t="inlineStr">
        <is>
          <t>BBG01HX6FMJ6 Equity</t>
        </is>
      </c>
      <c r="B14502" s="4">
        <f>BDP(A14502,"TICKER")</f>
        <v/>
      </c>
      <c r="C14502" s="13">
        <f>BDP(A14502,"OPT_EXPIRE_DT")</f>
        <v/>
      </c>
      <c r="D14502" s="14">
        <f>BDP(A14502,"OPT_STRIKE_PX")</f>
        <v/>
      </c>
      <c r="E14502" s="4">
        <f>BDP(A14502,"OPT_PUT_CALL")</f>
        <v/>
      </c>
    </row>
    <row r="14503" ht="13" customHeight="1">
      <c r="A14503" s="15" t="inlineStr">
        <is>
          <t>BBG01JTQNWM8 Equity</t>
        </is>
      </c>
      <c r="B14503" s="6">
        <f>BDP(A14503,"TICKER")</f>
        <v/>
      </c>
      <c r="C14503" s="13">
        <f>BDP(A14503,"OPT_EXPIRE_DT")</f>
        <v/>
      </c>
      <c r="D14503" s="14">
        <f>BDP(A14503,"OPT_STRIKE_PX")</f>
        <v/>
      </c>
      <c r="E14503" s="6">
        <f>BDP(A14503,"OPT_PUT_CALL")</f>
        <v/>
      </c>
    </row>
    <row r="14504" ht="13" customHeight="1">
      <c r="A14504" s="12" t="inlineStr">
        <is>
          <t>BBG01H73W948 Equity</t>
        </is>
      </c>
      <c r="B14504" s="4">
        <f>BDP(A14504,"TICKER")</f>
        <v/>
      </c>
      <c r="C14504" s="13">
        <f>BDP(A14504,"OPT_EXPIRE_DT")</f>
        <v/>
      </c>
      <c r="D14504" s="14">
        <f>BDP(A14504,"OPT_STRIKE_PX")</f>
        <v/>
      </c>
      <c r="E14504" s="4">
        <f>BDP(A14504,"OPT_PUT_CALL")</f>
        <v/>
      </c>
    </row>
    <row r="14505" ht="13" customHeight="1">
      <c r="A14505" s="15" t="inlineStr">
        <is>
          <t>BBG01NP3CGF9 Equity</t>
        </is>
      </c>
      <c r="B14505" s="6">
        <f>BDP(A14505,"TICKER")</f>
        <v/>
      </c>
      <c r="C14505" s="13">
        <f>BDP(A14505,"OPT_EXPIRE_DT")</f>
        <v/>
      </c>
      <c r="D14505" s="14">
        <f>BDP(A14505,"OPT_STRIKE_PX")</f>
        <v/>
      </c>
      <c r="E14505" s="6">
        <f>BDP(A14505,"OPT_PUT_CALL")</f>
        <v/>
      </c>
    </row>
    <row r="14506" ht="13" customHeight="1">
      <c r="A14506" s="12" t="inlineStr">
        <is>
          <t>BBG01NMLFM66 Equity</t>
        </is>
      </c>
      <c r="B14506" s="4">
        <f>BDP(A14506,"TICKER")</f>
        <v/>
      </c>
      <c r="C14506" s="13">
        <f>BDP(A14506,"OPT_EXPIRE_DT")</f>
        <v/>
      </c>
      <c r="D14506" s="14">
        <f>BDP(A14506,"OPT_STRIKE_PX")</f>
        <v/>
      </c>
      <c r="E14506" s="4">
        <f>BDP(A14506,"OPT_PUT_CALL")</f>
        <v/>
      </c>
    </row>
    <row r="14507" ht="13" customHeight="1">
      <c r="A14507" s="15" t="inlineStr">
        <is>
          <t>BBG01QR8G4P1 Equity</t>
        </is>
      </c>
      <c r="B14507" s="6">
        <f>BDP(A14507,"TICKER")</f>
        <v/>
      </c>
      <c r="C14507" s="13">
        <f>BDP(A14507,"OPT_EXPIRE_DT")</f>
        <v/>
      </c>
      <c r="D14507" s="14">
        <f>BDP(A14507,"OPT_STRIKE_PX")</f>
        <v/>
      </c>
      <c r="E14507" s="6">
        <f>BDP(A14507,"OPT_PUT_CALL")</f>
        <v/>
      </c>
    </row>
    <row r="14508" ht="13" customHeight="1">
      <c r="A14508" s="12" t="inlineStr">
        <is>
          <t>BBG01HX6H9M9 Equity</t>
        </is>
      </c>
      <c r="B14508" s="4">
        <f>BDP(A14508,"TICKER")</f>
        <v/>
      </c>
      <c r="C14508" s="13">
        <f>BDP(A14508,"OPT_EXPIRE_DT")</f>
        <v/>
      </c>
      <c r="D14508" s="14">
        <f>BDP(A14508,"OPT_STRIKE_PX")</f>
        <v/>
      </c>
      <c r="E14508" s="4">
        <f>BDP(A14508,"OPT_PUT_CALL")</f>
        <v/>
      </c>
    </row>
    <row r="14509" ht="13" customHeight="1">
      <c r="A14509" s="15" t="inlineStr">
        <is>
          <t>BBG01XL3Q837 Equity</t>
        </is>
      </c>
      <c r="B14509" s="6">
        <f>BDP(A14509,"TICKER")</f>
        <v/>
      </c>
      <c r="C14509" s="13">
        <f>BDP(A14509,"OPT_EXPIRE_DT")</f>
        <v/>
      </c>
      <c r="D14509" s="14">
        <f>BDP(A14509,"OPT_STRIKE_PX")</f>
        <v/>
      </c>
      <c r="E14509" s="6">
        <f>BDP(A14509,"OPT_PUT_CALL")</f>
        <v/>
      </c>
    </row>
    <row r="14510" ht="13" customHeight="1">
      <c r="A14510" s="12" t="inlineStr">
        <is>
          <t>BBG01YRRCZG7 Equity</t>
        </is>
      </c>
      <c r="B14510" s="4">
        <f>BDP(A14510,"TICKER")</f>
        <v/>
      </c>
      <c r="C14510" s="13">
        <f>BDP(A14510,"OPT_EXPIRE_DT")</f>
        <v/>
      </c>
      <c r="D14510" s="14">
        <f>BDP(A14510,"OPT_STRIKE_PX")</f>
        <v/>
      </c>
      <c r="E14510" s="4">
        <f>BDP(A14510,"OPT_PUT_CALL")</f>
        <v/>
      </c>
    </row>
    <row r="14511" ht="13" customHeight="1">
      <c r="A14511" s="15" t="inlineStr">
        <is>
          <t>BBG020J99TW9 Equity</t>
        </is>
      </c>
      <c r="B14511" s="6">
        <f>BDP(A14511,"TICKER")</f>
        <v/>
      </c>
      <c r="C14511" s="13">
        <f>BDP(A14511,"OPT_EXPIRE_DT")</f>
        <v/>
      </c>
      <c r="D14511" s="14">
        <f>BDP(A14511,"OPT_STRIKE_PX")</f>
        <v/>
      </c>
      <c r="E14511" s="6">
        <f>BDP(A14511,"OPT_PUT_CALL")</f>
        <v/>
      </c>
    </row>
    <row r="14512" ht="13" customHeight="1">
      <c r="A14512" s="12" t="inlineStr">
        <is>
          <t>BBG00R6JJBL4 Equity</t>
        </is>
      </c>
      <c r="B14512" s="4">
        <f>BDP(A14512,"TICKER")</f>
        <v/>
      </c>
      <c r="C14512" s="13">
        <f>BDP(A14512,"OPT_EXPIRE_DT")</f>
        <v/>
      </c>
      <c r="D14512" s="14">
        <f>BDP(A14512,"OPT_STRIKE_PX")</f>
        <v/>
      </c>
      <c r="E14512" s="4">
        <f>BDP(A14512,"OPT_PUT_CALL")</f>
        <v/>
      </c>
    </row>
    <row r="14513" ht="13" customHeight="1">
      <c r="A14513" s="15" t="inlineStr">
        <is>
          <t>BBG00QXFPYB8 Equity</t>
        </is>
      </c>
      <c r="B14513" s="6">
        <f>BDP(A14513,"TICKER")</f>
        <v/>
      </c>
      <c r="C14513" s="13">
        <f>BDP(A14513,"OPT_EXPIRE_DT")</f>
        <v/>
      </c>
      <c r="D14513" s="14">
        <f>BDP(A14513,"OPT_STRIKE_PX")</f>
        <v/>
      </c>
      <c r="E14513" s="6">
        <f>BDP(A14513,"OPT_PUT_CALL")</f>
        <v/>
      </c>
    </row>
    <row r="14514" ht="13" customHeight="1">
      <c r="A14514" s="12" t="inlineStr">
        <is>
          <t>BBG00RCFLTB4 Equity</t>
        </is>
      </c>
      <c r="B14514" s="4">
        <f>BDP(A14514,"TICKER")</f>
        <v/>
      </c>
      <c r="C14514" s="13">
        <f>BDP(A14514,"OPT_EXPIRE_DT")</f>
        <v/>
      </c>
      <c r="D14514" s="14">
        <f>BDP(A14514,"OPT_STRIKE_PX")</f>
        <v/>
      </c>
      <c r="E14514" s="4">
        <f>BDP(A14514,"OPT_PUT_CALL")</f>
        <v/>
      </c>
    </row>
    <row r="14515" ht="13" customHeight="1">
      <c r="A14515" s="15" t="inlineStr">
        <is>
          <t>BBG00WVCZHT1 Equity</t>
        </is>
      </c>
      <c r="B14515" s="6">
        <f>BDP(A14515,"TICKER")</f>
        <v/>
      </c>
      <c r="C14515" s="13">
        <f>BDP(A14515,"OPT_EXPIRE_DT")</f>
        <v/>
      </c>
      <c r="D14515" s="14">
        <f>BDP(A14515,"OPT_STRIKE_PX")</f>
        <v/>
      </c>
      <c r="E14515" s="6">
        <f>BDP(A14515,"OPT_PUT_CALL")</f>
        <v/>
      </c>
    </row>
    <row r="14516" ht="13" customHeight="1">
      <c r="A14516" s="12" t="inlineStr">
        <is>
          <t>BBG00VXXPT83 Equity</t>
        </is>
      </c>
      <c r="B14516" s="4">
        <f>BDP(A14516,"TICKER")</f>
        <v/>
      </c>
      <c r="C14516" s="13">
        <f>BDP(A14516,"OPT_EXPIRE_DT")</f>
        <v/>
      </c>
      <c r="D14516" s="14">
        <f>BDP(A14516,"OPT_STRIKE_PX")</f>
        <v/>
      </c>
      <c r="E14516" s="4">
        <f>BDP(A14516,"OPT_PUT_CALL")</f>
        <v/>
      </c>
    </row>
    <row r="14517" ht="13" customHeight="1">
      <c r="A14517" s="15" t="inlineStr">
        <is>
          <t>BBG00PD81CW9 Equity</t>
        </is>
      </c>
      <c r="B14517" s="6">
        <f>BDP(A14517,"TICKER")</f>
        <v/>
      </c>
      <c r="C14517" s="13">
        <f>BDP(A14517,"OPT_EXPIRE_DT")</f>
        <v/>
      </c>
      <c r="D14517" s="14">
        <f>BDP(A14517,"OPT_STRIKE_PX")</f>
        <v/>
      </c>
      <c r="E14517" s="6">
        <f>BDP(A14517,"OPT_PUT_CALL")</f>
        <v/>
      </c>
    </row>
    <row r="14518" ht="13" customHeight="1">
      <c r="A14518" s="12" t="inlineStr">
        <is>
          <t>BBG00YSYMW32 Equity</t>
        </is>
      </c>
      <c r="B14518" s="4">
        <f>BDP(A14518,"TICKER")</f>
        <v/>
      </c>
      <c r="C14518" s="13">
        <f>BDP(A14518,"OPT_EXPIRE_DT")</f>
        <v/>
      </c>
      <c r="D14518" s="14">
        <f>BDP(A14518,"OPT_STRIKE_PX")</f>
        <v/>
      </c>
      <c r="E14518" s="4">
        <f>BDP(A14518,"OPT_PUT_CALL")</f>
        <v/>
      </c>
    </row>
    <row r="14519" ht="13" customHeight="1">
      <c r="A14519" s="15" t="inlineStr">
        <is>
          <t>BBG00ZCSTKF5 Equity</t>
        </is>
      </c>
      <c r="B14519" s="6">
        <f>BDP(A14519,"TICKER")</f>
        <v/>
      </c>
      <c r="C14519" s="13">
        <f>BDP(A14519,"OPT_EXPIRE_DT")</f>
        <v/>
      </c>
      <c r="D14519" s="14">
        <f>BDP(A14519,"OPT_STRIKE_PX")</f>
        <v/>
      </c>
      <c r="E14519" s="6">
        <f>BDP(A14519,"OPT_PUT_CALL")</f>
        <v/>
      </c>
    </row>
    <row r="14520" ht="13" customHeight="1">
      <c r="A14520" s="12" t="inlineStr">
        <is>
          <t>BBG00WYDDZ29 Equity</t>
        </is>
      </c>
      <c r="B14520" s="4">
        <f>BDP(A14520,"TICKER")</f>
        <v/>
      </c>
      <c r="C14520" s="13">
        <f>BDP(A14520,"OPT_EXPIRE_DT")</f>
        <v/>
      </c>
      <c r="D14520" s="14">
        <f>BDP(A14520,"OPT_STRIKE_PX")</f>
        <v/>
      </c>
      <c r="E14520" s="4">
        <f>BDP(A14520,"OPT_PUT_CALL")</f>
        <v/>
      </c>
    </row>
    <row r="14521" ht="13" customHeight="1">
      <c r="A14521" s="15" t="inlineStr">
        <is>
          <t>BBG01651CB18 Equity</t>
        </is>
      </c>
      <c r="B14521" s="6">
        <f>BDP(A14521,"TICKER")</f>
        <v/>
      </c>
      <c r="C14521" s="13">
        <f>BDP(A14521,"OPT_EXPIRE_DT")</f>
        <v/>
      </c>
      <c r="D14521" s="14">
        <f>BDP(A14521,"OPT_STRIKE_PX")</f>
        <v/>
      </c>
      <c r="E14521" s="6">
        <f>BDP(A14521,"OPT_PUT_CALL")</f>
        <v/>
      </c>
    </row>
    <row r="14522" ht="13" customHeight="1">
      <c r="A14522" s="12" t="inlineStr">
        <is>
          <t>BBG014D1P6F6 Equity</t>
        </is>
      </c>
      <c r="B14522" s="4">
        <f>BDP(A14522,"TICKER")</f>
        <v/>
      </c>
      <c r="C14522" s="13">
        <f>BDP(A14522,"OPT_EXPIRE_DT")</f>
        <v/>
      </c>
      <c r="D14522" s="14">
        <f>BDP(A14522,"OPT_STRIKE_PX")</f>
        <v/>
      </c>
      <c r="E14522" s="4">
        <f>BDP(A14522,"OPT_PUT_CALL")</f>
        <v/>
      </c>
    </row>
    <row r="14523" ht="13" customHeight="1">
      <c r="A14523" s="15" t="inlineStr">
        <is>
          <t>BBG0195W6V71 Equity</t>
        </is>
      </c>
      <c r="B14523" s="6">
        <f>BDP(A14523,"TICKER")</f>
        <v/>
      </c>
      <c r="C14523" s="13">
        <f>BDP(A14523,"OPT_EXPIRE_DT")</f>
        <v/>
      </c>
      <c r="D14523" s="14">
        <f>BDP(A14523,"OPT_STRIKE_PX")</f>
        <v/>
      </c>
      <c r="E14523" s="6">
        <f>BDP(A14523,"OPT_PUT_CALL")</f>
        <v/>
      </c>
    </row>
    <row r="14524" ht="13" customHeight="1">
      <c r="A14524" s="12" t="inlineStr">
        <is>
          <t>BBG019T61RK1 Equity</t>
        </is>
      </c>
      <c r="B14524" s="4">
        <f>BDP(A14524,"TICKER")</f>
        <v/>
      </c>
      <c r="C14524" s="13">
        <f>BDP(A14524,"OPT_EXPIRE_DT")</f>
        <v/>
      </c>
      <c r="D14524" s="14">
        <f>BDP(A14524,"OPT_STRIKE_PX")</f>
        <v/>
      </c>
      <c r="E14524" s="4">
        <f>BDP(A14524,"OPT_PUT_CALL")</f>
        <v/>
      </c>
    </row>
    <row r="14525" ht="13" customHeight="1">
      <c r="A14525" s="15" t="inlineStr">
        <is>
          <t>BBG017FXL4L9 Equity</t>
        </is>
      </c>
      <c r="B14525" s="6">
        <f>BDP(A14525,"TICKER")</f>
        <v/>
      </c>
      <c r="C14525" s="13">
        <f>BDP(A14525,"OPT_EXPIRE_DT")</f>
        <v/>
      </c>
      <c r="D14525" s="14">
        <f>BDP(A14525,"OPT_STRIKE_PX")</f>
        <v/>
      </c>
      <c r="E14525" s="6">
        <f>BDP(A14525,"OPT_PUT_CALL")</f>
        <v/>
      </c>
    </row>
    <row r="14526" ht="13" customHeight="1">
      <c r="A14526" s="12" t="inlineStr">
        <is>
          <t>BBG01CG2DWF9 Equity</t>
        </is>
      </c>
      <c r="B14526" s="4">
        <f>BDP(A14526,"TICKER")</f>
        <v/>
      </c>
      <c r="C14526" s="13">
        <f>BDP(A14526,"OPT_EXPIRE_DT")</f>
        <v/>
      </c>
      <c r="D14526" s="14">
        <f>BDP(A14526,"OPT_STRIKE_PX")</f>
        <v/>
      </c>
      <c r="E14526" s="4">
        <f>BDP(A14526,"OPT_PUT_CALL")</f>
        <v/>
      </c>
    </row>
    <row r="14527" ht="13" customHeight="1">
      <c r="A14527" s="15" t="inlineStr">
        <is>
          <t>BBG01DJ4Q7J7 Equity</t>
        </is>
      </c>
      <c r="B14527" s="6">
        <f>BDP(A14527,"TICKER")</f>
        <v/>
      </c>
      <c r="C14527" s="13">
        <f>BDP(A14527,"OPT_EXPIRE_DT")</f>
        <v/>
      </c>
      <c r="D14527" s="14">
        <f>BDP(A14527,"OPT_STRIKE_PX")</f>
        <v/>
      </c>
      <c r="E14527" s="6">
        <f>BDP(A14527,"OPT_PUT_CALL")</f>
        <v/>
      </c>
    </row>
    <row r="14528" ht="13" customHeight="1">
      <c r="A14528" s="12" t="inlineStr">
        <is>
          <t>BBG01HX6FNL1 Equity</t>
        </is>
      </c>
      <c r="B14528" s="4">
        <f>BDP(A14528,"TICKER")</f>
        <v/>
      </c>
      <c r="C14528" s="13">
        <f>BDP(A14528,"OPT_EXPIRE_DT")</f>
        <v/>
      </c>
      <c r="D14528" s="14">
        <f>BDP(A14528,"OPT_STRIKE_PX")</f>
        <v/>
      </c>
      <c r="E14528" s="4">
        <f>BDP(A14528,"OPT_PUT_CALL")</f>
        <v/>
      </c>
    </row>
    <row r="14529" ht="13" customHeight="1">
      <c r="A14529" s="15" t="inlineStr">
        <is>
          <t>BBG016D964H8 Equity</t>
        </is>
      </c>
      <c r="B14529" s="6">
        <f>BDP(A14529,"TICKER")</f>
        <v/>
      </c>
      <c r="C14529" s="13">
        <f>BDP(A14529,"OPT_EXPIRE_DT")</f>
        <v/>
      </c>
      <c r="D14529" s="14">
        <f>BDP(A14529,"OPT_STRIKE_PX")</f>
        <v/>
      </c>
      <c r="E14529" s="6">
        <f>BDP(A14529,"OPT_PUT_CALL")</f>
        <v/>
      </c>
    </row>
    <row r="14530" ht="13" customHeight="1">
      <c r="A14530" s="12" t="inlineStr">
        <is>
          <t>BBG01FP9SYB1 Equity</t>
        </is>
      </c>
      <c r="B14530" s="4">
        <f>BDP(A14530,"TICKER")</f>
        <v/>
      </c>
      <c r="C14530" s="13">
        <f>BDP(A14530,"OPT_EXPIRE_DT")</f>
        <v/>
      </c>
      <c r="D14530" s="14">
        <f>BDP(A14530,"OPT_STRIKE_PX")</f>
        <v/>
      </c>
      <c r="E14530" s="4">
        <f>BDP(A14530,"OPT_PUT_CALL")</f>
        <v/>
      </c>
    </row>
    <row r="14531" ht="13" customHeight="1">
      <c r="A14531" s="15" t="inlineStr">
        <is>
          <t>BBG01NP3C5G2 Equity</t>
        </is>
      </c>
      <c r="B14531" s="6">
        <f>BDP(A14531,"TICKER")</f>
        <v/>
      </c>
      <c r="C14531" s="13">
        <f>BDP(A14531,"OPT_EXPIRE_DT")</f>
        <v/>
      </c>
      <c r="D14531" s="14">
        <f>BDP(A14531,"OPT_STRIKE_PX")</f>
        <v/>
      </c>
      <c r="E14531" s="6">
        <f>BDP(A14531,"OPT_PUT_CALL")</f>
        <v/>
      </c>
    </row>
    <row r="14532" ht="13" customHeight="1">
      <c r="A14532" s="12" t="inlineStr">
        <is>
          <t>BBG01R5RWH47 Equity</t>
        </is>
      </c>
      <c r="B14532" s="4">
        <f>BDP(A14532,"TICKER")</f>
        <v/>
      </c>
      <c r="C14532" s="13">
        <f>BDP(A14532,"OPT_EXPIRE_DT")</f>
        <v/>
      </c>
      <c r="D14532" s="14">
        <f>BDP(A14532,"OPT_STRIKE_PX")</f>
        <v/>
      </c>
      <c r="E14532" s="4">
        <f>BDP(A14532,"OPT_PUT_CALL")</f>
        <v/>
      </c>
    </row>
    <row r="14533" ht="13" customHeight="1">
      <c r="A14533" s="15" t="inlineStr">
        <is>
          <t>BBG01QR8GG83 Equity</t>
        </is>
      </c>
      <c r="B14533" s="6">
        <f>BDP(A14533,"TICKER")</f>
        <v/>
      </c>
      <c r="C14533" s="13">
        <f>BDP(A14533,"OPT_EXPIRE_DT")</f>
        <v/>
      </c>
      <c r="D14533" s="14">
        <f>BDP(A14533,"OPT_STRIKE_PX")</f>
        <v/>
      </c>
      <c r="E14533" s="6">
        <f>BDP(A14533,"OPT_PUT_CALL")</f>
        <v/>
      </c>
    </row>
    <row r="14534" ht="13" customHeight="1">
      <c r="A14534" s="12" t="inlineStr">
        <is>
          <t>BBG01HX6HBQ0 Equity</t>
        </is>
      </c>
      <c r="B14534" s="4">
        <f>BDP(A14534,"TICKER")</f>
        <v/>
      </c>
      <c r="C14534" s="13">
        <f>BDP(A14534,"OPT_EXPIRE_DT")</f>
        <v/>
      </c>
      <c r="D14534" s="14">
        <f>BDP(A14534,"OPT_STRIKE_PX")</f>
        <v/>
      </c>
      <c r="E14534" s="4">
        <f>BDP(A14534,"OPT_PUT_CALL")</f>
        <v/>
      </c>
    </row>
    <row r="14535" ht="13" customHeight="1">
      <c r="A14535" s="15" t="inlineStr">
        <is>
          <t>BBG01G9F9PT4 Equity</t>
        </is>
      </c>
      <c r="B14535" s="6">
        <f>BDP(A14535,"TICKER")</f>
        <v/>
      </c>
      <c r="C14535" s="13">
        <f>BDP(A14535,"OPT_EXPIRE_DT")</f>
        <v/>
      </c>
      <c r="D14535" s="14">
        <f>BDP(A14535,"OPT_STRIKE_PX")</f>
        <v/>
      </c>
      <c r="E14535" s="6">
        <f>BDP(A14535,"OPT_PUT_CALL")</f>
        <v/>
      </c>
    </row>
    <row r="14536" ht="13" customHeight="1">
      <c r="A14536" s="12" t="inlineStr">
        <is>
          <t>BBG01VV8TQM5 Equity</t>
        </is>
      </c>
      <c r="B14536" s="4">
        <f>BDP(A14536,"TICKER")</f>
        <v/>
      </c>
      <c r="C14536" s="13">
        <f>BDP(A14536,"OPT_EXPIRE_DT")</f>
        <v/>
      </c>
      <c r="D14536" s="14">
        <f>BDP(A14536,"OPT_STRIKE_PX")</f>
        <v/>
      </c>
      <c r="E14536" s="4">
        <f>BDP(A14536,"OPT_PUT_CALL")</f>
        <v/>
      </c>
    </row>
    <row r="14537" ht="13" customHeight="1">
      <c r="A14537" s="15" t="inlineStr">
        <is>
          <t>BBG01VQKLJV8 Equity</t>
        </is>
      </c>
      <c r="B14537" s="6">
        <f>BDP(A14537,"TICKER")</f>
        <v/>
      </c>
      <c r="C14537" s="13">
        <f>BDP(A14537,"OPT_EXPIRE_DT")</f>
        <v/>
      </c>
      <c r="D14537" s="14">
        <f>BDP(A14537,"OPT_STRIKE_PX")</f>
        <v/>
      </c>
      <c r="E14537" s="6">
        <f>BDP(A14537,"OPT_PUT_CALL")</f>
        <v/>
      </c>
    </row>
    <row r="14538" ht="13" customHeight="1">
      <c r="A14538" s="12" t="inlineStr">
        <is>
          <t>BBG00R6JJBM3 Equity</t>
        </is>
      </c>
      <c r="B14538" s="4">
        <f>BDP(A14538,"TICKER")</f>
        <v/>
      </c>
      <c r="C14538" s="13">
        <f>BDP(A14538,"OPT_EXPIRE_DT")</f>
        <v/>
      </c>
      <c r="D14538" s="14">
        <f>BDP(A14538,"OPT_STRIKE_PX")</f>
        <v/>
      </c>
      <c r="E14538" s="4">
        <f>BDP(A14538,"OPT_PUT_CALL")</f>
        <v/>
      </c>
    </row>
    <row r="14539" ht="13" customHeight="1">
      <c r="A14539" s="15" t="inlineStr">
        <is>
          <t>BBG00QXFPYC7 Equity</t>
        </is>
      </c>
      <c r="B14539" s="6">
        <f>BDP(A14539,"TICKER")</f>
        <v/>
      </c>
      <c r="C14539" s="13">
        <f>BDP(A14539,"OPT_EXPIRE_DT")</f>
        <v/>
      </c>
      <c r="D14539" s="14">
        <f>BDP(A14539,"OPT_STRIKE_PX")</f>
        <v/>
      </c>
      <c r="E14539" s="6">
        <f>BDP(A14539,"OPT_PUT_CALL")</f>
        <v/>
      </c>
    </row>
    <row r="14540" ht="13" customHeight="1">
      <c r="A14540" s="12" t="inlineStr">
        <is>
          <t>BBG00RCFLTC3 Equity</t>
        </is>
      </c>
      <c r="B14540" s="4">
        <f>BDP(A14540,"TICKER")</f>
        <v/>
      </c>
      <c r="C14540" s="13">
        <f>BDP(A14540,"OPT_EXPIRE_DT")</f>
        <v/>
      </c>
      <c r="D14540" s="14">
        <f>BDP(A14540,"OPT_STRIKE_PX")</f>
        <v/>
      </c>
      <c r="E14540" s="4">
        <f>BDP(A14540,"OPT_PUT_CALL")</f>
        <v/>
      </c>
    </row>
    <row r="14541" ht="13" customHeight="1">
      <c r="A14541" s="15" t="inlineStr">
        <is>
          <t>BBG00WVCZHS2 Equity</t>
        </is>
      </c>
      <c r="B14541" s="6">
        <f>BDP(A14541,"TICKER")</f>
        <v/>
      </c>
      <c r="C14541" s="13">
        <f>BDP(A14541,"OPT_EXPIRE_DT")</f>
        <v/>
      </c>
      <c r="D14541" s="14">
        <f>BDP(A14541,"OPT_STRIKE_PX")</f>
        <v/>
      </c>
      <c r="E14541" s="6">
        <f>BDP(A14541,"OPT_PUT_CALL")</f>
        <v/>
      </c>
    </row>
    <row r="14542" ht="13" customHeight="1">
      <c r="A14542" s="12" t="inlineStr">
        <is>
          <t>BBG00VXXPT74 Equity</t>
        </is>
      </c>
      <c r="B14542" s="4">
        <f>BDP(A14542,"TICKER")</f>
        <v/>
      </c>
      <c r="C14542" s="13">
        <f>BDP(A14542,"OPT_EXPIRE_DT")</f>
        <v/>
      </c>
      <c r="D14542" s="14">
        <f>BDP(A14542,"OPT_STRIKE_PX")</f>
        <v/>
      </c>
      <c r="E14542" s="4">
        <f>BDP(A14542,"OPT_PUT_CALL")</f>
        <v/>
      </c>
    </row>
    <row r="14543" ht="13" customHeight="1">
      <c r="A14543" s="15" t="inlineStr">
        <is>
          <t>BBG00PD81CX8 Equity</t>
        </is>
      </c>
      <c r="B14543" s="6">
        <f>BDP(A14543,"TICKER")</f>
        <v/>
      </c>
      <c r="C14543" s="13">
        <f>BDP(A14543,"OPT_EXPIRE_DT")</f>
        <v/>
      </c>
      <c r="D14543" s="14">
        <f>BDP(A14543,"OPT_STRIKE_PX")</f>
        <v/>
      </c>
      <c r="E14543" s="6">
        <f>BDP(A14543,"OPT_PUT_CALL")</f>
        <v/>
      </c>
    </row>
    <row r="14544" ht="13" customHeight="1">
      <c r="A14544" s="12" t="inlineStr">
        <is>
          <t>BBG00YSYMW23 Equity</t>
        </is>
      </c>
      <c r="B14544" s="4">
        <f>BDP(A14544,"TICKER")</f>
        <v/>
      </c>
      <c r="C14544" s="13">
        <f>BDP(A14544,"OPT_EXPIRE_DT")</f>
        <v/>
      </c>
      <c r="D14544" s="14">
        <f>BDP(A14544,"OPT_STRIKE_PX")</f>
        <v/>
      </c>
      <c r="E14544" s="4">
        <f>BDP(A14544,"OPT_PUT_CALL")</f>
        <v/>
      </c>
    </row>
    <row r="14545" ht="13" customHeight="1">
      <c r="A14545" s="15" t="inlineStr">
        <is>
          <t>BBG00ZCSTKD7 Equity</t>
        </is>
      </c>
      <c r="B14545" s="6">
        <f>BDP(A14545,"TICKER")</f>
        <v/>
      </c>
      <c r="C14545" s="13">
        <f>BDP(A14545,"OPT_EXPIRE_DT")</f>
        <v/>
      </c>
      <c r="D14545" s="14">
        <f>BDP(A14545,"OPT_STRIKE_PX")</f>
        <v/>
      </c>
      <c r="E14545" s="6">
        <f>BDP(A14545,"OPT_PUT_CALL")</f>
        <v/>
      </c>
    </row>
    <row r="14546" ht="13" customHeight="1">
      <c r="A14546" s="12" t="inlineStr">
        <is>
          <t>BBG00WYDDZ10 Equity</t>
        </is>
      </c>
      <c r="B14546" s="4">
        <f>BDP(A14546,"TICKER")</f>
        <v/>
      </c>
      <c r="C14546" s="13">
        <f>BDP(A14546,"OPT_EXPIRE_DT")</f>
        <v/>
      </c>
      <c r="D14546" s="14">
        <f>BDP(A14546,"OPT_STRIKE_PX")</f>
        <v/>
      </c>
      <c r="E14546" s="4">
        <f>BDP(A14546,"OPT_PUT_CALL")</f>
        <v/>
      </c>
    </row>
    <row r="14547" ht="13" customHeight="1">
      <c r="A14547" s="15" t="inlineStr">
        <is>
          <t>BBG01651CB09 Equity</t>
        </is>
      </c>
      <c r="B14547" s="6">
        <f>BDP(A14547,"TICKER")</f>
        <v/>
      </c>
      <c r="C14547" s="13">
        <f>BDP(A14547,"OPT_EXPIRE_DT")</f>
        <v/>
      </c>
      <c r="D14547" s="14">
        <f>BDP(A14547,"OPT_STRIKE_PX")</f>
        <v/>
      </c>
      <c r="E14547" s="6">
        <f>BDP(A14547,"OPT_PUT_CALL")</f>
        <v/>
      </c>
    </row>
    <row r="14548" ht="13" customHeight="1">
      <c r="A14548" s="12" t="inlineStr">
        <is>
          <t>BBG014D1P6D8 Equity</t>
        </is>
      </c>
      <c r="B14548" s="4">
        <f>BDP(A14548,"TICKER")</f>
        <v/>
      </c>
      <c r="C14548" s="13">
        <f>BDP(A14548,"OPT_EXPIRE_DT")</f>
        <v/>
      </c>
      <c r="D14548" s="14">
        <f>BDP(A14548,"OPT_STRIKE_PX")</f>
        <v/>
      </c>
      <c r="E14548" s="4">
        <f>BDP(A14548,"OPT_PUT_CALL")</f>
        <v/>
      </c>
    </row>
    <row r="14549" ht="13" customHeight="1">
      <c r="A14549" s="15" t="inlineStr">
        <is>
          <t>BBG0195W6V62 Equity</t>
        </is>
      </c>
      <c r="B14549" s="6">
        <f>BDP(A14549,"TICKER")</f>
        <v/>
      </c>
      <c r="C14549" s="13">
        <f>BDP(A14549,"OPT_EXPIRE_DT")</f>
        <v/>
      </c>
      <c r="D14549" s="14">
        <f>BDP(A14549,"OPT_STRIKE_PX")</f>
        <v/>
      </c>
      <c r="E14549" s="6">
        <f>BDP(A14549,"OPT_PUT_CALL")</f>
        <v/>
      </c>
    </row>
    <row r="14550" ht="13" customHeight="1">
      <c r="A14550" s="12" t="inlineStr">
        <is>
          <t>BBG019T61RL0 Equity</t>
        </is>
      </c>
      <c r="B14550" s="4">
        <f>BDP(A14550,"TICKER")</f>
        <v/>
      </c>
      <c r="C14550" s="13">
        <f>BDP(A14550,"OPT_EXPIRE_DT")</f>
        <v/>
      </c>
      <c r="D14550" s="14">
        <f>BDP(A14550,"OPT_STRIKE_PX")</f>
        <v/>
      </c>
      <c r="E14550" s="4">
        <f>BDP(A14550,"OPT_PUT_CALL")</f>
        <v/>
      </c>
    </row>
    <row r="14551" ht="13" customHeight="1">
      <c r="A14551" s="15" t="inlineStr">
        <is>
          <t>BBG017FXL4M8 Equity</t>
        </is>
      </c>
      <c r="B14551" s="6">
        <f>BDP(A14551,"TICKER")</f>
        <v/>
      </c>
      <c r="C14551" s="13">
        <f>BDP(A14551,"OPT_EXPIRE_DT")</f>
        <v/>
      </c>
      <c r="D14551" s="14">
        <f>BDP(A14551,"OPT_STRIKE_PX")</f>
        <v/>
      </c>
      <c r="E14551" s="6">
        <f>BDP(A14551,"OPT_PUT_CALL")</f>
        <v/>
      </c>
    </row>
    <row r="14552" ht="13" customHeight="1">
      <c r="A14552" s="12" t="inlineStr">
        <is>
          <t>BBG01CG2DWG8 Equity</t>
        </is>
      </c>
      <c r="B14552" s="4">
        <f>BDP(A14552,"TICKER")</f>
        <v/>
      </c>
      <c r="C14552" s="13">
        <f>BDP(A14552,"OPT_EXPIRE_DT")</f>
        <v/>
      </c>
      <c r="D14552" s="14">
        <f>BDP(A14552,"OPT_STRIKE_PX")</f>
        <v/>
      </c>
      <c r="E14552" s="4">
        <f>BDP(A14552,"OPT_PUT_CALL")</f>
        <v/>
      </c>
    </row>
    <row r="14553" ht="13" customHeight="1">
      <c r="A14553" s="15" t="inlineStr">
        <is>
          <t>BBG01DJ4Q7K5 Equity</t>
        </is>
      </c>
      <c r="B14553" s="6">
        <f>BDP(A14553,"TICKER")</f>
        <v/>
      </c>
      <c r="C14553" s="13">
        <f>BDP(A14553,"OPT_EXPIRE_DT")</f>
        <v/>
      </c>
      <c r="D14553" s="14">
        <f>BDP(A14553,"OPT_STRIKE_PX")</f>
        <v/>
      </c>
      <c r="E14553" s="6">
        <f>BDP(A14553,"OPT_PUT_CALL")</f>
        <v/>
      </c>
    </row>
    <row r="14554" ht="13" customHeight="1">
      <c r="A14554" s="12" t="inlineStr">
        <is>
          <t>BBG01HX6FNN9 Equity</t>
        </is>
      </c>
      <c r="B14554" s="4">
        <f>BDP(A14554,"TICKER")</f>
        <v/>
      </c>
      <c r="C14554" s="13">
        <f>BDP(A14554,"OPT_EXPIRE_DT")</f>
        <v/>
      </c>
      <c r="D14554" s="14">
        <f>BDP(A14554,"OPT_STRIKE_PX")</f>
        <v/>
      </c>
      <c r="E14554" s="4">
        <f>BDP(A14554,"OPT_PUT_CALL")</f>
        <v/>
      </c>
    </row>
    <row r="14555" ht="13" customHeight="1">
      <c r="A14555" s="15" t="inlineStr">
        <is>
          <t>BBG016D964J6 Equity</t>
        </is>
      </c>
      <c r="B14555" s="6">
        <f>BDP(A14555,"TICKER")</f>
        <v/>
      </c>
      <c r="C14555" s="13">
        <f>BDP(A14555,"OPT_EXPIRE_DT")</f>
        <v/>
      </c>
      <c r="D14555" s="14">
        <f>BDP(A14555,"OPT_STRIKE_PX")</f>
        <v/>
      </c>
      <c r="E14555" s="6">
        <f>BDP(A14555,"OPT_PUT_CALL")</f>
        <v/>
      </c>
    </row>
    <row r="14556" ht="13" customHeight="1">
      <c r="A14556" s="12" t="inlineStr">
        <is>
          <t>BBG01FP9SYC0 Equity</t>
        </is>
      </c>
      <c r="B14556" s="4">
        <f>BDP(A14556,"TICKER")</f>
        <v/>
      </c>
      <c r="C14556" s="13">
        <f>BDP(A14556,"OPT_EXPIRE_DT")</f>
        <v/>
      </c>
      <c r="D14556" s="14">
        <f>BDP(A14556,"OPT_STRIKE_PX")</f>
        <v/>
      </c>
      <c r="E14556" s="4">
        <f>BDP(A14556,"OPT_PUT_CALL")</f>
        <v/>
      </c>
    </row>
    <row r="14557" ht="13" customHeight="1">
      <c r="A14557" s="15" t="inlineStr">
        <is>
          <t>BBG01NP3CH03 Equity</t>
        </is>
      </c>
      <c r="B14557" s="6">
        <f>BDP(A14557,"TICKER")</f>
        <v/>
      </c>
      <c r="C14557" s="13">
        <f>BDP(A14557,"OPT_EXPIRE_DT")</f>
        <v/>
      </c>
      <c r="D14557" s="14">
        <f>BDP(A14557,"OPT_STRIKE_PX")</f>
        <v/>
      </c>
      <c r="E14557" s="6">
        <f>BDP(A14557,"OPT_PUT_CALL")</f>
        <v/>
      </c>
    </row>
    <row r="14558" ht="13" customHeight="1">
      <c r="A14558" s="12" t="inlineStr">
        <is>
          <t>BBG01R5RYHH1 Equity</t>
        </is>
      </c>
      <c r="B14558" s="4">
        <f>BDP(A14558,"TICKER")</f>
        <v/>
      </c>
      <c r="C14558" s="13">
        <f>BDP(A14558,"OPT_EXPIRE_DT")</f>
        <v/>
      </c>
      <c r="D14558" s="14">
        <f>BDP(A14558,"OPT_STRIKE_PX")</f>
        <v/>
      </c>
      <c r="E14558" s="4">
        <f>BDP(A14558,"OPT_PUT_CALL")</f>
        <v/>
      </c>
    </row>
    <row r="14559" ht="13" customHeight="1">
      <c r="A14559" s="15" t="inlineStr">
        <is>
          <t>BBG01QR8GRT6 Equity</t>
        </is>
      </c>
      <c r="B14559" s="6">
        <f>BDP(A14559,"TICKER")</f>
        <v/>
      </c>
      <c r="C14559" s="13">
        <f>BDP(A14559,"OPT_EXPIRE_DT")</f>
        <v/>
      </c>
      <c r="D14559" s="14">
        <f>BDP(A14559,"OPT_STRIKE_PX")</f>
        <v/>
      </c>
      <c r="E14559" s="6">
        <f>BDP(A14559,"OPT_PUT_CALL")</f>
        <v/>
      </c>
    </row>
    <row r="14560" ht="13" customHeight="1">
      <c r="A14560" s="12" t="inlineStr">
        <is>
          <t>BBG01HX6HBR9 Equity</t>
        </is>
      </c>
      <c r="B14560" s="4">
        <f>BDP(A14560,"TICKER")</f>
        <v/>
      </c>
      <c r="C14560" s="13">
        <f>BDP(A14560,"OPT_EXPIRE_DT")</f>
        <v/>
      </c>
      <c r="D14560" s="14">
        <f>BDP(A14560,"OPT_STRIKE_PX")</f>
        <v/>
      </c>
      <c r="E14560" s="4">
        <f>BDP(A14560,"OPT_PUT_CALL")</f>
        <v/>
      </c>
    </row>
    <row r="14561" ht="13" customHeight="1">
      <c r="A14561" s="15" t="inlineStr">
        <is>
          <t>BBG01G9F9PV1 Equity</t>
        </is>
      </c>
      <c r="B14561" s="6">
        <f>BDP(A14561,"TICKER")</f>
        <v/>
      </c>
      <c r="C14561" s="13">
        <f>BDP(A14561,"OPT_EXPIRE_DT")</f>
        <v/>
      </c>
      <c r="D14561" s="14">
        <f>BDP(A14561,"OPT_STRIKE_PX")</f>
        <v/>
      </c>
      <c r="E14561" s="6">
        <f>BDP(A14561,"OPT_PUT_CALL")</f>
        <v/>
      </c>
    </row>
    <row r="14562" ht="13" customHeight="1">
      <c r="A14562" s="12" t="inlineStr">
        <is>
          <t>BBG01VV8VRV0 Equity</t>
        </is>
      </c>
      <c r="B14562" s="4">
        <f>BDP(A14562,"TICKER")</f>
        <v/>
      </c>
      <c r="C14562" s="13">
        <f>BDP(A14562,"OPT_EXPIRE_DT")</f>
        <v/>
      </c>
      <c r="D14562" s="14">
        <f>BDP(A14562,"OPT_STRIKE_PX")</f>
        <v/>
      </c>
      <c r="E14562" s="4">
        <f>BDP(A14562,"OPT_PUT_CALL")</f>
        <v/>
      </c>
    </row>
    <row r="14563" ht="13" customHeight="1">
      <c r="A14563" s="15" t="inlineStr">
        <is>
          <t>BBG01VQKNF08 Equity</t>
        </is>
      </c>
      <c r="B14563" s="6">
        <f>BDP(A14563,"TICKER")</f>
        <v/>
      </c>
      <c r="C14563" s="13">
        <f>BDP(A14563,"OPT_EXPIRE_DT")</f>
        <v/>
      </c>
      <c r="D14563" s="14">
        <f>BDP(A14563,"OPT_STRIKE_PX")</f>
        <v/>
      </c>
      <c r="E14563" s="6">
        <f>BDP(A14563,"OPT_PUT_CALL")</f>
        <v/>
      </c>
    </row>
    <row r="14564" ht="13" customHeight="1">
      <c r="A14564" s="12" t="inlineStr">
        <is>
          <t>BBG00R6JJCP8 Equity</t>
        </is>
      </c>
      <c r="B14564" s="4">
        <f>BDP(A14564,"TICKER")</f>
        <v/>
      </c>
      <c r="C14564" s="13">
        <f>BDP(A14564,"OPT_EXPIRE_DT")</f>
        <v/>
      </c>
      <c r="D14564" s="14">
        <f>BDP(A14564,"OPT_STRIKE_PX")</f>
        <v/>
      </c>
      <c r="E14564" s="4">
        <f>BDP(A14564,"OPT_PUT_CALL")</f>
        <v/>
      </c>
    </row>
    <row r="14565" ht="13" customHeight="1">
      <c r="A14565" s="15" t="inlineStr">
        <is>
          <t>BBG00QXFPZF1 Equity</t>
        </is>
      </c>
      <c r="B14565" s="6">
        <f>BDP(A14565,"TICKER")</f>
        <v/>
      </c>
      <c r="C14565" s="13">
        <f>BDP(A14565,"OPT_EXPIRE_DT")</f>
        <v/>
      </c>
      <c r="D14565" s="14">
        <f>BDP(A14565,"OPT_STRIKE_PX")</f>
        <v/>
      </c>
      <c r="E14565" s="6">
        <f>BDP(A14565,"OPT_PUT_CALL")</f>
        <v/>
      </c>
    </row>
    <row r="14566" ht="13" customHeight="1">
      <c r="A14566" s="12" t="inlineStr">
        <is>
          <t>BBG00RCFLVF5 Equity</t>
        </is>
      </c>
      <c r="B14566" s="4">
        <f>BDP(A14566,"TICKER")</f>
        <v/>
      </c>
      <c r="C14566" s="13">
        <f>BDP(A14566,"OPT_EXPIRE_DT")</f>
        <v/>
      </c>
      <c r="D14566" s="14">
        <f>BDP(A14566,"OPT_STRIKE_PX")</f>
        <v/>
      </c>
      <c r="E14566" s="4">
        <f>BDP(A14566,"OPT_PUT_CALL")</f>
        <v/>
      </c>
    </row>
    <row r="14567" ht="13" customHeight="1">
      <c r="A14567" s="15" t="inlineStr">
        <is>
          <t>BBG00RMYJWR1 Equity</t>
        </is>
      </c>
      <c r="B14567" s="6">
        <f>BDP(A14567,"TICKER")</f>
        <v/>
      </c>
      <c r="C14567" s="13">
        <f>BDP(A14567,"OPT_EXPIRE_DT")</f>
        <v/>
      </c>
      <c r="D14567" s="14">
        <f>BDP(A14567,"OPT_STRIKE_PX")</f>
        <v/>
      </c>
      <c r="E14567" s="6">
        <f>BDP(A14567,"OPT_PUT_CALL")</f>
        <v/>
      </c>
    </row>
    <row r="14568" ht="13" customHeight="1">
      <c r="A14568" s="12" t="inlineStr">
        <is>
          <t>BBG00X5FH8B0 Equity</t>
        </is>
      </c>
      <c r="B14568" s="4">
        <f>BDP(A14568,"TICKER")</f>
        <v/>
      </c>
      <c r="C14568" s="13">
        <f>BDP(A14568,"OPT_EXPIRE_DT")</f>
        <v/>
      </c>
      <c r="D14568" s="14">
        <f>BDP(A14568,"OPT_STRIKE_PX")</f>
        <v/>
      </c>
      <c r="E14568" s="4">
        <f>BDP(A14568,"OPT_PUT_CALL")</f>
        <v/>
      </c>
    </row>
    <row r="14569" ht="13" customHeight="1">
      <c r="A14569" s="15" t="inlineStr">
        <is>
          <t>BBG00PD81DZ4 Equity</t>
        </is>
      </c>
      <c r="B14569" s="6">
        <f>BDP(A14569,"TICKER")</f>
        <v/>
      </c>
      <c r="C14569" s="13">
        <f>BDP(A14569,"OPT_EXPIRE_DT")</f>
        <v/>
      </c>
      <c r="D14569" s="14">
        <f>BDP(A14569,"OPT_STRIKE_PX")</f>
        <v/>
      </c>
      <c r="E14569" s="6">
        <f>BDP(A14569,"OPT_PUT_CALL")</f>
        <v/>
      </c>
    </row>
    <row r="14570" ht="13" customHeight="1">
      <c r="A14570" s="12" t="inlineStr">
        <is>
          <t>BBG011NVMNT6 Equity</t>
        </is>
      </c>
      <c r="B14570" s="4">
        <f>BDP(A14570,"TICKER")</f>
        <v/>
      </c>
      <c r="C14570" s="13">
        <f>BDP(A14570,"OPT_EXPIRE_DT")</f>
        <v/>
      </c>
      <c r="D14570" s="14">
        <f>BDP(A14570,"OPT_STRIKE_PX")</f>
        <v/>
      </c>
      <c r="E14570" s="4">
        <f>BDP(A14570,"OPT_PUT_CALL")</f>
        <v/>
      </c>
    </row>
    <row r="14571" ht="13" customHeight="1">
      <c r="A14571" s="15" t="inlineStr">
        <is>
          <t>BBG0103LBFV8 Equity</t>
        </is>
      </c>
      <c r="B14571" s="6">
        <f>BDP(A14571,"TICKER")</f>
        <v/>
      </c>
      <c r="C14571" s="13">
        <f>BDP(A14571,"OPT_EXPIRE_DT")</f>
        <v/>
      </c>
      <c r="D14571" s="14">
        <f>BDP(A14571,"OPT_STRIKE_PX")</f>
        <v/>
      </c>
      <c r="E14571" s="6">
        <f>BDP(A14571,"OPT_PUT_CALL")</f>
        <v/>
      </c>
    </row>
    <row r="14572" ht="13" customHeight="1">
      <c r="A14572" s="12" t="inlineStr">
        <is>
          <t>BBG00YD3XYT2 Equity</t>
        </is>
      </c>
      <c r="B14572" s="4">
        <f>BDP(A14572,"TICKER")</f>
        <v/>
      </c>
      <c r="C14572" s="13">
        <f>BDP(A14572,"OPT_EXPIRE_DT")</f>
        <v/>
      </c>
      <c r="D14572" s="14">
        <f>BDP(A14572,"OPT_STRIKE_PX")</f>
        <v/>
      </c>
      <c r="E14572" s="4">
        <f>BDP(A14572,"OPT_PUT_CALL")</f>
        <v/>
      </c>
    </row>
    <row r="14573" ht="13" customHeight="1">
      <c r="A14573" s="15" t="inlineStr">
        <is>
          <t>BBG0129LDFJ0 Equity</t>
        </is>
      </c>
      <c r="B14573" s="6">
        <f>BDP(A14573,"TICKER")</f>
        <v/>
      </c>
      <c r="C14573" s="13">
        <f>BDP(A14573,"OPT_EXPIRE_DT")</f>
        <v/>
      </c>
      <c r="D14573" s="14">
        <f>BDP(A14573,"OPT_STRIKE_PX")</f>
        <v/>
      </c>
      <c r="E14573" s="6">
        <f>BDP(A14573,"OPT_PUT_CALL")</f>
        <v/>
      </c>
    </row>
    <row r="14574" ht="13" customHeight="1">
      <c r="A14574" s="12" t="inlineStr">
        <is>
          <t>BBG01889BQT2 Equity</t>
        </is>
      </c>
      <c r="B14574" s="4">
        <f>BDP(A14574,"TICKER")</f>
        <v/>
      </c>
      <c r="C14574" s="13">
        <f>BDP(A14574,"OPT_EXPIRE_DT")</f>
        <v/>
      </c>
      <c r="D14574" s="14">
        <f>BDP(A14574,"OPT_STRIKE_PX")</f>
        <v/>
      </c>
      <c r="E14574" s="4">
        <f>BDP(A14574,"OPT_PUT_CALL")</f>
        <v/>
      </c>
    </row>
    <row r="14575" ht="13" customHeight="1">
      <c r="A14575" s="15" t="inlineStr">
        <is>
          <t>BBG014D1TCQ7 Equity</t>
        </is>
      </c>
      <c r="B14575" s="6">
        <f>BDP(A14575,"TICKER")</f>
        <v/>
      </c>
      <c r="C14575" s="13">
        <f>BDP(A14575,"OPT_EXPIRE_DT")</f>
        <v/>
      </c>
      <c r="D14575" s="14">
        <f>BDP(A14575,"OPT_STRIKE_PX")</f>
        <v/>
      </c>
      <c r="E14575" s="6">
        <f>BDP(A14575,"OPT_PUT_CALL")</f>
        <v/>
      </c>
    </row>
    <row r="14576" ht="13" customHeight="1">
      <c r="A14576" s="12" t="inlineStr">
        <is>
          <t>BBG019T61SP4 Equity</t>
        </is>
      </c>
      <c r="B14576" s="4">
        <f>BDP(A14576,"TICKER")</f>
        <v/>
      </c>
      <c r="C14576" s="13">
        <f>BDP(A14576,"OPT_EXPIRE_DT")</f>
        <v/>
      </c>
      <c r="D14576" s="14">
        <f>BDP(A14576,"OPT_STRIKE_PX")</f>
        <v/>
      </c>
      <c r="E14576" s="4">
        <f>BDP(A14576,"OPT_PUT_CALL")</f>
        <v/>
      </c>
    </row>
    <row r="14577" ht="13" customHeight="1">
      <c r="A14577" s="15" t="inlineStr">
        <is>
          <t>BBG01B4PGF30 Equity</t>
        </is>
      </c>
      <c r="B14577" s="6">
        <f>BDP(A14577,"TICKER")</f>
        <v/>
      </c>
      <c r="C14577" s="13">
        <f>BDP(A14577,"OPT_EXPIRE_DT")</f>
        <v/>
      </c>
      <c r="D14577" s="14">
        <f>BDP(A14577,"OPT_STRIKE_PX")</f>
        <v/>
      </c>
      <c r="E14577" s="6">
        <f>BDP(A14577,"OPT_PUT_CALL")</f>
        <v/>
      </c>
    </row>
    <row r="14578" ht="13" customHeight="1">
      <c r="A14578" s="12" t="inlineStr">
        <is>
          <t>BBG017FXM1X1 Equity</t>
        </is>
      </c>
      <c r="B14578" s="4">
        <f>BDP(A14578,"TICKER")</f>
        <v/>
      </c>
      <c r="C14578" s="13">
        <f>BDP(A14578,"OPT_EXPIRE_DT")</f>
        <v/>
      </c>
      <c r="D14578" s="14">
        <f>BDP(A14578,"OPT_STRIKE_PX")</f>
        <v/>
      </c>
      <c r="E14578" s="4">
        <f>BDP(A14578,"OPT_PUT_CALL")</f>
        <v/>
      </c>
    </row>
    <row r="14579" ht="13" customHeight="1">
      <c r="A14579" s="15" t="inlineStr">
        <is>
          <t>BBG01FN9G6W4 Equity</t>
        </is>
      </c>
      <c r="B14579" s="6">
        <f>BDP(A14579,"TICKER")</f>
        <v/>
      </c>
      <c r="C14579" s="13">
        <f>BDP(A14579,"OPT_EXPIRE_DT")</f>
        <v/>
      </c>
      <c r="D14579" s="14">
        <f>BDP(A14579,"OPT_STRIKE_PX")</f>
        <v/>
      </c>
      <c r="E14579" s="6">
        <f>BDP(A14579,"OPT_PUT_CALL")</f>
        <v/>
      </c>
    </row>
    <row r="14580" ht="13" customHeight="1">
      <c r="A14580" s="12" t="inlineStr">
        <is>
          <t>BBG01HX6FPQ1 Equity</t>
        </is>
      </c>
      <c r="B14580" s="4">
        <f>BDP(A14580,"TICKER")</f>
        <v/>
      </c>
      <c r="C14580" s="13">
        <f>BDP(A14580,"OPT_EXPIRE_DT")</f>
        <v/>
      </c>
      <c r="D14580" s="14">
        <f>BDP(A14580,"OPT_STRIKE_PX")</f>
        <v/>
      </c>
      <c r="E14580" s="4">
        <f>BDP(A14580,"OPT_PUT_CALL")</f>
        <v/>
      </c>
    </row>
    <row r="14581" ht="13" customHeight="1">
      <c r="A14581" s="15" t="inlineStr">
        <is>
          <t>BBG016D965L0 Equity</t>
        </is>
      </c>
      <c r="B14581" s="6">
        <f>BDP(A14581,"TICKER")</f>
        <v/>
      </c>
      <c r="C14581" s="13">
        <f>BDP(A14581,"OPT_EXPIRE_DT")</f>
        <v/>
      </c>
      <c r="D14581" s="14">
        <f>BDP(A14581,"OPT_STRIKE_PX")</f>
        <v/>
      </c>
      <c r="E14581" s="6">
        <f>BDP(A14581,"OPT_PUT_CALL")</f>
        <v/>
      </c>
    </row>
    <row r="14582" ht="13" customHeight="1">
      <c r="A14582" s="12" t="inlineStr">
        <is>
          <t>BBG01H73WB70 Equity</t>
        </is>
      </c>
      <c r="B14582" s="4">
        <f>BDP(A14582,"TICKER")</f>
        <v/>
      </c>
      <c r="C14582" s="13">
        <f>BDP(A14582,"OPT_EXPIRE_DT")</f>
        <v/>
      </c>
      <c r="D14582" s="14">
        <f>BDP(A14582,"OPT_STRIKE_PX")</f>
        <v/>
      </c>
      <c r="E14582" s="4">
        <f>BDP(A14582,"OPT_PUT_CALL")</f>
        <v/>
      </c>
    </row>
    <row r="14583" ht="13" customHeight="1">
      <c r="A14583" s="15" t="inlineStr">
        <is>
          <t>BBG01NQ1JZS9 Equity</t>
        </is>
      </c>
      <c r="B14583" s="6">
        <f>BDP(A14583,"TICKER")</f>
        <v/>
      </c>
      <c r="C14583" s="13">
        <f>BDP(A14583,"OPT_EXPIRE_DT")</f>
        <v/>
      </c>
      <c r="D14583" s="14">
        <f>BDP(A14583,"OPT_STRIKE_PX")</f>
        <v/>
      </c>
      <c r="E14583" s="6">
        <f>BDP(A14583,"OPT_PUT_CALL")</f>
        <v/>
      </c>
    </row>
    <row r="14584" ht="13" customHeight="1">
      <c r="A14584" s="12" t="inlineStr">
        <is>
          <t>BBG01NMLFJK7 Equity</t>
        </is>
      </c>
      <c r="B14584" s="4">
        <f>BDP(A14584,"TICKER")</f>
        <v/>
      </c>
      <c r="C14584" s="13">
        <f>BDP(A14584,"OPT_EXPIRE_DT")</f>
        <v/>
      </c>
      <c r="D14584" s="14">
        <f>BDP(A14584,"OPT_STRIKE_PX")</f>
        <v/>
      </c>
      <c r="E14584" s="4">
        <f>BDP(A14584,"OPT_PUT_CALL")</f>
        <v/>
      </c>
    </row>
    <row r="14585" ht="13" customHeight="1">
      <c r="A14585" s="15" t="inlineStr">
        <is>
          <t>BBG01QR8GFN8 Equity</t>
        </is>
      </c>
      <c r="B14585" s="6">
        <f>BDP(A14585,"TICKER")</f>
        <v/>
      </c>
      <c r="C14585" s="13">
        <f>BDP(A14585,"OPT_EXPIRE_DT")</f>
        <v/>
      </c>
      <c r="D14585" s="14">
        <f>BDP(A14585,"OPT_STRIKE_PX")</f>
        <v/>
      </c>
      <c r="E14585" s="6">
        <f>BDP(A14585,"OPT_PUT_CALL")</f>
        <v/>
      </c>
    </row>
    <row r="14586" ht="13" customHeight="1">
      <c r="A14586" s="12" t="inlineStr">
        <is>
          <t>BBG01HX6HCT5 Equity</t>
        </is>
      </c>
      <c r="B14586" s="4">
        <f>BDP(A14586,"TICKER")</f>
        <v/>
      </c>
      <c r="C14586" s="13">
        <f>BDP(A14586,"OPT_EXPIRE_DT")</f>
        <v/>
      </c>
      <c r="D14586" s="14">
        <f>BDP(A14586,"OPT_STRIKE_PX")</f>
        <v/>
      </c>
      <c r="E14586" s="4">
        <f>BDP(A14586,"OPT_PUT_CALL")</f>
        <v/>
      </c>
    </row>
    <row r="14587" ht="13" customHeight="1">
      <c r="A14587" s="15" t="inlineStr">
        <is>
          <t>BBG01G1KCQJ6 Equity</t>
        </is>
      </c>
      <c r="B14587" s="6">
        <f>BDP(A14587,"TICKER")</f>
        <v/>
      </c>
      <c r="C14587" s="13">
        <f>BDP(A14587,"OPT_EXPIRE_DT")</f>
        <v/>
      </c>
      <c r="D14587" s="14">
        <f>BDP(A14587,"OPT_STRIKE_PX")</f>
        <v/>
      </c>
      <c r="E14587" s="6">
        <f>BDP(A14587,"OPT_PUT_CALL")</f>
        <v/>
      </c>
    </row>
    <row r="14588" ht="13" customHeight="1">
      <c r="A14588" s="12" t="inlineStr">
        <is>
          <t>BBG01YRRJK37 Equity</t>
        </is>
      </c>
      <c r="B14588" s="4">
        <f>BDP(A14588,"TICKER")</f>
        <v/>
      </c>
      <c r="C14588" s="13">
        <f>BDP(A14588,"OPT_EXPIRE_DT")</f>
        <v/>
      </c>
      <c r="D14588" s="14">
        <f>BDP(A14588,"OPT_STRIKE_PX")</f>
        <v/>
      </c>
      <c r="E14588" s="4">
        <f>BDP(A14588,"OPT_PUT_CALL")</f>
        <v/>
      </c>
    </row>
    <row r="14589" ht="13" customHeight="1">
      <c r="A14589" s="15" t="inlineStr">
        <is>
          <t>BBG020J95TL5 Equity</t>
        </is>
      </c>
      <c r="B14589" s="6">
        <f>BDP(A14589,"TICKER")</f>
        <v/>
      </c>
      <c r="C14589" s="13">
        <f>BDP(A14589,"OPT_EXPIRE_DT")</f>
        <v/>
      </c>
      <c r="D14589" s="14">
        <f>BDP(A14589,"OPT_STRIKE_PX")</f>
        <v/>
      </c>
      <c r="E14589" s="6">
        <f>BDP(A14589,"OPT_PUT_CALL")</f>
        <v/>
      </c>
    </row>
    <row r="14590" ht="13" customHeight="1">
      <c r="A14590" s="12" t="inlineStr">
        <is>
          <t>BBG00R6JJCQ7 Equity</t>
        </is>
      </c>
      <c r="B14590" s="4">
        <f>BDP(A14590,"TICKER")</f>
        <v/>
      </c>
      <c r="C14590" s="13">
        <f>BDP(A14590,"OPT_EXPIRE_DT")</f>
        <v/>
      </c>
      <c r="D14590" s="14">
        <f>BDP(A14590,"OPT_STRIKE_PX")</f>
        <v/>
      </c>
      <c r="E14590" s="4">
        <f>BDP(A14590,"OPT_PUT_CALL")</f>
        <v/>
      </c>
    </row>
    <row r="14591" ht="13" customHeight="1">
      <c r="A14591" s="15" t="inlineStr">
        <is>
          <t>BBG00QXFPZG0 Equity</t>
        </is>
      </c>
      <c r="B14591" s="6">
        <f>BDP(A14591,"TICKER")</f>
        <v/>
      </c>
      <c r="C14591" s="13">
        <f>BDP(A14591,"OPT_EXPIRE_DT")</f>
        <v/>
      </c>
      <c r="D14591" s="14">
        <f>BDP(A14591,"OPT_STRIKE_PX")</f>
        <v/>
      </c>
      <c r="E14591" s="6">
        <f>BDP(A14591,"OPT_PUT_CALL")</f>
        <v/>
      </c>
    </row>
    <row r="14592" ht="13" customHeight="1">
      <c r="A14592" s="12" t="inlineStr">
        <is>
          <t>BBG00RCFLVG4 Equity</t>
        </is>
      </c>
      <c r="B14592" s="4">
        <f>BDP(A14592,"TICKER")</f>
        <v/>
      </c>
      <c r="C14592" s="13">
        <f>BDP(A14592,"OPT_EXPIRE_DT")</f>
        <v/>
      </c>
      <c r="D14592" s="14">
        <f>BDP(A14592,"OPT_STRIKE_PX")</f>
        <v/>
      </c>
      <c r="E14592" s="4">
        <f>BDP(A14592,"OPT_PUT_CALL")</f>
        <v/>
      </c>
    </row>
    <row r="14593" ht="13" customHeight="1">
      <c r="A14593" s="15" t="inlineStr">
        <is>
          <t>BBG00RMYJWS0 Equity</t>
        </is>
      </c>
      <c r="B14593" s="6">
        <f>BDP(A14593,"TICKER")</f>
        <v/>
      </c>
      <c r="C14593" s="13">
        <f>BDP(A14593,"OPT_EXPIRE_DT")</f>
        <v/>
      </c>
      <c r="D14593" s="14">
        <f>BDP(A14593,"OPT_STRIKE_PX")</f>
        <v/>
      </c>
      <c r="E14593" s="6">
        <f>BDP(A14593,"OPT_PUT_CALL")</f>
        <v/>
      </c>
    </row>
    <row r="14594" ht="13" customHeight="1">
      <c r="A14594" s="12" t="inlineStr">
        <is>
          <t>BBG00X5FH893 Equity</t>
        </is>
      </c>
      <c r="B14594" s="4">
        <f>BDP(A14594,"TICKER")</f>
        <v/>
      </c>
      <c r="C14594" s="13">
        <f>BDP(A14594,"OPT_EXPIRE_DT")</f>
        <v/>
      </c>
      <c r="D14594" s="14">
        <f>BDP(A14594,"OPT_STRIKE_PX")</f>
        <v/>
      </c>
      <c r="E14594" s="4">
        <f>BDP(A14594,"OPT_PUT_CALL")</f>
        <v/>
      </c>
    </row>
    <row r="14595" ht="13" customHeight="1">
      <c r="A14595" s="15" t="inlineStr">
        <is>
          <t>BBG00PD81F07 Equity</t>
        </is>
      </c>
      <c r="B14595" s="6">
        <f>BDP(A14595,"TICKER")</f>
        <v/>
      </c>
      <c r="C14595" s="13">
        <f>BDP(A14595,"OPT_EXPIRE_DT")</f>
        <v/>
      </c>
      <c r="D14595" s="14">
        <f>BDP(A14595,"OPT_STRIKE_PX")</f>
        <v/>
      </c>
      <c r="E14595" s="6">
        <f>BDP(A14595,"OPT_PUT_CALL")</f>
        <v/>
      </c>
    </row>
    <row r="14596" ht="13" customHeight="1">
      <c r="A14596" s="12" t="inlineStr">
        <is>
          <t>BBG011NVMNS7 Equity</t>
        </is>
      </c>
      <c r="B14596" s="4">
        <f>BDP(A14596,"TICKER")</f>
        <v/>
      </c>
      <c r="C14596" s="13">
        <f>BDP(A14596,"OPT_EXPIRE_DT")</f>
        <v/>
      </c>
      <c r="D14596" s="14">
        <f>BDP(A14596,"OPT_STRIKE_PX")</f>
        <v/>
      </c>
      <c r="E14596" s="4">
        <f>BDP(A14596,"OPT_PUT_CALL")</f>
        <v/>
      </c>
    </row>
    <row r="14597" ht="13" customHeight="1">
      <c r="A14597" s="15" t="inlineStr">
        <is>
          <t>BBG0103LBFT1 Equity</t>
        </is>
      </c>
      <c r="B14597" s="6">
        <f>BDP(A14597,"TICKER")</f>
        <v/>
      </c>
      <c r="C14597" s="13">
        <f>BDP(A14597,"OPT_EXPIRE_DT")</f>
        <v/>
      </c>
      <c r="D14597" s="14">
        <f>BDP(A14597,"OPT_STRIKE_PX")</f>
        <v/>
      </c>
      <c r="E14597" s="6">
        <f>BDP(A14597,"OPT_PUT_CALL")</f>
        <v/>
      </c>
    </row>
    <row r="14598" ht="13" customHeight="1">
      <c r="A14598" s="12" t="inlineStr">
        <is>
          <t>BBG00YD3XYS3 Equity</t>
        </is>
      </c>
      <c r="B14598" s="4">
        <f>BDP(A14598,"TICKER")</f>
        <v/>
      </c>
      <c r="C14598" s="13">
        <f>BDP(A14598,"OPT_EXPIRE_DT")</f>
        <v/>
      </c>
      <c r="D14598" s="14">
        <f>BDP(A14598,"OPT_STRIKE_PX")</f>
        <v/>
      </c>
      <c r="E14598" s="4">
        <f>BDP(A14598,"OPT_PUT_CALL")</f>
        <v/>
      </c>
    </row>
    <row r="14599" ht="13" customHeight="1">
      <c r="A14599" s="15" t="inlineStr">
        <is>
          <t>BBG0129LDFH2 Equity</t>
        </is>
      </c>
      <c r="B14599" s="6">
        <f>BDP(A14599,"TICKER")</f>
        <v/>
      </c>
      <c r="C14599" s="13">
        <f>BDP(A14599,"OPT_EXPIRE_DT")</f>
        <v/>
      </c>
      <c r="D14599" s="14">
        <f>BDP(A14599,"OPT_STRIKE_PX")</f>
        <v/>
      </c>
      <c r="E14599" s="6">
        <f>BDP(A14599,"OPT_PUT_CALL")</f>
        <v/>
      </c>
    </row>
    <row r="14600" ht="13" customHeight="1">
      <c r="A14600" s="12" t="inlineStr">
        <is>
          <t>BBG01889BQS3 Equity</t>
        </is>
      </c>
      <c r="B14600" s="4">
        <f>BDP(A14600,"TICKER")</f>
        <v/>
      </c>
      <c r="C14600" s="13">
        <f>BDP(A14600,"OPT_EXPIRE_DT")</f>
        <v/>
      </c>
      <c r="D14600" s="14">
        <f>BDP(A14600,"OPT_STRIKE_PX")</f>
        <v/>
      </c>
      <c r="E14600" s="4">
        <f>BDP(A14600,"OPT_PUT_CALL")</f>
        <v/>
      </c>
    </row>
    <row r="14601" ht="13" customHeight="1">
      <c r="A14601" s="15" t="inlineStr">
        <is>
          <t>BBG014D1TCP8 Equity</t>
        </is>
      </c>
      <c r="B14601" s="6">
        <f>BDP(A14601,"TICKER")</f>
        <v/>
      </c>
      <c r="C14601" s="13">
        <f>BDP(A14601,"OPT_EXPIRE_DT")</f>
        <v/>
      </c>
      <c r="D14601" s="14">
        <f>BDP(A14601,"OPT_STRIKE_PX")</f>
        <v/>
      </c>
      <c r="E14601" s="6">
        <f>BDP(A14601,"OPT_PUT_CALL")</f>
        <v/>
      </c>
    </row>
    <row r="14602" ht="13" customHeight="1">
      <c r="A14602" s="12" t="inlineStr">
        <is>
          <t>BBG019T61SQ3 Equity</t>
        </is>
      </c>
      <c r="B14602" s="4">
        <f>BDP(A14602,"TICKER")</f>
        <v/>
      </c>
      <c r="C14602" s="13">
        <f>BDP(A14602,"OPT_EXPIRE_DT")</f>
        <v/>
      </c>
      <c r="D14602" s="14">
        <f>BDP(A14602,"OPT_STRIKE_PX")</f>
        <v/>
      </c>
      <c r="E14602" s="4">
        <f>BDP(A14602,"OPT_PUT_CALL")</f>
        <v/>
      </c>
    </row>
    <row r="14603" ht="13" customHeight="1">
      <c r="A14603" s="15" t="inlineStr">
        <is>
          <t>BBG01B4PGF49 Equity</t>
        </is>
      </c>
      <c r="B14603" s="6">
        <f>BDP(A14603,"TICKER")</f>
        <v/>
      </c>
      <c r="C14603" s="13">
        <f>BDP(A14603,"OPT_EXPIRE_DT")</f>
        <v/>
      </c>
      <c r="D14603" s="14">
        <f>BDP(A14603,"OPT_STRIKE_PX")</f>
        <v/>
      </c>
      <c r="E14603" s="6">
        <f>BDP(A14603,"OPT_PUT_CALL")</f>
        <v/>
      </c>
    </row>
    <row r="14604" ht="13" customHeight="1">
      <c r="A14604" s="12" t="inlineStr">
        <is>
          <t>BBG017FXM1Y0 Equity</t>
        </is>
      </c>
      <c r="B14604" s="4">
        <f>BDP(A14604,"TICKER")</f>
        <v/>
      </c>
      <c r="C14604" s="13">
        <f>BDP(A14604,"OPT_EXPIRE_DT")</f>
        <v/>
      </c>
      <c r="D14604" s="14">
        <f>BDP(A14604,"OPT_STRIKE_PX")</f>
        <v/>
      </c>
      <c r="E14604" s="4">
        <f>BDP(A14604,"OPT_PUT_CALL")</f>
        <v/>
      </c>
    </row>
    <row r="14605" ht="13" customHeight="1">
      <c r="A14605" s="15" t="inlineStr">
        <is>
          <t>BBG01FN9G6X3 Equity</t>
        </is>
      </c>
      <c r="B14605" s="6">
        <f>BDP(A14605,"TICKER")</f>
        <v/>
      </c>
      <c r="C14605" s="13">
        <f>BDP(A14605,"OPT_EXPIRE_DT")</f>
        <v/>
      </c>
      <c r="D14605" s="14">
        <f>BDP(A14605,"OPT_STRIKE_PX")</f>
        <v/>
      </c>
      <c r="E14605" s="6">
        <f>BDP(A14605,"OPT_PUT_CALL")</f>
        <v/>
      </c>
    </row>
    <row r="14606" ht="13" customHeight="1">
      <c r="A14606" s="12" t="inlineStr">
        <is>
          <t>BBG01HX6FPR0 Equity</t>
        </is>
      </c>
      <c r="B14606" s="4">
        <f>BDP(A14606,"TICKER")</f>
        <v/>
      </c>
      <c r="C14606" s="13">
        <f>BDP(A14606,"OPT_EXPIRE_DT")</f>
        <v/>
      </c>
      <c r="D14606" s="14">
        <f>BDP(A14606,"OPT_STRIKE_PX")</f>
        <v/>
      </c>
      <c r="E14606" s="4">
        <f>BDP(A14606,"OPT_PUT_CALL")</f>
        <v/>
      </c>
    </row>
    <row r="14607" ht="13" customHeight="1">
      <c r="A14607" s="15" t="inlineStr">
        <is>
          <t>BBG016D965M9 Equity</t>
        </is>
      </c>
      <c r="B14607" s="6">
        <f>BDP(A14607,"TICKER")</f>
        <v/>
      </c>
      <c r="C14607" s="13">
        <f>BDP(A14607,"OPT_EXPIRE_DT")</f>
        <v/>
      </c>
      <c r="D14607" s="14">
        <f>BDP(A14607,"OPT_STRIKE_PX")</f>
        <v/>
      </c>
      <c r="E14607" s="6">
        <f>BDP(A14607,"OPT_PUT_CALL")</f>
        <v/>
      </c>
    </row>
    <row r="14608" ht="13" customHeight="1">
      <c r="A14608" s="12" t="inlineStr">
        <is>
          <t>BBG01H73WB89 Equity</t>
        </is>
      </c>
      <c r="B14608" s="4">
        <f>BDP(A14608,"TICKER")</f>
        <v/>
      </c>
      <c r="C14608" s="13">
        <f>BDP(A14608,"OPT_EXPIRE_DT")</f>
        <v/>
      </c>
      <c r="D14608" s="14">
        <f>BDP(A14608,"OPT_STRIKE_PX")</f>
        <v/>
      </c>
      <c r="E14608" s="4">
        <f>BDP(A14608,"OPT_PUT_CALL")</f>
        <v/>
      </c>
    </row>
    <row r="14609" ht="13" customHeight="1">
      <c r="A14609" s="15" t="inlineStr">
        <is>
          <t>BBG01NQ1L2S9 Equity</t>
        </is>
      </c>
      <c r="B14609" s="6">
        <f>BDP(A14609,"TICKER")</f>
        <v/>
      </c>
      <c r="C14609" s="13">
        <f>BDP(A14609,"OPT_EXPIRE_DT")</f>
        <v/>
      </c>
      <c r="D14609" s="14">
        <f>BDP(A14609,"OPT_STRIKE_PX")</f>
        <v/>
      </c>
      <c r="E14609" s="6">
        <f>BDP(A14609,"OPT_PUT_CALL")</f>
        <v/>
      </c>
    </row>
    <row r="14610" ht="13" customHeight="1">
      <c r="A14610" s="12" t="inlineStr">
        <is>
          <t>BBG01NMLGS35 Equity</t>
        </is>
      </c>
      <c r="B14610" s="4">
        <f>BDP(A14610,"TICKER")</f>
        <v/>
      </c>
      <c r="C14610" s="13">
        <f>BDP(A14610,"OPT_EXPIRE_DT")</f>
        <v/>
      </c>
      <c r="D14610" s="14">
        <f>BDP(A14610,"OPT_STRIKE_PX")</f>
        <v/>
      </c>
      <c r="E14610" s="4">
        <f>BDP(A14610,"OPT_PUT_CALL")</f>
        <v/>
      </c>
    </row>
    <row r="14611" ht="13" customHeight="1">
      <c r="A14611" s="15" t="inlineStr">
        <is>
          <t>BBG01QR8GR61 Equity</t>
        </is>
      </c>
      <c r="B14611" s="6">
        <f>BDP(A14611,"TICKER")</f>
        <v/>
      </c>
      <c r="C14611" s="13">
        <f>BDP(A14611,"OPT_EXPIRE_DT")</f>
        <v/>
      </c>
      <c r="D14611" s="14">
        <f>BDP(A14611,"OPT_STRIKE_PX")</f>
        <v/>
      </c>
      <c r="E14611" s="6">
        <f>BDP(A14611,"OPT_PUT_CALL")</f>
        <v/>
      </c>
    </row>
    <row r="14612" ht="13" customHeight="1">
      <c r="A14612" s="12" t="inlineStr">
        <is>
          <t>BBG01HX6HCV2 Equity</t>
        </is>
      </c>
      <c r="B14612" s="4">
        <f>BDP(A14612,"TICKER")</f>
        <v/>
      </c>
      <c r="C14612" s="13">
        <f>BDP(A14612,"OPT_EXPIRE_DT")</f>
        <v/>
      </c>
      <c r="D14612" s="14">
        <f>BDP(A14612,"OPT_STRIKE_PX")</f>
        <v/>
      </c>
      <c r="E14612" s="4">
        <f>BDP(A14612,"OPT_PUT_CALL")</f>
        <v/>
      </c>
    </row>
    <row r="14613" ht="13" customHeight="1">
      <c r="A14613" s="15" t="inlineStr">
        <is>
          <t>BBG01G1KCQK4 Equity</t>
        </is>
      </c>
      <c r="B14613" s="6">
        <f>BDP(A14613,"TICKER")</f>
        <v/>
      </c>
      <c r="C14613" s="13">
        <f>BDP(A14613,"OPT_EXPIRE_DT")</f>
        <v/>
      </c>
      <c r="D14613" s="14">
        <f>BDP(A14613,"OPT_STRIKE_PX")</f>
        <v/>
      </c>
      <c r="E14613" s="6">
        <f>BDP(A14613,"OPT_PUT_CALL")</f>
        <v/>
      </c>
    </row>
    <row r="14614" ht="13" customHeight="1">
      <c r="A14614" s="12" t="inlineStr">
        <is>
          <t>BBG01YRRKC51 Equity</t>
        </is>
      </c>
      <c r="B14614" s="4">
        <f>BDP(A14614,"TICKER")</f>
        <v/>
      </c>
      <c r="C14614" s="13">
        <f>BDP(A14614,"OPT_EXPIRE_DT")</f>
        <v/>
      </c>
      <c r="D14614" s="14">
        <f>BDP(A14614,"OPT_STRIKE_PX")</f>
        <v/>
      </c>
      <c r="E14614" s="4">
        <f>BDP(A14614,"OPT_PUT_CALL")</f>
        <v/>
      </c>
    </row>
    <row r="14615" ht="13" customHeight="1">
      <c r="A14615" s="15" t="inlineStr">
        <is>
          <t>BBG020J99SG9 Equity</t>
        </is>
      </c>
      <c r="B14615" s="6">
        <f>BDP(A14615,"TICKER")</f>
        <v/>
      </c>
      <c r="C14615" s="13">
        <f>BDP(A14615,"OPT_EXPIRE_DT")</f>
        <v/>
      </c>
      <c r="D14615" s="14">
        <f>BDP(A14615,"OPT_STRIKE_PX")</f>
        <v/>
      </c>
      <c r="E14615" s="6">
        <f>BDP(A14615,"OPT_PUT_CALL")</f>
        <v/>
      </c>
    </row>
    <row r="14616" ht="13" customHeight="1">
      <c r="A14616" s="12" t="inlineStr">
        <is>
          <t>BBG00R6JJDS3 Equity</t>
        </is>
      </c>
      <c r="B14616" s="4">
        <f>BDP(A14616,"TICKER")</f>
        <v/>
      </c>
      <c r="C14616" s="13">
        <f>BDP(A14616,"OPT_EXPIRE_DT")</f>
        <v/>
      </c>
      <c r="D14616" s="14">
        <f>BDP(A14616,"OPT_STRIKE_PX")</f>
        <v/>
      </c>
      <c r="E14616" s="4">
        <f>BDP(A14616,"OPT_PUT_CALL")</f>
        <v/>
      </c>
    </row>
    <row r="14617" ht="13" customHeight="1">
      <c r="A14617" s="15" t="inlineStr">
        <is>
          <t>BBG00QXFQ0K1 Equity</t>
        </is>
      </c>
      <c r="B14617" s="6">
        <f>BDP(A14617,"TICKER")</f>
        <v/>
      </c>
      <c r="C14617" s="13">
        <f>BDP(A14617,"OPT_EXPIRE_DT")</f>
        <v/>
      </c>
      <c r="D14617" s="14">
        <f>BDP(A14617,"OPT_STRIKE_PX")</f>
        <v/>
      </c>
      <c r="E14617" s="6">
        <f>BDP(A14617,"OPT_PUT_CALL")</f>
        <v/>
      </c>
    </row>
    <row r="14618" ht="13" customHeight="1">
      <c r="A14618" s="12" t="inlineStr">
        <is>
          <t>BBG00RCFLWK7 Equity</t>
        </is>
      </c>
      <c r="B14618" s="4">
        <f>BDP(A14618,"TICKER")</f>
        <v/>
      </c>
      <c r="C14618" s="13">
        <f>BDP(A14618,"OPT_EXPIRE_DT")</f>
        <v/>
      </c>
      <c r="D14618" s="14">
        <f>BDP(A14618,"OPT_STRIKE_PX")</f>
        <v/>
      </c>
      <c r="E14618" s="4">
        <f>BDP(A14618,"OPT_PUT_CALL")</f>
        <v/>
      </c>
    </row>
    <row r="14619" ht="13" customHeight="1">
      <c r="A14619" s="15" t="inlineStr">
        <is>
          <t>BBG00WVCZJY1 Equity</t>
        </is>
      </c>
      <c r="B14619" s="6">
        <f>BDP(A14619,"TICKER")</f>
        <v/>
      </c>
      <c r="C14619" s="13">
        <f>BDP(A14619,"OPT_EXPIRE_DT")</f>
        <v/>
      </c>
      <c r="D14619" s="14">
        <f>BDP(A14619,"OPT_STRIKE_PX")</f>
        <v/>
      </c>
      <c r="E14619" s="6">
        <f>BDP(A14619,"OPT_PUT_CALL")</f>
        <v/>
      </c>
    </row>
    <row r="14620" ht="13" customHeight="1">
      <c r="A14620" s="12" t="inlineStr">
        <is>
          <t>BBG00VXXPVD2 Equity</t>
        </is>
      </c>
      <c r="B14620" s="4">
        <f>BDP(A14620,"TICKER")</f>
        <v/>
      </c>
      <c r="C14620" s="13">
        <f>BDP(A14620,"OPT_EXPIRE_DT")</f>
        <v/>
      </c>
      <c r="D14620" s="14">
        <f>BDP(A14620,"OPT_STRIKE_PX")</f>
        <v/>
      </c>
      <c r="E14620" s="4">
        <f>BDP(A14620,"OPT_PUT_CALL")</f>
        <v/>
      </c>
    </row>
    <row r="14621" ht="13" customHeight="1">
      <c r="A14621" s="15" t="inlineStr">
        <is>
          <t>BBG00PD81G23 Equity</t>
        </is>
      </c>
      <c r="B14621" s="6">
        <f>BDP(A14621,"TICKER")</f>
        <v/>
      </c>
      <c r="C14621" s="13">
        <f>BDP(A14621,"OPT_EXPIRE_DT")</f>
        <v/>
      </c>
      <c r="D14621" s="14">
        <f>BDP(A14621,"OPT_STRIKE_PX")</f>
        <v/>
      </c>
      <c r="E14621" s="6">
        <f>BDP(A14621,"OPT_PUT_CALL")</f>
        <v/>
      </c>
    </row>
    <row r="14622" ht="13" customHeight="1">
      <c r="A14622" s="12" t="inlineStr">
        <is>
          <t>BBG011NVMPX6 Equity</t>
        </is>
      </c>
      <c r="B14622" s="4">
        <f>BDP(A14622,"TICKER")</f>
        <v/>
      </c>
      <c r="C14622" s="13">
        <f>BDP(A14622,"OPT_EXPIRE_DT")</f>
        <v/>
      </c>
      <c r="D14622" s="14">
        <f>BDP(A14622,"OPT_STRIKE_PX")</f>
        <v/>
      </c>
      <c r="E14622" s="4">
        <f>BDP(A14622,"OPT_PUT_CALL")</f>
        <v/>
      </c>
    </row>
    <row r="14623" ht="13" customHeight="1">
      <c r="A14623" s="15" t="inlineStr">
        <is>
          <t>BBG00ZCSTLJ9 Equity</t>
        </is>
      </c>
      <c r="B14623" s="6">
        <f>BDP(A14623,"TICKER")</f>
        <v/>
      </c>
      <c r="C14623" s="13">
        <f>BDP(A14623,"OPT_EXPIRE_DT")</f>
        <v/>
      </c>
      <c r="D14623" s="14">
        <f>BDP(A14623,"OPT_STRIKE_PX")</f>
        <v/>
      </c>
      <c r="E14623" s="6">
        <f>BDP(A14623,"OPT_PUT_CALL")</f>
        <v/>
      </c>
    </row>
    <row r="14624" ht="13" customHeight="1">
      <c r="A14624" s="12" t="inlineStr">
        <is>
          <t>BBG00WYDF051 Equity</t>
        </is>
      </c>
      <c r="B14624" s="4">
        <f>BDP(A14624,"TICKER")</f>
        <v/>
      </c>
      <c r="C14624" s="13">
        <f>BDP(A14624,"OPT_EXPIRE_DT")</f>
        <v/>
      </c>
      <c r="D14624" s="14">
        <f>BDP(A14624,"OPT_STRIKE_PX")</f>
        <v/>
      </c>
      <c r="E14624" s="4">
        <f>BDP(A14624,"OPT_PUT_CALL")</f>
        <v/>
      </c>
    </row>
    <row r="14625" ht="13" customHeight="1">
      <c r="A14625" s="15" t="inlineStr">
        <is>
          <t>BBG01651CC43 Equity</t>
        </is>
      </c>
      <c r="B14625" s="6">
        <f>BDP(A14625,"TICKER")</f>
        <v/>
      </c>
      <c r="C14625" s="13">
        <f>BDP(A14625,"OPT_EXPIRE_DT")</f>
        <v/>
      </c>
      <c r="D14625" s="14">
        <f>BDP(A14625,"OPT_STRIKE_PX")</f>
        <v/>
      </c>
      <c r="E14625" s="6">
        <f>BDP(A14625,"OPT_PUT_CALL")</f>
        <v/>
      </c>
    </row>
    <row r="14626" ht="13" customHeight="1">
      <c r="A14626" s="12" t="inlineStr">
        <is>
          <t>BBG017FXD606 Equity</t>
        </is>
      </c>
      <c r="B14626" s="4">
        <f>BDP(A14626,"TICKER")</f>
        <v/>
      </c>
      <c r="C14626" s="13">
        <f>BDP(A14626,"OPT_EXPIRE_DT")</f>
        <v/>
      </c>
      <c r="D14626" s="14">
        <f>BDP(A14626,"OPT_STRIKE_PX")</f>
        <v/>
      </c>
      <c r="E14626" s="4">
        <f>BDP(A14626,"OPT_PUT_CALL")</f>
        <v/>
      </c>
    </row>
    <row r="14627" ht="13" customHeight="1">
      <c r="A14627" s="15" t="inlineStr">
        <is>
          <t>BBG0195W6WB4 Equity</t>
        </is>
      </c>
      <c r="B14627" s="6">
        <f>BDP(A14627,"TICKER")</f>
        <v/>
      </c>
      <c r="C14627" s="13">
        <f>BDP(A14627,"OPT_EXPIRE_DT")</f>
        <v/>
      </c>
      <c r="D14627" s="14">
        <f>BDP(A14627,"OPT_STRIKE_PX")</f>
        <v/>
      </c>
      <c r="E14627" s="6">
        <f>BDP(A14627,"OPT_PUT_CALL")</f>
        <v/>
      </c>
    </row>
    <row r="14628" ht="13" customHeight="1">
      <c r="A14628" s="12" t="inlineStr">
        <is>
          <t>BBG019T61TS9 Equity</t>
        </is>
      </c>
      <c r="B14628" s="4">
        <f>BDP(A14628,"TICKER")</f>
        <v/>
      </c>
      <c r="C14628" s="13">
        <f>BDP(A14628,"OPT_EXPIRE_DT")</f>
        <v/>
      </c>
      <c r="D14628" s="14">
        <f>BDP(A14628,"OPT_STRIKE_PX")</f>
        <v/>
      </c>
      <c r="E14628" s="4">
        <f>BDP(A14628,"OPT_PUT_CALL")</f>
        <v/>
      </c>
    </row>
    <row r="14629" ht="13" customHeight="1">
      <c r="A14629" s="15" t="inlineStr">
        <is>
          <t>BBG010KVSPH3 Equity</t>
        </is>
      </c>
      <c r="B14629" s="6">
        <f>BDP(A14629,"TICKER")</f>
        <v/>
      </c>
      <c r="C14629" s="13">
        <f>BDP(A14629,"OPT_EXPIRE_DT")</f>
        <v/>
      </c>
      <c r="D14629" s="14">
        <f>BDP(A14629,"OPT_STRIKE_PX")</f>
        <v/>
      </c>
      <c r="E14629" s="6">
        <f>BDP(A14629,"OPT_PUT_CALL")</f>
        <v/>
      </c>
    </row>
    <row r="14630" ht="13" customHeight="1">
      <c r="A14630" s="12" t="inlineStr">
        <is>
          <t>BBG01CG2DXJ3 Equity</t>
        </is>
      </c>
      <c r="B14630" s="4">
        <f>BDP(A14630,"TICKER")</f>
        <v/>
      </c>
      <c r="C14630" s="13">
        <f>BDP(A14630,"OPT_EXPIRE_DT")</f>
        <v/>
      </c>
      <c r="D14630" s="14">
        <f>BDP(A14630,"OPT_STRIKE_PX")</f>
        <v/>
      </c>
      <c r="E14630" s="4">
        <f>BDP(A14630,"OPT_PUT_CALL")</f>
        <v/>
      </c>
    </row>
    <row r="14631" ht="13" customHeight="1">
      <c r="A14631" s="15" t="inlineStr">
        <is>
          <t>BBG01DJ4Q8M1 Equity</t>
        </is>
      </c>
      <c r="B14631" s="6">
        <f>BDP(A14631,"TICKER")</f>
        <v/>
      </c>
      <c r="C14631" s="13">
        <f>BDP(A14631,"OPT_EXPIRE_DT")</f>
        <v/>
      </c>
      <c r="D14631" s="14">
        <f>BDP(A14631,"OPT_STRIKE_PX")</f>
        <v/>
      </c>
      <c r="E14631" s="6">
        <f>BDP(A14631,"OPT_PUT_CALL")</f>
        <v/>
      </c>
    </row>
    <row r="14632" ht="13" customHeight="1">
      <c r="A14632" s="12" t="inlineStr">
        <is>
          <t>BBG01HX6FQT6 Equity</t>
        </is>
      </c>
      <c r="B14632" s="4">
        <f>BDP(A14632,"TICKER")</f>
        <v/>
      </c>
      <c r="C14632" s="13">
        <f>BDP(A14632,"OPT_EXPIRE_DT")</f>
        <v/>
      </c>
      <c r="D14632" s="14">
        <f>BDP(A14632,"OPT_STRIKE_PX")</f>
        <v/>
      </c>
      <c r="E14632" s="4">
        <f>BDP(A14632,"OPT_PUT_CALL")</f>
        <v/>
      </c>
    </row>
    <row r="14633" ht="13" customHeight="1">
      <c r="A14633" s="15" t="inlineStr">
        <is>
          <t>BBG016D966P4 Equity</t>
        </is>
      </c>
      <c r="B14633" s="6">
        <f>BDP(A14633,"TICKER")</f>
        <v/>
      </c>
      <c r="C14633" s="13">
        <f>BDP(A14633,"OPT_EXPIRE_DT")</f>
        <v/>
      </c>
      <c r="D14633" s="14">
        <f>BDP(A14633,"OPT_STRIKE_PX")</f>
        <v/>
      </c>
      <c r="E14633" s="6">
        <f>BDP(A14633,"OPT_PUT_CALL")</f>
        <v/>
      </c>
    </row>
    <row r="14634" ht="13" customHeight="1">
      <c r="A14634" s="12" t="inlineStr">
        <is>
          <t>BBG01GXF12Y0 Equity</t>
        </is>
      </c>
      <c r="B14634" s="4">
        <f>BDP(A14634,"TICKER")</f>
        <v/>
      </c>
      <c r="C14634" s="13">
        <f>BDP(A14634,"OPT_EXPIRE_DT")</f>
        <v/>
      </c>
      <c r="D14634" s="14">
        <f>BDP(A14634,"OPT_STRIKE_PX")</f>
        <v/>
      </c>
      <c r="E14634" s="4">
        <f>BDP(A14634,"OPT_PUT_CALL")</f>
        <v/>
      </c>
    </row>
    <row r="14635" ht="13" customHeight="1">
      <c r="A14635" s="15" t="inlineStr">
        <is>
          <t>BBG01NQ1KRS5 Equity</t>
        </is>
      </c>
      <c r="B14635" s="6">
        <f>BDP(A14635,"TICKER")</f>
        <v/>
      </c>
      <c r="C14635" s="13">
        <f>BDP(A14635,"OPT_EXPIRE_DT")</f>
        <v/>
      </c>
      <c r="D14635" s="14">
        <f>BDP(A14635,"OPT_STRIKE_PX")</f>
        <v/>
      </c>
      <c r="E14635" s="6">
        <f>BDP(A14635,"OPT_PUT_CALL")</f>
        <v/>
      </c>
    </row>
    <row r="14636" ht="13" customHeight="1">
      <c r="A14636" s="12" t="inlineStr">
        <is>
          <t>BBG01R5RW829 Equity</t>
        </is>
      </c>
      <c r="B14636" s="4">
        <f>BDP(A14636,"TICKER")</f>
        <v/>
      </c>
      <c r="C14636" s="13">
        <f>BDP(A14636,"OPT_EXPIRE_DT")</f>
        <v/>
      </c>
      <c r="D14636" s="14">
        <f>BDP(A14636,"OPT_STRIKE_PX")</f>
        <v/>
      </c>
      <c r="E14636" s="4">
        <f>BDP(A14636,"OPT_PUT_CALL")</f>
        <v/>
      </c>
    </row>
    <row r="14637" ht="13" customHeight="1">
      <c r="A14637" s="15" t="inlineStr">
        <is>
          <t>BBG01QR8GGW6 Equity</t>
        </is>
      </c>
      <c r="B14637" s="6">
        <f>BDP(A14637,"TICKER")</f>
        <v/>
      </c>
      <c r="C14637" s="13">
        <f>BDP(A14637,"OPT_EXPIRE_DT")</f>
        <v/>
      </c>
      <c r="D14637" s="14">
        <f>BDP(A14637,"OPT_STRIKE_PX")</f>
        <v/>
      </c>
      <c r="E14637" s="6">
        <f>BDP(A14637,"OPT_PUT_CALL")</f>
        <v/>
      </c>
    </row>
    <row r="14638" ht="13" customHeight="1">
      <c r="A14638" s="12" t="inlineStr">
        <is>
          <t>BBG01HX6HDX8 Equity</t>
        </is>
      </c>
      <c r="B14638" s="4">
        <f>BDP(A14638,"TICKER")</f>
        <v/>
      </c>
      <c r="C14638" s="13">
        <f>BDP(A14638,"OPT_EXPIRE_DT")</f>
        <v/>
      </c>
      <c r="D14638" s="14">
        <f>BDP(A14638,"OPT_STRIKE_PX")</f>
        <v/>
      </c>
      <c r="E14638" s="4">
        <f>BDP(A14638,"OPT_PUT_CALL")</f>
        <v/>
      </c>
    </row>
    <row r="14639" ht="13" customHeight="1">
      <c r="A14639" s="15" t="inlineStr">
        <is>
          <t>BBG01G9F9QY6 Equity</t>
        </is>
      </c>
      <c r="B14639" s="6">
        <f>BDP(A14639,"TICKER")</f>
        <v/>
      </c>
      <c r="C14639" s="13">
        <f>BDP(A14639,"OPT_EXPIRE_DT")</f>
        <v/>
      </c>
      <c r="D14639" s="14">
        <f>BDP(A14639,"OPT_STRIKE_PX")</f>
        <v/>
      </c>
      <c r="E14639" s="6">
        <f>BDP(A14639,"OPT_PUT_CALL")</f>
        <v/>
      </c>
    </row>
    <row r="14640" ht="13" customHeight="1">
      <c r="A14640" s="12" t="inlineStr">
        <is>
          <t>BBG01VV8SPS2 Equity</t>
        </is>
      </c>
      <c r="B14640" s="4">
        <f>BDP(A14640,"TICKER")</f>
        <v/>
      </c>
      <c r="C14640" s="13">
        <f>BDP(A14640,"OPT_EXPIRE_DT")</f>
        <v/>
      </c>
      <c r="D14640" s="14">
        <f>BDP(A14640,"OPT_STRIKE_PX")</f>
        <v/>
      </c>
      <c r="E14640" s="4">
        <f>BDP(A14640,"OPT_PUT_CALL")</f>
        <v/>
      </c>
    </row>
    <row r="14641" ht="13" customHeight="1">
      <c r="A14641" s="15" t="inlineStr">
        <is>
          <t>BBG01VQKLJ75 Equity</t>
        </is>
      </c>
      <c r="B14641" s="6">
        <f>BDP(A14641,"TICKER")</f>
        <v/>
      </c>
      <c r="C14641" s="13">
        <f>BDP(A14641,"OPT_EXPIRE_DT")</f>
        <v/>
      </c>
      <c r="D14641" s="14">
        <f>BDP(A14641,"OPT_STRIKE_PX")</f>
        <v/>
      </c>
      <c r="E14641" s="6">
        <f>BDP(A14641,"OPT_PUT_CALL")</f>
        <v/>
      </c>
    </row>
    <row r="14642" ht="13" customHeight="1">
      <c r="A14642" s="12" t="inlineStr">
        <is>
          <t>BBG00R6JJDT2 Equity</t>
        </is>
      </c>
      <c r="B14642" s="4">
        <f>BDP(A14642,"TICKER")</f>
        <v/>
      </c>
      <c r="C14642" s="13">
        <f>BDP(A14642,"OPT_EXPIRE_DT")</f>
        <v/>
      </c>
      <c r="D14642" s="14">
        <f>BDP(A14642,"OPT_STRIKE_PX")</f>
        <v/>
      </c>
      <c r="E14642" s="4">
        <f>BDP(A14642,"OPT_PUT_CALL")</f>
        <v/>
      </c>
    </row>
    <row r="14643" ht="13" customHeight="1">
      <c r="A14643" s="15" t="inlineStr">
        <is>
          <t>BBG00QXFQ0L0 Equity</t>
        </is>
      </c>
      <c r="B14643" s="6">
        <f>BDP(A14643,"TICKER")</f>
        <v/>
      </c>
      <c r="C14643" s="13">
        <f>BDP(A14643,"OPT_EXPIRE_DT")</f>
        <v/>
      </c>
      <c r="D14643" s="14">
        <f>BDP(A14643,"OPT_STRIKE_PX")</f>
        <v/>
      </c>
      <c r="E14643" s="6">
        <f>BDP(A14643,"OPT_PUT_CALL")</f>
        <v/>
      </c>
    </row>
    <row r="14644" ht="13" customHeight="1">
      <c r="A14644" s="12" t="inlineStr">
        <is>
          <t>BBG00RCFLWL6 Equity</t>
        </is>
      </c>
      <c r="B14644" s="4">
        <f>BDP(A14644,"TICKER")</f>
        <v/>
      </c>
      <c r="C14644" s="13">
        <f>BDP(A14644,"OPT_EXPIRE_DT")</f>
        <v/>
      </c>
      <c r="D14644" s="14">
        <f>BDP(A14644,"OPT_STRIKE_PX")</f>
        <v/>
      </c>
      <c r="E14644" s="4">
        <f>BDP(A14644,"OPT_PUT_CALL")</f>
        <v/>
      </c>
    </row>
    <row r="14645" ht="13" customHeight="1">
      <c r="A14645" s="15" t="inlineStr">
        <is>
          <t>BBG00WVCZJX2 Equity</t>
        </is>
      </c>
      <c r="B14645" s="6">
        <f>BDP(A14645,"TICKER")</f>
        <v/>
      </c>
      <c r="C14645" s="13">
        <f>BDP(A14645,"OPT_EXPIRE_DT")</f>
        <v/>
      </c>
      <c r="D14645" s="14">
        <f>BDP(A14645,"OPT_STRIKE_PX")</f>
        <v/>
      </c>
      <c r="E14645" s="6">
        <f>BDP(A14645,"OPT_PUT_CALL")</f>
        <v/>
      </c>
    </row>
    <row r="14646" ht="13" customHeight="1">
      <c r="A14646" s="12" t="inlineStr">
        <is>
          <t>BBG00VXXPVC3 Equity</t>
        </is>
      </c>
      <c r="B14646" s="4">
        <f>BDP(A14646,"TICKER")</f>
        <v/>
      </c>
      <c r="C14646" s="13">
        <f>BDP(A14646,"OPT_EXPIRE_DT")</f>
        <v/>
      </c>
      <c r="D14646" s="14">
        <f>BDP(A14646,"OPT_STRIKE_PX")</f>
        <v/>
      </c>
      <c r="E14646" s="4">
        <f>BDP(A14646,"OPT_PUT_CALL")</f>
        <v/>
      </c>
    </row>
    <row r="14647" ht="13" customHeight="1">
      <c r="A14647" s="15" t="inlineStr">
        <is>
          <t>BBG00PD81G32 Equity</t>
        </is>
      </c>
      <c r="B14647" s="6">
        <f>BDP(A14647,"TICKER")</f>
        <v/>
      </c>
      <c r="C14647" s="13">
        <f>BDP(A14647,"OPT_EXPIRE_DT")</f>
        <v/>
      </c>
      <c r="D14647" s="14">
        <f>BDP(A14647,"OPT_STRIKE_PX")</f>
        <v/>
      </c>
      <c r="E14647" s="6">
        <f>BDP(A14647,"OPT_PUT_CALL")</f>
        <v/>
      </c>
    </row>
    <row r="14648" ht="13" customHeight="1">
      <c r="A14648" s="12" t="inlineStr">
        <is>
          <t>BBG011NVMPW7 Equity</t>
        </is>
      </c>
      <c r="B14648" s="4">
        <f>BDP(A14648,"TICKER")</f>
        <v/>
      </c>
      <c r="C14648" s="13">
        <f>BDP(A14648,"OPT_EXPIRE_DT")</f>
        <v/>
      </c>
      <c r="D14648" s="14">
        <f>BDP(A14648,"OPT_STRIKE_PX")</f>
        <v/>
      </c>
      <c r="E14648" s="4">
        <f>BDP(A14648,"OPT_PUT_CALL")</f>
        <v/>
      </c>
    </row>
    <row r="14649" ht="13" customHeight="1">
      <c r="A14649" s="15" t="inlineStr">
        <is>
          <t>BBG00ZCSTLH1 Equity</t>
        </is>
      </c>
      <c r="B14649" s="6">
        <f>BDP(A14649,"TICKER")</f>
        <v/>
      </c>
      <c r="C14649" s="13">
        <f>BDP(A14649,"OPT_EXPIRE_DT")</f>
        <v/>
      </c>
      <c r="D14649" s="14">
        <f>BDP(A14649,"OPT_STRIKE_PX")</f>
        <v/>
      </c>
      <c r="E14649" s="6">
        <f>BDP(A14649,"OPT_PUT_CALL")</f>
        <v/>
      </c>
    </row>
    <row r="14650" ht="13" customHeight="1">
      <c r="A14650" s="12" t="inlineStr">
        <is>
          <t>BBG00WYDF042 Equity</t>
        </is>
      </c>
      <c r="B14650" s="4">
        <f>BDP(A14650,"TICKER")</f>
        <v/>
      </c>
      <c r="C14650" s="13">
        <f>BDP(A14650,"OPT_EXPIRE_DT")</f>
        <v/>
      </c>
      <c r="D14650" s="14">
        <f>BDP(A14650,"OPT_STRIKE_PX")</f>
        <v/>
      </c>
      <c r="E14650" s="4">
        <f>BDP(A14650,"OPT_PUT_CALL")</f>
        <v/>
      </c>
    </row>
    <row r="14651" ht="13" customHeight="1">
      <c r="A14651" s="15" t="inlineStr">
        <is>
          <t>BBG01651CC34 Equity</t>
        </is>
      </c>
      <c r="B14651" s="6">
        <f>BDP(A14651,"TICKER")</f>
        <v/>
      </c>
      <c r="C14651" s="13">
        <f>BDP(A14651,"OPT_EXPIRE_DT")</f>
        <v/>
      </c>
      <c r="D14651" s="14">
        <f>BDP(A14651,"OPT_STRIKE_PX")</f>
        <v/>
      </c>
      <c r="E14651" s="6">
        <f>BDP(A14651,"OPT_PUT_CALL")</f>
        <v/>
      </c>
    </row>
    <row r="14652" ht="13" customHeight="1">
      <c r="A14652" s="12" t="inlineStr">
        <is>
          <t>BBG017FXD5Z0 Equity</t>
        </is>
      </c>
      <c r="B14652" s="4">
        <f>BDP(A14652,"TICKER")</f>
        <v/>
      </c>
      <c r="C14652" s="13">
        <f>BDP(A14652,"OPT_EXPIRE_DT")</f>
        <v/>
      </c>
      <c r="D14652" s="14">
        <f>BDP(A14652,"OPT_STRIKE_PX")</f>
        <v/>
      </c>
      <c r="E14652" s="4">
        <f>BDP(A14652,"OPT_PUT_CALL")</f>
        <v/>
      </c>
    </row>
    <row r="14653" ht="13" customHeight="1">
      <c r="A14653" s="15" t="inlineStr">
        <is>
          <t>BBG0195W6W97 Equity</t>
        </is>
      </c>
      <c r="B14653" s="6">
        <f>BDP(A14653,"TICKER")</f>
        <v/>
      </c>
      <c r="C14653" s="13">
        <f>BDP(A14653,"OPT_EXPIRE_DT")</f>
        <v/>
      </c>
      <c r="D14653" s="14">
        <f>BDP(A14653,"OPT_STRIKE_PX")</f>
        <v/>
      </c>
      <c r="E14653" s="6">
        <f>BDP(A14653,"OPT_PUT_CALL")</f>
        <v/>
      </c>
    </row>
    <row r="14654" ht="13" customHeight="1">
      <c r="A14654" s="12" t="inlineStr">
        <is>
          <t>BBG019T61TT8 Equity</t>
        </is>
      </c>
      <c r="B14654" s="4">
        <f>BDP(A14654,"TICKER")</f>
        <v/>
      </c>
      <c r="C14654" s="13">
        <f>BDP(A14654,"OPT_EXPIRE_DT")</f>
        <v/>
      </c>
      <c r="D14654" s="14">
        <f>BDP(A14654,"OPT_STRIKE_PX")</f>
        <v/>
      </c>
      <c r="E14654" s="4">
        <f>BDP(A14654,"OPT_PUT_CALL")</f>
        <v/>
      </c>
    </row>
    <row r="14655" ht="13" customHeight="1">
      <c r="A14655" s="15" t="inlineStr">
        <is>
          <t>BBG010KVSPJ1 Equity</t>
        </is>
      </c>
      <c r="B14655" s="6">
        <f>BDP(A14655,"TICKER")</f>
        <v/>
      </c>
      <c r="C14655" s="13">
        <f>BDP(A14655,"OPT_EXPIRE_DT")</f>
        <v/>
      </c>
      <c r="D14655" s="14">
        <f>BDP(A14655,"OPT_STRIKE_PX")</f>
        <v/>
      </c>
      <c r="E14655" s="6">
        <f>BDP(A14655,"OPT_PUT_CALL")</f>
        <v/>
      </c>
    </row>
    <row r="14656" ht="13" customHeight="1">
      <c r="A14656" s="12" t="inlineStr">
        <is>
          <t>BBG01CG2DXK1 Equity</t>
        </is>
      </c>
      <c r="B14656" s="4">
        <f>BDP(A14656,"TICKER")</f>
        <v/>
      </c>
      <c r="C14656" s="13">
        <f>BDP(A14656,"OPT_EXPIRE_DT")</f>
        <v/>
      </c>
      <c r="D14656" s="14">
        <f>BDP(A14656,"OPT_STRIKE_PX")</f>
        <v/>
      </c>
      <c r="E14656" s="4">
        <f>BDP(A14656,"OPT_PUT_CALL")</f>
        <v/>
      </c>
    </row>
    <row r="14657" ht="13" customHeight="1">
      <c r="A14657" s="15" t="inlineStr">
        <is>
          <t>BBG01DJ4Q8N0 Equity</t>
        </is>
      </c>
      <c r="B14657" s="6">
        <f>BDP(A14657,"TICKER")</f>
        <v/>
      </c>
      <c r="C14657" s="13">
        <f>BDP(A14657,"OPT_EXPIRE_DT")</f>
        <v/>
      </c>
      <c r="D14657" s="14">
        <f>BDP(A14657,"OPT_STRIKE_PX")</f>
        <v/>
      </c>
      <c r="E14657" s="6">
        <f>BDP(A14657,"OPT_PUT_CALL")</f>
        <v/>
      </c>
    </row>
    <row r="14658" ht="13" customHeight="1">
      <c r="A14658" s="12" t="inlineStr">
        <is>
          <t>BBG01HX6FQV3 Equity</t>
        </is>
      </c>
      <c r="B14658" s="4">
        <f>BDP(A14658,"TICKER")</f>
        <v/>
      </c>
      <c r="C14658" s="13">
        <f>BDP(A14658,"OPT_EXPIRE_DT")</f>
        <v/>
      </c>
      <c r="D14658" s="14">
        <f>BDP(A14658,"OPT_STRIKE_PX")</f>
        <v/>
      </c>
      <c r="E14658" s="4">
        <f>BDP(A14658,"OPT_PUT_CALL")</f>
        <v/>
      </c>
    </row>
    <row r="14659" ht="13" customHeight="1">
      <c r="A14659" s="15" t="inlineStr">
        <is>
          <t>BBG016D966Q3 Equity</t>
        </is>
      </c>
      <c r="B14659" s="6">
        <f>BDP(A14659,"TICKER")</f>
        <v/>
      </c>
      <c r="C14659" s="13">
        <f>BDP(A14659,"OPT_EXPIRE_DT")</f>
        <v/>
      </c>
      <c r="D14659" s="14">
        <f>BDP(A14659,"OPT_STRIKE_PX")</f>
        <v/>
      </c>
      <c r="E14659" s="6">
        <f>BDP(A14659,"OPT_PUT_CALL")</f>
        <v/>
      </c>
    </row>
    <row r="14660" ht="13" customHeight="1">
      <c r="A14660" s="12" t="inlineStr">
        <is>
          <t>BBG01GXF12Z9 Equity</t>
        </is>
      </c>
      <c r="B14660" s="4">
        <f>BDP(A14660,"TICKER")</f>
        <v/>
      </c>
      <c r="C14660" s="13">
        <f>BDP(A14660,"OPT_EXPIRE_DT")</f>
        <v/>
      </c>
      <c r="D14660" s="14">
        <f>BDP(A14660,"OPT_STRIKE_PX")</f>
        <v/>
      </c>
      <c r="E14660" s="4">
        <f>BDP(A14660,"OPT_PUT_CALL")</f>
        <v/>
      </c>
    </row>
    <row r="14661" ht="13" customHeight="1">
      <c r="A14661" s="15" t="inlineStr">
        <is>
          <t>BBG01NQ1L3Y0 Equity</t>
        </is>
      </c>
      <c r="B14661" s="6">
        <f>BDP(A14661,"TICKER")</f>
        <v/>
      </c>
      <c r="C14661" s="13">
        <f>BDP(A14661,"OPT_EXPIRE_DT")</f>
        <v/>
      </c>
      <c r="D14661" s="14">
        <f>BDP(A14661,"OPT_STRIKE_PX")</f>
        <v/>
      </c>
      <c r="E14661" s="6">
        <f>BDP(A14661,"OPT_PUT_CALL")</f>
        <v/>
      </c>
    </row>
    <row r="14662" ht="13" customHeight="1">
      <c r="A14662" s="12" t="inlineStr">
        <is>
          <t>BBG01R5RY8L6 Equity</t>
        </is>
      </c>
      <c r="B14662" s="4">
        <f>BDP(A14662,"TICKER")</f>
        <v/>
      </c>
      <c r="C14662" s="13">
        <f>BDP(A14662,"OPT_EXPIRE_DT")</f>
        <v/>
      </c>
      <c r="D14662" s="14">
        <f>BDP(A14662,"OPT_STRIKE_PX")</f>
        <v/>
      </c>
      <c r="E14662" s="4">
        <f>BDP(A14662,"OPT_PUT_CALL")</f>
        <v/>
      </c>
    </row>
    <row r="14663" ht="13" customHeight="1">
      <c r="A14663" s="15" t="inlineStr">
        <is>
          <t>BBG01QR8GSF9 Equity</t>
        </is>
      </c>
      <c r="B14663" s="6">
        <f>BDP(A14663,"TICKER")</f>
        <v/>
      </c>
      <c r="C14663" s="13">
        <f>BDP(A14663,"OPT_EXPIRE_DT")</f>
        <v/>
      </c>
      <c r="D14663" s="14">
        <f>BDP(A14663,"OPT_STRIKE_PX")</f>
        <v/>
      </c>
      <c r="E14663" s="6">
        <f>BDP(A14663,"OPT_PUT_CALL")</f>
        <v/>
      </c>
    </row>
    <row r="14664" ht="13" customHeight="1">
      <c r="A14664" s="12" t="inlineStr">
        <is>
          <t>BBG01HX6HDY7 Equity</t>
        </is>
      </c>
      <c r="B14664" s="4">
        <f>BDP(A14664,"TICKER")</f>
        <v/>
      </c>
      <c r="C14664" s="13">
        <f>BDP(A14664,"OPT_EXPIRE_DT")</f>
        <v/>
      </c>
      <c r="D14664" s="14">
        <f>BDP(A14664,"OPT_STRIKE_PX")</f>
        <v/>
      </c>
      <c r="E14664" s="4">
        <f>BDP(A14664,"OPT_PUT_CALL")</f>
        <v/>
      </c>
    </row>
    <row r="14665" ht="13" customHeight="1">
      <c r="A14665" s="15" t="inlineStr">
        <is>
          <t>BBG01G9F9QZ5 Equity</t>
        </is>
      </c>
      <c r="B14665" s="6">
        <f>BDP(A14665,"TICKER")</f>
        <v/>
      </c>
      <c r="C14665" s="13">
        <f>BDP(A14665,"OPT_EXPIRE_DT")</f>
        <v/>
      </c>
      <c r="D14665" s="14">
        <f>BDP(A14665,"OPT_STRIKE_PX")</f>
        <v/>
      </c>
      <c r="E14665" s="6">
        <f>BDP(A14665,"OPT_PUT_CALL")</f>
        <v/>
      </c>
    </row>
    <row r="14666" ht="13" customHeight="1">
      <c r="A14666" s="12" t="inlineStr">
        <is>
          <t>BBG01VV8VWB1 Equity</t>
        </is>
      </c>
      <c r="B14666" s="4">
        <f>BDP(A14666,"TICKER")</f>
        <v/>
      </c>
      <c r="C14666" s="13">
        <f>BDP(A14666,"OPT_EXPIRE_DT")</f>
        <v/>
      </c>
      <c r="D14666" s="14">
        <f>BDP(A14666,"OPT_STRIKE_PX")</f>
        <v/>
      </c>
      <c r="E14666" s="4">
        <f>BDP(A14666,"OPT_PUT_CALL")</f>
        <v/>
      </c>
    </row>
    <row r="14667" ht="13" customHeight="1">
      <c r="A14667" s="15" t="inlineStr">
        <is>
          <t>BBG01VQKNDD9 Equity</t>
        </is>
      </c>
      <c r="B14667" s="6">
        <f>BDP(A14667,"TICKER")</f>
        <v/>
      </c>
      <c r="C14667" s="13">
        <f>BDP(A14667,"OPT_EXPIRE_DT")</f>
        <v/>
      </c>
      <c r="D14667" s="14">
        <f>BDP(A14667,"OPT_STRIKE_PX")</f>
        <v/>
      </c>
      <c r="E14667" s="6">
        <f>BDP(A14667,"OPT_PUT_CALL")</f>
        <v/>
      </c>
    </row>
    <row r="14668" ht="13" customHeight="1">
      <c r="A14668" s="12" t="inlineStr">
        <is>
          <t>BBG00R6JJFX2 Equity</t>
        </is>
      </c>
      <c r="B14668" s="4">
        <f>BDP(A14668,"TICKER")</f>
        <v/>
      </c>
      <c r="C14668" s="13">
        <f>BDP(A14668,"OPT_EXPIRE_DT")</f>
        <v/>
      </c>
      <c r="D14668" s="14">
        <f>BDP(A14668,"OPT_STRIKE_PX")</f>
        <v/>
      </c>
      <c r="E14668" s="4">
        <f>BDP(A14668,"OPT_PUT_CALL")</f>
        <v/>
      </c>
    </row>
    <row r="14669" ht="13" customHeight="1">
      <c r="A14669" s="15" t="inlineStr">
        <is>
          <t>BBG00QTX85H0 Equity</t>
        </is>
      </c>
      <c r="B14669" s="6">
        <f>BDP(A14669,"TICKER")</f>
        <v/>
      </c>
      <c r="C14669" s="13">
        <f>BDP(A14669,"OPT_EXPIRE_DT")</f>
        <v/>
      </c>
      <c r="D14669" s="14">
        <f>BDP(A14669,"OPT_STRIKE_PX")</f>
        <v/>
      </c>
      <c r="E14669" s="6">
        <f>BDP(A14669,"OPT_PUT_CALL")</f>
        <v/>
      </c>
    </row>
    <row r="14670" ht="13" customHeight="1">
      <c r="A14670" s="12" t="inlineStr">
        <is>
          <t>BBG00RCFLXN2 Equity</t>
        </is>
      </c>
      <c r="B14670" s="4">
        <f>BDP(A14670,"TICKER")</f>
        <v/>
      </c>
      <c r="C14670" s="13">
        <f>BDP(A14670,"OPT_EXPIRE_DT")</f>
        <v/>
      </c>
      <c r="D14670" s="14">
        <f>BDP(A14670,"OPT_STRIKE_PX")</f>
        <v/>
      </c>
      <c r="E14670" s="4">
        <f>BDP(A14670,"OPT_PUT_CALL")</f>
        <v/>
      </c>
    </row>
    <row r="14671" ht="13" customHeight="1">
      <c r="A14671" s="15" t="inlineStr">
        <is>
          <t>BBG00RMYJXV4 Equity</t>
        </is>
      </c>
      <c r="B14671" s="6">
        <f>BDP(A14671,"TICKER")</f>
        <v/>
      </c>
      <c r="C14671" s="13">
        <f>BDP(A14671,"OPT_EXPIRE_DT")</f>
        <v/>
      </c>
      <c r="D14671" s="14">
        <f>BDP(A14671,"OPT_STRIKE_PX")</f>
        <v/>
      </c>
      <c r="E14671" s="6">
        <f>BDP(A14671,"OPT_PUT_CALL")</f>
        <v/>
      </c>
    </row>
    <row r="14672" ht="13" customHeight="1">
      <c r="A14672" s="12" t="inlineStr">
        <is>
          <t>BBG00VXXPWH6 Equity</t>
        </is>
      </c>
      <c r="B14672" s="4">
        <f>BDP(A14672,"TICKER")</f>
        <v/>
      </c>
      <c r="C14672" s="13">
        <f>BDP(A14672,"OPT_EXPIRE_DT")</f>
        <v/>
      </c>
      <c r="D14672" s="14">
        <f>BDP(A14672,"OPT_STRIKE_PX")</f>
        <v/>
      </c>
      <c r="E14672" s="4">
        <f>BDP(A14672,"OPT_PUT_CALL")</f>
        <v/>
      </c>
    </row>
    <row r="14673" ht="13" customHeight="1">
      <c r="A14673" s="15" t="inlineStr">
        <is>
          <t>BBG00PD81H67 Equity</t>
        </is>
      </c>
      <c r="B14673" s="6">
        <f>BDP(A14673,"TICKER")</f>
        <v/>
      </c>
      <c r="C14673" s="13">
        <f>BDP(A14673,"OPT_EXPIRE_DT")</f>
        <v/>
      </c>
      <c r="D14673" s="14">
        <f>BDP(A14673,"OPT_STRIKE_PX")</f>
        <v/>
      </c>
      <c r="E14673" s="6">
        <f>BDP(A14673,"OPT_PUT_CALL")</f>
        <v/>
      </c>
    </row>
    <row r="14674" ht="13" customHeight="1">
      <c r="A14674" s="12" t="inlineStr">
        <is>
          <t>BBG011NVMR17 Equity</t>
        </is>
      </c>
      <c r="B14674" s="4">
        <f>BDP(A14674,"TICKER")</f>
        <v/>
      </c>
      <c r="C14674" s="13">
        <f>BDP(A14674,"OPT_EXPIRE_DT")</f>
        <v/>
      </c>
      <c r="D14674" s="14">
        <f>BDP(A14674,"OPT_STRIKE_PX")</f>
        <v/>
      </c>
      <c r="E14674" s="4">
        <f>BDP(A14674,"OPT_PUT_CALL")</f>
        <v/>
      </c>
    </row>
    <row r="14675" ht="13" customHeight="1">
      <c r="A14675" s="15" t="inlineStr">
        <is>
          <t>BBG0103LBGY3 Equity</t>
        </is>
      </c>
      <c r="B14675" s="6">
        <f>BDP(A14675,"TICKER")</f>
        <v/>
      </c>
      <c r="C14675" s="13">
        <f>BDP(A14675,"OPT_EXPIRE_DT")</f>
        <v/>
      </c>
      <c r="D14675" s="14">
        <f>BDP(A14675,"OPT_STRIKE_PX")</f>
        <v/>
      </c>
      <c r="E14675" s="6">
        <f>BDP(A14675,"OPT_PUT_CALL")</f>
        <v/>
      </c>
    </row>
    <row r="14676" ht="13" customHeight="1">
      <c r="A14676" s="12" t="inlineStr">
        <is>
          <t>BBG00YD3XZX4 Equity</t>
        </is>
      </c>
      <c r="B14676" s="4">
        <f>BDP(A14676,"TICKER")</f>
        <v/>
      </c>
      <c r="C14676" s="13">
        <f>BDP(A14676,"OPT_EXPIRE_DT")</f>
        <v/>
      </c>
      <c r="D14676" s="14">
        <f>BDP(A14676,"OPT_STRIKE_PX")</f>
        <v/>
      </c>
      <c r="E14676" s="4">
        <f>BDP(A14676,"OPT_PUT_CALL")</f>
        <v/>
      </c>
    </row>
    <row r="14677" ht="13" customHeight="1">
      <c r="A14677" s="15" t="inlineStr">
        <is>
          <t>BBG0129LDGM4 Equity</t>
        </is>
      </c>
      <c r="B14677" s="6">
        <f>BDP(A14677,"TICKER")</f>
        <v/>
      </c>
      <c r="C14677" s="13">
        <f>BDP(A14677,"OPT_EXPIRE_DT")</f>
        <v/>
      </c>
      <c r="D14677" s="14">
        <f>BDP(A14677,"OPT_STRIKE_PX")</f>
        <v/>
      </c>
      <c r="E14677" s="6">
        <f>BDP(A14677,"OPT_PUT_CALL")</f>
        <v/>
      </c>
    </row>
    <row r="14678" ht="13" customHeight="1">
      <c r="A14678" s="12" t="inlineStr">
        <is>
          <t>BBG01889BS18 Equity</t>
        </is>
      </c>
      <c r="B14678" s="4">
        <f>BDP(A14678,"TICKER")</f>
        <v/>
      </c>
      <c r="C14678" s="13">
        <f>BDP(A14678,"OPT_EXPIRE_DT")</f>
        <v/>
      </c>
      <c r="D14678" s="14">
        <f>BDP(A14678,"OPT_STRIKE_PX")</f>
        <v/>
      </c>
      <c r="E14678" s="4">
        <f>BDP(A14678,"OPT_PUT_CALL")</f>
        <v/>
      </c>
    </row>
    <row r="14679" ht="13" customHeight="1">
      <c r="A14679" s="15" t="inlineStr">
        <is>
          <t>BBG014D1TDT2 Equity</t>
        </is>
      </c>
      <c r="B14679" s="6">
        <f>BDP(A14679,"TICKER")</f>
        <v/>
      </c>
      <c r="C14679" s="13">
        <f>BDP(A14679,"OPT_EXPIRE_DT")</f>
        <v/>
      </c>
      <c r="D14679" s="14">
        <f>BDP(A14679,"OPT_STRIKE_PX")</f>
        <v/>
      </c>
      <c r="E14679" s="6">
        <f>BDP(A14679,"OPT_PUT_CALL")</f>
        <v/>
      </c>
    </row>
    <row r="14680" ht="13" customHeight="1">
      <c r="A14680" s="12" t="inlineStr">
        <is>
          <t>BBG019T61VW9 Equity</t>
        </is>
      </c>
      <c r="B14680" s="4">
        <f>BDP(A14680,"TICKER")</f>
        <v/>
      </c>
      <c r="C14680" s="13">
        <f>BDP(A14680,"OPT_EXPIRE_DT")</f>
        <v/>
      </c>
      <c r="D14680" s="14">
        <f>BDP(A14680,"OPT_STRIKE_PX")</f>
        <v/>
      </c>
      <c r="E14680" s="4">
        <f>BDP(A14680,"OPT_PUT_CALL")</f>
        <v/>
      </c>
    </row>
    <row r="14681" ht="13" customHeight="1">
      <c r="A14681" s="15" t="inlineStr">
        <is>
          <t>BBG01B4PGG74 Equity</t>
        </is>
      </c>
      <c r="B14681" s="6">
        <f>BDP(A14681,"TICKER")</f>
        <v/>
      </c>
      <c r="C14681" s="13">
        <f>BDP(A14681,"OPT_EXPIRE_DT")</f>
        <v/>
      </c>
      <c r="D14681" s="14">
        <f>BDP(A14681,"OPT_STRIKE_PX")</f>
        <v/>
      </c>
      <c r="E14681" s="6">
        <f>BDP(A14681,"OPT_PUT_CALL")</f>
        <v/>
      </c>
    </row>
    <row r="14682" ht="13" customHeight="1">
      <c r="A14682" s="12" t="inlineStr">
        <is>
          <t>BBG015902MS6 Equity</t>
        </is>
      </c>
      <c r="B14682" s="4">
        <f>BDP(A14682,"TICKER")</f>
        <v/>
      </c>
      <c r="C14682" s="13">
        <f>BDP(A14682,"OPT_EXPIRE_DT")</f>
        <v/>
      </c>
      <c r="D14682" s="14">
        <f>BDP(A14682,"OPT_STRIKE_PX")</f>
        <v/>
      </c>
      <c r="E14682" s="4">
        <f>BDP(A14682,"OPT_PUT_CALL")</f>
        <v/>
      </c>
    </row>
    <row r="14683" ht="13" customHeight="1">
      <c r="A14683" s="15" t="inlineStr">
        <is>
          <t>BBG01FN9G805 Equity</t>
        </is>
      </c>
      <c r="B14683" s="6">
        <f>BDP(A14683,"TICKER")</f>
        <v/>
      </c>
      <c r="C14683" s="13">
        <f>BDP(A14683,"OPT_EXPIRE_DT")</f>
        <v/>
      </c>
      <c r="D14683" s="14">
        <f>BDP(A14683,"OPT_STRIKE_PX")</f>
        <v/>
      </c>
      <c r="E14683" s="6">
        <f>BDP(A14683,"OPT_PUT_CALL")</f>
        <v/>
      </c>
    </row>
    <row r="14684" ht="13" customHeight="1">
      <c r="A14684" s="12" t="inlineStr">
        <is>
          <t>BBG01HX6FRY8 Equity</t>
        </is>
      </c>
      <c r="B14684" s="4">
        <f>BDP(A14684,"TICKER")</f>
        <v/>
      </c>
      <c r="C14684" s="13">
        <f>BDP(A14684,"OPT_EXPIRE_DT")</f>
        <v/>
      </c>
      <c r="D14684" s="14">
        <f>BDP(A14684,"OPT_STRIKE_PX")</f>
        <v/>
      </c>
      <c r="E14684" s="4">
        <f>BDP(A14684,"OPT_PUT_CALL")</f>
        <v/>
      </c>
    </row>
    <row r="14685" ht="13" customHeight="1">
      <c r="A14685" s="15" t="inlineStr">
        <is>
          <t>BBG01JTQNXP3 Equity</t>
        </is>
      </c>
      <c r="B14685" s="6">
        <f>BDP(A14685,"TICKER")</f>
        <v/>
      </c>
      <c r="C14685" s="13">
        <f>BDP(A14685,"OPT_EXPIRE_DT")</f>
        <v/>
      </c>
      <c r="D14685" s="14">
        <f>BDP(A14685,"OPT_STRIKE_PX")</f>
        <v/>
      </c>
      <c r="E14685" s="6">
        <f>BDP(A14685,"OPT_PUT_CALL")</f>
        <v/>
      </c>
    </row>
    <row r="14686" ht="13" customHeight="1">
      <c r="A14686" s="12" t="inlineStr">
        <is>
          <t>BBG01H73WCB3 Equity</t>
        </is>
      </c>
      <c r="B14686" s="4">
        <f>BDP(A14686,"TICKER")</f>
        <v/>
      </c>
      <c r="C14686" s="13">
        <f>BDP(A14686,"OPT_EXPIRE_DT")</f>
        <v/>
      </c>
      <c r="D14686" s="14">
        <f>BDP(A14686,"OPT_STRIKE_PX")</f>
        <v/>
      </c>
      <c r="E14686" s="4">
        <f>BDP(A14686,"OPT_PUT_CALL")</f>
        <v/>
      </c>
    </row>
    <row r="14687" ht="13" customHeight="1">
      <c r="A14687" s="15" t="inlineStr">
        <is>
          <t>BBG01NQ1K0C1 Equity</t>
        </is>
      </c>
      <c r="B14687" s="6">
        <f>BDP(A14687,"TICKER")</f>
        <v/>
      </c>
      <c r="C14687" s="13">
        <f>BDP(A14687,"OPT_EXPIRE_DT")</f>
        <v/>
      </c>
      <c r="D14687" s="14">
        <f>BDP(A14687,"OPT_STRIKE_PX")</f>
        <v/>
      </c>
      <c r="E14687" s="6">
        <f>BDP(A14687,"OPT_PUT_CALL")</f>
        <v/>
      </c>
    </row>
    <row r="14688" ht="13" customHeight="1">
      <c r="A14688" s="12" t="inlineStr">
        <is>
          <t>BBG01NQ1LFP3 Equity</t>
        </is>
      </c>
      <c r="B14688" s="4">
        <f>BDP(A14688,"TICKER")</f>
        <v/>
      </c>
      <c r="C14688" s="13">
        <f>BDP(A14688,"OPT_EXPIRE_DT")</f>
        <v/>
      </c>
      <c r="D14688" s="14">
        <f>BDP(A14688,"OPT_STRIKE_PX")</f>
        <v/>
      </c>
      <c r="E14688" s="4">
        <f>BDP(A14688,"OPT_PUT_CALL")</f>
        <v/>
      </c>
    </row>
    <row r="14689" ht="13" customHeight="1">
      <c r="A14689" s="15" t="inlineStr">
        <is>
          <t>BBG01QR8GF12 Equity</t>
        </is>
      </c>
      <c r="B14689" s="6">
        <f>BDP(A14689,"TICKER")</f>
        <v/>
      </c>
      <c r="C14689" s="13">
        <f>BDP(A14689,"OPT_EXPIRE_DT")</f>
        <v/>
      </c>
      <c r="D14689" s="14">
        <f>BDP(A14689,"OPT_STRIKE_PX")</f>
        <v/>
      </c>
      <c r="E14689" s="6">
        <f>BDP(A14689,"OPT_PUT_CALL")</f>
        <v/>
      </c>
    </row>
    <row r="14690" ht="13" customHeight="1">
      <c r="A14690" s="12" t="inlineStr">
        <is>
          <t>BBG01HX6HG16 Equity</t>
        </is>
      </c>
      <c r="B14690" s="4">
        <f>BDP(A14690,"TICKER")</f>
        <v/>
      </c>
      <c r="C14690" s="13">
        <f>BDP(A14690,"OPT_EXPIRE_DT")</f>
        <v/>
      </c>
      <c r="D14690" s="14">
        <f>BDP(A14690,"OPT_STRIKE_PX")</f>
        <v/>
      </c>
      <c r="E14690" s="4">
        <f>BDP(A14690,"OPT_PUT_CALL")</f>
        <v/>
      </c>
    </row>
    <row r="14691" ht="13" customHeight="1">
      <c r="A14691" s="15" t="inlineStr">
        <is>
          <t>BBG01G1KCRN9 Equity</t>
        </is>
      </c>
      <c r="B14691" s="6">
        <f>BDP(A14691,"TICKER")</f>
        <v/>
      </c>
      <c r="C14691" s="13">
        <f>BDP(A14691,"OPT_EXPIRE_DT")</f>
        <v/>
      </c>
      <c r="D14691" s="14">
        <f>BDP(A14691,"OPT_STRIKE_PX")</f>
        <v/>
      </c>
      <c r="E14691" s="6">
        <f>BDP(A14691,"OPT_PUT_CALL")</f>
        <v/>
      </c>
    </row>
    <row r="14692" ht="13" customHeight="1">
      <c r="A14692" s="12" t="inlineStr">
        <is>
          <t>BBG01YRRJBV6 Equity</t>
        </is>
      </c>
      <c r="B14692" s="4">
        <f>BDP(A14692,"TICKER")</f>
        <v/>
      </c>
      <c r="C14692" s="13">
        <f>BDP(A14692,"OPT_EXPIRE_DT")</f>
        <v/>
      </c>
      <c r="D14692" s="14">
        <f>BDP(A14692,"OPT_STRIKE_PX")</f>
        <v/>
      </c>
      <c r="E14692" s="4">
        <f>BDP(A14692,"OPT_PUT_CALL")</f>
        <v/>
      </c>
    </row>
    <row r="14693" ht="13" customHeight="1">
      <c r="A14693" s="15" t="inlineStr">
        <is>
          <t>BBG020J9BVY9 Equity</t>
        </is>
      </c>
      <c r="B14693" s="6">
        <f>BDP(A14693,"TICKER")</f>
        <v/>
      </c>
      <c r="C14693" s="13">
        <f>BDP(A14693,"OPT_EXPIRE_DT")</f>
        <v/>
      </c>
      <c r="D14693" s="14">
        <f>BDP(A14693,"OPT_STRIKE_PX")</f>
        <v/>
      </c>
      <c r="E14693" s="6">
        <f>BDP(A14693,"OPT_PUT_CALL")</f>
        <v/>
      </c>
    </row>
    <row r="14694" ht="13" customHeight="1">
      <c r="A14694" s="12" t="inlineStr">
        <is>
          <t>BBG00R6JJFY1 Equity</t>
        </is>
      </c>
      <c r="B14694" s="4">
        <f>BDP(A14694,"TICKER")</f>
        <v/>
      </c>
      <c r="C14694" s="13">
        <f>BDP(A14694,"OPT_EXPIRE_DT")</f>
        <v/>
      </c>
      <c r="D14694" s="14">
        <f>BDP(A14694,"OPT_STRIKE_PX")</f>
        <v/>
      </c>
      <c r="E14694" s="4">
        <f>BDP(A14694,"OPT_PUT_CALL")</f>
        <v/>
      </c>
    </row>
    <row r="14695" ht="13" customHeight="1">
      <c r="A14695" s="15" t="inlineStr">
        <is>
          <t>BBG00QTX85J8 Equity</t>
        </is>
      </c>
      <c r="B14695" s="6">
        <f>BDP(A14695,"TICKER")</f>
        <v/>
      </c>
      <c r="C14695" s="13">
        <f>BDP(A14695,"OPT_EXPIRE_DT")</f>
        <v/>
      </c>
      <c r="D14695" s="14">
        <f>BDP(A14695,"OPT_STRIKE_PX")</f>
        <v/>
      </c>
      <c r="E14695" s="6">
        <f>BDP(A14695,"OPT_PUT_CALL")</f>
        <v/>
      </c>
    </row>
    <row r="14696" ht="13" customHeight="1">
      <c r="A14696" s="12" t="inlineStr">
        <is>
          <t>BBG00RCFLXP0 Equity</t>
        </is>
      </c>
      <c r="B14696" s="4">
        <f>BDP(A14696,"TICKER")</f>
        <v/>
      </c>
      <c r="C14696" s="13">
        <f>BDP(A14696,"OPT_EXPIRE_DT")</f>
        <v/>
      </c>
      <c r="D14696" s="14">
        <f>BDP(A14696,"OPT_STRIKE_PX")</f>
        <v/>
      </c>
      <c r="E14696" s="4">
        <f>BDP(A14696,"OPT_PUT_CALL")</f>
        <v/>
      </c>
    </row>
    <row r="14697" ht="13" customHeight="1">
      <c r="A14697" s="15" t="inlineStr">
        <is>
          <t>BBG00RMYJXW3 Equity</t>
        </is>
      </c>
      <c r="B14697" s="6">
        <f>BDP(A14697,"TICKER")</f>
        <v/>
      </c>
      <c r="C14697" s="13">
        <f>BDP(A14697,"OPT_EXPIRE_DT")</f>
        <v/>
      </c>
      <c r="D14697" s="14">
        <f>BDP(A14697,"OPT_STRIKE_PX")</f>
        <v/>
      </c>
      <c r="E14697" s="6">
        <f>BDP(A14697,"OPT_PUT_CALL")</f>
        <v/>
      </c>
    </row>
    <row r="14698" ht="13" customHeight="1">
      <c r="A14698" s="12" t="inlineStr">
        <is>
          <t>BBG00VXXPWG7 Equity</t>
        </is>
      </c>
      <c r="B14698" s="4">
        <f>BDP(A14698,"TICKER")</f>
        <v/>
      </c>
      <c r="C14698" s="13">
        <f>BDP(A14698,"OPT_EXPIRE_DT")</f>
        <v/>
      </c>
      <c r="D14698" s="14">
        <f>BDP(A14698,"OPT_STRIKE_PX")</f>
        <v/>
      </c>
      <c r="E14698" s="4">
        <f>BDP(A14698,"OPT_PUT_CALL")</f>
        <v/>
      </c>
    </row>
    <row r="14699" ht="13" customHeight="1">
      <c r="A14699" s="15" t="inlineStr">
        <is>
          <t>BBG00PD81H76 Equity</t>
        </is>
      </c>
      <c r="B14699" s="6">
        <f>BDP(A14699,"TICKER")</f>
        <v/>
      </c>
      <c r="C14699" s="13">
        <f>BDP(A14699,"OPT_EXPIRE_DT")</f>
        <v/>
      </c>
      <c r="D14699" s="14">
        <f>BDP(A14699,"OPT_STRIKE_PX")</f>
        <v/>
      </c>
      <c r="E14699" s="6">
        <f>BDP(A14699,"OPT_PUT_CALL")</f>
        <v/>
      </c>
    </row>
    <row r="14700" ht="13" customHeight="1">
      <c r="A14700" s="12" t="inlineStr">
        <is>
          <t>BBG011NVMR08 Equity</t>
        </is>
      </c>
      <c r="B14700" s="4">
        <f>BDP(A14700,"TICKER")</f>
        <v/>
      </c>
      <c r="C14700" s="13">
        <f>BDP(A14700,"OPT_EXPIRE_DT")</f>
        <v/>
      </c>
      <c r="D14700" s="14">
        <f>BDP(A14700,"OPT_STRIKE_PX")</f>
        <v/>
      </c>
      <c r="E14700" s="4">
        <f>BDP(A14700,"OPT_PUT_CALL")</f>
        <v/>
      </c>
    </row>
    <row r="14701" ht="13" customHeight="1">
      <c r="A14701" s="15" t="inlineStr">
        <is>
          <t>BBG0103LBGX4 Equity</t>
        </is>
      </c>
      <c r="B14701" s="6">
        <f>BDP(A14701,"TICKER")</f>
        <v/>
      </c>
      <c r="C14701" s="13">
        <f>BDP(A14701,"OPT_EXPIRE_DT")</f>
        <v/>
      </c>
      <c r="D14701" s="14">
        <f>BDP(A14701,"OPT_STRIKE_PX")</f>
        <v/>
      </c>
      <c r="E14701" s="6">
        <f>BDP(A14701,"OPT_PUT_CALL")</f>
        <v/>
      </c>
    </row>
    <row r="14702" ht="13" customHeight="1">
      <c r="A14702" s="12" t="inlineStr">
        <is>
          <t>BBG00YD3XZW5 Equity</t>
        </is>
      </c>
      <c r="B14702" s="4">
        <f>BDP(A14702,"TICKER")</f>
        <v/>
      </c>
      <c r="C14702" s="13">
        <f>BDP(A14702,"OPT_EXPIRE_DT")</f>
        <v/>
      </c>
      <c r="D14702" s="14">
        <f>BDP(A14702,"OPT_STRIKE_PX")</f>
        <v/>
      </c>
      <c r="E14702" s="4">
        <f>BDP(A14702,"OPT_PUT_CALL")</f>
        <v/>
      </c>
    </row>
    <row r="14703" ht="13" customHeight="1">
      <c r="A14703" s="15" t="inlineStr">
        <is>
          <t>BBG0129LDGL5 Equity</t>
        </is>
      </c>
      <c r="B14703" s="6">
        <f>BDP(A14703,"TICKER")</f>
        <v/>
      </c>
      <c r="C14703" s="13">
        <f>BDP(A14703,"OPT_EXPIRE_DT")</f>
        <v/>
      </c>
      <c r="D14703" s="14">
        <f>BDP(A14703,"OPT_STRIKE_PX")</f>
        <v/>
      </c>
      <c r="E14703" s="6">
        <f>BDP(A14703,"OPT_PUT_CALL")</f>
        <v/>
      </c>
    </row>
    <row r="14704" ht="13" customHeight="1">
      <c r="A14704" s="12" t="inlineStr">
        <is>
          <t>BBG01889BS09 Equity</t>
        </is>
      </c>
      <c r="B14704" s="4">
        <f>BDP(A14704,"TICKER")</f>
        <v/>
      </c>
      <c r="C14704" s="13">
        <f>BDP(A14704,"OPT_EXPIRE_DT")</f>
        <v/>
      </c>
      <c r="D14704" s="14">
        <f>BDP(A14704,"OPT_STRIKE_PX")</f>
        <v/>
      </c>
      <c r="E14704" s="4">
        <f>BDP(A14704,"OPT_PUT_CALL")</f>
        <v/>
      </c>
    </row>
    <row r="14705" ht="13" customHeight="1">
      <c r="A14705" s="15" t="inlineStr">
        <is>
          <t>BBG014D1TDS3 Equity</t>
        </is>
      </c>
      <c r="B14705" s="6">
        <f>BDP(A14705,"TICKER")</f>
        <v/>
      </c>
      <c r="C14705" s="13">
        <f>BDP(A14705,"OPT_EXPIRE_DT")</f>
        <v/>
      </c>
      <c r="D14705" s="14">
        <f>BDP(A14705,"OPT_STRIKE_PX")</f>
        <v/>
      </c>
      <c r="E14705" s="6">
        <f>BDP(A14705,"OPT_PUT_CALL")</f>
        <v/>
      </c>
    </row>
    <row r="14706" ht="13" customHeight="1">
      <c r="A14706" s="12" t="inlineStr">
        <is>
          <t>BBG019T61VX8 Equity</t>
        </is>
      </c>
      <c r="B14706" s="4">
        <f>BDP(A14706,"TICKER")</f>
        <v/>
      </c>
      <c r="C14706" s="13">
        <f>BDP(A14706,"OPT_EXPIRE_DT")</f>
        <v/>
      </c>
      <c r="D14706" s="14">
        <f>BDP(A14706,"OPT_STRIKE_PX")</f>
        <v/>
      </c>
      <c r="E14706" s="4">
        <f>BDP(A14706,"OPT_PUT_CALL")</f>
        <v/>
      </c>
    </row>
    <row r="14707" ht="13" customHeight="1">
      <c r="A14707" s="15" t="inlineStr">
        <is>
          <t>BBG01B4PGG83 Equity</t>
        </is>
      </c>
      <c r="B14707" s="6">
        <f>BDP(A14707,"TICKER")</f>
        <v/>
      </c>
      <c r="C14707" s="13">
        <f>BDP(A14707,"OPT_EXPIRE_DT")</f>
        <v/>
      </c>
      <c r="D14707" s="14">
        <f>BDP(A14707,"OPT_STRIKE_PX")</f>
        <v/>
      </c>
      <c r="E14707" s="6">
        <f>BDP(A14707,"OPT_PUT_CALL")</f>
        <v/>
      </c>
    </row>
    <row r="14708" ht="13" customHeight="1">
      <c r="A14708" s="12" t="inlineStr">
        <is>
          <t>BBG015902MT5 Equity</t>
        </is>
      </c>
      <c r="B14708" s="4">
        <f>BDP(A14708,"TICKER")</f>
        <v/>
      </c>
      <c r="C14708" s="13">
        <f>BDP(A14708,"OPT_EXPIRE_DT")</f>
        <v/>
      </c>
      <c r="D14708" s="14">
        <f>BDP(A14708,"OPT_STRIKE_PX")</f>
        <v/>
      </c>
      <c r="E14708" s="4">
        <f>BDP(A14708,"OPT_PUT_CALL")</f>
        <v/>
      </c>
    </row>
    <row r="14709" ht="13" customHeight="1">
      <c r="A14709" s="15" t="inlineStr">
        <is>
          <t>BBG01FN9G814 Equity</t>
        </is>
      </c>
      <c r="B14709" s="6">
        <f>BDP(A14709,"TICKER")</f>
        <v/>
      </c>
      <c r="C14709" s="13">
        <f>BDP(A14709,"OPT_EXPIRE_DT")</f>
        <v/>
      </c>
      <c r="D14709" s="14">
        <f>BDP(A14709,"OPT_STRIKE_PX")</f>
        <v/>
      </c>
      <c r="E14709" s="6">
        <f>BDP(A14709,"OPT_PUT_CALL")</f>
        <v/>
      </c>
    </row>
    <row r="14710" ht="13" customHeight="1">
      <c r="A14710" s="12" t="inlineStr">
        <is>
          <t>BBG01HX6FRZ7 Equity</t>
        </is>
      </c>
      <c r="B14710" s="4">
        <f>BDP(A14710,"TICKER")</f>
        <v/>
      </c>
      <c r="C14710" s="13">
        <f>BDP(A14710,"OPT_EXPIRE_DT")</f>
        <v/>
      </c>
      <c r="D14710" s="14">
        <f>BDP(A14710,"OPT_STRIKE_PX")</f>
        <v/>
      </c>
      <c r="E14710" s="4">
        <f>BDP(A14710,"OPT_PUT_CALL")</f>
        <v/>
      </c>
    </row>
    <row r="14711" ht="13" customHeight="1">
      <c r="A14711" s="15" t="inlineStr">
        <is>
          <t>BBG01JTQNXQ2 Equity</t>
        </is>
      </c>
      <c r="B14711" s="6">
        <f>BDP(A14711,"TICKER")</f>
        <v/>
      </c>
      <c r="C14711" s="13">
        <f>BDP(A14711,"OPT_EXPIRE_DT")</f>
        <v/>
      </c>
      <c r="D14711" s="14">
        <f>BDP(A14711,"OPT_STRIKE_PX")</f>
        <v/>
      </c>
      <c r="E14711" s="6">
        <f>BDP(A14711,"OPT_PUT_CALL")</f>
        <v/>
      </c>
    </row>
    <row r="14712" ht="13" customHeight="1">
      <c r="A14712" s="12" t="inlineStr">
        <is>
          <t>BBG01H73WCC2 Equity</t>
        </is>
      </c>
      <c r="B14712" s="4">
        <f>BDP(A14712,"TICKER")</f>
        <v/>
      </c>
      <c r="C14712" s="13">
        <f>BDP(A14712,"OPT_EXPIRE_DT")</f>
        <v/>
      </c>
      <c r="D14712" s="14">
        <f>BDP(A14712,"OPT_STRIKE_PX")</f>
        <v/>
      </c>
      <c r="E14712" s="4">
        <f>BDP(A14712,"OPT_PUT_CALL")</f>
        <v/>
      </c>
    </row>
    <row r="14713" ht="13" customHeight="1">
      <c r="A14713" s="15" t="inlineStr">
        <is>
          <t>BBG01NQ1L3C4 Equity</t>
        </is>
      </c>
      <c r="B14713" s="6">
        <f>BDP(A14713,"TICKER")</f>
        <v/>
      </c>
      <c r="C14713" s="13">
        <f>BDP(A14713,"OPT_EXPIRE_DT")</f>
        <v/>
      </c>
      <c r="D14713" s="14">
        <f>BDP(A14713,"OPT_STRIKE_PX")</f>
        <v/>
      </c>
      <c r="E14713" s="6">
        <f>BDP(A14713,"OPT_PUT_CALL")</f>
        <v/>
      </c>
    </row>
    <row r="14714" ht="13" customHeight="1">
      <c r="A14714" s="12" t="inlineStr">
        <is>
          <t>BBG01NQ1LS75 Equity</t>
        </is>
      </c>
      <c r="B14714" s="4">
        <f>BDP(A14714,"TICKER")</f>
        <v/>
      </c>
      <c r="C14714" s="13">
        <f>BDP(A14714,"OPT_EXPIRE_DT")</f>
        <v/>
      </c>
      <c r="D14714" s="14">
        <f>BDP(A14714,"OPT_STRIKE_PX")</f>
        <v/>
      </c>
      <c r="E14714" s="4">
        <f>BDP(A14714,"OPT_PUT_CALL")</f>
        <v/>
      </c>
    </row>
    <row r="14715" ht="13" customHeight="1">
      <c r="A14715" s="15" t="inlineStr">
        <is>
          <t>BBG01QR8GQL6 Equity</t>
        </is>
      </c>
      <c r="B14715" s="6">
        <f>BDP(A14715,"TICKER")</f>
        <v/>
      </c>
      <c r="C14715" s="13">
        <f>BDP(A14715,"OPT_EXPIRE_DT")</f>
        <v/>
      </c>
      <c r="D14715" s="14">
        <f>BDP(A14715,"OPT_STRIKE_PX")</f>
        <v/>
      </c>
      <c r="E14715" s="6">
        <f>BDP(A14715,"OPT_PUT_CALL")</f>
        <v/>
      </c>
    </row>
    <row r="14716" ht="13" customHeight="1">
      <c r="A14716" s="12" t="inlineStr">
        <is>
          <t>BBG01HX6HG25 Equity</t>
        </is>
      </c>
      <c r="B14716" s="4">
        <f>BDP(A14716,"TICKER")</f>
        <v/>
      </c>
      <c r="C14716" s="13">
        <f>BDP(A14716,"OPT_EXPIRE_DT")</f>
        <v/>
      </c>
      <c r="D14716" s="14">
        <f>BDP(A14716,"OPT_STRIKE_PX")</f>
        <v/>
      </c>
      <c r="E14716" s="4">
        <f>BDP(A14716,"OPT_PUT_CALL")</f>
        <v/>
      </c>
    </row>
    <row r="14717" ht="13" customHeight="1">
      <c r="A14717" s="15" t="inlineStr">
        <is>
          <t>BBG01G1KCRP7 Equity</t>
        </is>
      </c>
      <c r="B14717" s="6">
        <f>BDP(A14717,"TICKER")</f>
        <v/>
      </c>
      <c r="C14717" s="13">
        <f>BDP(A14717,"OPT_EXPIRE_DT")</f>
        <v/>
      </c>
      <c r="D14717" s="14">
        <f>BDP(A14717,"OPT_STRIKE_PX")</f>
        <v/>
      </c>
      <c r="E14717" s="6">
        <f>BDP(A14717,"OPT_PUT_CALL")</f>
        <v/>
      </c>
    </row>
    <row r="14718" ht="13" customHeight="1">
      <c r="A14718" s="12" t="inlineStr">
        <is>
          <t>BBG01YRRK805 Equity</t>
        </is>
      </c>
      <c r="B14718" s="4">
        <f>BDP(A14718,"TICKER")</f>
        <v/>
      </c>
      <c r="C14718" s="13">
        <f>BDP(A14718,"OPT_EXPIRE_DT")</f>
        <v/>
      </c>
      <c r="D14718" s="14">
        <f>BDP(A14718,"OPT_STRIKE_PX")</f>
        <v/>
      </c>
      <c r="E14718" s="4">
        <f>BDP(A14718,"OPT_PUT_CALL")</f>
        <v/>
      </c>
    </row>
    <row r="14719" ht="13" customHeight="1">
      <c r="A14719" s="15" t="inlineStr">
        <is>
          <t>BBG020J99K30 Equity</t>
        </is>
      </c>
      <c r="B14719" s="6">
        <f>BDP(A14719,"TICKER")</f>
        <v/>
      </c>
      <c r="C14719" s="13">
        <f>BDP(A14719,"OPT_EXPIRE_DT")</f>
        <v/>
      </c>
      <c r="D14719" s="14">
        <f>BDP(A14719,"OPT_STRIKE_PX")</f>
        <v/>
      </c>
      <c r="E14719" s="6">
        <f>BDP(A14719,"OPT_PUT_CALL")</f>
        <v/>
      </c>
    </row>
    <row r="14720" ht="13" customHeight="1">
      <c r="A14720" s="12" t="inlineStr">
        <is>
          <t>BBG00R6JJH04 Equity</t>
        </is>
      </c>
      <c r="B14720" s="4">
        <f>BDP(A14720,"TICKER")</f>
        <v/>
      </c>
      <c r="C14720" s="13">
        <f>BDP(A14720,"OPT_EXPIRE_DT")</f>
        <v/>
      </c>
      <c r="D14720" s="14">
        <f>BDP(A14720,"OPT_STRIKE_PX")</f>
        <v/>
      </c>
      <c r="E14720" s="4">
        <f>BDP(A14720,"OPT_PUT_CALL")</f>
        <v/>
      </c>
    </row>
    <row r="14721" ht="13" customHeight="1">
      <c r="A14721" s="15" t="inlineStr">
        <is>
          <t>BBG00QTX86L3 Equity</t>
        </is>
      </c>
      <c r="B14721" s="6">
        <f>BDP(A14721,"TICKER")</f>
        <v/>
      </c>
      <c r="C14721" s="13">
        <f>BDP(A14721,"OPT_EXPIRE_DT")</f>
        <v/>
      </c>
      <c r="D14721" s="14">
        <f>BDP(A14721,"OPT_STRIKE_PX")</f>
        <v/>
      </c>
      <c r="E14721" s="6">
        <f>BDP(A14721,"OPT_PUT_CALL")</f>
        <v/>
      </c>
    </row>
    <row r="14722" ht="13" customHeight="1">
      <c r="A14722" s="12" t="inlineStr">
        <is>
          <t>BBG00RC1R4J6 Equity</t>
        </is>
      </c>
      <c r="B14722" s="4">
        <f>BDP(A14722,"TICKER")</f>
        <v/>
      </c>
      <c r="C14722" s="13">
        <f>BDP(A14722,"OPT_EXPIRE_DT")</f>
        <v/>
      </c>
      <c r="D14722" s="14">
        <f>BDP(A14722,"OPT_STRIKE_PX")</f>
        <v/>
      </c>
      <c r="E14722" s="4">
        <f>BDP(A14722,"OPT_PUT_CALL")</f>
        <v/>
      </c>
    </row>
    <row r="14723" ht="13" customHeight="1">
      <c r="A14723" s="15" t="inlineStr">
        <is>
          <t>BBG00WVCZL12 Equity</t>
        </is>
      </c>
      <c r="B14723" s="6">
        <f>BDP(A14723,"TICKER")</f>
        <v/>
      </c>
      <c r="C14723" s="13">
        <f>BDP(A14723,"OPT_EXPIRE_DT")</f>
        <v/>
      </c>
      <c r="D14723" s="14">
        <f>BDP(A14723,"OPT_STRIKE_PX")</f>
        <v/>
      </c>
      <c r="E14723" s="6">
        <f>BDP(A14723,"OPT_PUT_CALL")</f>
        <v/>
      </c>
    </row>
    <row r="14724" ht="13" customHeight="1">
      <c r="A14724" s="12" t="inlineStr">
        <is>
          <t>BBG00XXMBC67 Equity</t>
        </is>
      </c>
      <c r="B14724" s="4">
        <f>BDP(A14724,"TICKER")</f>
        <v/>
      </c>
      <c r="C14724" s="13">
        <f>BDP(A14724,"OPT_EXPIRE_DT")</f>
        <v/>
      </c>
      <c r="D14724" s="14">
        <f>BDP(A14724,"OPT_STRIKE_PX")</f>
        <v/>
      </c>
      <c r="E14724" s="4">
        <f>BDP(A14724,"OPT_PUT_CALL")</f>
        <v/>
      </c>
    </row>
    <row r="14725" ht="13" customHeight="1">
      <c r="A14725" s="15" t="inlineStr">
        <is>
          <t>BBG00PD81J90 Equity</t>
        </is>
      </c>
      <c r="B14725" s="6">
        <f>BDP(A14725,"TICKER")</f>
        <v/>
      </c>
      <c r="C14725" s="13">
        <f>BDP(A14725,"OPT_EXPIRE_DT")</f>
        <v/>
      </c>
      <c r="D14725" s="14">
        <f>BDP(A14725,"OPT_STRIKE_PX")</f>
        <v/>
      </c>
      <c r="E14725" s="6">
        <f>BDP(A14725,"OPT_PUT_CALL")</f>
        <v/>
      </c>
    </row>
    <row r="14726" ht="13" customHeight="1">
      <c r="A14726" s="12" t="inlineStr">
        <is>
          <t>BBG011NVMS42 Equity</t>
        </is>
      </c>
      <c r="B14726" s="4">
        <f>BDP(A14726,"TICKER")</f>
        <v/>
      </c>
      <c r="C14726" s="13">
        <f>BDP(A14726,"OPT_EXPIRE_DT")</f>
        <v/>
      </c>
      <c r="D14726" s="14">
        <f>BDP(A14726,"OPT_STRIKE_PX")</f>
        <v/>
      </c>
      <c r="E14726" s="4">
        <f>BDP(A14726,"OPT_PUT_CALL")</f>
        <v/>
      </c>
    </row>
    <row r="14727" ht="13" customHeight="1">
      <c r="A14727" s="15" t="inlineStr">
        <is>
          <t>BBG00ZCSTMN2 Equity</t>
        </is>
      </c>
      <c r="B14727" s="6">
        <f>BDP(A14727,"TICKER")</f>
        <v/>
      </c>
      <c r="C14727" s="13">
        <f>BDP(A14727,"OPT_EXPIRE_DT")</f>
        <v/>
      </c>
      <c r="D14727" s="14">
        <f>BDP(A14727,"OPT_STRIKE_PX")</f>
        <v/>
      </c>
      <c r="E14727" s="6">
        <f>BDP(A14727,"OPT_PUT_CALL")</f>
        <v/>
      </c>
    </row>
    <row r="14728" ht="13" customHeight="1">
      <c r="A14728" s="12" t="inlineStr">
        <is>
          <t>BBG00WYDF186 Equity</t>
        </is>
      </c>
      <c r="B14728" s="4">
        <f>BDP(A14728,"TICKER")</f>
        <v/>
      </c>
      <c r="C14728" s="13">
        <f>BDP(A14728,"OPT_EXPIRE_DT")</f>
        <v/>
      </c>
      <c r="D14728" s="14">
        <f>BDP(A14728,"OPT_STRIKE_PX")</f>
        <v/>
      </c>
      <c r="E14728" s="4">
        <f>BDP(A14728,"OPT_PUT_CALL")</f>
        <v/>
      </c>
    </row>
    <row r="14729" ht="13" customHeight="1">
      <c r="A14729" s="15" t="inlineStr">
        <is>
          <t>BBG01651CD78 Equity</t>
        </is>
      </c>
      <c r="B14729" s="6">
        <f>BDP(A14729,"TICKER")</f>
        <v/>
      </c>
      <c r="C14729" s="13">
        <f>BDP(A14729,"OPT_EXPIRE_DT")</f>
        <v/>
      </c>
      <c r="D14729" s="14">
        <f>BDP(A14729,"OPT_STRIKE_PX")</f>
        <v/>
      </c>
      <c r="E14729" s="6">
        <f>BDP(A14729,"OPT_PUT_CALL")</f>
        <v/>
      </c>
    </row>
    <row r="14730" ht="13" customHeight="1">
      <c r="A14730" s="12" t="inlineStr">
        <is>
          <t>BBG017R3KX11 Equity</t>
        </is>
      </c>
      <c r="B14730" s="4">
        <f>BDP(A14730,"TICKER")</f>
        <v/>
      </c>
      <c r="C14730" s="13">
        <f>BDP(A14730,"OPT_EXPIRE_DT")</f>
        <v/>
      </c>
      <c r="D14730" s="14">
        <f>BDP(A14730,"OPT_STRIKE_PX")</f>
        <v/>
      </c>
      <c r="E14730" s="4">
        <f>BDP(A14730,"OPT_PUT_CALL")</f>
        <v/>
      </c>
    </row>
    <row r="14731" ht="13" customHeight="1">
      <c r="A14731" s="15" t="inlineStr">
        <is>
          <t>BBG014D1TFX2 Equity</t>
        </is>
      </c>
      <c r="B14731" s="6">
        <f>BDP(A14731,"TICKER")</f>
        <v/>
      </c>
      <c r="C14731" s="13">
        <f>BDP(A14731,"OPT_EXPIRE_DT")</f>
        <v/>
      </c>
      <c r="D14731" s="14">
        <f>BDP(A14731,"OPT_STRIKE_PX")</f>
        <v/>
      </c>
      <c r="E14731" s="6">
        <f>BDP(A14731,"OPT_PUT_CALL")</f>
        <v/>
      </c>
    </row>
    <row r="14732" ht="13" customHeight="1">
      <c r="A14732" s="12" t="inlineStr">
        <is>
          <t>BBG019T61X00 Equity</t>
        </is>
      </c>
      <c r="B14732" s="4">
        <f>BDP(A14732,"TICKER")</f>
        <v/>
      </c>
      <c r="C14732" s="13">
        <f>BDP(A14732,"OPT_EXPIRE_DT")</f>
        <v/>
      </c>
      <c r="D14732" s="14">
        <f>BDP(A14732,"OPT_STRIKE_PX")</f>
        <v/>
      </c>
      <c r="E14732" s="4">
        <f>BDP(A14732,"OPT_PUT_CALL")</f>
        <v/>
      </c>
    </row>
    <row r="14733" ht="13" customHeight="1">
      <c r="A14733" s="15" t="inlineStr">
        <is>
          <t>BBG017FXL5S9 Equity</t>
        </is>
      </c>
      <c r="B14733" s="6">
        <f>BDP(A14733,"TICKER")</f>
        <v/>
      </c>
      <c r="C14733" s="13">
        <f>BDP(A14733,"OPT_EXPIRE_DT")</f>
        <v/>
      </c>
      <c r="D14733" s="14">
        <f>BDP(A14733,"OPT_STRIKE_PX")</f>
        <v/>
      </c>
      <c r="E14733" s="6">
        <f>BDP(A14733,"OPT_PUT_CALL")</f>
        <v/>
      </c>
    </row>
    <row r="14734" ht="13" customHeight="1">
      <c r="A14734" s="12" t="inlineStr">
        <is>
          <t>BBG017FXM303 Equity</t>
        </is>
      </c>
      <c r="B14734" s="4">
        <f>BDP(A14734,"TICKER")</f>
        <v/>
      </c>
      <c r="C14734" s="13">
        <f>BDP(A14734,"OPT_EXPIRE_DT")</f>
        <v/>
      </c>
      <c r="D14734" s="14">
        <f>BDP(A14734,"OPT_STRIKE_PX")</f>
        <v/>
      </c>
      <c r="E14734" s="4">
        <f>BDP(A14734,"OPT_PUT_CALL")</f>
        <v/>
      </c>
    </row>
    <row r="14735" ht="13" customHeight="1">
      <c r="A14735" s="15" t="inlineStr">
        <is>
          <t>BBG01DJ4Q9Q5 Equity</t>
        </is>
      </c>
      <c r="B14735" s="6">
        <f>BDP(A14735,"TICKER")</f>
        <v/>
      </c>
      <c r="C14735" s="13">
        <f>BDP(A14735,"OPT_EXPIRE_DT")</f>
        <v/>
      </c>
      <c r="D14735" s="14">
        <f>BDP(A14735,"OPT_STRIKE_PX")</f>
        <v/>
      </c>
      <c r="E14735" s="6">
        <f>BDP(A14735,"OPT_PUT_CALL")</f>
        <v/>
      </c>
    </row>
    <row r="14736" ht="13" customHeight="1">
      <c r="A14736" s="12" t="inlineStr">
        <is>
          <t>BBG01HX6FT10 Equity</t>
        </is>
      </c>
      <c r="B14736" s="4">
        <f>BDP(A14736,"TICKER")</f>
        <v/>
      </c>
      <c r="C14736" s="13">
        <f>BDP(A14736,"OPT_EXPIRE_DT")</f>
        <v/>
      </c>
      <c r="D14736" s="14">
        <f>BDP(A14736,"OPT_STRIKE_PX")</f>
        <v/>
      </c>
      <c r="E14736" s="4">
        <f>BDP(A14736,"OPT_PUT_CALL")</f>
        <v/>
      </c>
    </row>
    <row r="14737" ht="13" customHeight="1">
      <c r="A14737" s="15" t="inlineStr">
        <is>
          <t>BBG016D967T8 Equity</t>
        </is>
      </c>
      <c r="B14737" s="6">
        <f>BDP(A14737,"TICKER")</f>
        <v/>
      </c>
      <c r="C14737" s="13">
        <f>BDP(A14737,"OPT_EXPIRE_DT")</f>
        <v/>
      </c>
      <c r="D14737" s="14">
        <f>BDP(A14737,"OPT_STRIKE_PX")</f>
        <v/>
      </c>
      <c r="E14737" s="6">
        <f>BDP(A14737,"OPT_PUT_CALL")</f>
        <v/>
      </c>
    </row>
    <row r="14738" ht="13" customHeight="1">
      <c r="A14738" s="12" t="inlineStr">
        <is>
          <t>BBG01GXQ0L66 Equity</t>
        </is>
      </c>
      <c r="B14738" s="4">
        <f>BDP(A14738,"TICKER")</f>
        <v/>
      </c>
      <c r="C14738" s="13">
        <f>BDP(A14738,"OPT_EXPIRE_DT")</f>
        <v/>
      </c>
      <c r="D14738" s="14">
        <f>BDP(A14738,"OPT_STRIKE_PX")</f>
        <v/>
      </c>
      <c r="E14738" s="4">
        <f>BDP(A14738,"OPT_PUT_CALL")</f>
        <v/>
      </c>
    </row>
    <row r="14739" ht="13" customHeight="1">
      <c r="A14739" s="15" t="inlineStr">
        <is>
          <t>BBG01NRLMVR0 Equity</t>
        </is>
      </c>
      <c r="B14739" s="6">
        <f>BDP(A14739,"TICKER")</f>
        <v/>
      </c>
      <c r="C14739" s="13">
        <f>BDP(A14739,"OPT_EXPIRE_DT")</f>
        <v/>
      </c>
      <c r="D14739" s="14">
        <f>BDP(A14739,"OPT_STRIKE_PX")</f>
        <v/>
      </c>
      <c r="E14739" s="6">
        <f>BDP(A14739,"OPT_PUT_CALL")</f>
        <v/>
      </c>
    </row>
    <row r="14740" ht="13" customHeight="1">
      <c r="A14740" s="12" t="inlineStr">
        <is>
          <t>BBG01R5RW678 Equity</t>
        </is>
      </c>
      <c r="B14740" s="4">
        <f>BDP(A14740,"TICKER")</f>
        <v/>
      </c>
      <c r="C14740" s="13">
        <f>BDP(A14740,"OPT_EXPIRE_DT")</f>
        <v/>
      </c>
      <c r="D14740" s="14">
        <f>BDP(A14740,"OPT_STRIKE_PX")</f>
        <v/>
      </c>
      <c r="E14740" s="4">
        <f>BDP(A14740,"OPT_PUT_CALL")</f>
        <v/>
      </c>
    </row>
    <row r="14741" ht="13" customHeight="1">
      <c r="A14741" s="15" t="inlineStr">
        <is>
          <t>BBG01QR8FNT6 Equity</t>
        </is>
      </c>
      <c r="B14741" s="6">
        <f>BDP(A14741,"TICKER")</f>
        <v/>
      </c>
      <c r="C14741" s="13">
        <f>BDP(A14741,"OPT_EXPIRE_DT")</f>
        <v/>
      </c>
      <c r="D14741" s="14">
        <f>BDP(A14741,"OPT_STRIKE_PX")</f>
        <v/>
      </c>
      <c r="E14741" s="6">
        <f>BDP(A14741,"OPT_PUT_CALL")</f>
        <v/>
      </c>
    </row>
    <row r="14742" ht="13" customHeight="1">
      <c r="A14742" s="12" t="inlineStr">
        <is>
          <t>BBG01HX6HH41 Equity</t>
        </is>
      </c>
      <c r="B14742" s="4">
        <f>BDP(A14742,"TICKER")</f>
        <v/>
      </c>
      <c r="C14742" s="13">
        <f>BDP(A14742,"OPT_EXPIRE_DT")</f>
        <v/>
      </c>
      <c r="D14742" s="14">
        <f>BDP(A14742,"OPT_STRIKE_PX")</f>
        <v/>
      </c>
      <c r="E14742" s="4">
        <f>BDP(A14742,"OPT_PUT_CALL")</f>
        <v/>
      </c>
    </row>
    <row r="14743" ht="13" customHeight="1">
      <c r="A14743" s="15" t="inlineStr">
        <is>
          <t>BBG01G9F9S18 Equity</t>
        </is>
      </c>
      <c r="B14743" s="6">
        <f>BDP(A14743,"TICKER")</f>
        <v/>
      </c>
      <c r="C14743" s="13">
        <f>BDP(A14743,"OPT_EXPIRE_DT")</f>
        <v/>
      </c>
      <c r="D14743" s="14">
        <f>BDP(A14743,"OPT_STRIKE_PX")</f>
        <v/>
      </c>
      <c r="E14743" s="6">
        <f>BDP(A14743,"OPT_PUT_CALL")</f>
        <v/>
      </c>
    </row>
    <row r="14744" ht="13" customHeight="1">
      <c r="A14744" s="12" t="inlineStr">
        <is>
          <t>BBG01VV8V2Y2 Equity</t>
        </is>
      </c>
      <c r="B14744" s="4">
        <f>BDP(A14744,"TICKER")</f>
        <v/>
      </c>
      <c r="C14744" s="13">
        <f>BDP(A14744,"OPT_EXPIRE_DT")</f>
        <v/>
      </c>
      <c r="D14744" s="14">
        <f>BDP(A14744,"OPT_STRIKE_PX")</f>
        <v/>
      </c>
      <c r="E14744" s="4">
        <f>BDP(A14744,"OPT_PUT_CALL")</f>
        <v/>
      </c>
    </row>
    <row r="14745" ht="13" customHeight="1">
      <c r="A14745" s="15" t="inlineStr">
        <is>
          <t>BBG01VQKLFF4 Equity</t>
        </is>
      </c>
      <c r="B14745" s="6">
        <f>BDP(A14745,"TICKER")</f>
        <v/>
      </c>
      <c r="C14745" s="13">
        <f>BDP(A14745,"OPT_EXPIRE_DT")</f>
        <v/>
      </c>
      <c r="D14745" s="14">
        <f>BDP(A14745,"OPT_STRIKE_PX")</f>
        <v/>
      </c>
      <c r="E14745" s="6">
        <f>BDP(A14745,"OPT_PUT_CALL")</f>
        <v/>
      </c>
    </row>
    <row r="14746" ht="13" customHeight="1">
      <c r="A14746" s="12" t="inlineStr">
        <is>
          <t>BBG00R6JJH13 Equity</t>
        </is>
      </c>
      <c r="B14746" s="4">
        <f>BDP(A14746,"TICKER")</f>
        <v/>
      </c>
      <c r="C14746" s="13">
        <f>BDP(A14746,"OPT_EXPIRE_DT")</f>
        <v/>
      </c>
      <c r="D14746" s="14">
        <f>BDP(A14746,"OPT_STRIKE_PX")</f>
        <v/>
      </c>
      <c r="E14746" s="4">
        <f>BDP(A14746,"OPT_PUT_CALL")</f>
        <v/>
      </c>
    </row>
    <row r="14747" ht="13" customHeight="1">
      <c r="A14747" s="15" t="inlineStr">
        <is>
          <t>BBG00QTX86M2 Equity</t>
        </is>
      </c>
      <c r="B14747" s="6">
        <f>BDP(A14747,"TICKER")</f>
        <v/>
      </c>
      <c r="C14747" s="13">
        <f>BDP(A14747,"OPT_EXPIRE_DT")</f>
        <v/>
      </c>
      <c r="D14747" s="14">
        <f>BDP(A14747,"OPT_STRIKE_PX")</f>
        <v/>
      </c>
      <c r="E14747" s="6">
        <f>BDP(A14747,"OPT_PUT_CALL")</f>
        <v/>
      </c>
    </row>
    <row r="14748" ht="13" customHeight="1">
      <c r="A14748" s="12" t="inlineStr">
        <is>
          <t>BBG00RC1R4K4 Equity</t>
        </is>
      </c>
      <c r="B14748" s="4">
        <f>BDP(A14748,"TICKER")</f>
        <v/>
      </c>
      <c r="C14748" s="13">
        <f>BDP(A14748,"OPT_EXPIRE_DT")</f>
        <v/>
      </c>
      <c r="D14748" s="14">
        <f>BDP(A14748,"OPT_STRIKE_PX")</f>
        <v/>
      </c>
      <c r="E14748" s="4">
        <f>BDP(A14748,"OPT_PUT_CALL")</f>
        <v/>
      </c>
    </row>
    <row r="14749" ht="13" customHeight="1">
      <c r="A14749" s="15" t="inlineStr">
        <is>
          <t>BBG00WVCZL03 Equity</t>
        </is>
      </c>
      <c r="B14749" s="6">
        <f>BDP(A14749,"TICKER")</f>
        <v/>
      </c>
      <c r="C14749" s="13">
        <f>BDP(A14749,"OPT_EXPIRE_DT")</f>
        <v/>
      </c>
      <c r="D14749" s="14">
        <f>BDP(A14749,"OPT_STRIKE_PX")</f>
        <v/>
      </c>
      <c r="E14749" s="6">
        <f>BDP(A14749,"OPT_PUT_CALL")</f>
        <v/>
      </c>
    </row>
    <row r="14750" ht="13" customHeight="1">
      <c r="A14750" s="12" t="inlineStr">
        <is>
          <t>BBG00XXMBC58 Equity</t>
        </is>
      </c>
      <c r="B14750" s="4">
        <f>BDP(A14750,"TICKER")</f>
        <v/>
      </c>
      <c r="C14750" s="13">
        <f>BDP(A14750,"OPT_EXPIRE_DT")</f>
        <v/>
      </c>
      <c r="D14750" s="14">
        <f>BDP(A14750,"OPT_STRIKE_PX")</f>
        <v/>
      </c>
      <c r="E14750" s="4">
        <f>BDP(A14750,"OPT_PUT_CALL")</f>
        <v/>
      </c>
    </row>
    <row r="14751" ht="13" customHeight="1">
      <c r="A14751" s="15" t="inlineStr">
        <is>
          <t>BBG00PD81JB7 Equity</t>
        </is>
      </c>
      <c r="B14751" s="6">
        <f>BDP(A14751,"TICKER")</f>
        <v/>
      </c>
      <c r="C14751" s="13">
        <f>BDP(A14751,"OPT_EXPIRE_DT")</f>
        <v/>
      </c>
      <c r="D14751" s="14">
        <f>BDP(A14751,"OPT_STRIKE_PX")</f>
        <v/>
      </c>
      <c r="E14751" s="6">
        <f>BDP(A14751,"OPT_PUT_CALL")</f>
        <v/>
      </c>
    </row>
    <row r="14752" ht="13" customHeight="1">
      <c r="A14752" s="12" t="inlineStr">
        <is>
          <t>BBG011NVMS33 Equity</t>
        </is>
      </c>
      <c r="B14752" s="4">
        <f>BDP(A14752,"TICKER")</f>
        <v/>
      </c>
      <c r="C14752" s="13">
        <f>BDP(A14752,"OPT_EXPIRE_DT")</f>
        <v/>
      </c>
      <c r="D14752" s="14">
        <f>BDP(A14752,"OPT_STRIKE_PX")</f>
        <v/>
      </c>
      <c r="E14752" s="4">
        <f>BDP(A14752,"OPT_PUT_CALL")</f>
        <v/>
      </c>
    </row>
    <row r="14753" ht="13" customHeight="1">
      <c r="A14753" s="15" t="inlineStr">
        <is>
          <t>BBG00ZCSTMM3 Equity</t>
        </is>
      </c>
      <c r="B14753" s="6">
        <f>BDP(A14753,"TICKER")</f>
        <v/>
      </c>
      <c r="C14753" s="13">
        <f>BDP(A14753,"OPT_EXPIRE_DT")</f>
        <v/>
      </c>
      <c r="D14753" s="14">
        <f>BDP(A14753,"OPT_STRIKE_PX")</f>
        <v/>
      </c>
      <c r="E14753" s="6">
        <f>BDP(A14753,"OPT_PUT_CALL")</f>
        <v/>
      </c>
    </row>
    <row r="14754" ht="13" customHeight="1">
      <c r="A14754" s="12" t="inlineStr">
        <is>
          <t>BBG00WYDF177 Equity</t>
        </is>
      </c>
      <c r="B14754" s="4">
        <f>BDP(A14754,"TICKER")</f>
        <v/>
      </c>
      <c r="C14754" s="13">
        <f>BDP(A14754,"OPT_EXPIRE_DT")</f>
        <v/>
      </c>
      <c r="D14754" s="14">
        <f>BDP(A14754,"OPT_STRIKE_PX")</f>
        <v/>
      </c>
      <c r="E14754" s="4">
        <f>BDP(A14754,"OPT_PUT_CALL")</f>
        <v/>
      </c>
    </row>
    <row r="14755" ht="13" customHeight="1">
      <c r="A14755" s="15" t="inlineStr">
        <is>
          <t>BBG01651CD69 Equity</t>
        </is>
      </c>
      <c r="B14755" s="6">
        <f>BDP(A14755,"TICKER")</f>
        <v/>
      </c>
      <c r="C14755" s="13">
        <f>BDP(A14755,"OPT_EXPIRE_DT")</f>
        <v/>
      </c>
      <c r="D14755" s="14">
        <f>BDP(A14755,"OPT_STRIKE_PX")</f>
        <v/>
      </c>
      <c r="E14755" s="6">
        <f>BDP(A14755,"OPT_PUT_CALL")</f>
        <v/>
      </c>
    </row>
    <row r="14756" ht="13" customHeight="1">
      <c r="A14756" s="12" t="inlineStr">
        <is>
          <t>BBG017R3KX02 Equity</t>
        </is>
      </c>
      <c r="B14756" s="4">
        <f>BDP(A14756,"TICKER")</f>
        <v/>
      </c>
      <c r="C14756" s="13">
        <f>BDP(A14756,"OPT_EXPIRE_DT")</f>
        <v/>
      </c>
      <c r="D14756" s="14">
        <f>BDP(A14756,"OPT_STRIKE_PX")</f>
        <v/>
      </c>
      <c r="E14756" s="4">
        <f>BDP(A14756,"OPT_PUT_CALL")</f>
        <v/>
      </c>
    </row>
    <row r="14757" ht="13" customHeight="1">
      <c r="A14757" s="15" t="inlineStr">
        <is>
          <t>BBG014D1TFW3 Equity</t>
        </is>
      </c>
      <c r="B14757" s="6">
        <f>BDP(A14757,"TICKER")</f>
        <v/>
      </c>
      <c r="C14757" s="13">
        <f>BDP(A14757,"OPT_EXPIRE_DT")</f>
        <v/>
      </c>
      <c r="D14757" s="14">
        <f>BDP(A14757,"OPT_STRIKE_PX")</f>
        <v/>
      </c>
      <c r="E14757" s="6">
        <f>BDP(A14757,"OPT_PUT_CALL")</f>
        <v/>
      </c>
    </row>
    <row r="14758" ht="13" customHeight="1">
      <c r="A14758" s="12" t="inlineStr">
        <is>
          <t>BBG019T61X19 Equity</t>
        </is>
      </c>
      <c r="B14758" s="4">
        <f>BDP(A14758,"TICKER")</f>
        <v/>
      </c>
      <c r="C14758" s="13">
        <f>BDP(A14758,"OPT_EXPIRE_DT")</f>
        <v/>
      </c>
      <c r="D14758" s="14">
        <f>BDP(A14758,"OPT_STRIKE_PX")</f>
        <v/>
      </c>
      <c r="E14758" s="4">
        <f>BDP(A14758,"OPT_PUT_CALL")</f>
        <v/>
      </c>
    </row>
    <row r="14759" ht="13" customHeight="1">
      <c r="A14759" s="15" t="inlineStr">
        <is>
          <t>BBG017FXL5T8 Equity</t>
        </is>
      </c>
      <c r="B14759" s="6">
        <f>BDP(A14759,"TICKER")</f>
        <v/>
      </c>
      <c r="C14759" s="13">
        <f>BDP(A14759,"OPT_EXPIRE_DT")</f>
        <v/>
      </c>
      <c r="D14759" s="14">
        <f>BDP(A14759,"OPT_STRIKE_PX")</f>
        <v/>
      </c>
      <c r="E14759" s="6">
        <f>BDP(A14759,"OPT_PUT_CALL")</f>
        <v/>
      </c>
    </row>
    <row r="14760" ht="13" customHeight="1">
      <c r="A14760" s="12" t="inlineStr">
        <is>
          <t>BBG017FXM312 Equity</t>
        </is>
      </c>
      <c r="B14760" s="4">
        <f>BDP(A14760,"TICKER")</f>
        <v/>
      </c>
      <c r="C14760" s="13">
        <f>BDP(A14760,"OPT_EXPIRE_DT")</f>
        <v/>
      </c>
      <c r="D14760" s="14">
        <f>BDP(A14760,"OPT_STRIKE_PX")</f>
        <v/>
      </c>
      <c r="E14760" s="4">
        <f>BDP(A14760,"OPT_PUT_CALL")</f>
        <v/>
      </c>
    </row>
    <row r="14761" ht="13" customHeight="1">
      <c r="A14761" s="15" t="inlineStr">
        <is>
          <t>BBG01DJ4Q9R4 Equity</t>
        </is>
      </c>
      <c r="B14761" s="6">
        <f>BDP(A14761,"TICKER")</f>
        <v/>
      </c>
      <c r="C14761" s="13">
        <f>BDP(A14761,"OPT_EXPIRE_DT")</f>
        <v/>
      </c>
      <c r="D14761" s="14">
        <f>BDP(A14761,"OPT_STRIKE_PX")</f>
        <v/>
      </c>
      <c r="E14761" s="6">
        <f>BDP(A14761,"OPT_PUT_CALL")</f>
        <v/>
      </c>
    </row>
    <row r="14762" ht="13" customHeight="1">
      <c r="A14762" s="12" t="inlineStr">
        <is>
          <t>BBG01HX6FT29 Equity</t>
        </is>
      </c>
      <c r="B14762" s="4">
        <f>BDP(A14762,"TICKER")</f>
        <v/>
      </c>
      <c r="C14762" s="13">
        <f>BDP(A14762,"OPT_EXPIRE_DT")</f>
        <v/>
      </c>
      <c r="D14762" s="14">
        <f>BDP(A14762,"OPT_STRIKE_PX")</f>
        <v/>
      </c>
      <c r="E14762" s="4">
        <f>BDP(A14762,"OPT_PUT_CALL")</f>
        <v/>
      </c>
    </row>
    <row r="14763" ht="13" customHeight="1">
      <c r="A14763" s="15" t="inlineStr">
        <is>
          <t>BBG016D967V5 Equity</t>
        </is>
      </c>
      <c r="B14763" s="6">
        <f>BDP(A14763,"TICKER")</f>
        <v/>
      </c>
      <c r="C14763" s="13">
        <f>BDP(A14763,"OPT_EXPIRE_DT")</f>
        <v/>
      </c>
      <c r="D14763" s="14">
        <f>BDP(A14763,"OPT_STRIKE_PX")</f>
        <v/>
      </c>
      <c r="E14763" s="6">
        <f>BDP(A14763,"OPT_PUT_CALL")</f>
        <v/>
      </c>
    </row>
    <row r="14764" ht="13" customHeight="1">
      <c r="A14764" s="12" t="inlineStr">
        <is>
          <t>BBG01GXQ0L75 Equity</t>
        </is>
      </c>
      <c r="B14764" s="4">
        <f>BDP(A14764,"TICKER")</f>
        <v/>
      </c>
      <c r="C14764" s="13">
        <f>BDP(A14764,"OPT_EXPIRE_DT")</f>
        <v/>
      </c>
      <c r="D14764" s="14">
        <f>BDP(A14764,"OPT_STRIKE_PX")</f>
        <v/>
      </c>
      <c r="E14764" s="4">
        <f>BDP(A14764,"OPT_PUT_CALL")</f>
        <v/>
      </c>
    </row>
    <row r="14765" ht="13" customHeight="1">
      <c r="A14765" s="15" t="inlineStr">
        <is>
          <t>BBG01NRLMJS6 Equity</t>
        </is>
      </c>
      <c r="B14765" s="6">
        <f>BDP(A14765,"TICKER")</f>
        <v/>
      </c>
      <c r="C14765" s="13">
        <f>BDP(A14765,"OPT_EXPIRE_DT")</f>
        <v/>
      </c>
      <c r="D14765" s="14">
        <f>BDP(A14765,"OPT_STRIKE_PX")</f>
        <v/>
      </c>
      <c r="E14765" s="6">
        <f>BDP(A14765,"OPT_PUT_CALL")</f>
        <v/>
      </c>
    </row>
    <row r="14766" ht="13" customHeight="1">
      <c r="A14766" s="12" t="inlineStr">
        <is>
          <t>BBG01R5RX203 Equity</t>
        </is>
      </c>
      <c r="B14766" s="4">
        <f>BDP(A14766,"TICKER")</f>
        <v/>
      </c>
      <c r="C14766" s="13">
        <f>BDP(A14766,"OPT_EXPIRE_DT")</f>
        <v/>
      </c>
      <c r="D14766" s="14">
        <f>BDP(A14766,"OPT_STRIKE_PX")</f>
        <v/>
      </c>
      <c r="E14766" s="4">
        <f>BDP(A14766,"OPT_PUT_CALL")</f>
        <v/>
      </c>
    </row>
    <row r="14767" ht="13" customHeight="1">
      <c r="A14767" s="15" t="inlineStr">
        <is>
          <t>BBG01QR8GLQ2 Equity</t>
        </is>
      </c>
      <c r="B14767" s="6">
        <f>BDP(A14767,"TICKER")</f>
        <v/>
      </c>
      <c r="C14767" s="13">
        <f>BDP(A14767,"OPT_EXPIRE_DT")</f>
        <v/>
      </c>
      <c r="D14767" s="14">
        <f>BDP(A14767,"OPT_STRIKE_PX")</f>
        <v/>
      </c>
      <c r="E14767" s="6">
        <f>BDP(A14767,"OPT_PUT_CALL")</f>
        <v/>
      </c>
    </row>
    <row r="14768" ht="13" customHeight="1">
      <c r="A14768" s="12" t="inlineStr">
        <is>
          <t>BBG01HX6HH50 Equity</t>
        </is>
      </c>
      <c r="B14768" s="4">
        <f>BDP(A14768,"TICKER")</f>
        <v/>
      </c>
      <c r="C14768" s="13">
        <f>BDP(A14768,"OPT_EXPIRE_DT")</f>
        <v/>
      </c>
      <c r="D14768" s="14">
        <f>BDP(A14768,"OPT_STRIKE_PX")</f>
        <v/>
      </c>
      <c r="E14768" s="4">
        <f>BDP(A14768,"OPT_PUT_CALL")</f>
        <v/>
      </c>
    </row>
    <row r="14769" ht="13" customHeight="1">
      <c r="A14769" s="15" t="inlineStr">
        <is>
          <t>BBG01G9F9S27 Equity</t>
        </is>
      </c>
      <c r="B14769" s="6">
        <f>BDP(A14769,"TICKER")</f>
        <v/>
      </c>
      <c r="C14769" s="13">
        <f>BDP(A14769,"OPT_EXPIRE_DT")</f>
        <v/>
      </c>
      <c r="D14769" s="14">
        <f>BDP(A14769,"OPT_STRIKE_PX")</f>
        <v/>
      </c>
      <c r="E14769" s="6">
        <f>BDP(A14769,"OPT_PUT_CALL")</f>
        <v/>
      </c>
    </row>
    <row r="14770" ht="13" customHeight="1">
      <c r="A14770" s="12" t="inlineStr">
        <is>
          <t>BBG01VV8WD40 Equity</t>
        </is>
      </c>
      <c r="B14770" s="4">
        <f>BDP(A14770,"TICKER")</f>
        <v/>
      </c>
      <c r="C14770" s="13">
        <f>BDP(A14770,"OPT_EXPIRE_DT")</f>
        <v/>
      </c>
      <c r="D14770" s="14">
        <f>BDP(A14770,"OPT_STRIKE_PX")</f>
        <v/>
      </c>
      <c r="E14770" s="4">
        <f>BDP(A14770,"OPT_PUT_CALL")</f>
        <v/>
      </c>
    </row>
    <row r="14771" ht="13" customHeight="1">
      <c r="A14771" s="15" t="inlineStr">
        <is>
          <t>BBG01VQKMQ41 Equity</t>
        </is>
      </c>
      <c r="B14771" s="6">
        <f>BDP(A14771,"TICKER")</f>
        <v/>
      </c>
      <c r="C14771" s="13">
        <f>BDP(A14771,"OPT_EXPIRE_DT")</f>
        <v/>
      </c>
      <c r="D14771" s="14">
        <f>BDP(A14771,"OPT_STRIKE_PX")</f>
        <v/>
      </c>
      <c r="E14771" s="6">
        <f>BDP(A14771,"OPT_PUT_CALL")</f>
        <v/>
      </c>
    </row>
    <row r="14772" ht="13" customHeight="1">
      <c r="A14772" s="12" t="inlineStr">
        <is>
          <t>BBG00R6JJJ37 Equity</t>
        </is>
      </c>
      <c r="B14772" s="4">
        <f>BDP(A14772,"TICKER")</f>
        <v/>
      </c>
      <c r="C14772" s="13">
        <f>BDP(A14772,"OPT_EXPIRE_DT")</f>
        <v/>
      </c>
      <c r="D14772" s="14">
        <f>BDP(A14772,"OPT_STRIKE_PX")</f>
        <v/>
      </c>
      <c r="E14772" s="4">
        <f>BDP(A14772,"OPT_PUT_CALL")</f>
        <v/>
      </c>
    </row>
    <row r="14773" ht="13" customHeight="1">
      <c r="A14773" s="15" t="inlineStr">
        <is>
          <t>BBG00QTX87P7 Equity</t>
        </is>
      </c>
      <c r="B14773" s="6">
        <f>BDP(A14773,"TICKER")</f>
        <v/>
      </c>
      <c r="C14773" s="13">
        <f>BDP(A14773,"OPT_EXPIRE_DT")</f>
        <v/>
      </c>
      <c r="D14773" s="14">
        <f>BDP(A14773,"OPT_STRIKE_PX")</f>
        <v/>
      </c>
      <c r="E14773" s="6">
        <f>BDP(A14773,"OPT_PUT_CALL")</f>
        <v/>
      </c>
    </row>
    <row r="14774" ht="13" customHeight="1">
      <c r="A14774" s="12" t="inlineStr">
        <is>
          <t>BBG00RC1R5M9 Equity</t>
        </is>
      </c>
      <c r="B14774" s="4">
        <f>BDP(A14774,"TICKER")</f>
        <v/>
      </c>
      <c r="C14774" s="13">
        <f>BDP(A14774,"OPT_EXPIRE_DT")</f>
        <v/>
      </c>
      <c r="D14774" s="14">
        <f>BDP(A14774,"OPT_STRIKE_PX")</f>
        <v/>
      </c>
      <c r="E14774" s="4">
        <f>BDP(A14774,"OPT_PUT_CALL")</f>
        <v/>
      </c>
    </row>
    <row r="14775" ht="13" customHeight="1">
      <c r="A14775" s="15" t="inlineStr">
        <is>
          <t>BBG00RMYJYZ8 Equity</t>
        </is>
      </c>
      <c r="B14775" s="6">
        <f>BDP(A14775,"TICKER")</f>
        <v/>
      </c>
      <c r="C14775" s="13">
        <f>BDP(A14775,"OPT_EXPIRE_DT")</f>
        <v/>
      </c>
      <c r="D14775" s="14">
        <f>BDP(A14775,"OPT_STRIKE_PX")</f>
        <v/>
      </c>
      <c r="E14775" s="6">
        <f>BDP(A14775,"OPT_PUT_CALL")</f>
        <v/>
      </c>
    </row>
    <row r="14776" ht="13" customHeight="1">
      <c r="A14776" s="12" t="inlineStr">
        <is>
          <t>BBG00VYH2L07 Equity</t>
        </is>
      </c>
      <c r="B14776" s="4">
        <f>BDP(A14776,"TICKER")</f>
        <v/>
      </c>
      <c r="C14776" s="13">
        <f>BDP(A14776,"OPT_EXPIRE_DT")</f>
        <v/>
      </c>
      <c r="D14776" s="14">
        <f>BDP(A14776,"OPT_STRIKE_PX")</f>
        <v/>
      </c>
      <c r="E14776" s="4">
        <f>BDP(A14776,"OPT_PUT_CALL")</f>
        <v/>
      </c>
    </row>
    <row r="14777" ht="13" customHeight="1">
      <c r="A14777" s="15" t="inlineStr">
        <is>
          <t>BBG00PD81KD2 Equity</t>
        </is>
      </c>
      <c r="B14777" s="6">
        <f>BDP(A14777,"TICKER")</f>
        <v/>
      </c>
      <c r="C14777" s="13">
        <f>BDP(A14777,"OPT_EXPIRE_DT")</f>
        <v/>
      </c>
      <c r="D14777" s="14">
        <f>BDP(A14777,"OPT_STRIKE_PX")</f>
        <v/>
      </c>
      <c r="E14777" s="6">
        <f>BDP(A14777,"OPT_PUT_CALL")</f>
        <v/>
      </c>
    </row>
    <row r="14778" ht="13" customHeight="1">
      <c r="A14778" s="12" t="inlineStr">
        <is>
          <t>BBG00YSYMX76 Equity</t>
        </is>
      </c>
      <c r="B14778" s="4">
        <f>BDP(A14778,"TICKER")</f>
        <v/>
      </c>
      <c r="C14778" s="13">
        <f>BDP(A14778,"OPT_EXPIRE_DT")</f>
        <v/>
      </c>
      <c r="D14778" s="14">
        <f>BDP(A14778,"OPT_STRIKE_PX")</f>
        <v/>
      </c>
      <c r="E14778" s="4">
        <f>BDP(A14778,"OPT_PUT_CALL")</f>
        <v/>
      </c>
    </row>
    <row r="14779" ht="13" customHeight="1">
      <c r="A14779" s="15" t="inlineStr">
        <is>
          <t>BBG0103LBJ13 Equity</t>
        </is>
      </c>
      <c r="B14779" s="6">
        <f>BDP(A14779,"TICKER")</f>
        <v/>
      </c>
      <c r="C14779" s="13">
        <f>BDP(A14779,"OPT_EXPIRE_DT")</f>
        <v/>
      </c>
      <c r="D14779" s="14">
        <f>BDP(A14779,"OPT_STRIKE_PX")</f>
        <v/>
      </c>
      <c r="E14779" s="6">
        <f>BDP(A14779,"OPT_PUT_CALL")</f>
        <v/>
      </c>
    </row>
    <row r="14780" ht="13" customHeight="1">
      <c r="A14780" s="12" t="inlineStr">
        <is>
          <t>BBG00X2R2BH0 Equity</t>
        </is>
      </c>
      <c r="B14780" s="4">
        <f>BDP(A14780,"TICKER")</f>
        <v/>
      </c>
      <c r="C14780" s="13">
        <f>BDP(A14780,"OPT_EXPIRE_DT")</f>
        <v/>
      </c>
      <c r="D14780" s="14">
        <f>BDP(A14780,"OPT_STRIKE_PX")</f>
        <v/>
      </c>
      <c r="E14780" s="4">
        <f>BDP(A14780,"OPT_PUT_CALL")</f>
        <v/>
      </c>
    </row>
    <row r="14781" ht="13" customHeight="1">
      <c r="A14781" s="15" t="inlineStr">
        <is>
          <t>BBG0129LDHR7 Equity</t>
        </is>
      </c>
      <c r="B14781" s="6">
        <f>BDP(A14781,"TICKER")</f>
        <v/>
      </c>
      <c r="C14781" s="13">
        <f>BDP(A14781,"OPT_EXPIRE_DT")</f>
        <v/>
      </c>
      <c r="D14781" s="14">
        <f>BDP(A14781,"OPT_STRIKE_PX")</f>
        <v/>
      </c>
      <c r="E14781" s="6">
        <f>BDP(A14781,"OPT_PUT_CALL")</f>
        <v/>
      </c>
    </row>
    <row r="14782" ht="13" customHeight="1">
      <c r="A14782" s="12" t="inlineStr">
        <is>
          <t>BBG018DFC6Y9 Equity</t>
        </is>
      </c>
      <c r="B14782" s="4">
        <f>BDP(A14782,"TICKER")</f>
        <v/>
      </c>
      <c r="C14782" s="13">
        <f>BDP(A14782,"OPT_EXPIRE_DT")</f>
        <v/>
      </c>
      <c r="D14782" s="14">
        <f>BDP(A14782,"OPT_STRIKE_PX")</f>
        <v/>
      </c>
      <c r="E14782" s="4">
        <f>BDP(A14782,"OPT_PUT_CALL")</f>
        <v/>
      </c>
    </row>
    <row r="14783" ht="13" customHeight="1">
      <c r="A14783" s="15" t="inlineStr">
        <is>
          <t>BBG014D1TH40 Equity</t>
        </is>
      </c>
      <c r="B14783" s="6">
        <f>BDP(A14783,"TICKER")</f>
        <v/>
      </c>
      <c r="C14783" s="13">
        <f>BDP(A14783,"OPT_EXPIRE_DT")</f>
        <v/>
      </c>
      <c r="D14783" s="14">
        <f>BDP(A14783,"OPT_STRIKE_PX")</f>
        <v/>
      </c>
      <c r="E14783" s="6">
        <f>BDP(A14783,"OPT_PUT_CALL")</f>
        <v/>
      </c>
    </row>
    <row r="14784" ht="13" customHeight="1">
      <c r="A14784" s="12" t="inlineStr">
        <is>
          <t>BBG019T61Y35 Equity</t>
        </is>
      </c>
      <c r="B14784" s="4">
        <f>BDP(A14784,"TICKER")</f>
        <v/>
      </c>
      <c r="C14784" s="13">
        <f>BDP(A14784,"OPT_EXPIRE_DT")</f>
        <v/>
      </c>
      <c r="D14784" s="14">
        <f>BDP(A14784,"OPT_STRIKE_PX")</f>
        <v/>
      </c>
      <c r="E14784" s="4">
        <f>BDP(A14784,"OPT_PUT_CALL")</f>
        <v/>
      </c>
    </row>
    <row r="14785" ht="13" customHeight="1">
      <c r="A14785" s="15" t="inlineStr">
        <is>
          <t>BBG01B4PGHB7 Equity</t>
        </is>
      </c>
      <c r="B14785" s="6">
        <f>BDP(A14785,"TICKER")</f>
        <v/>
      </c>
      <c r="C14785" s="13">
        <f>BDP(A14785,"OPT_EXPIRE_DT")</f>
        <v/>
      </c>
      <c r="D14785" s="14">
        <f>BDP(A14785,"OPT_STRIKE_PX")</f>
        <v/>
      </c>
      <c r="E14785" s="6">
        <f>BDP(A14785,"OPT_PUT_CALL")</f>
        <v/>
      </c>
    </row>
    <row r="14786" ht="13" customHeight="1">
      <c r="A14786" s="12" t="inlineStr">
        <is>
          <t>BBG01CG2DYM7 Equity</t>
        </is>
      </c>
      <c r="B14786" s="4">
        <f>BDP(A14786,"TICKER")</f>
        <v/>
      </c>
      <c r="C14786" s="13">
        <f>BDP(A14786,"OPT_EXPIRE_DT")</f>
        <v/>
      </c>
      <c r="D14786" s="14">
        <f>BDP(A14786,"OPT_STRIKE_PX")</f>
        <v/>
      </c>
      <c r="E14786" s="4">
        <f>BDP(A14786,"OPT_PUT_CALL")</f>
        <v/>
      </c>
    </row>
    <row r="14787" ht="13" customHeight="1">
      <c r="A14787" s="15" t="inlineStr">
        <is>
          <t>BBG01FN9G930 Equity</t>
        </is>
      </c>
      <c r="B14787" s="6">
        <f>BDP(A14787,"TICKER")</f>
        <v/>
      </c>
      <c r="C14787" s="13">
        <f>BDP(A14787,"OPT_EXPIRE_DT")</f>
        <v/>
      </c>
      <c r="D14787" s="14">
        <f>BDP(A14787,"OPT_STRIKE_PX")</f>
        <v/>
      </c>
      <c r="E14787" s="6">
        <f>BDP(A14787,"OPT_PUT_CALL")</f>
        <v/>
      </c>
    </row>
    <row r="14788" ht="13" customHeight="1">
      <c r="A14788" s="12" t="inlineStr">
        <is>
          <t>BBG01HX6FV42 Equity</t>
        </is>
      </c>
      <c r="B14788" s="4">
        <f>BDP(A14788,"TICKER")</f>
        <v/>
      </c>
      <c r="C14788" s="13">
        <f>BDP(A14788,"OPT_EXPIRE_DT")</f>
        <v/>
      </c>
      <c r="D14788" s="14">
        <f>BDP(A14788,"OPT_STRIKE_PX")</f>
        <v/>
      </c>
      <c r="E14788" s="4">
        <f>BDP(A14788,"OPT_PUT_CALL")</f>
        <v/>
      </c>
    </row>
    <row r="14789" ht="13" customHeight="1">
      <c r="A14789" s="15" t="inlineStr">
        <is>
          <t>BBG016D968X1 Equity</t>
        </is>
      </c>
      <c r="B14789" s="6">
        <f>BDP(A14789,"TICKER")</f>
        <v/>
      </c>
      <c r="C14789" s="13">
        <f>BDP(A14789,"OPT_EXPIRE_DT")</f>
        <v/>
      </c>
      <c r="D14789" s="14">
        <f>BDP(A14789,"OPT_STRIKE_PX")</f>
        <v/>
      </c>
      <c r="E14789" s="6">
        <f>BDP(A14789,"OPT_PUT_CALL")</f>
        <v/>
      </c>
    </row>
    <row r="14790" ht="13" customHeight="1">
      <c r="A14790" s="12" t="inlineStr">
        <is>
          <t>BBG01H73WDF7 Equity</t>
        </is>
      </c>
      <c r="B14790" s="4">
        <f>BDP(A14790,"TICKER")</f>
        <v/>
      </c>
      <c r="C14790" s="13">
        <f>BDP(A14790,"OPT_EXPIRE_DT")</f>
        <v/>
      </c>
      <c r="D14790" s="14">
        <f>BDP(A14790,"OPT_STRIKE_PX")</f>
        <v/>
      </c>
      <c r="E14790" s="4">
        <f>BDP(A14790,"OPT_PUT_CALL")</f>
        <v/>
      </c>
    </row>
    <row r="14791" ht="13" customHeight="1">
      <c r="A14791" s="15" t="inlineStr">
        <is>
          <t>BBG01NQ1K9X9 Equity</t>
        </is>
      </c>
      <c r="B14791" s="6">
        <f>BDP(A14791,"TICKER")</f>
        <v/>
      </c>
      <c r="C14791" s="13">
        <f>BDP(A14791,"OPT_EXPIRE_DT")</f>
        <v/>
      </c>
      <c r="D14791" s="14">
        <f>BDP(A14791,"OPT_STRIKE_PX")</f>
        <v/>
      </c>
      <c r="E14791" s="6">
        <f>BDP(A14791,"OPT_PUT_CALL")</f>
        <v/>
      </c>
    </row>
    <row r="14792" ht="13" customHeight="1">
      <c r="A14792" s="12" t="inlineStr">
        <is>
          <t>BBG01QRVK5P2 Equity</t>
        </is>
      </c>
      <c r="B14792" s="4">
        <f>BDP(A14792,"TICKER")</f>
        <v/>
      </c>
      <c r="C14792" s="13">
        <f>BDP(A14792,"OPT_EXPIRE_DT")</f>
        <v/>
      </c>
      <c r="D14792" s="14">
        <f>BDP(A14792,"OPT_STRIKE_PX")</f>
        <v/>
      </c>
      <c r="E14792" s="4">
        <f>BDP(A14792,"OPT_PUT_CALL")</f>
        <v/>
      </c>
    </row>
    <row r="14793" ht="13" customHeight="1">
      <c r="A14793" s="15" t="inlineStr">
        <is>
          <t>BBG01HX6HJ74 Equity</t>
        </is>
      </c>
      <c r="B14793" s="6">
        <f>BDP(A14793,"TICKER")</f>
        <v/>
      </c>
      <c r="C14793" s="13">
        <f>BDP(A14793,"OPT_EXPIRE_DT")</f>
        <v/>
      </c>
      <c r="D14793" s="14">
        <f>BDP(A14793,"OPT_STRIKE_PX")</f>
        <v/>
      </c>
      <c r="E14793" s="6">
        <f>BDP(A14793,"OPT_PUT_CALL")</f>
        <v/>
      </c>
    </row>
    <row r="14794" ht="13" customHeight="1">
      <c r="A14794" s="12" t="inlineStr">
        <is>
          <t>BBG01G1KCSR3 Equity</t>
        </is>
      </c>
      <c r="B14794" s="4">
        <f>BDP(A14794,"TICKER")</f>
        <v/>
      </c>
      <c r="C14794" s="13">
        <f>BDP(A14794,"OPT_EXPIRE_DT")</f>
        <v/>
      </c>
      <c r="D14794" s="14">
        <f>BDP(A14794,"OPT_STRIKE_PX")</f>
        <v/>
      </c>
      <c r="E14794" s="4">
        <f>BDP(A14794,"OPT_PUT_CALL")</f>
        <v/>
      </c>
    </row>
    <row r="14795" ht="13" customHeight="1">
      <c r="A14795" s="15" t="inlineStr">
        <is>
          <t>BBG01YRRJKQ2 Equity</t>
        </is>
      </c>
      <c r="B14795" s="6">
        <f>BDP(A14795,"TICKER")</f>
        <v/>
      </c>
      <c r="C14795" s="13">
        <f>BDP(A14795,"OPT_EXPIRE_DT")</f>
        <v/>
      </c>
      <c r="D14795" s="14">
        <f>BDP(A14795,"OPT_STRIKE_PX")</f>
        <v/>
      </c>
      <c r="E14795" s="6">
        <f>BDP(A14795,"OPT_PUT_CALL")</f>
        <v/>
      </c>
    </row>
    <row r="14796" ht="13" customHeight="1">
      <c r="A14796" s="12" t="inlineStr">
        <is>
          <t>BBG020J9BX57 Equity</t>
        </is>
      </c>
      <c r="B14796" s="4">
        <f>BDP(A14796,"TICKER")</f>
        <v/>
      </c>
      <c r="C14796" s="13">
        <f>BDP(A14796,"OPT_EXPIRE_DT")</f>
        <v/>
      </c>
      <c r="D14796" s="14">
        <f>BDP(A14796,"OPT_STRIKE_PX")</f>
        <v/>
      </c>
      <c r="E14796" s="4">
        <f>BDP(A14796,"OPT_PUT_CALL")</f>
        <v/>
      </c>
    </row>
    <row r="14797" ht="13" customHeight="1">
      <c r="A14797" s="15" t="inlineStr">
        <is>
          <t>BBG00R6JJJ46 Equity</t>
        </is>
      </c>
      <c r="B14797" s="6">
        <f>BDP(A14797,"TICKER")</f>
        <v/>
      </c>
      <c r="C14797" s="13">
        <f>BDP(A14797,"OPT_EXPIRE_DT")</f>
        <v/>
      </c>
      <c r="D14797" s="14">
        <f>BDP(A14797,"OPT_STRIKE_PX")</f>
        <v/>
      </c>
      <c r="E14797" s="6">
        <f>BDP(A14797,"OPT_PUT_CALL")</f>
        <v/>
      </c>
    </row>
    <row r="14798" ht="13" customHeight="1">
      <c r="A14798" s="12" t="inlineStr">
        <is>
          <t>BBG00QTX87Q6 Equity</t>
        </is>
      </c>
      <c r="B14798" s="4">
        <f>BDP(A14798,"TICKER")</f>
        <v/>
      </c>
      <c r="C14798" s="13">
        <f>BDP(A14798,"OPT_EXPIRE_DT")</f>
        <v/>
      </c>
      <c r="D14798" s="14">
        <f>BDP(A14798,"OPT_STRIKE_PX")</f>
        <v/>
      </c>
      <c r="E14798" s="4">
        <f>BDP(A14798,"OPT_PUT_CALL")</f>
        <v/>
      </c>
    </row>
    <row r="14799" ht="13" customHeight="1">
      <c r="A14799" s="15" t="inlineStr">
        <is>
          <t>BBG00RC1R5N8 Equity</t>
        </is>
      </c>
      <c r="B14799" s="6">
        <f>BDP(A14799,"TICKER")</f>
        <v/>
      </c>
      <c r="C14799" s="13">
        <f>BDP(A14799,"OPT_EXPIRE_DT")</f>
        <v/>
      </c>
      <c r="D14799" s="14">
        <f>BDP(A14799,"OPT_STRIKE_PX")</f>
        <v/>
      </c>
      <c r="E14799" s="6">
        <f>BDP(A14799,"OPT_PUT_CALL")</f>
        <v/>
      </c>
    </row>
    <row r="14800" ht="13" customHeight="1">
      <c r="A14800" s="12" t="inlineStr">
        <is>
          <t>BBG00RMYJZ03 Equity</t>
        </is>
      </c>
      <c r="B14800" s="4">
        <f>BDP(A14800,"TICKER")</f>
        <v/>
      </c>
      <c r="C14800" s="13">
        <f>BDP(A14800,"OPT_EXPIRE_DT")</f>
        <v/>
      </c>
      <c r="D14800" s="14">
        <f>BDP(A14800,"OPT_STRIKE_PX")</f>
        <v/>
      </c>
      <c r="E14800" s="4">
        <f>BDP(A14800,"OPT_PUT_CALL")</f>
        <v/>
      </c>
    </row>
    <row r="14801" ht="13" customHeight="1">
      <c r="A14801" s="15" t="inlineStr">
        <is>
          <t>BBG00VYH2KZ1 Equity</t>
        </is>
      </c>
      <c r="B14801" s="6">
        <f>BDP(A14801,"TICKER")</f>
        <v/>
      </c>
      <c r="C14801" s="13">
        <f>BDP(A14801,"OPT_EXPIRE_DT")</f>
        <v/>
      </c>
      <c r="D14801" s="14">
        <f>BDP(A14801,"OPT_STRIKE_PX")</f>
        <v/>
      </c>
      <c r="E14801" s="6">
        <f>BDP(A14801,"OPT_PUT_CALL")</f>
        <v/>
      </c>
    </row>
    <row r="14802" ht="13" customHeight="1">
      <c r="A14802" s="12" t="inlineStr">
        <is>
          <t>BBG00PD81KF0 Equity</t>
        </is>
      </c>
      <c r="B14802" s="4">
        <f>BDP(A14802,"TICKER")</f>
        <v/>
      </c>
      <c r="C14802" s="13">
        <f>BDP(A14802,"OPT_EXPIRE_DT")</f>
        <v/>
      </c>
      <c r="D14802" s="14">
        <f>BDP(A14802,"OPT_STRIKE_PX")</f>
        <v/>
      </c>
      <c r="E14802" s="4">
        <f>BDP(A14802,"OPT_PUT_CALL")</f>
        <v/>
      </c>
    </row>
    <row r="14803" ht="13" customHeight="1">
      <c r="A14803" s="15" t="inlineStr">
        <is>
          <t>BBG00YSYMX67 Equity</t>
        </is>
      </c>
      <c r="B14803" s="6">
        <f>BDP(A14803,"TICKER")</f>
        <v/>
      </c>
      <c r="C14803" s="13">
        <f>BDP(A14803,"OPT_EXPIRE_DT")</f>
        <v/>
      </c>
      <c r="D14803" s="14">
        <f>BDP(A14803,"OPT_STRIKE_PX")</f>
        <v/>
      </c>
      <c r="E14803" s="6">
        <f>BDP(A14803,"OPT_PUT_CALL")</f>
        <v/>
      </c>
    </row>
    <row r="14804" ht="13" customHeight="1">
      <c r="A14804" s="12" t="inlineStr">
        <is>
          <t>BBG0103LBJ04 Equity</t>
        </is>
      </c>
      <c r="B14804" s="4">
        <f>BDP(A14804,"TICKER")</f>
        <v/>
      </c>
      <c r="C14804" s="13">
        <f>BDP(A14804,"OPT_EXPIRE_DT")</f>
        <v/>
      </c>
      <c r="D14804" s="14">
        <f>BDP(A14804,"OPT_STRIKE_PX")</f>
        <v/>
      </c>
      <c r="E14804" s="4">
        <f>BDP(A14804,"OPT_PUT_CALL")</f>
        <v/>
      </c>
    </row>
    <row r="14805" ht="13" customHeight="1">
      <c r="A14805" s="15" t="inlineStr">
        <is>
          <t>BBG00X2R2BG1 Equity</t>
        </is>
      </c>
      <c r="B14805" s="6">
        <f>BDP(A14805,"TICKER")</f>
        <v/>
      </c>
      <c r="C14805" s="13">
        <f>BDP(A14805,"OPT_EXPIRE_DT")</f>
        <v/>
      </c>
      <c r="D14805" s="14">
        <f>BDP(A14805,"OPT_STRIKE_PX")</f>
        <v/>
      </c>
      <c r="E14805" s="6">
        <f>BDP(A14805,"OPT_PUT_CALL")</f>
        <v/>
      </c>
    </row>
    <row r="14806" ht="13" customHeight="1">
      <c r="A14806" s="12" t="inlineStr">
        <is>
          <t>BBG0129LDHQ8 Equity</t>
        </is>
      </c>
      <c r="B14806" s="4">
        <f>BDP(A14806,"TICKER")</f>
        <v/>
      </c>
      <c r="C14806" s="13">
        <f>BDP(A14806,"OPT_EXPIRE_DT")</f>
        <v/>
      </c>
      <c r="D14806" s="14">
        <f>BDP(A14806,"OPT_STRIKE_PX")</f>
        <v/>
      </c>
      <c r="E14806" s="4">
        <f>BDP(A14806,"OPT_PUT_CALL")</f>
        <v/>
      </c>
    </row>
    <row r="14807" ht="13" customHeight="1">
      <c r="A14807" s="15" t="inlineStr">
        <is>
          <t>BBG018DFC6X0 Equity</t>
        </is>
      </c>
      <c r="B14807" s="6">
        <f>BDP(A14807,"TICKER")</f>
        <v/>
      </c>
      <c r="C14807" s="13">
        <f>BDP(A14807,"OPT_EXPIRE_DT")</f>
        <v/>
      </c>
      <c r="D14807" s="14">
        <f>BDP(A14807,"OPT_STRIKE_PX")</f>
        <v/>
      </c>
      <c r="E14807" s="6">
        <f>BDP(A14807,"OPT_PUT_CALL")</f>
        <v/>
      </c>
    </row>
    <row r="14808" ht="13" customHeight="1">
      <c r="A14808" s="12" t="inlineStr">
        <is>
          <t>BBG014D1TH31 Equity</t>
        </is>
      </c>
      <c r="B14808" s="4">
        <f>BDP(A14808,"TICKER")</f>
        <v/>
      </c>
      <c r="C14808" s="13">
        <f>BDP(A14808,"OPT_EXPIRE_DT")</f>
        <v/>
      </c>
      <c r="D14808" s="14">
        <f>BDP(A14808,"OPT_STRIKE_PX")</f>
        <v/>
      </c>
      <c r="E14808" s="4">
        <f>BDP(A14808,"OPT_PUT_CALL")</f>
        <v/>
      </c>
    </row>
    <row r="14809" ht="13" customHeight="1">
      <c r="A14809" s="15" t="inlineStr">
        <is>
          <t>BBG019T61Y44 Equity</t>
        </is>
      </c>
      <c r="B14809" s="6">
        <f>BDP(A14809,"TICKER")</f>
        <v/>
      </c>
      <c r="C14809" s="13">
        <f>BDP(A14809,"OPT_EXPIRE_DT")</f>
        <v/>
      </c>
      <c r="D14809" s="14">
        <f>BDP(A14809,"OPT_STRIKE_PX")</f>
        <v/>
      </c>
      <c r="E14809" s="6">
        <f>BDP(A14809,"OPT_PUT_CALL")</f>
        <v/>
      </c>
    </row>
    <row r="14810" ht="13" customHeight="1">
      <c r="A14810" s="12" t="inlineStr">
        <is>
          <t>BBG01B4PGHC6 Equity</t>
        </is>
      </c>
      <c r="B14810" s="4">
        <f>BDP(A14810,"TICKER")</f>
        <v/>
      </c>
      <c r="C14810" s="13">
        <f>BDP(A14810,"OPT_EXPIRE_DT")</f>
        <v/>
      </c>
      <c r="D14810" s="14">
        <f>BDP(A14810,"OPT_STRIKE_PX")</f>
        <v/>
      </c>
      <c r="E14810" s="4">
        <f>BDP(A14810,"OPT_PUT_CALL")</f>
        <v/>
      </c>
    </row>
    <row r="14811" ht="13" customHeight="1">
      <c r="A14811" s="15" t="inlineStr">
        <is>
          <t>BBG01CG2DYN6 Equity</t>
        </is>
      </c>
      <c r="B14811" s="6">
        <f>BDP(A14811,"TICKER")</f>
        <v/>
      </c>
      <c r="C14811" s="13">
        <f>BDP(A14811,"OPT_EXPIRE_DT")</f>
        <v/>
      </c>
      <c r="D14811" s="14">
        <f>BDP(A14811,"OPT_STRIKE_PX")</f>
        <v/>
      </c>
      <c r="E14811" s="6">
        <f>BDP(A14811,"OPT_PUT_CALL")</f>
        <v/>
      </c>
    </row>
    <row r="14812" ht="13" customHeight="1">
      <c r="A14812" s="12" t="inlineStr">
        <is>
          <t>BBG01FN9G949 Equity</t>
        </is>
      </c>
      <c r="B14812" s="4">
        <f>BDP(A14812,"TICKER")</f>
        <v/>
      </c>
      <c r="C14812" s="13">
        <f>BDP(A14812,"OPT_EXPIRE_DT")</f>
        <v/>
      </c>
      <c r="D14812" s="14">
        <f>BDP(A14812,"OPT_STRIKE_PX")</f>
        <v/>
      </c>
      <c r="E14812" s="4">
        <f>BDP(A14812,"OPT_PUT_CALL")</f>
        <v/>
      </c>
    </row>
    <row r="14813" ht="13" customHeight="1">
      <c r="A14813" s="15" t="inlineStr">
        <is>
          <t>BBG01HX6FV51 Equity</t>
        </is>
      </c>
      <c r="B14813" s="6">
        <f>BDP(A14813,"TICKER")</f>
        <v/>
      </c>
      <c r="C14813" s="13">
        <f>BDP(A14813,"OPT_EXPIRE_DT")</f>
        <v/>
      </c>
      <c r="D14813" s="14">
        <f>BDP(A14813,"OPT_STRIKE_PX")</f>
        <v/>
      </c>
      <c r="E14813" s="6">
        <f>BDP(A14813,"OPT_PUT_CALL")</f>
        <v/>
      </c>
    </row>
    <row r="14814" ht="13" customHeight="1">
      <c r="A14814" s="12" t="inlineStr">
        <is>
          <t>BBG016D968Y0 Equity</t>
        </is>
      </c>
      <c r="B14814" s="4">
        <f>BDP(A14814,"TICKER")</f>
        <v/>
      </c>
      <c r="C14814" s="13">
        <f>BDP(A14814,"OPT_EXPIRE_DT")</f>
        <v/>
      </c>
      <c r="D14814" s="14">
        <f>BDP(A14814,"OPT_STRIKE_PX")</f>
        <v/>
      </c>
      <c r="E14814" s="4">
        <f>BDP(A14814,"OPT_PUT_CALL")</f>
        <v/>
      </c>
    </row>
    <row r="14815" ht="13" customHeight="1">
      <c r="A14815" s="15" t="inlineStr">
        <is>
          <t>BBG01H73WDG6 Equity</t>
        </is>
      </c>
      <c r="B14815" s="6">
        <f>BDP(A14815,"TICKER")</f>
        <v/>
      </c>
      <c r="C14815" s="13">
        <f>BDP(A14815,"OPT_EXPIRE_DT")</f>
        <v/>
      </c>
      <c r="D14815" s="14">
        <f>BDP(A14815,"OPT_STRIKE_PX")</f>
        <v/>
      </c>
      <c r="E14815" s="6">
        <f>BDP(A14815,"OPT_PUT_CALL")</f>
        <v/>
      </c>
    </row>
    <row r="14816" ht="13" customHeight="1">
      <c r="A14816" s="12" t="inlineStr">
        <is>
          <t>BBG01NQ1JWZ8 Equity</t>
        </is>
      </c>
      <c r="B14816" s="4">
        <f>BDP(A14816,"TICKER")</f>
        <v/>
      </c>
      <c r="C14816" s="13">
        <f>BDP(A14816,"OPT_EXPIRE_DT")</f>
        <v/>
      </c>
      <c r="D14816" s="14">
        <f>BDP(A14816,"OPT_STRIKE_PX")</f>
        <v/>
      </c>
      <c r="E14816" s="4">
        <f>BDP(A14816,"OPT_PUT_CALL")</f>
        <v/>
      </c>
    </row>
    <row r="14817" ht="13" customHeight="1">
      <c r="A14817" s="15" t="inlineStr">
        <is>
          <t>BBG01QRVLG77 Equity</t>
        </is>
      </c>
      <c r="B14817" s="6">
        <f>BDP(A14817,"TICKER")</f>
        <v/>
      </c>
      <c r="C14817" s="13">
        <f>BDP(A14817,"OPT_EXPIRE_DT")</f>
        <v/>
      </c>
      <c r="D14817" s="14">
        <f>BDP(A14817,"OPT_STRIKE_PX")</f>
        <v/>
      </c>
      <c r="E14817" s="6">
        <f>BDP(A14817,"OPT_PUT_CALL")</f>
        <v/>
      </c>
    </row>
    <row r="14818" ht="13" customHeight="1">
      <c r="A14818" s="12" t="inlineStr">
        <is>
          <t>BBG01HX6HJ83 Equity</t>
        </is>
      </c>
      <c r="B14818" s="4">
        <f>BDP(A14818,"TICKER")</f>
        <v/>
      </c>
      <c r="C14818" s="13">
        <f>BDP(A14818,"OPT_EXPIRE_DT")</f>
        <v/>
      </c>
      <c r="D14818" s="14">
        <f>BDP(A14818,"OPT_STRIKE_PX")</f>
        <v/>
      </c>
      <c r="E14818" s="4">
        <f>BDP(A14818,"OPT_PUT_CALL")</f>
        <v/>
      </c>
    </row>
    <row r="14819" ht="13" customHeight="1">
      <c r="A14819" s="15" t="inlineStr">
        <is>
          <t>BBG01G1KCSS2 Equity</t>
        </is>
      </c>
      <c r="B14819" s="6">
        <f>BDP(A14819,"TICKER")</f>
        <v/>
      </c>
      <c r="C14819" s="13">
        <f>BDP(A14819,"OPT_EXPIRE_DT")</f>
        <v/>
      </c>
      <c r="D14819" s="14">
        <f>BDP(A14819,"OPT_STRIKE_PX")</f>
        <v/>
      </c>
      <c r="E14819" s="6">
        <f>BDP(A14819,"OPT_PUT_CALL")</f>
        <v/>
      </c>
    </row>
    <row r="14820" ht="13" customHeight="1">
      <c r="A14820" s="12" t="inlineStr">
        <is>
          <t>BBG01YRRKCS6 Equity</t>
        </is>
      </c>
      <c r="B14820" s="4">
        <f>BDP(A14820,"TICKER")</f>
        <v/>
      </c>
      <c r="C14820" s="13">
        <f>BDP(A14820,"OPT_EXPIRE_DT")</f>
        <v/>
      </c>
      <c r="D14820" s="14">
        <f>BDP(A14820,"OPT_STRIKE_PX")</f>
        <v/>
      </c>
      <c r="E14820" s="4">
        <f>BDP(A14820,"OPT_PUT_CALL")</f>
        <v/>
      </c>
    </row>
    <row r="14821" ht="13" customHeight="1">
      <c r="A14821" s="15" t="inlineStr">
        <is>
          <t>BBG020J99LB9 Equity</t>
        </is>
      </c>
      <c r="B14821" s="6">
        <f>BDP(A14821,"TICKER")</f>
        <v/>
      </c>
      <c r="C14821" s="13">
        <f>BDP(A14821,"OPT_EXPIRE_DT")</f>
        <v/>
      </c>
      <c r="D14821" s="14">
        <f>BDP(A14821,"OPT_STRIKE_PX")</f>
        <v/>
      </c>
      <c r="E14821" s="6">
        <f>BDP(A14821,"OPT_PUT_CALL")</f>
        <v/>
      </c>
    </row>
    <row r="14822" ht="13" customHeight="1">
      <c r="A14822" s="12" t="inlineStr">
        <is>
          <t>BBG00R6JJK70 Equity</t>
        </is>
      </c>
      <c r="B14822" s="4">
        <f>BDP(A14822,"TICKER")</f>
        <v/>
      </c>
      <c r="C14822" s="13">
        <f>BDP(A14822,"OPT_EXPIRE_DT")</f>
        <v/>
      </c>
      <c r="D14822" s="14">
        <f>BDP(A14822,"OPT_STRIKE_PX")</f>
        <v/>
      </c>
      <c r="E14822" s="4">
        <f>BDP(A14822,"OPT_PUT_CALL")</f>
        <v/>
      </c>
    </row>
    <row r="14823" ht="13" customHeight="1">
      <c r="A14823" s="15" t="inlineStr">
        <is>
          <t>BBG00QTX88T1 Equity</t>
        </is>
      </c>
      <c r="B14823" s="6">
        <f>BDP(A14823,"TICKER")</f>
        <v/>
      </c>
      <c r="C14823" s="13">
        <f>BDP(A14823,"OPT_EXPIRE_DT")</f>
        <v/>
      </c>
      <c r="D14823" s="14">
        <f>BDP(A14823,"OPT_STRIKE_PX")</f>
        <v/>
      </c>
      <c r="E14823" s="6">
        <f>BDP(A14823,"OPT_PUT_CALL")</f>
        <v/>
      </c>
    </row>
    <row r="14824" ht="13" customHeight="1">
      <c r="A14824" s="12" t="inlineStr">
        <is>
          <t>BBG00RC1R6Q3 Equity</t>
        </is>
      </c>
      <c r="B14824" s="4">
        <f>BDP(A14824,"TICKER")</f>
        <v/>
      </c>
      <c r="C14824" s="13">
        <f>BDP(A14824,"OPT_EXPIRE_DT")</f>
        <v/>
      </c>
      <c r="D14824" s="14">
        <f>BDP(A14824,"OPT_STRIKE_PX")</f>
        <v/>
      </c>
      <c r="E14824" s="4">
        <f>BDP(A14824,"OPT_PUT_CALL")</f>
        <v/>
      </c>
    </row>
    <row r="14825" ht="13" customHeight="1">
      <c r="A14825" s="15" t="inlineStr">
        <is>
          <t>BBG00WVCZM47 Equity</t>
        </is>
      </c>
      <c r="B14825" s="6">
        <f>BDP(A14825,"TICKER")</f>
        <v/>
      </c>
      <c r="C14825" s="13">
        <f>BDP(A14825,"OPT_EXPIRE_DT")</f>
        <v/>
      </c>
      <c r="D14825" s="14">
        <f>BDP(A14825,"OPT_STRIKE_PX")</f>
        <v/>
      </c>
      <c r="E14825" s="6">
        <f>BDP(A14825,"OPT_PUT_CALL")</f>
        <v/>
      </c>
    </row>
    <row r="14826" ht="13" customHeight="1">
      <c r="A14826" s="12" t="inlineStr">
        <is>
          <t>BBG00XXMBD92 Equity</t>
        </is>
      </c>
      <c r="B14826" s="4">
        <f>BDP(A14826,"TICKER")</f>
        <v/>
      </c>
      <c r="C14826" s="13">
        <f>BDP(A14826,"OPT_EXPIRE_DT")</f>
        <v/>
      </c>
      <c r="D14826" s="14">
        <f>BDP(A14826,"OPT_STRIKE_PX")</f>
        <v/>
      </c>
      <c r="E14826" s="4">
        <f>BDP(A14826,"OPT_PUT_CALL")</f>
        <v/>
      </c>
    </row>
    <row r="14827" ht="13" customHeight="1">
      <c r="A14827" s="15" t="inlineStr">
        <is>
          <t>BBG00PBNGFB8 Equity</t>
        </is>
      </c>
      <c r="B14827" s="6">
        <f>BDP(A14827,"TICKER")</f>
        <v/>
      </c>
      <c r="C14827" s="13">
        <f>BDP(A14827,"OPT_EXPIRE_DT")</f>
        <v/>
      </c>
      <c r="D14827" s="14">
        <f>BDP(A14827,"OPT_STRIKE_PX")</f>
        <v/>
      </c>
      <c r="E14827" s="6">
        <f>BDP(A14827,"OPT_PUT_CALL")</f>
        <v/>
      </c>
    </row>
    <row r="14828" ht="13" customHeight="1">
      <c r="A14828" s="12" t="inlineStr">
        <is>
          <t>BBG011NVMT77 Equity</t>
        </is>
      </c>
      <c r="B14828" s="4">
        <f>BDP(A14828,"TICKER")</f>
        <v/>
      </c>
      <c r="C14828" s="13">
        <f>BDP(A14828,"OPT_EXPIRE_DT")</f>
        <v/>
      </c>
      <c r="D14828" s="14">
        <f>BDP(A14828,"OPT_STRIKE_PX")</f>
        <v/>
      </c>
      <c r="E14828" s="4">
        <f>BDP(A14828,"OPT_PUT_CALL")</f>
        <v/>
      </c>
    </row>
    <row r="14829" ht="13" customHeight="1">
      <c r="A14829" s="15" t="inlineStr">
        <is>
          <t>BBG00ZCSTNR6 Equity</t>
        </is>
      </c>
      <c r="B14829" s="6">
        <f>BDP(A14829,"TICKER")</f>
        <v/>
      </c>
      <c r="C14829" s="13">
        <f>BDP(A14829,"OPT_EXPIRE_DT")</f>
        <v/>
      </c>
      <c r="D14829" s="14">
        <f>BDP(A14829,"OPT_STRIKE_PX")</f>
        <v/>
      </c>
      <c r="E14829" s="6">
        <f>BDP(A14829,"OPT_PUT_CALL")</f>
        <v/>
      </c>
    </row>
    <row r="14830" ht="13" customHeight="1">
      <c r="A14830" s="12" t="inlineStr">
        <is>
          <t>BBG00YD3Y104 Equity</t>
        </is>
      </c>
      <c r="B14830" s="4">
        <f>BDP(A14830,"TICKER")</f>
        <v/>
      </c>
      <c r="C14830" s="13">
        <f>BDP(A14830,"OPT_EXPIRE_DT")</f>
        <v/>
      </c>
      <c r="D14830" s="14">
        <f>BDP(A14830,"OPT_STRIKE_PX")</f>
        <v/>
      </c>
      <c r="E14830" s="4">
        <f>BDP(A14830,"OPT_PUT_CALL")</f>
        <v/>
      </c>
    </row>
    <row r="14831" ht="13" customHeight="1">
      <c r="A14831" s="15" t="inlineStr">
        <is>
          <t>BBG01651CFG3 Equity</t>
        </is>
      </c>
      <c r="B14831" s="6">
        <f>BDP(A14831,"TICKER")</f>
        <v/>
      </c>
      <c r="C14831" s="13">
        <f>BDP(A14831,"OPT_EXPIRE_DT")</f>
        <v/>
      </c>
      <c r="D14831" s="14">
        <f>BDP(A14831,"OPT_STRIKE_PX")</f>
        <v/>
      </c>
      <c r="E14831" s="6">
        <f>BDP(A14831,"OPT_PUT_CALL")</f>
        <v/>
      </c>
    </row>
    <row r="14832" ht="13" customHeight="1">
      <c r="A14832" s="12" t="inlineStr">
        <is>
          <t>BBG017FXD731 Equity</t>
        </is>
      </c>
      <c r="B14832" s="4">
        <f>BDP(A14832,"TICKER")</f>
        <v/>
      </c>
      <c r="C14832" s="13">
        <f>BDP(A14832,"OPT_EXPIRE_DT")</f>
        <v/>
      </c>
      <c r="D14832" s="14">
        <f>BDP(A14832,"OPT_STRIKE_PX")</f>
        <v/>
      </c>
      <c r="E14832" s="4">
        <f>BDP(A14832,"OPT_PUT_CALL")</f>
        <v/>
      </c>
    </row>
    <row r="14833" ht="13" customHeight="1">
      <c r="A14833" s="15" t="inlineStr">
        <is>
          <t>BBG014D1TJ73 Equity</t>
        </is>
      </c>
      <c r="B14833" s="6">
        <f>BDP(A14833,"TICKER")</f>
        <v/>
      </c>
      <c r="C14833" s="13">
        <f>BDP(A14833,"OPT_EXPIRE_DT")</f>
        <v/>
      </c>
      <c r="D14833" s="14">
        <f>BDP(A14833,"OPT_STRIKE_PX")</f>
        <v/>
      </c>
      <c r="E14833" s="6">
        <f>BDP(A14833,"OPT_PUT_CALL")</f>
        <v/>
      </c>
    </row>
    <row r="14834" ht="13" customHeight="1">
      <c r="A14834" s="12" t="inlineStr">
        <is>
          <t>BBG019T61Z69 Equity</t>
        </is>
      </c>
      <c r="B14834" s="4">
        <f>BDP(A14834,"TICKER")</f>
        <v/>
      </c>
      <c r="C14834" s="13">
        <f>BDP(A14834,"OPT_EXPIRE_DT")</f>
        <v/>
      </c>
      <c r="D14834" s="14">
        <f>BDP(A14834,"OPT_STRIKE_PX")</f>
        <v/>
      </c>
      <c r="E14834" s="4">
        <f>BDP(A14834,"OPT_PUT_CALL")</f>
        <v/>
      </c>
    </row>
    <row r="14835" ht="13" customHeight="1">
      <c r="A14835" s="15" t="inlineStr">
        <is>
          <t>BBG017FXL6W2 Equity</t>
        </is>
      </c>
      <c r="B14835" s="6">
        <f>BDP(A14835,"TICKER")</f>
        <v/>
      </c>
      <c r="C14835" s="13">
        <f>BDP(A14835,"OPT_EXPIRE_DT")</f>
        <v/>
      </c>
      <c r="D14835" s="14">
        <f>BDP(A14835,"OPT_STRIKE_PX")</f>
        <v/>
      </c>
      <c r="E14835" s="6">
        <f>BDP(A14835,"OPT_PUT_CALL")</f>
        <v/>
      </c>
    </row>
    <row r="14836" ht="13" customHeight="1">
      <c r="A14836" s="12" t="inlineStr">
        <is>
          <t>BBG015902NW9 Equity</t>
        </is>
      </c>
      <c r="B14836" s="4">
        <f>BDP(A14836,"TICKER")</f>
        <v/>
      </c>
      <c r="C14836" s="13">
        <f>BDP(A14836,"OPT_EXPIRE_DT")</f>
        <v/>
      </c>
      <c r="D14836" s="14">
        <f>BDP(A14836,"OPT_STRIKE_PX")</f>
        <v/>
      </c>
      <c r="E14836" s="4">
        <f>BDP(A14836,"OPT_PUT_CALL")</f>
        <v/>
      </c>
    </row>
    <row r="14837" ht="13" customHeight="1">
      <c r="A14837" s="15" t="inlineStr">
        <is>
          <t>BBG01DJ4QBW3 Equity</t>
        </is>
      </c>
      <c r="B14837" s="6">
        <f>BDP(A14837,"TICKER")</f>
        <v/>
      </c>
      <c r="C14837" s="13">
        <f>BDP(A14837,"OPT_EXPIRE_DT")</f>
        <v/>
      </c>
      <c r="D14837" s="14">
        <f>BDP(A14837,"OPT_STRIKE_PX")</f>
        <v/>
      </c>
      <c r="E14837" s="6">
        <f>BDP(A14837,"OPT_PUT_CALL")</f>
        <v/>
      </c>
    </row>
    <row r="14838" ht="13" customHeight="1">
      <c r="A14838" s="12" t="inlineStr">
        <is>
          <t>BBG01HX6FW86 Equity</t>
        </is>
      </c>
      <c r="B14838" s="4">
        <f>BDP(A14838,"TICKER")</f>
        <v/>
      </c>
      <c r="C14838" s="13">
        <f>BDP(A14838,"OPT_EXPIRE_DT")</f>
        <v/>
      </c>
      <c r="D14838" s="14">
        <f>BDP(A14838,"OPT_STRIKE_PX")</f>
        <v/>
      </c>
      <c r="E14838" s="4">
        <f>BDP(A14838,"OPT_PUT_CALL")</f>
        <v/>
      </c>
    </row>
    <row r="14839" ht="13" customHeight="1">
      <c r="A14839" s="15" t="inlineStr">
        <is>
          <t>BBG016D96B00 Equity</t>
        </is>
      </c>
      <c r="B14839" s="6">
        <f>BDP(A14839,"TICKER")</f>
        <v/>
      </c>
      <c r="C14839" s="13">
        <f>BDP(A14839,"OPT_EXPIRE_DT")</f>
        <v/>
      </c>
      <c r="D14839" s="14">
        <f>BDP(A14839,"OPT_STRIKE_PX")</f>
        <v/>
      </c>
      <c r="E14839" s="6">
        <f>BDP(A14839,"OPT_PUT_CALL")</f>
        <v/>
      </c>
    </row>
    <row r="14840" ht="13" customHeight="1">
      <c r="A14840" s="12" t="inlineStr">
        <is>
          <t>BBG01GYSMZ02 Equity</t>
        </is>
      </c>
      <c r="B14840" s="4">
        <f>BDP(A14840,"TICKER")</f>
        <v/>
      </c>
      <c r="C14840" s="13">
        <f>BDP(A14840,"OPT_EXPIRE_DT")</f>
        <v/>
      </c>
      <c r="D14840" s="14">
        <f>BDP(A14840,"OPT_STRIKE_PX")</f>
        <v/>
      </c>
      <c r="E14840" s="4">
        <f>BDP(A14840,"OPT_PUT_CALL")</f>
        <v/>
      </c>
    </row>
    <row r="14841" ht="13" customHeight="1">
      <c r="A14841" s="15" t="inlineStr">
        <is>
          <t>BBG01R5RXFG7 Equity</t>
        </is>
      </c>
      <c r="B14841" s="6">
        <f>BDP(A14841,"TICKER")</f>
        <v/>
      </c>
      <c r="C14841" s="13">
        <f>BDP(A14841,"OPT_EXPIRE_DT")</f>
        <v/>
      </c>
      <c r="D14841" s="14">
        <f>BDP(A14841,"OPT_STRIKE_PX")</f>
        <v/>
      </c>
      <c r="E14841" s="6">
        <f>BDP(A14841,"OPT_PUT_CALL")</f>
        <v/>
      </c>
    </row>
    <row r="14842" ht="13" customHeight="1">
      <c r="A14842" s="12" t="inlineStr">
        <is>
          <t>BBG01QRVL5Y1 Equity</t>
        </is>
      </c>
      <c r="B14842" s="4">
        <f>BDP(A14842,"TICKER")</f>
        <v/>
      </c>
      <c r="C14842" s="13">
        <f>BDP(A14842,"OPT_EXPIRE_DT")</f>
        <v/>
      </c>
      <c r="D14842" s="14">
        <f>BDP(A14842,"OPT_STRIKE_PX")</f>
        <v/>
      </c>
      <c r="E14842" s="4">
        <f>BDP(A14842,"OPT_PUT_CALL")</f>
        <v/>
      </c>
    </row>
    <row r="14843" ht="13" customHeight="1">
      <c r="A14843" s="15" t="inlineStr">
        <is>
          <t>BBG01HX6HKC5 Equity</t>
        </is>
      </c>
      <c r="B14843" s="6">
        <f>BDP(A14843,"TICKER")</f>
        <v/>
      </c>
      <c r="C14843" s="13">
        <f>BDP(A14843,"OPT_EXPIRE_DT")</f>
        <v/>
      </c>
      <c r="D14843" s="14">
        <f>BDP(A14843,"OPT_STRIKE_PX")</f>
        <v/>
      </c>
      <c r="E14843" s="6">
        <f>BDP(A14843,"OPT_PUT_CALL")</f>
        <v/>
      </c>
    </row>
    <row r="14844" ht="13" customHeight="1">
      <c r="A14844" s="12" t="inlineStr">
        <is>
          <t>BBG01G9F9T43 Equity</t>
        </is>
      </c>
      <c r="B14844" s="4">
        <f>BDP(A14844,"TICKER")</f>
        <v/>
      </c>
      <c r="C14844" s="13">
        <f>BDP(A14844,"OPT_EXPIRE_DT")</f>
        <v/>
      </c>
      <c r="D14844" s="14">
        <f>BDP(A14844,"OPT_STRIKE_PX")</f>
        <v/>
      </c>
      <c r="E14844" s="4">
        <f>BDP(A14844,"OPT_PUT_CALL")</f>
        <v/>
      </c>
    </row>
    <row r="14845" ht="13" customHeight="1">
      <c r="A14845" s="15" t="inlineStr">
        <is>
          <t>BBG01VV8VVH7 Equity</t>
        </is>
      </c>
      <c r="B14845" s="6">
        <f>BDP(A14845,"TICKER")</f>
        <v/>
      </c>
      <c r="C14845" s="13">
        <f>BDP(A14845,"OPT_EXPIRE_DT")</f>
        <v/>
      </c>
      <c r="D14845" s="14">
        <f>BDP(A14845,"OPT_STRIKE_PX")</f>
        <v/>
      </c>
      <c r="E14845" s="6">
        <f>BDP(A14845,"OPT_PUT_CALL")</f>
        <v/>
      </c>
    </row>
    <row r="14846" ht="13" customHeight="1">
      <c r="A14846" s="12" t="inlineStr">
        <is>
          <t>BBG01VQKLG17 Equity</t>
        </is>
      </c>
      <c r="B14846" s="4">
        <f>BDP(A14846,"TICKER")</f>
        <v/>
      </c>
      <c r="C14846" s="13">
        <f>BDP(A14846,"OPT_EXPIRE_DT")</f>
        <v/>
      </c>
      <c r="D14846" s="14">
        <f>BDP(A14846,"OPT_STRIKE_PX")</f>
        <v/>
      </c>
      <c r="E14846" s="4">
        <f>BDP(A14846,"OPT_PUT_CALL")</f>
        <v/>
      </c>
    </row>
    <row r="14847" ht="13" customHeight="1">
      <c r="A14847" s="15" t="inlineStr">
        <is>
          <t>BBG00R6JJK89 Equity</t>
        </is>
      </c>
      <c r="B14847" s="6">
        <f>BDP(A14847,"TICKER")</f>
        <v/>
      </c>
      <c r="C14847" s="13">
        <f>BDP(A14847,"OPT_EXPIRE_DT")</f>
        <v/>
      </c>
      <c r="D14847" s="14">
        <f>BDP(A14847,"OPT_STRIKE_PX")</f>
        <v/>
      </c>
      <c r="E14847" s="6">
        <f>BDP(A14847,"OPT_PUT_CALL")</f>
        <v/>
      </c>
    </row>
    <row r="14848" ht="13" customHeight="1">
      <c r="A14848" s="12" t="inlineStr">
        <is>
          <t>BBG00QTX88V8 Equity</t>
        </is>
      </c>
      <c r="B14848" s="4">
        <f>BDP(A14848,"TICKER")</f>
        <v/>
      </c>
      <c r="C14848" s="13">
        <f>BDP(A14848,"OPT_EXPIRE_DT")</f>
        <v/>
      </c>
      <c r="D14848" s="14">
        <f>BDP(A14848,"OPT_STRIKE_PX")</f>
        <v/>
      </c>
      <c r="E14848" s="4">
        <f>BDP(A14848,"OPT_PUT_CALL")</f>
        <v/>
      </c>
    </row>
    <row r="14849" ht="13" customHeight="1">
      <c r="A14849" s="15" t="inlineStr">
        <is>
          <t>BBG00RC1R6R2 Equity</t>
        </is>
      </c>
      <c r="B14849" s="6">
        <f>BDP(A14849,"TICKER")</f>
        <v/>
      </c>
      <c r="C14849" s="13">
        <f>BDP(A14849,"OPT_EXPIRE_DT")</f>
        <v/>
      </c>
      <c r="D14849" s="14">
        <f>BDP(A14849,"OPT_STRIKE_PX")</f>
        <v/>
      </c>
      <c r="E14849" s="6">
        <f>BDP(A14849,"OPT_PUT_CALL")</f>
        <v/>
      </c>
    </row>
    <row r="14850" ht="13" customHeight="1">
      <c r="A14850" s="12" t="inlineStr">
        <is>
          <t>BBG00WVCZM38 Equity</t>
        </is>
      </c>
      <c r="B14850" s="4">
        <f>BDP(A14850,"TICKER")</f>
        <v/>
      </c>
      <c r="C14850" s="13">
        <f>BDP(A14850,"OPT_EXPIRE_DT")</f>
        <v/>
      </c>
      <c r="D14850" s="14">
        <f>BDP(A14850,"OPT_STRIKE_PX")</f>
        <v/>
      </c>
      <c r="E14850" s="4">
        <f>BDP(A14850,"OPT_PUT_CALL")</f>
        <v/>
      </c>
    </row>
    <row r="14851" ht="13" customHeight="1">
      <c r="A14851" s="15" t="inlineStr">
        <is>
          <t>BBG00XXMBD83 Equity</t>
        </is>
      </c>
      <c r="B14851" s="6">
        <f>BDP(A14851,"TICKER")</f>
        <v/>
      </c>
      <c r="C14851" s="13">
        <f>BDP(A14851,"OPT_EXPIRE_DT")</f>
        <v/>
      </c>
      <c r="D14851" s="14">
        <f>BDP(A14851,"OPT_STRIKE_PX")</f>
        <v/>
      </c>
      <c r="E14851" s="6">
        <f>BDP(A14851,"OPT_PUT_CALL")</f>
        <v/>
      </c>
    </row>
    <row r="14852" ht="13" customHeight="1">
      <c r="A14852" s="12" t="inlineStr">
        <is>
          <t>BBG00PBNGFC7 Equity</t>
        </is>
      </c>
      <c r="B14852" s="4">
        <f>BDP(A14852,"TICKER")</f>
        <v/>
      </c>
      <c r="C14852" s="13">
        <f>BDP(A14852,"OPT_EXPIRE_DT")</f>
        <v/>
      </c>
      <c r="D14852" s="14">
        <f>BDP(A14852,"OPT_STRIKE_PX")</f>
        <v/>
      </c>
      <c r="E14852" s="4">
        <f>BDP(A14852,"OPT_PUT_CALL")</f>
        <v/>
      </c>
    </row>
    <row r="14853" ht="13" customHeight="1">
      <c r="A14853" s="15" t="inlineStr">
        <is>
          <t>BBG011NVMT68 Equity</t>
        </is>
      </c>
      <c r="B14853" s="6">
        <f>BDP(A14853,"TICKER")</f>
        <v/>
      </c>
      <c r="C14853" s="13">
        <f>BDP(A14853,"OPT_EXPIRE_DT")</f>
        <v/>
      </c>
      <c r="D14853" s="14">
        <f>BDP(A14853,"OPT_STRIKE_PX")</f>
        <v/>
      </c>
      <c r="E14853" s="6">
        <f>BDP(A14853,"OPT_PUT_CALL")</f>
        <v/>
      </c>
    </row>
    <row r="14854" ht="13" customHeight="1">
      <c r="A14854" s="12" t="inlineStr">
        <is>
          <t>BBG00ZCSTNQ7 Equity</t>
        </is>
      </c>
      <c r="B14854" s="4">
        <f>BDP(A14854,"TICKER")</f>
        <v/>
      </c>
      <c r="C14854" s="13">
        <f>BDP(A14854,"OPT_EXPIRE_DT")</f>
        <v/>
      </c>
      <c r="D14854" s="14">
        <f>BDP(A14854,"OPT_STRIKE_PX")</f>
        <v/>
      </c>
      <c r="E14854" s="4">
        <f>BDP(A14854,"OPT_PUT_CALL")</f>
        <v/>
      </c>
    </row>
    <row r="14855" ht="13" customHeight="1">
      <c r="A14855" s="15" t="inlineStr">
        <is>
          <t>BBG00YD3Y0Z8 Equity</t>
        </is>
      </c>
      <c r="B14855" s="6">
        <f>BDP(A14855,"TICKER")</f>
        <v/>
      </c>
      <c r="C14855" s="13">
        <f>BDP(A14855,"OPT_EXPIRE_DT")</f>
        <v/>
      </c>
      <c r="D14855" s="14">
        <f>BDP(A14855,"OPT_STRIKE_PX")</f>
        <v/>
      </c>
      <c r="E14855" s="6">
        <f>BDP(A14855,"OPT_PUT_CALL")</f>
        <v/>
      </c>
    </row>
    <row r="14856" ht="13" customHeight="1">
      <c r="A14856" s="12" t="inlineStr">
        <is>
          <t>BBG01651CFF4 Equity</t>
        </is>
      </c>
      <c r="B14856" s="4">
        <f>BDP(A14856,"TICKER")</f>
        <v/>
      </c>
      <c r="C14856" s="13">
        <f>BDP(A14856,"OPT_EXPIRE_DT")</f>
        <v/>
      </c>
      <c r="D14856" s="14">
        <f>BDP(A14856,"OPT_STRIKE_PX")</f>
        <v/>
      </c>
      <c r="E14856" s="4">
        <f>BDP(A14856,"OPT_PUT_CALL")</f>
        <v/>
      </c>
    </row>
    <row r="14857" ht="13" customHeight="1">
      <c r="A14857" s="15" t="inlineStr">
        <is>
          <t>BBG017FXD722 Equity</t>
        </is>
      </c>
      <c r="B14857" s="6">
        <f>BDP(A14857,"TICKER")</f>
        <v/>
      </c>
      <c r="C14857" s="13">
        <f>BDP(A14857,"OPT_EXPIRE_DT")</f>
        <v/>
      </c>
      <c r="D14857" s="14">
        <f>BDP(A14857,"OPT_STRIKE_PX")</f>
        <v/>
      </c>
      <c r="E14857" s="6">
        <f>BDP(A14857,"OPT_PUT_CALL")</f>
        <v/>
      </c>
    </row>
    <row r="14858" ht="13" customHeight="1">
      <c r="A14858" s="12" t="inlineStr">
        <is>
          <t>BBG014D1TJ64 Equity</t>
        </is>
      </c>
      <c r="B14858" s="4">
        <f>BDP(A14858,"TICKER")</f>
        <v/>
      </c>
      <c r="C14858" s="13">
        <f>BDP(A14858,"OPT_EXPIRE_DT")</f>
        <v/>
      </c>
      <c r="D14858" s="14">
        <f>BDP(A14858,"OPT_STRIKE_PX")</f>
        <v/>
      </c>
      <c r="E14858" s="4">
        <f>BDP(A14858,"OPT_PUT_CALL")</f>
        <v/>
      </c>
    </row>
    <row r="14859" ht="13" customHeight="1">
      <c r="A14859" s="15" t="inlineStr">
        <is>
          <t>BBG019T61Z78 Equity</t>
        </is>
      </c>
      <c r="B14859" s="6">
        <f>BDP(A14859,"TICKER")</f>
        <v/>
      </c>
      <c r="C14859" s="13">
        <f>BDP(A14859,"OPT_EXPIRE_DT")</f>
        <v/>
      </c>
      <c r="D14859" s="14">
        <f>BDP(A14859,"OPT_STRIKE_PX")</f>
        <v/>
      </c>
      <c r="E14859" s="6">
        <f>BDP(A14859,"OPT_PUT_CALL")</f>
        <v/>
      </c>
    </row>
    <row r="14860" ht="13" customHeight="1">
      <c r="A14860" s="12" t="inlineStr">
        <is>
          <t>BBG017FXL6X1 Equity</t>
        </is>
      </c>
      <c r="B14860" s="4">
        <f>BDP(A14860,"TICKER")</f>
        <v/>
      </c>
      <c r="C14860" s="13">
        <f>BDP(A14860,"OPT_EXPIRE_DT")</f>
        <v/>
      </c>
      <c r="D14860" s="14">
        <f>BDP(A14860,"OPT_STRIKE_PX")</f>
        <v/>
      </c>
      <c r="E14860" s="4">
        <f>BDP(A14860,"OPT_PUT_CALL")</f>
        <v/>
      </c>
    </row>
    <row r="14861" ht="13" customHeight="1">
      <c r="A14861" s="15" t="inlineStr">
        <is>
          <t>BBG015902NX8 Equity</t>
        </is>
      </c>
      <c r="B14861" s="6">
        <f>BDP(A14861,"TICKER")</f>
        <v/>
      </c>
      <c r="C14861" s="13">
        <f>BDP(A14861,"OPT_EXPIRE_DT")</f>
        <v/>
      </c>
      <c r="D14861" s="14">
        <f>BDP(A14861,"OPT_STRIKE_PX")</f>
        <v/>
      </c>
      <c r="E14861" s="6">
        <f>BDP(A14861,"OPT_PUT_CALL")</f>
        <v/>
      </c>
    </row>
    <row r="14862" ht="13" customHeight="1">
      <c r="A14862" s="12" t="inlineStr">
        <is>
          <t>BBG01DJ4QBX2 Equity</t>
        </is>
      </c>
      <c r="B14862" s="4">
        <f>BDP(A14862,"TICKER")</f>
        <v/>
      </c>
      <c r="C14862" s="13">
        <f>BDP(A14862,"OPT_EXPIRE_DT")</f>
        <v/>
      </c>
      <c r="D14862" s="14">
        <f>BDP(A14862,"OPT_STRIKE_PX")</f>
        <v/>
      </c>
      <c r="E14862" s="4">
        <f>BDP(A14862,"OPT_PUT_CALL")</f>
        <v/>
      </c>
    </row>
    <row r="14863" ht="13" customHeight="1">
      <c r="A14863" s="15" t="inlineStr">
        <is>
          <t>BBG01HX6FW95 Equity</t>
        </is>
      </c>
      <c r="B14863" s="6">
        <f>BDP(A14863,"TICKER")</f>
        <v/>
      </c>
      <c r="C14863" s="13">
        <f>BDP(A14863,"OPT_EXPIRE_DT")</f>
        <v/>
      </c>
      <c r="D14863" s="14">
        <f>BDP(A14863,"OPT_STRIKE_PX")</f>
        <v/>
      </c>
      <c r="E14863" s="6">
        <f>BDP(A14863,"OPT_PUT_CALL")</f>
        <v/>
      </c>
    </row>
    <row r="14864" ht="13" customHeight="1">
      <c r="A14864" s="12" t="inlineStr">
        <is>
          <t>BBG016D96B19 Equity</t>
        </is>
      </c>
      <c r="B14864" s="4">
        <f>BDP(A14864,"TICKER")</f>
        <v/>
      </c>
      <c r="C14864" s="13">
        <f>BDP(A14864,"OPT_EXPIRE_DT")</f>
        <v/>
      </c>
      <c r="D14864" s="14">
        <f>BDP(A14864,"OPT_STRIKE_PX")</f>
        <v/>
      </c>
      <c r="E14864" s="4">
        <f>BDP(A14864,"OPT_PUT_CALL")</f>
        <v/>
      </c>
    </row>
    <row r="14865" ht="13" customHeight="1">
      <c r="A14865" s="15" t="inlineStr">
        <is>
          <t>BBG01GYSMZ11 Equity</t>
        </is>
      </c>
      <c r="B14865" s="6">
        <f>BDP(A14865,"TICKER")</f>
        <v/>
      </c>
      <c r="C14865" s="13">
        <f>BDP(A14865,"OPT_EXPIRE_DT")</f>
        <v/>
      </c>
      <c r="D14865" s="14">
        <f>BDP(A14865,"OPT_STRIKE_PX")</f>
        <v/>
      </c>
      <c r="E14865" s="6">
        <f>BDP(A14865,"OPT_PUT_CALL")</f>
        <v/>
      </c>
    </row>
    <row r="14866" ht="13" customHeight="1">
      <c r="A14866" s="12" t="inlineStr">
        <is>
          <t>BBG01R5RY961 Equity</t>
        </is>
      </c>
      <c r="B14866" s="4">
        <f>BDP(A14866,"TICKER")</f>
        <v/>
      </c>
      <c r="C14866" s="13">
        <f>BDP(A14866,"OPT_EXPIRE_DT")</f>
        <v/>
      </c>
      <c r="D14866" s="14">
        <f>BDP(A14866,"OPT_STRIKE_PX")</f>
        <v/>
      </c>
      <c r="E14866" s="4">
        <f>BDP(A14866,"OPT_PUT_CALL")</f>
        <v/>
      </c>
    </row>
    <row r="14867" ht="13" customHeight="1">
      <c r="A14867" s="15" t="inlineStr">
        <is>
          <t>BBG01QRVLKM1 Equity</t>
        </is>
      </c>
      <c r="B14867" s="6">
        <f>BDP(A14867,"TICKER")</f>
        <v/>
      </c>
      <c r="C14867" s="13">
        <f>BDP(A14867,"OPT_EXPIRE_DT")</f>
        <v/>
      </c>
      <c r="D14867" s="14">
        <f>BDP(A14867,"OPT_STRIKE_PX")</f>
        <v/>
      </c>
      <c r="E14867" s="6">
        <f>BDP(A14867,"OPT_PUT_CALL")</f>
        <v/>
      </c>
    </row>
    <row r="14868" ht="13" customHeight="1">
      <c r="A14868" s="12" t="inlineStr">
        <is>
          <t>BBG01HX6HKD4 Equity</t>
        </is>
      </c>
      <c r="B14868" s="4">
        <f>BDP(A14868,"TICKER")</f>
        <v/>
      </c>
      <c r="C14868" s="13">
        <f>BDP(A14868,"OPT_EXPIRE_DT")</f>
        <v/>
      </c>
      <c r="D14868" s="14">
        <f>BDP(A14868,"OPT_STRIKE_PX")</f>
        <v/>
      </c>
      <c r="E14868" s="4">
        <f>BDP(A14868,"OPT_PUT_CALL")</f>
        <v/>
      </c>
    </row>
    <row r="14869" ht="13" customHeight="1">
      <c r="A14869" s="15" t="inlineStr">
        <is>
          <t>BBG01G9F9T52 Equity</t>
        </is>
      </c>
      <c r="B14869" s="6">
        <f>BDP(A14869,"TICKER")</f>
        <v/>
      </c>
      <c r="C14869" s="13">
        <f>BDP(A14869,"OPT_EXPIRE_DT")</f>
        <v/>
      </c>
      <c r="D14869" s="14">
        <f>BDP(A14869,"OPT_STRIKE_PX")</f>
        <v/>
      </c>
      <c r="E14869" s="6">
        <f>BDP(A14869,"OPT_PUT_CALL")</f>
        <v/>
      </c>
    </row>
    <row r="14870" ht="13" customHeight="1">
      <c r="A14870" s="12" t="inlineStr">
        <is>
          <t>BBG01VV8X1Z1 Equity</t>
        </is>
      </c>
      <c r="B14870" s="4">
        <f>BDP(A14870,"TICKER")</f>
        <v/>
      </c>
      <c r="C14870" s="13">
        <f>BDP(A14870,"OPT_EXPIRE_DT")</f>
        <v/>
      </c>
      <c r="D14870" s="14">
        <f>BDP(A14870,"OPT_STRIKE_PX")</f>
        <v/>
      </c>
      <c r="E14870" s="4">
        <f>BDP(A14870,"OPT_PUT_CALL")</f>
        <v/>
      </c>
    </row>
    <row r="14871" ht="13" customHeight="1">
      <c r="A14871" s="15" t="inlineStr">
        <is>
          <t>BBG01VQKMQR6 Equity</t>
        </is>
      </c>
      <c r="B14871" s="6">
        <f>BDP(A14871,"TICKER")</f>
        <v/>
      </c>
      <c r="C14871" s="13">
        <f>BDP(A14871,"OPT_EXPIRE_DT")</f>
        <v/>
      </c>
      <c r="D14871" s="14">
        <f>BDP(A14871,"OPT_STRIKE_PX")</f>
        <v/>
      </c>
      <c r="E14871" s="6">
        <f>BDP(A14871,"OPT_PUT_CALL")</f>
        <v/>
      </c>
    </row>
    <row r="14872" ht="13" customHeight="1">
      <c r="A14872" s="12" t="inlineStr">
        <is>
          <t>BBG00R6JJLB3 Equity</t>
        </is>
      </c>
      <c r="B14872" s="4">
        <f>BDP(A14872,"TICKER")</f>
        <v/>
      </c>
      <c r="C14872" s="13">
        <f>BDP(A14872,"OPT_EXPIRE_DT")</f>
        <v/>
      </c>
      <c r="D14872" s="14">
        <f>BDP(A14872,"OPT_STRIKE_PX")</f>
        <v/>
      </c>
      <c r="E14872" s="4">
        <f>BDP(A14872,"OPT_PUT_CALL")</f>
        <v/>
      </c>
    </row>
    <row r="14873" ht="13" customHeight="1">
      <c r="A14873" s="15" t="inlineStr">
        <is>
          <t>BBG00QTX89X4 Equity</t>
        </is>
      </c>
      <c r="B14873" s="6">
        <f>BDP(A14873,"TICKER")</f>
        <v/>
      </c>
      <c r="C14873" s="13">
        <f>BDP(A14873,"OPT_EXPIRE_DT")</f>
        <v/>
      </c>
      <c r="D14873" s="14">
        <f>BDP(A14873,"OPT_STRIKE_PX")</f>
        <v/>
      </c>
      <c r="E14873" s="6">
        <f>BDP(A14873,"OPT_PUT_CALL")</f>
        <v/>
      </c>
    </row>
    <row r="14874" ht="13" customHeight="1">
      <c r="A14874" s="12" t="inlineStr">
        <is>
          <t>BBG00RC1R7V5 Equity</t>
        </is>
      </c>
      <c r="B14874" s="4">
        <f>BDP(A14874,"TICKER")</f>
        <v/>
      </c>
      <c r="C14874" s="13">
        <f>BDP(A14874,"OPT_EXPIRE_DT")</f>
        <v/>
      </c>
      <c r="D14874" s="14">
        <f>BDP(A14874,"OPT_STRIKE_PX")</f>
        <v/>
      </c>
      <c r="E14874" s="4">
        <f>BDP(A14874,"OPT_PUT_CALL")</f>
        <v/>
      </c>
    </row>
    <row r="14875" ht="13" customHeight="1">
      <c r="A14875" s="15" t="inlineStr">
        <is>
          <t>BBG00RMYK026 Equity</t>
        </is>
      </c>
      <c r="B14875" s="6">
        <f>BDP(A14875,"TICKER")</f>
        <v/>
      </c>
      <c r="C14875" s="13">
        <f>BDP(A14875,"OPT_EXPIRE_DT")</f>
        <v/>
      </c>
      <c r="D14875" s="14">
        <f>BDP(A14875,"OPT_STRIKE_PX")</f>
        <v/>
      </c>
      <c r="E14875" s="6">
        <f>BDP(A14875,"OPT_PUT_CALL")</f>
        <v/>
      </c>
    </row>
    <row r="14876" ht="13" customHeight="1">
      <c r="A14876" s="12" t="inlineStr">
        <is>
          <t>BBG00VYH2M32 Equity</t>
        </is>
      </c>
      <c r="B14876" s="4">
        <f>BDP(A14876,"TICKER")</f>
        <v/>
      </c>
      <c r="C14876" s="13">
        <f>BDP(A14876,"OPT_EXPIRE_DT")</f>
        <v/>
      </c>
      <c r="D14876" s="14">
        <f>BDP(A14876,"OPT_STRIKE_PX")</f>
        <v/>
      </c>
      <c r="E14876" s="4">
        <f>BDP(A14876,"OPT_PUT_CALL")</f>
        <v/>
      </c>
    </row>
    <row r="14877" ht="13" customHeight="1">
      <c r="A14877" s="15" t="inlineStr">
        <is>
          <t>BBG00PBNGGF2 Equity</t>
        </is>
      </c>
      <c r="B14877" s="6">
        <f>BDP(A14877,"TICKER")</f>
        <v/>
      </c>
      <c r="C14877" s="13">
        <f>BDP(A14877,"OPT_EXPIRE_DT")</f>
        <v/>
      </c>
      <c r="D14877" s="14">
        <f>BDP(A14877,"OPT_STRIKE_PX")</f>
        <v/>
      </c>
      <c r="E14877" s="6">
        <f>BDP(A14877,"OPT_PUT_CALL")</f>
        <v/>
      </c>
    </row>
    <row r="14878" ht="13" customHeight="1">
      <c r="A14878" s="12" t="inlineStr">
        <is>
          <t>BBG011NVMVC6 Equity</t>
        </is>
      </c>
      <c r="B14878" s="4">
        <f>BDP(A14878,"TICKER")</f>
        <v/>
      </c>
      <c r="C14878" s="13">
        <f>BDP(A14878,"OPT_EXPIRE_DT")</f>
        <v/>
      </c>
      <c r="D14878" s="14">
        <f>BDP(A14878,"OPT_STRIKE_PX")</f>
        <v/>
      </c>
      <c r="E14878" s="4">
        <f>BDP(A14878,"OPT_PUT_CALL")</f>
        <v/>
      </c>
    </row>
    <row r="14879" ht="13" customHeight="1">
      <c r="A14879" s="15" t="inlineStr">
        <is>
          <t>BBG0103LBK65 Equity</t>
        </is>
      </c>
      <c r="B14879" s="6">
        <f>BDP(A14879,"TICKER")</f>
        <v/>
      </c>
      <c r="C14879" s="13">
        <f>BDP(A14879,"OPT_EXPIRE_DT")</f>
        <v/>
      </c>
      <c r="D14879" s="14">
        <f>BDP(A14879,"OPT_STRIKE_PX")</f>
        <v/>
      </c>
      <c r="E14879" s="6">
        <f>BDP(A14879,"OPT_PUT_CALL")</f>
        <v/>
      </c>
    </row>
    <row r="14880" ht="13" customHeight="1">
      <c r="A14880" s="12" t="inlineStr">
        <is>
          <t>BBG0146HFTR7 Equity</t>
        </is>
      </c>
      <c r="B14880" s="4">
        <f>BDP(A14880,"TICKER")</f>
        <v/>
      </c>
      <c r="C14880" s="13">
        <f>BDP(A14880,"OPT_EXPIRE_DT")</f>
        <v/>
      </c>
      <c r="D14880" s="14">
        <f>BDP(A14880,"OPT_STRIKE_PX")</f>
        <v/>
      </c>
      <c r="E14880" s="4">
        <f>BDP(A14880,"OPT_PUT_CALL")</f>
        <v/>
      </c>
    </row>
    <row r="14881" ht="13" customHeight="1">
      <c r="A14881" s="15" t="inlineStr">
        <is>
          <t>BBG0129LDJV8 Equity</t>
        </is>
      </c>
      <c r="B14881" s="6">
        <f>BDP(A14881,"TICKER")</f>
        <v/>
      </c>
      <c r="C14881" s="13">
        <f>BDP(A14881,"OPT_EXPIRE_DT")</f>
        <v/>
      </c>
      <c r="D14881" s="14">
        <f>BDP(A14881,"OPT_STRIKE_PX")</f>
        <v/>
      </c>
      <c r="E14881" s="6">
        <f>BDP(A14881,"OPT_PUT_CALL")</f>
        <v/>
      </c>
    </row>
    <row r="14882" ht="13" customHeight="1">
      <c r="A14882" s="12" t="inlineStr">
        <is>
          <t>BBG018DFC811 Equity</t>
        </is>
      </c>
      <c r="B14882" s="4">
        <f>BDP(A14882,"TICKER")</f>
        <v/>
      </c>
      <c r="C14882" s="13">
        <f>BDP(A14882,"OPT_EXPIRE_DT")</f>
        <v/>
      </c>
      <c r="D14882" s="14">
        <f>BDP(A14882,"OPT_STRIKE_PX")</f>
        <v/>
      </c>
      <c r="E14882" s="4">
        <f>BDP(A14882,"OPT_PUT_CALL")</f>
        <v/>
      </c>
    </row>
    <row r="14883" ht="13" customHeight="1">
      <c r="A14883" s="15" t="inlineStr">
        <is>
          <t>BBG014D1TKB5 Equity</t>
        </is>
      </c>
      <c r="B14883" s="6">
        <f>BDP(A14883,"TICKER")</f>
        <v/>
      </c>
      <c r="C14883" s="13">
        <f>BDP(A14883,"OPT_EXPIRE_DT")</f>
        <v/>
      </c>
      <c r="D14883" s="14">
        <f>BDP(A14883,"OPT_STRIKE_PX")</f>
        <v/>
      </c>
      <c r="E14883" s="6">
        <f>BDP(A14883,"OPT_PUT_CALL")</f>
        <v/>
      </c>
    </row>
    <row r="14884" ht="13" customHeight="1">
      <c r="A14884" s="12" t="inlineStr">
        <is>
          <t>BBG019T620B9 Equity</t>
        </is>
      </c>
      <c r="B14884" s="4">
        <f>BDP(A14884,"TICKER")</f>
        <v/>
      </c>
      <c r="C14884" s="13">
        <f>BDP(A14884,"OPT_EXPIRE_DT")</f>
        <v/>
      </c>
      <c r="D14884" s="14">
        <f>BDP(A14884,"OPT_STRIKE_PX")</f>
        <v/>
      </c>
      <c r="E14884" s="4">
        <f>BDP(A14884,"OPT_PUT_CALL")</f>
        <v/>
      </c>
    </row>
    <row r="14885" ht="13" customHeight="1">
      <c r="A14885" s="15" t="inlineStr">
        <is>
          <t>BBG010KVSQL6 Equity</t>
        </is>
      </c>
      <c r="B14885" s="6">
        <f>BDP(A14885,"TICKER")</f>
        <v/>
      </c>
      <c r="C14885" s="13">
        <f>BDP(A14885,"OPT_EXPIRE_DT")</f>
        <v/>
      </c>
      <c r="D14885" s="14">
        <f>BDP(A14885,"OPT_STRIKE_PX")</f>
        <v/>
      </c>
      <c r="E14885" s="6">
        <f>BDP(A14885,"OPT_PUT_CALL")</f>
        <v/>
      </c>
    </row>
    <row r="14886" ht="13" customHeight="1">
      <c r="A14886" s="12" t="inlineStr">
        <is>
          <t>BBG01CG2DZS8 Equity</t>
        </is>
      </c>
      <c r="B14886" s="4">
        <f>BDP(A14886,"TICKER")</f>
        <v/>
      </c>
      <c r="C14886" s="13">
        <f>BDP(A14886,"OPT_EXPIRE_DT")</f>
        <v/>
      </c>
      <c r="D14886" s="14">
        <f>BDP(A14886,"OPT_STRIKE_PX")</f>
        <v/>
      </c>
      <c r="E14886" s="4">
        <f>BDP(A14886,"OPT_PUT_CALL")</f>
        <v/>
      </c>
    </row>
    <row r="14887" ht="13" customHeight="1">
      <c r="A14887" s="15" t="inlineStr">
        <is>
          <t>BBG01FN9GB62 Equity</t>
        </is>
      </c>
      <c r="B14887" s="6">
        <f>BDP(A14887,"TICKER")</f>
        <v/>
      </c>
      <c r="C14887" s="13">
        <f>BDP(A14887,"OPT_EXPIRE_DT")</f>
        <v/>
      </c>
      <c r="D14887" s="14">
        <f>BDP(A14887,"OPT_STRIKE_PX")</f>
        <v/>
      </c>
      <c r="E14887" s="6">
        <f>BDP(A14887,"OPT_PUT_CALL")</f>
        <v/>
      </c>
    </row>
    <row r="14888" ht="13" customHeight="1">
      <c r="A14888" s="12" t="inlineStr">
        <is>
          <t>BBG01HX6FXC9 Equity</t>
        </is>
      </c>
      <c r="B14888" s="4">
        <f>BDP(A14888,"TICKER")</f>
        <v/>
      </c>
      <c r="C14888" s="13">
        <f>BDP(A14888,"OPT_EXPIRE_DT")</f>
        <v/>
      </c>
      <c r="D14888" s="14">
        <f>BDP(A14888,"OPT_STRIKE_PX")</f>
        <v/>
      </c>
      <c r="E14888" s="4">
        <f>BDP(A14888,"OPT_PUT_CALL")</f>
        <v/>
      </c>
    </row>
    <row r="14889" ht="13" customHeight="1">
      <c r="A14889" s="15" t="inlineStr">
        <is>
          <t>BBG01JTQNYS8 Equity</t>
        </is>
      </c>
      <c r="B14889" s="6">
        <f>BDP(A14889,"TICKER")</f>
        <v/>
      </c>
      <c r="C14889" s="13">
        <f>BDP(A14889,"OPT_EXPIRE_DT")</f>
        <v/>
      </c>
      <c r="D14889" s="14">
        <f>BDP(A14889,"OPT_STRIKE_PX")</f>
        <v/>
      </c>
      <c r="E14889" s="6">
        <f>BDP(A14889,"OPT_PUT_CALL")</f>
        <v/>
      </c>
    </row>
    <row r="14890" ht="13" customHeight="1">
      <c r="A14890" s="12" t="inlineStr">
        <is>
          <t>BBG01H73WFL5 Equity</t>
        </is>
      </c>
      <c r="B14890" s="4">
        <f>BDP(A14890,"TICKER")</f>
        <v/>
      </c>
      <c r="C14890" s="13">
        <f>BDP(A14890,"OPT_EXPIRE_DT")</f>
        <v/>
      </c>
      <c r="D14890" s="14">
        <f>BDP(A14890,"OPT_STRIKE_PX")</f>
        <v/>
      </c>
      <c r="E14890" s="4">
        <f>BDP(A14890,"OPT_PUT_CALL")</f>
        <v/>
      </c>
    </row>
    <row r="14891" ht="13" customHeight="1">
      <c r="A14891" s="15" t="inlineStr">
        <is>
          <t>BBG01NQ1LF37 Equity</t>
        </is>
      </c>
      <c r="B14891" s="6">
        <f>BDP(A14891,"TICKER")</f>
        <v/>
      </c>
      <c r="C14891" s="13">
        <f>BDP(A14891,"OPT_EXPIRE_DT")</f>
        <v/>
      </c>
      <c r="D14891" s="14">
        <f>BDP(A14891,"OPT_STRIKE_PX")</f>
        <v/>
      </c>
      <c r="E14891" s="6">
        <f>BDP(A14891,"OPT_PUT_CALL")</f>
        <v/>
      </c>
    </row>
    <row r="14892" ht="13" customHeight="1">
      <c r="A14892" s="12" t="inlineStr">
        <is>
          <t>BBG01QRVL2C2 Equity</t>
        </is>
      </c>
      <c r="B14892" s="4">
        <f>BDP(A14892,"TICKER")</f>
        <v/>
      </c>
      <c r="C14892" s="13">
        <f>BDP(A14892,"OPT_EXPIRE_DT")</f>
        <v/>
      </c>
      <c r="D14892" s="14">
        <f>BDP(A14892,"OPT_STRIKE_PX")</f>
        <v/>
      </c>
      <c r="E14892" s="4">
        <f>BDP(A14892,"OPT_PUT_CALL")</f>
        <v/>
      </c>
    </row>
    <row r="14893" ht="13" customHeight="1">
      <c r="A14893" s="15" t="inlineStr">
        <is>
          <t>BBG01HX6HLG9 Equity</t>
        </is>
      </c>
      <c r="B14893" s="6">
        <f>BDP(A14893,"TICKER")</f>
        <v/>
      </c>
      <c r="C14893" s="13">
        <f>BDP(A14893,"OPT_EXPIRE_DT")</f>
        <v/>
      </c>
      <c r="D14893" s="14">
        <f>BDP(A14893,"OPT_STRIKE_PX")</f>
        <v/>
      </c>
      <c r="E14893" s="6">
        <f>BDP(A14893,"OPT_PUT_CALL")</f>
        <v/>
      </c>
    </row>
    <row r="14894" ht="13" customHeight="1">
      <c r="A14894" s="12" t="inlineStr">
        <is>
          <t>BBG01G1KCTV6 Equity</t>
        </is>
      </c>
      <c r="B14894" s="4">
        <f>BDP(A14894,"TICKER")</f>
        <v/>
      </c>
      <c r="C14894" s="13">
        <f>BDP(A14894,"OPT_EXPIRE_DT")</f>
        <v/>
      </c>
      <c r="D14894" s="14">
        <f>BDP(A14894,"OPT_STRIKE_PX")</f>
        <v/>
      </c>
      <c r="E14894" s="4">
        <f>BDP(A14894,"OPT_PUT_CALL")</f>
        <v/>
      </c>
    </row>
    <row r="14895" ht="13" customHeight="1">
      <c r="A14895" s="15" t="inlineStr">
        <is>
          <t>BBG01YRRFTJ5 Equity</t>
        </is>
      </c>
      <c r="B14895" s="6">
        <f>BDP(A14895,"TICKER")</f>
        <v/>
      </c>
      <c r="C14895" s="13">
        <f>BDP(A14895,"OPT_EXPIRE_DT")</f>
        <v/>
      </c>
      <c r="D14895" s="14">
        <f>BDP(A14895,"OPT_STRIKE_PX")</f>
        <v/>
      </c>
      <c r="E14895" s="6">
        <f>BDP(A14895,"OPT_PUT_CALL")</f>
        <v/>
      </c>
    </row>
    <row r="14896" ht="13" customHeight="1">
      <c r="A14896" s="12" t="inlineStr">
        <is>
          <t>BBG020J9C156 Equity</t>
        </is>
      </c>
      <c r="B14896" s="4">
        <f>BDP(A14896,"TICKER")</f>
        <v/>
      </c>
      <c r="C14896" s="13">
        <f>BDP(A14896,"OPT_EXPIRE_DT")</f>
        <v/>
      </c>
      <c r="D14896" s="14">
        <f>BDP(A14896,"OPT_STRIKE_PX")</f>
        <v/>
      </c>
      <c r="E14896" s="4">
        <f>BDP(A14896,"OPT_PUT_CALL")</f>
        <v/>
      </c>
    </row>
    <row r="14897" ht="13" customHeight="1">
      <c r="A14897" s="15" t="inlineStr">
        <is>
          <t>BBG00R6JJLC2 Equity</t>
        </is>
      </c>
      <c r="B14897" s="6">
        <f>BDP(A14897,"TICKER")</f>
        <v/>
      </c>
      <c r="C14897" s="13">
        <f>BDP(A14897,"OPT_EXPIRE_DT")</f>
        <v/>
      </c>
      <c r="D14897" s="14">
        <f>BDP(A14897,"OPT_STRIKE_PX")</f>
        <v/>
      </c>
      <c r="E14897" s="6">
        <f>BDP(A14897,"OPT_PUT_CALL")</f>
        <v/>
      </c>
    </row>
    <row r="14898" ht="13" customHeight="1">
      <c r="A14898" s="12" t="inlineStr">
        <is>
          <t>BBG00QTX89Y3 Equity</t>
        </is>
      </c>
      <c r="B14898" s="4">
        <f>BDP(A14898,"TICKER")</f>
        <v/>
      </c>
      <c r="C14898" s="13">
        <f>BDP(A14898,"OPT_EXPIRE_DT")</f>
        <v/>
      </c>
      <c r="D14898" s="14">
        <f>BDP(A14898,"OPT_STRIKE_PX")</f>
        <v/>
      </c>
      <c r="E14898" s="4">
        <f>BDP(A14898,"OPT_PUT_CALL")</f>
        <v/>
      </c>
    </row>
    <row r="14899" ht="13" customHeight="1">
      <c r="A14899" s="15" t="inlineStr">
        <is>
          <t>BBG00RC1R7W4 Equity</t>
        </is>
      </c>
      <c r="B14899" s="6">
        <f>BDP(A14899,"TICKER")</f>
        <v/>
      </c>
      <c r="C14899" s="13">
        <f>BDP(A14899,"OPT_EXPIRE_DT")</f>
        <v/>
      </c>
      <c r="D14899" s="14">
        <f>BDP(A14899,"OPT_STRIKE_PX")</f>
        <v/>
      </c>
      <c r="E14899" s="6">
        <f>BDP(A14899,"OPT_PUT_CALL")</f>
        <v/>
      </c>
    </row>
    <row r="14900" ht="13" customHeight="1">
      <c r="A14900" s="12" t="inlineStr">
        <is>
          <t>BBG00RMYK035 Equity</t>
        </is>
      </c>
      <c r="B14900" s="4">
        <f>BDP(A14900,"TICKER")</f>
        <v/>
      </c>
      <c r="C14900" s="13">
        <f>BDP(A14900,"OPT_EXPIRE_DT")</f>
        <v/>
      </c>
      <c r="D14900" s="14">
        <f>BDP(A14900,"OPT_STRIKE_PX")</f>
        <v/>
      </c>
      <c r="E14900" s="4">
        <f>BDP(A14900,"OPT_PUT_CALL")</f>
        <v/>
      </c>
    </row>
    <row r="14901" ht="13" customHeight="1">
      <c r="A14901" s="15" t="inlineStr">
        <is>
          <t>BBG00VYH2M23 Equity</t>
        </is>
      </c>
      <c r="B14901" s="6">
        <f>BDP(A14901,"TICKER")</f>
        <v/>
      </c>
      <c r="C14901" s="13">
        <f>BDP(A14901,"OPT_EXPIRE_DT")</f>
        <v/>
      </c>
      <c r="D14901" s="14">
        <f>BDP(A14901,"OPT_STRIKE_PX")</f>
        <v/>
      </c>
      <c r="E14901" s="6">
        <f>BDP(A14901,"OPT_PUT_CALL")</f>
        <v/>
      </c>
    </row>
    <row r="14902" ht="13" customHeight="1">
      <c r="A14902" s="12" t="inlineStr">
        <is>
          <t>BBG00PBNGGG1 Equity</t>
        </is>
      </c>
      <c r="B14902" s="4">
        <f>BDP(A14902,"TICKER")</f>
        <v/>
      </c>
      <c r="C14902" s="13">
        <f>BDP(A14902,"OPT_EXPIRE_DT")</f>
        <v/>
      </c>
      <c r="D14902" s="14">
        <f>BDP(A14902,"OPT_STRIKE_PX")</f>
        <v/>
      </c>
      <c r="E14902" s="4">
        <f>BDP(A14902,"OPT_PUT_CALL")</f>
        <v/>
      </c>
    </row>
    <row r="14903" ht="13" customHeight="1">
      <c r="A14903" s="15" t="inlineStr">
        <is>
          <t>BBG011NVMVB7 Equity</t>
        </is>
      </c>
      <c r="B14903" s="6">
        <f>BDP(A14903,"TICKER")</f>
        <v/>
      </c>
      <c r="C14903" s="13">
        <f>BDP(A14903,"OPT_EXPIRE_DT")</f>
        <v/>
      </c>
      <c r="D14903" s="14">
        <f>BDP(A14903,"OPT_STRIKE_PX")</f>
        <v/>
      </c>
      <c r="E14903" s="6">
        <f>BDP(A14903,"OPT_PUT_CALL")</f>
        <v/>
      </c>
    </row>
    <row r="14904" ht="13" customHeight="1">
      <c r="A14904" s="12" t="inlineStr">
        <is>
          <t>BBG0103LBK56 Equity</t>
        </is>
      </c>
      <c r="B14904" s="4">
        <f>BDP(A14904,"TICKER")</f>
        <v/>
      </c>
      <c r="C14904" s="13">
        <f>BDP(A14904,"OPT_EXPIRE_DT")</f>
        <v/>
      </c>
      <c r="D14904" s="14">
        <f>BDP(A14904,"OPT_STRIKE_PX")</f>
        <v/>
      </c>
      <c r="E14904" s="4">
        <f>BDP(A14904,"OPT_PUT_CALL")</f>
        <v/>
      </c>
    </row>
    <row r="14905" ht="13" customHeight="1">
      <c r="A14905" s="15" t="inlineStr">
        <is>
          <t>BBG0146HFTQ8 Equity</t>
        </is>
      </c>
      <c r="B14905" s="6">
        <f>BDP(A14905,"TICKER")</f>
        <v/>
      </c>
      <c r="C14905" s="13">
        <f>BDP(A14905,"OPT_EXPIRE_DT")</f>
        <v/>
      </c>
      <c r="D14905" s="14">
        <f>BDP(A14905,"OPT_STRIKE_PX")</f>
        <v/>
      </c>
      <c r="E14905" s="6">
        <f>BDP(A14905,"OPT_PUT_CALL")</f>
        <v/>
      </c>
    </row>
    <row r="14906" ht="13" customHeight="1">
      <c r="A14906" s="12" t="inlineStr">
        <is>
          <t>BBG0129LDJT1 Equity</t>
        </is>
      </c>
      <c r="B14906" s="4">
        <f>BDP(A14906,"TICKER")</f>
        <v/>
      </c>
      <c r="C14906" s="13">
        <f>BDP(A14906,"OPT_EXPIRE_DT")</f>
        <v/>
      </c>
      <c r="D14906" s="14">
        <f>BDP(A14906,"OPT_STRIKE_PX")</f>
        <v/>
      </c>
      <c r="E14906" s="4">
        <f>BDP(A14906,"OPT_PUT_CALL")</f>
        <v/>
      </c>
    </row>
    <row r="14907" ht="13" customHeight="1">
      <c r="A14907" s="15" t="inlineStr">
        <is>
          <t>BBG018DFC802 Equity</t>
        </is>
      </c>
      <c r="B14907" s="6">
        <f>BDP(A14907,"TICKER")</f>
        <v/>
      </c>
      <c r="C14907" s="13">
        <f>BDP(A14907,"OPT_EXPIRE_DT")</f>
        <v/>
      </c>
      <c r="D14907" s="14">
        <f>BDP(A14907,"OPT_STRIKE_PX")</f>
        <v/>
      </c>
      <c r="E14907" s="6">
        <f>BDP(A14907,"OPT_PUT_CALL")</f>
        <v/>
      </c>
    </row>
    <row r="14908" ht="13" customHeight="1">
      <c r="A14908" s="12" t="inlineStr">
        <is>
          <t>BBG014D1TK98 Equity</t>
        </is>
      </c>
      <c r="B14908" s="4">
        <f>BDP(A14908,"TICKER")</f>
        <v/>
      </c>
      <c r="C14908" s="13">
        <f>BDP(A14908,"OPT_EXPIRE_DT")</f>
        <v/>
      </c>
      <c r="D14908" s="14">
        <f>BDP(A14908,"OPT_STRIKE_PX")</f>
        <v/>
      </c>
      <c r="E14908" s="4">
        <f>BDP(A14908,"OPT_PUT_CALL")</f>
        <v/>
      </c>
    </row>
    <row r="14909" ht="13" customHeight="1">
      <c r="A14909" s="15" t="inlineStr">
        <is>
          <t>BBG019T620C8 Equity</t>
        </is>
      </c>
      <c r="B14909" s="6">
        <f>BDP(A14909,"TICKER")</f>
        <v/>
      </c>
      <c r="C14909" s="13">
        <f>BDP(A14909,"OPT_EXPIRE_DT")</f>
        <v/>
      </c>
      <c r="D14909" s="14">
        <f>BDP(A14909,"OPT_STRIKE_PX")</f>
        <v/>
      </c>
      <c r="E14909" s="6">
        <f>BDP(A14909,"OPT_PUT_CALL")</f>
        <v/>
      </c>
    </row>
    <row r="14910" ht="13" customHeight="1">
      <c r="A14910" s="12" t="inlineStr">
        <is>
          <t>BBG010KVSQM5 Equity</t>
        </is>
      </c>
      <c r="B14910" s="4">
        <f>BDP(A14910,"TICKER")</f>
        <v/>
      </c>
      <c r="C14910" s="13">
        <f>BDP(A14910,"OPT_EXPIRE_DT")</f>
        <v/>
      </c>
      <c r="D14910" s="14">
        <f>BDP(A14910,"OPT_STRIKE_PX")</f>
        <v/>
      </c>
      <c r="E14910" s="4">
        <f>BDP(A14910,"OPT_PUT_CALL")</f>
        <v/>
      </c>
    </row>
    <row r="14911" ht="13" customHeight="1">
      <c r="A14911" s="15" t="inlineStr">
        <is>
          <t>BBG01CG2DZT7 Equity</t>
        </is>
      </c>
      <c r="B14911" s="6">
        <f>BDP(A14911,"TICKER")</f>
        <v/>
      </c>
      <c r="C14911" s="13">
        <f>BDP(A14911,"OPT_EXPIRE_DT")</f>
        <v/>
      </c>
      <c r="D14911" s="14">
        <f>BDP(A14911,"OPT_STRIKE_PX")</f>
        <v/>
      </c>
      <c r="E14911" s="6">
        <f>BDP(A14911,"OPT_PUT_CALL")</f>
        <v/>
      </c>
    </row>
    <row r="14912" ht="13" customHeight="1">
      <c r="A14912" s="12" t="inlineStr">
        <is>
          <t>BBG01FN9GB71 Equity</t>
        </is>
      </c>
      <c r="B14912" s="4">
        <f>BDP(A14912,"TICKER")</f>
        <v/>
      </c>
      <c r="C14912" s="13">
        <f>BDP(A14912,"OPT_EXPIRE_DT")</f>
        <v/>
      </c>
      <c r="D14912" s="14">
        <f>BDP(A14912,"OPT_STRIKE_PX")</f>
        <v/>
      </c>
      <c r="E14912" s="4">
        <f>BDP(A14912,"OPT_PUT_CALL")</f>
        <v/>
      </c>
    </row>
    <row r="14913" ht="13" customHeight="1">
      <c r="A14913" s="15" t="inlineStr">
        <is>
          <t>BBG01HX6FXD8 Equity</t>
        </is>
      </c>
      <c r="B14913" s="6">
        <f>BDP(A14913,"TICKER")</f>
        <v/>
      </c>
      <c r="C14913" s="13">
        <f>BDP(A14913,"OPT_EXPIRE_DT")</f>
        <v/>
      </c>
      <c r="D14913" s="14">
        <f>BDP(A14913,"OPT_STRIKE_PX")</f>
        <v/>
      </c>
      <c r="E14913" s="6">
        <f>BDP(A14913,"OPT_PUT_CALL")</f>
        <v/>
      </c>
    </row>
    <row r="14914" ht="13" customHeight="1">
      <c r="A14914" s="12" t="inlineStr">
        <is>
          <t>BBG01JTQNYT7 Equity</t>
        </is>
      </c>
      <c r="B14914" s="4">
        <f>BDP(A14914,"TICKER")</f>
        <v/>
      </c>
      <c r="C14914" s="13">
        <f>BDP(A14914,"OPT_EXPIRE_DT")</f>
        <v/>
      </c>
      <c r="D14914" s="14">
        <f>BDP(A14914,"OPT_STRIKE_PX")</f>
        <v/>
      </c>
      <c r="E14914" s="4">
        <f>BDP(A14914,"OPT_PUT_CALL")</f>
        <v/>
      </c>
    </row>
    <row r="14915" ht="13" customHeight="1">
      <c r="A14915" s="15" t="inlineStr">
        <is>
          <t>BBG01H73WFM4 Equity</t>
        </is>
      </c>
      <c r="B14915" s="6">
        <f>BDP(A14915,"TICKER")</f>
        <v/>
      </c>
      <c r="C14915" s="13">
        <f>BDP(A14915,"OPT_EXPIRE_DT")</f>
        <v/>
      </c>
      <c r="D14915" s="14">
        <f>BDP(A14915,"OPT_STRIKE_PX")</f>
        <v/>
      </c>
      <c r="E14915" s="6">
        <f>BDP(A14915,"OPT_PUT_CALL")</f>
        <v/>
      </c>
    </row>
    <row r="14916" ht="13" customHeight="1">
      <c r="A14916" s="12" t="inlineStr">
        <is>
          <t>BBG01NQ1LRN9 Equity</t>
        </is>
      </c>
      <c r="B14916" s="4">
        <f>BDP(A14916,"TICKER")</f>
        <v/>
      </c>
      <c r="C14916" s="13">
        <f>BDP(A14916,"OPT_EXPIRE_DT")</f>
        <v/>
      </c>
      <c r="D14916" s="14">
        <f>BDP(A14916,"OPT_STRIKE_PX")</f>
        <v/>
      </c>
      <c r="E14916" s="4">
        <f>BDP(A14916,"OPT_PUT_CALL")</f>
        <v/>
      </c>
    </row>
    <row r="14917" ht="13" customHeight="1">
      <c r="A14917" s="15" t="inlineStr">
        <is>
          <t>BBG01QRVLJ26 Equity</t>
        </is>
      </c>
      <c r="B14917" s="6">
        <f>BDP(A14917,"TICKER")</f>
        <v/>
      </c>
      <c r="C14917" s="13">
        <f>BDP(A14917,"OPT_EXPIRE_DT")</f>
        <v/>
      </c>
      <c r="D14917" s="14">
        <f>BDP(A14917,"OPT_STRIKE_PX")</f>
        <v/>
      </c>
      <c r="E14917" s="6">
        <f>BDP(A14917,"OPT_PUT_CALL")</f>
        <v/>
      </c>
    </row>
    <row r="14918" ht="13" customHeight="1">
      <c r="A14918" s="12" t="inlineStr">
        <is>
          <t>BBG01HX6HLH8 Equity</t>
        </is>
      </c>
      <c r="B14918" s="4">
        <f>BDP(A14918,"TICKER")</f>
        <v/>
      </c>
      <c r="C14918" s="13">
        <f>BDP(A14918,"OPT_EXPIRE_DT")</f>
        <v/>
      </c>
      <c r="D14918" s="14">
        <f>BDP(A14918,"OPT_STRIKE_PX")</f>
        <v/>
      </c>
      <c r="E14918" s="4">
        <f>BDP(A14918,"OPT_PUT_CALL")</f>
        <v/>
      </c>
    </row>
    <row r="14919" ht="13" customHeight="1">
      <c r="A14919" s="15" t="inlineStr">
        <is>
          <t>BBG01G1KCTW5 Equity</t>
        </is>
      </c>
      <c r="B14919" s="6">
        <f>BDP(A14919,"TICKER")</f>
        <v/>
      </c>
      <c r="C14919" s="13">
        <f>BDP(A14919,"OPT_EXPIRE_DT")</f>
        <v/>
      </c>
      <c r="D14919" s="14">
        <f>BDP(A14919,"OPT_STRIKE_PX")</f>
        <v/>
      </c>
      <c r="E14919" s="6">
        <f>BDP(A14919,"OPT_PUT_CALL")</f>
        <v/>
      </c>
    </row>
    <row r="14920" ht="13" customHeight="1">
      <c r="A14920" s="12" t="inlineStr">
        <is>
          <t>BBG01YRR8RQ9 Equity</t>
        </is>
      </c>
      <c r="B14920" s="4">
        <f>BDP(A14920,"TICKER")</f>
        <v/>
      </c>
      <c r="C14920" s="13">
        <f>BDP(A14920,"OPT_EXPIRE_DT")</f>
        <v/>
      </c>
      <c r="D14920" s="14">
        <f>BDP(A14920,"OPT_STRIKE_PX")</f>
        <v/>
      </c>
      <c r="E14920" s="4">
        <f>BDP(A14920,"OPT_PUT_CALL")</f>
        <v/>
      </c>
    </row>
    <row r="14921" ht="13" customHeight="1">
      <c r="A14921" s="15" t="inlineStr">
        <is>
          <t>BBG020J9D1H2 Equity</t>
        </is>
      </c>
      <c r="B14921" s="6">
        <f>BDP(A14921,"TICKER")</f>
        <v/>
      </c>
      <c r="C14921" s="13">
        <f>BDP(A14921,"OPT_EXPIRE_DT")</f>
        <v/>
      </c>
      <c r="D14921" s="14">
        <f>BDP(A14921,"OPT_STRIKE_PX")</f>
        <v/>
      </c>
      <c r="E14921" s="6">
        <f>BDP(A14921,"OPT_PUT_CALL")</f>
        <v/>
      </c>
    </row>
    <row r="14922" ht="13" customHeight="1">
      <c r="A14922" s="12" t="inlineStr">
        <is>
          <t>BBG00R6JJMF7 Equity</t>
        </is>
      </c>
      <c r="B14922" s="4">
        <f>BDP(A14922,"TICKER")</f>
        <v/>
      </c>
      <c r="C14922" s="13">
        <f>BDP(A14922,"OPT_EXPIRE_DT")</f>
        <v/>
      </c>
      <c r="D14922" s="14">
        <f>BDP(A14922,"OPT_STRIKE_PX")</f>
        <v/>
      </c>
      <c r="E14922" s="4">
        <f>BDP(A14922,"OPT_PUT_CALL")</f>
        <v/>
      </c>
    </row>
    <row r="14923" ht="13" customHeight="1">
      <c r="A14923" s="15" t="inlineStr">
        <is>
          <t>BBG00QTX8C03 Equity</t>
        </is>
      </c>
      <c r="B14923" s="6">
        <f>BDP(A14923,"TICKER")</f>
        <v/>
      </c>
      <c r="C14923" s="13">
        <f>BDP(A14923,"OPT_EXPIRE_DT")</f>
        <v/>
      </c>
      <c r="D14923" s="14">
        <f>BDP(A14923,"OPT_STRIKE_PX")</f>
        <v/>
      </c>
      <c r="E14923" s="6">
        <f>BDP(A14923,"OPT_PUT_CALL")</f>
        <v/>
      </c>
    </row>
    <row r="14924" ht="13" customHeight="1">
      <c r="A14924" s="12" t="inlineStr">
        <is>
          <t>BBG00RC1R8Y0 Equity</t>
        </is>
      </c>
      <c r="B14924" s="4">
        <f>BDP(A14924,"TICKER")</f>
        <v/>
      </c>
      <c r="C14924" s="13">
        <f>BDP(A14924,"OPT_EXPIRE_DT")</f>
        <v/>
      </c>
      <c r="D14924" s="14">
        <f>BDP(A14924,"OPT_STRIKE_PX")</f>
        <v/>
      </c>
      <c r="E14924" s="4">
        <f>BDP(A14924,"OPT_PUT_CALL")</f>
        <v/>
      </c>
    </row>
    <row r="14925" ht="13" customHeight="1">
      <c r="A14925" s="15" t="inlineStr">
        <is>
          <t>BBG00WVCZN81 Equity</t>
        </is>
      </c>
      <c r="B14925" s="6">
        <f>BDP(A14925,"TICKER")</f>
        <v/>
      </c>
      <c r="C14925" s="13">
        <f>BDP(A14925,"OPT_EXPIRE_DT")</f>
        <v/>
      </c>
      <c r="D14925" s="14">
        <f>BDP(A14925,"OPT_STRIKE_PX")</f>
        <v/>
      </c>
      <c r="E14925" s="6">
        <f>BDP(A14925,"OPT_PUT_CALL")</f>
        <v/>
      </c>
    </row>
    <row r="14926" ht="13" customHeight="1">
      <c r="A14926" s="12" t="inlineStr">
        <is>
          <t>BBG00XXMBFF0 Equity</t>
        </is>
      </c>
      <c r="B14926" s="4">
        <f>BDP(A14926,"TICKER")</f>
        <v/>
      </c>
      <c r="C14926" s="13">
        <f>BDP(A14926,"OPT_EXPIRE_DT")</f>
        <v/>
      </c>
      <c r="D14926" s="14">
        <f>BDP(A14926,"OPT_STRIKE_PX")</f>
        <v/>
      </c>
      <c r="E14926" s="4">
        <f>BDP(A14926,"OPT_PUT_CALL")</f>
        <v/>
      </c>
    </row>
    <row r="14927" ht="13" customHeight="1">
      <c r="A14927" s="15" t="inlineStr">
        <is>
          <t>BBG00PBNGHK4 Equity</t>
        </is>
      </c>
      <c r="B14927" s="6">
        <f>BDP(A14927,"TICKER")</f>
        <v/>
      </c>
      <c r="C14927" s="13">
        <f>BDP(A14927,"OPT_EXPIRE_DT")</f>
        <v/>
      </c>
      <c r="D14927" s="14">
        <f>BDP(A14927,"OPT_STRIKE_PX")</f>
        <v/>
      </c>
      <c r="E14927" s="6">
        <f>BDP(A14927,"OPT_PUT_CALL")</f>
        <v/>
      </c>
    </row>
    <row r="14928" ht="13" customHeight="1">
      <c r="A14928" s="12" t="inlineStr">
        <is>
          <t>BBG011NVMWG0 Equity</t>
        </is>
      </c>
      <c r="B14928" s="4">
        <f>BDP(A14928,"TICKER")</f>
        <v/>
      </c>
      <c r="C14928" s="13">
        <f>BDP(A14928,"OPT_EXPIRE_DT")</f>
        <v/>
      </c>
      <c r="D14928" s="14">
        <f>BDP(A14928,"OPT_STRIKE_PX")</f>
        <v/>
      </c>
      <c r="E14928" s="4">
        <f>BDP(A14928,"OPT_PUT_CALL")</f>
        <v/>
      </c>
    </row>
    <row r="14929" ht="13" customHeight="1">
      <c r="A14929" s="15" t="inlineStr">
        <is>
          <t>BBG00ZCSTPV6 Equity</t>
        </is>
      </c>
      <c r="B14929" s="6">
        <f>BDP(A14929,"TICKER")</f>
        <v/>
      </c>
      <c r="C14929" s="13">
        <f>BDP(A14929,"OPT_EXPIRE_DT")</f>
        <v/>
      </c>
      <c r="D14929" s="14">
        <f>BDP(A14929,"OPT_STRIKE_PX")</f>
        <v/>
      </c>
      <c r="E14929" s="6">
        <f>BDP(A14929,"OPT_PUT_CALL")</f>
        <v/>
      </c>
    </row>
    <row r="14930" ht="13" customHeight="1">
      <c r="A14930" s="12" t="inlineStr">
        <is>
          <t>BBG00X4L3WY5 Equity</t>
        </is>
      </c>
      <c r="B14930" s="4">
        <f>BDP(A14930,"TICKER")</f>
        <v/>
      </c>
      <c r="C14930" s="13">
        <f>BDP(A14930,"OPT_EXPIRE_DT")</f>
        <v/>
      </c>
      <c r="D14930" s="14">
        <f>BDP(A14930,"OPT_STRIKE_PX")</f>
        <v/>
      </c>
      <c r="E14930" s="4">
        <f>BDP(A14930,"OPT_PUT_CALL")</f>
        <v/>
      </c>
    </row>
    <row r="14931" ht="13" customHeight="1">
      <c r="A14931" s="15" t="inlineStr">
        <is>
          <t>BBG01651CGK6 Equity</t>
        </is>
      </c>
      <c r="B14931" s="6">
        <f>BDP(A14931,"TICKER")</f>
        <v/>
      </c>
      <c r="C14931" s="13">
        <f>BDP(A14931,"OPT_EXPIRE_DT")</f>
        <v/>
      </c>
      <c r="D14931" s="14">
        <f>BDP(A14931,"OPT_STRIKE_PX")</f>
        <v/>
      </c>
      <c r="E14931" s="6">
        <f>BDP(A14931,"OPT_PUT_CALL")</f>
        <v/>
      </c>
    </row>
    <row r="14932" ht="13" customHeight="1">
      <c r="A14932" s="12" t="inlineStr">
        <is>
          <t>BBG017R3KY73 Equity</t>
        </is>
      </c>
      <c r="B14932" s="4">
        <f>BDP(A14932,"TICKER")</f>
        <v/>
      </c>
      <c r="C14932" s="13">
        <f>BDP(A14932,"OPT_EXPIRE_DT")</f>
        <v/>
      </c>
      <c r="D14932" s="14">
        <f>BDP(A14932,"OPT_STRIKE_PX")</f>
        <v/>
      </c>
      <c r="E14932" s="4">
        <f>BDP(A14932,"OPT_PUT_CALL")</f>
        <v/>
      </c>
    </row>
    <row r="14933" ht="13" customHeight="1">
      <c r="A14933" s="15" t="inlineStr">
        <is>
          <t>BBG014D1TLJ5 Equity</t>
        </is>
      </c>
      <c r="B14933" s="6">
        <f>BDP(A14933,"TICKER")</f>
        <v/>
      </c>
      <c r="C14933" s="13">
        <f>BDP(A14933,"OPT_EXPIRE_DT")</f>
        <v/>
      </c>
      <c r="D14933" s="14">
        <f>BDP(A14933,"OPT_STRIKE_PX")</f>
        <v/>
      </c>
      <c r="E14933" s="6">
        <f>BDP(A14933,"OPT_PUT_CALL")</f>
        <v/>
      </c>
    </row>
    <row r="14934" ht="13" customHeight="1">
      <c r="A14934" s="12" t="inlineStr">
        <is>
          <t>BBG019T621F3 Equity</t>
        </is>
      </c>
      <c r="B14934" s="4">
        <f>BDP(A14934,"TICKER")</f>
        <v/>
      </c>
      <c r="C14934" s="13">
        <f>BDP(A14934,"OPT_EXPIRE_DT")</f>
        <v/>
      </c>
      <c r="D14934" s="14">
        <f>BDP(A14934,"OPT_STRIKE_PX")</f>
        <v/>
      </c>
      <c r="E14934" s="4">
        <f>BDP(A14934,"OPT_PUT_CALL")</f>
        <v/>
      </c>
    </row>
    <row r="14935" ht="13" customHeight="1">
      <c r="A14935" s="15" t="inlineStr">
        <is>
          <t>BBG01B4PGJF9 Equity</t>
        </is>
      </c>
      <c r="B14935" s="6">
        <f>BDP(A14935,"TICKER")</f>
        <v/>
      </c>
      <c r="C14935" s="13">
        <f>BDP(A14935,"OPT_EXPIRE_DT")</f>
        <v/>
      </c>
      <c r="D14935" s="14">
        <f>BDP(A14935,"OPT_STRIKE_PX")</f>
        <v/>
      </c>
      <c r="E14935" s="6">
        <f>BDP(A14935,"OPT_PUT_CALL")</f>
        <v/>
      </c>
    </row>
    <row r="14936" ht="13" customHeight="1">
      <c r="A14936" s="12" t="inlineStr">
        <is>
          <t>BBG017FXM456 Equity</t>
        </is>
      </c>
      <c r="B14936" s="4">
        <f>BDP(A14936,"TICKER")</f>
        <v/>
      </c>
      <c r="C14936" s="13">
        <f>BDP(A14936,"OPT_EXPIRE_DT")</f>
        <v/>
      </c>
      <c r="D14936" s="14">
        <f>BDP(A14936,"OPT_STRIKE_PX")</f>
        <v/>
      </c>
      <c r="E14936" s="4">
        <f>BDP(A14936,"OPT_PUT_CALL")</f>
        <v/>
      </c>
    </row>
    <row r="14937" ht="13" customHeight="1">
      <c r="A14937" s="15" t="inlineStr">
        <is>
          <t>BBG01DJ4QCZ8 Equity</t>
        </is>
      </c>
      <c r="B14937" s="6">
        <f>BDP(A14937,"TICKER")</f>
        <v/>
      </c>
      <c r="C14937" s="13">
        <f>BDP(A14937,"OPT_EXPIRE_DT")</f>
        <v/>
      </c>
      <c r="D14937" s="14">
        <f>BDP(A14937,"OPT_STRIKE_PX")</f>
        <v/>
      </c>
      <c r="E14937" s="6">
        <f>BDP(A14937,"OPT_PUT_CALL")</f>
        <v/>
      </c>
    </row>
    <row r="14938" ht="13" customHeight="1">
      <c r="A14938" s="12" t="inlineStr">
        <is>
          <t>BBG01HX6FYG3 Equity</t>
        </is>
      </c>
      <c r="B14938" s="4">
        <f>BDP(A14938,"TICKER")</f>
        <v/>
      </c>
      <c r="C14938" s="13">
        <f>BDP(A14938,"OPT_EXPIRE_DT")</f>
        <v/>
      </c>
      <c r="D14938" s="14">
        <f>BDP(A14938,"OPT_STRIKE_PX")</f>
        <v/>
      </c>
      <c r="E14938" s="4">
        <f>BDP(A14938,"OPT_PUT_CALL")</f>
        <v/>
      </c>
    </row>
    <row r="14939" ht="13" customHeight="1">
      <c r="A14939" s="15" t="inlineStr">
        <is>
          <t>BBG016D96C44 Equity</t>
        </is>
      </c>
      <c r="B14939" s="6">
        <f>BDP(A14939,"TICKER")</f>
        <v/>
      </c>
      <c r="C14939" s="13">
        <f>BDP(A14939,"OPT_EXPIRE_DT")</f>
        <v/>
      </c>
      <c r="D14939" s="14">
        <f>BDP(A14939,"OPT_STRIKE_PX")</f>
        <v/>
      </c>
      <c r="E14939" s="6">
        <f>BDP(A14939,"OPT_PUT_CALL")</f>
        <v/>
      </c>
    </row>
    <row r="14940" ht="13" customHeight="1">
      <c r="A14940" s="12" t="inlineStr">
        <is>
          <t>BBG01GYSN035 Equity</t>
        </is>
      </c>
      <c r="B14940" s="4">
        <f>BDP(A14940,"TICKER")</f>
        <v/>
      </c>
      <c r="C14940" s="13">
        <f>BDP(A14940,"OPT_EXPIRE_DT")</f>
        <v/>
      </c>
      <c r="D14940" s="14">
        <f>BDP(A14940,"OPT_STRIKE_PX")</f>
        <v/>
      </c>
      <c r="E14940" s="4">
        <f>BDP(A14940,"OPT_PUT_CALL")</f>
        <v/>
      </c>
    </row>
    <row r="14941" ht="13" customHeight="1">
      <c r="A14941" s="15" t="inlineStr">
        <is>
          <t>BBG01R5RWGJ3 Equity</t>
        </is>
      </c>
      <c r="B14941" s="6">
        <f>BDP(A14941,"TICKER")</f>
        <v/>
      </c>
      <c r="C14941" s="13">
        <f>BDP(A14941,"OPT_EXPIRE_DT")</f>
        <v/>
      </c>
      <c r="D14941" s="14">
        <f>BDP(A14941,"OPT_STRIKE_PX")</f>
        <v/>
      </c>
      <c r="E14941" s="6">
        <f>BDP(A14941,"OPT_PUT_CALL")</f>
        <v/>
      </c>
    </row>
    <row r="14942" ht="13" customHeight="1">
      <c r="A14942" s="12" t="inlineStr">
        <is>
          <t>BBG01QRVL2Z7 Equity</t>
        </is>
      </c>
      <c r="B14942" s="4">
        <f>BDP(A14942,"TICKER")</f>
        <v/>
      </c>
      <c r="C14942" s="13">
        <f>BDP(A14942,"OPT_EXPIRE_DT")</f>
        <v/>
      </c>
      <c r="D14942" s="14">
        <f>BDP(A14942,"OPT_STRIKE_PX")</f>
        <v/>
      </c>
      <c r="E14942" s="4">
        <f>BDP(A14942,"OPT_PUT_CALL")</f>
        <v/>
      </c>
    </row>
    <row r="14943" ht="13" customHeight="1">
      <c r="A14943" s="15" t="inlineStr">
        <is>
          <t>BBG01HX6HMK2 Equity</t>
        </is>
      </c>
      <c r="B14943" s="6">
        <f>BDP(A14943,"TICKER")</f>
        <v/>
      </c>
      <c r="C14943" s="13">
        <f>BDP(A14943,"OPT_EXPIRE_DT")</f>
        <v/>
      </c>
      <c r="D14943" s="14">
        <f>BDP(A14943,"OPT_STRIKE_PX")</f>
        <v/>
      </c>
      <c r="E14943" s="6">
        <f>BDP(A14943,"OPT_PUT_CALL")</f>
        <v/>
      </c>
    </row>
    <row r="14944" ht="13" customHeight="1">
      <c r="A14944" s="12" t="inlineStr">
        <is>
          <t>BBG01G9F9V84 Equity</t>
        </is>
      </c>
      <c r="B14944" s="4">
        <f>BDP(A14944,"TICKER")</f>
        <v/>
      </c>
      <c r="C14944" s="13">
        <f>BDP(A14944,"OPT_EXPIRE_DT")</f>
        <v/>
      </c>
      <c r="D14944" s="14">
        <f>BDP(A14944,"OPT_STRIKE_PX")</f>
        <v/>
      </c>
      <c r="E14944" s="4">
        <f>BDP(A14944,"OPT_PUT_CALL")</f>
        <v/>
      </c>
    </row>
    <row r="14945" ht="13" customHeight="1">
      <c r="A14945" s="15" t="inlineStr">
        <is>
          <t>BBG01VV8V2N4 Equity</t>
        </is>
      </c>
      <c r="B14945" s="6">
        <f>BDP(A14945,"TICKER")</f>
        <v/>
      </c>
      <c r="C14945" s="13">
        <f>BDP(A14945,"OPT_EXPIRE_DT")</f>
        <v/>
      </c>
      <c r="D14945" s="14">
        <f>BDP(A14945,"OPT_STRIKE_PX")</f>
        <v/>
      </c>
      <c r="E14945" s="6">
        <f>BDP(A14945,"OPT_PUT_CALL")</f>
        <v/>
      </c>
    </row>
    <row r="14946" ht="13" customHeight="1">
      <c r="A14946" s="12" t="inlineStr">
        <is>
          <t>BBG01VQKLH88 Equity</t>
        </is>
      </c>
      <c r="B14946" s="4">
        <f>BDP(A14946,"TICKER")</f>
        <v/>
      </c>
      <c r="C14946" s="13">
        <f>BDP(A14946,"OPT_EXPIRE_DT")</f>
        <v/>
      </c>
      <c r="D14946" s="14">
        <f>BDP(A14946,"OPT_STRIKE_PX")</f>
        <v/>
      </c>
      <c r="E14946" s="4">
        <f>BDP(A14946,"OPT_PUT_CALL")</f>
        <v/>
      </c>
    </row>
    <row r="14947" ht="13" customHeight="1">
      <c r="A14947" s="15" t="inlineStr">
        <is>
          <t>BBG00R6JJMG6 Equity</t>
        </is>
      </c>
      <c r="B14947" s="6">
        <f>BDP(A14947,"TICKER")</f>
        <v/>
      </c>
      <c r="C14947" s="13">
        <f>BDP(A14947,"OPT_EXPIRE_DT")</f>
        <v/>
      </c>
      <c r="D14947" s="14">
        <f>BDP(A14947,"OPT_STRIKE_PX")</f>
        <v/>
      </c>
      <c r="E14947" s="6">
        <f>BDP(A14947,"OPT_PUT_CALL")</f>
        <v/>
      </c>
    </row>
    <row r="14948" ht="13" customHeight="1">
      <c r="A14948" s="12" t="inlineStr">
        <is>
          <t>BBG00QTX8C12 Equity</t>
        </is>
      </c>
      <c r="B14948" s="4">
        <f>BDP(A14948,"TICKER")</f>
        <v/>
      </c>
      <c r="C14948" s="13">
        <f>BDP(A14948,"OPT_EXPIRE_DT")</f>
        <v/>
      </c>
      <c r="D14948" s="14">
        <f>BDP(A14948,"OPT_STRIKE_PX")</f>
        <v/>
      </c>
      <c r="E14948" s="4">
        <f>BDP(A14948,"OPT_PUT_CALL")</f>
        <v/>
      </c>
    </row>
    <row r="14949" ht="13" customHeight="1">
      <c r="A14949" s="15" t="inlineStr">
        <is>
          <t>BBG00RC1R8Z9 Equity</t>
        </is>
      </c>
      <c r="B14949" s="6">
        <f>BDP(A14949,"TICKER")</f>
        <v/>
      </c>
      <c r="C14949" s="13">
        <f>BDP(A14949,"OPT_EXPIRE_DT")</f>
        <v/>
      </c>
      <c r="D14949" s="14">
        <f>BDP(A14949,"OPT_STRIKE_PX")</f>
        <v/>
      </c>
      <c r="E14949" s="6">
        <f>BDP(A14949,"OPT_PUT_CALL")</f>
        <v/>
      </c>
    </row>
    <row r="14950" ht="13" customHeight="1">
      <c r="A14950" s="12" t="inlineStr">
        <is>
          <t>BBG00WVCZN72 Equity</t>
        </is>
      </c>
      <c r="B14950" s="4">
        <f>BDP(A14950,"TICKER")</f>
        <v/>
      </c>
      <c r="C14950" s="13">
        <f>BDP(A14950,"OPT_EXPIRE_DT")</f>
        <v/>
      </c>
      <c r="D14950" s="14">
        <f>BDP(A14950,"OPT_STRIKE_PX")</f>
        <v/>
      </c>
      <c r="E14950" s="4">
        <f>BDP(A14950,"OPT_PUT_CALL")</f>
        <v/>
      </c>
    </row>
    <row r="14951" ht="13" customHeight="1">
      <c r="A14951" s="15" t="inlineStr">
        <is>
          <t>BBG00XXMBFD2 Equity</t>
        </is>
      </c>
      <c r="B14951" s="6">
        <f>BDP(A14951,"TICKER")</f>
        <v/>
      </c>
      <c r="C14951" s="13">
        <f>BDP(A14951,"OPT_EXPIRE_DT")</f>
        <v/>
      </c>
      <c r="D14951" s="14">
        <f>BDP(A14951,"OPT_STRIKE_PX")</f>
        <v/>
      </c>
      <c r="E14951" s="6">
        <f>BDP(A14951,"OPT_PUT_CALL")</f>
        <v/>
      </c>
    </row>
    <row r="14952" ht="13" customHeight="1">
      <c r="A14952" s="12" t="inlineStr">
        <is>
          <t>BBG00PBNGHL3 Equity</t>
        </is>
      </c>
      <c r="B14952" s="4">
        <f>BDP(A14952,"TICKER")</f>
        <v/>
      </c>
      <c r="C14952" s="13">
        <f>BDP(A14952,"OPT_EXPIRE_DT")</f>
        <v/>
      </c>
      <c r="D14952" s="14">
        <f>BDP(A14952,"OPT_STRIKE_PX")</f>
        <v/>
      </c>
      <c r="E14952" s="4">
        <f>BDP(A14952,"OPT_PUT_CALL")</f>
        <v/>
      </c>
    </row>
    <row r="14953" ht="13" customHeight="1">
      <c r="A14953" s="15" t="inlineStr">
        <is>
          <t>BBG011NVMWF1 Equity</t>
        </is>
      </c>
      <c r="B14953" s="6">
        <f>BDP(A14953,"TICKER")</f>
        <v/>
      </c>
      <c r="C14953" s="13">
        <f>BDP(A14953,"OPT_EXPIRE_DT")</f>
        <v/>
      </c>
      <c r="D14953" s="14">
        <f>BDP(A14953,"OPT_STRIKE_PX")</f>
        <v/>
      </c>
      <c r="E14953" s="6">
        <f>BDP(A14953,"OPT_PUT_CALL")</f>
        <v/>
      </c>
    </row>
    <row r="14954" ht="13" customHeight="1">
      <c r="A14954" s="12" t="inlineStr">
        <is>
          <t>BBG00ZCSTPT9 Equity</t>
        </is>
      </c>
      <c r="B14954" s="4">
        <f>BDP(A14954,"TICKER")</f>
        <v/>
      </c>
      <c r="C14954" s="13">
        <f>BDP(A14954,"OPT_EXPIRE_DT")</f>
        <v/>
      </c>
      <c r="D14954" s="14">
        <f>BDP(A14954,"OPT_STRIKE_PX")</f>
        <v/>
      </c>
      <c r="E14954" s="4">
        <f>BDP(A14954,"OPT_PUT_CALL")</f>
        <v/>
      </c>
    </row>
    <row r="14955" ht="13" customHeight="1">
      <c r="A14955" s="15" t="inlineStr">
        <is>
          <t>BBG00X4L3WX6 Equity</t>
        </is>
      </c>
      <c r="B14955" s="6">
        <f>BDP(A14955,"TICKER")</f>
        <v/>
      </c>
      <c r="C14955" s="13">
        <f>BDP(A14955,"OPT_EXPIRE_DT")</f>
        <v/>
      </c>
      <c r="D14955" s="14">
        <f>BDP(A14955,"OPT_STRIKE_PX")</f>
        <v/>
      </c>
      <c r="E14955" s="6">
        <f>BDP(A14955,"OPT_PUT_CALL")</f>
        <v/>
      </c>
    </row>
    <row r="14956" ht="13" customHeight="1">
      <c r="A14956" s="12" t="inlineStr">
        <is>
          <t>BBG01651CGJ8 Equity</t>
        </is>
      </c>
      <c r="B14956" s="4">
        <f>BDP(A14956,"TICKER")</f>
        <v/>
      </c>
      <c r="C14956" s="13">
        <f>BDP(A14956,"OPT_EXPIRE_DT")</f>
        <v/>
      </c>
      <c r="D14956" s="14">
        <f>BDP(A14956,"OPT_STRIKE_PX")</f>
        <v/>
      </c>
      <c r="E14956" s="4">
        <f>BDP(A14956,"OPT_PUT_CALL")</f>
        <v/>
      </c>
    </row>
    <row r="14957" ht="13" customHeight="1">
      <c r="A14957" s="15" t="inlineStr">
        <is>
          <t>BBG017R3KY64 Equity</t>
        </is>
      </c>
      <c r="B14957" s="6">
        <f>BDP(A14957,"TICKER")</f>
        <v/>
      </c>
      <c r="C14957" s="13">
        <f>BDP(A14957,"OPT_EXPIRE_DT")</f>
        <v/>
      </c>
      <c r="D14957" s="14">
        <f>BDP(A14957,"OPT_STRIKE_PX")</f>
        <v/>
      </c>
      <c r="E14957" s="6">
        <f>BDP(A14957,"OPT_PUT_CALL")</f>
        <v/>
      </c>
    </row>
    <row r="14958" ht="13" customHeight="1">
      <c r="A14958" s="12" t="inlineStr">
        <is>
          <t>BBG014D1TLH7 Equity</t>
        </is>
      </c>
      <c r="B14958" s="4">
        <f>BDP(A14958,"TICKER")</f>
        <v/>
      </c>
      <c r="C14958" s="13">
        <f>BDP(A14958,"OPT_EXPIRE_DT")</f>
        <v/>
      </c>
      <c r="D14958" s="14">
        <f>BDP(A14958,"OPT_STRIKE_PX")</f>
        <v/>
      </c>
      <c r="E14958" s="4">
        <f>BDP(A14958,"OPT_PUT_CALL")</f>
        <v/>
      </c>
    </row>
    <row r="14959" ht="13" customHeight="1">
      <c r="A14959" s="15" t="inlineStr">
        <is>
          <t>BBG019T621G2 Equity</t>
        </is>
      </c>
      <c r="B14959" s="6">
        <f>BDP(A14959,"TICKER")</f>
        <v/>
      </c>
      <c r="C14959" s="13">
        <f>BDP(A14959,"OPT_EXPIRE_DT")</f>
        <v/>
      </c>
      <c r="D14959" s="14">
        <f>BDP(A14959,"OPT_STRIKE_PX")</f>
        <v/>
      </c>
      <c r="E14959" s="6">
        <f>BDP(A14959,"OPT_PUT_CALL")</f>
        <v/>
      </c>
    </row>
    <row r="14960" ht="13" customHeight="1">
      <c r="A14960" s="12" t="inlineStr">
        <is>
          <t>BBG01B4PGJG8 Equity</t>
        </is>
      </c>
      <c r="B14960" s="4">
        <f>BDP(A14960,"TICKER")</f>
        <v/>
      </c>
      <c r="C14960" s="13">
        <f>BDP(A14960,"OPT_EXPIRE_DT")</f>
        <v/>
      </c>
      <c r="D14960" s="14">
        <f>BDP(A14960,"OPT_STRIKE_PX")</f>
        <v/>
      </c>
      <c r="E14960" s="4">
        <f>BDP(A14960,"OPT_PUT_CALL")</f>
        <v/>
      </c>
    </row>
    <row r="14961" ht="13" customHeight="1">
      <c r="A14961" s="15" t="inlineStr">
        <is>
          <t>BBG017FXM465 Equity</t>
        </is>
      </c>
      <c r="B14961" s="6">
        <f>BDP(A14961,"TICKER")</f>
        <v/>
      </c>
      <c r="C14961" s="13">
        <f>BDP(A14961,"OPT_EXPIRE_DT")</f>
        <v/>
      </c>
      <c r="D14961" s="14">
        <f>BDP(A14961,"OPT_STRIKE_PX")</f>
        <v/>
      </c>
      <c r="E14961" s="6">
        <f>BDP(A14961,"OPT_PUT_CALL")</f>
        <v/>
      </c>
    </row>
    <row r="14962" ht="13" customHeight="1">
      <c r="A14962" s="12" t="inlineStr">
        <is>
          <t>BBG01DJ4QD04 Equity</t>
        </is>
      </c>
      <c r="B14962" s="4">
        <f>BDP(A14962,"TICKER")</f>
        <v/>
      </c>
      <c r="C14962" s="13">
        <f>BDP(A14962,"OPT_EXPIRE_DT")</f>
        <v/>
      </c>
      <c r="D14962" s="14">
        <f>BDP(A14962,"OPT_STRIKE_PX")</f>
        <v/>
      </c>
      <c r="E14962" s="4">
        <f>BDP(A14962,"OPT_PUT_CALL")</f>
        <v/>
      </c>
    </row>
    <row r="14963" ht="13" customHeight="1">
      <c r="A14963" s="15" t="inlineStr">
        <is>
          <t>BBG01HX6FYH2 Equity</t>
        </is>
      </c>
      <c r="B14963" s="6">
        <f>BDP(A14963,"TICKER")</f>
        <v/>
      </c>
      <c r="C14963" s="13">
        <f>BDP(A14963,"OPT_EXPIRE_DT")</f>
        <v/>
      </c>
      <c r="D14963" s="14">
        <f>BDP(A14963,"OPT_STRIKE_PX")</f>
        <v/>
      </c>
      <c r="E14963" s="6">
        <f>BDP(A14963,"OPT_PUT_CALL")</f>
        <v/>
      </c>
    </row>
    <row r="14964" ht="13" customHeight="1">
      <c r="A14964" s="12" t="inlineStr">
        <is>
          <t>BBG016D96C53 Equity</t>
        </is>
      </c>
      <c r="B14964" s="4">
        <f>BDP(A14964,"TICKER")</f>
        <v/>
      </c>
      <c r="C14964" s="13">
        <f>BDP(A14964,"OPT_EXPIRE_DT")</f>
        <v/>
      </c>
      <c r="D14964" s="14">
        <f>BDP(A14964,"OPT_STRIKE_PX")</f>
        <v/>
      </c>
      <c r="E14964" s="4">
        <f>BDP(A14964,"OPT_PUT_CALL")</f>
        <v/>
      </c>
    </row>
    <row r="14965" ht="13" customHeight="1">
      <c r="A14965" s="15" t="inlineStr">
        <is>
          <t>BBG01GYSN044 Equity</t>
        </is>
      </c>
      <c r="B14965" s="6">
        <f>BDP(A14965,"TICKER")</f>
        <v/>
      </c>
      <c r="C14965" s="13">
        <f>BDP(A14965,"OPT_EXPIRE_DT")</f>
        <v/>
      </c>
      <c r="D14965" s="14">
        <f>BDP(A14965,"OPT_STRIKE_PX")</f>
        <v/>
      </c>
      <c r="E14965" s="6">
        <f>BDP(A14965,"OPT_PUT_CALL")</f>
        <v/>
      </c>
    </row>
    <row r="14966" ht="13" customHeight="1">
      <c r="A14966" s="12" t="inlineStr">
        <is>
          <t>BBG01R5RXB49 Equity</t>
        </is>
      </c>
      <c r="B14966" s="4">
        <f>BDP(A14966,"TICKER")</f>
        <v/>
      </c>
      <c r="C14966" s="13">
        <f>BDP(A14966,"OPT_EXPIRE_DT")</f>
        <v/>
      </c>
      <c r="D14966" s="14">
        <f>BDP(A14966,"OPT_STRIKE_PX")</f>
        <v/>
      </c>
      <c r="E14966" s="4">
        <f>BDP(A14966,"OPT_PUT_CALL")</f>
        <v/>
      </c>
    </row>
    <row r="14967" ht="13" customHeight="1">
      <c r="A14967" s="15" t="inlineStr">
        <is>
          <t>BBG01QRVLJP1 Equity</t>
        </is>
      </c>
      <c r="B14967" s="6">
        <f>BDP(A14967,"TICKER")</f>
        <v/>
      </c>
      <c r="C14967" s="13">
        <f>BDP(A14967,"OPT_EXPIRE_DT")</f>
        <v/>
      </c>
      <c r="D14967" s="14">
        <f>BDP(A14967,"OPT_STRIKE_PX")</f>
        <v/>
      </c>
      <c r="E14967" s="6">
        <f>BDP(A14967,"OPT_PUT_CALL")</f>
        <v/>
      </c>
    </row>
    <row r="14968" ht="13" customHeight="1">
      <c r="A14968" s="12" t="inlineStr">
        <is>
          <t>BBG01HX6HML1 Equity</t>
        </is>
      </c>
      <c r="B14968" s="4">
        <f>BDP(A14968,"TICKER")</f>
        <v/>
      </c>
      <c r="C14968" s="13">
        <f>BDP(A14968,"OPT_EXPIRE_DT")</f>
        <v/>
      </c>
      <c r="D14968" s="14">
        <f>BDP(A14968,"OPT_STRIKE_PX")</f>
        <v/>
      </c>
      <c r="E14968" s="4">
        <f>BDP(A14968,"OPT_PUT_CALL")</f>
        <v/>
      </c>
    </row>
    <row r="14969" ht="13" customHeight="1">
      <c r="A14969" s="15" t="inlineStr">
        <is>
          <t>BBG01G9F9V93 Equity</t>
        </is>
      </c>
      <c r="B14969" s="6">
        <f>BDP(A14969,"TICKER")</f>
        <v/>
      </c>
      <c r="C14969" s="13">
        <f>BDP(A14969,"OPT_EXPIRE_DT")</f>
        <v/>
      </c>
      <c r="D14969" s="14">
        <f>BDP(A14969,"OPT_STRIKE_PX")</f>
        <v/>
      </c>
      <c r="E14969" s="6">
        <f>BDP(A14969,"OPT_PUT_CALL")</f>
        <v/>
      </c>
    </row>
    <row r="14970" ht="13" customHeight="1">
      <c r="A14970" s="12" t="inlineStr">
        <is>
          <t>BBG01VV8WCV2 Equity</t>
        </is>
      </c>
      <c r="B14970" s="4">
        <f>BDP(A14970,"TICKER")</f>
        <v/>
      </c>
      <c r="C14970" s="13">
        <f>BDP(A14970,"OPT_EXPIRE_DT")</f>
        <v/>
      </c>
      <c r="D14970" s="14">
        <f>BDP(A14970,"OPT_STRIKE_PX")</f>
        <v/>
      </c>
      <c r="E14970" s="4">
        <f>BDP(A14970,"OPT_PUT_CALL")</f>
        <v/>
      </c>
    </row>
    <row r="14971" ht="13" customHeight="1">
      <c r="A14971" s="15" t="inlineStr">
        <is>
          <t>BBG01VQKN948 Equity</t>
        </is>
      </c>
      <c r="B14971" s="6">
        <f>BDP(A14971,"TICKER")</f>
        <v/>
      </c>
      <c r="C14971" s="13">
        <f>BDP(A14971,"OPT_EXPIRE_DT")</f>
        <v/>
      </c>
      <c r="D14971" s="14">
        <f>BDP(A14971,"OPT_STRIKE_PX")</f>
        <v/>
      </c>
      <c r="E14971" s="6">
        <f>BDP(A14971,"OPT_PUT_CALL")</f>
        <v/>
      </c>
    </row>
    <row r="14972" ht="13" customHeight="1">
      <c r="A14972" s="12" t="inlineStr">
        <is>
          <t>BBG00R6JJNK9 Equity</t>
        </is>
      </c>
      <c r="B14972" s="4">
        <f>BDP(A14972,"TICKER")</f>
        <v/>
      </c>
      <c r="C14972" s="13">
        <f>BDP(A14972,"OPT_EXPIRE_DT")</f>
        <v/>
      </c>
      <c r="D14972" s="14">
        <f>BDP(A14972,"OPT_STRIKE_PX")</f>
        <v/>
      </c>
      <c r="E14972" s="4">
        <f>BDP(A14972,"OPT_PUT_CALL")</f>
        <v/>
      </c>
    </row>
    <row r="14973" ht="13" customHeight="1">
      <c r="A14973" s="15" t="inlineStr">
        <is>
          <t>BBG00QTX8D47 Equity</t>
        </is>
      </c>
      <c r="B14973" s="6">
        <f>BDP(A14973,"TICKER")</f>
        <v/>
      </c>
      <c r="C14973" s="13">
        <f>BDP(A14973,"OPT_EXPIRE_DT")</f>
        <v/>
      </c>
      <c r="D14973" s="14">
        <f>BDP(A14973,"OPT_STRIKE_PX")</f>
        <v/>
      </c>
      <c r="E14973" s="6">
        <f>BDP(A14973,"OPT_PUT_CALL")</f>
        <v/>
      </c>
    </row>
    <row r="14974" ht="13" customHeight="1">
      <c r="A14974" s="12" t="inlineStr">
        <is>
          <t>BBG00RC1RB28 Equity</t>
        </is>
      </c>
      <c r="B14974" s="4">
        <f>BDP(A14974,"TICKER")</f>
        <v/>
      </c>
      <c r="C14974" s="13">
        <f>BDP(A14974,"OPT_EXPIRE_DT")</f>
        <v/>
      </c>
      <c r="D14974" s="14">
        <f>BDP(A14974,"OPT_STRIKE_PX")</f>
        <v/>
      </c>
      <c r="E14974" s="4">
        <f>BDP(A14974,"OPT_PUT_CALL")</f>
        <v/>
      </c>
    </row>
    <row r="14975" ht="13" customHeight="1">
      <c r="A14975" s="15" t="inlineStr">
        <is>
          <t>BBG00RMYK151 Equity</t>
        </is>
      </c>
      <c r="B14975" s="6">
        <f>BDP(A14975,"TICKER")</f>
        <v/>
      </c>
      <c r="C14975" s="13">
        <f>BDP(A14975,"OPT_EXPIRE_DT")</f>
        <v/>
      </c>
      <c r="D14975" s="14">
        <f>BDP(A14975,"OPT_STRIKE_PX")</f>
        <v/>
      </c>
      <c r="E14975" s="6">
        <f>BDP(A14975,"OPT_PUT_CALL")</f>
        <v/>
      </c>
    </row>
    <row r="14976" ht="13" customHeight="1">
      <c r="A14976" s="12" t="inlineStr">
        <is>
          <t>BBG00VYH2N94 Equity</t>
        </is>
      </c>
      <c r="B14976" s="4">
        <f>BDP(A14976,"TICKER")</f>
        <v/>
      </c>
      <c r="C14976" s="13">
        <f>BDP(A14976,"OPT_EXPIRE_DT")</f>
        <v/>
      </c>
      <c r="D14976" s="14">
        <f>BDP(A14976,"OPT_STRIKE_PX")</f>
        <v/>
      </c>
      <c r="E14976" s="4">
        <f>BDP(A14976,"OPT_PUT_CALL")</f>
        <v/>
      </c>
    </row>
    <row r="14977" ht="13" customHeight="1">
      <c r="A14977" s="15" t="inlineStr">
        <is>
          <t>BBG00PBNGJN7 Equity</t>
        </is>
      </c>
      <c r="B14977" s="6">
        <f>BDP(A14977,"TICKER")</f>
        <v/>
      </c>
      <c r="C14977" s="13">
        <f>BDP(A14977,"OPT_EXPIRE_DT")</f>
        <v/>
      </c>
      <c r="D14977" s="14">
        <f>BDP(A14977,"OPT_STRIKE_PX")</f>
        <v/>
      </c>
      <c r="E14977" s="6">
        <f>BDP(A14977,"OPT_PUT_CALL")</f>
        <v/>
      </c>
    </row>
    <row r="14978" ht="13" customHeight="1">
      <c r="A14978" s="12" t="inlineStr">
        <is>
          <t>BBG011NVMXK3 Equity</t>
        </is>
      </c>
      <c r="B14978" s="4">
        <f>BDP(A14978,"TICKER")</f>
        <v/>
      </c>
      <c r="C14978" s="13">
        <f>BDP(A14978,"OPT_EXPIRE_DT")</f>
        <v/>
      </c>
      <c r="D14978" s="14">
        <f>BDP(A14978,"OPT_STRIKE_PX")</f>
        <v/>
      </c>
      <c r="E14978" s="4">
        <f>BDP(A14978,"OPT_PUT_CALL")</f>
        <v/>
      </c>
    </row>
    <row r="14979" ht="13" customHeight="1">
      <c r="A14979" s="15" t="inlineStr">
        <is>
          <t>BBG0103LBL90 Equity</t>
        </is>
      </c>
      <c r="B14979" s="6">
        <f>BDP(A14979,"TICKER")</f>
        <v/>
      </c>
      <c r="C14979" s="13">
        <f>BDP(A14979,"OPT_EXPIRE_DT")</f>
        <v/>
      </c>
      <c r="D14979" s="14">
        <f>BDP(A14979,"OPT_STRIKE_PX")</f>
        <v/>
      </c>
      <c r="E14979" s="6">
        <f>BDP(A14979,"OPT_PUT_CALL")</f>
        <v/>
      </c>
    </row>
    <row r="14980" ht="13" customHeight="1">
      <c r="A14980" s="12" t="inlineStr">
        <is>
          <t>BBG0146HFVV7 Equity</t>
        </is>
      </c>
      <c r="B14980" s="4">
        <f>BDP(A14980,"TICKER")</f>
        <v/>
      </c>
      <c r="C14980" s="13">
        <f>BDP(A14980,"OPT_EXPIRE_DT")</f>
        <v/>
      </c>
      <c r="D14980" s="14">
        <f>BDP(A14980,"OPT_STRIKE_PX")</f>
        <v/>
      </c>
      <c r="E14980" s="4">
        <f>BDP(A14980,"OPT_PUT_CALL")</f>
        <v/>
      </c>
    </row>
    <row r="14981" ht="13" customHeight="1">
      <c r="A14981" s="15" t="inlineStr">
        <is>
          <t>BBG0129LDKY2 Equity</t>
        </is>
      </c>
      <c r="B14981" s="6">
        <f>BDP(A14981,"TICKER")</f>
        <v/>
      </c>
      <c r="C14981" s="13">
        <f>BDP(A14981,"OPT_EXPIRE_DT")</f>
        <v/>
      </c>
      <c r="D14981" s="14">
        <f>BDP(A14981,"OPT_STRIKE_PX")</f>
        <v/>
      </c>
      <c r="E14981" s="6">
        <f>BDP(A14981,"OPT_PUT_CALL")</f>
        <v/>
      </c>
    </row>
    <row r="14982" ht="13" customHeight="1">
      <c r="A14982" s="12" t="inlineStr">
        <is>
          <t>BBG018DFC946 Equity</t>
        </is>
      </c>
      <c r="B14982" s="4">
        <f>BDP(A14982,"TICKER")</f>
        <v/>
      </c>
      <c r="C14982" s="13">
        <f>BDP(A14982,"OPT_EXPIRE_DT")</f>
        <v/>
      </c>
      <c r="D14982" s="14">
        <f>BDP(A14982,"OPT_STRIKE_PX")</f>
        <v/>
      </c>
      <c r="E14982" s="4">
        <f>BDP(A14982,"OPT_PUT_CALL")</f>
        <v/>
      </c>
    </row>
    <row r="14983" ht="13" customHeight="1">
      <c r="A14983" s="15" t="inlineStr">
        <is>
          <t>BBG014D1TMM9 Equity</t>
        </is>
      </c>
      <c r="B14983" s="6">
        <f>BDP(A14983,"TICKER")</f>
        <v/>
      </c>
      <c r="C14983" s="13">
        <f>BDP(A14983,"OPT_EXPIRE_DT")</f>
        <v/>
      </c>
      <c r="D14983" s="14">
        <f>BDP(A14983,"OPT_STRIKE_PX")</f>
        <v/>
      </c>
      <c r="E14983" s="6">
        <f>BDP(A14983,"OPT_PUT_CALL")</f>
        <v/>
      </c>
    </row>
    <row r="14984" ht="13" customHeight="1">
      <c r="A14984" s="12" t="inlineStr">
        <is>
          <t>BBG019T622J7 Equity</t>
        </is>
      </c>
      <c r="B14984" s="4">
        <f>BDP(A14984,"TICKER")</f>
        <v/>
      </c>
      <c r="C14984" s="13">
        <f>BDP(A14984,"OPT_EXPIRE_DT")</f>
        <v/>
      </c>
      <c r="D14984" s="14">
        <f>BDP(A14984,"OPT_STRIKE_PX")</f>
        <v/>
      </c>
      <c r="E14984" s="4">
        <f>BDP(A14984,"OPT_PUT_CALL")</f>
        <v/>
      </c>
    </row>
    <row r="14985" ht="13" customHeight="1">
      <c r="A14985" s="15" t="inlineStr">
        <is>
          <t>BBG017FXL7Z7 Equity</t>
        </is>
      </c>
      <c r="B14985" s="6">
        <f>BDP(A14985,"TICKER")</f>
        <v/>
      </c>
      <c r="C14985" s="13">
        <f>BDP(A14985,"OPT_EXPIRE_DT")</f>
        <v/>
      </c>
      <c r="D14985" s="14">
        <f>BDP(A14985,"OPT_STRIKE_PX")</f>
        <v/>
      </c>
      <c r="E14985" s="6">
        <f>BDP(A14985,"OPT_PUT_CALL")</f>
        <v/>
      </c>
    </row>
    <row r="14986" ht="13" customHeight="1">
      <c r="A14986" s="12" t="inlineStr">
        <is>
          <t>BBG015902PZ1 Equity</t>
        </is>
      </c>
      <c r="B14986" s="4">
        <f>BDP(A14986,"TICKER")</f>
        <v/>
      </c>
      <c r="C14986" s="13">
        <f>BDP(A14986,"OPT_EXPIRE_DT")</f>
        <v/>
      </c>
      <c r="D14986" s="14">
        <f>BDP(A14986,"OPT_STRIKE_PX")</f>
        <v/>
      </c>
      <c r="E14986" s="4">
        <f>BDP(A14986,"OPT_PUT_CALL")</f>
        <v/>
      </c>
    </row>
    <row r="14987" ht="13" customHeight="1">
      <c r="A14987" s="15" t="inlineStr">
        <is>
          <t>BBG01FN9GCB4 Equity</t>
        </is>
      </c>
      <c r="B14987" s="6">
        <f>BDP(A14987,"TICKER")</f>
        <v/>
      </c>
      <c r="C14987" s="13">
        <f>BDP(A14987,"OPT_EXPIRE_DT")</f>
        <v/>
      </c>
      <c r="D14987" s="14">
        <f>BDP(A14987,"OPT_STRIKE_PX")</f>
        <v/>
      </c>
      <c r="E14987" s="6">
        <f>BDP(A14987,"OPT_PUT_CALL")</f>
        <v/>
      </c>
    </row>
    <row r="14988" ht="13" customHeight="1">
      <c r="A14988" s="12" t="inlineStr">
        <is>
          <t>BBG01HX6FZL4 Equity</t>
        </is>
      </c>
      <c r="B14988" s="4">
        <f>BDP(A14988,"TICKER")</f>
        <v/>
      </c>
      <c r="C14988" s="13">
        <f>BDP(A14988,"OPT_EXPIRE_DT")</f>
        <v/>
      </c>
      <c r="D14988" s="14">
        <f>BDP(A14988,"OPT_STRIKE_PX")</f>
        <v/>
      </c>
      <c r="E14988" s="4">
        <f>BDP(A14988,"OPT_PUT_CALL")</f>
        <v/>
      </c>
    </row>
    <row r="14989" ht="13" customHeight="1">
      <c r="A14989" s="15" t="inlineStr">
        <is>
          <t>BBG016D96D79 Equity</t>
        </is>
      </c>
      <c r="B14989" s="6">
        <f>BDP(A14989,"TICKER")</f>
        <v/>
      </c>
      <c r="C14989" s="13">
        <f>BDP(A14989,"OPT_EXPIRE_DT")</f>
        <v/>
      </c>
      <c r="D14989" s="14">
        <f>BDP(A14989,"OPT_STRIKE_PX")</f>
        <v/>
      </c>
      <c r="E14989" s="6">
        <f>BDP(A14989,"OPT_PUT_CALL")</f>
        <v/>
      </c>
    </row>
    <row r="14990" ht="13" customHeight="1">
      <c r="A14990" s="12" t="inlineStr">
        <is>
          <t>BBG01H73WGP9 Equity</t>
        </is>
      </c>
      <c r="B14990" s="4">
        <f>BDP(A14990,"TICKER")</f>
        <v/>
      </c>
      <c r="C14990" s="13">
        <f>BDP(A14990,"OPT_EXPIRE_DT")</f>
        <v/>
      </c>
      <c r="D14990" s="14">
        <f>BDP(A14990,"OPT_STRIKE_PX")</f>
        <v/>
      </c>
      <c r="E14990" s="4">
        <f>BDP(A14990,"OPT_PUT_CALL")</f>
        <v/>
      </c>
    </row>
    <row r="14991" ht="13" customHeight="1">
      <c r="A14991" s="15" t="inlineStr">
        <is>
          <t>BBG01NQ1KBH2 Equity</t>
        </is>
      </c>
      <c r="B14991" s="6">
        <f>BDP(A14991,"TICKER")</f>
        <v/>
      </c>
      <c r="C14991" s="13">
        <f>BDP(A14991,"OPT_EXPIRE_DT")</f>
        <v/>
      </c>
      <c r="D14991" s="14">
        <f>BDP(A14991,"OPT_STRIKE_PX")</f>
        <v/>
      </c>
      <c r="E14991" s="6">
        <f>BDP(A14991,"OPT_PUT_CALL")</f>
        <v/>
      </c>
    </row>
    <row r="14992" ht="13" customHeight="1">
      <c r="A14992" s="12" t="inlineStr">
        <is>
          <t>BBG01QRVL1R8 Equity</t>
        </is>
      </c>
      <c r="B14992" s="4">
        <f>BDP(A14992,"TICKER")</f>
        <v/>
      </c>
      <c r="C14992" s="13">
        <f>BDP(A14992,"OPT_EXPIRE_DT")</f>
        <v/>
      </c>
      <c r="D14992" s="14">
        <f>BDP(A14992,"OPT_STRIKE_PX")</f>
        <v/>
      </c>
      <c r="E14992" s="4">
        <f>BDP(A14992,"OPT_PUT_CALL")</f>
        <v/>
      </c>
    </row>
    <row r="14993" ht="13" customHeight="1">
      <c r="A14993" s="15" t="inlineStr">
        <is>
          <t>BBG01HX6HNP5 Equity</t>
        </is>
      </c>
      <c r="B14993" s="6">
        <f>BDP(A14993,"TICKER")</f>
        <v/>
      </c>
      <c r="C14993" s="13">
        <f>BDP(A14993,"OPT_EXPIRE_DT")</f>
        <v/>
      </c>
      <c r="D14993" s="14">
        <f>BDP(A14993,"OPT_STRIKE_PX")</f>
        <v/>
      </c>
      <c r="E14993" s="6">
        <f>BDP(A14993,"OPT_PUT_CALL")</f>
        <v/>
      </c>
    </row>
    <row r="14994" ht="13" customHeight="1">
      <c r="A14994" s="12" t="inlineStr">
        <is>
          <t>BBG01G1KCVZ7 Equity</t>
        </is>
      </c>
      <c r="B14994" s="4">
        <f>BDP(A14994,"TICKER")</f>
        <v/>
      </c>
      <c r="C14994" s="13">
        <f>BDP(A14994,"OPT_EXPIRE_DT")</f>
        <v/>
      </c>
      <c r="D14994" s="14">
        <f>BDP(A14994,"OPT_STRIKE_PX")</f>
        <v/>
      </c>
      <c r="E14994" s="4">
        <f>BDP(A14994,"OPT_PUT_CALL")</f>
        <v/>
      </c>
    </row>
    <row r="14995" ht="13" customHeight="1">
      <c r="A14995" s="15" t="inlineStr">
        <is>
          <t>BBG01YRRHXG7 Equity</t>
        </is>
      </c>
      <c r="B14995" s="6">
        <f>BDP(A14995,"TICKER")</f>
        <v/>
      </c>
      <c r="C14995" s="13">
        <f>BDP(A14995,"OPT_EXPIRE_DT")</f>
        <v/>
      </c>
      <c r="D14995" s="14">
        <f>BDP(A14995,"OPT_STRIKE_PX")</f>
        <v/>
      </c>
      <c r="E14995" s="6">
        <f>BDP(A14995,"OPT_PUT_CALL")</f>
        <v/>
      </c>
    </row>
    <row r="14996" ht="13" customHeight="1">
      <c r="A14996" s="12" t="inlineStr">
        <is>
          <t>BBG020J95SZ2 Equity</t>
        </is>
      </c>
      <c r="B14996" s="4">
        <f>BDP(A14996,"TICKER")</f>
        <v/>
      </c>
      <c r="C14996" s="13">
        <f>BDP(A14996,"OPT_EXPIRE_DT")</f>
        <v/>
      </c>
      <c r="D14996" s="14">
        <f>BDP(A14996,"OPT_STRIKE_PX")</f>
        <v/>
      </c>
      <c r="E14996" s="4">
        <f>BDP(A14996,"OPT_PUT_CALL")</f>
        <v/>
      </c>
    </row>
    <row r="14997" ht="13" customHeight="1">
      <c r="A14997" s="15" t="inlineStr">
        <is>
          <t>BBG00R6JJNL8 Equity</t>
        </is>
      </c>
      <c r="B14997" s="6">
        <f>BDP(A14997,"TICKER")</f>
        <v/>
      </c>
      <c r="C14997" s="13">
        <f>BDP(A14997,"OPT_EXPIRE_DT")</f>
        <v/>
      </c>
      <c r="D14997" s="14">
        <f>BDP(A14997,"OPT_STRIKE_PX")</f>
        <v/>
      </c>
      <c r="E14997" s="6">
        <f>BDP(A14997,"OPT_PUT_CALL")</f>
        <v/>
      </c>
    </row>
    <row r="14998" ht="13" customHeight="1">
      <c r="A14998" s="12" t="inlineStr">
        <is>
          <t>BBG00QTX8D56 Equity</t>
        </is>
      </c>
      <c r="B14998" s="4">
        <f>BDP(A14998,"TICKER")</f>
        <v/>
      </c>
      <c r="C14998" s="13">
        <f>BDP(A14998,"OPT_EXPIRE_DT")</f>
        <v/>
      </c>
      <c r="D14998" s="14">
        <f>BDP(A14998,"OPT_STRIKE_PX")</f>
        <v/>
      </c>
      <c r="E14998" s="4">
        <f>BDP(A14998,"OPT_PUT_CALL")</f>
        <v/>
      </c>
    </row>
    <row r="14999" ht="13" customHeight="1">
      <c r="A14999" s="15" t="inlineStr">
        <is>
          <t>BBG00RC1RB37 Equity</t>
        </is>
      </c>
      <c r="B14999" s="6">
        <f>BDP(A14999,"TICKER")</f>
        <v/>
      </c>
      <c r="C14999" s="13">
        <f>BDP(A14999,"OPT_EXPIRE_DT")</f>
        <v/>
      </c>
      <c r="D14999" s="14">
        <f>BDP(A14999,"OPT_STRIKE_PX")</f>
        <v/>
      </c>
      <c r="E14999" s="6">
        <f>BDP(A14999,"OPT_PUT_CALL")</f>
        <v/>
      </c>
    </row>
    <row r="15000" ht="13" customHeight="1">
      <c r="A15000" s="12" t="inlineStr">
        <is>
          <t>BBG00RMYK160 Equity</t>
        </is>
      </c>
      <c r="B15000" s="4">
        <f>BDP(A15000,"TICKER")</f>
        <v/>
      </c>
      <c r="C15000" s="13">
        <f>BDP(A15000,"OPT_EXPIRE_DT")</f>
        <v/>
      </c>
      <c r="D15000" s="14">
        <f>BDP(A15000,"OPT_STRIKE_PX")</f>
        <v/>
      </c>
      <c r="E15000" s="4">
        <f>BDP(A15000,"OPT_PUT_CALL")</f>
        <v/>
      </c>
    </row>
    <row r="15001" ht="13" customHeight="1">
      <c r="A15001" s="15" t="inlineStr">
        <is>
          <t>BBG00VYH2N85 Equity</t>
        </is>
      </c>
      <c r="B15001" s="6">
        <f>BDP(A15001,"TICKER")</f>
        <v/>
      </c>
      <c r="C15001" s="13">
        <f>BDP(A15001,"OPT_EXPIRE_DT")</f>
        <v/>
      </c>
      <c r="D15001" s="14">
        <f>BDP(A15001,"OPT_STRIKE_PX")</f>
        <v/>
      </c>
      <c r="E15001" s="6">
        <f>BDP(A15001,"OPT_PUT_CALL")</f>
        <v/>
      </c>
    </row>
    <row r="15002" ht="13" customHeight="1">
      <c r="A15002" s="12" t="inlineStr">
        <is>
          <t>BBG00PBNGJP5 Equity</t>
        </is>
      </c>
      <c r="B15002" s="4">
        <f>BDP(A15002,"TICKER")</f>
        <v/>
      </c>
      <c r="C15002" s="13">
        <f>BDP(A15002,"OPT_EXPIRE_DT")</f>
        <v/>
      </c>
      <c r="D15002" s="14">
        <f>BDP(A15002,"OPT_STRIKE_PX")</f>
        <v/>
      </c>
      <c r="E15002" s="4">
        <f>BDP(A15002,"OPT_PUT_CALL")</f>
        <v/>
      </c>
    </row>
    <row r="15003" ht="13" customHeight="1">
      <c r="A15003" s="15" t="inlineStr">
        <is>
          <t>BBG011NVMXJ5 Equity</t>
        </is>
      </c>
      <c r="B15003" s="6">
        <f>BDP(A15003,"TICKER")</f>
        <v/>
      </c>
      <c r="C15003" s="13">
        <f>BDP(A15003,"OPT_EXPIRE_DT")</f>
        <v/>
      </c>
      <c r="D15003" s="14">
        <f>BDP(A15003,"OPT_STRIKE_PX")</f>
        <v/>
      </c>
      <c r="E15003" s="6">
        <f>BDP(A15003,"OPT_PUT_CALL")</f>
        <v/>
      </c>
    </row>
    <row r="15004" ht="13" customHeight="1">
      <c r="A15004" s="12" t="inlineStr">
        <is>
          <t>BBG0103LBL81 Equity</t>
        </is>
      </c>
      <c r="B15004" s="4">
        <f>BDP(A15004,"TICKER")</f>
        <v/>
      </c>
      <c r="C15004" s="13">
        <f>BDP(A15004,"OPT_EXPIRE_DT")</f>
        <v/>
      </c>
      <c r="D15004" s="14">
        <f>BDP(A15004,"OPT_STRIKE_PX")</f>
        <v/>
      </c>
      <c r="E15004" s="4">
        <f>BDP(A15004,"OPT_PUT_CALL")</f>
        <v/>
      </c>
    </row>
    <row r="15005" ht="13" customHeight="1">
      <c r="A15005" s="15" t="inlineStr">
        <is>
          <t>BBG0146HFVT0 Equity</t>
        </is>
      </c>
      <c r="B15005" s="6">
        <f>BDP(A15005,"TICKER")</f>
        <v/>
      </c>
      <c r="C15005" s="13">
        <f>BDP(A15005,"OPT_EXPIRE_DT")</f>
        <v/>
      </c>
      <c r="D15005" s="14">
        <f>BDP(A15005,"OPT_STRIKE_PX")</f>
        <v/>
      </c>
      <c r="E15005" s="6">
        <f>BDP(A15005,"OPT_PUT_CALL")</f>
        <v/>
      </c>
    </row>
    <row r="15006" ht="13" customHeight="1">
      <c r="A15006" s="12" t="inlineStr">
        <is>
          <t>BBG0129LDKX3 Equity</t>
        </is>
      </c>
      <c r="B15006" s="4">
        <f>BDP(A15006,"TICKER")</f>
        <v/>
      </c>
      <c r="C15006" s="13">
        <f>BDP(A15006,"OPT_EXPIRE_DT")</f>
        <v/>
      </c>
      <c r="D15006" s="14">
        <f>BDP(A15006,"OPT_STRIKE_PX")</f>
        <v/>
      </c>
      <c r="E15006" s="4">
        <f>BDP(A15006,"OPT_PUT_CALL")</f>
        <v/>
      </c>
    </row>
    <row r="15007" ht="13" customHeight="1">
      <c r="A15007" s="15" t="inlineStr">
        <is>
          <t>BBG018DFC937 Equity</t>
        </is>
      </c>
      <c r="B15007" s="6">
        <f>BDP(A15007,"TICKER")</f>
        <v/>
      </c>
      <c r="C15007" s="13">
        <f>BDP(A15007,"OPT_EXPIRE_DT")</f>
        <v/>
      </c>
      <c r="D15007" s="14">
        <f>BDP(A15007,"OPT_STRIKE_PX")</f>
        <v/>
      </c>
      <c r="E15007" s="6">
        <f>BDP(A15007,"OPT_PUT_CALL")</f>
        <v/>
      </c>
    </row>
    <row r="15008" ht="13" customHeight="1">
      <c r="A15008" s="12" t="inlineStr">
        <is>
          <t>BBG014D1TML0 Equity</t>
        </is>
      </c>
      <c r="B15008" s="4">
        <f>BDP(A15008,"TICKER")</f>
        <v/>
      </c>
      <c r="C15008" s="13">
        <f>BDP(A15008,"OPT_EXPIRE_DT")</f>
        <v/>
      </c>
      <c r="D15008" s="14">
        <f>BDP(A15008,"OPT_STRIKE_PX")</f>
        <v/>
      </c>
      <c r="E15008" s="4">
        <f>BDP(A15008,"OPT_PUT_CALL")</f>
        <v/>
      </c>
    </row>
    <row r="15009" ht="13" customHeight="1">
      <c r="A15009" s="15" t="inlineStr">
        <is>
          <t>BBG019T622K5 Equity</t>
        </is>
      </c>
      <c r="B15009" s="6">
        <f>BDP(A15009,"TICKER")</f>
        <v/>
      </c>
      <c r="C15009" s="13">
        <f>BDP(A15009,"OPT_EXPIRE_DT")</f>
        <v/>
      </c>
      <c r="D15009" s="14">
        <f>BDP(A15009,"OPT_STRIKE_PX")</f>
        <v/>
      </c>
      <c r="E15009" s="6">
        <f>BDP(A15009,"OPT_PUT_CALL")</f>
        <v/>
      </c>
    </row>
    <row r="15010" ht="13" customHeight="1">
      <c r="A15010" s="12" t="inlineStr">
        <is>
          <t>BBG017FXL803 Equity</t>
        </is>
      </c>
      <c r="B15010" s="4">
        <f>BDP(A15010,"TICKER")</f>
        <v/>
      </c>
      <c r="C15010" s="13">
        <f>BDP(A15010,"OPT_EXPIRE_DT")</f>
        <v/>
      </c>
      <c r="D15010" s="14">
        <f>BDP(A15010,"OPT_STRIKE_PX")</f>
        <v/>
      </c>
      <c r="E15010" s="4">
        <f>BDP(A15010,"OPT_PUT_CALL")</f>
        <v/>
      </c>
    </row>
    <row r="15011" ht="13" customHeight="1">
      <c r="A15011" s="15" t="inlineStr">
        <is>
          <t>BBG015902Q07 Equity</t>
        </is>
      </c>
      <c r="B15011" s="6">
        <f>BDP(A15011,"TICKER")</f>
        <v/>
      </c>
      <c r="C15011" s="13">
        <f>BDP(A15011,"OPT_EXPIRE_DT")</f>
        <v/>
      </c>
      <c r="D15011" s="14">
        <f>BDP(A15011,"OPT_STRIKE_PX")</f>
        <v/>
      </c>
      <c r="E15011" s="6">
        <f>BDP(A15011,"OPT_PUT_CALL")</f>
        <v/>
      </c>
    </row>
    <row r="15012" ht="13" customHeight="1">
      <c r="A15012" s="12" t="inlineStr">
        <is>
          <t>BBG01FN9GCC3 Equity</t>
        </is>
      </c>
      <c r="B15012" s="4">
        <f>BDP(A15012,"TICKER")</f>
        <v/>
      </c>
      <c r="C15012" s="13">
        <f>BDP(A15012,"OPT_EXPIRE_DT")</f>
        <v/>
      </c>
      <c r="D15012" s="14">
        <f>BDP(A15012,"OPT_STRIKE_PX")</f>
        <v/>
      </c>
      <c r="E15012" s="4">
        <f>BDP(A15012,"OPT_PUT_CALL")</f>
        <v/>
      </c>
    </row>
    <row r="15013" ht="13" customHeight="1">
      <c r="A15013" s="15" t="inlineStr">
        <is>
          <t>BBG01HX6FZM3 Equity</t>
        </is>
      </c>
      <c r="B15013" s="6">
        <f>BDP(A15013,"TICKER")</f>
        <v/>
      </c>
      <c r="C15013" s="13">
        <f>BDP(A15013,"OPT_EXPIRE_DT")</f>
        <v/>
      </c>
      <c r="D15013" s="14">
        <f>BDP(A15013,"OPT_STRIKE_PX")</f>
        <v/>
      </c>
      <c r="E15013" s="6">
        <f>BDP(A15013,"OPT_PUT_CALL")</f>
        <v/>
      </c>
    </row>
    <row r="15014" ht="13" customHeight="1">
      <c r="A15014" s="12" t="inlineStr">
        <is>
          <t>BBG016D96D88 Equity</t>
        </is>
      </c>
      <c r="B15014" s="4">
        <f>BDP(A15014,"TICKER")</f>
        <v/>
      </c>
      <c r="C15014" s="13">
        <f>BDP(A15014,"OPT_EXPIRE_DT")</f>
        <v/>
      </c>
      <c r="D15014" s="14">
        <f>BDP(A15014,"OPT_STRIKE_PX")</f>
        <v/>
      </c>
      <c r="E15014" s="4">
        <f>BDP(A15014,"OPT_PUT_CALL")</f>
        <v/>
      </c>
    </row>
    <row r="15015" ht="13" customHeight="1">
      <c r="A15015" s="15" t="inlineStr">
        <is>
          <t>BBG01H73WGQ8 Equity</t>
        </is>
      </c>
      <c r="B15015" s="6">
        <f>BDP(A15015,"TICKER")</f>
        <v/>
      </c>
      <c r="C15015" s="13">
        <f>BDP(A15015,"OPT_EXPIRE_DT")</f>
        <v/>
      </c>
      <c r="D15015" s="14">
        <f>BDP(A15015,"OPT_STRIKE_PX")</f>
        <v/>
      </c>
      <c r="E15015" s="6">
        <f>BDP(A15015,"OPT_PUT_CALL")</f>
        <v/>
      </c>
    </row>
    <row r="15016" ht="13" customHeight="1">
      <c r="A15016" s="12" t="inlineStr">
        <is>
          <t>BBG01NQ1LXJ1 Equity</t>
        </is>
      </c>
      <c r="B15016" s="4">
        <f>BDP(A15016,"TICKER")</f>
        <v/>
      </c>
      <c r="C15016" s="13">
        <f>BDP(A15016,"OPT_EXPIRE_DT")</f>
        <v/>
      </c>
      <c r="D15016" s="14">
        <f>BDP(A15016,"OPT_STRIKE_PX")</f>
        <v/>
      </c>
      <c r="E15016" s="4">
        <f>BDP(A15016,"OPT_PUT_CALL")</f>
        <v/>
      </c>
    </row>
    <row r="15017" ht="13" customHeight="1">
      <c r="A15017" s="15" t="inlineStr">
        <is>
          <t>BBG01QRVLHG5 Equity</t>
        </is>
      </c>
      <c r="B15017" s="6">
        <f>BDP(A15017,"TICKER")</f>
        <v/>
      </c>
      <c r="C15017" s="13">
        <f>BDP(A15017,"OPT_EXPIRE_DT")</f>
        <v/>
      </c>
      <c r="D15017" s="14">
        <f>BDP(A15017,"OPT_STRIKE_PX")</f>
        <v/>
      </c>
      <c r="E15017" s="6">
        <f>BDP(A15017,"OPT_PUT_CALL")</f>
        <v/>
      </c>
    </row>
    <row r="15018" ht="13" customHeight="1">
      <c r="A15018" s="12" t="inlineStr">
        <is>
          <t>BBG01HX6HNQ4 Equity</t>
        </is>
      </c>
      <c r="B15018" s="4">
        <f>BDP(A15018,"TICKER")</f>
        <v/>
      </c>
      <c r="C15018" s="13">
        <f>BDP(A15018,"OPT_EXPIRE_DT")</f>
        <v/>
      </c>
      <c r="D15018" s="14">
        <f>BDP(A15018,"OPT_STRIKE_PX")</f>
        <v/>
      </c>
      <c r="E15018" s="4">
        <f>BDP(A15018,"OPT_PUT_CALL")</f>
        <v/>
      </c>
    </row>
    <row r="15019" ht="13" customHeight="1">
      <c r="A15019" s="15" t="inlineStr">
        <is>
          <t>BBG01G1KCW03 Equity</t>
        </is>
      </c>
      <c r="B15019" s="6">
        <f>BDP(A15019,"TICKER")</f>
        <v/>
      </c>
      <c r="C15019" s="13">
        <f>BDP(A15019,"OPT_EXPIRE_DT")</f>
        <v/>
      </c>
      <c r="D15019" s="14">
        <f>BDP(A15019,"OPT_STRIKE_PX")</f>
        <v/>
      </c>
      <c r="E15019" s="6">
        <f>BDP(A15019,"OPT_PUT_CALL")</f>
        <v/>
      </c>
    </row>
    <row r="15020" ht="13" customHeight="1">
      <c r="A15020" s="12" t="inlineStr">
        <is>
          <t>BBG01YRRJY82 Equity</t>
        </is>
      </c>
      <c r="B15020" s="4">
        <f>BDP(A15020,"TICKER")</f>
        <v/>
      </c>
      <c r="C15020" s="13">
        <f>BDP(A15020,"OPT_EXPIRE_DT")</f>
        <v/>
      </c>
      <c r="D15020" s="14">
        <f>BDP(A15020,"OPT_STRIKE_PX")</f>
        <v/>
      </c>
      <c r="E15020" s="4">
        <f>BDP(A15020,"OPT_PUT_CALL")</f>
        <v/>
      </c>
    </row>
    <row r="15021" ht="13" customHeight="1">
      <c r="A15021" s="15" t="inlineStr">
        <is>
          <t>BBG020J99RV4 Equity</t>
        </is>
      </c>
      <c r="B15021" s="6">
        <f>BDP(A15021,"TICKER")</f>
        <v/>
      </c>
      <c r="C15021" s="13">
        <f>BDP(A15021,"OPT_EXPIRE_DT")</f>
        <v/>
      </c>
      <c r="D15021" s="14">
        <f>BDP(A15021,"OPT_STRIKE_PX")</f>
        <v/>
      </c>
      <c r="E15021" s="6">
        <f>BDP(A15021,"OPT_PUT_CALL")</f>
        <v/>
      </c>
    </row>
    <row r="15022" ht="13" customHeight="1">
      <c r="A15022" s="12" t="inlineStr">
        <is>
          <t>BBG00R6JJPN1 Equity</t>
        </is>
      </c>
      <c r="B15022" s="4">
        <f>BDP(A15022,"TICKER")</f>
        <v/>
      </c>
      <c r="C15022" s="13">
        <f>BDP(A15022,"OPT_EXPIRE_DT")</f>
        <v/>
      </c>
      <c r="D15022" s="14">
        <f>BDP(A15022,"OPT_STRIKE_PX")</f>
        <v/>
      </c>
      <c r="E15022" s="4">
        <f>BDP(A15022,"OPT_PUT_CALL")</f>
        <v/>
      </c>
    </row>
    <row r="15023" ht="13" customHeight="1">
      <c r="A15023" s="15" t="inlineStr">
        <is>
          <t>BBG00QTX8F79 Equity</t>
        </is>
      </c>
      <c r="B15023" s="6">
        <f>BDP(A15023,"TICKER")</f>
        <v/>
      </c>
      <c r="C15023" s="13">
        <f>BDP(A15023,"OPT_EXPIRE_DT")</f>
        <v/>
      </c>
      <c r="D15023" s="14">
        <f>BDP(A15023,"OPT_STRIKE_PX")</f>
        <v/>
      </c>
      <c r="E15023" s="6">
        <f>BDP(A15023,"OPT_PUT_CALL")</f>
        <v/>
      </c>
    </row>
    <row r="15024" ht="13" customHeight="1">
      <c r="A15024" s="12" t="inlineStr">
        <is>
          <t>BBG00RC1RC53 Equity</t>
        </is>
      </c>
      <c r="B15024" s="4">
        <f>BDP(A15024,"TICKER")</f>
        <v/>
      </c>
      <c r="C15024" s="13">
        <f>BDP(A15024,"OPT_EXPIRE_DT")</f>
        <v/>
      </c>
      <c r="D15024" s="14">
        <f>BDP(A15024,"OPT_STRIKE_PX")</f>
        <v/>
      </c>
      <c r="E15024" s="4">
        <f>BDP(A15024,"OPT_PUT_CALL")</f>
        <v/>
      </c>
    </row>
    <row r="15025" ht="13" customHeight="1">
      <c r="A15025" s="15" t="inlineStr">
        <is>
          <t>BBG00WVCZPC1 Equity</t>
        </is>
      </c>
      <c r="B15025" s="6">
        <f>BDP(A15025,"TICKER")</f>
        <v/>
      </c>
      <c r="C15025" s="13">
        <f>BDP(A15025,"OPT_EXPIRE_DT")</f>
        <v/>
      </c>
      <c r="D15025" s="14">
        <f>BDP(A15025,"OPT_STRIKE_PX")</f>
        <v/>
      </c>
      <c r="E15025" s="6">
        <f>BDP(A15025,"OPT_PUT_CALL")</f>
        <v/>
      </c>
    </row>
    <row r="15026" ht="13" customHeight="1">
      <c r="A15026" s="12" t="inlineStr">
        <is>
          <t>BBG00XXMBGJ4 Equity</t>
        </is>
      </c>
      <c r="B15026" s="4">
        <f>BDP(A15026,"TICKER")</f>
        <v/>
      </c>
      <c r="C15026" s="13">
        <f>BDP(A15026,"OPT_EXPIRE_DT")</f>
        <v/>
      </c>
      <c r="D15026" s="14">
        <f>BDP(A15026,"OPT_STRIKE_PX")</f>
        <v/>
      </c>
      <c r="E15026" s="4">
        <f>BDP(A15026,"OPT_PUT_CALL")</f>
        <v/>
      </c>
    </row>
    <row r="15027" ht="13" customHeight="1">
      <c r="A15027" s="15" t="inlineStr">
        <is>
          <t>BBG00PBNGKR0 Equity</t>
        </is>
      </c>
      <c r="B15027" s="6">
        <f>BDP(A15027,"TICKER")</f>
        <v/>
      </c>
      <c r="C15027" s="13">
        <f>BDP(A15027,"OPT_EXPIRE_DT")</f>
        <v/>
      </c>
      <c r="D15027" s="14">
        <f>BDP(A15027,"OPT_STRIKE_PX")</f>
        <v/>
      </c>
      <c r="E15027" s="6">
        <f>BDP(A15027,"OPT_PUT_CALL")</f>
        <v/>
      </c>
    </row>
    <row r="15028" ht="13" customHeight="1">
      <c r="A15028" s="12" t="inlineStr">
        <is>
          <t>BBG00YSYMYB9 Equity</t>
        </is>
      </c>
      <c r="B15028" s="4">
        <f>BDP(A15028,"TICKER")</f>
        <v/>
      </c>
      <c r="C15028" s="13">
        <f>BDP(A15028,"OPT_EXPIRE_DT")</f>
        <v/>
      </c>
      <c r="D15028" s="14">
        <f>BDP(A15028,"OPT_STRIKE_PX")</f>
        <v/>
      </c>
      <c r="E15028" s="4">
        <f>BDP(A15028,"OPT_PUT_CALL")</f>
        <v/>
      </c>
    </row>
    <row r="15029" ht="13" customHeight="1">
      <c r="A15029" s="15" t="inlineStr">
        <is>
          <t>BBG00ZCSTQZ0 Equity</t>
        </is>
      </c>
      <c r="B15029" s="6">
        <f>BDP(A15029,"TICKER")</f>
        <v/>
      </c>
      <c r="C15029" s="13">
        <f>BDP(A15029,"OPT_EXPIRE_DT")</f>
        <v/>
      </c>
      <c r="D15029" s="14">
        <f>BDP(A15029,"OPT_STRIKE_PX")</f>
        <v/>
      </c>
      <c r="E15029" s="6">
        <f>BDP(A15029,"OPT_PUT_CALL")</f>
        <v/>
      </c>
    </row>
    <row r="15030" ht="13" customHeight="1">
      <c r="A15030" s="12" t="inlineStr">
        <is>
          <t>BBG00X4L3Y17 Equity</t>
        </is>
      </c>
      <c r="B15030" s="4">
        <f>BDP(A15030,"TICKER")</f>
        <v/>
      </c>
      <c r="C15030" s="13">
        <f>BDP(A15030,"OPT_EXPIRE_DT")</f>
        <v/>
      </c>
      <c r="D15030" s="14">
        <f>BDP(A15030,"OPT_STRIKE_PX")</f>
        <v/>
      </c>
      <c r="E15030" s="4">
        <f>BDP(A15030,"OPT_PUT_CALL")</f>
        <v/>
      </c>
    </row>
    <row r="15031" ht="13" customHeight="1">
      <c r="A15031" s="15" t="inlineStr">
        <is>
          <t>BBG0167MNNC0 Equity</t>
        </is>
      </c>
      <c r="B15031" s="6">
        <f>BDP(A15031,"TICKER")</f>
        <v/>
      </c>
      <c r="C15031" s="13">
        <f>BDP(A15031,"OPT_EXPIRE_DT")</f>
        <v/>
      </c>
      <c r="D15031" s="14">
        <f>BDP(A15031,"OPT_STRIKE_PX")</f>
        <v/>
      </c>
      <c r="E15031" s="6">
        <f>BDP(A15031,"OPT_PUT_CALL")</f>
        <v/>
      </c>
    </row>
    <row r="15032" ht="13" customHeight="1">
      <c r="A15032" s="12" t="inlineStr">
        <is>
          <t>BBG014D1P7J0 Equity</t>
        </is>
      </c>
      <c r="B15032" s="4">
        <f>BDP(A15032,"TICKER")</f>
        <v/>
      </c>
      <c r="C15032" s="13">
        <f>BDP(A15032,"OPT_EXPIRE_DT")</f>
        <v/>
      </c>
      <c r="D15032" s="14">
        <f>BDP(A15032,"OPT_STRIKE_PX")</f>
        <v/>
      </c>
      <c r="E15032" s="4">
        <f>BDP(A15032,"OPT_PUT_CALL")</f>
        <v/>
      </c>
    </row>
    <row r="15033" ht="13" customHeight="1">
      <c r="A15033" s="15" t="inlineStr">
        <is>
          <t>BBG014D1TNQ3 Equity</t>
        </is>
      </c>
      <c r="B15033" s="6">
        <f>BDP(A15033,"TICKER")</f>
        <v/>
      </c>
      <c r="C15033" s="13">
        <f>BDP(A15033,"OPT_EXPIRE_DT")</f>
        <v/>
      </c>
      <c r="D15033" s="14">
        <f>BDP(A15033,"OPT_STRIKE_PX")</f>
        <v/>
      </c>
      <c r="E15033" s="6">
        <f>BDP(A15033,"OPT_PUT_CALL")</f>
        <v/>
      </c>
    </row>
    <row r="15034" ht="13" customHeight="1">
      <c r="A15034" s="12" t="inlineStr">
        <is>
          <t>BBG019T623N0 Equity</t>
        </is>
      </c>
      <c r="B15034" s="4">
        <f>BDP(A15034,"TICKER")</f>
        <v/>
      </c>
      <c r="C15034" s="13">
        <f>BDP(A15034,"OPT_EXPIRE_DT")</f>
        <v/>
      </c>
      <c r="D15034" s="14">
        <f>BDP(A15034,"OPT_STRIKE_PX")</f>
        <v/>
      </c>
      <c r="E15034" s="4">
        <f>BDP(A15034,"OPT_PUT_CALL")</f>
        <v/>
      </c>
    </row>
    <row r="15035" ht="13" customHeight="1">
      <c r="A15035" s="15" t="inlineStr">
        <is>
          <t>BBG01B4PGKK0 Equity</t>
        </is>
      </c>
      <c r="B15035" s="6">
        <f>BDP(A15035,"TICKER")</f>
        <v/>
      </c>
      <c r="C15035" s="13">
        <f>BDP(A15035,"OPT_EXPIRE_DT")</f>
        <v/>
      </c>
      <c r="D15035" s="14">
        <f>BDP(A15035,"OPT_STRIKE_PX")</f>
        <v/>
      </c>
      <c r="E15035" s="6">
        <f>BDP(A15035,"OPT_PUT_CALL")</f>
        <v/>
      </c>
    </row>
    <row r="15036" ht="13" customHeight="1">
      <c r="A15036" s="12" t="inlineStr">
        <is>
          <t>BBG01CG2F0W8 Equity</t>
        </is>
      </c>
      <c r="B15036" s="4">
        <f>BDP(A15036,"TICKER")</f>
        <v/>
      </c>
      <c r="C15036" s="13">
        <f>BDP(A15036,"OPT_EXPIRE_DT")</f>
        <v/>
      </c>
      <c r="D15036" s="14">
        <f>BDP(A15036,"OPT_STRIKE_PX")</f>
        <v/>
      </c>
      <c r="E15036" s="4">
        <f>BDP(A15036,"OPT_PUT_CALL")</f>
        <v/>
      </c>
    </row>
    <row r="15037" ht="13" customHeight="1">
      <c r="A15037" s="15" t="inlineStr">
        <is>
          <t>BBG01DMN5CQ5 Equity</t>
        </is>
      </c>
      <c r="B15037" s="6">
        <f>BDP(A15037,"TICKER")</f>
        <v/>
      </c>
      <c r="C15037" s="13">
        <f>BDP(A15037,"OPT_EXPIRE_DT")</f>
        <v/>
      </c>
      <c r="D15037" s="14">
        <f>BDP(A15037,"OPT_STRIKE_PX")</f>
        <v/>
      </c>
      <c r="E15037" s="6">
        <f>BDP(A15037,"OPT_PUT_CALL")</f>
        <v/>
      </c>
    </row>
    <row r="15038" ht="13" customHeight="1">
      <c r="A15038" s="12" t="inlineStr">
        <is>
          <t>BBG01HX6G0P6 Equity</t>
        </is>
      </c>
      <c r="B15038" s="4">
        <f>BDP(A15038,"TICKER")</f>
        <v/>
      </c>
      <c r="C15038" s="13">
        <f>BDP(A15038,"OPT_EXPIRE_DT")</f>
        <v/>
      </c>
      <c r="D15038" s="14">
        <f>BDP(A15038,"OPT_STRIKE_PX")</f>
        <v/>
      </c>
      <c r="E15038" s="4">
        <f>BDP(A15038,"OPT_PUT_CALL")</f>
        <v/>
      </c>
    </row>
    <row r="15039" ht="13" customHeight="1">
      <c r="A15039" s="15" t="inlineStr">
        <is>
          <t>BBG016D96FB9 Equity</t>
        </is>
      </c>
      <c r="B15039" s="6">
        <f>BDP(A15039,"TICKER")</f>
        <v/>
      </c>
      <c r="C15039" s="13">
        <f>BDP(A15039,"OPT_EXPIRE_DT")</f>
        <v/>
      </c>
      <c r="D15039" s="14">
        <f>BDP(A15039,"OPT_STRIKE_PX")</f>
        <v/>
      </c>
      <c r="E15039" s="6">
        <f>BDP(A15039,"OPT_PUT_CALL")</f>
        <v/>
      </c>
    </row>
    <row r="15040" ht="13" customHeight="1">
      <c r="A15040" s="12" t="inlineStr">
        <is>
          <t>BBG01GZR9LH1 Equity</t>
        </is>
      </c>
      <c r="B15040" s="4">
        <f>BDP(A15040,"TICKER")</f>
        <v/>
      </c>
      <c r="C15040" s="13">
        <f>BDP(A15040,"OPT_EXPIRE_DT")</f>
        <v/>
      </c>
      <c r="D15040" s="14">
        <f>BDP(A15040,"OPT_STRIKE_PX")</f>
        <v/>
      </c>
      <c r="E15040" s="4">
        <f>BDP(A15040,"OPT_PUT_CALL")</f>
        <v/>
      </c>
    </row>
    <row r="15041" ht="13" customHeight="1">
      <c r="A15041" s="15" t="inlineStr">
        <is>
          <t>BBG01R5RXM09 Equity</t>
        </is>
      </c>
      <c r="B15041" s="6">
        <f>BDP(A15041,"TICKER")</f>
        <v/>
      </c>
      <c r="C15041" s="13">
        <f>BDP(A15041,"OPT_EXPIRE_DT")</f>
        <v/>
      </c>
      <c r="D15041" s="14">
        <f>BDP(A15041,"OPT_STRIKE_PX")</f>
        <v/>
      </c>
      <c r="E15041" s="6">
        <f>BDP(A15041,"OPT_PUT_CALL")</f>
        <v/>
      </c>
    </row>
    <row r="15042" ht="13" customHeight="1">
      <c r="A15042" s="12" t="inlineStr">
        <is>
          <t>BBG01QRVL143 Equity</t>
        </is>
      </c>
      <c r="B15042" s="4">
        <f>BDP(A15042,"TICKER")</f>
        <v/>
      </c>
      <c r="C15042" s="13">
        <f>BDP(A15042,"OPT_EXPIRE_DT")</f>
        <v/>
      </c>
      <c r="D15042" s="14">
        <f>BDP(A15042,"OPT_STRIKE_PX")</f>
        <v/>
      </c>
      <c r="E15042" s="4">
        <f>BDP(A15042,"OPT_PUT_CALL")</f>
        <v/>
      </c>
    </row>
    <row r="15043" ht="13" customHeight="1">
      <c r="A15043" s="15" t="inlineStr">
        <is>
          <t>BBG01HX6HPS7 Equity</t>
        </is>
      </c>
      <c r="B15043" s="6">
        <f>BDP(A15043,"TICKER")</f>
        <v/>
      </c>
      <c r="C15043" s="13">
        <f>BDP(A15043,"OPT_EXPIRE_DT")</f>
        <v/>
      </c>
      <c r="D15043" s="14">
        <f>BDP(A15043,"OPT_STRIKE_PX")</f>
        <v/>
      </c>
      <c r="E15043" s="6">
        <f>BDP(A15043,"OPT_PUT_CALL")</f>
        <v/>
      </c>
    </row>
    <row r="15044" ht="13" customHeight="1">
      <c r="A15044" s="12" t="inlineStr">
        <is>
          <t>BBG01G9F9WC7 Equity</t>
        </is>
      </c>
      <c r="B15044" s="4">
        <f>BDP(A15044,"TICKER")</f>
        <v/>
      </c>
      <c r="C15044" s="13">
        <f>BDP(A15044,"OPT_EXPIRE_DT")</f>
        <v/>
      </c>
      <c r="D15044" s="14">
        <f>BDP(A15044,"OPT_STRIKE_PX")</f>
        <v/>
      </c>
      <c r="E15044" s="4">
        <f>BDP(A15044,"OPT_PUT_CALL")</f>
        <v/>
      </c>
    </row>
    <row r="15045" ht="13" customHeight="1">
      <c r="A15045" s="15" t="inlineStr">
        <is>
          <t>BBG01VV8VBG2 Equity</t>
        </is>
      </c>
      <c r="B15045" s="6">
        <f>BDP(A15045,"TICKER")</f>
        <v/>
      </c>
      <c r="C15045" s="13">
        <f>BDP(A15045,"OPT_EXPIRE_DT")</f>
        <v/>
      </c>
      <c r="D15045" s="14">
        <f>BDP(A15045,"OPT_STRIKE_PX")</f>
        <v/>
      </c>
      <c r="E15045" s="6">
        <f>BDP(A15045,"OPT_PUT_CALL")</f>
        <v/>
      </c>
    </row>
    <row r="15046" ht="13" customHeight="1">
      <c r="A15046" s="12" t="inlineStr">
        <is>
          <t>BBG01VQKKZG0 Equity</t>
        </is>
      </c>
      <c r="B15046" s="4">
        <f>BDP(A15046,"TICKER")</f>
        <v/>
      </c>
      <c r="C15046" s="13">
        <f>BDP(A15046,"OPT_EXPIRE_DT")</f>
        <v/>
      </c>
      <c r="D15046" s="14">
        <f>BDP(A15046,"OPT_STRIKE_PX")</f>
        <v/>
      </c>
      <c r="E15046" s="4">
        <f>BDP(A15046,"OPT_PUT_CALL")</f>
        <v/>
      </c>
    </row>
    <row r="15047" ht="13" customHeight="1">
      <c r="A15047" s="15" t="inlineStr">
        <is>
          <t>BBG00R6JJPP9 Equity</t>
        </is>
      </c>
      <c r="B15047" s="6">
        <f>BDP(A15047,"TICKER")</f>
        <v/>
      </c>
      <c r="C15047" s="13">
        <f>BDP(A15047,"OPT_EXPIRE_DT")</f>
        <v/>
      </c>
      <c r="D15047" s="14">
        <f>BDP(A15047,"OPT_STRIKE_PX")</f>
        <v/>
      </c>
      <c r="E15047" s="6">
        <f>BDP(A15047,"OPT_PUT_CALL")</f>
        <v/>
      </c>
    </row>
    <row r="15048" ht="13" customHeight="1">
      <c r="A15048" s="12" t="inlineStr">
        <is>
          <t>BBG00QTX8F88 Equity</t>
        </is>
      </c>
      <c r="B15048" s="4">
        <f>BDP(A15048,"TICKER")</f>
        <v/>
      </c>
      <c r="C15048" s="13">
        <f>BDP(A15048,"OPT_EXPIRE_DT")</f>
        <v/>
      </c>
      <c r="D15048" s="14">
        <f>BDP(A15048,"OPT_STRIKE_PX")</f>
        <v/>
      </c>
      <c r="E15048" s="4">
        <f>BDP(A15048,"OPT_PUT_CALL")</f>
        <v/>
      </c>
    </row>
    <row r="15049" ht="13" customHeight="1">
      <c r="A15049" s="15" t="inlineStr">
        <is>
          <t>BBG00RC1RC62 Equity</t>
        </is>
      </c>
      <c r="B15049" s="6">
        <f>BDP(A15049,"TICKER")</f>
        <v/>
      </c>
      <c r="C15049" s="13">
        <f>BDP(A15049,"OPT_EXPIRE_DT")</f>
        <v/>
      </c>
      <c r="D15049" s="14">
        <f>BDP(A15049,"OPT_STRIKE_PX")</f>
        <v/>
      </c>
      <c r="E15049" s="6">
        <f>BDP(A15049,"OPT_PUT_CALL")</f>
        <v/>
      </c>
    </row>
    <row r="15050" ht="13" customHeight="1">
      <c r="A15050" s="12" t="inlineStr">
        <is>
          <t>BBG00WVCZPB2 Equity</t>
        </is>
      </c>
      <c r="B15050" s="4">
        <f>BDP(A15050,"TICKER")</f>
        <v/>
      </c>
      <c r="C15050" s="13">
        <f>BDP(A15050,"OPT_EXPIRE_DT")</f>
        <v/>
      </c>
      <c r="D15050" s="14">
        <f>BDP(A15050,"OPT_STRIKE_PX")</f>
        <v/>
      </c>
      <c r="E15050" s="4">
        <f>BDP(A15050,"OPT_PUT_CALL")</f>
        <v/>
      </c>
    </row>
    <row r="15051" ht="13" customHeight="1">
      <c r="A15051" s="15" t="inlineStr">
        <is>
          <t>BBG00XXMBGH6 Equity</t>
        </is>
      </c>
      <c r="B15051" s="6">
        <f>BDP(A15051,"TICKER")</f>
        <v/>
      </c>
      <c r="C15051" s="13">
        <f>BDP(A15051,"OPT_EXPIRE_DT")</f>
        <v/>
      </c>
      <c r="D15051" s="14">
        <f>BDP(A15051,"OPT_STRIKE_PX")</f>
        <v/>
      </c>
      <c r="E15051" s="6">
        <f>BDP(A15051,"OPT_PUT_CALL")</f>
        <v/>
      </c>
    </row>
    <row r="15052" ht="13" customHeight="1">
      <c r="A15052" s="12" t="inlineStr">
        <is>
          <t>BBG00PBNGKS9 Equity</t>
        </is>
      </c>
      <c r="B15052" s="4">
        <f>BDP(A15052,"TICKER")</f>
        <v/>
      </c>
      <c r="C15052" s="13">
        <f>BDP(A15052,"OPT_EXPIRE_DT")</f>
        <v/>
      </c>
      <c r="D15052" s="14">
        <f>BDP(A15052,"OPT_STRIKE_PX")</f>
        <v/>
      </c>
      <c r="E15052" s="4">
        <f>BDP(A15052,"OPT_PUT_CALL")</f>
        <v/>
      </c>
    </row>
    <row r="15053" ht="13" customHeight="1">
      <c r="A15053" s="15" t="inlineStr">
        <is>
          <t>BBG00YSYMY92 Equity</t>
        </is>
      </c>
      <c r="B15053" s="6">
        <f>BDP(A15053,"TICKER")</f>
        <v/>
      </c>
      <c r="C15053" s="13">
        <f>BDP(A15053,"OPT_EXPIRE_DT")</f>
        <v/>
      </c>
      <c r="D15053" s="14">
        <f>BDP(A15053,"OPT_STRIKE_PX")</f>
        <v/>
      </c>
      <c r="E15053" s="6">
        <f>BDP(A15053,"OPT_PUT_CALL")</f>
        <v/>
      </c>
    </row>
    <row r="15054" ht="13" customHeight="1">
      <c r="A15054" s="12" t="inlineStr">
        <is>
          <t>BBG00ZCSTQY1 Equity</t>
        </is>
      </c>
      <c r="B15054" s="4">
        <f>BDP(A15054,"TICKER")</f>
        <v/>
      </c>
      <c r="C15054" s="13">
        <f>BDP(A15054,"OPT_EXPIRE_DT")</f>
        <v/>
      </c>
      <c r="D15054" s="14">
        <f>BDP(A15054,"OPT_STRIKE_PX")</f>
        <v/>
      </c>
      <c r="E15054" s="4">
        <f>BDP(A15054,"OPT_PUT_CALL")</f>
        <v/>
      </c>
    </row>
    <row r="15055" ht="13" customHeight="1">
      <c r="A15055" s="15" t="inlineStr">
        <is>
          <t>BBG00X4L3Y08 Equity</t>
        </is>
      </c>
      <c r="B15055" s="6">
        <f>BDP(A15055,"TICKER")</f>
        <v/>
      </c>
      <c r="C15055" s="13">
        <f>BDP(A15055,"OPT_EXPIRE_DT")</f>
        <v/>
      </c>
      <c r="D15055" s="14">
        <f>BDP(A15055,"OPT_STRIKE_PX")</f>
        <v/>
      </c>
      <c r="E15055" s="6">
        <f>BDP(A15055,"OPT_PUT_CALL")</f>
        <v/>
      </c>
    </row>
    <row r="15056" ht="13" customHeight="1">
      <c r="A15056" s="12" t="inlineStr">
        <is>
          <t>BBG0167MNNB1 Equity</t>
        </is>
      </c>
      <c r="B15056" s="4">
        <f>BDP(A15056,"TICKER")</f>
        <v/>
      </c>
      <c r="C15056" s="13">
        <f>BDP(A15056,"OPT_EXPIRE_DT")</f>
        <v/>
      </c>
      <c r="D15056" s="14">
        <f>BDP(A15056,"OPT_STRIKE_PX")</f>
        <v/>
      </c>
      <c r="E15056" s="4">
        <f>BDP(A15056,"OPT_PUT_CALL")</f>
        <v/>
      </c>
    </row>
    <row r="15057" ht="13" customHeight="1">
      <c r="A15057" s="15" t="inlineStr">
        <is>
          <t>BBG014D1P7H2 Equity</t>
        </is>
      </c>
      <c r="B15057" s="6">
        <f>BDP(A15057,"TICKER")</f>
        <v/>
      </c>
      <c r="C15057" s="13">
        <f>BDP(A15057,"OPT_EXPIRE_DT")</f>
        <v/>
      </c>
      <c r="D15057" s="14">
        <f>BDP(A15057,"OPT_STRIKE_PX")</f>
        <v/>
      </c>
      <c r="E15057" s="6">
        <f>BDP(A15057,"OPT_PUT_CALL")</f>
        <v/>
      </c>
    </row>
    <row r="15058" ht="13" customHeight="1">
      <c r="A15058" s="12" t="inlineStr">
        <is>
          <t>BBG014D1TNP4 Equity</t>
        </is>
      </c>
      <c r="B15058" s="4">
        <f>BDP(A15058,"TICKER")</f>
        <v/>
      </c>
      <c r="C15058" s="13">
        <f>BDP(A15058,"OPT_EXPIRE_DT")</f>
        <v/>
      </c>
      <c r="D15058" s="14">
        <f>BDP(A15058,"OPT_STRIKE_PX")</f>
        <v/>
      </c>
      <c r="E15058" s="4">
        <f>BDP(A15058,"OPT_PUT_CALL")</f>
        <v/>
      </c>
    </row>
    <row r="15059" ht="13" customHeight="1">
      <c r="A15059" s="15" t="inlineStr">
        <is>
          <t>BBG019T623P8 Equity</t>
        </is>
      </c>
      <c r="B15059" s="6">
        <f>BDP(A15059,"TICKER")</f>
        <v/>
      </c>
      <c r="C15059" s="13">
        <f>BDP(A15059,"OPT_EXPIRE_DT")</f>
        <v/>
      </c>
      <c r="D15059" s="14">
        <f>BDP(A15059,"OPT_STRIKE_PX")</f>
        <v/>
      </c>
      <c r="E15059" s="6">
        <f>BDP(A15059,"OPT_PUT_CALL")</f>
        <v/>
      </c>
    </row>
    <row r="15060" ht="13" customHeight="1">
      <c r="A15060" s="12" t="inlineStr">
        <is>
          <t>BBG01B4PGKL9 Equity</t>
        </is>
      </c>
      <c r="B15060" s="4">
        <f>BDP(A15060,"TICKER")</f>
        <v/>
      </c>
      <c r="C15060" s="13">
        <f>BDP(A15060,"OPT_EXPIRE_DT")</f>
        <v/>
      </c>
      <c r="D15060" s="14">
        <f>BDP(A15060,"OPT_STRIKE_PX")</f>
        <v/>
      </c>
      <c r="E15060" s="4">
        <f>BDP(A15060,"OPT_PUT_CALL")</f>
        <v/>
      </c>
    </row>
    <row r="15061" ht="13" customHeight="1">
      <c r="A15061" s="15" t="inlineStr">
        <is>
          <t>BBG01CG2F0X7 Equity</t>
        </is>
      </c>
      <c r="B15061" s="6">
        <f>BDP(A15061,"TICKER")</f>
        <v/>
      </c>
      <c r="C15061" s="13">
        <f>BDP(A15061,"OPT_EXPIRE_DT")</f>
        <v/>
      </c>
      <c r="D15061" s="14">
        <f>BDP(A15061,"OPT_STRIKE_PX")</f>
        <v/>
      </c>
      <c r="E15061" s="6">
        <f>BDP(A15061,"OPT_PUT_CALL")</f>
        <v/>
      </c>
    </row>
    <row r="15062" ht="13" customHeight="1">
      <c r="A15062" s="12" t="inlineStr">
        <is>
          <t>BBG01DMN5CR4 Equity</t>
        </is>
      </c>
      <c r="B15062" s="4">
        <f>BDP(A15062,"TICKER")</f>
        <v/>
      </c>
      <c r="C15062" s="13">
        <f>BDP(A15062,"OPT_EXPIRE_DT")</f>
        <v/>
      </c>
      <c r="D15062" s="14">
        <f>BDP(A15062,"OPT_STRIKE_PX")</f>
        <v/>
      </c>
      <c r="E15062" s="4">
        <f>BDP(A15062,"OPT_PUT_CALL")</f>
        <v/>
      </c>
    </row>
    <row r="15063" ht="13" customHeight="1">
      <c r="A15063" s="15" t="inlineStr">
        <is>
          <t>BBG01HX6G0Q5 Equity</t>
        </is>
      </c>
      <c r="B15063" s="6">
        <f>BDP(A15063,"TICKER")</f>
        <v/>
      </c>
      <c r="C15063" s="13">
        <f>BDP(A15063,"OPT_EXPIRE_DT")</f>
        <v/>
      </c>
      <c r="D15063" s="14">
        <f>BDP(A15063,"OPT_STRIKE_PX")</f>
        <v/>
      </c>
      <c r="E15063" s="6">
        <f>BDP(A15063,"OPT_PUT_CALL")</f>
        <v/>
      </c>
    </row>
    <row r="15064" ht="13" customHeight="1">
      <c r="A15064" s="12" t="inlineStr">
        <is>
          <t>BBG016D96FC8 Equity</t>
        </is>
      </c>
      <c r="B15064" s="4">
        <f>BDP(A15064,"TICKER")</f>
        <v/>
      </c>
      <c r="C15064" s="13">
        <f>BDP(A15064,"OPT_EXPIRE_DT")</f>
        <v/>
      </c>
      <c r="D15064" s="14">
        <f>BDP(A15064,"OPT_STRIKE_PX")</f>
        <v/>
      </c>
      <c r="E15064" s="4">
        <f>BDP(A15064,"OPT_PUT_CALL")</f>
        <v/>
      </c>
    </row>
    <row r="15065" ht="13" customHeight="1">
      <c r="A15065" s="15" t="inlineStr">
        <is>
          <t>BBG01GZR9LJ9 Equity</t>
        </is>
      </c>
      <c r="B15065" s="6">
        <f>BDP(A15065,"TICKER")</f>
        <v/>
      </c>
      <c r="C15065" s="13">
        <f>BDP(A15065,"OPT_EXPIRE_DT")</f>
        <v/>
      </c>
      <c r="D15065" s="14">
        <f>BDP(A15065,"OPT_STRIKE_PX")</f>
        <v/>
      </c>
      <c r="E15065" s="6">
        <f>BDP(A15065,"OPT_PUT_CALL")</f>
        <v/>
      </c>
    </row>
    <row r="15066" ht="13" customHeight="1">
      <c r="A15066" s="12" t="inlineStr">
        <is>
          <t>BBG01R5RYKY5 Equity</t>
        </is>
      </c>
      <c r="B15066" s="4">
        <f>BDP(A15066,"TICKER")</f>
        <v/>
      </c>
      <c r="C15066" s="13">
        <f>BDP(A15066,"OPT_EXPIRE_DT")</f>
        <v/>
      </c>
      <c r="D15066" s="14">
        <f>BDP(A15066,"OPT_STRIKE_PX")</f>
        <v/>
      </c>
      <c r="E15066" s="4">
        <f>BDP(A15066,"OPT_PUT_CALL")</f>
        <v/>
      </c>
    </row>
    <row r="15067" ht="13" customHeight="1">
      <c r="A15067" s="15" t="inlineStr">
        <is>
          <t>BBG01QRVLGV0 Equity</t>
        </is>
      </c>
      <c r="B15067" s="6">
        <f>BDP(A15067,"TICKER")</f>
        <v/>
      </c>
      <c r="C15067" s="13">
        <f>BDP(A15067,"OPT_EXPIRE_DT")</f>
        <v/>
      </c>
      <c r="D15067" s="14">
        <f>BDP(A15067,"OPT_STRIKE_PX")</f>
        <v/>
      </c>
      <c r="E15067" s="6">
        <f>BDP(A15067,"OPT_PUT_CALL")</f>
        <v/>
      </c>
    </row>
    <row r="15068" ht="13" customHeight="1">
      <c r="A15068" s="12" t="inlineStr">
        <is>
          <t>BBG01HX6HPT6 Equity</t>
        </is>
      </c>
      <c r="B15068" s="4">
        <f>BDP(A15068,"TICKER")</f>
        <v/>
      </c>
      <c r="C15068" s="13">
        <f>BDP(A15068,"OPT_EXPIRE_DT")</f>
        <v/>
      </c>
      <c r="D15068" s="14">
        <f>BDP(A15068,"OPT_STRIKE_PX")</f>
        <v/>
      </c>
      <c r="E15068" s="4">
        <f>BDP(A15068,"OPT_PUT_CALL")</f>
        <v/>
      </c>
    </row>
    <row r="15069" ht="13" customHeight="1">
      <c r="A15069" s="15" t="inlineStr">
        <is>
          <t>BBG01G9F9WD6 Equity</t>
        </is>
      </c>
      <c r="B15069" s="6">
        <f>BDP(A15069,"TICKER")</f>
        <v/>
      </c>
      <c r="C15069" s="13">
        <f>BDP(A15069,"OPT_EXPIRE_DT")</f>
        <v/>
      </c>
      <c r="D15069" s="14">
        <f>BDP(A15069,"OPT_STRIKE_PX")</f>
        <v/>
      </c>
      <c r="E15069" s="6">
        <f>BDP(A15069,"OPT_PUT_CALL")</f>
        <v/>
      </c>
    </row>
    <row r="15070" ht="13" customHeight="1">
      <c r="A15070" s="12" t="inlineStr">
        <is>
          <t>BBG01VV8X5Q2 Equity</t>
        </is>
      </c>
      <c r="B15070" s="4">
        <f>BDP(A15070,"TICKER")</f>
        <v/>
      </c>
      <c r="C15070" s="13">
        <f>BDP(A15070,"OPT_EXPIRE_DT")</f>
        <v/>
      </c>
      <c r="D15070" s="14">
        <f>BDP(A15070,"OPT_STRIKE_PX")</f>
        <v/>
      </c>
      <c r="E15070" s="4">
        <f>BDP(A15070,"OPT_PUT_CALL")</f>
        <v/>
      </c>
    </row>
    <row r="15071" ht="13" customHeight="1">
      <c r="A15071" s="15" t="inlineStr">
        <is>
          <t>BBG01VQKMVM0 Equity</t>
        </is>
      </c>
      <c r="B15071" s="6">
        <f>BDP(A15071,"TICKER")</f>
        <v/>
      </c>
      <c r="C15071" s="13">
        <f>BDP(A15071,"OPT_EXPIRE_DT")</f>
        <v/>
      </c>
      <c r="D15071" s="14">
        <f>BDP(A15071,"OPT_STRIKE_PX")</f>
        <v/>
      </c>
      <c r="E15071" s="6">
        <f>BDP(A15071,"OPT_PUT_CALL")</f>
        <v/>
      </c>
    </row>
    <row r="15072" ht="13" customHeight="1">
      <c r="A15072" s="12" t="inlineStr">
        <is>
          <t>BBG00R6JJQR5 Equity</t>
        </is>
      </c>
      <c r="B15072" s="4">
        <f>BDP(A15072,"TICKER")</f>
        <v/>
      </c>
      <c r="C15072" s="13">
        <f>BDP(A15072,"OPT_EXPIRE_DT")</f>
        <v/>
      </c>
      <c r="D15072" s="14">
        <f>BDP(A15072,"OPT_STRIKE_PX")</f>
        <v/>
      </c>
      <c r="E15072" s="4">
        <f>BDP(A15072,"OPT_PUT_CALL")</f>
        <v/>
      </c>
    </row>
    <row r="15073" ht="13" customHeight="1">
      <c r="A15073" s="15" t="inlineStr">
        <is>
          <t>BBG00QTX8GB2 Equity</t>
        </is>
      </c>
      <c r="B15073" s="6">
        <f>BDP(A15073,"TICKER")</f>
        <v/>
      </c>
      <c r="C15073" s="13">
        <f>BDP(A15073,"OPT_EXPIRE_DT")</f>
        <v/>
      </c>
      <c r="D15073" s="14">
        <f>BDP(A15073,"OPT_STRIKE_PX")</f>
        <v/>
      </c>
      <c r="E15073" s="6">
        <f>BDP(A15073,"OPT_PUT_CALL")</f>
        <v/>
      </c>
    </row>
    <row r="15074" ht="13" customHeight="1">
      <c r="A15074" s="12" t="inlineStr">
        <is>
          <t>BBG00RC1RD88 Equity</t>
        </is>
      </c>
      <c r="B15074" s="4">
        <f>BDP(A15074,"TICKER")</f>
        <v/>
      </c>
      <c r="C15074" s="13">
        <f>BDP(A15074,"OPT_EXPIRE_DT")</f>
        <v/>
      </c>
      <c r="D15074" s="14">
        <f>BDP(A15074,"OPT_STRIKE_PX")</f>
        <v/>
      </c>
      <c r="E15074" s="4">
        <f>BDP(A15074,"OPT_PUT_CALL")</f>
        <v/>
      </c>
    </row>
    <row r="15075" ht="13" customHeight="1">
      <c r="A15075" s="15" t="inlineStr">
        <is>
          <t>BBG00RMYK295 Equity</t>
        </is>
      </c>
      <c r="B15075" s="6">
        <f>BDP(A15075,"TICKER")</f>
        <v/>
      </c>
      <c r="C15075" s="13">
        <f>BDP(A15075,"OPT_EXPIRE_DT")</f>
        <v/>
      </c>
      <c r="D15075" s="14">
        <f>BDP(A15075,"OPT_STRIKE_PX")</f>
        <v/>
      </c>
      <c r="E15075" s="6">
        <f>BDP(A15075,"OPT_PUT_CALL")</f>
        <v/>
      </c>
    </row>
    <row r="15076" ht="13" customHeight="1">
      <c r="A15076" s="12" t="inlineStr">
        <is>
          <t>BBG00VYH2PD4 Equity</t>
        </is>
      </c>
      <c r="B15076" s="4">
        <f>BDP(A15076,"TICKER")</f>
        <v/>
      </c>
      <c r="C15076" s="13">
        <f>BDP(A15076,"OPT_EXPIRE_DT")</f>
        <v/>
      </c>
      <c r="D15076" s="14">
        <f>BDP(A15076,"OPT_STRIKE_PX")</f>
        <v/>
      </c>
      <c r="E15076" s="4">
        <f>BDP(A15076,"OPT_PUT_CALL")</f>
        <v/>
      </c>
    </row>
    <row r="15077" ht="13" customHeight="1">
      <c r="A15077" s="15" t="inlineStr">
        <is>
          <t>BBG00PBNGLW2 Equity</t>
        </is>
      </c>
      <c r="B15077" s="6">
        <f>BDP(A15077,"TICKER")</f>
        <v/>
      </c>
      <c r="C15077" s="13">
        <f>BDP(A15077,"OPT_EXPIRE_DT")</f>
        <v/>
      </c>
      <c r="D15077" s="14">
        <f>BDP(A15077,"OPT_STRIKE_PX")</f>
        <v/>
      </c>
      <c r="E15077" s="6">
        <f>BDP(A15077,"OPT_PUT_CALL")</f>
        <v/>
      </c>
    </row>
    <row r="15078" ht="13" customHeight="1">
      <c r="A15078" s="12" t="inlineStr">
        <is>
          <t>BBG011NVMYP6 Equity</t>
        </is>
      </c>
      <c r="B15078" s="4">
        <f>BDP(A15078,"TICKER")</f>
        <v/>
      </c>
      <c r="C15078" s="13">
        <f>BDP(A15078,"OPT_EXPIRE_DT")</f>
        <v/>
      </c>
      <c r="D15078" s="14">
        <f>BDP(A15078,"OPT_STRIKE_PX")</f>
        <v/>
      </c>
      <c r="E15078" s="4">
        <f>BDP(A15078,"OPT_PUT_CALL")</f>
        <v/>
      </c>
    </row>
    <row r="15079" ht="13" customHeight="1">
      <c r="A15079" s="15" t="inlineStr">
        <is>
          <t>BBG0103LBMD3 Equity</t>
        </is>
      </c>
      <c r="B15079" s="6">
        <f>BDP(A15079,"TICKER")</f>
        <v/>
      </c>
      <c r="C15079" s="13">
        <f>BDP(A15079,"OPT_EXPIRE_DT")</f>
        <v/>
      </c>
      <c r="D15079" s="14">
        <f>BDP(A15079,"OPT_STRIKE_PX")</f>
        <v/>
      </c>
      <c r="E15079" s="6">
        <f>BDP(A15079,"OPT_PUT_CALL")</f>
        <v/>
      </c>
    </row>
    <row r="15080" ht="13" customHeight="1">
      <c r="A15080" s="12" t="inlineStr">
        <is>
          <t>BBG0146HFWY2 Equity</t>
        </is>
      </c>
      <c r="B15080" s="4">
        <f>BDP(A15080,"TICKER")</f>
        <v/>
      </c>
      <c r="C15080" s="13">
        <f>BDP(A15080,"OPT_EXPIRE_DT")</f>
        <v/>
      </c>
      <c r="D15080" s="14">
        <f>BDP(A15080,"OPT_STRIKE_PX")</f>
        <v/>
      </c>
      <c r="E15080" s="4">
        <f>BDP(A15080,"OPT_PUT_CALL")</f>
        <v/>
      </c>
    </row>
    <row r="15081" ht="13" customHeight="1">
      <c r="A15081" s="15" t="inlineStr">
        <is>
          <t>BBG0129LDM23 Equity</t>
        </is>
      </c>
      <c r="B15081" s="6">
        <f>BDP(A15081,"TICKER")</f>
        <v/>
      </c>
      <c r="C15081" s="13">
        <f>BDP(A15081,"OPT_EXPIRE_DT")</f>
        <v/>
      </c>
      <c r="D15081" s="14">
        <f>BDP(A15081,"OPT_STRIKE_PX")</f>
        <v/>
      </c>
      <c r="E15081" s="6">
        <f>BDP(A15081,"OPT_PUT_CALL")</f>
        <v/>
      </c>
    </row>
    <row r="15082" ht="13" customHeight="1">
      <c r="A15082" s="12" t="inlineStr">
        <is>
          <t>BBG018DFCB96 Equity</t>
        </is>
      </c>
      <c r="B15082" s="4">
        <f>BDP(A15082,"TICKER")</f>
        <v/>
      </c>
      <c r="C15082" s="13">
        <f>BDP(A15082,"OPT_EXPIRE_DT")</f>
        <v/>
      </c>
      <c r="D15082" s="14">
        <f>BDP(A15082,"OPT_STRIKE_PX")</f>
        <v/>
      </c>
      <c r="E15082" s="4">
        <f>BDP(A15082,"OPT_PUT_CALL")</f>
        <v/>
      </c>
    </row>
    <row r="15083" ht="13" customHeight="1">
      <c r="A15083" s="15" t="inlineStr">
        <is>
          <t>BBG014D1TPX0 Equity</t>
        </is>
      </c>
      <c r="B15083" s="6">
        <f>BDP(A15083,"TICKER")</f>
        <v/>
      </c>
      <c r="C15083" s="13">
        <f>BDP(A15083,"OPT_EXPIRE_DT")</f>
        <v/>
      </c>
      <c r="D15083" s="14">
        <f>BDP(A15083,"OPT_STRIKE_PX")</f>
        <v/>
      </c>
      <c r="E15083" s="6">
        <f>BDP(A15083,"OPT_PUT_CALL")</f>
        <v/>
      </c>
    </row>
    <row r="15084" ht="13" customHeight="1">
      <c r="A15084" s="12" t="inlineStr">
        <is>
          <t>BBG019T624R4 Equity</t>
        </is>
      </c>
      <c r="B15084" s="4">
        <f>BDP(A15084,"TICKER")</f>
        <v/>
      </c>
      <c r="C15084" s="13">
        <f>BDP(A15084,"OPT_EXPIRE_DT")</f>
        <v/>
      </c>
      <c r="D15084" s="14">
        <f>BDP(A15084,"OPT_STRIKE_PX")</f>
        <v/>
      </c>
      <c r="E15084" s="4">
        <f>BDP(A15084,"OPT_PUT_CALL")</f>
        <v/>
      </c>
    </row>
    <row r="15085" ht="13" customHeight="1">
      <c r="A15085" s="15" t="inlineStr">
        <is>
          <t>BBG011KBMJX7 Equity</t>
        </is>
      </c>
      <c r="B15085" s="6">
        <f>BDP(A15085,"TICKER")</f>
        <v/>
      </c>
      <c r="C15085" s="13">
        <f>BDP(A15085,"OPT_EXPIRE_DT")</f>
        <v/>
      </c>
      <c r="D15085" s="14">
        <f>BDP(A15085,"OPT_STRIKE_PX")</f>
        <v/>
      </c>
      <c r="E15085" s="6">
        <f>BDP(A15085,"OPT_PUT_CALL")</f>
        <v/>
      </c>
    </row>
    <row r="15086" ht="13" customHeight="1">
      <c r="A15086" s="12" t="inlineStr">
        <is>
          <t>BBG017FXM580 Equity</t>
        </is>
      </c>
      <c r="B15086" s="4">
        <f>BDP(A15086,"TICKER")</f>
        <v/>
      </c>
      <c r="C15086" s="13">
        <f>BDP(A15086,"OPT_EXPIRE_DT")</f>
        <v/>
      </c>
      <c r="D15086" s="14">
        <f>BDP(A15086,"OPT_STRIKE_PX")</f>
        <v/>
      </c>
      <c r="E15086" s="4">
        <f>BDP(A15086,"OPT_PUT_CALL")</f>
        <v/>
      </c>
    </row>
    <row r="15087" ht="13" customHeight="1">
      <c r="A15087" s="15" t="inlineStr">
        <is>
          <t>BBG01H73TD70 Equity</t>
        </is>
      </c>
      <c r="B15087" s="6">
        <f>BDP(A15087,"TICKER")</f>
        <v/>
      </c>
      <c r="C15087" s="13">
        <f>BDP(A15087,"OPT_EXPIRE_DT")</f>
        <v/>
      </c>
      <c r="D15087" s="14">
        <f>BDP(A15087,"OPT_STRIKE_PX")</f>
        <v/>
      </c>
      <c r="E15087" s="6">
        <f>BDP(A15087,"OPT_PUT_CALL")</f>
        <v/>
      </c>
    </row>
    <row r="15088" ht="13" customHeight="1">
      <c r="A15088" s="12" t="inlineStr">
        <is>
          <t>BBG01HX6G1S1 Equity</t>
        </is>
      </c>
      <c r="B15088" s="4">
        <f>BDP(A15088,"TICKER")</f>
        <v/>
      </c>
      <c r="C15088" s="13">
        <f>BDP(A15088,"OPT_EXPIRE_DT")</f>
        <v/>
      </c>
      <c r="D15088" s="14">
        <f>BDP(A15088,"OPT_STRIKE_PX")</f>
        <v/>
      </c>
      <c r="E15088" s="4">
        <f>BDP(A15088,"OPT_PUT_CALL")</f>
        <v/>
      </c>
    </row>
    <row r="15089" ht="13" customHeight="1">
      <c r="A15089" s="15" t="inlineStr">
        <is>
          <t>BBG01JTQNZX9 Equity</t>
        </is>
      </c>
      <c r="B15089" s="6">
        <f>BDP(A15089,"TICKER")</f>
        <v/>
      </c>
      <c r="C15089" s="13">
        <f>BDP(A15089,"OPT_EXPIRE_DT")</f>
        <v/>
      </c>
      <c r="D15089" s="14">
        <f>BDP(A15089,"OPT_STRIKE_PX")</f>
        <v/>
      </c>
      <c r="E15089" s="6">
        <f>BDP(A15089,"OPT_PUT_CALL")</f>
        <v/>
      </c>
    </row>
    <row r="15090" ht="13" customHeight="1">
      <c r="A15090" s="12" t="inlineStr">
        <is>
          <t>BBG01H73WHS4 Equity</t>
        </is>
      </c>
      <c r="B15090" s="4">
        <f>BDP(A15090,"TICKER")</f>
        <v/>
      </c>
      <c r="C15090" s="13">
        <f>BDP(A15090,"OPT_EXPIRE_DT")</f>
        <v/>
      </c>
      <c r="D15090" s="14">
        <f>BDP(A15090,"OPT_STRIKE_PX")</f>
        <v/>
      </c>
      <c r="E15090" s="4">
        <f>BDP(A15090,"OPT_PUT_CALL")</f>
        <v/>
      </c>
    </row>
    <row r="15091" ht="13" customHeight="1">
      <c r="A15091" s="15" t="inlineStr">
        <is>
          <t>BBG01NQ1LDJ5 Equity</t>
        </is>
      </c>
      <c r="B15091" s="6">
        <f>BDP(A15091,"TICKER")</f>
        <v/>
      </c>
      <c r="C15091" s="13">
        <f>BDP(A15091,"OPT_EXPIRE_DT")</f>
        <v/>
      </c>
      <c r="D15091" s="14">
        <f>BDP(A15091,"OPT_STRIKE_PX")</f>
        <v/>
      </c>
      <c r="E15091" s="6">
        <f>BDP(A15091,"OPT_PUT_CALL")</f>
        <v/>
      </c>
    </row>
    <row r="15092" ht="13" customHeight="1">
      <c r="A15092" s="12" t="inlineStr">
        <is>
          <t>BBG01R6CTCK6 Equity</t>
        </is>
      </c>
      <c r="B15092" s="4">
        <f>BDP(A15092,"TICKER")</f>
        <v/>
      </c>
      <c r="C15092" s="13">
        <f>BDP(A15092,"OPT_EXPIRE_DT")</f>
        <v/>
      </c>
      <c r="D15092" s="14">
        <f>BDP(A15092,"OPT_STRIKE_PX")</f>
        <v/>
      </c>
      <c r="E15092" s="4">
        <f>BDP(A15092,"OPT_PUT_CALL")</f>
        <v/>
      </c>
    </row>
    <row r="15093" ht="13" customHeight="1">
      <c r="A15093" s="15" t="inlineStr">
        <is>
          <t>BBG01HX6HQW0 Equity</t>
        </is>
      </c>
      <c r="B15093" s="6">
        <f>BDP(A15093,"TICKER")</f>
        <v/>
      </c>
      <c r="C15093" s="13">
        <f>BDP(A15093,"OPT_EXPIRE_DT")</f>
        <v/>
      </c>
      <c r="D15093" s="14">
        <f>BDP(A15093,"OPT_STRIKE_PX")</f>
        <v/>
      </c>
      <c r="E15093" s="6">
        <f>BDP(A15093,"OPT_PUT_CALL")</f>
        <v/>
      </c>
    </row>
    <row r="15094" ht="13" customHeight="1">
      <c r="A15094" s="12" t="inlineStr">
        <is>
          <t>BBG01G1KCX29 Equity</t>
        </is>
      </c>
      <c r="B15094" s="4">
        <f>BDP(A15094,"TICKER")</f>
        <v/>
      </c>
      <c r="C15094" s="13">
        <f>BDP(A15094,"OPT_EXPIRE_DT")</f>
        <v/>
      </c>
      <c r="D15094" s="14">
        <f>BDP(A15094,"OPT_STRIKE_PX")</f>
        <v/>
      </c>
      <c r="E15094" s="4">
        <f>BDP(A15094,"OPT_PUT_CALL")</f>
        <v/>
      </c>
    </row>
    <row r="15095" ht="13" customHeight="1">
      <c r="A15095" s="15" t="inlineStr">
        <is>
          <t>BBG01YRRFVR1 Equity</t>
        </is>
      </c>
      <c r="B15095" s="6">
        <f>BDP(A15095,"TICKER")</f>
        <v/>
      </c>
      <c r="C15095" s="13">
        <f>BDP(A15095,"OPT_EXPIRE_DT")</f>
        <v/>
      </c>
      <c r="D15095" s="14">
        <f>BDP(A15095,"OPT_STRIKE_PX")</f>
        <v/>
      </c>
      <c r="E15095" s="6">
        <f>BDP(A15095,"OPT_PUT_CALL")</f>
        <v/>
      </c>
    </row>
    <row r="15096" ht="13" customHeight="1">
      <c r="A15096" s="12" t="inlineStr">
        <is>
          <t>BBG020J95LX9 Equity</t>
        </is>
      </c>
      <c r="B15096" s="4">
        <f>BDP(A15096,"TICKER")</f>
        <v/>
      </c>
      <c r="C15096" s="13">
        <f>BDP(A15096,"OPT_EXPIRE_DT")</f>
        <v/>
      </c>
      <c r="D15096" s="14">
        <f>BDP(A15096,"OPT_STRIKE_PX")</f>
        <v/>
      </c>
      <c r="E15096" s="4">
        <f>BDP(A15096,"OPT_PUT_CALL")</f>
        <v/>
      </c>
    </row>
    <row r="15097" ht="13" customHeight="1">
      <c r="A15097" s="15" t="inlineStr">
        <is>
          <t>BBG00R6JJQS4 Equity</t>
        </is>
      </c>
      <c r="B15097" s="6">
        <f>BDP(A15097,"TICKER")</f>
        <v/>
      </c>
      <c r="C15097" s="13">
        <f>BDP(A15097,"OPT_EXPIRE_DT")</f>
        <v/>
      </c>
      <c r="D15097" s="14">
        <f>BDP(A15097,"OPT_STRIKE_PX")</f>
        <v/>
      </c>
      <c r="E15097" s="6">
        <f>BDP(A15097,"OPT_PUT_CALL")</f>
        <v/>
      </c>
    </row>
    <row r="15098" ht="13" customHeight="1">
      <c r="A15098" s="12" t="inlineStr">
        <is>
          <t>BBG00QTX8GC1 Equity</t>
        </is>
      </c>
      <c r="B15098" s="4">
        <f>BDP(A15098,"TICKER")</f>
        <v/>
      </c>
      <c r="C15098" s="13">
        <f>BDP(A15098,"OPT_EXPIRE_DT")</f>
        <v/>
      </c>
      <c r="D15098" s="14">
        <f>BDP(A15098,"OPT_STRIKE_PX")</f>
        <v/>
      </c>
      <c r="E15098" s="4">
        <f>BDP(A15098,"OPT_PUT_CALL")</f>
        <v/>
      </c>
    </row>
    <row r="15099" ht="13" customHeight="1">
      <c r="A15099" s="15" t="inlineStr">
        <is>
          <t>BBG00RC1RD97 Equity</t>
        </is>
      </c>
      <c r="B15099" s="6">
        <f>BDP(A15099,"TICKER")</f>
        <v/>
      </c>
      <c r="C15099" s="13">
        <f>BDP(A15099,"OPT_EXPIRE_DT")</f>
        <v/>
      </c>
      <c r="D15099" s="14">
        <f>BDP(A15099,"OPT_STRIKE_PX")</f>
        <v/>
      </c>
      <c r="E15099" s="6">
        <f>BDP(A15099,"OPT_PUT_CALL")</f>
        <v/>
      </c>
    </row>
    <row r="15100" ht="13" customHeight="1">
      <c r="A15100" s="12" t="inlineStr">
        <is>
          <t>BBG00RMYK2B2 Equity</t>
        </is>
      </c>
      <c r="B15100" s="4">
        <f>BDP(A15100,"TICKER")</f>
        <v/>
      </c>
      <c r="C15100" s="13">
        <f>BDP(A15100,"OPT_EXPIRE_DT")</f>
        <v/>
      </c>
      <c r="D15100" s="14">
        <f>BDP(A15100,"OPT_STRIKE_PX")</f>
        <v/>
      </c>
      <c r="E15100" s="4">
        <f>BDP(A15100,"OPT_PUT_CALL")</f>
        <v/>
      </c>
    </row>
    <row r="15101" ht="13" customHeight="1">
      <c r="A15101" s="15" t="inlineStr">
        <is>
          <t>BBG00VYH2PC5 Equity</t>
        </is>
      </c>
      <c r="B15101" s="6">
        <f>BDP(A15101,"TICKER")</f>
        <v/>
      </c>
      <c r="C15101" s="13">
        <f>BDP(A15101,"OPT_EXPIRE_DT")</f>
        <v/>
      </c>
      <c r="D15101" s="14">
        <f>BDP(A15101,"OPT_STRIKE_PX")</f>
        <v/>
      </c>
      <c r="E15101" s="6">
        <f>BDP(A15101,"OPT_PUT_CALL")</f>
        <v/>
      </c>
    </row>
    <row r="15102" ht="13" customHeight="1">
      <c r="A15102" s="12" t="inlineStr">
        <is>
          <t>BBG00PBNGLX1 Equity</t>
        </is>
      </c>
      <c r="B15102" s="4">
        <f>BDP(A15102,"TICKER")</f>
        <v/>
      </c>
      <c r="C15102" s="13">
        <f>BDP(A15102,"OPT_EXPIRE_DT")</f>
        <v/>
      </c>
      <c r="D15102" s="14">
        <f>BDP(A15102,"OPT_STRIKE_PX")</f>
        <v/>
      </c>
      <c r="E15102" s="4">
        <f>BDP(A15102,"OPT_PUT_CALL")</f>
        <v/>
      </c>
    </row>
    <row r="15103" ht="13" customHeight="1">
      <c r="A15103" s="15" t="inlineStr">
        <is>
          <t>BBG011NVMYN8 Equity</t>
        </is>
      </c>
      <c r="B15103" s="6">
        <f>BDP(A15103,"TICKER")</f>
        <v/>
      </c>
      <c r="C15103" s="13">
        <f>BDP(A15103,"OPT_EXPIRE_DT")</f>
        <v/>
      </c>
      <c r="D15103" s="14">
        <f>BDP(A15103,"OPT_STRIKE_PX")</f>
        <v/>
      </c>
      <c r="E15103" s="6">
        <f>BDP(A15103,"OPT_PUT_CALL")</f>
        <v/>
      </c>
    </row>
    <row r="15104" ht="13" customHeight="1">
      <c r="A15104" s="12" t="inlineStr">
        <is>
          <t>BBG0103LBMC4 Equity</t>
        </is>
      </c>
      <c r="B15104" s="4">
        <f>BDP(A15104,"TICKER")</f>
        <v/>
      </c>
      <c r="C15104" s="13">
        <f>BDP(A15104,"OPT_EXPIRE_DT")</f>
        <v/>
      </c>
      <c r="D15104" s="14">
        <f>BDP(A15104,"OPT_STRIKE_PX")</f>
        <v/>
      </c>
      <c r="E15104" s="4">
        <f>BDP(A15104,"OPT_PUT_CALL")</f>
        <v/>
      </c>
    </row>
    <row r="15105" ht="13" customHeight="1">
      <c r="A15105" s="15" t="inlineStr">
        <is>
          <t>BBG0146HFWX3 Equity</t>
        </is>
      </c>
      <c r="B15105" s="6">
        <f>BDP(A15105,"TICKER")</f>
        <v/>
      </c>
      <c r="C15105" s="13">
        <f>BDP(A15105,"OPT_EXPIRE_DT")</f>
        <v/>
      </c>
      <c r="D15105" s="14">
        <f>BDP(A15105,"OPT_STRIKE_PX")</f>
        <v/>
      </c>
      <c r="E15105" s="6">
        <f>BDP(A15105,"OPT_PUT_CALL")</f>
        <v/>
      </c>
    </row>
    <row r="15106" ht="13" customHeight="1">
      <c r="A15106" s="12" t="inlineStr">
        <is>
          <t>BBG0129LDM14 Equity</t>
        </is>
      </c>
      <c r="B15106" s="4">
        <f>BDP(A15106,"TICKER")</f>
        <v/>
      </c>
      <c r="C15106" s="13">
        <f>BDP(A15106,"OPT_EXPIRE_DT")</f>
        <v/>
      </c>
      <c r="D15106" s="14">
        <f>BDP(A15106,"OPT_STRIKE_PX")</f>
        <v/>
      </c>
      <c r="E15106" s="4">
        <f>BDP(A15106,"OPT_PUT_CALL")</f>
        <v/>
      </c>
    </row>
    <row r="15107" ht="13" customHeight="1">
      <c r="A15107" s="15" t="inlineStr">
        <is>
          <t>BBG018DFCB87 Equity</t>
        </is>
      </c>
      <c r="B15107" s="6">
        <f>BDP(A15107,"TICKER")</f>
        <v/>
      </c>
      <c r="C15107" s="13">
        <f>BDP(A15107,"OPT_EXPIRE_DT")</f>
        <v/>
      </c>
      <c r="D15107" s="14">
        <f>BDP(A15107,"OPT_STRIKE_PX")</f>
        <v/>
      </c>
      <c r="E15107" s="6">
        <f>BDP(A15107,"OPT_PUT_CALL")</f>
        <v/>
      </c>
    </row>
    <row r="15108" ht="13" customHeight="1">
      <c r="A15108" s="12" t="inlineStr">
        <is>
          <t>BBG014D1TPW1 Equity</t>
        </is>
      </c>
      <c r="B15108" s="4">
        <f>BDP(A15108,"TICKER")</f>
        <v/>
      </c>
      <c r="C15108" s="13">
        <f>BDP(A15108,"OPT_EXPIRE_DT")</f>
        <v/>
      </c>
      <c r="D15108" s="14">
        <f>BDP(A15108,"OPT_STRIKE_PX")</f>
        <v/>
      </c>
      <c r="E15108" s="4">
        <f>BDP(A15108,"OPT_PUT_CALL")</f>
        <v/>
      </c>
    </row>
    <row r="15109" ht="13" customHeight="1">
      <c r="A15109" s="15" t="inlineStr">
        <is>
          <t>BBG019T624S3 Equity</t>
        </is>
      </c>
      <c r="B15109" s="6">
        <f>BDP(A15109,"TICKER")</f>
        <v/>
      </c>
      <c r="C15109" s="13">
        <f>BDP(A15109,"OPT_EXPIRE_DT")</f>
        <v/>
      </c>
      <c r="D15109" s="14">
        <f>BDP(A15109,"OPT_STRIKE_PX")</f>
        <v/>
      </c>
      <c r="E15109" s="6">
        <f>BDP(A15109,"OPT_PUT_CALL")</f>
        <v/>
      </c>
    </row>
    <row r="15110" ht="13" customHeight="1">
      <c r="A15110" s="12" t="inlineStr">
        <is>
          <t>BBG011KBMJY6 Equity</t>
        </is>
      </c>
      <c r="B15110" s="4">
        <f>BDP(A15110,"TICKER")</f>
        <v/>
      </c>
      <c r="C15110" s="13">
        <f>BDP(A15110,"OPT_EXPIRE_DT")</f>
        <v/>
      </c>
      <c r="D15110" s="14">
        <f>BDP(A15110,"OPT_STRIKE_PX")</f>
        <v/>
      </c>
      <c r="E15110" s="4">
        <f>BDP(A15110,"OPT_PUT_CALL")</f>
        <v/>
      </c>
    </row>
    <row r="15111" ht="13" customHeight="1">
      <c r="A15111" s="15" t="inlineStr">
        <is>
          <t>BBG017FXM599 Equity</t>
        </is>
      </c>
      <c r="B15111" s="6">
        <f>BDP(A15111,"TICKER")</f>
        <v/>
      </c>
      <c r="C15111" s="13">
        <f>BDP(A15111,"OPT_EXPIRE_DT")</f>
        <v/>
      </c>
      <c r="D15111" s="14">
        <f>BDP(A15111,"OPT_STRIKE_PX")</f>
        <v/>
      </c>
      <c r="E15111" s="6">
        <f>BDP(A15111,"OPT_PUT_CALL")</f>
        <v/>
      </c>
    </row>
    <row r="15112" ht="13" customHeight="1">
      <c r="A15112" s="12" t="inlineStr">
        <is>
          <t>BBG01H73TD89 Equity</t>
        </is>
      </c>
      <c r="B15112" s="4">
        <f>BDP(A15112,"TICKER")</f>
        <v/>
      </c>
      <c r="C15112" s="13">
        <f>BDP(A15112,"OPT_EXPIRE_DT")</f>
        <v/>
      </c>
      <c r="D15112" s="14">
        <f>BDP(A15112,"OPT_STRIKE_PX")</f>
        <v/>
      </c>
      <c r="E15112" s="4">
        <f>BDP(A15112,"OPT_PUT_CALL")</f>
        <v/>
      </c>
    </row>
    <row r="15113" ht="13" customHeight="1">
      <c r="A15113" s="15" t="inlineStr">
        <is>
          <t>BBG01HX6G1T0 Equity</t>
        </is>
      </c>
      <c r="B15113" s="6">
        <f>BDP(A15113,"TICKER")</f>
        <v/>
      </c>
      <c r="C15113" s="13">
        <f>BDP(A15113,"OPT_EXPIRE_DT")</f>
        <v/>
      </c>
      <c r="D15113" s="14">
        <f>BDP(A15113,"OPT_STRIKE_PX")</f>
        <v/>
      </c>
      <c r="E15113" s="6">
        <f>BDP(A15113,"OPT_PUT_CALL")</f>
        <v/>
      </c>
    </row>
    <row r="15114" ht="13" customHeight="1">
      <c r="A15114" s="12" t="inlineStr">
        <is>
          <t>BBG01JTQNZY8 Equity</t>
        </is>
      </c>
      <c r="B15114" s="4">
        <f>BDP(A15114,"TICKER")</f>
        <v/>
      </c>
      <c r="C15114" s="13">
        <f>BDP(A15114,"OPT_EXPIRE_DT")</f>
        <v/>
      </c>
      <c r="D15114" s="14">
        <f>BDP(A15114,"OPT_STRIKE_PX")</f>
        <v/>
      </c>
      <c r="E15114" s="4">
        <f>BDP(A15114,"OPT_PUT_CALL")</f>
        <v/>
      </c>
    </row>
    <row r="15115" ht="13" customHeight="1">
      <c r="A15115" s="15" t="inlineStr">
        <is>
          <t>BBG01H73WHT3 Equity</t>
        </is>
      </c>
      <c r="B15115" s="6">
        <f>BDP(A15115,"TICKER")</f>
        <v/>
      </c>
      <c r="C15115" s="13">
        <f>BDP(A15115,"OPT_EXPIRE_DT")</f>
        <v/>
      </c>
      <c r="D15115" s="14">
        <f>BDP(A15115,"OPT_STRIKE_PX")</f>
        <v/>
      </c>
      <c r="E15115" s="6">
        <f>BDP(A15115,"OPT_PUT_CALL")</f>
        <v/>
      </c>
    </row>
    <row r="15116" ht="13" customHeight="1">
      <c r="A15116" s="12" t="inlineStr">
        <is>
          <t>BBG01NQ1LR22 Equity</t>
        </is>
      </c>
      <c r="B15116" s="4">
        <f>BDP(A15116,"TICKER")</f>
        <v/>
      </c>
      <c r="C15116" s="13">
        <f>BDP(A15116,"OPT_EXPIRE_DT")</f>
        <v/>
      </c>
      <c r="D15116" s="14">
        <f>BDP(A15116,"OPT_STRIKE_PX")</f>
        <v/>
      </c>
      <c r="E15116" s="4">
        <f>BDP(A15116,"OPT_PUT_CALL")</f>
        <v/>
      </c>
    </row>
    <row r="15117" ht="13" customHeight="1">
      <c r="A15117" s="15" t="inlineStr">
        <is>
          <t>BBG01R6CTMD2 Equity</t>
        </is>
      </c>
      <c r="B15117" s="6">
        <f>BDP(A15117,"TICKER")</f>
        <v/>
      </c>
      <c r="C15117" s="13">
        <f>BDP(A15117,"OPT_EXPIRE_DT")</f>
        <v/>
      </c>
      <c r="D15117" s="14">
        <f>BDP(A15117,"OPT_STRIKE_PX")</f>
        <v/>
      </c>
      <c r="E15117" s="6">
        <f>BDP(A15117,"OPT_PUT_CALL")</f>
        <v/>
      </c>
    </row>
    <row r="15118" ht="13" customHeight="1">
      <c r="A15118" s="12" t="inlineStr">
        <is>
          <t>BBG01HX6HQX9 Equity</t>
        </is>
      </c>
      <c r="B15118" s="4">
        <f>BDP(A15118,"TICKER")</f>
        <v/>
      </c>
      <c r="C15118" s="13">
        <f>BDP(A15118,"OPT_EXPIRE_DT")</f>
        <v/>
      </c>
      <c r="D15118" s="14">
        <f>BDP(A15118,"OPT_STRIKE_PX")</f>
        <v/>
      </c>
      <c r="E15118" s="4">
        <f>BDP(A15118,"OPT_PUT_CALL")</f>
        <v/>
      </c>
    </row>
    <row r="15119" ht="13" customHeight="1">
      <c r="A15119" s="15" t="inlineStr">
        <is>
          <t>BBG01G1KCX38 Equity</t>
        </is>
      </c>
      <c r="B15119" s="6">
        <f>BDP(A15119,"TICKER")</f>
        <v/>
      </c>
      <c r="C15119" s="13">
        <f>BDP(A15119,"OPT_EXPIRE_DT")</f>
        <v/>
      </c>
      <c r="D15119" s="14">
        <f>BDP(A15119,"OPT_STRIKE_PX")</f>
        <v/>
      </c>
      <c r="E15119" s="6">
        <f>BDP(A15119,"OPT_PUT_CALL")</f>
        <v/>
      </c>
    </row>
    <row r="15120" ht="13" customHeight="1">
      <c r="A15120" s="12" t="inlineStr">
        <is>
          <t>BBG01YRRJVH8 Equity</t>
        </is>
      </c>
      <c r="B15120" s="4">
        <f>BDP(A15120,"TICKER")</f>
        <v/>
      </c>
      <c r="C15120" s="13">
        <f>BDP(A15120,"OPT_EXPIRE_DT")</f>
        <v/>
      </c>
      <c r="D15120" s="14">
        <f>BDP(A15120,"OPT_STRIKE_PX")</f>
        <v/>
      </c>
      <c r="E15120" s="4">
        <f>BDP(A15120,"OPT_PUT_CALL")</f>
        <v/>
      </c>
    </row>
    <row r="15121" ht="13" customHeight="1">
      <c r="A15121" s="15" t="inlineStr">
        <is>
          <t>BBG020J99T86 Equity</t>
        </is>
      </c>
      <c r="B15121" s="6">
        <f>BDP(A15121,"TICKER")</f>
        <v/>
      </c>
      <c r="C15121" s="13">
        <f>BDP(A15121,"OPT_EXPIRE_DT")</f>
        <v/>
      </c>
      <c r="D15121" s="14">
        <f>BDP(A15121,"OPT_STRIKE_PX")</f>
        <v/>
      </c>
      <c r="E15121" s="6">
        <f>BDP(A15121,"OPT_PUT_CALL")</f>
        <v/>
      </c>
    </row>
    <row r="15122" ht="13" customHeight="1">
      <c r="A15122" s="12" t="inlineStr">
        <is>
          <t>BBG00R6JJRW7 Equity</t>
        </is>
      </c>
      <c r="B15122" s="4">
        <f>BDP(A15122,"TICKER")</f>
        <v/>
      </c>
      <c r="C15122" s="13">
        <f>BDP(A15122,"OPT_EXPIRE_DT")</f>
        <v/>
      </c>
      <c r="D15122" s="14">
        <f>BDP(A15122,"OPT_STRIKE_PX")</f>
        <v/>
      </c>
      <c r="E15122" s="4">
        <f>BDP(A15122,"OPT_PUT_CALL")</f>
        <v/>
      </c>
    </row>
    <row r="15123" ht="13" customHeight="1">
      <c r="A15123" s="15" t="inlineStr">
        <is>
          <t>BBG00QTX8HG5 Equity</t>
        </is>
      </c>
      <c r="B15123" s="6">
        <f>BDP(A15123,"TICKER")</f>
        <v/>
      </c>
      <c r="C15123" s="13">
        <f>BDP(A15123,"OPT_EXPIRE_DT")</f>
        <v/>
      </c>
      <c r="D15123" s="14">
        <f>BDP(A15123,"OPT_STRIKE_PX")</f>
        <v/>
      </c>
      <c r="E15123" s="6">
        <f>BDP(A15123,"OPT_PUT_CALL")</f>
        <v/>
      </c>
    </row>
    <row r="15124" ht="13" customHeight="1">
      <c r="A15124" s="12" t="inlineStr">
        <is>
          <t>BBG00RC1RFD7 Equity</t>
        </is>
      </c>
      <c r="B15124" s="4">
        <f>BDP(A15124,"TICKER")</f>
        <v/>
      </c>
      <c r="C15124" s="13">
        <f>BDP(A15124,"OPT_EXPIRE_DT")</f>
        <v/>
      </c>
      <c r="D15124" s="14">
        <f>BDP(A15124,"OPT_STRIKE_PX")</f>
        <v/>
      </c>
      <c r="E15124" s="4">
        <f>BDP(A15124,"OPT_PUT_CALL")</f>
        <v/>
      </c>
    </row>
    <row r="15125" ht="13" customHeight="1">
      <c r="A15125" s="15" t="inlineStr">
        <is>
          <t>BBG00WVCZQG5 Equity</t>
        </is>
      </c>
      <c r="B15125" s="6">
        <f>BDP(A15125,"TICKER")</f>
        <v/>
      </c>
      <c r="C15125" s="13">
        <f>BDP(A15125,"OPT_EXPIRE_DT")</f>
        <v/>
      </c>
      <c r="D15125" s="14">
        <f>BDP(A15125,"OPT_STRIKE_PX")</f>
        <v/>
      </c>
      <c r="E15125" s="6">
        <f>BDP(A15125,"OPT_PUT_CALL")</f>
        <v/>
      </c>
    </row>
    <row r="15126" ht="13" customHeight="1">
      <c r="A15126" s="12" t="inlineStr">
        <is>
          <t>BBG00XXMBHM8 Equity</t>
        </is>
      </c>
      <c r="B15126" s="4">
        <f>BDP(A15126,"TICKER")</f>
        <v/>
      </c>
      <c r="C15126" s="13">
        <f>BDP(A15126,"OPT_EXPIRE_DT")</f>
        <v/>
      </c>
      <c r="D15126" s="14">
        <f>BDP(A15126,"OPT_STRIKE_PX")</f>
        <v/>
      </c>
      <c r="E15126" s="4">
        <f>BDP(A15126,"OPT_PUT_CALL")</f>
        <v/>
      </c>
    </row>
    <row r="15127" ht="13" customHeight="1">
      <c r="A15127" s="15" t="inlineStr">
        <is>
          <t>BBG00PBNGMZ7 Equity</t>
        </is>
      </c>
      <c r="B15127" s="6">
        <f>BDP(A15127,"TICKER")</f>
        <v/>
      </c>
      <c r="C15127" s="13">
        <f>BDP(A15127,"OPT_EXPIRE_DT")</f>
        <v/>
      </c>
      <c r="D15127" s="14">
        <f>BDP(A15127,"OPT_STRIKE_PX")</f>
        <v/>
      </c>
      <c r="E15127" s="6">
        <f>BDP(A15127,"OPT_PUT_CALL")</f>
        <v/>
      </c>
    </row>
    <row r="15128" ht="13" customHeight="1">
      <c r="A15128" s="12" t="inlineStr">
        <is>
          <t>BBG011NVMZS0 Equity</t>
        </is>
      </c>
      <c r="B15128" s="4">
        <f>BDP(A15128,"TICKER")</f>
        <v/>
      </c>
      <c r="C15128" s="13">
        <f>BDP(A15128,"OPT_EXPIRE_DT")</f>
        <v/>
      </c>
      <c r="D15128" s="14">
        <f>BDP(A15128,"OPT_STRIKE_PX")</f>
        <v/>
      </c>
      <c r="E15128" s="4">
        <f>BDP(A15128,"OPT_PUT_CALL")</f>
        <v/>
      </c>
    </row>
    <row r="15129" ht="13" customHeight="1">
      <c r="A15129" s="15" t="inlineStr">
        <is>
          <t>BBG00ZCSTS22 Equity</t>
        </is>
      </c>
      <c r="B15129" s="6">
        <f>BDP(A15129,"TICKER")</f>
        <v/>
      </c>
      <c r="C15129" s="13">
        <f>BDP(A15129,"OPT_EXPIRE_DT")</f>
        <v/>
      </c>
      <c r="D15129" s="14">
        <f>BDP(A15129,"OPT_STRIKE_PX")</f>
        <v/>
      </c>
      <c r="E15129" s="6">
        <f>BDP(A15129,"OPT_PUT_CALL")</f>
        <v/>
      </c>
    </row>
    <row r="15130" ht="13" customHeight="1">
      <c r="A15130" s="12" t="inlineStr">
        <is>
          <t>BBG00X4L3Z50 Equity</t>
        </is>
      </c>
      <c r="B15130" s="4">
        <f>BDP(A15130,"TICKER")</f>
        <v/>
      </c>
      <c r="C15130" s="13">
        <f>BDP(A15130,"OPT_EXPIRE_DT")</f>
        <v/>
      </c>
      <c r="D15130" s="14">
        <f>BDP(A15130,"OPT_STRIKE_PX")</f>
        <v/>
      </c>
      <c r="E15130" s="4">
        <f>BDP(A15130,"OPT_PUT_CALL")</f>
        <v/>
      </c>
    </row>
    <row r="15131" ht="13" customHeight="1">
      <c r="A15131" s="15" t="inlineStr">
        <is>
          <t>BBG0167MNPG1 Equity</t>
        </is>
      </c>
      <c r="B15131" s="6">
        <f>BDP(A15131,"TICKER")</f>
        <v/>
      </c>
      <c r="C15131" s="13">
        <f>BDP(A15131,"OPT_EXPIRE_DT")</f>
        <v/>
      </c>
      <c r="D15131" s="14">
        <f>BDP(A15131,"OPT_STRIKE_PX")</f>
        <v/>
      </c>
      <c r="E15131" s="6">
        <f>BDP(A15131,"OPT_PUT_CALL")</f>
        <v/>
      </c>
    </row>
    <row r="15132" ht="13" customHeight="1">
      <c r="A15132" s="12" t="inlineStr">
        <is>
          <t>BBG017FXD8B0 Equity</t>
        </is>
      </c>
      <c r="B15132" s="4">
        <f>BDP(A15132,"TICKER")</f>
        <v/>
      </c>
      <c r="C15132" s="13">
        <f>BDP(A15132,"OPT_EXPIRE_DT")</f>
        <v/>
      </c>
      <c r="D15132" s="14">
        <f>BDP(A15132,"OPT_STRIKE_PX")</f>
        <v/>
      </c>
      <c r="E15132" s="4">
        <f>BDP(A15132,"OPT_PUT_CALL")</f>
        <v/>
      </c>
    </row>
    <row r="15133" ht="13" customHeight="1">
      <c r="A15133" s="15" t="inlineStr">
        <is>
          <t>BBG014D1TR02 Equity</t>
        </is>
      </c>
      <c r="B15133" s="6">
        <f>BDP(A15133,"TICKER")</f>
        <v/>
      </c>
      <c r="C15133" s="13">
        <f>BDP(A15133,"OPT_EXPIRE_DT")</f>
        <v/>
      </c>
      <c r="D15133" s="14">
        <f>BDP(A15133,"OPT_STRIKE_PX")</f>
        <v/>
      </c>
      <c r="E15133" s="6">
        <f>BDP(A15133,"OPT_PUT_CALL")</f>
        <v/>
      </c>
    </row>
    <row r="15134" ht="13" customHeight="1">
      <c r="A15134" s="12" t="inlineStr">
        <is>
          <t>BBG019T625V6 Equity</t>
        </is>
      </c>
      <c r="B15134" s="4">
        <f>BDP(A15134,"TICKER")</f>
        <v/>
      </c>
      <c r="C15134" s="13">
        <f>BDP(A15134,"OPT_EXPIRE_DT")</f>
        <v/>
      </c>
      <c r="D15134" s="14">
        <f>BDP(A15134,"OPT_STRIKE_PX")</f>
        <v/>
      </c>
      <c r="E15134" s="4">
        <f>BDP(A15134,"OPT_PUT_CALL")</f>
        <v/>
      </c>
    </row>
    <row r="15135" ht="13" customHeight="1">
      <c r="A15135" s="15" t="inlineStr">
        <is>
          <t>BBG01B4PGLN5 Equity</t>
        </is>
      </c>
      <c r="B15135" s="6">
        <f>BDP(A15135,"TICKER")</f>
        <v/>
      </c>
      <c r="C15135" s="13">
        <f>BDP(A15135,"OPT_EXPIRE_DT")</f>
        <v/>
      </c>
      <c r="D15135" s="14">
        <f>BDP(A15135,"OPT_STRIKE_PX")</f>
        <v/>
      </c>
      <c r="E15135" s="6">
        <f>BDP(A15135,"OPT_PUT_CALL")</f>
        <v/>
      </c>
    </row>
    <row r="15136" ht="13" customHeight="1">
      <c r="A15136" s="12" t="inlineStr">
        <is>
          <t>BBG01CG2F1Z3 Equity</t>
        </is>
      </c>
      <c r="B15136" s="4">
        <f>BDP(A15136,"TICKER")</f>
        <v/>
      </c>
      <c r="C15136" s="13">
        <f>BDP(A15136,"OPT_EXPIRE_DT")</f>
        <v/>
      </c>
      <c r="D15136" s="14">
        <f>BDP(A15136,"OPT_STRIKE_PX")</f>
        <v/>
      </c>
      <c r="E15136" s="4">
        <f>BDP(A15136,"OPT_PUT_CALL")</f>
        <v/>
      </c>
    </row>
    <row r="15137" ht="13" customHeight="1">
      <c r="A15137" s="15" t="inlineStr">
        <is>
          <t>BBG01DMN5DT0 Equity</t>
        </is>
      </c>
      <c r="B15137" s="6">
        <f>BDP(A15137,"TICKER")</f>
        <v/>
      </c>
      <c r="C15137" s="13">
        <f>BDP(A15137,"OPT_EXPIRE_DT")</f>
        <v/>
      </c>
      <c r="D15137" s="14">
        <f>BDP(A15137,"OPT_STRIKE_PX")</f>
        <v/>
      </c>
      <c r="E15137" s="6">
        <f>BDP(A15137,"OPT_PUT_CALL")</f>
        <v/>
      </c>
    </row>
    <row r="15138" ht="13" customHeight="1">
      <c r="A15138" s="12" t="inlineStr">
        <is>
          <t>BBG01HX6G2X3 Equity</t>
        </is>
      </c>
      <c r="B15138" s="4">
        <f>BDP(A15138,"TICKER")</f>
        <v/>
      </c>
      <c r="C15138" s="13">
        <f>BDP(A15138,"OPT_EXPIRE_DT")</f>
        <v/>
      </c>
      <c r="D15138" s="14">
        <f>BDP(A15138,"OPT_STRIKE_PX")</f>
        <v/>
      </c>
      <c r="E15138" s="4">
        <f>BDP(A15138,"OPT_PUT_CALL")</f>
        <v/>
      </c>
    </row>
    <row r="15139" ht="13" customHeight="1">
      <c r="A15139" s="15" t="inlineStr">
        <is>
          <t>BBG016D96GG2 Equity</t>
        </is>
      </c>
      <c r="B15139" s="6">
        <f>BDP(A15139,"TICKER")</f>
        <v/>
      </c>
      <c r="C15139" s="13">
        <f>BDP(A15139,"OPT_EXPIRE_DT")</f>
        <v/>
      </c>
      <c r="D15139" s="14">
        <f>BDP(A15139,"OPT_STRIKE_PX")</f>
        <v/>
      </c>
      <c r="E15139" s="6">
        <f>BDP(A15139,"OPT_PUT_CALL")</f>
        <v/>
      </c>
    </row>
    <row r="15140" ht="13" customHeight="1">
      <c r="A15140" s="12" t="inlineStr">
        <is>
          <t>BBG01GZR9ML4 Equity</t>
        </is>
      </c>
      <c r="B15140" s="4">
        <f>BDP(A15140,"TICKER")</f>
        <v/>
      </c>
      <c r="C15140" s="13">
        <f>BDP(A15140,"OPT_EXPIRE_DT")</f>
        <v/>
      </c>
      <c r="D15140" s="14">
        <f>BDP(A15140,"OPT_STRIKE_PX")</f>
        <v/>
      </c>
      <c r="E15140" s="4">
        <f>BDP(A15140,"OPT_PUT_CALL")</f>
        <v/>
      </c>
    </row>
    <row r="15141" ht="13" customHeight="1">
      <c r="A15141" s="15" t="inlineStr">
        <is>
          <t>BBG01R5RVD65 Equity</t>
        </is>
      </c>
      <c r="B15141" s="6">
        <f>BDP(A15141,"TICKER")</f>
        <v/>
      </c>
      <c r="C15141" s="13">
        <f>BDP(A15141,"OPT_EXPIRE_DT")</f>
        <v/>
      </c>
      <c r="D15141" s="14">
        <f>BDP(A15141,"OPT_STRIKE_PX")</f>
        <v/>
      </c>
      <c r="E15141" s="6">
        <f>BDP(A15141,"OPT_PUT_CALL")</f>
        <v/>
      </c>
    </row>
    <row r="15142" ht="13" customHeight="1">
      <c r="A15142" s="12" t="inlineStr">
        <is>
          <t>BBG01R6CSD89 Equity</t>
        </is>
      </c>
      <c r="B15142" s="4">
        <f>BDP(A15142,"TICKER")</f>
        <v/>
      </c>
      <c r="C15142" s="13">
        <f>BDP(A15142,"OPT_EXPIRE_DT")</f>
        <v/>
      </c>
      <c r="D15142" s="14">
        <f>BDP(A15142,"OPT_STRIKE_PX")</f>
        <v/>
      </c>
      <c r="E15142" s="4">
        <f>BDP(A15142,"OPT_PUT_CALL")</f>
        <v/>
      </c>
    </row>
    <row r="15143" ht="13" customHeight="1">
      <c r="A15143" s="15" t="inlineStr">
        <is>
          <t>BBG01HX6HS01 Equity</t>
        </is>
      </c>
      <c r="B15143" s="6">
        <f>BDP(A15143,"TICKER")</f>
        <v/>
      </c>
      <c r="C15143" s="13">
        <f>BDP(A15143,"OPT_EXPIRE_DT")</f>
        <v/>
      </c>
      <c r="D15143" s="14">
        <f>BDP(A15143,"OPT_STRIKE_PX")</f>
        <v/>
      </c>
      <c r="E15143" s="6">
        <f>BDP(A15143,"OPT_PUT_CALL")</f>
        <v/>
      </c>
    </row>
    <row r="15144" ht="13" customHeight="1">
      <c r="A15144" s="12" t="inlineStr">
        <is>
          <t>BBG01G1KCY54 Equity</t>
        </is>
      </c>
      <c r="B15144" s="4">
        <f>BDP(A15144,"TICKER")</f>
        <v/>
      </c>
      <c r="C15144" s="13">
        <f>BDP(A15144,"OPT_EXPIRE_DT")</f>
        <v/>
      </c>
      <c r="D15144" s="14">
        <f>BDP(A15144,"OPT_STRIKE_PX")</f>
        <v/>
      </c>
      <c r="E15144" s="4">
        <f>BDP(A15144,"OPT_PUT_CALL")</f>
        <v/>
      </c>
    </row>
    <row r="15145" ht="13" customHeight="1">
      <c r="A15145" s="15" t="inlineStr">
        <is>
          <t>BBG01VV8T3C7 Equity</t>
        </is>
      </c>
      <c r="B15145" s="6">
        <f>BDP(A15145,"TICKER")</f>
        <v/>
      </c>
      <c r="C15145" s="13">
        <f>BDP(A15145,"OPT_EXPIRE_DT")</f>
        <v/>
      </c>
      <c r="D15145" s="14">
        <f>BDP(A15145,"OPT_STRIKE_PX")</f>
        <v/>
      </c>
      <c r="E15145" s="6">
        <f>BDP(A15145,"OPT_PUT_CALL")</f>
        <v/>
      </c>
    </row>
    <row r="15146" ht="13" customHeight="1">
      <c r="A15146" s="12" t="inlineStr">
        <is>
          <t>BBG01VQKLL25 Equity</t>
        </is>
      </c>
      <c r="B15146" s="4">
        <f>BDP(A15146,"TICKER")</f>
        <v/>
      </c>
      <c r="C15146" s="13">
        <f>BDP(A15146,"OPT_EXPIRE_DT")</f>
        <v/>
      </c>
      <c r="D15146" s="14">
        <f>BDP(A15146,"OPT_STRIKE_PX")</f>
        <v/>
      </c>
      <c r="E15146" s="4">
        <f>BDP(A15146,"OPT_PUT_CALL")</f>
        <v/>
      </c>
    </row>
    <row r="15147" ht="13" customHeight="1">
      <c r="A15147" s="15" t="inlineStr">
        <is>
          <t>BBG00R6JJRX6 Equity</t>
        </is>
      </c>
      <c r="B15147" s="6">
        <f>BDP(A15147,"TICKER")</f>
        <v/>
      </c>
      <c r="C15147" s="13">
        <f>BDP(A15147,"OPT_EXPIRE_DT")</f>
        <v/>
      </c>
      <c r="D15147" s="14">
        <f>BDP(A15147,"OPT_STRIKE_PX")</f>
        <v/>
      </c>
      <c r="E15147" s="6">
        <f>BDP(A15147,"OPT_PUT_CALL")</f>
        <v/>
      </c>
    </row>
    <row r="15148" ht="13" customHeight="1">
      <c r="A15148" s="12" t="inlineStr">
        <is>
          <t>BBG00QTX8HH4 Equity</t>
        </is>
      </c>
      <c r="B15148" s="4">
        <f>BDP(A15148,"TICKER")</f>
        <v/>
      </c>
      <c r="C15148" s="13">
        <f>BDP(A15148,"OPT_EXPIRE_DT")</f>
        <v/>
      </c>
      <c r="D15148" s="14">
        <f>BDP(A15148,"OPT_STRIKE_PX")</f>
        <v/>
      </c>
      <c r="E15148" s="4">
        <f>BDP(A15148,"OPT_PUT_CALL")</f>
        <v/>
      </c>
    </row>
    <row r="15149" ht="13" customHeight="1">
      <c r="A15149" s="15" t="inlineStr">
        <is>
          <t>BBG00RC1RFF5 Equity</t>
        </is>
      </c>
      <c r="B15149" s="6">
        <f>BDP(A15149,"TICKER")</f>
        <v/>
      </c>
      <c r="C15149" s="13">
        <f>BDP(A15149,"OPT_EXPIRE_DT")</f>
        <v/>
      </c>
      <c r="D15149" s="14">
        <f>BDP(A15149,"OPT_STRIKE_PX")</f>
        <v/>
      </c>
      <c r="E15149" s="6">
        <f>BDP(A15149,"OPT_PUT_CALL")</f>
        <v/>
      </c>
    </row>
    <row r="15150" ht="13" customHeight="1">
      <c r="A15150" s="12" t="inlineStr">
        <is>
          <t>BBG00WVCZQF6 Equity</t>
        </is>
      </c>
      <c r="B15150" s="4">
        <f>BDP(A15150,"TICKER")</f>
        <v/>
      </c>
      <c r="C15150" s="13">
        <f>BDP(A15150,"OPT_EXPIRE_DT")</f>
        <v/>
      </c>
      <c r="D15150" s="14">
        <f>BDP(A15150,"OPT_STRIKE_PX")</f>
        <v/>
      </c>
      <c r="E15150" s="4">
        <f>BDP(A15150,"OPT_PUT_CALL")</f>
        <v/>
      </c>
    </row>
    <row r="15151" ht="13" customHeight="1">
      <c r="A15151" s="15" t="inlineStr">
        <is>
          <t>BBG00XXMBHL9 Equity</t>
        </is>
      </c>
      <c r="B15151" s="6">
        <f>BDP(A15151,"TICKER")</f>
        <v/>
      </c>
      <c r="C15151" s="13">
        <f>BDP(A15151,"OPT_EXPIRE_DT")</f>
        <v/>
      </c>
      <c r="D15151" s="14">
        <f>BDP(A15151,"OPT_STRIKE_PX")</f>
        <v/>
      </c>
      <c r="E15151" s="6">
        <f>BDP(A15151,"OPT_PUT_CALL")</f>
        <v/>
      </c>
    </row>
    <row r="15152" ht="13" customHeight="1">
      <c r="A15152" s="12" t="inlineStr">
        <is>
          <t>BBG00PBNGN03 Equity</t>
        </is>
      </c>
      <c r="B15152" s="4">
        <f>BDP(A15152,"TICKER")</f>
        <v/>
      </c>
      <c r="C15152" s="13">
        <f>BDP(A15152,"OPT_EXPIRE_DT")</f>
        <v/>
      </c>
      <c r="D15152" s="14">
        <f>BDP(A15152,"OPT_STRIKE_PX")</f>
        <v/>
      </c>
      <c r="E15152" s="4">
        <f>BDP(A15152,"OPT_PUT_CALL")</f>
        <v/>
      </c>
    </row>
    <row r="15153" ht="13" customHeight="1">
      <c r="A15153" s="15" t="inlineStr">
        <is>
          <t>BBG011NVMZR1 Equity</t>
        </is>
      </c>
      <c r="B15153" s="6">
        <f>BDP(A15153,"TICKER")</f>
        <v/>
      </c>
      <c r="C15153" s="13">
        <f>BDP(A15153,"OPT_EXPIRE_DT")</f>
        <v/>
      </c>
      <c r="D15153" s="14">
        <f>BDP(A15153,"OPT_STRIKE_PX")</f>
        <v/>
      </c>
      <c r="E15153" s="6">
        <f>BDP(A15153,"OPT_PUT_CALL")</f>
        <v/>
      </c>
    </row>
    <row r="15154" ht="13" customHeight="1">
      <c r="A15154" s="12" t="inlineStr">
        <is>
          <t>BBG00ZCSTS13 Equity</t>
        </is>
      </c>
      <c r="B15154" s="4">
        <f>BDP(A15154,"TICKER")</f>
        <v/>
      </c>
      <c r="C15154" s="13">
        <f>BDP(A15154,"OPT_EXPIRE_DT")</f>
        <v/>
      </c>
      <c r="D15154" s="14">
        <f>BDP(A15154,"OPT_STRIKE_PX")</f>
        <v/>
      </c>
      <c r="E15154" s="4">
        <f>BDP(A15154,"OPT_PUT_CALL")</f>
        <v/>
      </c>
    </row>
    <row r="15155" ht="13" customHeight="1">
      <c r="A15155" s="15" t="inlineStr">
        <is>
          <t>BBG00X4L3Z41 Equity</t>
        </is>
      </c>
      <c r="B15155" s="6">
        <f>BDP(A15155,"TICKER")</f>
        <v/>
      </c>
      <c r="C15155" s="13">
        <f>BDP(A15155,"OPT_EXPIRE_DT")</f>
        <v/>
      </c>
      <c r="D15155" s="14">
        <f>BDP(A15155,"OPT_STRIKE_PX")</f>
        <v/>
      </c>
      <c r="E15155" s="6">
        <f>BDP(A15155,"OPT_PUT_CALL")</f>
        <v/>
      </c>
    </row>
    <row r="15156" ht="13" customHeight="1">
      <c r="A15156" s="12" t="inlineStr">
        <is>
          <t>BBG0167MNPF2 Equity</t>
        </is>
      </c>
      <c r="B15156" s="4">
        <f>BDP(A15156,"TICKER")</f>
        <v/>
      </c>
      <c r="C15156" s="13">
        <f>BDP(A15156,"OPT_EXPIRE_DT")</f>
        <v/>
      </c>
      <c r="D15156" s="14">
        <f>BDP(A15156,"OPT_STRIKE_PX")</f>
        <v/>
      </c>
      <c r="E15156" s="4">
        <f>BDP(A15156,"OPT_PUT_CALL")</f>
        <v/>
      </c>
    </row>
    <row r="15157" ht="13" customHeight="1">
      <c r="A15157" s="15" t="inlineStr">
        <is>
          <t>BBG017FXD893 Equity</t>
        </is>
      </c>
      <c r="B15157" s="6">
        <f>BDP(A15157,"TICKER")</f>
        <v/>
      </c>
      <c r="C15157" s="13">
        <f>BDP(A15157,"OPT_EXPIRE_DT")</f>
        <v/>
      </c>
      <c r="D15157" s="14">
        <f>BDP(A15157,"OPT_STRIKE_PX")</f>
        <v/>
      </c>
      <c r="E15157" s="6">
        <f>BDP(A15157,"OPT_PUT_CALL")</f>
        <v/>
      </c>
    </row>
    <row r="15158" ht="13" customHeight="1">
      <c r="A15158" s="12" t="inlineStr">
        <is>
          <t>BBG014D1TQZ6 Equity</t>
        </is>
      </c>
      <c r="B15158" s="4">
        <f>BDP(A15158,"TICKER")</f>
        <v/>
      </c>
      <c r="C15158" s="13">
        <f>BDP(A15158,"OPT_EXPIRE_DT")</f>
        <v/>
      </c>
      <c r="D15158" s="14">
        <f>BDP(A15158,"OPT_STRIKE_PX")</f>
        <v/>
      </c>
      <c r="E15158" s="4">
        <f>BDP(A15158,"OPT_PUT_CALL")</f>
        <v/>
      </c>
    </row>
    <row r="15159" ht="13" customHeight="1">
      <c r="A15159" s="15" t="inlineStr">
        <is>
          <t>BBG019T625W5 Equity</t>
        </is>
      </c>
      <c r="B15159" s="6">
        <f>BDP(A15159,"TICKER")</f>
        <v/>
      </c>
      <c r="C15159" s="13">
        <f>BDP(A15159,"OPT_EXPIRE_DT")</f>
        <v/>
      </c>
      <c r="D15159" s="14">
        <f>BDP(A15159,"OPT_STRIKE_PX")</f>
        <v/>
      </c>
      <c r="E15159" s="6">
        <f>BDP(A15159,"OPT_PUT_CALL")</f>
        <v/>
      </c>
    </row>
    <row r="15160" ht="13" customHeight="1">
      <c r="A15160" s="12" t="inlineStr">
        <is>
          <t>BBG01B4PGLP3 Equity</t>
        </is>
      </c>
      <c r="B15160" s="4">
        <f>BDP(A15160,"TICKER")</f>
        <v/>
      </c>
      <c r="C15160" s="13">
        <f>BDP(A15160,"OPT_EXPIRE_DT")</f>
        <v/>
      </c>
      <c r="D15160" s="14">
        <f>BDP(A15160,"OPT_STRIKE_PX")</f>
        <v/>
      </c>
      <c r="E15160" s="4">
        <f>BDP(A15160,"OPT_PUT_CALL")</f>
        <v/>
      </c>
    </row>
    <row r="15161" ht="13" customHeight="1">
      <c r="A15161" s="15" t="inlineStr">
        <is>
          <t>BBG01CG2F209 Equity</t>
        </is>
      </c>
      <c r="B15161" s="6">
        <f>BDP(A15161,"TICKER")</f>
        <v/>
      </c>
      <c r="C15161" s="13">
        <f>BDP(A15161,"OPT_EXPIRE_DT")</f>
        <v/>
      </c>
      <c r="D15161" s="14">
        <f>BDP(A15161,"OPT_STRIKE_PX")</f>
        <v/>
      </c>
      <c r="E15161" s="6">
        <f>BDP(A15161,"OPT_PUT_CALL")</f>
        <v/>
      </c>
    </row>
    <row r="15162" ht="13" customHeight="1">
      <c r="A15162" s="12" t="inlineStr">
        <is>
          <t>BBG01DMN5DV7 Equity</t>
        </is>
      </c>
      <c r="B15162" s="4">
        <f>BDP(A15162,"TICKER")</f>
        <v/>
      </c>
      <c r="C15162" s="13">
        <f>BDP(A15162,"OPT_EXPIRE_DT")</f>
        <v/>
      </c>
      <c r="D15162" s="14">
        <f>BDP(A15162,"OPT_STRIKE_PX")</f>
        <v/>
      </c>
      <c r="E15162" s="4">
        <f>BDP(A15162,"OPT_PUT_CALL")</f>
        <v/>
      </c>
    </row>
    <row r="15163" ht="13" customHeight="1">
      <c r="A15163" s="15" t="inlineStr">
        <is>
          <t>BBG01HX6G2Y2 Equity</t>
        </is>
      </c>
      <c r="B15163" s="6">
        <f>BDP(A15163,"TICKER")</f>
        <v/>
      </c>
      <c r="C15163" s="13">
        <f>BDP(A15163,"OPT_EXPIRE_DT")</f>
        <v/>
      </c>
      <c r="D15163" s="14">
        <f>BDP(A15163,"OPT_STRIKE_PX")</f>
        <v/>
      </c>
      <c r="E15163" s="6">
        <f>BDP(A15163,"OPT_PUT_CALL")</f>
        <v/>
      </c>
    </row>
    <row r="15164" ht="13" customHeight="1">
      <c r="A15164" s="12" t="inlineStr">
        <is>
          <t>BBG016D96GH1 Equity</t>
        </is>
      </c>
      <c r="B15164" s="4">
        <f>BDP(A15164,"TICKER")</f>
        <v/>
      </c>
      <c r="C15164" s="13">
        <f>BDP(A15164,"OPT_EXPIRE_DT")</f>
        <v/>
      </c>
      <c r="D15164" s="14">
        <f>BDP(A15164,"OPT_STRIKE_PX")</f>
        <v/>
      </c>
      <c r="E15164" s="4">
        <f>BDP(A15164,"OPT_PUT_CALL")</f>
        <v/>
      </c>
    </row>
    <row r="15165" ht="13" customHeight="1">
      <c r="A15165" s="15" t="inlineStr">
        <is>
          <t>BBG01GZR9MM3 Equity</t>
        </is>
      </c>
      <c r="B15165" s="6">
        <f>BDP(A15165,"TICKER")</f>
        <v/>
      </c>
      <c r="C15165" s="13">
        <f>BDP(A15165,"OPT_EXPIRE_DT")</f>
        <v/>
      </c>
      <c r="D15165" s="14">
        <f>BDP(A15165,"OPT_STRIKE_PX")</f>
        <v/>
      </c>
      <c r="E15165" s="6">
        <f>BDP(A15165,"OPT_PUT_CALL")</f>
        <v/>
      </c>
    </row>
    <row r="15166" ht="13" customHeight="1">
      <c r="A15166" s="12" t="inlineStr">
        <is>
          <t>BBG01R5RXGJ2 Equity</t>
        </is>
      </c>
      <c r="B15166" s="4">
        <f>BDP(A15166,"TICKER")</f>
        <v/>
      </c>
      <c r="C15166" s="13">
        <f>BDP(A15166,"OPT_EXPIRE_DT")</f>
        <v/>
      </c>
      <c r="D15166" s="14">
        <f>BDP(A15166,"OPT_STRIKE_PX")</f>
        <v/>
      </c>
      <c r="E15166" s="4">
        <f>BDP(A15166,"OPT_PUT_CALL")</f>
        <v/>
      </c>
    </row>
    <row r="15167" ht="13" customHeight="1">
      <c r="A15167" s="15" t="inlineStr">
        <is>
          <t>BBG01R6CTL53 Equity</t>
        </is>
      </c>
      <c r="B15167" s="6">
        <f>BDP(A15167,"TICKER")</f>
        <v/>
      </c>
      <c r="C15167" s="13">
        <f>BDP(A15167,"OPT_EXPIRE_DT")</f>
        <v/>
      </c>
      <c r="D15167" s="14">
        <f>BDP(A15167,"OPT_STRIKE_PX")</f>
        <v/>
      </c>
      <c r="E15167" s="6">
        <f>BDP(A15167,"OPT_PUT_CALL")</f>
        <v/>
      </c>
    </row>
    <row r="15168" ht="13" customHeight="1">
      <c r="A15168" s="12" t="inlineStr">
        <is>
          <t>BBG01HX6HS10 Equity</t>
        </is>
      </c>
      <c r="B15168" s="4">
        <f>BDP(A15168,"TICKER")</f>
        <v/>
      </c>
      <c r="C15168" s="13">
        <f>BDP(A15168,"OPT_EXPIRE_DT")</f>
        <v/>
      </c>
      <c r="D15168" s="14">
        <f>BDP(A15168,"OPT_STRIKE_PX")</f>
        <v/>
      </c>
      <c r="E15168" s="4">
        <f>BDP(A15168,"OPT_PUT_CALL")</f>
        <v/>
      </c>
    </row>
    <row r="15169" ht="13" customHeight="1">
      <c r="A15169" s="15" t="inlineStr">
        <is>
          <t>BBG01G1KCY63 Equity</t>
        </is>
      </c>
      <c r="B15169" s="6">
        <f>BDP(A15169,"TICKER")</f>
        <v/>
      </c>
      <c r="C15169" s="13">
        <f>BDP(A15169,"OPT_EXPIRE_DT")</f>
        <v/>
      </c>
      <c r="D15169" s="14">
        <f>BDP(A15169,"OPT_STRIKE_PX")</f>
        <v/>
      </c>
      <c r="E15169" s="6">
        <f>BDP(A15169,"OPT_PUT_CALL")</f>
        <v/>
      </c>
    </row>
    <row r="15170" ht="13" customHeight="1">
      <c r="A15170" s="12" t="inlineStr">
        <is>
          <t>BBG01VV8WBM4 Equity</t>
        </is>
      </c>
      <c r="B15170" s="4">
        <f>BDP(A15170,"TICKER")</f>
        <v/>
      </c>
      <c r="C15170" s="13">
        <f>BDP(A15170,"OPT_EXPIRE_DT")</f>
        <v/>
      </c>
      <c r="D15170" s="14">
        <f>BDP(A15170,"OPT_STRIKE_PX")</f>
        <v/>
      </c>
      <c r="E15170" s="4">
        <f>BDP(A15170,"OPT_PUT_CALL")</f>
        <v/>
      </c>
    </row>
    <row r="15171" ht="13" customHeight="1">
      <c r="A15171" s="15" t="inlineStr">
        <is>
          <t>BBG01VQKNG79 Equity</t>
        </is>
      </c>
      <c r="B15171" s="6">
        <f>BDP(A15171,"TICKER")</f>
        <v/>
      </c>
      <c r="C15171" s="13">
        <f>BDP(A15171,"OPT_EXPIRE_DT")</f>
        <v/>
      </c>
      <c r="D15171" s="14">
        <f>BDP(A15171,"OPT_STRIKE_PX")</f>
        <v/>
      </c>
      <c r="E15171" s="6">
        <f>BDP(A15171,"OPT_PUT_CALL")</f>
        <v/>
      </c>
    </row>
    <row r="15172" ht="13" customHeight="1">
      <c r="A15172" s="12" t="inlineStr">
        <is>
          <t>BBG00R6JJSZ2 Equity</t>
        </is>
      </c>
      <c r="B15172" s="4">
        <f>BDP(A15172,"TICKER")</f>
        <v/>
      </c>
      <c r="C15172" s="13">
        <f>BDP(A15172,"OPT_EXPIRE_DT")</f>
        <v/>
      </c>
      <c r="D15172" s="14">
        <f>BDP(A15172,"OPT_STRIKE_PX")</f>
        <v/>
      </c>
      <c r="E15172" s="4">
        <f>BDP(A15172,"OPT_PUT_CALL")</f>
        <v/>
      </c>
    </row>
    <row r="15173" ht="13" customHeight="1">
      <c r="A15173" s="15" t="inlineStr">
        <is>
          <t>BBG00QTX8JK6 Equity</t>
        </is>
      </c>
      <c r="B15173" s="6">
        <f>BDP(A15173,"TICKER")</f>
        <v/>
      </c>
      <c r="C15173" s="13">
        <f>BDP(A15173,"OPT_EXPIRE_DT")</f>
        <v/>
      </c>
      <c r="D15173" s="14">
        <f>BDP(A15173,"OPT_STRIKE_PX")</f>
        <v/>
      </c>
      <c r="E15173" s="6">
        <f>BDP(A15173,"OPT_PUT_CALL")</f>
        <v/>
      </c>
    </row>
    <row r="15174" ht="13" customHeight="1">
      <c r="A15174" s="12" t="inlineStr">
        <is>
          <t>BBG00RC1RGH1 Equity</t>
        </is>
      </c>
      <c r="B15174" s="4">
        <f>BDP(A15174,"TICKER")</f>
        <v/>
      </c>
      <c r="C15174" s="13">
        <f>BDP(A15174,"OPT_EXPIRE_DT")</f>
        <v/>
      </c>
      <c r="D15174" s="14">
        <f>BDP(A15174,"OPT_STRIKE_PX")</f>
        <v/>
      </c>
      <c r="E15174" s="4">
        <f>BDP(A15174,"OPT_PUT_CALL")</f>
        <v/>
      </c>
    </row>
    <row r="15175" ht="13" customHeight="1">
      <c r="A15175" s="15" t="inlineStr">
        <is>
          <t>BBG00RMYK3D8 Equity</t>
        </is>
      </c>
      <c r="B15175" s="6">
        <f>BDP(A15175,"TICKER")</f>
        <v/>
      </c>
      <c r="C15175" s="13">
        <f>BDP(A15175,"OPT_EXPIRE_DT")</f>
        <v/>
      </c>
      <c r="D15175" s="14">
        <f>BDP(A15175,"OPT_STRIKE_PX")</f>
        <v/>
      </c>
      <c r="E15175" s="6">
        <f>BDP(A15175,"OPT_PUT_CALL")</f>
        <v/>
      </c>
    </row>
    <row r="15176" ht="13" customHeight="1">
      <c r="A15176" s="12" t="inlineStr">
        <is>
          <t>BBG00VYH2QH8 Equity</t>
        </is>
      </c>
      <c r="B15176" s="4">
        <f>BDP(A15176,"TICKER")</f>
        <v/>
      </c>
      <c r="C15176" s="13">
        <f>BDP(A15176,"OPT_EXPIRE_DT")</f>
        <v/>
      </c>
      <c r="D15176" s="14">
        <f>BDP(A15176,"OPT_STRIKE_PX")</f>
        <v/>
      </c>
      <c r="E15176" s="4">
        <f>BDP(A15176,"OPT_PUT_CALL")</f>
        <v/>
      </c>
    </row>
    <row r="15177" ht="13" customHeight="1">
      <c r="A15177" s="15" t="inlineStr">
        <is>
          <t>BBG00PBNGP26 Equity</t>
        </is>
      </c>
      <c r="B15177" s="6">
        <f>BDP(A15177,"TICKER")</f>
        <v/>
      </c>
      <c r="C15177" s="13">
        <f>BDP(A15177,"OPT_EXPIRE_DT")</f>
        <v/>
      </c>
      <c r="D15177" s="14">
        <f>BDP(A15177,"OPT_STRIKE_PX")</f>
        <v/>
      </c>
      <c r="E15177" s="6">
        <f>BDP(A15177,"OPT_PUT_CALL")</f>
        <v/>
      </c>
    </row>
    <row r="15178" ht="13" customHeight="1">
      <c r="A15178" s="12" t="inlineStr">
        <is>
          <t>BBG011NVN0W1 Equity</t>
        </is>
      </c>
      <c r="B15178" s="4">
        <f>BDP(A15178,"TICKER")</f>
        <v/>
      </c>
      <c r="C15178" s="13">
        <f>BDP(A15178,"OPT_EXPIRE_DT")</f>
        <v/>
      </c>
      <c r="D15178" s="14">
        <f>BDP(A15178,"OPT_STRIKE_PX")</f>
        <v/>
      </c>
      <c r="E15178" s="4">
        <f>BDP(A15178,"OPT_PUT_CALL")</f>
        <v/>
      </c>
    </row>
    <row r="15179" ht="13" customHeight="1">
      <c r="A15179" s="15" t="inlineStr">
        <is>
          <t>BBG0103LBNL2 Equity</t>
        </is>
      </c>
      <c r="B15179" s="6">
        <f>BDP(A15179,"TICKER")</f>
        <v/>
      </c>
      <c r="C15179" s="13">
        <f>BDP(A15179,"OPT_EXPIRE_DT")</f>
        <v/>
      </c>
      <c r="D15179" s="14">
        <f>BDP(A15179,"OPT_STRIKE_PX")</f>
        <v/>
      </c>
      <c r="E15179" s="6">
        <f>BDP(A15179,"OPT_PUT_CALL")</f>
        <v/>
      </c>
    </row>
    <row r="15180" ht="13" customHeight="1">
      <c r="A15180" s="12" t="inlineStr">
        <is>
          <t>BBG0146HFY23 Equity</t>
        </is>
      </c>
      <c r="B15180" s="4">
        <f>BDP(A15180,"TICKER")</f>
        <v/>
      </c>
      <c r="C15180" s="13">
        <f>BDP(A15180,"OPT_EXPIRE_DT")</f>
        <v/>
      </c>
      <c r="D15180" s="14">
        <f>BDP(A15180,"OPT_STRIKE_PX")</f>
        <v/>
      </c>
      <c r="E15180" s="4">
        <f>BDP(A15180,"OPT_PUT_CALL")</f>
        <v/>
      </c>
    </row>
    <row r="15181" ht="13" customHeight="1">
      <c r="A15181" s="15" t="inlineStr">
        <is>
          <t>BBG0129LDN58 Equity</t>
        </is>
      </c>
      <c r="B15181" s="6">
        <f>BDP(A15181,"TICKER")</f>
        <v/>
      </c>
      <c r="C15181" s="13">
        <f>BDP(A15181,"OPT_EXPIRE_DT")</f>
        <v/>
      </c>
      <c r="D15181" s="14">
        <f>BDP(A15181,"OPT_STRIKE_PX")</f>
        <v/>
      </c>
      <c r="E15181" s="6">
        <f>BDP(A15181,"OPT_PUT_CALL")</f>
        <v/>
      </c>
    </row>
    <row r="15182" ht="13" customHeight="1">
      <c r="A15182" s="12" t="inlineStr">
        <is>
          <t>BBG018DFCCD9 Equity</t>
        </is>
      </c>
      <c r="B15182" s="4">
        <f>BDP(A15182,"TICKER")</f>
        <v/>
      </c>
      <c r="C15182" s="13">
        <f>BDP(A15182,"OPT_EXPIRE_DT")</f>
        <v/>
      </c>
      <c r="D15182" s="14">
        <f>BDP(A15182,"OPT_STRIKE_PX")</f>
        <v/>
      </c>
      <c r="E15182" s="4">
        <f>BDP(A15182,"OPT_PUT_CALL")</f>
        <v/>
      </c>
    </row>
    <row r="15183" ht="13" customHeight="1">
      <c r="A15183" s="15" t="inlineStr">
        <is>
          <t>BBG014D1TS37 Equity</t>
        </is>
      </c>
      <c r="B15183" s="6">
        <f>BDP(A15183,"TICKER")</f>
        <v/>
      </c>
      <c r="C15183" s="13">
        <f>BDP(A15183,"OPT_EXPIRE_DT")</f>
        <v/>
      </c>
      <c r="D15183" s="14">
        <f>BDP(A15183,"OPT_STRIKE_PX")</f>
        <v/>
      </c>
      <c r="E15183" s="6">
        <f>BDP(A15183,"OPT_PUT_CALL")</f>
        <v/>
      </c>
    </row>
    <row r="15184" ht="13" customHeight="1">
      <c r="A15184" s="12" t="inlineStr">
        <is>
          <t>BBG019T626Z0 Equity</t>
        </is>
      </c>
      <c r="B15184" s="4">
        <f>BDP(A15184,"TICKER")</f>
        <v/>
      </c>
      <c r="C15184" s="13">
        <f>BDP(A15184,"OPT_EXPIRE_DT")</f>
        <v/>
      </c>
      <c r="D15184" s="14">
        <f>BDP(A15184,"OPT_STRIKE_PX")</f>
        <v/>
      </c>
      <c r="E15184" s="4">
        <f>BDP(A15184,"OPT_PUT_CALL")</f>
        <v/>
      </c>
    </row>
    <row r="15185" ht="13" customHeight="1">
      <c r="A15185" s="15" t="inlineStr">
        <is>
          <t>BBG010KVSRQ9 Equity</t>
        </is>
      </c>
      <c r="B15185" s="6">
        <f>BDP(A15185,"TICKER")</f>
        <v/>
      </c>
      <c r="C15185" s="13">
        <f>BDP(A15185,"OPT_EXPIRE_DT")</f>
        <v/>
      </c>
      <c r="D15185" s="14">
        <f>BDP(A15185,"OPT_STRIKE_PX")</f>
        <v/>
      </c>
      <c r="E15185" s="6">
        <f>BDP(A15185,"OPT_PUT_CALL")</f>
        <v/>
      </c>
    </row>
    <row r="15186" ht="13" customHeight="1">
      <c r="A15186" s="12" t="inlineStr">
        <is>
          <t>BBG015902R78 Equity</t>
        </is>
      </c>
      <c r="B15186" s="4">
        <f>BDP(A15186,"TICKER")</f>
        <v/>
      </c>
      <c r="C15186" s="13">
        <f>BDP(A15186,"OPT_EXPIRE_DT")</f>
        <v/>
      </c>
      <c r="D15186" s="14">
        <f>BDP(A15186,"OPT_STRIKE_PX")</f>
        <v/>
      </c>
      <c r="E15186" s="4">
        <f>BDP(A15186,"OPT_PUT_CALL")</f>
        <v/>
      </c>
    </row>
    <row r="15187" ht="13" customHeight="1">
      <c r="A15187" s="15" t="inlineStr">
        <is>
          <t>BBG01H73TFF6 Equity</t>
        </is>
      </c>
      <c r="B15187" s="6">
        <f>BDP(A15187,"TICKER")</f>
        <v/>
      </c>
      <c r="C15187" s="13">
        <f>BDP(A15187,"OPT_EXPIRE_DT")</f>
        <v/>
      </c>
      <c r="D15187" s="14">
        <f>BDP(A15187,"OPT_STRIKE_PX")</f>
        <v/>
      </c>
      <c r="E15187" s="6">
        <f>BDP(A15187,"OPT_PUT_CALL")</f>
        <v/>
      </c>
    </row>
    <row r="15188" ht="13" customHeight="1">
      <c r="A15188" s="12" t="inlineStr">
        <is>
          <t>BBG01HX6G405 Equity</t>
        </is>
      </c>
      <c r="B15188" s="4">
        <f>BDP(A15188,"TICKER")</f>
        <v/>
      </c>
      <c r="C15188" s="13">
        <f>BDP(A15188,"OPT_EXPIRE_DT")</f>
        <v/>
      </c>
      <c r="D15188" s="14">
        <f>BDP(A15188,"OPT_STRIKE_PX")</f>
        <v/>
      </c>
      <c r="E15188" s="4">
        <f>BDP(A15188,"OPT_PUT_CALL")</f>
        <v/>
      </c>
    </row>
    <row r="15189" ht="13" customHeight="1">
      <c r="A15189" s="15" t="inlineStr">
        <is>
          <t>BBG016D96HK5 Equity</t>
        </is>
      </c>
      <c r="B15189" s="6">
        <f>BDP(A15189,"TICKER")</f>
        <v/>
      </c>
      <c r="C15189" s="13">
        <f>BDP(A15189,"OPT_EXPIRE_DT")</f>
        <v/>
      </c>
      <c r="D15189" s="14">
        <f>BDP(A15189,"OPT_STRIKE_PX")</f>
        <v/>
      </c>
      <c r="E15189" s="6">
        <f>BDP(A15189,"OPT_PUT_CALL")</f>
        <v/>
      </c>
    </row>
    <row r="15190" ht="13" customHeight="1">
      <c r="A15190" s="12" t="inlineStr">
        <is>
          <t>BBG01H73WJX4 Equity</t>
        </is>
      </c>
      <c r="B15190" s="4">
        <f>BDP(A15190,"TICKER")</f>
        <v/>
      </c>
      <c r="C15190" s="13">
        <f>BDP(A15190,"OPT_EXPIRE_DT")</f>
        <v/>
      </c>
      <c r="D15190" s="14">
        <f>BDP(A15190,"OPT_STRIKE_PX")</f>
        <v/>
      </c>
      <c r="E15190" s="4">
        <f>BDP(A15190,"OPT_PUT_CALL")</f>
        <v/>
      </c>
    </row>
    <row r="15191" ht="13" customHeight="1">
      <c r="A15191" s="15" t="inlineStr">
        <is>
          <t>BBG01NQ1J881 Equity</t>
        </is>
      </c>
      <c r="B15191" s="6">
        <f>BDP(A15191,"TICKER")</f>
        <v/>
      </c>
      <c r="C15191" s="13">
        <f>BDP(A15191,"OPT_EXPIRE_DT")</f>
        <v/>
      </c>
      <c r="D15191" s="14">
        <f>BDP(A15191,"OPT_STRIKE_PX")</f>
        <v/>
      </c>
      <c r="E15191" s="6">
        <f>BDP(A15191,"OPT_PUT_CALL")</f>
        <v/>
      </c>
    </row>
    <row r="15192" ht="13" customHeight="1">
      <c r="A15192" s="12" t="inlineStr">
        <is>
          <t>BBG01R6CTD51 Equity</t>
        </is>
      </c>
      <c r="B15192" s="4">
        <f>BDP(A15192,"TICKER")</f>
        <v/>
      </c>
      <c r="C15192" s="13">
        <f>BDP(A15192,"OPT_EXPIRE_DT")</f>
        <v/>
      </c>
      <c r="D15192" s="14">
        <f>BDP(A15192,"OPT_STRIKE_PX")</f>
        <v/>
      </c>
      <c r="E15192" s="4">
        <f>BDP(A15192,"OPT_PUT_CALL")</f>
        <v/>
      </c>
    </row>
    <row r="15193" ht="13" customHeight="1">
      <c r="A15193" s="15" t="inlineStr">
        <is>
          <t>BBG01HX6HT36 Equity</t>
        </is>
      </c>
      <c r="B15193" s="6">
        <f>BDP(A15193,"TICKER")</f>
        <v/>
      </c>
      <c r="C15193" s="13">
        <f>BDP(A15193,"OPT_EXPIRE_DT")</f>
        <v/>
      </c>
      <c r="D15193" s="14">
        <f>BDP(A15193,"OPT_STRIKE_PX")</f>
        <v/>
      </c>
      <c r="E15193" s="6">
        <f>BDP(A15193,"OPT_PUT_CALL")</f>
        <v/>
      </c>
    </row>
    <row r="15194" ht="13" customHeight="1">
      <c r="A15194" s="12" t="inlineStr">
        <is>
          <t>BBG01MKSB1D7 Equity</t>
        </is>
      </c>
      <c r="B15194" s="4">
        <f>BDP(A15194,"TICKER")</f>
        <v/>
      </c>
      <c r="C15194" s="13">
        <f>BDP(A15194,"OPT_EXPIRE_DT")</f>
        <v/>
      </c>
      <c r="D15194" s="14">
        <f>BDP(A15194,"OPT_STRIKE_PX")</f>
        <v/>
      </c>
      <c r="E15194" s="4">
        <f>BDP(A15194,"OPT_PUT_CALL")</f>
        <v/>
      </c>
    </row>
    <row r="15195" ht="13" customHeight="1">
      <c r="A15195" s="15" t="inlineStr">
        <is>
          <t>BBG01YRRJ9M1 Equity</t>
        </is>
      </c>
      <c r="B15195" s="6">
        <f>BDP(A15195,"TICKER")</f>
        <v/>
      </c>
      <c r="C15195" s="13">
        <f>BDP(A15195,"OPT_EXPIRE_DT")</f>
        <v/>
      </c>
      <c r="D15195" s="14">
        <f>BDP(A15195,"OPT_STRIKE_PX")</f>
        <v/>
      </c>
      <c r="E15195" s="6">
        <f>BDP(A15195,"OPT_PUT_CALL")</f>
        <v/>
      </c>
    </row>
    <row r="15196" ht="13" customHeight="1">
      <c r="A15196" s="12" t="inlineStr">
        <is>
          <t>BBG020J9CJT1 Equity</t>
        </is>
      </c>
      <c r="B15196" s="4">
        <f>BDP(A15196,"TICKER")</f>
        <v/>
      </c>
      <c r="C15196" s="13">
        <f>BDP(A15196,"OPT_EXPIRE_DT")</f>
        <v/>
      </c>
      <c r="D15196" s="14">
        <f>BDP(A15196,"OPT_STRIKE_PX")</f>
        <v/>
      </c>
      <c r="E15196" s="4">
        <f>BDP(A15196,"OPT_PUT_CALL")</f>
        <v/>
      </c>
    </row>
    <row r="15197" ht="13" customHeight="1">
      <c r="A15197" s="15" t="inlineStr">
        <is>
          <t>BBG00R6JJT08 Equity</t>
        </is>
      </c>
      <c r="B15197" s="6">
        <f>BDP(A15197,"TICKER")</f>
        <v/>
      </c>
      <c r="C15197" s="13">
        <f>BDP(A15197,"OPT_EXPIRE_DT")</f>
        <v/>
      </c>
      <c r="D15197" s="14">
        <f>BDP(A15197,"OPT_STRIKE_PX")</f>
        <v/>
      </c>
      <c r="E15197" s="6">
        <f>BDP(A15197,"OPT_PUT_CALL")</f>
        <v/>
      </c>
    </row>
    <row r="15198" ht="13" customHeight="1">
      <c r="A15198" s="12" t="inlineStr">
        <is>
          <t>BBG00QTX8JL5 Equity</t>
        </is>
      </c>
      <c r="B15198" s="4">
        <f>BDP(A15198,"TICKER")</f>
        <v/>
      </c>
      <c r="C15198" s="13">
        <f>BDP(A15198,"OPT_EXPIRE_DT")</f>
        <v/>
      </c>
      <c r="D15198" s="14">
        <f>BDP(A15198,"OPT_STRIKE_PX")</f>
        <v/>
      </c>
      <c r="E15198" s="4">
        <f>BDP(A15198,"OPT_PUT_CALL")</f>
        <v/>
      </c>
    </row>
    <row r="15199" ht="13" customHeight="1">
      <c r="A15199" s="15" t="inlineStr">
        <is>
          <t>BBG00RC1RGJ9 Equity</t>
        </is>
      </c>
      <c r="B15199" s="6">
        <f>BDP(A15199,"TICKER")</f>
        <v/>
      </c>
      <c r="C15199" s="13">
        <f>BDP(A15199,"OPT_EXPIRE_DT")</f>
        <v/>
      </c>
      <c r="D15199" s="14">
        <f>BDP(A15199,"OPT_STRIKE_PX")</f>
        <v/>
      </c>
      <c r="E15199" s="6">
        <f>BDP(A15199,"OPT_PUT_CALL")</f>
        <v/>
      </c>
    </row>
    <row r="15200" ht="13" customHeight="1">
      <c r="A15200" s="12" t="inlineStr">
        <is>
          <t>BBG00RMYK3F6 Equity</t>
        </is>
      </c>
      <c r="B15200" s="4">
        <f>BDP(A15200,"TICKER")</f>
        <v/>
      </c>
      <c r="C15200" s="13">
        <f>BDP(A15200,"OPT_EXPIRE_DT")</f>
        <v/>
      </c>
      <c r="D15200" s="14">
        <f>BDP(A15200,"OPT_STRIKE_PX")</f>
        <v/>
      </c>
      <c r="E15200" s="4">
        <f>BDP(A15200,"OPT_PUT_CALL")</f>
        <v/>
      </c>
    </row>
    <row r="15201" ht="13" customHeight="1">
      <c r="A15201" s="15" t="inlineStr">
        <is>
          <t>BBG00VYH2QG9 Equity</t>
        </is>
      </c>
      <c r="B15201" s="6">
        <f>BDP(A15201,"TICKER")</f>
        <v/>
      </c>
      <c r="C15201" s="13">
        <f>BDP(A15201,"OPT_EXPIRE_DT")</f>
        <v/>
      </c>
      <c r="D15201" s="14">
        <f>BDP(A15201,"OPT_STRIKE_PX")</f>
        <v/>
      </c>
      <c r="E15201" s="6">
        <f>BDP(A15201,"OPT_PUT_CALL")</f>
        <v/>
      </c>
    </row>
    <row r="15202" ht="13" customHeight="1">
      <c r="A15202" s="12" t="inlineStr">
        <is>
          <t>BBG00PBNGP35 Equity</t>
        </is>
      </c>
      <c r="B15202" s="4">
        <f>BDP(A15202,"TICKER")</f>
        <v/>
      </c>
      <c r="C15202" s="13">
        <f>BDP(A15202,"OPT_EXPIRE_DT")</f>
        <v/>
      </c>
      <c r="D15202" s="14">
        <f>BDP(A15202,"OPT_STRIKE_PX")</f>
        <v/>
      </c>
      <c r="E15202" s="4">
        <f>BDP(A15202,"OPT_PUT_CALL")</f>
        <v/>
      </c>
    </row>
    <row r="15203" ht="13" customHeight="1">
      <c r="A15203" s="15" t="inlineStr">
        <is>
          <t>BBG011NVN0V2 Equity</t>
        </is>
      </c>
      <c r="B15203" s="6">
        <f>BDP(A15203,"TICKER")</f>
        <v/>
      </c>
      <c r="C15203" s="13">
        <f>BDP(A15203,"OPT_EXPIRE_DT")</f>
        <v/>
      </c>
      <c r="D15203" s="14">
        <f>BDP(A15203,"OPT_STRIKE_PX")</f>
        <v/>
      </c>
      <c r="E15203" s="6">
        <f>BDP(A15203,"OPT_PUT_CALL")</f>
        <v/>
      </c>
    </row>
    <row r="15204" ht="13" customHeight="1">
      <c r="A15204" s="12" t="inlineStr">
        <is>
          <t>BBG0103LBNK3 Equity</t>
        </is>
      </c>
      <c r="B15204" s="4">
        <f>BDP(A15204,"TICKER")</f>
        <v/>
      </c>
      <c r="C15204" s="13">
        <f>BDP(A15204,"OPT_EXPIRE_DT")</f>
        <v/>
      </c>
      <c r="D15204" s="14">
        <f>BDP(A15204,"OPT_STRIKE_PX")</f>
        <v/>
      </c>
      <c r="E15204" s="4">
        <f>BDP(A15204,"OPT_PUT_CALL")</f>
        <v/>
      </c>
    </row>
    <row r="15205" ht="13" customHeight="1">
      <c r="A15205" s="15" t="inlineStr">
        <is>
          <t>BBG0146HFY14 Equity</t>
        </is>
      </c>
      <c r="B15205" s="6">
        <f>BDP(A15205,"TICKER")</f>
        <v/>
      </c>
      <c r="C15205" s="13">
        <f>BDP(A15205,"OPT_EXPIRE_DT")</f>
        <v/>
      </c>
      <c r="D15205" s="14">
        <f>BDP(A15205,"OPT_STRIKE_PX")</f>
        <v/>
      </c>
      <c r="E15205" s="6">
        <f>BDP(A15205,"OPT_PUT_CALL")</f>
        <v/>
      </c>
    </row>
    <row r="15206" ht="13" customHeight="1">
      <c r="A15206" s="12" t="inlineStr">
        <is>
          <t>BBG0129LDN49 Equity</t>
        </is>
      </c>
      <c r="B15206" s="4">
        <f>BDP(A15206,"TICKER")</f>
        <v/>
      </c>
      <c r="C15206" s="13">
        <f>BDP(A15206,"OPT_EXPIRE_DT")</f>
        <v/>
      </c>
      <c r="D15206" s="14">
        <f>BDP(A15206,"OPT_STRIKE_PX")</f>
        <v/>
      </c>
      <c r="E15206" s="4">
        <f>BDP(A15206,"OPT_PUT_CALL")</f>
        <v/>
      </c>
    </row>
    <row r="15207" ht="13" customHeight="1">
      <c r="A15207" s="15" t="inlineStr">
        <is>
          <t>BBG018DFCCC0 Equity</t>
        </is>
      </c>
      <c r="B15207" s="6">
        <f>BDP(A15207,"TICKER")</f>
        <v/>
      </c>
      <c r="C15207" s="13">
        <f>BDP(A15207,"OPT_EXPIRE_DT")</f>
        <v/>
      </c>
      <c r="D15207" s="14">
        <f>BDP(A15207,"OPT_STRIKE_PX")</f>
        <v/>
      </c>
      <c r="E15207" s="6">
        <f>BDP(A15207,"OPT_PUT_CALL")</f>
        <v/>
      </c>
    </row>
    <row r="15208" ht="13" customHeight="1">
      <c r="A15208" s="12" t="inlineStr">
        <is>
          <t>BBG014D1TS28 Equity</t>
        </is>
      </c>
      <c r="B15208" s="4">
        <f>BDP(A15208,"TICKER")</f>
        <v/>
      </c>
      <c r="C15208" s="13">
        <f>BDP(A15208,"OPT_EXPIRE_DT")</f>
        <v/>
      </c>
      <c r="D15208" s="14">
        <f>BDP(A15208,"OPT_STRIKE_PX")</f>
        <v/>
      </c>
      <c r="E15208" s="4">
        <f>BDP(A15208,"OPT_PUT_CALL")</f>
        <v/>
      </c>
    </row>
    <row r="15209" ht="13" customHeight="1">
      <c r="A15209" s="15" t="inlineStr">
        <is>
          <t>BBG019T62706 Equity</t>
        </is>
      </c>
      <c r="B15209" s="6">
        <f>BDP(A15209,"TICKER")</f>
        <v/>
      </c>
      <c r="C15209" s="13">
        <f>BDP(A15209,"OPT_EXPIRE_DT")</f>
        <v/>
      </c>
      <c r="D15209" s="14">
        <f>BDP(A15209,"OPT_STRIKE_PX")</f>
        <v/>
      </c>
      <c r="E15209" s="6">
        <f>BDP(A15209,"OPT_PUT_CALL")</f>
        <v/>
      </c>
    </row>
    <row r="15210" ht="13" customHeight="1">
      <c r="A15210" s="12" t="inlineStr">
        <is>
          <t>BBG010KVSRR8 Equity</t>
        </is>
      </c>
      <c r="B15210" s="4">
        <f>BDP(A15210,"TICKER")</f>
        <v/>
      </c>
      <c r="C15210" s="13">
        <f>BDP(A15210,"OPT_EXPIRE_DT")</f>
        <v/>
      </c>
      <c r="D15210" s="14">
        <f>BDP(A15210,"OPT_STRIKE_PX")</f>
        <v/>
      </c>
      <c r="E15210" s="4">
        <f>BDP(A15210,"OPT_PUT_CALL")</f>
        <v/>
      </c>
    </row>
    <row r="15211" ht="13" customHeight="1">
      <c r="A15211" s="15" t="inlineStr">
        <is>
          <t>BBG015902R87 Equity</t>
        </is>
      </c>
      <c r="B15211" s="6">
        <f>BDP(A15211,"TICKER")</f>
        <v/>
      </c>
      <c r="C15211" s="13">
        <f>BDP(A15211,"OPT_EXPIRE_DT")</f>
        <v/>
      </c>
      <c r="D15211" s="14">
        <f>BDP(A15211,"OPT_STRIKE_PX")</f>
        <v/>
      </c>
      <c r="E15211" s="6">
        <f>BDP(A15211,"OPT_PUT_CALL")</f>
        <v/>
      </c>
    </row>
    <row r="15212" ht="13" customHeight="1">
      <c r="A15212" s="12" t="inlineStr">
        <is>
          <t>BBG01H73TFG5 Equity</t>
        </is>
      </c>
      <c r="B15212" s="4">
        <f>BDP(A15212,"TICKER")</f>
        <v/>
      </c>
      <c r="C15212" s="13">
        <f>BDP(A15212,"OPT_EXPIRE_DT")</f>
        <v/>
      </c>
      <c r="D15212" s="14">
        <f>BDP(A15212,"OPT_STRIKE_PX")</f>
        <v/>
      </c>
      <c r="E15212" s="4">
        <f>BDP(A15212,"OPT_PUT_CALL")</f>
        <v/>
      </c>
    </row>
    <row r="15213" ht="13" customHeight="1">
      <c r="A15213" s="15" t="inlineStr">
        <is>
          <t>BBG01HX6G414 Equity</t>
        </is>
      </c>
      <c r="B15213" s="6">
        <f>BDP(A15213,"TICKER")</f>
        <v/>
      </c>
      <c r="C15213" s="13">
        <f>BDP(A15213,"OPT_EXPIRE_DT")</f>
        <v/>
      </c>
      <c r="D15213" s="14">
        <f>BDP(A15213,"OPT_STRIKE_PX")</f>
        <v/>
      </c>
      <c r="E15213" s="6">
        <f>BDP(A15213,"OPT_PUT_CALL")</f>
        <v/>
      </c>
    </row>
    <row r="15214" ht="13" customHeight="1">
      <c r="A15214" s="12" t="inlineStr">
        <is>
          <t>BBG016D96HL4 Equity</t>
        </is>
      </c>
      <c r="B15214" s="4">
        <f>BDP(A15214,"TICKER")</f>
        <v/>
      </c>
      <c r="C15214" s="13">
        <f>BDP(A15214,"OPT_EXPIRE_DT")</f>
        <v/>
      </c>
      <c r="D15214" s="14">
        <f>BDP(A15214,"OPT_STRIKE_PX")</f>
        <v/>
      </c>
      <c r="E15214" s="4">
        <f>BDP(A15214,"OPT_PUT_CALL")</f>
        <v/>
      </c>
    </row>
    <row r="15215" ht="13" customHeight="1">
      <c r="A15215" s="15" t="inlineStr">
        <is>
          <t>BBG01H73WJY3 Equity</t>
        </is>
      </c>
      <c r="B15215" s="6">
        <f>BDP(A15215,"TICKER")</f>
        <v/>
      </c>
      <c r="C15215" s="13">
        <f>BDP(A15215,"OPT_EXPIRE_DT")</f>
        <v/>
      </c>
      <c r="D15215" s="14">
        <f>BDP(A15215,"OPT_STRIKE_PX")</f>
        <v/>
      </c>
      <c r="E15215" s="6">
        <f>BDP(A15215,"OPT_PUT_CALL")</f>
        <v/>
      </c>
    </row>
    <row r="15216" ht="13" customHeight="1">
      <c r="A15216" s="12" t="inlineStr">
        <is>
          <t>BBG01NQ1LPX2 Equity</t>
        </is>
      </c>
      <c r="B15216" s="4">
        <f>BDP(A15216,"TICKER")</f>
        <v/>
      </c>
      <c r="C15216" s="13">
        <f>BDP(A15216,"OPT_EXPIRE_DT")</f>
        <v/>
      </c>
      <c r="D15216" s="14">
        <f>BDP(A15216,"OPT_STRIKE_PX")</f>
        <v/>
      </c>
      <c r="E15216" s="4">
        <f>BDP(A15216,"OPT_PUT_CALL")</f>
        <v/>
      </c>
    </row>
    <row r="15217" ht="13" customHeight="1">
      <c r="A15217" s="15" t="inlineStr">
        <is>
          <t>BBG01R6CTN04 Equity</t>
        </is>
      </c>
      <c r="B15217" s="6">
        <f>BDP(A15217,"TICKER")</f>
        <v/>
      </c>
      <c r="C15217" s="13">
        <f>BDP(A15217,"OPT_EXPIRE_DT")</f>
        <v/>
      </c>
      <c r="D15217" s="14">
        <f>BDP(A15217,"OPT_STRIKE_PX")</f>
        <v/>
      </c>
      <c r="E15217" s="6">
        <f>BDP(A15217,"OPT_PUT_CALL")</f>
        <v/>
      </c>
    </row>
    <row r="15218" ht="13" customHeight="1">
      <c r="A15218" s="12" t="inlineStr">
        <is>
          <t>BBG01HX6HT45 Equity</t>
        </is>
      </c>
      <c r="B15218" s="4">
        <f>BDP(A15218,"TICKER")</f>
        <v/>
      </c>
      <c r="C15218" s="13">
        <f>BDP(A15218,"OPT_EXPIRE_DT")</f>
        <v/>
      </c>
      <c r="D15218" s="14">
        <f>BDP(A15218,"OPT_STRIKE_PX")</f>
        <v/>
      </c>
      <c r="E15218" s="4">
        <f>BDP(A15218,"OPT_PUT_CALL")</f>
        <v/>
      </c>
    </row>
    <row r="15219" ht="13" customHeight="1">
      <c r="A15219" s="15" t="inlineStr">
        <is>
          <t>BBG01MKSB1F5 Equity</t>
        </is>
      </c>
      <c r="B15219" s="6">
        <f>BDP(A15219,"TICKER")</f>
        <v/>
      </c>
      <c r="C15219" s="13">
        <f>BDP(A15219,"OPT_EXPIRE_DT")</f>
        <v/>
      </c>
      <c r="D15219" s="14">
        <f>BDP(A15219,"OPT_STRIKE_PX")</f>
        <v/>
      </c>
      <c r="E15219" s="6">
        <f>BDP(A15219,"OPT_PUT_CALL")</f>
        <v/>
      </c>
    </row>
    <row r="15220" ht="13" customHeight="1">
      <c r="A15220" s="12" t="inlineStr">
        <is>
          <t>BBG01YRRBQW0 Equity</t>
        </is>
      </c>
      <c r="B15220" s="4">
        <f>BDP(A15220,"TICKER")</f>
        <v/>
      </c>
      <c r="C15220" s="13">
        <f>BDP(A15220,"OPT_EXPIRE_DT")</f>
        <v/>
      </c>
      <c r="D15220" s="14">
        <f>BDP(A15220,"OPT_STRIKE_PX")</f>
        <v/>
      </c>
      <c r="E15220" s="4">
        <f>BDP(A15220,"OPT_PUT_CALL")</f>
        <v/>
      </c>
    </row>
    <row r="15221" ht="13" customHeight="1">
      <c r="A15221" s="15" t="inlineStr">
        <is>
          <t>BBG020J9DK35 Equity</t>
        </is>
      </c>
      <c r="B15221" s="6">
        <f>BDP(A15221,"TICKER")</f>
        <v/>
      </c>
      <c r="C15221" s="13">
        <f>BDP(A15221,"OPT_EXPIRE_DT")</f>
        <v/>
      </c>
      <c r="D15221" s="14">
        <f>BDP(A15221,"OPT_STRIKE_PX")</f>
        <v/>
      </c>
      <c r="E15221" s="6">
        <f>BDP(A15221,"OPT_PUT_CALL")</f>
        <v/>
      </c>
    </row>
    <row r="15222" ht="13" customHeight="1">
      <c r="A15222" s="12" t="inlineStr">
        <is>
          <t>BBG00R6JJV21 Equity</t>
        </is>
      </c>
      <c r="B15222" s="4">
        <f>BDP(A15222,"TICKER")</f>
        <v/>
      </c>
      <c r="C15222" s="13">
        <f>BDP(A15222,"OPT_EXPIRE_DT")</f>
        <v/>
      </c>
      <c r="D15222" s="14">
        <f>BDP(A15222,"OPT_STRIKE_PX")</f>
        <v/>
      </c>
      <c r="E15222" s="4">
        <f>BDP(A15222,"OPT_PUT_CALL")</f>
        <v/>
      </c>
    </row>
    <row r="15223" ht="13" customHeight="1">
      <c r="A15223" s="15" t="inlineStr">
        <is>
          <t>BBG00QTX8KN0 Equity</t>
        </is>
      </c>
      <c r="B15223" s="6">
        <f>BDP(A15223,"TICKER")</f>
        <v/>
      </c>
      <c r="C15223" s="13">
        <f>BDP(A15223,"OPT_EXPIRE_DT")</f>
        <v/>
      </c>
      <c r="D15223" s="14">
        <f>BDP(A15223,"OPT_STRIKE_PX")</f>
        <v/>
      </c>
      <c r="E15223" s="6">
        <f>BDP(A15223,"OPT_PUT_CALL")</f>
        <v/>
      </c>
    </row>
    <row r="15224" ht="13" customHeight="1">
      <c r="A15224" s="12" t="inlineStr">
        <is>
          <t>BBG00RC1RHL4 Equity</t>
        </is>
      </c>
      <c r="B15224" s="4">
        <f>BDP(A15224,"TICKER")</f>
        <v/>
      </c>
      <c r="C15224" s="13">
        <f>BDP(A15224,"OPT_EXPIRE_DT")</f>
        <v/>
      </c>
      <c r="D15224" s="14">
        <f>BDP(A15224,"OPT_STRIKE_PX")</f>
        <v/>
      </c>
      <c r="E15224" s="4">
        <f>BDP(A15224,"OPT_PUT_CALL")</f>
        <v/>
      </c>
    </row>
    <row r="15225" ht="13" customHeight="1">
      <c r="A15225" s="15" t="inlineStr">
        <is>
          <t>BBG00WVCZRL7 Equity</t>
        </is>
      </c>
      <c r="B15225" s="6">
        <f>BDP(A15225,"TICKER")</f>
        <v/>
      </c>
      <c r="C15225" s="13">
        <f>BDP(A15225,"OPT_EXPIRE_DT")</f>
        <v/>
      </c>
      <c r="D15225" s="14">
        <f>BDP(A15225,"OPT_STRIKE_PX")</f>
        <v/>
      </c>
      <c r="E15225" s="6">
        <f>BDP(A15225,"OPT_PUT_CALL")</f>
        <v/>
      </c>
    </row>
    <row r="15226" ht="13" customHeight="1">
      <c r="A15226" s="12" t="inlineStr">
        <is>
          <t>BBG00XXMBJR9 Equity</t>
        </is>
      </c>
      <c r="B15226" s="4">
        <f>BDP(A15226,"TICKER")</f>
        <v/>
      </c>
      <c r="C15226" s="13">
        <f>BDP(A15226,"OPT_EXPIRE_DT")</f>
        <v/>
      </c>
      <c r="D15226" s="14">
        <f>BDP(A15226,"OPT_STRIKE_PX")</f>
        <v/>
      </c>
      <c r="E15226" s="4">
        <f>BDP(A15226,"OPT_PUT_CALL")</f>
        <v/>
      </c>
    </row>
    <row r="15227" ht="13" customHeight="1">
      <c r="A15227" s="15" t="inlineStr">
        <is>
          <t>BBG00PBNGQ60 Equity</t>
        </is>
      </c>
      <c r="B15227" s="6">
        <f>BDP(A15227,"TICKER")</f>
        <v/>
      </c>
      <c r="C15227" s="13">
        <f>BDP(A15227,"OPT_EXPIRE_DT")</f>
        <v/>
      </c>
      <c r="D15227" s="14">
        <f>BDP(A15227,"OPT_STRIKE_PX")</f>
        <v/>
      </c>
      <c r="E15227" s="6">
        <f>BDP(A15227,"OPT_PUT_CALL")</f>
        <v/>
      </c>
    </row>
    <row r="15228" ht="13" customHeight="1">
      <c r="A15228" s="12" t="inlineStr">
        <is>
          <t>BBG011NVN202 Equity</t>
        </is>
      </c>
      <c r="B15228" s="4">
        <f>BDP(A15228,"TICKER")</f>
        <v/>
      </c>
      <c r="C15228" s="13">
        <f>BDP(A15228,"OPT_EXPIRE_DT")</f>
        <v/>
      </c>
      <c r="D15228" s="14">
        <f>BDP(A15228,"OPT_STRIKE_PX")</f>
        <v/>
      </c>
      <c r="E15228" s="4">
        <f>BDP(A15228,"OPT_PUT_CALL")</f>
        <v/>
      </c>
    </row>
    <row r="15229" ht="13" customHeight="1">
      <c r="A15229" s="15" t="inlineStr">
        <is>
          <t>BBG00ZCSTT57 Equity</t>
        </is>
      </c>
      <c r="B15229" s="6">
        <f>BDP(A15229,"TICKER")</f>
        <v/>
      </c>
      <c r="C15229" s="13">
        <f>BDP(A15229,"OPT_EXPIRE_DT")</f>
        <v/>
      </c>
      <c r="D15229" s="14">
        <f>BDP(A15229,"OPT_STRIKE_PX")</f>
        <v/>
      </c>
      <c r="E15229" s="6">
        <f>BDP(A15229,"OPT_PUT_CALL")</f>
        <v/>
      </c>
    </row>
    <row r="15230" ht="13" customHeight="1">
      <c r="A15230" s="12" t="inlineStr">
        <is>
          <t>BBG00X2R2CL3 Equity</t>
        </is>
      </c>
      <c r="B15230" s="4">
        <f>BDP(A15230,"TICKER")</f>
        <v/>
      </c>
      <c r="C15230" s="13">
        <f>BDP(A15230,"OPT_EXPIRE_DT")</f>
        <v/>
      </c>
      <c r="D15230" s="14">
        <f>BDP(A15230,"OPT_STRIKE_PX")</f>
        <v/>
      </c>
      <c r="E15230" s="4">
        <f>BDP(A15230,"OPT_PUT_CALL")</f>
        <v/>
      </c>
    </row>
    <row r="15231" ht="13" customHeight="1">
      <c r="A15231" s="15" t="inlineStr">
        <is>
          <t>BBG0167MNQL3 Equity</t>
        </is>
      </c>
      <c r="B15231" s="6">
        <f>BDP(A15231,"TICKER")</f>
        <v/>
      </c>
      <c r="C15231" s="13">
        <f>BDP(A15231,"OPT_EXPIRE_DT")</f>
        <v/>
      </c>
      <c r="D15231" s="14">
        <f>BDP(A15231,"OPT_STRIKE_PX")</f>
        <v/>
      </c>
      <c r="E15231" s="6">
        <f>BDP(A15231,"OPT_PUT_CALL")</f>
        <v/>
      </c>
    </row>
    <row r="15232" ht="13" customHeight="1">
      <c r="A15232" s="12" t="inlineStr">
        <is>
          <t>BBG017FXD9F4 Equity</t>
        </is>
      </c>
      <c r="B15232" s="4">
        <f>BDP(A15232,"TICKER")</f>
        <v/>
      </c>
      <c r="C15232" s="13">
        <f>BDP(A15232,"OPT_EXPIRE_DT")</f>
        <v/>
      </c>
      <c r="D15232" s="14">
        <f>BDP(A15232,"OPT_STRIKE_PX")</f>
        <v/>
      </c>
      <c r="E15232" s="4">
        <f>BDP(A15232,"OPT_PUT_CALL")</f>
        <v/>
      </c>
    </row>
    <row r="15233" ht="13" customHeight="1">
      <c r="A15233" s="15" t="inlineStr">
        <is>
          <t>BBG014D1TT99 Equity</t>
        </is>
      </c>
      <c r="B15233" s="6">
        <f>BDP(A15233,"TICKER")</f>
        <v/>
      </c>
      <c r="C15233" s="13">
        <f>BDP(A15233,"OPT_EXPIRE_DT")</f>
        <v/>
      </c>
      <c r="D15233" s="14">
        <f>BDP(A15233,"OPT_STRIKE_PX")</f>
        <v/>
      </c>
      <c r="E15233" s="6">
        <f>BDP(A15233,"OPT_PUT_CALL")</f>
        <v/>
      </c>
    </row>
    <row r="15234" ht="13" customHeight="1">
      <c r="A15234" s="12" t="inlineStr">
        <is>
          <t>BBG019T62822 Equity</t>
        </is>
      </c>
      <c r="B15234" s="4">
        <f>BDP(A15234,"TICKER")</f>
        <v/>
      </c>
      <c r="C15234" s="13">
        <f>BDP(A15234,"OPT_EXPIRE_DT")</f>
        <v/>
      </c>
      <c r="D15234" s="14">
        <f>BDP(A15234,"OPT_STRIKE_PX")</f>
        <v/>
      </c>
      <c r="E15234" s="4">
        <f>BDP(A15234,"OPT_PUT_CALL")</f>
        <v/>
      </c>
    </row>
    <row r="15235" ht="13" customHeight="1">
      <c r="A15235" s="15" t="inlineStr">
        <is>
          <t>BBG01B4PGMR9 Equity</t>
        </is>
      </c>
      <c r="B15235" s="6">
        <f>BDP(A15235,"TICKER")</f>
        <v/>
      </c>
      <c r="C15235" s="13">
        <f>BDP(A15235,"OPT_EXPIRE_DT")</f>
        <v/>
      </c>
      <c r="D15235" s="14">
        <f>BDP(A15235,"OPT_STRIKE_PX")</f>
        <v/>
      </c>
      <c r="E15235" s="6">
        <f>BDP(A15235,"OPT_PUT_CALL")</f>
        <v/>
      </c>
    </row>
    <row r="15236" ht="13" customHeight="1">
      <c r="A15236" s="12" t="inlineStr">
        <is>
          <t>BBG017FXM6C3 Equity</t>
        </is>
      </c>
      <c r="B15236" s="4">
        <f>BDP(A15236,"TICKER")</f>
        <v/>
      </c>
      <c r="C15236" s="13">
        <f>BDP(A15236,"OPT_EXPIRE_DT")</f>
        <v/>
      </c>
      <c r="D15236" s="14">
        <f>BDP(A15236,"OPT_STRIKE_PX")</f>
        <v/>
      </c>
      <c r="E15236" s="4">
        <f>BDP(A15236,"OPT_PUT_CALL")</f>
        <v/>
      </c>
    </row>
    <row r="15237" ht="13" customHeight="1">
      <c r="A15237" s="15" t="inlineStr">
        <is>
          <t>BBG01DMN5FY9 Equity</t>
        </is>
      </c>
      <c r="B15237" s="6">
        <f>BDP(A15237,"TICKER")</f>
        <v/>
      </c>
      <c r="C15237" s="13">
        <f>BDP(A15237,"OPT_EXPIRE_DT")</f>
        <v/>
      </c>
      <c r="D15237" s="14">
        <f>BDP(A15237,"OPT_STRIKE_PX")</f>
        <v/>
      </c>
      <c r="E15237" s="6">
        <f>BDP(A15237,"OPT_PUT_CALL")</f>
        <v/>
      </c>
    </row>
    <row r="15238" ht="13" customHeight="1">
      <c r="A15238" s="12" t="inlineStr">
        <is>
          <t>BBG01HX6G539 Equity</t>
        </is>
      </c>
      <c r="B15238" s="4">
        <f>BDP(A15238,"TICKER")</f>
        <v/>
      </c>
      <c r="C15238" s="13">
        <f>BDP(A15238,"OPT_EXPIRE_DT")</f>
        <v/>
      </c>
      <c r="D15238" s="14">
        <f>BDP(A15238,"OPT_STRIKE_PX")</f>
        <v/>
      </c>
      <c r="E15238" s="4">
        <f>BDP(A15238,"OPT_PUT_CALL")</f>
        <v/>
      </c>
    </row>
    <row r="15239" ht="13" customHeight="1">
      <c r="A15239" s="15" t="inlineStr">
        <is>
          <t>BBG016D96JN8 Equity</t>
        </is>
      </c>
      <c r="B15239" s="6">
        <f>BDP(A15239,"TICKER")</f>
        <v/>
      </c>
      <c r="C15239" s="13">
        <f>BDP(A15239,"OPT_EXPIRE_DT")</f>
        <v/>
      </c>
      <c r="D15239" s="14">
        <f>BDP(A15239,"OPT_STRIKE_PX")</f>
        <v/>
      </c>
      <c r="E15239" s="6">
        <f>BDP(A15239,"OPT_PUT_CALL")</f>
        <v/>
      </c>
    </row>
    <row r="15240" ht="13" customHeight="1">
      <c r="A15240" s="12" t="inlineStr">
        <is>
          <t>BBG01GZR9NQ7 Equity</t>
        </is>
      </c>
      <c r="B15240" s="4">
        <f>BDP(A15240,"TICKER")</f>
        <v/>
      </c>
      <c r="C15240" s="13">
        <f>BDP(A15240,"OPT_EXPIRE_DT")</f>
        <v/>
      </c>
      <c r="D15240" s="14">
        <f>BDP(A15240,"OPT_STRIKE_PX")</f>
        <v/>
      </c>
      <c r="E15240" s="4">
        <f>BDP(A15240,"OPT_PUT_CALL")</f>
        <v/>
      </c>
    </row>
    <row r="15241" ht="13" customHeight="1">
      <c r="A15241" s="15" t="inlineStr">
        <is>
          <t>BBG01R5RVDT0 Equity</t>
        </is>
      </c>
      <c r="B15241" s="6">
        <f>BDP(A15241,"TICKER")</f>
        <v/>
      </c>
      <c r="C15241" s="13">
        <f>BDP(A15241,"OPT_EXPIRE_DT")</f>
        <v/>
      </c>
      <c r="D15241" s="14">
        <f>BDP(A15241,"OPT_STRIKE_PX")</f>
        <v/>
      </c>
      <c r="E15241" s="6">
        <f>BDP(A15241,"OPT_PUT_CALL")</f>
        <v/>
      </c>
    </row>
    <row r="15242" ht="13" customHeight="1">
      <c r="A15242" s="12" t="inlineStr">
        <is>
          <t>BBG01R6CTBY3 Equity</t>
        </is>
      </c>
      <c r="B15242" s="4">
        <f>BDP(A15242,"TICKER")</f>
        <v/>
      </c>
      <c r="C15242" s="13">
        <f>BDP(A15242,"OPT_EXPIRE_DT")</f>
        <v/>
      </c>
      <c r="D15242" s="14">
        <f>BDP(A15242,"OPT_STRIKE_PX")</f>
        <v/>
      </c>
      <c r="E15242" s="4">
        <f>BDP(A15242,"OPT_PUT_CALL")</f>
        <v/>
      </c>
    </row>
    <row r="15243" ht="13" customHeight="1">
      <c r="A15243" s="15" t="inlineStr">
        <is>
          <t>BBG01HX6HV68 Equity</t>
        </is>
      </c>
      <c r="B15243" s="6">
        <f>BDP(A15243,"TICKER")</f>
        <v/>
      </c>
      <c r="C15243" s="13">
        <f>BDP(A15243,"OPT_EXPIRE_DT")</f>
        <v/>
      </c>
      <c r="D15243" s="14">
        <f>BDP(A15243,"OPT_STRIKE_PX")</f>
        <v/>
      </c>
      <c r="E15243" s="6">
        <f>BDP(A15243,"OPT_PUT_CALL")</f>
        <v/>
      </c>
    </row>
    <row r="15244" ht="13" customHeight="1">
      <c r="A15244" s="12" t="inlineStr">
        <is>
          <t>BBG01G1KCZ97 Equity</t>
        </is>
      </c>
      <c r="B15244" s="4">
        <f>BDP(A15244,"TICKER")</f>
        <v/>
      </c>
      <c r="C15244" s="13">
        <f>BDP(A15244,"OPT_EXPIRE_DT")</f>
        <v/>
      </c>
      <c r="D15244" s="14">
        <f>BDP(A15244,"OPT_STRIKE_PX")</f>
        <v/>
      </c>
      <c r="E15244" s="4">
        <f>BDP(A15244,"OPT_PUT_CALL")</f>
        <v/>
      </c>
    </row>
    <row r="15245" ht="13" customHeight="1">
      <c r="A15245" s="15" t="inlineStr">
        <is>
          <t>BBG01VV8VC25 Equity</t>
        </is>
      </c>
      <c r="B15245" s="6">
        <f>BDP(A15245,"TICKER")</f>
        <v/>
      </c>
      <c r="C15245" s="13">
        <f>BDP(A15245,"OPT_EXPIRE_DT")</f>
        <v/>
      </c>
      <c r="D15245" s="14">
        <f>BDP(A15245,"OPT_STRIKE_PX")</f>
        <v/>
      </c>
      <c r="E15245" s="6">
        <f>BDP(A15245,"OPT_PUT_CALL")</f>
        <v/>
      </c>
    </row>
    <row r="15246" ht="13" customHeight="1">
      <c r="A15246" s="12" t="inlineStr">
        <is>
          <t>BBG01VQKJRD3 Equity</t>
        </is>
      </c>
      <c r="B15246" s="4">
        <f>BDP(A15246,"TICKER")</f>
        <v/>
      </c>
      <c r="C15246" s="13">
        <f>BDP(A15246,"OPT_EXPIRE_DT")</f>
        <v/>
      </c>
      <c r="D15246" s="14">
        <f>BDP(A15246,"OPT_STRIKE_PX")</f>
        <v/>
      </c>
      <c r="E15246" s="4">
        <f>BDP(A15246,"OPT_PUT_CALL")</f>
        <v/>
      </c>
    </row>
    <row r="15247" ht="13" customHeight="1">
      <c r="A15247" s="15" t="inlineStr">
        <is>
          <t>BBG00R6JJV30 Equity</t>
        </is>
      </c>
      <c r="B15247" s="6">
        <f>BDP(A15247,"TICKER")</f>
        <v/>
      </c>
      <c r="C15247" s="13">
        <f>BDP(A15247,"OPT_EXPIRE_DT")</f>
        <v/>
      </c>
      <c r="D15247" s="14">
        <f>BDP(A15247,"OPT_STRIKE_PX")</f>
        <v/>
      </c>
      <c r="E15247" s="6">
        <f>BDP(A15247,"OPT_PUT_CALL")</f>
        <v/>
      </c>
    </row>
    <row r="15248" ht="13" customHeight="1">
      <c r="A15248" s="12" t="inlineStr">
        <is>
          <t>BBG00QTX8KP8 Equity</t>
        </is>
      </c>
      <c r="B15248" s="4">
        <f>BDP(A15248,"TICKER")</f>
        <v/>
      </c>
      <c r="C15248" s="13">
        <f>BDP(A15248,"OPT_EXPIRE_DT")</f>
        <v/>
      </c>
      <c r="D15248" s="14">
        <f>BDP(A15248,"OPT_STRIKE_PX")</f>
        <v/>
      </c>
      <c r="E15248" s="4">
        <f>BDP(A15248,"OPT_PUT_CALL")</f>
        <v/>
      </c>
    </row>
    <row r="15249" ht="13" customHeight="1">
      <c r="A15249" s="15" t="inlineStr">
        <is>
          <t>BBG00RC1RHM3 Equity</t>
        </is>
      </c>
      <c r="B15249" s="6">
        <f>BDP(A15249,"TICKER")</f>
        <v/>
      </c>
      <c r="C15249" s="13">
        <f>BDP(A15249,"OPT_EXPIRE_DT")</f>
        <v/>
      </c>
      <c r="D15249" s="14">
        <f>BDP(A15249,"OPT_STRIKE_PX")</f>
        <v/>
      </c>
      <c r="E15249" s="6">
        <f>BDP(A15249,"OPT_PUT_CALL")</f>
        <v/>
      </c>
    </row>
    <row r="15250" ht="13" customHeight="1">
      <c r="A15250" s="12" t="inlineStr">
        <is>
          <t>BBG00WVCZRK8 Equity</t>
        </is>
      </c>
      <c r="B15250" s="4">
        <f>BDP(A15250,"TICKER")</f>
        <v/>
      </c>
      <c r="C15250" s="13">
        <f>BDP(A15250,"OPT_EXPIRE_DT")</f>
        <v/>
      </c>
      <c r="D15250" s="14">
        <f>BDP(A15250,"OPT_STRIKE_PX")</f>
        <v/>
      </c>
      <c r="E15250" s="4">
        <f>BDP(A15250,"OPT_PUT_CALL")</f>
        <v/>
      </c>
    </row>
    <row r="15251" ht="13" customHeight="1">
      <c r="A15251" s="15" t="inlineStr">
        <is>
          <t>BBG00XXMBJQ0 Equity</t>
        </is>
      </c>
      <c r="B15251" s="6">
        <f>BDP(A15251,"TICKER")</f>
        <v/>
      </c>
      <c r="C15251" s="13">
        <f>BDP(A15251,"OPT_EXPIRE_DT")</f>
        <v/>
      </c>
      <c r="D15251" s="14">
        <f>BDP(A15251,"OPT_STRIKE_PX")</f>
        <v/>
      </c>
      <c r="E15251" s="6">
        <f>BDP(A15251,"OPT_PUT_CALL")</f>
        <v/>
      </c>
    </row>
    <row r="15252" ht="13" customHeight="1">
      <c r="A15252" s="12" t="inlineStr">
        <is>
          <t>BBG00PBNGQ79 Equity</t>
        </is>
      </c>
      <c r="B15252" s="4">
        <f>BDP(A15252,"TICKER")</f>
        <v/>
      </c>
      <c r="C15252" s="13">
        <f>BDP(A15252,"OPT_EXPIRE_DT")</f>
        <v/>
      </c>
      <c r="D15252" s="14">
        <f>BDP(A15252,"OPT_STRIKE_PX")</f>
        <v/>
      </c>
      <c r="E15252" s="4">
        <f>BDP(A15252,"OPT_PUT_CALL")</f>
        <v/>
      </c>
    </row>
    <row r="15253" ht="13" customHeight="1">
      <c r="A15253" s="15" t="inlineStr">
        <is>
          <t>BBG011NVN1Z6 Equity</t>
        </is>
      </c>
      <c r="B15253" s="6">
        <f>BDP(A15253,"TICKER")</f>
        <v/>
      </c>
      <c r="C15253" s="13">
        <f>BDP(A15253,"OPT_EXPIRE_DT")</f>
        <v/>
      </c>
      <c r="D15253" s="14">
        <f>BDP(A15253,"OPT_STRIKE_PX")</f>
        <v/>
      </c>
      <c r="E15253" s="6">
        <f>BDP(A15253,"OPT_PUT_CALL")</f>
        <v/>
      </c>
    </row>
    <row r="15254" ht="13" customHeight="1">
      <c r="A15254" s="12" t="inlineStr">
        <is>
          <t>BBG00ZCSTT48 Equity</t>
        </is>
      </c>
      <c r="B15254" s="4">
        <f>BDP(A15254,"TICKER")</f>
        <v/>
      </c>
      <c r="C15254" s="13">
        <f>BDP(A15254,"OPT_EXPIRE_DT")</f>
        <v/>
      </c>
      <c r="D15254" s="14">
        <f>BDP(A15254,"OPT_STRIKE_PX")</f>
        <v/>
      </c>
      <c r="E15254" s="4">
        <f>BDP(A15254,"OPT_PUT_CALL")</f>
        <v/>
      </c>
    </row>
    <row r="15255" ht="13" customHeight="1">
      <c r="A15255" s="15" t="inlineStr">
        <is>
          <t>BBG00X2R2CK4 Equity</t>
        </is>
      </c>
      <c r="B15255" s="6">
        <f>BDP(A15255,"TICKER")</f>
        <v/>
      </c>
      <c r="C15255" s="13">
        <f>BDP(A15255,"OPT_EXPIRE_DT")</f>
        <v/>
      </c>
      <c r="D15255" s="14">
        <f>BDP(A15255,"OPT_STRIKE_PX")</f>
        <v/>
      </c>
      <c r="E15255" s="6">
        <f>BDP(A15255,"OPT_PUT_CALL")</f>
        <v/>
      </c>
    </row>
    <row r="15256" ht="13" customHeight="1">
      <c r="A15256" s="12" t="inlineStr">
        <is>
          <t>BBG0167MNQK4 Equity</t>
        </is>
      </c>
      <c r="B15256" s="4">
        <f>BDP(A15256,"TICKER")</f>
        <v/>
      </c>
      <c r="C15256" s="13">
        <f>BDP(A15256,"OPT_EXPIRE_DT")</f>
        <v/>
      </c>
      <c r="D15256" s="14">
        <f>BDP(A15256,"OPT_STRIKE_PX")</f>
        <v/>
      </c>
      <c r="E15256" s="4">
        <f>BDP(A15256,"OPT_PUT_CALL")</f>
        <v/>
      </c>
    </row>
    <row r="15257" ht="13" customHeight="1">
      <c r="A15257" s="15" t="inlineStr">
        <is>
          <t>BBG017FXD9D6 Equity</t>
        </is>
      </c>
      <c r="B15257" s="6">
        <f>BDP(A15257,"TICKER")</f>
        <v/>
      </c>
      <c r="C15257" s="13">
        <f>BDP(A15257,"OPT_EXPIRE_DT")</f>
        <v/>
      </c>
      <c r="D15257" s="14">
        <f>BDP(A15257,"OPT_STRIKE_PX")</f>
        <v/>
      </c>
      <c r="E15257" s="6">
        <f>BDP(A15257,"OPT_PUT_CALL")</f>
        <v/>
      </c>
    </row>
    <row r="15258" ht="13" customHeight="1">
      <c r="A15258" s="12" t="inlineStr">
        <is>
          <t>BBG014D1TT80 Equity</t>
        </is>
      </c>
      <c r="B15258" s="4">
        <f>BDP(A15258,"TICKER")</f>
        <v/>
      </c>
      <c r="C15258" s="13">
        <f>BDP(A15258,"OPT_EXPIRE_DT")</f>
        <v/>
      </c>
      <c r="D15258" s="14">
        <f>BDP(A15258,"OPT_STRIKE_PX")</f>
        <v/>
      </c>
      <c r="E15258" s="4">
        <f>BDP(A15258,"OPT_PUT_CALL")</f>
        <v/>
      </c>
    </row>
    <row r="15259" ht="13" customHeight="1">
      <c r="A15259" s="15" t="inlineStr">
        <is>
          <t>BBG019T62831 Equity</t>
        </is>
      </c>
      <c r="B15259" s="6">
        <f>BDP(A15259,"TICKER")</f>
        <v/>
      </c>
      <c r="C15259" s="13">
        <f>BDP(A15259,"OPT_EXPIRE_DT")</f>
        <v/>
      </c>
      <c r="D15259" s="14">
        <f>BDP(A15259,"OPT_STRIKE_PX")</f>
        <v/>
      </c>
      <c r="E15259" s="6">
        <f>BDP(A15259,"OPT_PUT_CALL")</f>
        <v/>
      </c>
    </row>
    <row r="15260" ht="13" customHeight="1">
      <c r="A15260" s="12" t="inlineStr">
        <is>
          <t>BBG01B4PGMS8 Equity</t>
        </is>
      </c>
      <c r="B15260" s="4">
        <f>BDP(A15260,"TICKER")</f>
        <v/>
      </c>
      <c r="C15260" s="13">
        <f>BDP(A15260,"OPT_EXPIRE_DT")</f>
        <v/>
      </c>
      <c r="D15260" s="14">
        <f>BDP(A15260,"OPT_STRIKE_PX")</f>
        <v/>
      </c>
      <c r="E15260" s="4">
        <f>BDP(A15260,"OPT_PUT_CALL")</f>
        <v/>
      </c>
    </row>
    <row r="15261" ht="13" customHeight="1">
      <c r="A15261" s="15" t="inlineStr">
        <is>
          <t>BBG017FXM6D2 Equity</t>
        </is>
      </c>
      <c r="B15261" s="6">
        <f>BDP(A15261,"TICKER")</f>
        <v/>
      </c>
      <c r="C15261" s="13">
        <f>BDP(A15261,"OPT_EXPIRE_DT")</f>
        <v/>
      </c>
      <c r="D15261" s="14">
        <f>BDP(A15261,"OPT_STRIKE_PX")</f>
        <v/>
      </c>
      <c r="E15261" s="6">
        <f>BDP(A15261,"OPT_PUT_CALL")</f>
        <v/>
      </c>
    </row>
    <row r="15262" ht="13" customHeight="1">
      <c r="A15262" s="12" t="inlineStr">
        <is>
          <t>BBG01DMN5FZ8 Equity</t>
        </is>
      </c>
      <c r="B15262" s="4">
        <f>BDP(A15262,"TICKER")</f>
        <v/>
      </c>
      <c r="C15262" s="13">
        <f>BDP(A15262,"OPT_EXPIRE_DT")</f>
        <v/>
      </c>
      <c r="D15262" s="14">
        <f>BDP(A15262,"OPT_STRIKE_PX")</f>
        <v/>
      </c>
      <c r="E15262" s="4">
        <f>BDP(A15262,"OPT_PUT_CALL")</f>
        <v/>
      </c>
    </row>
    <row r="15263" ht="13" customHeight="1">
      <c r="A15263" s="15" t="inlineStr">
        <is>
          <t>BBG01HX6G548 Equity</t>
        </is>
      </c>
      <c r="B15263" s="6">
        <f>BDP(A15263,"TICKER")</f>
        <v/>
      </c>
      <c r="C15263" s="13">
        <f>BDP(A15263,"OPT_EXPIRE_DT")</f>
        <v/>
      </c>
      <c r="D15263" s="14">
        <f>BDP(A15263,"OPT_STRIKE_PX")</f>
        <v/>
      </c>
      <c r="E15263" s="6">
        <f>BDP(A15263,"OPT_PUT_CALL")</f>
        <v/>
      </c>
    </row>
    <row r="15264" ht="13" customHeight="1">
      <c r="A15264" s="12" t="inlineStr">
        <is>
          <t>BBG016D96JP6 Equity</t>
        </is>
      </c>
      <c r="B15264" s="4">
        <f>BDP(A15264,"TICKER")</f>
        <v/>
      </c>
      <c r="C15264" s="13">
        <f>BDP(A15264,"OPT_EXPIRE_DT")</f>
        <v/>
      </c>
      <c r="D15264" s="14">
        <f>BDP(A15264,"OPT_STRIKE_PX")</f>
        <v/>
      </c>
      <c r="E15264" s="4">
        <f>BDP(A15264,"OPT_PUT_CALL")</f>
        <v/>
      </c>
    </row>
    <row r="15265" ht="13" customHeight="1">
      <c r="A15265" s="15" t="inlineStr">
        <is>
          <t>BBG01GZR9NR6 Equity</t>
        </is>
      </c>
      <c r="B15265" s="6">
        <f>BDP(A15265,"TICKER")</f>
        <v/>
      </c>
      <c r="C15265" s="13">
        <f>BDP(A15265,"OPT_EXPIRE_DT")</f>
        <v/>
      </c>
      <c r="D15265" s="14">
        <f>BDP(A15265,"OPT_STRIKE_PX")</f>
        <v/>
      </c>
      <c r="E15265" s="6">
        <f>BDP(A15265,"OPT_PUT_CALL")</f>
        <v/>
      </c>
    </row>
    <row r="15266" ht="13" customHeight="1">
      <c r="A15266" s="12" t="inlineStr">
        <is>
          <t>BBG01R5RXH46 Equity</t>
        </is>
      </c>
      <c r="B15266" s="4">
        <f>BDP(A15266,"TICKER")</f>
        <v/>
      </c>
      <c r="C15266" s="13">
        <f>BDP(A15266,"OPT_EXPIRE_DT")</f>
        <v/>
      </c>
      <c r="D15266" s="14">
        <f>BDP(A15266,"OPT_STRIKE_PX")</f>
        <v/>
      </c>
      <c r="E15266" s="4">
        <f>BDP(A15266,"OPT_PUT_CALL")</f>
        <v/>
      </c>
    </row>
    <row r="15267" ht="13" customHeight="1">
      <c r="A15267" s="15" t="inlineStr">
        <is>
          <t>BBG01R6CTLS8 Equity</t>
        </is>
      </c>
      <c r="B15267" s="6">
        <f>BDP(A15267,"TICKER")</f>
        <v/>
      </c>
      <c r="C15267" s="13">
        <f>BDP(A15267,"OPT_EXPIRE_DT")</f>
        <v/>
      </c>
      <c r="D15267" s="14">
        <f>BDP(A15267,"OPT_STRIKE_PX")</f>
        <v/>
      </c>
      <c r="E15267" s="6">
        <f>BDP(A15267,"OPT_PUT_CALL")</f>
        <v/>
      </c>
    </row>
    <row r="15268" ht="13" customHeight="1">
      <c r="A15268" s="12" t="inlineStr">
        <is>
          <t>BBG01HX6HV77 Equity</t>
        </is>
      </c>
      <c r="B15268" s="4">
        <f>BDP(A15268,"TICKER")</f>
        <v/>
      </c>
      <c r="C15268" s="13">
        <f>BDP(A15268,"OPT_EXPIRE_DT")</f>
        <v/>
      </c>
      <c r="D15268" s="14">
        <f>BDP(A15268,"OPT_STRIKE_PX")</f>
        <v/>
      </c>
      <c r="E15268" s="4">
        <f>BDP(A15268,"OPT_PUT_CALL")</f>
        <v/>
      </c>
    </row>
    <row r="15269" ht="13" customHeight="1">
      <c r="A15269" s="15" t="inlineStr">
        <is>
          <t>BBG01G1KCZB4 Equity</t>
        </is>
      </c>
      <c r="B15269" s="6">
        <f>BDP(A15269,"TICKER")</f>
        <v/>
      </c>
      <c r="C15269" s="13">
        <f>BDP(A15269,"OPT_EXPIRE_DT")</f>
        <v/>
      </c>
      <c r="D15269" s="14">
        <f>BDP(A15269,"OPT_STRIKE_PX")</f>
        <v/>
      </c>
      <c r="E15269" s="6">
        <f>BDP(A15269,"OPT_PUT_CALL")</f>
        <v/>
      </c>
    </row>
    <row r="15270" ht="13" customHeight="1">
      <c r="A15270" s="12" t="inlineStr">
        <is>
          <t>BBG01VV8X6B6 Equity</t>
        </is>
      </c>
      <c r="B15270" s="4">
        <f>BDP(A15270,"TICKER")</f>
        <v/>
      </c>
      <c r="C15270" s="13">
        <f>BDP(A15270,"OPT_EXPIRE_DT")</f>
        <v/>
      </c>
      <c r="D15270" s="14">
        <f>BDP(A15270,"OPT_STRIKE_PX")</f>
        <v/>
      </c>
      <c r="E15270" s="4">
        <f>BDP(A15270,"OPT_PUT_CALL")</f>
        <v/>
      </c>
    </row>
    <row r="15271" ht="13" customHeight="1">
      <c r="A15271" s="15" t="inlineStr">
        <is>
          <t>BBG01VQKM4Q6 Equity</t>
        </is>
      </c>
      <c r="B15271" s="6">
        <f>BDP(A15271,"TICKER")</f>
        <v/>
      </c>
      <c r="C15271" s="13">
        <f>BDP(A15271,"OPT_EXPIRE_DT")</f>
        <v/>
      </c>
      <c r="D15271" s="14">
        <f>BDP(A15271,"OPT_STRIKE_PX")</f>
        <v/>
      </c>
      <c r="E15271" s="6">
        <f>BDP(A15271,"OPT_PUT_CALL")</f>
        <v/>
      </c>
    </row>
    <row r="15272" ht="13" customHeight="1">
      <c r="A15272" s="12" t="inlineStr">
        <is>
          <t>BBG00R6JJW65 Equity</t>
        </is>
      </c>
      <c r="B15272" s="4">
        <f>BDP(A15272,"TICKER")</f>
        <v/>
      </c>
      <c r="C15272" s="13">
        <f>BDP(A15272,"OPT_EXPIRE_DT")</f>
        <v/>
      </c>
      <c r="D15272" s="14">
        <f>BDP(A15272,"OPT_STRIKE_PX")</f>
        <v/>
      </c>
      <c r="E15272" s="4">
        <f>BDP(A15272,"OPT_PUT_CALL")</f>
        <v/>
      </c>
    </row>
    <row r="15273" ht="13" customHeight="1">
      <c r="A15273" s="15" t="inlineStr">
        <is>
          <t>BBG00QTX8LS3 Equity</t>
        </is>
      </c>
      <c r="B15273" s="6">
        <f>BDP(A15273,"TICKER")</f>
        <v/>
      </c>
      <c r="C15273" s="13">
        <f>BDP(A15273,"OPT_EXPIRE_DT")</f>
        <v/>
      </c>
      <c r="D15273" s="14">
        <f>BDP(A15273,"OPT_STRIKE_PX")</f>
        <v/>
      </c>
      <c r="E15273" s="6">
        <f>BDP(A15273,"OPT_PUT_CALL")</f>
        <v/>
      </c>
    </row>
    <row r="15274" ht="13" customHeight="1">
      <c r="A15274" s="12" t="inlineStr">
        <is>
          <t>BBG00RC1RJQ5 Equity</t>
        </is>
      </c>
      <c r="B15274" s="4">
        <f>BDP(A15274,"TICKER")</f>
        <v/>
      </c>
      <c r="C15274" s="13">
        <f>BDP(A15274,"OPT_EXPIRE_DT")</f>
        <v/>
      </c>
      <c r="D15274" s="14">
        <f>BDP(A15274,"OPT_STRIKE_PX")</f>
        <v/>
      </c>
      <c r="E15274" s="4">
        <f>BDP(A15274,"OPT_PUT_CALL")</f>
        <v/>
      </c>
    </row>
    <row r="15275" ht="13" customHeight="1">
      <c r="A15275" s="15" t="inlineStr">
        <is>
          <t>BBG00RMYK4H2 Equity</t>
        </is>
      </c>
      <c r="B15275" s="6">
        <f>BDP(A15275,"TICKER")</f>
        <v/>
      </c>
      <c r="C15275" s="13">
        <f>BDP(A15275,"OPT_EXPIRE_DT")</f>
        <v/>
      </c>
      <c r="D15275" s="14">
        <f>BDP(A15275,"OPT_STRIKE_PX")</f>
        <v/>
      </c>
      <c r="E15275" s="6">
        <f>BDP(A15275,"OPT_PUT_CALL")</f>
        <v/>
      </c>
    </row>
    <row r="15276" ht="13" customHeight="1">
      <c r="A15276" s="12" t="inlineStr">
        <is>
          <t>BBG00VYH2RN9 Equity</t>
        </is>
      </c>
      <c r="B15276" s="4">
        <f>BDP(A15276,"TICKER")</f>
        <v/>
      </c>
      <c r="C15276" s="13">
        <f>BDP(A15276,"OPT_EXPIRE_DT")</f>
        <v/>
      </c>
      <c r="D15276" s="14">
        <f>BDP(A15276,"OPT_STRIKE_PX")</f>
        <v/>
      </c>
      <c r="E15276" s="4">
        <f>BDP(A15276,"OPT_PUT_CALL")</f>
        <v/>
      </c>
    </row>
    <row r="15277" ht="13" customHeight="1">
      <c r="A15277" s="15" t="inlineStr">
        <is>
          <t>BBG00PBNGR95 Equity</t>
        </is>
      </c>
      <c r="B15277" s="6">
        <f>BDP(A15277,"TICKER")</f>
        <v/>
      </c>
      <c r="C15277" s="13">
        <f>BDP(A15277,"OPT_EXPIRE_DT")</f>
        <v/>
      </c>
      <c r="D15277" s="14">
        <f>BDP(A15277,"OPT_STRIKE_PX")</f>
        <v/>
      </c>
      <c r="E15277" s="6">
        <f>BDP(A15277,"OPT_PUT_CALL")</f>
        <v/>
      </c>
    </row>
    <row r="15278" ht="13" customHeight="1">
      <c r="A15278" s="12" t="inlineStr">
        <is>
          <t>BBG00YSYMZF2 Equity</t>
        </is>
      </c>
      <c r="B15278" s="4">
        <f>BDP(A15278,"TICKER")</f>
        <v/>
      </c>
      <c r="C15278" s="13">
        <f>BDP(A15278,"OPT_EXPIRE_DT")</f>
        <v/>
      </c>
      <c r="D15278" s="14">
        <f>BDP(A15278,"OPT_STRIKE_PX")</f>
        <v/>
      </c>
      <c r="E15278" s="4">
        <f>BDP(A15278,"OPT_PUT_CALL")</f>
        <v/>
      </c>
    </row>
    <row r="15279" ht="13" customHeight="1">
      <c r="A15279" s="15" t="inlineStr">
        <is>
          <t>BBG0103LBPP3 Equity</t>
        </is>
      </c>
      <c r="B15279" s="6">
        <f>BDP(A15279,"TICKER")</f>
        <v/>
      </c>
      <c r="C15279" s="13">
        <f>BDP(A15279,"OPT_EXPIRE_DT")</f>
        <v/>
      </c>
      <c r="D15279" s="14">
        <f>BDP(A15279,"OPT_STRIKE_PX")</f>
        <v/>
      </c>
      <c r="E15279" s="6">
        <f>BDP(A15279,"OPT_PUT_CALL")</f>
        <v/>
      </c>
    </row>
    <row r="15280" ht="13" customHeight="1">
      <c r="A15280" s="12" t="inlineStr">
        <is>
          <t>BBG0146HFZ57 Equity</t>
        </is>
      </c>
      <c r="B15280" s="4">
        <f>BDP(A15280,"TICKER")</f>
        <v/>
      </c>
      <c r="C15280" s="13">
        <f>BDP(A15280,"OPT_EXPIRE_DT")</f>
        <v/>
      </c>
      <c r="D15280" s="14">
        <f>BDP(A15280,"OPT_STRIKE_PX")</f>
        <v/>
      </c>
      <c r="E15280" s="4">
        <f>BDP(A15280,"OPT_PUT_CALL")</f>
        <v/>
      </c>
    </row>
    <row r="15281" ht="13" customHeight="1">
      <c r="A15281" s="15" t="inlineStr">
        <is>
          <t>BBG0129LDP80 Equity</t>
        </is>
      </c>
      <c r="B15281" s="6">
        <f>BDP(A15281,"TICKER")</f>
        <v/>
      </c>
      <c r="C15281" s="13">
        <f>BDP(A15281,"OPT_EXPIRE_DT")</f>
        <v/>
      </c>
      <c r="D15281" s="14">
        <f>BDP(A15281,"OPT_STRIKE_PX")</f>
        <v/>
      </c>
      <c r="E15281" s="6">
        <f>BDP(A15281,"OPT_PUT_CALL")</f>
        <v/>
      </c>
    </row>
    <row r="15282" ht="13" customHeight="1">
      <c r="A15282" s="12" t="inlineStr">
        <is>
          <t>BBG014D1P8P1 Equity</t>
        </is>
      </c>
      <c r="B15282" s="4">
        <f>BDP(A15282,"TICKER")</f>
        <v/>
      </c>
      <c r="C15282" s="13">
        <f>BDP(A15282,"OPT_EXPIRE_DT")</f>
        <v/>
      </c>
      <c r="D15282" s="14">
        <f>BDP(A15282,"OPT_STRIKE_PX")</f>
        <v/>
      </c>
      <c r="E15282" s="4">
        <f>BDP(A15282,"OPT_PUT_CALL")</f>
        <v/>
      </c>
    </row>
    <row r="15283" ht="13" customHeight="1">
      <c r="A15283" s="15" t="inlineStr">
        <is>
          <t>BBG014D1TVD9 Equity</t>
        </is>
      </c>
      <c r="B15283" s="6">
        <f>BDP(A15283,"TICKER")</f>
        <v/>
      </c>
      <c r="C15283" s="13">
        <f>BDP(A15283,"OPT_EXPIRE_DT")</f>
        <v/>
      </c>
      <c r="D15283" s="14">
        <f>BDP(A15283,"OPT_STRIKE_PX")</f>
        <v/>
      </c>
      <c r="E15283" s="6">
        <f>BDP(A15283,"OPT_PUT_CALL")</f>
        <v/>
      </c>
    </row>
    <row r="15284" ht="13" customHeight="1">
      <c r="A15284" s="12" t="inlineStr">
        <is>
          <t>BBG019T62957 Equity</t>
        </is>
      </c>
      <c r="B15284" s="4">
        <f>BDP(A15284,"TICKER")</f>
        <v/>
      </c>
      <c r="C15284" s="13">
        <f>BDP(A15284,"OPT_EXPIRE_DT")</f>
        <v/>
      </c>
      <c r="D15284" s="14">
        <f>BDP(A15284,"OPT_STRIKE_PX")</f>
        <v/>
      </c>
      <c r="E15284" s="4">
        <f>BDP(A15284,"OPT_PUT_CALL")</f>
        <v/>
      </c>
    </row>
    <row r="15285" ht="13" customHeight="1">
      <c r="A15285" s="15" t="inlineStr">
        <is>
          <t>BBG017FXL956 Equity</t>
        </is>
      </c>
      <c r="B15285" s="6">
        <f>BDP(A15285,"TICKER")</f>
        <v/>
      </c>
      <c r="C15285" s="13">
        <f>BDP(A15285,"OPT_EXPIRE_DT")</f>
        <v/>
      </c>
      <c r="D15285" s="14">
        <f>BDP(A15285,"OPT_STRIKE_PX")</f>
        <v/>
      </c>
      <c r="E15285" s="6">
        <f>BDP(A15285,"OPT_PUT_CALL")</f>
        <v/>
      </c>
    </row>
    <row r="15286" ht="13" customHeight="1">
      <c r="A15286" s="12" t="inlineStr">
        <is>
          <t>BBG015902SB1 Equity</t>
        </is>
      </c>
      <c r="B15286" s="4">
        <f>BDP(A15286,"TICKER")</f>
        <v/>
      </c>
      <c r="C15286" s="13">
        <f>BDP(A15286,"OPT_EXPIRE_DT")</f>
        <v/>
      </c>
      <c r="D15286" s="14">
        <f>BDP(A15286,"OPT_STRIKE_PX")</f>
        <v/>
      </c>
      <c r="E15286" s="4">
        <f>BDP(A15286,"OPT_PUT_CALL")</f>
        <v/>
      </c>
    </row>
    <row r="15287" ht="13" customHeight="1">
      <c r="A15287" s="15" t="inlineStr">
        <is>
          <t>BBG01H73TGJ0 Equity</t>
        </is>
      </c>
      <c r="B15287" s="6">
        <f>BDP(A15287,"TICKER")</f>
        <v/>
      </c>
      <c r="C15287" s="13">
        <f>BDP(A15287,"OPT_EXPIRE_DT")</f>
        <v/>
      </c>
      <c r="D15287" s="14">
        <f>BDP(A15287,"OPT_STRIKE_PX")</f>
        <v/>
      </c>
      <c r="E15287" s="6">
        <f>BDP(A15287,"OPT_PUT_CALL")</f>
        <v/>
      </c>
    </row>
    <row r="15288" ht="13" customHeight="1">
      <c r="A15288" s="12" t="inlineStr">
        <is>
          <t>BBG01HX6G673 Equity</t>
        </is>
      </c>
      <c r="B15288" s="4">
        <f>BDP(A15288,"TICKER")</f>
        <v/>
      </c>
      <c r="C15288" s="13">
        <f>BDP(A15288,"OPT_EXPIRE_DT")</f>
        <v/>
      </c>
      <c r="D15288" s="14">
        <f>BDP(A15288,"OPT_STRIKE_PX")</f>
        <v/>
      </c>
      <c r="E15288" s="4">
        <f>BDP(A15288,"OPT_PUT_CALL")</f>
        <v/>
      </c>
    </row>
    <row r="15289" ht="13" customHeight="1">
      <c r="A15289" s="15" t="inlineStr">
        <is>
          <t>BBG01JTQP108 Equity</t>
        </is>
      </c>
      <c r="B15289" s="6">
        <f>BDP(A15289,"TICKER")</f>
        <v/>
      </c>
      <c r="C15289" s="13">
        <f>BDP(A15289,"OPT_EXPIRE_DT")</f>
        <v/>
      </c>
      <c r="D15289" s="14">
        <f>BDP(A15289,"OPT_STRIKE_PX")</f>
        <v/>
      </c>
      <c r="E15289" s="6">
        <f>BDP(A15289,"OPT_PUT_CALL")</f>
        <v/>
      </c>
    </row>
    <row r="15290" ht="13" customHeight="1">
      <c r="A15290" s="12" t="inlineStr">
        <is>
          <t>BBG01H73WL05 Equity</t>
        </is>
      </c>
      <c r="B15290" s="4">
        <f>BDP(A15290,"TICKER")</f>
        <v/>
      </c>
      <c r="C15290" s="13">
        <f>BDP(A15290,"OPT_EXPIRE_DT")</f>
        <v/>
      </c>
      <c r="D15290" s="14">
        <f>BDP(A15290,"OPT_STRIKE_PX")</f>
        <v/>
      </c>
      <c r="E15290" s="4">
        <f>BDP(A15290,"OPT_PUT_CALL")</f>
        <v/>
      </c>
    </row>
    <row r="15291" ht="13" customHeight="1">
      <c r="A15291" s="15" t="inlineStr">
        <is>
          <t>BBG01NQ1J8V5 Equity</t>
        </is>
      </c>
      <c r="B15291" s="6">
        <f>BDP(A15291,"TICKER")</f>
        <v/>
      </c>
      <c r="C15291" s="13">
        <f>BDP(A15291,"OPT_EXPIRE_DT")</f>
        <v/>
      </c>
      <c r="D15291" s="14">
        <f>BDP(A15291,"OPT_STRIKE_PX")</f>
        <v/>
      </c>
      <c r="E15291" s="6">
        <f>BDP(A15291,"OPT_PUT_CALL")</f>
        <v/>
      </c>
    </row>
    <row r="15292" ht="13" customHeight="1">
      <c r="A15292" s="12" t="inlineStr">
        <is>
          <t>BBG01R6CSCN4 Equity</t>
        </is>
      </c>
      <c r="B15292" s="4">
        <f>BDP(A15292,"TICKER")</f>
        <v/>
      </c>
      <c r="C15292" s="13">
        <f>BDP(A15292,"OPT_EXPIRE_DT")</f>
        <v/>
      </c>
      <c r="D15292" s="14">
        <f>BDP(A15292,"OPT_STRIKE_PX")</f>
        <v/>
      </c>
      <c r="E15292" s="4">
        <f>BDP(A15292,"OPT_PUT_CALL")</f>
        <v/>
      </c>
    </row>
    <row r="15293" ht="13" customHeight="1">
      <c r="A15293" s="15" t="inlineStr">
        <is>
          <t>BBG01HX6HWB0 Equity</t>
        </is>
      </c>
      <c r="B15293" s="6">
        <f>BDP(A15293,"TICKER")</f>
        <v/>
      </c>
      <c r="C15293" s="13">
        <f>BDP(A15293,"OPT_EXPIRE_DT")</f>
        <v/>
      </c>
      <c r="D15293" s="14">
        <f>BDP(A15293,"OPT_STRIKE_PX")</f>
        <v/>
      </c>
      <c r="E15293" s="6">
        <f>BDP(A15293,"OPT_PUT_CALL")</f>
        <v/>
      </c>
    </row>
    <row r="15294" ht="13" customHeight="1">
      <c r="A15294" s="12" t="inlineStr">
        <is>
          <t>BBG01GDXYFY8 Equity</t>
        </is>
      </c>
      <c r="B15294" s="4">
        <f>BDP(A15294,"TICKER")</f>
        <v/>
      </c>
      <c r="C15294" s="13">
        <f>BDP(A15294,"OPT_EXPIRE_DT")</f>
        <v/>
      </c>
      <c r="D15294" s="14">
        <f>BDP(A15294,"OPT_STRIKE_PX")</f>
        <v/>
      </c>
      <c r="E15294" s="4">
        <f>BDP(A15294,"OPT_PUT_CALL")</f>
        <v/>
      </c>
    </row>
    <row r="15295" ht="13" customHeight="1">
      <c r="A15295" s="15" t="inlineStr">
        <is>
          <t>BBG01YRRDV66 Equity</t>
        </is>
      </c>
      <c r="B15295" s="6">
        <f>BDP(A15295,"TICKER")</f>
        <v/>
      </c>
      <c r="C15295" s="13">
        <f>BDP(A15295,"OPT_EXPIRE_DT")</f>
        <v/>
      </c>
      <c r="D15295" s="14">
        <f>BDP(A15295,"OPT_STRIKE_PX")</f>
        <v/>
      </c>
      <c r="E15295" s="6">
        <f>BDP(A15295,"OPT_PUT_CALL")</f>
        <v/>
      </c>
    </row>
    <row r="15296" ht="13" customHeight="1">
      <c r="A15296" s="12" t="inlineStr">
        <is>
          <t>BBG020J9CKF3 Equity</t>
        </is>
      </c>
      <c r="B15296" s="4">
        <f>BDP(A15296,"TICKER")</f>
        <v/>
      </c>
      <c r="C15296" s="13">
        <f>BDP(A15296,"OPT_EXPIRE_DT")</f>
        <v/>
      </c>
      <c r="D15296" s="14">
        <f>BDP(A15296,"OPT_STRIKE_PX")</f>
        <v/>
      </c>
      <c r="E15296" s="4">
        <f>BDP(A15296,"OPT_PUT_CALL")</f>
        <v/>
      </c>
    </row>
    <row r="15297" ht="13" customHeight="1">
      <c r="A15297" s="15" t="inlineStr">
        <is>
          <t>BBG00R6JJW74 Equity</t>
        </is>
      </c>
      <c r="B15297" s="6">
        <f>BDP(A15297,"TICKER")</f>
        <v/>
      </c>
      <c r="C15297" s="13">
        <f>BDP(A15297,"OPT_EXPIRE_DT")</f>
        <v/>
      </c>
      <c r="D15297" s="14">
        <f>BDP(A15297,"OPT_STRIKE_PX")</f>
        <v/>
      </c>
      <c r="E15297" s="6">
        <f>BDP(A15297,"OPT_PUT_CALL")</f>
        <v/>
      </c>
    </row>
    <row r="15298" ht="13" customHeight="1">
      <c r="A15298" s="12" t="inlineStr">
        <is>
          <t>BBG00QTX8LT2 Equity</t>
        </is>
      </c>
      <c r="B15298" s="4">
        <f>BDP(A15298,"TICKER")</f>
        <v/>
      </c>
      <c r="C15298" s="13">
        <f>BDP(A15298,"OPT_EXPIRE_DT")</f>
        <v/>
      </c>
      <c r="D15298" s="14">
        <f>BDP(A15298,"OPT_STRIKE_PX")</f>
        <v/>
      </c>
      <c r="E15298" s="4">
        <f>BDP(A15298,"OPT_PUT_CALL")</f>
        <v/>
      </c>
    </row>
    <row r="15299" ht="13" customHeight="1">
      <c r="A15299" s="15" t="inlineStr">
        <is>
          <t>BBG00RC1RJR4 Equity</t>
        </is>
      </c>
      <c r="B15299" s="6">
        <f>BDP(A15299,"TICKER")</f>
        <v/>
      </c>
      <c r="C15299" s="13">
        <f>BDP(A15299,"OPT_EXPIRE_DT")</f>
        <v/>
      </c>
      <c r="D15299" s="14">
        <f>BDP(A15299,"OPT_STRIKE_PX")</f>
        <v/>
      </c>
      <c r="E15299" s="6">
        <f>BDP(A15299,"OPT_PUT_CALL")</f>
        <v/>
      </c>
    </row>
    <row r="15300" ht="13" customHeight="1">
      <c r="A15300" s="12" t="inlineStr">
        <is>
          <t>BBG00RMYK4J0 Equity</t>
        </is>
      </c>
      <c r="B15300" s="4">
        <f>BDP(A15300,"TICKER")</f>
        <v/>
      </c>
      <c r="C15300" s="13">
        <f>BDP(A15300,"OPT_EXPIRE_DT")</f>
        <v/>
      </c>
      <c r="D15300" s="14">
        <f>BDP(A15300,"OPT_STRIKE_PX")</f>
        <v/>
      </c>
      <c r="E15300" s="4">
        <f>BDP(A15300,"OPT_PUT_CALL")</f>
        <v/>
      </c>
    </row>
    <row r="15301" ht="13" customHeight="1">
      <c r="A15301" s="15" t="inlineStr">
        <is>
          <t>BBG00VYH2RM0 Equity</t>
        </is>
      </c>
      <c r="B15301" s="6">
        <f>BDP(A15301,"TICKER")</f>
        <v/>
      </c>
      <c r="C15301" s="13">
        <f>BDP(A15301,"OPT_EXPIRE_DT")</f>
        <v/>
      </c>
      <c r="D15301" s="14">
        <f>BDP(A15301,"OPT_STRIKE_PX")</f>
        <v/>
      </c>
      <c r="E15301" s="6">
        <f>BDP(A15301,"OPT_PUT_CALL")</f>
        <v/>
      </c>
    </row>
    <row r="15302" ht="13" customHeight="1">
      <c r="A15302" s="12" t="inlineStr">
        <is>
          <t>BBG00PBNGRB2 Equity</t>
        </is>
      </c>
      <c r="B15302" s="4">
        <f>BDP(A15302,"TICKER")</f>
        <v/>
      </c>
      <c r="C15302" s="13">
        <f>BDP(A15302,"OPT_EXPIRE_DT")</f>
        <v/>
      </c>
      <c r="D15302" s="14">
        <f>BDP(A15302,"OPT_STRIKE_PX")</f>
        <v/>
      </c>
      <c r="E15302" s="4">
        <f>BDP(A15302,"OPT_PUT_CALL")</f>
        <v/>
      </c>
    </row>
    <row r="15303" ht="13" customHeight="1">
      <c r="A15303" s="15" t="inlineStr">
        <is>
          <t>BBG00YSYMZD4 Equity</t>
        </is>
      </c>
      <c r="B15303" s="6">
        <f>BDP(A15303,"TICKER")</f>
        <v/>
      </c>
      <c r="C15303" s="13">
        <f>BDP(A15303,"OPT_EXPIRE_DT")</f>
        <v/>
      </c>
      <c r="D15303" s="14">
        <f>BDP(A15303,"OPT_STRIKE_PX")</f>
        <v/>
      </c>
      <c r="E15303" s="6">
        <f>BDP(A15303,"OPT_PUT_CALL")</f>
        <v/>
      </c>
    </row>
    <row r="15304" ht="13" customHeight="1">
      <c r="A15304" s="12" t="inlineStr">
        <is>
          <t>BBG0103LBPN5 Equity</t>
        </is>
      </c>
      <c r="B15304" s="4">
        <f>BDP(A15304,"TICKER")</f>
        <v/>
      </c>
      <c r="C15304" s="13">
        <f>BDP(A15304,"OPT_EXPIRE_DT")</f>
        <v/>
      </c>
      <c r="D15304" s="14">
        <f>BDP(A15304,"OPT_STRIKE_PX")</f>
        <v/>
      </c>
      <c r="E15304" s="4">
        <f>BDP(A15304,"OPT_PUT_CALL")</f>
        <v/>
      </c>
    </row>
    <row r="15305" ht="13" customHeight="1">
      <c r="A15305" s="15" t="inlineStr">
        <is>
          <t>BBG0146HFZ48 Equity</t>
        </is>
      </c>
      <c r="B15305" s="6">
        <f>BDP(A15305,"TICKER")</f>
        <v/>
      </c>
      <c r="C15305" s="13">
        <f>BDP(A15305,"OPT_EXPIRE_DT")</f>
        <v/>
      </c>
      <c r="D15305" s="14">
        <f>BDP(A15305,"OPT_STRIKE_PX")</f>
        <v/>
      </c>
      <c r="E15305" s="6">
        <f>BDP(A15305,"OPT_PUT_CALL")</f>
        <v/>
      </c>
    </row>
    <row r="15306" ht="13" customHeight="1">
      <c r="A15306" s="12" t="inlineStr">
        <is>
          <t>BBG0129LDP71 Equity</t>
        </is>
      </c>
      <c r="B15306" s="4">
        <f>BDP(A15306,"TICKER")</f>
        <v/>
      </c>
      <c r="C15306" s="13">
        <f>BDP(A15306,"OPT_EXPIRE_DT")</f>
        <v/>
      </c>
      <c r="D15306" s="14">
        <f>BDP(A15306,"OPT_STRIKE_PX")</f>
        <v/>
      </c>
      <c r="E15306" s="4">
        <f>BDP(A15306,"OPT_PUT_CALL")</f>
        <v/>
      </c>
    </row>
    <row r="15307" ht="13" customHeight="1">
      <c r="A15307" s="15" t="inlineStr">
        <is>
          <t>BBG014D1P8N3 Equity</t>
        </is>
      </c>
      <c r="B15307" s="6">
        <f>BDP(A15307,"TICKER")</f>
        <v/>
      </c>
      <c r="C15307" s="13">
        <f>BDP(A15307,"OPT_EXPIRE_DT")</f>
        <v/>
      </c>
      <c r="D15307" s="14">
        <f>BDP(A15307,"OPT_STRIKE_PX")</f>
        <v/>
      </c>
      <c r="E15307" s="6">
        <f>BDP(A15307,"OPT_PUT_CALL")</f>
        <v/>
      </c>
    </row>
    <row r="15308" ht="13" customHeight="1">
      <c r="A15308" s="12" t="inlineStr">
        <is>
          <t>BBG014D1TVC0 Equity</t>
        </is>
      </c>
      <c r="B15308" s="4">
        <f>BDP(A15308,"TICKER")</f>
        <v/>
      </c>
      <c r="C15308" s="13">
        <f>BDP(A15308,"OPT_EXPIRE_DT")</f>
        <v/>
      </c>
      <c r="D15308" s="14">
        <f>BDP(A15308,"OPT_STRIKE_PX")</f>
        <v/>
      </c>
      <c r="E15308" s="4">
        <f>BDP(A15308,"OPT_PUT_CALL")</f>
        <v/>
      </c>
    </row>
    <row r="15309" ht="13" customHeight="1">
      <c r="A15309" s="15" t="inlineStr">
        <is>
          <t>BBG019T62975 Equity</t>
        </is>
      </c>
      <c r="B15309" s="6">
        <f>BDP(A15309,"TICKER")</f>
        <v/>
      </c>
      <c r="C15309" s="13">
        <f>BDP(A15309,"OPT_EXPIRE_DT")</f>
        <v/>
      </c>
      <c r="D15309" s="14">
        <f>BDP(A15309,"OPT_STRIKE_PX")</f>
        <v/>
      </c>
      <c r="E15309" s="6">
        <f>BDP(A15309,"OPT_PUT_CALL")</f>
        <v/>
      </c>
    </row>
    <row r="15310" ht="13" customHeight="1">
      <c r="A15310" s="12" t="inlineStr">
        <is>
          <t>BBG017FXL965 Equity</t>
        </is>
      </c>
      <c r="B15310" s="4">
        <f>BDP(A15310,"TICKER")</f>
        <v/>
      </c>
      <c r="C15310" s="13">
        <f>BDP(A15310,"OPT_EXPIRE_DT")</f>
        <v/>
      </c>
      <c r="D15310" s="14">
        <f>BDP(A15310,"OPT_STRIKE_PX")</f>
        <v/>
      </c>
      <c r="E15310" s="4">
        <f>BDP(A15310,"OPT_PUT_CALL")</f>
        <v/>
      </c>
    </row>
    <row r="15311" ht="13" customHeight="1">
      <c r="A15311" s="15" t="inlineStr">
        <is>
          <t>BBG015902SC0 Equity</t>
        </is>
      </c>
      <c r="B15311" s="6">
        <f>BDP(A15311,"TICKER")</f>
        <v/>
      </c>
      <c r="C15311" s="13">
        <f>BDP(A15311,"OPT_EXPIRE_DT")</f>
        <v/>
      </c>
      <c r="D15311" s="14">
        <f>BDP(A15311,"OPT_STRIKE_PX")</f>
        <v/>
      </c>
      <c r="E15311" s="6">
        <f>BDP(A15311,"OPT_PUT_CALL")</f>
        <v/>
      </c>
    </row>
    <row r="15312" ht="13" customHeight="1">
      <c r="A15312" s="12" t="inlineStr">
        <is>
          <t>BBG01H73TGK8 Equity</t>
        </is>
      </c>
      <c r="B15312" s="4">
        <f>BDP(A15312,"TICKER")</f>
        <v/>
      </c>
      <c r="C15312" s="13">
        <f>BDP(A15312,"OPT_EXPIRE_DT")</f>
        <v/>
      </c>
      <c r="D15312" s="14">
        <f>BDP(A15312,"OPT_STRIKE_PX")</f>
        <v/>
      </c>
      <c r="E15312" s="4">
        <f>BDP(A15312,"OPT_PUT_CALL")</f>
        <v/>
      </c>
    </row>
    <row r="15313" ht="13" customHeight="1">
      <c r="A15313" s="15" t="inlineStr">
        <is>
          <t>BBG01HX6G682 Equity</t>
        </is>
      </c>
      <c r="B15313" s="6">
        <f>BDP(A15313,"TICKER")</f>
        <v/>
      </c>
      <c r="C15313" s="13">
        <f>BDP(A15313,"OPT_EXPIRE_DT")</f>
        <v/>
      </c>
      <c r="D15313" s="14">
        <f>BDP(A15313,"OPT_STRIKE_PX")</f>
        <v/>
      </c>
      <c r="E15313" s="6">
        <f>BDP(A15313,"OPT_PUT_CALL")</f>
        <v/>
      </c>
    </row>
    <row r="15314" ht="13" customHeight="1">
      <c r="A15314" s="12" t="inlineStr">
        <is>
          <t>BBG01JTQP117 Equity</t>
        </is>
      </c>
      <c r="B15314" s="4">
        <f>BDP(A15314,"TICKER")</f>
        <v/>
      </c>
      <c r="C15314" s="13">
        <f>BDP(A15314,"OPT_EXPIRE_DT")</f>
        <v/>
      </c>
      <c r="D15314" s="14">
        <f>BDP(A15314,"OPT_STRIKE_PX")</f>
        <v/>
      </c>
      <c r="E15314" s="4">
        <f>BDP(A15314,"OPT_PUT_CALL")</f>
        <v/>
      </c>
    </row>
    <row r="15315" ht="13" customHeight="1">
      <c r="A15315" s="15" t="inlineStr">
        <is>
          <t>BBG01H73WL14 Equity</t>
        </is>
      </c>
      <c r="B15315" s="6">
        <f>BDP(A15315,"TICKER")</f>
        <v/>
      </c>
      <c r="C15315" s="13">
        <f>BDP(A15315,"OPT_EXPIRE_DT")</f>
        <v/>
      </c>
      <c r="D15315" s="14">
        <f>BDP(A15315,"OPT_STRIKE_PX")</f>
        <v/>
      </c>
      <c r="E15315" s="6">
        <f>BDP(A15315,"OPT_PUT_CALL")</f>
        <v/>
      </c>
    </row>
    <row r="15316" ht="13" customHeight="1">
      <c r="A15316" s="12" t="inlineStr">
        <is>
          <t>BBG01NQ1LQH8 Equity</t>
        </is>
      </c>
      <c r="B15316" s="4">
        <f>BDP(A15316,"TICKER")</f>
        <v/>
      </c>
      <c r="C15316" s="13">
        <f>BDP(A15316,"OPT_EXPIRE_DT")</f>
        <v/>
      </c>
      <c r="D15316" s="14">
        <f>BDP(A15316,"OPT_STRIKE_PX")</f>
        <v/>
      </c>
      <c r="E15316" s="4">
        <f>BDP(A15316,"OPT_PUT_CALL")</f>
        <v/>
      </c>
    </row>
    <row r="15317" ht="13" customHeight="1">
      <c r="A15317" s="15" t="inlineStr">
        <is>
          <t>BBG01R6CTKK8 Equity</t>
        </is>
      </c>
      <c r="B15317" s="6">
        <f>BDP(A15317,"TICKER")</f>
        <v/>
      </c>
      <c r="C15317" s="13">
        <f>BDP(A15317,"OPT_EXPIRE_DT")</f>
        <v/>
      </c>
      <c r="D15317" s="14">
        <f>BDP(A15317,"OPT_STRIKE_PX")</f>
        <v/>
      </c>
      <c r="E15317" s="6">
        <f>BDP(A15317,"OPT_PUT_CALL")</f>
        <v/>
      </c>
    </row>
    <row r="15318" ht="13" customHeight="1">
      <c r="A15318" s="12" t="inlineStr">
        <is>
          <t>BBG01HX6HWC9 Equity</t>
        </is>
      </c>
      <c r="B15318" s="4">
        <f>BDP(A15318,"TICKER")</f>
        <v/>
      </c>
      <c r="C15318" s="13">
        <f>BDP(A15318,"OPT_EXPIRE_DT")</f>
        <v/>
      </c>
      <c r="D15318" s="14">
        <f>BDP(A15318,"OPT_STRIKE_PX")</f>
        <v/>
      </c>
      <c r="E15318" s="4">
        <f>BDP(A15318,"OPT_PUT_CALL")</f>
        <v/>
      </c>
    </row>
    <row r="15319" ht="13" customHeight="1">
      <c r="A15319" s="15" t="inlineStr">
        <is>
          <t>BBG01GDXYFZ7 Equity</t>
        </is>
      </c>
      <c r="B15319" s="6">
        <f>BDP(A15319,"TICKER")</f>
        <v/>
      </c>
      <c r="C15319" s="13">
        <f>BDP(A15319,"OPT_EXPIRE_DT")</f>
        <v/>
      </c>
      <c r="D15319" s="14">
        <f>BDP(A15319,"OPT_STRIKE_PX")</f>
        <v/>
      </c>
      <c r="E15319" s="6">
        <f>BDP(A15319,"OPT_PUT_CALL")</f>
        <v/>
      </c>
    </row>
    <row r="15320" ht="13" customHeight="1">
      <c r="A15320" s="12" t="inlineStr">
        <is>
          <t>BBG01YRRK510 Equity</t>
        </is>
      </c>
      <c r="B15320" s="4">
        <f>BDP(A15320,"TICKER")</f>
        <v/>
      </c>
      <c r="C15320" s="13">
        <f>BDP(A15320,"OPT_EXPIRE_DT")</f>
        <v/>
      </c>
      <c r="D15320" s="14">
        <f>BDP(A15320,"OPT_STRIKE_PX")</f>
        <v/>
      </c>
      <c r="E15320" s="4">
        <f>BDP(A15320,"OPT_PUT_CALL")</f>
        <v/>
      </c>
    </row>
    <row r="15321" ht="13" customHeight="1">
      <c r="A15321" s="15" t="inlineStr">
        <is>
          <t>BBG020J9DKQ0 Equity</t>
        </is>
      </c>
      <c r="B15321" s="6">
        <f>BDP(A15321,"TICKER")</f>
        <v/>
      </c>
      <c r="C15321" s="13">
        <f>BDP(A15321,"OPT_EXPIRE_DT")</f>
        <v/>
      </c>
      <c r="D15321" s="14">
        <f>BDP(A15321,"OPT_STRIKE_PX")</f>
        <v/>
      </c>
      <c r="E15321" s="6">
        <f>BDP(A15321,"OPT_PUT_CALL")</f>
        <v/>
      </c>
    </row>
    <row r="15322" ht="13" customHeight="1">
      <c r="A15322" s="12" t="inlineStr">
        <is>
          <t>BBG00R6JJX90 Equity</t>
        </is>
      </c>
      <c r="B15322" s="4">
        <f>BDP(A15322,"TICKER")</f>
        <v/>
      </c>
      <c r="C15322" s="13">
        <f>BDP(A15322,"OPT_EXPIRE_DT")</f>
        <v/>
      </c>
      <c r="D15322" s="14">
        <f>BDP(A15322,"OPT_STRIKE_PX")</f>
        <v/>
      </c>
      <c r="E15322" s="4">
        <f>BDP(A15322,"OPT_PUT_CALL")</f>
        <v/>
      </c>
    </row>
    <row r="15323" ht="13" customHeight="1">
      <c r="A15323" s="15" t="inlineStr">
        <is>
          <t>BBG00QTX8MW6 Equity</t>
        </is>
      </c>
      <c r="B15323" s="6">
        <f>BDP(A15323,"TICKER")</f>
        <v/>
      </c>
      <c r="C15323" s="13">
        <f>BDP(A15323,"OPT_EXPIRE_DT")</f>
        <v/>
      </c>
      <c r="D15323" s="14">
        <f>BDP(A15323,"OPT_STRIKE_PX")</f>
        <v/>
      </c>
      <c r="E15323" s="6">
        <f>BDP(A15323,"OPT_PUT_CALL")</f>
        <v/>
      </c>
    </row>
    <row r="15324" ht="13" customHeight="1">
      <c r="A15324" s="12" t="inlineStr">
        <is>
          <t>BBG00RC1RKT9 Equity</t>
        </is>
      </c>
      <c r="B15324" s="4">
        <f>BDP(A15324,"TICKER")</f>
        <v/>
      </c>
      <c r="C15324" s="13">
        <f>BDP(A15324,"OPT_EXPIRE_DT")</f>
        <v/>
      </c>
      <c r="D15324" s="14">
        <f>BDP(A15324,"OPT_STRIKE_PX")</f>
        <v/>
      </c>
      <c r="E15324" s="4">
        <f>BDP(A15324,"OPT_PUT_CALL")</f>
        <v/>
      </c>
    </row>
    <row r="15325" ht="13" customHeight="1">
      <c r="A15325" s="15" t="inlineStr">
        <is>
          <t>BBG00WVCZSP1 Equity</t>
        </is>
      </c>
      <c r="B15325" s="6">
        <f>BDP(A15325,"TICKER")</f>
        <v/>
      </c>
      <c r="C15325" s="13">
        <f>BDP(A15325,"OPT_EXPIRE_DT")</f>
        <v/>
      </c>
      <c r="D15325" s="14">
        <f>BDP(A15325,"OPT_STRIKE_PX")</f>
        <v/>
      </c>
      <c r="E15325" s="6">
        <f>BDP(A15325,"OPT_PUT_CALL")</f>
        <v/>
      </c>
    </row>
    <row r="15326" ht="13" customHeight="1">
      <c r="A15326" s="12" t="inlineStr">
        <is>
          <t>BBG00XXMBKV1 Equity</t>
        </is>
      </c>
      <c r="B15326" s="4">
        <f>BDP(A15326,"TICKER")</f>
        <v/>
      </c>
      <c r="C15326" s="13">
        <f>BDP(A15326,"OPT_EXPIRE_DT")</f>
        <v/>
      </c>
      <c r="D15326" s="14">
        <f>BDP(A15326,"OPT_STRIKE_PX")</f>
        <v/>
      </c>
      <c r="E15326" s="4">
        <f>BDP(A15326,"OPT_PUT_CALL")</f>
        <v/>
      </c>
    </row>
    <row r="15327" ht="13" customHeight="1">
      <c r="A15327" s="15" t="inlineStr">
        <is>
          <t>BBG00PBNGSD8 Equity</t>
        </is>
      </c>
      <c r="B15327" s="6">
        <f>BDP(A15327,"TICKER")</f>
        <v/>
      </c>
      <c r="C15327" s="13">
        <f>BDP(A15327,"OPT_EXPIRE_DT")</f>
        <v/>
      </c>
      <c r="D15327" s="14">
        <f>BDP(A15327,"OPT_STRIKE_PX")</f>
        <v/>
      </c>
      <c r="E15327" s="6">
        <f>BDP(A15327,"OPT_PUT_CALL")</f>
        <v/>
      </c>
    </row>
    <row r="15328" ht="13" customHeight="1">
      <c r="A15328" s="12" t="inlineStr">
        <is>
          <t>BBG011NVN337 Equity</t>
        </is>
      </c>
      <c r="B15328" s="4">
        <f>BDP(A15328,"TICKER")</f>
        <v/>
      </c>
      <c r="C15328" s="13">
        <f>BDP(A15328,"OPT_EXPIRE_DT")</f>
        <v/>
      </c>
      <c r="D15328" s="14">
        <f>BDP(A15328,"OPT_STRIKE_PX")</f>
        <v/>
      </c>
      <c r="E15328" s="4">
        <f>BDP(A15328,"OPT_PUT_CALL")</f>
        <v/>
      </c>
    </row>
    <row r="15329" ht="13" customHeight="1">
      <c r="A15329" s="15" t="inlineStr">
        <is>
          <t>BBG00ZCSTV98 Equity</t>
        </is>
      </c>
      <c r="B15329" s="6">
        <f>BDP(A15329,"TICKER")</f>
        <v/>
      </c>
      <c r="C15329" s="13">
        <f>BDP(A15329,"OPT_EXPIRE_DT")</f>
        <v/>
      </c>
      <c r="D15329" s="14">
        <f>BDP(A15329,"OPT_STRIKE_PX")</f>
        <v/>
      </c>
      <c r="E15329" s="6">
        <f>BDP(A15329,"OPT_PUT_CALL")</f>
        <v/>
      </c>
    </row>
    <row r="15330" ht="13" customHeight="1">
      <c r="A15330" s="12" t="inlineStr">
        <is>
          <t>BBG00X4L4083 Equity</t>
        </is>
      </c>
      <c r="B15330" s="4">
        <f>BDP(A15330,"TICKER")</f>
        <v/>
      </c>
      <c r="C15330" s="13">
        <f>BDP(A15330,"OPT_EXPIRE_DT")</f>
        <v/>
      </c>
      <c r="D15330" s="14">
        <f>BDP(A15330,"OPT_STRIKE_PX")</f>
        <v/>
      </c>
      <c r="E15330" s="4">
        <f>BDP(A15330,"OPT_PUT_CALL")</f>
        <v/>
      </c>
    </row>
    <row r="15331" ht="13" customHeight="1">
      <c r="A15331" s="15" t="inlineStr">
        <is>
          <t>BBG0167MNRP7 Equity</t>
        </is>
      </c>
      <c r="B15331" s="6">
        <f>BDP(A15331,"TICKER")</f>
        <v/>
      </c>
      <c r="C15331" s="13">
        <f>BDP(A15331,"OPT_EXPIRE_DT")</f>
        <v/>
      </c>
      <c r="D15331" s="14">
        <f>BDP(A15331,"OPT_STRIKE_PX")</f>
        <v/>
      </c>
      <c r="E15331" s="6">
        <f>BDP(A15331,"OPT_PUT_CALL")</f>
        <v/>
      </c>
    </row>
    <row r="15332" ht="13" customHeight="1">
      <c r="A15332" s="12" t="inlineStr">
        <is>
          <t>BBG017FXDBP8 Equity</t>
        </is>
      </c>
      <c r="B15332" s="4">
        <f>BDP(A15332,"TICKER")</f>
        <v/>
      </c>
      <c r="C15332" s="13">
        <f>BDP(A15332,"OPT_EXPIRE_DT")</f>
        <v/>
      </c>
      <c r="D15332" s="14">
        <f>BDP(A15332,"OPT_STRIKE_PX")</f>
        <v/>
      </c>
      <c r="E15332" s="4">
        <f>BDP(A15332,"OPT_PUT_CALL")</f>
        <v/>
      </c>
    </row>
    <row r="15333" ht="13" customHeight="1">
      <c r="A15333" s="15" t="inlineStr">
        <is>
          <t>BBG014D1TWH3 Equity</t>
        </is>
      </c>
      <c r="B15333" s="6">
        <f>BDP(A15333,"TICKER")</f>
        <v/>
      </c>
      <c r="C15333" s="13">
        <f>BDP(A15333,"OPT_EXPIRE_DT")</f>
        <v/>
      </c>
      <c r="D15333" s="14">
        <f>BDP(A15333,"OPT_STRIKE_PX")</f>
        <v/>
      </c>
      <c r="E15333" s="6">
        <f>BDP(A15333,"OPT_PUT_CALL")</f>
        <v/>
      </c>
    </row>
    <row r="15334" ht="13" customHeight="1">
      <c r="A15334" s="12" t="inlineStr">
        <is>
          <t>BBG019T62B98 Equity</t>
        </is>
      </c>
      <c r="B15334" s="4">
        <f>BDP(A15334,"TICKER")</f>
        <v/>
      </c>
      <c r="C15334" s="13">
        <f>BDP(A15334,"OPT_EXPIRE_DT")</f>
        <v/>
      </c>
      <c r="D15334" s="14">
        <f>BDP(A15334,"OPT_STRIKE_PX")</f>
        <v/>
      </c>
      <c r="E15334" s="4">
        <f>BDP(A15334,"OPT_PUT_CALL")</f>
        <v/>
      </c>
    </row>
    <row r="15335" ht="13" customHeight="1">
      <c r="A15335" s="15" t="inlineStr">
        <is>
          <t>BBG01B4PGNW1 Equity</t>
        </is>
      </c>
      <c r="B15335" s="6">
        <f>BDP(A15335,"TICKER")</f>
        <v/>
      </c>
      <c r="C15335" s="13">
        <f>BDP(A15335,"OPT_EXPIRE_DT")</f>
        <v/>
      </c>
      <c r="D15335" s="14">
        <f>BDP(A15335,"OPT_STRIKE_PX")</f>
        <v/>
      </c>
      <c r="E15335" s="6">
        <f>BDP(A15335,"OPT_PUT_CALL")</f>
        <v/>
      </c>
    </row>
    <row r="15336" ht="13" customHeight="1">
      <c r="A15336" s="12" t="inlineStr">
        <is>
          <t>BBG017FXM7J4 Equity</t>
        </is>
      </c>
      <c r="B15336" s="4">
        <f>BDP(A15336,"TICKER")</f>
        <v/>
      </c>
      <c r="C15336" s="13">
        <f>BDP(A15336,"OPT_EXPIRE_DT")</f>
        <v/>
      </c>
      <c r="D15336" s="14">
        <f>BDP(A15336,"OPT_STRIKE_PX")</f>
        <v/>
      </c>
      <c r="E15336" s="4">
        <f>BDP(A15336,"OPT_PUT_CALL")</f>
        <v/>
      </c>
    </row>
    <row r="15337" ht="13" customHeight="1">
      <c r="A15337" s="15" t="inlineStr">
        <is>
          <t>BBG01DMN5H11 Equity</t>
        </is>
      </c>
      <c r="B15337" s="6">
        <f>BDP(A15337,"TICKER")</f>
        <v/>
      </c>
      <c r="C15337" s="13">
        <f>BDP(A15337,"OPT_EXPIRE_DT")</f>
        <v/>
      </c>
      <c r="D15337" s="14">
        <f>BDP(A15337,"OPT_STRIKE_PX")</f>
        <v/>
      </c>
      <c r="E15337" s="6">
        <f>BDP(A15337,"OPT_PUT_CALL")</f>
        <v/>
      </c>
    </row>
    <row r="15338" ht="13" customHeight="1">
      <c r="A15338" s="12" t="inlineStr">
        <is>
          <t>BBG01HX6G7B6 Equity</t>
        </is>
      </c>
      <c r="B15338" s="4">
        <f>BDP(A15338,"TICKER")</f>
        <v/>
      </c>
      <c r="C15338" s="13">
        <f>BDP(A15338,"OPT_EXPIRE_DT")</f>
        <v/>
      </c>
      <c r="D15338" s="14">
        <f>BDP(A15338,"OPT_STRIKE_PX")</f>
        <v/>
      </c>
      <c r="E15338" s="4">
        <f>BDP(A15338,"OPT_PUT_CALL")</f>
        <v/>
      </c>
    </row>
    <row r="15339" ht="13" customHeight="1">
      <c r="A15339" s="15" t="inlineStr">
        <is>
          <t>BBG016D96KS0 Equity</t>
        </is>
      </c>
      <c r="B15339" s="6">
        <f>BDP(A15339,"TICKER")</f>
        <v/>
      </c>
      <c r="C15339" s="13">
        <f>BDP(A15339,"OPT_EXPIRE_DT")</f>
        <v/>
      </c>
      <c r="D15339" s="14">
        <f>BDP(A15339,"OPT_STRIKE_PX")</f>
        <v/>
      </c>
      <c r="E15339" s="6">
        <f>BDP(A15339,"OPT_PUT_CALL")</f>
        <v/>
      </c>
    </row>
    <row r="15340" ht="13" customHeight="1">
      <c r="A15340" s="12" t="inlineStr">
        <is>
          <t>BBG01GZR9PT9 Equity</t>
        </is>
      </c>
      <c r="B15340" s="4">
        <f>BDP(A15340,"TICKER")</f>
        <v/>
      </c>
      <c r="C15340" s="13">
        <f>BDP(A15340,"OPT_EXPIRE_DT")</f>
        <v/>
      </c>
      <c r="D15340" s="14">
        <f>BDP(A15340,"OPT_STRIKE_PX")</f>
        <v/>
      </c>
      <c r="E15340" s="4">
        <f>BDP(A15340,"OPT_PUT_CALL")</f>
        <v/>
      </c>
    </row>
    <row r="15341" ht="13" customHeight="1">
      <c r="A15341" s="15" t="inlineStr">
        <is>
          <t>BBG01R5RXRR9 Equity</t>
        </is>
      </c>
      <c r="B15341" s="6">
        <f>BDP(A15341,"TICKER")</f>
        <v/>
      </c>
      <c r="C15341" s="13">
        <f>BDP(A15341,"OPT_EXPIRE_DT")</f>
        <v/>
      </c>
      <c r="D15341" s="14">
        <f>BDP(A15341,"OPT_STRIKE_PX")</f>
        <v/>
      </c>
      <c r="E15341" s="6">
        <f>BDP(A15341,"OPT_PUT_CALL")</f>
        <v/>
      </c>
    </row>
    <row r="15342" ht="13" customHeight="1">
      <c r="A15342" s="12" t="inlineStr">
        <is>
          <t>BBG01R6XBW98 Equity</t>
        </is>
      </c>
      <c r="B15342" s="4">
        <f>BDP(A15342,"TICKER")</f>
        <v/>
      </c>
      <c r="C15342" s="13">
        <f>BDP(A15342,"OPT_EXPIRE_DT")</f>
        <v/>
      </c>
      <c r="D15342" s="14">
        <f>BDP(A15342,"OPT_STRIKE_PX")</f>
        <v/>
      </c>
      <c r="E15342" s="4">
        <f>BDP(A15342,"OPT_PUT_CALL")</f>
        <v/>
      </c>
    </row>
    <row r="15343" ht="13" customHeight="1">
      <c r="A15343" s="15" t="inlineStr">
        <is>
          <t>BBG01HX6HXF4 Equity</t>
        </is>
      </c>
      <c r="B15343" s="6">
        <f>BDP(A15343,"TICKER")</f>
        <v/>
      </c>
      <c r="C15343" s="13">
        <f>BDP(A15343,"OPT_EXPIRE_DT")</f>
        <v/>
      </c>
      <c r="D15343" s="14">
        <f>BDP(A15343,"OPT_STRIKE_PX")</f>
        <v/>
      </c>
      <c r="E15343" s="6">
        <f>BDP(A15343,"OPT_PUT_CALL")</f>
        <v/>
      </c>
    </row>
    <row r="15344" ht="13" customHeight="1">
      <c r="A15344" s="12" t="inlineStr">
        <is>
          <t>BBG01G1KD0D8 Equity</t>
        </is>
      </c>
      <c r="B15344" s="4">
        <f>BDP(A15344,"TICKER")</f>
        <v/>
      </c>
      <c r="C15344" s="13">
        <f>BDP(A15344,"OPT_EXPIRE_DT")</f>
        <v/>
      </c>
      <c r="D15344" s="14">
        <f>BDP(A15344,"OPT_STRIKE_PX")</f>
        <v/>
      </c>
      <c r="E15344" s="4">
        <f>BDP(A15344,"OPT_PUT_CALL")</f>
        <v/>
      </c>
    </row>
    <row r="15345" ht="13" customHeight="1">
      <c r="A15345" s="15" t="inlineStr">
        <is>
          <t>BBG01VV8T3Z2 Equity</t>
        </is>
      </c>
      <c r="B15345" s="6">
        <f>BDP(A15345,"TICKER")</f>
        <v/>
      </c>
      <c r="C15345" s="13">
        <f>BDP(A15345,"OPT_EXPIRE_DT")</f>
        <v/>
      </c>
      <c r="D15345" s="14">
        <f>BDP(A15345,"OPT_STRIKE_PX")</f>
        <v/>
      </c>
      <c r="E15345" s="6">
        <f>BDP(A15345,"OPT_PUT_CALL")</f>
        <v/>
      </c>
    </row>
    <row r="15346" ht="13" customHeight="1">
      <c r="A15346" s="12" t="inlineStr">
        <is>
          <t>BBG01VQKJSM1 Equity</t>
        </is>
      </c>
      <c r="B15346" s="4">
        <f>BDP(A15346,"TICKER")</f>
        <v/>
      </c>
      <c r="C15346" s="13">
        <f>BDP(A15346,"OPT_EXPIRE_DT")</f>
        <v/>
      </c>
      <c r="D15346" s="14">
        <f>BDP(A15346,"OPT_STRIKE_PX")</f>
        <v/>
      </c>
      <c r="E15346" s="4">
        <f>BDP(A15346,"OPT_PUT_CALL")</f>
        <v/>
      </c>
    </row>
    <row r="15347" ht="13" customHeight="1">
      <c r="A15347" s="15" t="inlineStr">
        <is>
          <t>BBG00R6JJXB7 Equity</t>
        </is>
      </c>
      <c r="B15347" s="6">
        <f>BDP(A15347,"TICKER")</f>
        <v/>
      </c>
      <c r="C15347" s="13">
        <f>BDP(A15347,"OPT_EXPIRE_DT")</f>
        <v/>
      </c>
      <c r="D15347" s="14">
        <f>BDP(A15347,"OPT_STRIKE_PX")</f>
        <v/>
      </c>
      <c r="E15347" s="6">
        <f>BDP(A15347,"OPT_PUT_CALL")</f>
        <v/>
      </c>
    </row>
    <row r="15348" ht="13" customHeight="1">
      <c r="A15348" s="12" t="inlineStr">
        <is>
          <t>BBG00QTX8MX5 Equity</t>
        </is>
      </c>
      <c r="B15348" s="4">
        <f>BDP(A15348,"TICKER")</f>
        <v/>
      </c>
      <c r="C15348" s="13">
        <f>BDP(A15348,"OPT_EXPIRE_DT")</f>
        <v/>
      </c>
      <c r="D15348" s="14">
        <f>BDP(A15348,"OPT_STRIKE_PX")</f>
        <v/>
      </c>
      <c r="E15348" s="4">
        <f>BDP(A15348,"OPT_PUT_CALL")</f>
        <v/>
      </c>
    </row>
    <row r="15349" ht="13" customHeight="1">
      <c r="A15349" s="15" t="inlineStr">
        <is>
          <t>BBG00RC1RKV6 Equity</t>
        </is>
      </c>
      <c r="B15349" s="6">
        <f>BDP(A15349,"TICKER")</f>
        <v/>
      </c>
      <c r="C15349" s="13">
        <f>BDP(A15349,"OPT_EXPIRE_DT")</f>
        <v/>
      </c>
      <c r="D15349" s="14">
        <f>BDP(A15349,"OPT_STRIKE_PX")</f>
        <v/>
      </c>
      <c r="E15349" s="6">
        <f>BDP(A15349,"OPT_PUT_CALL")</f>
        <v/>
      </c>
    </row>
    <row r="15350" ht="13" customHeight="1">
      <c r="A15350" s="12" t="inlineStr">
        <is>
          <t>BBG00WVCZSN3 Equity</t>
        </is>
      </c>
      <c r="B15350" s="4">
        <f>BDP(A15350,"TICKER")</f>
        <v/>
      </c>
      <c r="C15350" s="13">
        <f>BDP(A15350,"OPT_EXPIRE_DT")</f>
        <v/>
      </c>
      <c r="D15350" s="14">
        <f>BDP(A15350,"OPT_STRIKE_PX")</f>
        <v/>
      </c>
      <c r="E15350" s="4">
        <f>BDP(A15350,"OPT_PUT_CALL")</f>
        <v/>
      </c>
    </row>
    <row r="15351" ht="13" customHeight="1">
      <c r="A15351" s="15" t="inlineStr">
        <is>
          <t>BBG00XXMBKT4 Equity</t>
        </is>
      </c>
      <c r="B15351" s="6">
        <f>BDP(A15351,"TICKER")</f>
        <v/>
      </c>
      <c r="C15351" s="13">
        <f>BDP(A15351,"OPT_EXPIRE_DT")</f>
        <v/>
      </c>
      <c r="D15351" s="14">
        <f>BDP(A15351,"OPT_STRIKE_PX")</f>
        <v/>
      </c>
      <c r="E15351" s="6">
        <f>BDP(A15351,"OPT_PUT_CALL")</f>
        <v/>
      </c>
    </row>
    <row r="15352" ht="13" customHeight="1">
      <c r="A15352" s="12" t="inlineStr">
        <is>
          <t>BBG00PBNGSF6 Equity</t>
        </is>
      </c>
      <c r="B15352" s="4">
        <f>BDP(A15352,"TICKER")</f>
        <v/>
      </c>
      <c r="C15352" s="13">
        <f>BDP(A15352,"OPT_EXPIRE_DT")</f>
        <v/>
      </c>
      <c r="D15352" s="14">
        <f>BDP(A15352,"OPT_STRIKE_PX")</f>
        <v/>
      </c>
      <c r="E15352" s="4">
        <f>BDP(A15352,"OPT_PUT_CALL")</f>
        <v/>
      </c>
    </row>
    <row r="15353" ht="13" customHeight="1">
      <c r="A15353" s="15" t="inlineStr">
        <is>
          <t>BBG011NVN328 Equity</t>
        </is>
      </c>
      <c r="B15353" s="6">
        <f>BDP(A15353,"TICKER")</f>
        <v/>
      </c>
      <c r="C15353" s="13">
        <f>BDP(A15353,"OPT_EXPIRE_DT")</f>
        <v/>
      </c>
      <c r="D15353" s="14">
        <f>BDP(A15353,"OPT_STRIKE_PX")</f>
        <v/>
      </c>
      <c r="E15353" s="6">
        <f>BDP(A15353,"OPT_PUT_CALL")</f>
        <v/>
      </c>
    </row>
    <row r="15354" ht="13" customHeight="1">
      <c r="A15354" s="12" t="inlineStr">
        <is>
          <t>BBG00ZCSTV89 Equity</t>
        </is>
      </c>
      <c r="B15354" s="4">
        <f>BDP(A15354,"TICKER")</f>
        <v/>
      </c>
      <c r="C15354" s="13">
        <f>BDP(A15354,"OPT_EXPIRE_DT")</f>
        <v/>
      </c>
      <c r="D15354" s="14">
        <f>BDP(A15354,"OPT_STRIKE_PX")</f>
        <v/>
      </c>
      <c r="E15354" s="4">
        <f>BDP(A15354,"OPT_PUT_CALL")</f>
        <v/>
      </c>
    </row>
    <row r="15355" ht="13" customHeight="1">
      <c r="A15355" s="15" t="inlineStr">
        <is>
          <t>BBG00X4L4074 Equity</t>
        </is>
      </c>
      <c r="B15355" s="6">
        <f>BDP(A15355,"TICKER")</f>
        <v/>
      </c>
      <c r="C15355" s="13">
        <f>BDP(A15355,"OPT_EXPIRE_DT")</f>
        <v/>
      </c>
      <c r="D15355" s="14">
        <f>BDP(A15355,"OPT_STRIKE_PX")</f>
        <v/>
      </c>
      <c r="E15355" s="6">
        <f>BDP(A15355,"OPT_PUT_CALL")</f>
        <v/>
      </c>
    </row>
    <row r="15356" ht="13" customHeight="1">
      <c r="A15356" s="12" t="inlineStr">
        <is>
          <t>BBG0167MNRN9 Equity</t>
        </is>
      </c>
      <c r="B15356" s="4">
        <f>BDP(A15356,"TICKER")</f>
        <v/>
      </c>
      <c r="C15356" s="13">
        <f>BDP(A15356,"OPT_EXPIRE_DT")</f>
        <v/>
      </c>
      <c r="D15356" s="14">
        <f>BDP(A15356,"OPT_STRIKE_PX")</f>
        <v/>
      </c>
      <c r="E15356" s="4">
        <f>BDP(A15356,"OPT_PUT_CALL")</f>
        <v/>
      </c>
    </row>
    <row r="15357" ht="13" customHeight="1">
      <c r="A15357" s="15" t="inlineStr">
        <is>
          <t>BBG017FXDBN0 Equity</t>
        </is>
      </c>
      <c r="B15357" s="6">
        <f>BDP(A15357,"TICKER")</f>
        <v/>
      </c>
      <c r="C15357" s="13">
        <f>BDP(A15357,"OPT_EXPIRE_DT")</f>
        <v/>
      </c>
      <c r="D15357" s="14">
        <f>BDP(A15357,"OPT_STRIKE_PX")</f>
        <v/>
      </c>
      <c r="E15357" s="6">
        <f>BDP(A15357,"OPT_PUT_CALL")</f>
        <v/>
      </c>
    </row>
    <row r="15358" ht="13" customHeight="1">
      <c r="A15358" s="12" t="inlineStr">
        <is>
          <t>BBG014D1TWG4 Equity</t>
        </is>
      </c>
      <c r="B15358" s="4">
        <f>BDP(A15358,"TICKER")</f>
        <v/>
      </c>
      <c r="C15358" s="13">
        <f>BDP(A15358,"OPT_EXPIRE_DT")</f>
        <v/>
      </c>
      <c r="D15358" s="14">
        <f>BDP(A15358,"OPT_STRIKE_PX")</f>
        <v/>
      </c>
      <c r="E15358" s="4">
        <f>BDP(A15358,"OPT_PUT_CALL")</f>
        <v/>
      </c>
    </row>
    <row r="15359" ht="13" customHeight="1">
      <c r="A15359" s="15" t="inlineStr">
        <is>
          <t>BBG019T62BB5 Equity</t>
        </is>
      </c>
      <c r="B15359" s="6">
        <f>BDP(A15359,"TICKER")</f>
        <v/>
      </c>
      <c r="C15359" s="13">
        <f>BDP(A15359,"OPT_EXPIRE_DT")</f>
        <v/>
      </c>
      <c r="D15359" s="14">
        <f>BDP(A15359,"OPT_STRIKE_PX")</f>
        <v/>
      </c>
      <c r="E15359" s="6">
        <f>BDP(A15359,"OPT_PUT_CALL")</f>
        <v/>
      </c>
    </row>
    <row r="15360" ht="13" customHeight="1">
      <c r="A15360" s="12" t="inlineStr">
        <is>
          <t>BBG01B4PGNX0 Equity</t>
        </is>
      </c>
      <c r="B15360" s="4">
        <f>BDP(A15360,"TICKER")</f>
        <v/>
      </c>
      <c r="C15360" s="13">
        <f>BDP(A15360,"OPT_EXPIRE_DT")</f>
        <v/>
      </c>
      <c r="D15360" s="14">
        <f>BDP(A15360,"OPT_STRIKE_PX")</f>
        <v/>
      </c>
      <c r="E15360" s="4">
        <f>BDP(A15360,"OPT_PUT_CALL")</f>
        <v/>
      </c>
    </row>
    <row r="15361" ht="13" customHeight="1">
      <c r="A15361" s="15" t="inlineStr">
        <is>
          <t>BBG017FXM7K2 Equity</t>
        </is>
      </c>
      <c r="B15361" s="6">
        <f>BDP(A15361,"TICKER")</f>
        <v/>
      </c>
      <c r="C15361" s="13">
        <f>BDP(A15361,"OPT_EXPIRE_DT")</f>
        <v/>
      </c>
      <c r="D15361" s="14">
        <f>BDP(A15361,"OPT_STRIKE_PX")</f>
        <v/>
      </c>
      <c r="E15361" s="6">
        <f>BDP(A15361,"OPT_PUT_CALL")</f>
        <v/>
      </c>
    </row>
    <row r="15362" ht="13" customHeight="1">
      <c r="A15362" s="12" t="inlineStr">
        <is>
          <t>BBG01DMN5H20 Equity</t>
        </is>
      </c>
      <c r="B15362" s="4">
        <f>BDP(A15362,"TICKER")</f>
        <v/>
      </c>
      <c r="C15362" s="13">
        <f>BDP(A15362,"OPT_EXPIRE_DT")</f>
        <v/>
      </c>
      <c r="D15362" s="14">
        <f>BDP(A15362,"OPT_STRIKE_PX")</f>
        <v/>
      </c>
      <c r="E15362" s="4">
        <f>BDP(A15362,"OPT_PUT_CALL")</f>
        <v/>
      </c>
    </row>
    <row r="15363" ht="13" customHeight="1">
      <c r="A15363" s="15" t="inlineStr">
        <is>
          <t>BBG01HX6G7C5 Equity</t>
        </is>
      </c>
      <c r="B15363" s="6">
        <f>BDP(A15363,"TICKER")</f>
        <v/>
      </c>
      <c r="C15363" s="13">
        <f>BDP(A15363,"OPT_EXPIRE_DT")</f>
        <v/>
      </c>
      <c r="D15363" s="14">
        <f>BDP(A15363,"OPT_STRIKE_PX")</f>
        <v/>
      </c>
      <c r="E15363" s="6">
        <f>BDP(A15363,"OPT_PUT_CALL")</f>
        <v/>
      </c>
    </row>
    <row r="15364" ht="13" customHeight="1">
      <c r="A15364" s="12" t="inlineStr">
        <is>
          <t>BBG016D96KT9 Equity</t>
        </is>
      </c>
      <c r="B15364" s="4">
        <f>BDP(A15364,"TICKER")</f>
        <v/>
      </c>
      <c r="C15364" s="13">
        <f>BDP(A15364,"OPT_EXPIRE_DT")</f>
        <v/>
      </c>
      <c r="D15364" s="14">
        <f>BDP(A15364,"OPT_STRIKE_PX")</f>
        <v/>
      </c>
      <c r="E15364" s="4">
        <f>BDP(A15364,"OPT_PUT_CALL")</f>
        <v/>
      </c>
    </row>
    <row r="15365" ht="13" customHeight="1">
      <c r="A15365" s="15" t="inlineStr">
        <is>
          <t>BBG01GZR9PV6 Equity</t>
        </is>
      </c>
      <c r="B15365" s="6">
        <f>BDP(A15365,"TICKER")</f>
        <v/>
      </c>
      <c r="C15365" s="13">
        <f>BDP(A15365,"OPT_EXPIRE_DT")</f>
        <v/>
      </c>
      <c r="D15365" s="14">
        <f>BDP(A15365,"OPT_STRIKE_PX")</f>
        <v/>
      </c>
      <c r="E15365" s="6">
        <f>BDP(A15365,"OPT_PUT_CALL")</f>
        <v/>
      </c>
    </row>
    <row r="15366" ht="13" customHeight="1">
      <c r="A15366" s="12" t="inlineStr">
        <is>
          <t>BBG01R5RXJC3 Equity</t>
        </is>
      </c>
      <c r="B15366" s="4">
        <f>BDP(A15366,"TICKER")</f>
        <v/>
      </c>
      <c r="C15366" s="13">
        <f>BDP(A15366,"OPT_EXPIRE_DT")</f>
        <v/>
      </c>
      <c r="D15366" s="14">
        <f>BDP(A15366,"OPT_STRIKE_PX")</f>
        <v/>
      </c>
      <c r="E15366" s="4">
        <f>BDP(A15366,"OPT_PUT_CALL")</f>
        <v/>
      </c>
    </row>
    <row r="15367" ht="13" customHeight="1">
      <c r="A15367" s="15" t="inlineStr">
        <is>
          <t>BBG01R6XCYP5 Equity</t>
        </is>
      </c>
      <c r="B15367" s="6">
        <f>BDP(A15367,"TICKER")</f>
        <v/>
      </c>
      <c r="C15367" s="13">
        <f>BDP(A15367,"OPT_EXPIRE_DT")</f>
        <v/>
      </c>
      <c r="D15367" s="14">
        <f>BDP(A15367,"OPT_STRIKE_PX")</f>
        <v/>
      </c>
      <c r="E15367" s="6">
        <f>BDP(A15367,"OPT_PUT_CALL")</f>
        <v/>
      </c>
    </row>
    <row r="15368" ht="13" customHeight="1">
      <c r="A15368" s="12" t="inlineStr">
        <is>
          <t>BBG01HX6HXG3 Equity</t>
        </is>
      </c>
      <c r="B15368" s="4">
        <f>BDP(A15368,"TICKER")</f>
        <v/>
      </c>
      <c r="C15368" s="13">
        <f>BDP(A15368,"OPT_EXPIRE_DT")</f>
        <v/>
      </c>
      <c r="D15368" s="14">
        <f>BDP(A15368,"OPT_STRIKE_PX")</f>
        <v/>
      </c>
      <c r="E15368" s="4">
        <f>BDP(A15368,"OPT_PUT_CALL")</f>
        <v/>
      </c>
    </row>
    <row r="15369" ht="13" customHeight="1">
      <c r="A15369" s="15" t="inlineStr">
        <is>
          <t>BBG01G1KD0F6 Equity</t>
        </is>
      </c>
      <c r="B15369" s="6">
        <f>BDP(A15369,"TICKER")</f>
        <v/>
      </c>
      <c r="C15369" s="13">
        <f>BDP(A15369,"OPT_EXPIRE_DT")</f>
        <v/>
      </c>
      <c r="D15369" s="14">
        <f>BDP(A15369,"OPT_STRIKE_PX")</f>
        <v/>
      </c>
      <c r="E15369" s="6">
        <f>BDP(A15369,"OPT_PUT_CALL")</f>
        <v/>
      </c>
    </row>
    <row r="15370" ht="13" customHeight="1">
      <c r="A15370" s="12" t="inlineStr">
        <is>
          <t>BBG01VV8WC79 Equity</t>
        </is>
      </c>
      <c r="B15370" s="4">
        <f>BDP(A15370,"TICKER")</f>
        <v/>
      </c>
      <c r="C15370" s="13">
        <f>BDP(A15370,"OPT_EXPIRE_DT")</f>
        <v/>
      </c>
      <c r="D15370" s="14">
        <f>BDP(A15370,"OPT_STRIKE_PX")</f>
        <v/>
      </c>
      <c r="E15370" s="4">
        <f>BDP(A15370,"OPT_PUT_CALL")</f>
        <v/>
      </c>
    </row>
    <row r="15371" ht="13" customHeight="1">
      <c r="A15371" s="15" t="inlineStr">
        <is>
          <t>BBG01VQKM5Y4 Equity</t>
        </is>
      </c>
      <c r="B15371" s="6">
        <f>BDP(A15371,"TICKER")</f>
        <v/>
      </c>
      <c r="C15371" s="13">
        <f>BDP(A15371,"OPT_EXPIRE_DT")</f>
        <v/>
      </c>
      <c r="D15371" s="14">
        <f>BDP(A15371,"OPT_STRIKE_PX")</f>
        <v/>
      </c>
      <c r="E15371" s="6">
        <f>BDP(A15371,"OPT_PUT_CALL")</f>
        <v/>
      </c>
    </row>
    <row r="15372" ht="13" customHeight="1">
      <c r="A15372" s="12" t="inlineStr">
        <is>
          <t>BBG00R6JJYF1 Equity</t>
        </is>
      </c>
      <c r="B15372" s="4">
        <f>BDP(A15372,"TICKER")</f>
        <v/>
      </c>
      <c r="C15372" s="13">
        <f>BDP(A15372,"OPT_EXPIRE_DT")</f>
        <v/>
      </c>
      <c r="D15372" s="14">
        <f>BDP(A15372,"OPT_STRIKE_PX")</f>
        <v/>
      </c>
      <c r="E15372" s="4">
        <f>BDP(A15372,"OPT_PUT_CALL")</f>
        <v/>
      </c>
    </row>
    <row r="15373" ht="13" customHeight="1">
      <c r="A15373" s="15" t="inlineStr">
        <is>
          <t>BBG00QTX8NZ1 Equity</t>
        </is>
      </c>
      <c r="B15373" s="6">
        <f>BDP(A15373,"TICKER")</f>
        <v/>
      </c>
      <c r="C15373" s="13">
        <f>BDP(A15373,"OPT_EXPIRE_DT")</f>
        <v/>
      </c>
      <c r="D15373" s="14">
        <f>BDP(A15373,"OPT_STRIKE_PX")</f>
        <v/>
      </c>
      <c r="E15373" s="6">
        <f>BDP(A15373,"OPT_PUT_CALL")</f>
        <v/>
      </c>
    </row>
    <row r="15374" ht="13" customHeight="1">
      <c r="A15374" s="12" t="inlineStr">
        <is>
          <t>BBG00RC1RLX2 Equity</t>
        </is>
      </c>
      <c r="B15374" s="4">
        <f>BDP(A15374,"TICKER")</f>
        <v/>
      </c>
      <c r="C15374" s="13">
        <f>BDP(A15374,"OPT_EXPIRE_DT")</f>
        <v/>
      </c>
      <c r="D15374" s="14">
        <f>BDP(A15374,"OPT_STRIKE_PX")</f>
        <v/>
      </c>
      <c r="E15374" s="4">
        <f>BDP(A15374,"OPT_PUT_CALL")</f>
        <v/>
      </c>
    </row>
    <row r="15375" ht="13" customHeight="1">
      <c r="A15375" s="15" t="inlineStr">
        <is>
          <t>BBG00RMYK5M3 Equity</t>
        </is>
      </c>
      <c r="B15375" s="6">
        <f>BDP(A15375,"TICKER")</f>
        <v/>
      </c>
      <c r="C15375" s="13">
        <f>BDP(A15375,"OPT_EXPIRE_DT")</f>
        <v/>
      </c>
      <c r="D15375" s="14">
        <f>BDP(A15375,"OPT_STRIKE_PX")</f>
        <v/>
      </c>
      <c r="E15375" s="6">
        <f>BDP(A15375,"OPT_PUT_CALL")</f>
        <v/>
      </c>
    </row>
    <row r="15376" ht="13" customHeight="1">
      <c r="A15376" s="12" t="inlineStr">
        <is>
          <t>BBG00VYH2SR3 Equity</t>
        </is>
      </c>
      <c r="B15376" s="4">
        <f>BDP(A15376,"TICKER")</f>
        <v/>
      </c>
      <c r="C15376" s="13">
        <f>BDP(A15376,"OPT_EXPIRE_DT")</f>
        <v/>
      </c>
      <c r="D15376" s="14">
        <f>BDP(A15376,"OPT_STRIKE_PX")</f>
        <v/>
      </c>
      <c r="E15376" s="4">
        <f>BDP(A15376,"OPT_PUT_CALL")</f>
        <v/>
      </c>
    </row>
    <row r="15377" ht="13" customHeight="1">
      <c r="A15377" s="15" t="inlineStr">
        <is>
          <t>BBG00P9GJPP6 Equity</t>
        </is>
      </c>
      <c r="B15377" s="6">
        <f>BDP(A15377,"TICKER")</f>
        <v/>
      </c>
      <c r="C15377" s="13">
        <f>BDP(A15377,"OPT_EXPIRE_DT")</f>
        <v/>
      </c>
      <c r="D15377" s="14">
        <f>BDP(A15377,"OPT_STRIKE_PX")</f>
        <v/>
      </c>
      <c r="E15377" s="6">
        <f>BDP(A15377,"OPT_PUT_CALL")</f>
        <v/>
      </c>
    </row>
    <row r="15378" ht="13" customHeight="1">
      <c r="A15378" s="12" t="inlineStr">
        <is>
          <t>BBG011NVN462 Equity</t>
        </is>
      </c>
      <c r="B15378" s="4">
        <f>BDP(A15378,"TICKER")</f>
        <v/>
      </c>
      <c r="C15378" s="13">
        <f>BDP(A15378,"OPT_EXPIRE_DT")</f>
        <v/>
      </c>
      <c r="D15378" s="14">
        <f>BDP(A15378,"OPT_STRIKE_PX")</f>
        <v/>
      </c>
      <c r="E15378" s="4">
        <f>BDP(A15378,"OPT_PUT_CALL")</f>
        <v/>
      </c>
    </row>
    <row r="15379" ht="13" customHeight="1">
      <c r="A15379" s="15" t="inlineStr">
        <is>
          <t>BBG0103LBQS8 Equity</t>
        </is>
      </c>
      <c r="B15379" s="6">
        <f>BDP(A15379,"TICKER")</f>
        <v/>
      </c>
      <c r="C15379" s="13">
        <f>BDP(A15379,"OPT_EXPIRE_DT")</f>
        <v/>
      </c>
      <c r="D15379" s="14">
        <f>BDP(A15379,"OPT_STRIKE_PX")</f>
        <v/>
      </c>
      <c r="E15379" s="6">
        <f>BDP(A15379,"OPT_PUT_CALL")</f>
        <v/>
      </c>
    </row>
    <row r="15380" ht="13" customHeight="1">
      <c r="A15380" s="12" t="inlineStr">
        <is>
          <t>BBG0146HG080 Equity</t>
        </is>
      </c>
      <c r="B15380" s="4">
        <f>BDP(A15380,"TICKER")</f>
        <v/>
      </c>
      <c r="C15380" s="13">
        <f>BDP(A15380,"OPT_EXPIRE_DT")</f>
        <v/>
      </c>
      <c r="D15380" s="14">
        <f>BDP(A15380,"OPT_STRIKE_PX")</f>
        <v/>
      </c>
      <c r="E15380" s="4">
        <f>BDP(A15380,"OPT_PUT_CALL")</f>
        <v/>
      </c>
    </row>
    <row r="15381" ht="13" customHeight="1">
      <c r="A15381" s="15" t="inlineStr">
        <is>
          <t>BBG0129LDQD2 Equity</t>
        </is>
      </c>
      <c r="B15381" s="6">
        <f>BDP(A15381,"TICKER")</f>
        <v/>
      </c>
      <c r="C15381" s="13">
        <f>BDP(A15381,"OPT_EXPIRE_DT")</f>
        <v/>
      </c>
      <c r="D15381" s="14">
        <f>BDP(A15381,"OPT_STRIKE_PX")</f>
        <v/>
      </c>
      <c r="E15381" s="6">
        <f>BDP(A15381,"OPT_PUT_CALL")</f>
        <v/>
      </c>
    </row>
    <row r="15382" ht="13" customHeight="1">
      <c r="A15382" s="12" t="inlineStr">
        <is>
          <t>BBG018DFCDH3 Equity</t>
        </is>
      </c>
      <c r="B15382" s="4">
        <f>BDP(A15382,"TICKER")</f>
        <v/>
      </c>
      <c r="C15382" s="13">
        <f>BDP(A15382,"OPT_EXPIRE_DT")</f>
        <v/>
      </c>
      <c r="D15382" s="14">
        <f>BDP(A15382,"OPT_STRIKE_PX")</f>
        <v/>
      </c>
      <c r="E15382" s="4">
        <f>BDP(A15382,"OPT_PUT_CALL")</f>
        <v/>
      </c>
    </row>
    <row r="15383" ht="13" customHeight="1">
      <c r="A15383" s="15" t="inlineStr">
        <is>
          <t>BBG014D1TXT8 Equity</t>
        </is>
      </c>
      <c r="B15383" s="6">
        <f>BDP(A15383,"TICKER")</f>
        <v/>
      </c>
      <c r="C15383" s="13">
        <f>BDP(A15383,"OPT_EXPIRE_DT")</f>
        <v/>
      </c>
      <c r="D15383" s="14">
        <f>BDP(A15383,"OPT_STRIKE_PX")</f>
        <v/>
      </c>
      <c r="E15383" s="6">
        <f>BDP(A15383,"OPT_PUT_CALL")</f>
        <v/>
      </c>
    </row>
    <row r="15384" ht="13" customHeight="1">
      <c r="A15384" s="12" t="inlineStr">
        <is>
          <t>BBG019T62CD1 Equity</t>
        </is>
      </c>
      <c r="B15384" s="4">
        <f>BDP(A15384,"TICKER")</f>
        <v/>
      </c>
      <c r="C15384" s="13">
        <f>BDP(A15384,"OPT_EXPIRE_DT")</f>
        <v/>
      </c>
      <c r="D15384" s="14">
        <f>BDP(A15384,"OPT_STRIKE_PX")</f>
        <v/>
      </c>
      <c r="E15384" s="4">
        <f>BDP(A15384,"OPT_PUT_CALL")</f>
        <v/>
      </c>
    </row>
    <row r="15385" ht="13" customHeight="1">
      <c r="A15385" s="15" t="inlineStr">
        <is>
          <t>BBG017FXLB88 Equity</t>
        </is>
      </c>
      <c r="B15385" s="6">
        <f>BDP(A15385,"TICKER")</f>
        <v/>
      </c>
      <c r="C15385" s="13">
        <f>BDP(A15385,"OPT_EXPIRE_DT")</f>
        <v/>
      </c>
      <c r="D15385" s="14">
        <f>BDP(A15385,"OPT_STRIKE_PX")</f>
        <v/>
      </c>
      <c r="E15385" s="6">
        <f>BDP(A15385,"OPT_PUT_CALL")</f>
        <v/>
      </c>
    </row>
    <row r="15386" ht="13" customHeight="1">
      <c r="A15386" s="12" t="inlineStr">
        <is>
          <t>BBG01CG2F334 Equity</t>
        </is>
      </c>
      <c r="B15386" s="4">
        <f>BDP(A15386,"TICKER")</f>
        <v/>
      </c>
      <c r="C15386" s="13">
        <f>BDP(A15386,"OPT_EXPIRE_DT")</f>
        <v/>
      </c>
      <c r="D15386" s="14">
        <f>BDP(A15386,"OPT_STRIKE_PX")</f>
        <v/>
      </c>
      <c r="E15386" s="4">
        <f>BDP(A15386,"OPT_PUT_CALL")</f>
        <v/>
      </c>
    </row>
    <row r="15387" ht="13" customHeight="1">
      <c r="A15387" s="15" t="inlineStr">
        <is>
          <t>BBG01H73THM4 Equity</t>
        </is>
      </c>
      <c r="B15387" s="6">
        <f>BDP(A15387,"TICKER")</f>
        <v/>
      </c>
      <c r="C15387" s="13">
        <f>BDP(A15387,"OPT_EXPIRE_DT")</f>
        <v/>
      </c>
      <c r="D15387" s="14">
        <f>BDP(A15387,"OPT_STRIKE_PX")</f>
        <v/>
      </c>
      <c r="E15387" s="6">
        <f>BDP(A15387,"OPT_PUT_CALL")</f>
        <v/>
      </c>
    </row>
    <row r="15388" ht="13" customHeight="1">
      <c r="A15388" s="12" t="inlineStr">
        <is>
          <t>BBG01HX6G8F0 Equity</t>
        </is>
      </c>
      <c r="B15388" s="4">
        <f>BDP(A15388,"TICKER")</f>
        <v/>
      </c>
      <c r="C15388" s="13">
        <f>BDP(A15388,"OPT_EXPIRE_DT")</f>
        <v/>
      </c>
      <c r="D15388" s="14">
        <f>BDP(A15388,"OPT_STRIKE_PX")</f>
        <v/>
      </c>
      <c r="E15388" s="4">
        <f>BDP(A15388,"OPT_PUT_CALL")</f>
        <v/>
      </c>
    </row>
    <row r="15389" ht="13" customHeight="1">
      <c r="A15389" s="15" t="inlineStr">
        <is>
          <t>BBG016D96LW3 Equity</t>
        </is>
      </c>
      <c r="B15389" s="6">
        <f>BDP(A15389,"TICKER")</f>
        <v/>
      </c>
      <c r="C15389" s="13">
        <f>BDP(A15389,"OPT_EXPIRE_DT")</f>
        <v/>
      </c>
      <c r="D15389" s="14">
        <f>BDP(A15389,"OPT_STRIKE_PX")</f>
        <v/>
      </c>
      <c r="E15389" s="6">
        <f>BDP(A15389,"OPT_PUT_CALL")</f>
        <v/>
      </c>
    </row>
    <row r="15390" ht="13" customHeight="1">
      <c r="A15390" s="12" t="inlineStr">
        <is>
          <t>BBG01H458BD8 Equity</t>
        </is>
      </c>
      <c r="B15390" s="4">
        <f>BDP(A15390,"TICKER")</f>
        <v/>
      </c>
      <c r="C15390" s="13">
        <f>BDP(A15390,"OPT_EXPIRE_DT")</f>
        <v/>
      </c>
      <c r="D15390" s="14">
        <f>BDP(A15390,"OPT_STRIKE_PX")</f>
        <v/>
      </c>
      <c r="E15390" s="4">
        <f>BDP(A15390,"OPT_PUT_CALL")</f>
        <v/>
      </c>
    </row>
    <row r="15391" ht="13" customHeight="1">
      <c r="A15391" s="15" t="inlineStr">
        <is>
          <t>BBG01NRLMN43 Equity</t>
        </is>
      </c>
      <c r="B15391" s="6">
        <f>BDP(A15391,"TICKER")</f>
        <v/>
      </c>
      <c r="C15391" s="13">
        <f>BDP(A15391,"OPT_EXPIRE_DT")</f>
        <v/>
      </c>
      <c r="D15391" s="14">
        <f>BDP(A15391,"OPT_STRIKE_PX")</f>
        <v/>
      </c>
      <c r="E15391" s="6">
        <f>BDP(A15391,"OPT_PUT_CALL")</f>
        <v/>
      </c>
    </row>
    <row r="15392" ht="13" customHeight="1">
      <c r="A15392" s="12" t="inlineStr">
        <is>
          <t>BBG01R6XBVP2 Equity</t>
        </is>
      </c>
      <c r="B15392" s="4">
        <f>BDP(A15392,"TICKER")</f>
        <v/>
      </c>
      <c r="C15392" s="13">
        <f>BDP(A15392,"OPT_EXPIRE_DT")</f>
        <v/>
      </c>
      <c r="D15392" s="14">
        <f>BDP(A15392,"OPT_STRIKE_PX")</f>
        <v/>
      </c>
      <c r="E15392" s="4">
        <f>BDP(A15392,"OPT_PUT_CALL")</f>
        <v/>
      </c>
    </row>
    <row r="15393" ht="13" customHeight="1">
      <c r="A15393" s="15" t="inlineStr">
        <is>
          <t>BBG01HX6HYJ8 Equity</t>
        </is>
      </c>
      <c r="B15393" s="6">
        <f>BDP(A15393,"TICKER")</f>
        <v/>
      </c>
      <c r="C15393" s="13">
        <f>BDP(A15393,"OPT_EXPIRE_DT")</f>
        <v/>
      </c>
      <c r="D15393" s="14">
        <f>BDP(A15393,"OPT_STRIKE_PX")</f>
        <v/>
      </c>
      <c r="E15393" s="6">
        <f>BDP(A15393,"OPT_PUT_CALL")</f>
        <v/>
      </c>
    </row>
    <row r="15394" ht="13" customHeight="1">
      <c r="A15394" s="12" t="inlineStr">
        <is>
          <t>BBG01G1ZXMB7 Equity</t>
        </is>
      </c>
      <c r="B15394" s="4">
        <f>BDP(A15394,"TICKER")</f>
        <v/>
      </c>
      <c r="C15394" s="13">
        <f>BDP(A15394,"OPT_EXPIRE_DT")</f>
        <v/>
      </c>
      <c r="D15394" s="14">
        <f>BDP(A15394,"OPT_STRIKE_PX")</f>
        <v/>
      </c>
      <c r="E15394" s="4">
        <f>BDP(A15394,"OPT_PUT_CALL")</f>
        <v/>
      </c>
    </row>
    <row r="15395" ht="13" customHeight="1">
      <c r="A15395" s="15" t="inlineStr">
        <is>
          <t>BBG01YRRJB73 Equity</t>
        </is>
      </c>
      <c r="B15395" s="6">
        <f>BDP(A15395,"TICKER")</f>
        <v/>
      </c>
      <c r="C15395" s="13">
        <f>BDP(A15395,"OPT_EXPIRE_DT")</f>
        <v/>
      </c>
      <c r="D15395" s="14">
        <f>BDP(A15395,"OPT_STRIKE_PX")</f>
        <v/>
      </c>
      <c r="E15395" s="6">
        <f>BDP(A15395,"OPT_PUT_CALL")</f>
        <v/>
      </c>
    </row>
    <row r="15396" ht="13" customHeight="1">
      <c r="A15396" s="12" t="inlineStr">
        <is>
          <t>BBG020PMSJL6 Equity</t>
        </is>
      </c>
      <c r="B15396" s="4">
        <f>BDP(A15396,"TICKER")</f>
        <v/>
      </c>
      <c r="C15396" s="13">
        <f>BDP(A15396,"OPT_EXPIRE_DT")</f>
        <v/>
      </c>
      <c r="D15396" s="14">
        <f>BDP(A15396,"OPT_STRIKE_PX")</f>
        <v/>
      </c>
      <c r="E15396" s="4">
        <f>BDP(A15396,"OPT_PUT_CALL")</f>
        <v/>
      </c>
    </row>
    <row r="15397" ht="13" customHeight="1">
      <c r="A15397" s="15" t="inlineStr">
        <is>
          <t>BBG00R6JJYG0 Equity</t>
        </is>
      </c>
      <c r="B15397" s="6">
        <f>BDP(A15397,"TICKER")</f>
        <v/>
      </c>
      <c r="C15397" s="13">
        <f>BDP(A15397,"OPT_EXPIRE_DT")</f>
        <v/>
      </c>
      <c r="D15397" s="14">
        <f>BDP(A15397,"OPT_STRIKE_PX")</f>
        <v/>
      </c>
      <c r="E15397" s="6">
        <f>BDP(A15397,"OPT_PUT_CALL")</f>
        <v/>
      </c>
    </row>
    <row r="15398" ht="13" customHeight="1">
      <c r="A15398" s="12" t="inlineStr">
        <is>
          <t>BBG00QTX8P04 Equity</t>
        </is>
      </c>
      <c r="B15398" s="4">
        <f>BDP(A15398,"TICKER")</f>
        <v/>
      </c>
      <c r="C15398" s="13">
        <f>BDP(A15398,"OPT_EXPIRE_DT")</f>
        <v/>
      </c>
      <c r="D15398" s="14">
        <f>BDP(A15398,"OPT_STRIKE_PX")</f>
        <v/>
      </c>
      <c r="E15398" s="4">
        <f>BDP(A15398,"OPT_PUT_CALL")</f>
        <v/>
      </c>
    </row>
    <row r="15399" ht="13" customHeight="1">
      <c r="A15399" s="15" t="inlineStr">
        <is>
          <t>BBG00RC1RLY1 Equity</t>
        </is>
      </c>
      <c r="B15399" s="6">
        <f>BDP(A15399,"TICKER")</f>
        <v/>
      </c>
      <c r="C15399" s="13">
        <f>BDP(A15399,"OPT_EXPIRE_DT")</f>
        <v/>
      </c>
      <c r="D15399" s="14">
        <f>BDP(A15399,"OPT_STRIKE_PX")</f>
        <v/>
      </c>
      <c r="E15399" s="6">
        <f>BDP(A15399,"OPT_PUT_CALL")</f>
        <v/>
      </c>
    </row>
    <row r="15400" ht="13" customHeight="1">
      <c r="A15400" s="12" t="inlineStr">
        <is>
          <t>BBG00RMYK5N2 Equity</t>
        </is>
      </c>
      <c r="B15400" s="4">
        <f>BDP(A15400,"TICKER")</f>
        <v/>
      </c>
      <c r="C15400" s="13">
        <f>BDP(A15400,"OPT_EXPIRE_DT")</f>
        <v/>
      </c>
      <c r="D15400" s="14">
        <f>BDP(A15400,"OPT_STRIKE_PX")</f>
        <v/>
      </c>
      <c r="E15400" s="4">
        <f>BDP(A15400,"OPT_PUT_CALL")</f>
        <v/>
      </c>
    </row>
    <row r="15401" ht="13" customHeight="1">
      <c r="A15401" s="15" t="inlineStr">
        <is>
          <t>BBG00VYH2SQ4 Equity</t>
        </is>
      </c>
      <c r="B15401" s="6">
        <f>BDP(A15401,"TICKER")</f>
        <v/>
      </c>
      <c r="C15401" s="13">
        <f>BDP(A15401,"OPT_EXPIRE_DT")</f>
        <v/>
      </c>
      <c r="D15401" s="14">
        <f>BDP(A15401,"OPT_STRIKE_PX")</f>
        <v/>
      </c>
      <c r="E15401" s="6">
        <f>BDP(A15401,"OPT_PUT_CALL")</f>
        <v/>
      </c>
    </row>
    <row r="15402" ht="13" customHeight="1">
      <c r="A15402" s="12" t="inlineStr">
        <is>
          <t>BBG00P9GJPQ5 Equity</t>
        </is>
      </c>
      <c r="B15402" s="4">
        <f>BDP(A15402,"TICKER")</f>
        <v/>
      </c>
      <c r="C15402" s="13">
        <f>BDP(A15402,"OPT_EXPIRE_DT")</f>
        <v/>
      </c>
      <c r="D15402" s="14">
        <f>BDP(A15402,"OPT_STRIKE_PX")</f>
        <v/>
      </c>
      <c r="E15402" s="4">
        <f>BDP(A15402,"OPT_PUT_CALL")</f>
        <v/>
      </c>
    </row>
    <row r="15403" ht="13" customHeight="1">
      <c r="A15403" s="15" t="inlineStr">
        <is>
          <t>BBG011NVN453 Equity</t>
        </is>
      </c>
      <c r="B15403" s="6">
        <f>BDP(A15403,"TICKER")</f>
        <v/>
      </c>
      <c r="C15403" s="13">
        <f>BDP(A15403,"OPT_EXPIRE_DT")</f>
        <v/>
      </c>
      <c r="D15403" s="14">
        <f>BDP(A15403,"OPT_STRIKE_PX")</f>
        <v/>
      </c>
      <c r="E15403" s="6">
        <f>BDP(A15403,"OPT_PUT_CALL")</f>
        <v/>
      </c>
    </row>
    <row r="15404" ht="13" customHeight="1">
      <c r="A15404" s="12" t="inlineStr">
        <is>
          <t>BBG0103LBQR9 Equity</t>
        </is>
      </c>
      <c r="B15404" s="4">
        <f>BDP(A15404,"TICKER")</f>
        <v/>
      </c>
      <c r="C15404" s="13">
        <f>BDP(A15404,"OPT_EXPIRE_DT")</f>
        <v/>
      </c>
      <c r="D15404" s="14">
        <f>BDP(A15404,"OPT_STRIKE_PX")</f>
        <v/>
      </c>
      <c r="E15404" s="4">
        <f>BDP(A15404,"OPT_PUT_CALL")</f>
        <v/>
      </c>
    </row>
    <row r="15405" ht="13" customHeight="1">
      <c r="A15405" s="15" t="inlineStr">
        <is>
          <t>BBG0146HG071 Equity</t>
        </is>
      </c>
      <c r="B15405" s="6">
        <f>BDP(A15405,"TICKER")</f>
        <v/>
      </c>
      <c r="C15405" s="13">
        <f>BDP(A15405,"OPT_EXPIRE_DT")</f>
        <v/>
      </c>
      <c r="D15405" s="14">
        <f>BDP(A15405,"OPT_STRIKE_PX")</f>
        <v/>
      </c>
      <c r="E15405" s="6">
        <f>BDP(A15405,"OPT_PUT_CALL")</f>
        <v/>
      </c>
    </row>
    <row r="15406" ht="13" customHeight="1">
      <c r="A15406" s="12" t="inlineStr">
        <is>
          <t>BBG0129LDQC3 Equity</t>
        </is>
      </c>
      <c r="B15406" s="4">
        <f>BDP(A15406,"TICKER")</f>
        <v/>
      </c>
      <c r="C15406" s="13">
        <f>BDP(A15406,"OPT_EXPIRE_DT")</f>
        <v/>
      </c>
      <c r="D15406" s="14">
        <f>BDP(A15406,"OPT_STRIKE_PX")</f>
        <v/>
      </c>
      <c r="E15406" s="4">
        <f>BDP(A15406,"OPT_PUT_CALL")</f>
        <v/>
      </c>
    </row>
    <row r="15407" ht="13" customHeight="1">
      <c r="A15407" s="15" t="inlineStr">
        <is>
          <t>BBG018DFCDG4 Equity</t>
        </is>
      </c>
      <c r="B15407" s="6">
        <f>BDP(A15407,"TICKER")</f>
        <v/>
      </c>
      <c r="C15407" s="13">
        <f>BDP(A15407,"OPT_EXPIRE_DT")</f>
        <v/>
      </c>
      <c r="D15407" s="14">
        <f>BDP(A15407,"OPT_STRIKE_PX")</f>
        <v/>
      </c>
      <c r="E15407" s="6">
        <f>BDP(A15407,"OPT_PUT_CALL")</f>
        <v/>
      </c>
    </row>
    <row r="15408" ht="13" customHeight="1">
      <c r="A15408" s="12" t="inlineStr">
        <is>
          <t>BBG014D1TXS9 Equity</t>
        </is>
      </c>
      <c r="B15408" s="4">
        <f>BDP(A15408,"TICKER")</f>
        <v/>
      </c>
      <c r="C15408" s="13">
        <f>BDP(A15408,"OPT_EXPIRE_DT")</f>
        <v/>
      </c>
      <c r="D15408" s="14">
        <f>BDP(A15408,"OPT_STRIKE_PX")</f>
        <v/>
      </c>
      <c r="E15408" s="4">
        <f>BDP(A15408,"OPT_PUT_CALL")</f>
        <v/>
      </c>
    </row>
    <row r="15409" ht="13" customHeight="1">
      <c r="A15409" s="15" t="inlineStr">
        <is>
          <t>BBG019T62CF9 Equity</t>
        </is>
      </c>
      <c r="B15409" s="6">
        <f>BDP(A15409,"TICKER")</f>
        <v/>
      </c>
      <c r="C15409" s="13">
        <f>BDP(A15409,"OPT_EXPIRE_DT")</f>
        <v/>
      </c>
      <c r="D15409" s="14">
        <f>BDP(A15409,"OPT_STRIKE_PX")</f>
        <v/>
      </c>
      <c r="E15409" s="6">
        <f>BDP(A15409,"OPT_PUT_CALL")</f>
        <v/>
      </c>
    </row>
    <row r="15410" ht="13" customHeight="1">
      <c r="A15410" s="12" t="inlineStr">
        <is>
          <t>BBG017FXLB97 Equity</t>
        </is>
      </c>
      <c r="B15410" s="4">
        <f>BDP(A15410,"TICKER")</f>
        <v/>
      </c>
      <c r="C15410" s="13">
        <f>BDP(A15410,"OPT_EXPIRE_DT")</f>
        <v/>
      </c>
      <c r="D15410" s="14">
        <f>BDP(A15410,"OPT_STRIKE_PX")</f>
        <v/>
      </c>
      <c r="E15410" s="4">
        <f>BDP(A15410,"OPT_PUT_CALL")</f>
        <v/>
      </c>
    </row>
    <row r="15411" ht="13" customHeight="1">
      <c r="A15411" s="15" t="inlineStr">
        <is>
          <t>BBG01CG2F343 Equity</t>
        </is>
      </c>
      <c r="B15411" s="6">
        <f>BDP(A15411,"TICKER")</f>
        <v/>
      </c>
      <c r="C15411" s="13">
        <f>BDP(A15411,"OPT_EXPIRE_DT")</f>
        <v/>
      </c>
      <c r="D15411" s="14">
        <f>BDP(A15411,"OPT_STRIKE_PX")</f>
        <v/>
      </c>
      <c r="E15411" s="6">
        <f>BDP(A15411,"OPT_PUT_CALL")</f>
        <v/>
      </c>
    </row>
    <row r="15412" ht="13" customHeight="1">
      <c r="A15412" s="12" t="inlineStr">
        <is>
          <t>BBG01H73THN3 Equity</t>
        </is>
      </c>
      <c r="B15412" s="4">
        <f>BDP(A15412,"TICKER")</f>
        <v/>
      </c>
      <c r="C15412" s="13">
        <f>BDP(A15412,"OPT_EXPIRE_DT")</f>
        <v/>
      </c>
      <c r="D15412" s="14">
        <f>BDP(A15412,"OPT_STRIKE_PX")</f>
        <v/>
      </c>
      <c r="E15412" s="4">
        <f>BDP(A15412,"OPT_PUT_CALL")</f>
        <v/>
      </c>
    </row>
    <row r="15413" ht="13" customHeight="1">
      <c r="A15413" s="15" t="inlineStr">
        <is>
          <t>BBG01HX6G8G9 Equity</t>
        </is>
      </c>
      <c r="B15413" s="6">
        <f>BDP(A15413,"TICKER")</f>
        <v/>
      </c>
      <c r="C15413" s="13">
        <f>BDP(A15413,"OPT_EXPIRE_DT")</f>
        <v/>
      </c>
      <c r="D15413" s="14">
        <f>BDP(A15413,"OPT_STRIKE_PX")</f>
        <v/>
      </c>
      <c r="E15413" s="6">
        <f>BDP(A15413,"OPT_PUT_CALL")</f>
        <v/>
      </c>
    </row>
    <row r="15414" ht="13" customHeight="1">
      <c r="A15414" s="12" t="inlineStr">
        <is>
          <t>BBG016D96LX2 Equity</t>
        </is>
      </c>
      <c r="B15414" s="4">
        <f>BDP(A15414,"TICKER")</f>
        <v/>
      </c>
      <c r="C15414" s="13">
        <f>BDP(A15414,"OPT_EXPIRE_DT")</f>
        <v/>
      </c>
      <c r="D15414" s="14">
        <f>BDP(A15414,"OPT_STRIKE_PX")</f>
        <v/>
      </c>
      <c r="E15414" s="4">
        <f>BDP(A15414,"OPT_PUT_CALL")</f>
        <v/>
      </c>
    </row>
    <row r="15415" ht="13" customHeight="1">
      <c r="A15415" s="15" t="inlineStr">
        <is>
          <t>BBG01H458BF6 Equity</t>
        </is>
      </c>
      <c r="B15415" s="6">
        <f>BDP(A15415,"TICKER")</f>
        <v/>
      </c>
      <c r="C15415" s="13">
        <f>BDP(A15415,"OPT_EXPIRE_DT")</f>
        <v/>
      </c>
      <c r="D15415" s="14">
        <f>BDP(A15415,"OPT_STRIKE_PX")</f>
        <v/>
      </c>
      <c r="E15415" s="6">
        <f>BDP(A15415,"OPT_PUT_CALL")</f>
        <v/>
      </c>
    </row>
    <row r="15416" ht="13" customHeight="1">
      <c r="A15416" s="12" t="inlineStr">
        <is>
          <t>BBG01NRLN5F9 Equity</t>
        </is>
      </c>
      <c r="B15416" s="4">
        <f>BDP(A15416,"TICKER")</f>
        <v/>
      </c>
      <c r="C15416" s="13">
        <f>BDP(A15416,"OPT_EXPIRE_DT")</f>
        <v/>
      </c>
      <c r="D15416" s="14">
        <f>BDP(A15416,"OPT_STRIKE_PX")</f>
        <v/>
      </c>
      <c r="E15416" s="4">
        <f>BDP(A15416,"OPT_PUT_CALL")</f>
        <v/>
      </c>
    </row>
    <row r="15417" ht="13" customHeight="1">
      <c r="A15417" s="15" t="inlineStr">
        <is>
          <t>BBG01R6XCY20 Equity</t>
        </is>
      </c>
      <c r="B15417" s="6">
        <f>BDP(A15417,"TICKER")</f>
        <v/>
      </c>
      <c r="C15417" s="13">
        <f>BDP(A15417,"OPT_EXPIRE_DT")</f>
        <v/>
      </c>
      <c r="D15417" s="14">
        <f>BDP(A15417,"OPT_STRIKE_PX")</f>
        <v/>
      </c>
      <c r="E15417" s="6">
        <f>BDP(A15417,"OPT_PUT_CALL")</f>
        <v/>
      </c>
    </row>
    <row r="15418" ht="13" customHeight="1">
      <c r="A15418" s="12" t="inlineStr">
        <is>
          <t>BBG01HX6HYK6 Equity</t>
        </is>
      </c>
      <c r="B15418" s="4">
        <f>BDP(A15418,"TICKER")</f>
        <v/>
      </c>
      <c r="C15418" s="13">
        <f>BDP(A15418,"OPT_EXPIRE_DT")</f>
        <v/>
      </c>
      <c r="D15418" s="14">
        <f>BDP(A15418,"OPT_STRIKE_PX")</f>
        <v/>
      </c>
      <c r="E15418" s="4">
        <f>BDP(A15418,"OPT_PUT_CALL")</f>
        <v/>
      </c>
    </row>
    <row r="15419" ht="13" customHeight="1">
      <c r="A15419" s="15" t="inlineStr">
        <is>
          <t>BBG01G1ZXMC6 Equity</t>
        </is>
      </c>
      <c r="B15419" s="6">
        <f>BDP(A15419,"TICKER")</f>
        <v/>
      </c>
      <c r="C15419" s="13">
        <f>BDP(A15419,"OPT_EXPIRE_DT")</f>
        <v/>
      </c>
      <c r="D15419" s="14">
        <f>BDP(A15419,"OPT_STRIKE_PX")</f>
        <v/>
      </c>
      <c r="E15419" s="6">
        <f>BDP(A15419,"OPT_PUT_CALL")</f>
        <v/>
      </c>
    </row>
    <row r="15420" ht="13" customHeight="1">
      <c r="A15420" s="12" t="inlineStr">
        <is>
          <t>BBG01YRRBRH5 Equity</t>
        </is>
      </c>
      <c r="B15420" s="4">
        <f>BDP(A15420,"TICKER")</f>
        <v/>
      </c>
      <c r="C15420" s="13">
        <f>BDP(A15420,"OPT_EXPIRE_DT")</f>
        <v/>
      </c>
      <c r="D15420" s="14">
        <f>BDP(A15420,"OPT_STRIKE_PX")</f>
        <v/>
      </c>
      <c r="E15420" s="4">
        <f>BDP(A15420,"OPT_PUT_CALL")</f>
        <v/>
      </c>
    </row>
    <row r="15421" ht="13" customHeight="1">
      <c r="A15421" s="15" t="inlineStr">
        <is>
          <t>BBG020PMXRY8 Equity</t>
        </is>
      </c>
      <c r="B15421" s="6">
        <f>BDP(A15421,"TICKER")</f>
        <v/>
      </c>
      <c r="C15421" s="13">
        <f>BDP(A15421,"OPT_EXPIRE_DT")</f>
        <v/>
      </c>
      <c r="D15421" s="14">
        <f>BDP(A15421,"OPT_STRIKE_PX")</f>
        <v/>
      </c>
      <c r="E15421" s="6">
        <f>BDP(A15421,"OPT_PUT_CALL")</f>
        <v/>
      </c>
    </row>
    <row r="15422" ht="13" customHeight="1">
      <c r="A15422" s="12" t="inlineStr">
        <is>
          <t>BBG00R6JJZJ4 Equity</t>
        </is>
      </c>
      <c r="B15422" s="4">
        <f>BDP(A15422,"TICKER")</f>
        <v/>
      </c>
      <c r="C15422" s="13">
        <f>BDP(A15422,"OPT_EXPIRE_DT")</f>
        <v/>
      </c>
      <c r="D15422" s="14">
        <f>BDP(A15422,"OPT_STRIKE_PX")</f>
        <v/>
      </c>
      <c r="E15422" s="4">
        <f>BDP(A15422,"OPT_PUT_CALL")</f>
        <v/>
      </c>
    </row>
    <row r="15423" ht="13" customHeight="1">
      <c r="A15423" s="15" t="inlineStr">
        <is>
          <t>BBG00QTX8Q39 Equity</t>
        </is>
      </c>
      <c r="B15423" s="6">
        <f>BDP(A15423,"TICKER")</f>
        <v/>
      </c>
      <c r="C15423" s="13">
        <f>BDP(A15423,"OPT_EXPIRE_DT")</f>
        <v/>
      </c>
      <c r="D15423" s="14">
        <f>BDP(A15423,"OPT_STRIKE_PX")</f>
        <v/>
      </c>
      <c r="E15423" s="6">
        <f>BDP(A15423,"OPT_PUT_CALL")</f>
        <v/>
      </c>
    </row>
    <row r="15424" ht="13" customHeight="1">
      <c r="A15424" s="12" t="inlineStr">
        <is>
          <t>BBG00RC1RN13 Equity</t>
        </is>
      </c>
      <c r="B15424" s="4">
        <f>BDP(A15424,"TICKER")</f>
        <v/>
      </c>
      <c r="C15424" s="13">
        <f>BDP(A15424,"OPT_EXPIRE_DT")</f>
        <v/>
      </c>
      <c r="D15424" s="14">
        <f>BDP(A15424,"OPT_STRIKE_PX")</f>
        <v/>
      </c>
      <c r="E15424" s="4">
        <f>BDP(A15424,"OPT_PUT_CALL")</f>
        <v/>
      </c>
    </row>
    <row r="15425" ht="13" customHeight="1">
      <c r="A15425" s="15" t="inlineStr">
        <is>
          <t>BBG00RTSWVW8 Equity</t>
        </is>
      </c>
      <c r="B15425" s="6">
        <f>BDP(A15425,"TICKER")</f>
        <v/>
      </c>
      <c r="C15425" s="13">
        <f>BDP(A15425,"OPT_EXPIRE_DT")</f>
        <v/>
      </c>
      <c r="D15425" s="14">
        <f>BDP(A15425,"OPT_STRIKE_PX")</f>
        <v/>
      </c>
      <c r="E15425" s="6">
        <f>BDP(A15425,"OPT_PUT_CALL")</f>
        <v/>
      </c>
    </row>
    <row r="15426" ht="13" customHeight="1">
      <c r="A15426" s="12" t="inlineStr">
        <is>
          <t>BBG00XXMBLY6 Equity</t>
        </is>
      </c>
      <c r="B15426" s="4">
        <f>BDP(A15426,"TICKER")</f>
        <v/>
      </c>
      <c r="C15426" s="13">
        <f>BDP(A15426,"OPT_EXPIRE_DT")</f>
        <v/>
      </c>
      <c r="D15426" s="14">
        <f>BDP(A15426,"OPT_STRIKE_PX")</f>
        <v/>
      </c>
      <c r="E15426" s="4">
        <f>BDP(A15426,"OPT_PUT_CALL")</f>
        <v/>
      </c>
    </row>
    <row r="15427" ht="13" customHeight="1">
      <c r="A15427" s="15" t="inlineStr">
        <is>
          <t>BBG00P9GJQS1 Equity</t>
        </is>
      </c>
      <c r="B15427" s="6">
        <f>BDP(A15427,"TICKER")</f>
        <v/>
      </c>
      <c r="C15427" s="13">
        <f>BDP(A15427,"OPT_EXPIRE_DT")</f>
        <v/>
      </c>
      <c r="D15427" s="14">
        <f>BDP(A15427,"OPT_STRIKE_PX")</f>
        <v/>
      </c>
      <c r="E15427" s="6">
        <f>BDP(A15427,"OPT_PUT_CALL")</f>
        <v/>
      </c>
    </row>
    <row r="15428" ht="13" customHeight="1">
      <c r="A15428" s="12" t="inlineStr">
        <is>
          <t>BBG011NVN5B3 Equity</t>
        </is>
      </c>
      <c r="B15428" s="4">
        <f>BDP(A15428,"TICKER")</f>
        <v/>
      </c>
      <c r="C15428" s="13">
        <f>BDP(A15428,"OPT_EXPIRE_DT")</f>
        <v/>
      </c>
      <c r="D15428" s="14">
        <f>BDP(A15428,"OPT_STRIKE_PX")</f>
        <v/>
      </c>
      <c r="E15428" s="4">
        <f>BDP(A15428,"OPT_PUT_CALL")</f>
        <v/>
      </c>
    </row>
    <row r="15429" ht="13" customHeight="1">
      <c r="A15429" s="15" t="inlineStr">
        <is>
          <t>BBG00ZCSTWD1 Equity</t>
        </is>
      </c>
      <c r="B15429" s="6">
        <f>BDP(A15429,"TICKER")</f>
        <v/>
      </c>
      <c r="C15429" s="13">
        <f>BDP(A15429,"OPT_EXPIRE_DT")</f>
        <v/>
      </c>
      <c r="D15429" s="14">
        <f>BDP(A15429,"OPT_STRIKE_PX")</f>
        <v/>
      </c>
      <c r="E15429" s="6">
        <f>BDP(A15429,"OPT_PUT_CALL")</f>
        <v/>
      </c>
    </row>
    <row r="15430" ht="13" customHeight="1">
      <c r="A15430" s="12" t="inlineStr">
        <is>
          <t>BBG00X4L41C6 Equity</t>
        </is>
      </c>
      <c r="B15430" s="4">
        <f>BDP(A15430,"TICKER")</f>
        <v/>
      </c>
      <c r="C15430" s="13">
        <f>BDP(A15430,"OPT_EXPIRE_DT")</f>
        <v/>
      </c>
      <c r="D15430" s="14">
        <f>BDP(A15430,"OPT_STRIKE_PX")</f>
        <v/>
      </c>
      <c r="E15430" s="4">
        <f>BDP(A15430,"OPT_PUT_CALL")</f>
        <v/>
      </c>
    </row>
    <row r="15431" ht="13" customHeight="1">
      <c r="A15431" s="15" t="inlineStr">
        <is>
          <t>BBG0167MNST1 Equity</t>
        </is>
      </c>
      <c r="B15431" s="6">
        <f>BDP(A15431,"TICKER")</f>
        <v/>
      </c>
      <c r="C15431" s="13">
        <f>BDP(A15431,"OPT_EXPIRE_DT")</f>
        <v/>
      </c>
      <c r="D15431" s="14">
        <f>BDP(A15431,"OPT_STRIKE_PX")</f>
        <v/>
      </c>
      <c r="E15431" s="6">
        <f>BDP(A15431,"OPT_PUT_CALL")</f>
        <v/>
      </c>
    </row>
    <row r="15432" ht="13" customHeight="1">
      <c r="A15432" s="12" t="inlineStr">
        <is>
          <t>BBG017FXDCS3 Equity</t>
        </is>
      </c>
      <c r="B15432" s="4">
        <f>BDP(A15432,"TICKER")</f>
        <v/>
      </c>
      <c r="C15432" s="13">
        <f>BDP(A15432,"OPT_EXPIRE_DT")</f>
        <v/>
      </c>
      <c r="D15432" s="14">
        <f>BDP(A15432,"OPT_STRIKE_PX")</f>
        <v/>
      </c>
      <c r="E15432" s="4">
        <f>BDP(A15432,"OPT_PUT_CALL")</f>
        <v/>
      </c>
    </row>
    <row r="15433" ht="13" customHeight="1">
      <c r="A15433" s="15" t="inlineStr">
        <is>
          <t>BBG014D1TYX1 Equity</t>
        </is>
      </c>
      <c r="B15433" s="6">
        <f>BDP(A15433,"TICKER")</f>
        <v/>
      </c>
      <c r="C15433" s="13">
        <f>BDP(A15433,"OPT_EXPIRE_DT")</f>
        <v/>
      </c>
      <c r="D15433" s="14">
        <f>BDP(A15433,"OPT_STRIKE_PX")</f>
        <v/>
      </c>
      <c r="E15433" s="6">
        <f>BDP(A15433,"OPT_PUT_CALL")</f>
        <v/>
      </c>
    </row>
    <row r="15434" ht="13" customHeight="1">
      <c r="A15434" s="12" t="inlineStr">
        <is>
          <t>BBG019T62DJ3 Equity</t>
        </is>
      </c>
      <c r="B15434" s="4">
        <f>BDP(A15434,"TICKER")</f>
        <v/>
      </c>
      <c r="C15434" s="13">
        <f>BDP(A15434,"OPT_EXPIRE_DT")</f>
        <v/>
      </c>
      <c r="D15434" s="14">
        <f>BDP(A15434,"OPT_STRIKE_PX")</f>
        <v/>
      </c>
      <c r="E15434" s="4">
        <f>BDP(A15434,"OPT_PUT_CALL")</f>
        <v/>
      </c>
    </row>
    <row r="15435" ht="13" customHeight="1">
      <c r="A15435" s="15" t="inlineStr">
        <is>
          <t>BBG01B4PGPZ3 Equity</t>
        </is>
      </c>
      <c r="B15435" s="6">
        <f>BDP(A15435,"TICKER")</f>
        <v/>
      </c>
      <c r="C15435" s="13">
        <f>BDP(A15435,"OPT_EXPIRE_DT")</f>
        <v/>
      </c>
      <c r="D15435" s="14">
        <f>BDP(A15435,"OPT_STRIKE_PX")</f>
        <v/>
      </c>
      <c r="E15435" s="6">
        <f>BDP(A15435,"OPT_PUT_CALL")</f>
        <v/>
      </c>
    </row>
    <row r="15436" ht="13" customHeight="1">
      <c r="A15436" s="12" t="inlineStr">
        <is>
          <t>BBG015902TF5 Equity</t>
        </is>
      </c>
      <c r="B15436" s="4">
        <f>BDP(A15436,"TICKER")</f>
        <v/>
      </c>
      <c r="C15436" s="13">
        <f>BDP(A15436,"OPT_EXPIRE_DT")</f>
        <v/>
      </c>
      <c r="D15436" s="14">
        <f>BDP(A15436,"OPT_STRIKE_PX")</f>
        <v/>
      </c>
      <c r="E15436" s="4">
        <f>BDP(A15436,"OPT_PUT_CALL")</f>
        <v/>
      </c>
    </row>
    <row r="15437" ht="13" customHeight="1">
      <c r="A15437" s="15" t="inlineStr">
        <is>
          <t>BBG01F2T71Z1 Equity</t>
        </is>
      </c>
      <c r="B15437" s="6">
        <f>BDP(A15437,"TICKER")</f>
        <v/>
      </c>
      <c r="C15437" s="13">
        <f>BDP(A15437,"OPT_EXPIRE_DT")</f>
        <v/>
      </c>
      <c r="D15437" s="14">
        <f>BDP(A15437,"OPT_STRIKE_PX")</f>
        <v/>
      </c>
      <c r="E15437" s="6">
        <f>BDP(A15437,"OPT_PUT_CALL")</f>
        <v/>
      </c>
    </row>
    <row r="15438" ht="13" customHeight="1">
      <c r="A15438" s="12" t="inlineStr">
        <is>
          <t>BBG01HX6G9K2 Equity</t>
        </is>
      </c>
      <c r="B15438" s="4">
        <f>BDP(A15438,"TICKER")</f>
        <v/>
      </c>
      <c r="C15438" s="13">
        <f>BDP(A15438,"OPT_EXPIRE_DT")</f>
        <v/>
      </c>
      <c r="D15438" s="14">
        <f>BDP(A15438,"OPT_STRIKE_PX")</f>
        <v/>
      </c>
      <c r="E15438" s="4">
        <f>BDP(A15438,"OPT_PUT_CALL")</f>
        <v/>
      </c>
    </row>
    <row r="15439" ht="13" customHeight="1">
      <c r="A15439" s="15" t="inlineStr">
        <is>
          <t>BBG016D96MZ8 Equity</t>
        </is>
      </c>
      <c r="B15439" s="6">
        <f>BDP(A15439,"TICKER")</f>
        <v/>
      </c>
      <c r="C15439" s="13">
        <f>BDP(A15439,"OPT_EXPIRE_DT")</f>
        <v/>
      </c>
      <c r="D15439" s="14">
        <f>BDP(A15439,"OPT_STRIKE_PX")</f>
        <v/>
      </c>
      <c r="E15439" s="6">
        <f>BDP(A15439,"OPT_PUT_CALL")</f>
        <v/>
      </c>
    </row>
    <row r="15440" ht="13" customHeight="1">
      <c r="A15440" s="12" t="inlineStr">
        <is>
          <t>BBG01H458CK8 Equity</t>
        </is>
      </c>
      <c r="B15440" s="4">
        <f>BDP(A15440,"TICKER")</f>
        <v/>
      </c>
      <c r="C15440" s="13">
        <f>BDP(A15440,"OPT_EXPIRE_DT")</f>
        <v/>
      </c>
      <c r="D15440" s="14">
        <f>BDP(A15440,"OPT_STRIKE_PX")</f>
        <v/>
      </c>
      <c r="E15440" s="4">
        <f>BDP(A15440,"OPT_PUT_CALL")</f>
        <v/>
      </c>
    </row>
    <row r="15441" ht="13" customHeight="1">
      <c r="A15441" s="15" t="inlineStr">
        <is>
          <t>BBG01R5RVFF0 Equity</t>
        </is>
      </c>
      <c r="B15441" s="6">
        <f>BDP(A15441,"TICKER")</f>
        <v/>
      </c>
      <c r="C15441" s="13">
        <f>BDP(A15441,"OPT_EXPIRE_DT")</f>
        <v/>
      </c>
      <c r="D15441" s="14">
        <f>BDP(A15441,"OPT_STRIKE_PX")</f>
        <v/>
      </c>
      <c r="E15441" s="6">
        <f>BDP(A15441,"OPT_PUT_CALL")</f>
        <v/>
      </c>
    </row>
    <row r="15442" ht="13" customHeight="1">
      <c r="A15442" s="12" t="inlineStr">
        <is>
          <t>BBG01R6XBV27 Equity</t>
        </is>
      </c>
      <c r="B15442" s="4">
        <f>BDP(A15442,"TICKER")</f>
        <v/>
      </c>
      <c r="C15442" s="13">
        <f>BDP(A15442,"OPT_EXPIRE_DT")</f>
        <v/>
      </c>
      <c r="D15442" s="14">
        <f>BDP(A15442,"OPT_STRIKE_PX")</f>
        <v/>
      </c>
      <c r="E15442" s="4">
        <f>BDP(A15442,"OPT_PUT_CALL")</f>
        <v/>
      </c>
    </row>
    <row r="15443" ht="13" customHeight="1">
      <c r="A15443" s="15" t="inlineStr">
        <is>
          <t>BBG01HX6HZN0 Equity</t>
        </is>
      </c>
      <c r="B15443" s="6">
        <f>BDP(A15443,"TICKER")</f>
        <v/>
      </c>
      <c r="C15443" s="13">
        <f>BDP(A15443,"OPT_EXPIRE_DT")</f>
        <v/>
      </c>
      <c r="D15443" s="14">
        <f>BDP(A15443,"OPT_STRIKE_PX")</f>
        <v/>
      </c>
      <c r="E15443" s="6">
        <f>BDP(A15443,"OPT_PUT_CALL")</f>
        <v/>
      </c>
    </row>
    <row r="15444" ht="13" customHeight="1">
      <c r="A15444" s="12" t="inlineStr">
        <is>
          <t>BBG01G1KD1H2 Equity</t>
        </is>
      </c>
      <c r="B15444" s="4">
        <f>BDP(A15444,"TICKER")</f>
        <v/>
      </c>
      <c r="C15444" s="13">
        <f>BDP(A15444,"OPT_EXPIRE_DT")</f>
        <v/>
      </c>
      <c r="D15444" s="14">
        <f>BDP(A15444,"OPT_STRIKE_PX")</f>
        <v/>
      </c>
      <c r="E15444" s="4">
        <f>BDP(A15444,"OPT_PUT_CALL")</f>
        <v/>
      </c>
    </row>
    <row r="15445" ht="13" customHeight="1">
      <c r="A15445" s="15" t="inlineStr">
        <is>
          <t>BBG01VV8V9V0 Equity</t>
        </is>
      </c>
      <c r="B15445" s="6">
        <f>BDP(A15445,"TICKER")</f>
        <v/>
      </c>
      <c r="C15445" s="13">
        <f>BDP(A15445,"OPT_EXPIRE_DT")</f>
        <v/>
      </c>
      <c r="D15445" s="14">
        <f>BDP(A15445,"OPT_STRIKE_PX")</f>
        <v/>
      </c>
      <c r="E15445" s="6">
        <f>BDP(A15445,"OPT_PUT_CALL")</f>
        <v/>
      </c>
    </row>
    <row r="15446" ht="13" customHeight="1">
      <c r="A15446" s="12" t="inlineStr">
        <is>
          <t>BBG01VQKJM80 Equity</t>
        </is>
      </c>
      <c r="B15446" s="4">
        <f>BDP(A15446,"TICKER")</f>
        <v/>
      </c>
      <c r="C15446" s="13">
        <f>BDP(A15446,"OPT_EXPIRE_DT")</f>
        <v/>
      </c>
      <c r="D15446" s="14">
        <f>BDP(A15446,"OPT_STRIKE_PX")</f>
        <v/>
      </c>
      <c r="E15446" s="4">
        <f>BDP(A15446,"OPT_PUT_CALL")</f>
        <v/>
      </c>
    </row>
    <row r="15447" ht="13" customHeight="1">
      <c r="A15447" s="15" t="inlineStr">
        <is>
          <t>BBG00R6JJZK2 Equity</t>
        </is>
      </c>
      <c r="B15447" s="6">
        <f>BDP(A15447,"TICKER")</f>
        <v/>
      </c>
      <c r="C15447" s="13">
        <f>BDP(A15447,"OPT_EXPIRE_DT")</f>
        <v/>
      </c>
      <c r="D15447" s="14">
        <f>BDP(A15447,"OPT_STRIKE_PX")</f>
        <v/>
      </c>
      <c r="E15447" s="6">
        <f>BDP(A15447,"OPT_PUT_CALL")</f>
        <v/>
      </c>
    </row>
    <row r="15448" ht="13" customHeight="1">
      <c r="A15448" s="12" t="inlineStr">
        <is>
          <t>BBG00QTX8Q48 Equity</t>
        </is>
      </c>
      <c r="B15448" s="4">
        <f>BDP(A15448,"TICKER")</f>
        <v/>
      </c>
      <c r="C15448" s="13">
        <f>BDP(A15448,"OPT_EXPIRE_DT")</f>
        <v/>
      </c>
      <c r="D15448" s="14">
        <f>BDP(A15448,"OPT_STRIKE_PX")</f>
        <v/>
      </c>
      <c r="E15448" s="4">
        <f>BDP(A15448,"OPT_PUT_CALL")</f>
        <v/>
      </c>
    </row>
    <row r="15449" ht="13" customHeight="1">
      <c r="A15449" s="15" t="inlineStr">
        <is>
          <t>BBG00RC1RN22 Equity</t>
        </is>
      </c>
      <c r="B15449" s="6">
        <f>BDP(A15449,"TICKER")</f>
        <v/>
      </c>
      <c r="C15449" s="13">
        <f>BDP(A15449,"OPT_EXPIRE_DT")</f>
        <v/>
      </c>
      <c r="D15449" s="14">
        <f>BDP(A15449,"OPT_STRIKE_PX")</f>
        <v/>
      </c>
      <c r="E15449" s="6">
        <f>BDP(A15449,"OPT_PUT_CALL")</f>
        <v/>
      </c>
    </row>
    <row r="15450" ht="13" customHeight="1">
      <c r="A15450" s="12" t="inlineStr">
        <is>
          <t>BBG00RTSWVX7 Equity</t>
        </is>
      </c>
      <c r="B15450" s="4">
        <f>BDP(A15450,"TICKER")</f>
        <v/>
      </c>
      <c r="C15450" s="13">
        <f>BDP(A15450,"OPT_EXPIRE_DT")</f>
        <v/>
      </c>
      <c r="D15450" s="14">
        <f>BDP(A15450,"OPT_STRIKE_PX")</f>
        <v/>
      </c>
      <c r="E15450" s="4">
        <f>BDP(A15450,"OPT_PUT_CALL")</f>
        <v/>
      </c>
    </row>
    <row r="15451" ht="13" customHeight="1">
      <c r="A15451" s="15" t="inlineStr">
        <is>
          <t>BBG00XXMBLX7 Equity</t>
        </is>
      </c>
      <c r="B15451" s="6">
        <f>BDP(A15451,"TICKER")</f>
        <v/>
      </c>
      <c r="C15451" s="13">
        <f>BDP(A15451,"OPT_EXPIRE_DT")</f>
        <v/>
      </c>
      <c r="D15451" s="14">
        <f>BDP(A15451,"OPT_STRIKE_PX")</f>
        <v/>
      </c>
      <c r="E15451" s="6">
        <f>BDP(A15451,"OPT_PUT_CALL")</f>
        <v/>
      </c>
    </row>
    <row r="15452" ht="13" customHeight="1">
      <c r="A15452" s="12" t="inlineStr">
        <is>
          <t>BBG00P9GJQT0 Equity</t>
        </is>
      </c>
      <c r="B15452" s="4">
        <f>BDP(A15452,"TICKER")</f>
        <v/>
      </c>
      <c r="C15452" s="13">
        <f>BDP(A15452,"OPT_EXPIRE_DT")</f>
        <v/>
      </c>
      <c r="D15452" s="14">
        <f>BDP(A15452,"OPT_STRIKE_PX")</f>
        <v/>
      </c>
      <c r="E15452" s="4">
        <f>BDP(A15452,"OPT_PUT_CALL")</f>
        <v/>
      </c>
    </row>
    <row r="15453" ht="13" customHeight="1">
      <c r="A15453" s="15" t="inlineStr">
        <is>
          <t>BBG011NVN596 Equity</t>
        </is>
      </c>
      <c r="B15453" s="6">
        <f>BDP(A15453,"TICKER")</f>
        <v/>
      </c>
      <c r="C15453" s="13">
        <f>BDP(A15453,"OPT_EXPIRE_DT")</f>
        <v/>
      </c>
      <c r="D15453" s="14">
        <f>BDP(A15453,"OPT_STRIKE_PX")</f>
        <v/>
      </c>
      <c r="E15453" s="6">
        <f>BDP(A15453,"OPT_PUT_CALL")</f>
        <v/>
      </c>
    </row>
    <row r="15454" ht="13" customHeight="1">
      <c r="A15454" s="12" t="inlineStr">
        <is>
          <t>BBG00ZCSTWC2 Equity</t>
        </is>
      </c>
      <c r="B15454" s="4">
        <f>BDP(A15454,"TICKER")</f>
        <v/>
      </c>
      <c r="C15454" s="13">
        <f>BDP(A15454,"OPT_EXPIRE_DT")</f>
        <v/>
      </c>
      <c r="D15454" s="14">
        <f>BDP(A15454,"OPT_STRIKE_PX")</f>
        <v/>
      </c>
      <c r="E15454" s="4">
        <f>BDP(A15454,"OPT_PUT_CALL")</f>
        <v/>
      </c>
    </row>
    <row r="15455" ht="13" customHeight="1">
      <c r="A15455" s="15" t="inlineStr">
        <is>
          <t>BBG00X4L41B7 Equity</t>
        </is>
      </c>
      <c r="B15455" s="6">
        <f>BDP(A15455,"TICKER")</f>
        <v/>
      </c>
      <c r="C15455" s="13">
        <f>BDP(A15455,"OPT_EXPIRE_DT")</f>
        <v/>
      </c>
      <c r="D15455" s="14">
        <f>BDP(A15455,"OPT_STRIKE_PX")</f>
        <v/>
      </c>
      <c r="E15455" s="6">
        <f>BDP(A15455,"OPT_PUT_CALL")</f>
        <v/>
      </c>
    </row>
    <row r="15456" ht="13" customHeight="1">
      <c r="A15456" s="12" t="inlineStr">
        <is>
          <t>BBG0167MNSS2 Equity</t>
        </is>
      </c>
      <c r="B15456" s="4">
        <f>BDP(A15456,"TICKER")</f>
        <v/>
      </c>
      <c r="C15456" s="13">
        <f>BDP(A15456,"OPT_EXPIRE_DT")</f>
        <v/>
      </c>
      <c r="D15456" s="14">
        <f>BDP(A15456,"OPT_STRIKE_PX")</f>
        <v/>
      </c>
      <c r="E15456" s="4">
        <f>BDP(A15456,"OPT_PUT_CALL")</f>
        <v/>
      </c>
    </row>
    <row r="15457" ht="13" customHeight="1">
      <c r="A15457" s="15" t="inlineStr">
        <is>
          <t>BBG017FXDCR4 Equity</t>
        </is>
      </c>
      <c r="B15457" s="6">
        <f>BDP(A15457,"TICKER")</f>
        <v/>
      </c>
      <c r="C15457" s="13">
        <f>BDP(A15457,"OPT_EXPIRE_DT")</f>
        <v/>
      </c>
      <c r="D15457" s="14">
        <f>BDP(A15457,"OPT_STRIKE_PX")</f>
        <v/>
      </c>
      <c r="E15457" s="6">
        <f>BDP(A15457,"OPT_PUT_CALL")</f>
        <v/>
      </c>
    </row>
    <row r="15458" ht="13" customHeight="1">
      <c r="A15458" s="12" t="inlineStr">
        <is>
          <t>BBG014D1TYW2 Equity</t>
        </is>
      </c>
      <c r="B15458" s="4">
        <f>BDP(A15458,"TICKER")</f>
        <v/>
      </c>
      <c r="C15458" s="13">
        <f>BDP(A15458,"OPT_EXPIRE_DT")</f>
        <v/>
      </c>
      <c r="D15458" s="14">
        <f>BDP(A15458,"OPT_STRIKE_PX")</f>
        <v/>
      </c>
      <c r="E15458" s="4">
        <f>BDP(A15458,"OPT_PUT_CALL")</f>
        <v/>
      </c>
    </row>
    <row r="15459" ht="13" customHeight="1">
      <c r="A15459" s="15" t="inlineStr">
        <is>
          <t>BBG019T62DK1 Equity</t>
        </is>
      </c>
      <c r="B15459" s="6">
        <f>BDP(A15459,"TICKER")</f>
        <v/>
      </c>
      <c r="C15459" s="13">
        <f>BDP(A15459,"OPT_EXPIRE_DT")</f>
        <v/>
      </c>
      <c r="D15459" s="14">
        <f>BDP(A15459,"OPT_STRIKE_PX")</f>
        <v/>
      </c>
      <c r="E15459" s="6">
        <f>BDP(A15459,"OPT_PUT_CALL")</f>
        <v/>
      </c>
    </row>
    <row r="15460" ht="13" customHeight="1">
      <c r="A15460" s="12" t="inlineStr">
        <is>
          <t>BBG01B4PGQ09 Equity</t>
        </is>
      </c>
      <c r="B15460" s="4">
        <f>BDP(A15460,"TICKER")</f>
        <v/>
      </c>
      <c r="C15460" s="13">
        <f>BDP(A15460,"OPT_EXPIRE_DT")</f>
        <v/>
      </c>
      <c r="D15460" s="14">
        <f>BDP(A15460,"OPT_STRIKE_PX")</f>
        <v/>
      </c>
      <c r="E15460" s="4">
        <f>BDP(A15460,"OPT_PUT_CALL")</f>
        <v/>
      </c>
    </row>
    <row r="15461" ht="13" customHeight="1">
      <c r="A15461" s="15" t="inlineStr">
        <is>
          <t>BBG015902TG4 Equity</t>
        </is>
      </c>
      <c r="B15461" s="6">
        <f>BDP(A15461,"TICKER")</f>
        <v/>
      </c>
      <c r="C15461" s="13">
        <f>BDP(A15461,"OPT_EXPIRE_DT")</f>
        <v/>
      </c>
      <c r="D15461" s="14">
        <f>BDP(A15461,"OPT_STRIKE_PX")</f>
        <v/>
      </c>
      <c r="E15461" s="6">
        <f>BDP(A15461,"OPT_PUT_CALL")</f>
        <v/>
      </c>
    </row>
    <row r="15462" ht="13" customHeight="1">
      <c r="A15462" s="12" t="inlineStr">
        <is>
          <t>BBG01F2T7207 Equity</t>
        </is>
      </c>
      <c r="B15462" s="4">
        <f>BDP(A15462,"TICKER")</f>
        <v/>
      </c>
      <c r="C15462" s="13">
        <f>BDP(A15462,"OPT_EXPIRE_DT")</f>
        <v/>
      </c>
      <c r="D15462" s="14">
        <f>BDP(A15462,"OPT_STRIKE_PX")</f>
        <v/>
      </c>
      <c r="E15462" s="4">
        <f>BDP(A15462,"OPT_PUT_CALL")</f>
        <v/>
      </c>
    </row>
    <row r="15463" ht="13" customHeight="1">
      <c r="A15463" s="15" t="inlineStr">
        <is>
          <t>BBG01HX6G9L1 Equity</t>
        </is>
      </c>
      <c r="B15463" s="6">
        <f>BDP(A15463,"TICKER")</f>
        <v/>
      </c>
      <c r="C15463" s="13">
        <f>BDP(A15463,"OPT_EXPIRE_DT")</f>
        <v/>
      </c>
      <c r="D15463" s="14">
        <f>BDP(A15463,"OPT_STRIKE_PX")</f>
        <v/>
      </c>
      <c r="E15463" s="6">
        <f>BDP(A15463,"OPT_PUT_CALL")</f>
        <v/>
      </c>
    </row>
    <row r="15464" ht="13" customHeight="1">
      <c r="A15464" s="12" t="inlineStr">
        <is>
          <t>BBG016D96N04 Equity</t>
        </is>
      </c>
      <c r="B15464" s="4">
        <f>BDP(A15464,"TICKER")</f>
        <v/>
      </c>
      <c r="C15464" s="13">
        <f>BDP(A15464,"OPT_EXPIRE_DT")</f>
        <v/>
      </c>
      <c r="D15464" s="14">
        <f>BDP(A15464,"OPT_STRIKE_PX")</f>
        <v/>
      </c>
      <c r="E15464" s="4">
        <f>BDP(A15464,"OPT_PUT_CALL")</f>
        <v/>
      </c>
    </row>
    <row r="15465" ht="13" customHeight="1">
      <c r="A15465" s="15" t="inlineStr">
        <is>
          <t>BBG01H458CL7 Equity</t>
        </is>
      </c>
      <c r="B15465" s="6">
        <f>BDP(A15465,"TICKER")</f>
        <v/>
      </c>
      <c r="C15465" s="13">
        <f>BDP(A15465,"OPT_EXPIRE_DT")</f>
        <v/>
      </c>
      <c r="D15465" s="14">
        <f>BDP(A15465,"OPT_STRIKE_PX")</f>
        <v/>
      </c>
      <c r="E15465" s="6">
        <f>BDP(A15465,"OPT_PUT_CALL")</f>
        <v/>
      </c>
    </row>
    <row r="15466" ht="13" customHeight="1">
      <c r="A15466" s="12" t="inlineStr">
        <is>
          <t>BBG01R5RXHR1 Equity</t>
        </is>
      </c>
      <c r="B15466" s="4">
        <f>BDP(A15466,"TICKER")</f>
        <v/>
      </c>
      <c r="C15466" s="13">
        <f>BDP(A15466,"OPT_EXPIRE_DT")</f>
        <v/>
      </c>
      <c r="D15466" s="14">
        <f>BDP(A15466,"OPT_STRIKE_PX")</f>
        <v/>
      </c>
      <c r="E15466" s="4">
        <f>BDP(A15466,"OPT_PUT_CALL")</f>
        <v/>
      </c>
    </row>
    <row r="15467" ht="13" customHeight="1">
      <c r="A15467" s="15" t="inlineStr">
        <is>
          <t>BBG01R6XBZ82 Equity</t>
        </is>
      </c>
      <c r="B15467" s="6">
        <f>BDP(A15467,"TICKER")</f>
        <v/>
      </c>
      <c r="C15467" s="13">
        <f>BDP(A15467,"OPT_EXPIRE_DT")</f>
        <v/>
      </c>
      <c r="D15467" s="14">
        <f>BDP(A15467,"OPT_STRIKE_PX")</f>
        <v/>
      </c>
      <c r="E15467" s="6">
        <f>BDP(A15467,"OPT_PUT_CALL")</f>
        <v/>
      </c>
    </row>
    <row r="15468" ht="13" customHeight="1">
      <c r="A15468" s="12" t="inlineStr">
        <is>
          <t>BBG01HX6HZP8 Equity</t>
        </is>
      </c>
      <c r="B15468" s="4">
        <f>BDP(A15468,"TICKER")</f>
        <v/>
      </c>
      <c r="C15468" s="13">
        <f>BDP(A15468,"OPT_EXPIRE_DT")</f>
        <v/>
      </c>
      <c r="D15468" s="14">
        <f>BDP(A15468,"OPT_STRIKE_PX")</f>
        <v/>
      </c>
      <c r="E15468" s="4">
        <f>BDP(A15468,"OPT_PUT_CALL")</f>
        <v/>
      </c>
    </row>
    <row r="15469" ht="13" customHeight="1">
      <c r="A15469" s="15" t="inlineStr">
        <is>
          <t>BBG01G1KD1J0 Equity</t>
        </is>
      </c>
      <c r="B15469" s="6">
        <f>BDP(A15469,"TICKER")</f>
        <v/>
      </c>
      <c r="C15469" s="13">
        <f>BDP(A15469,"OPT_EXPIRE_DT")</f>
        <v/>
      </c>
      <c r="D15469" s="14">
        <f>BDP(A15469,"OPT_STRIKE_PX")</f>
        <v/>
      </c>
      <c r="E15469" s="6">
        <f>BDP(A15469,"OPT_PUT_CALL")</f>
        <v/>
      </c>
    </row>
    <row r="15470" ht="13" customHeight="1">
      <c r="A15470" s="12" t="inlineStr">
        <is>
          <t>BBG01VV8X537 Equity</t>
        </is>
      </c>
      <c r="B15470" s="4">
        <f>BDP(A15470,"TICKER")</f>
        <v/>
      </c>
      <c r="C15470" s="13">
        <f>BDP(A15470,"OPT_EXPIRE_DT")</f>
        <v/>
      </c>
      <c r="D15470" s="14">
        <f>BDP(A15470,"OPT_STRIKE_PX")</f>
        <v/>
      </c>
      <c r="E15470" s="4">
        <f>BDP(A15470,"OPT_PUT_CALL")</f>
        <v/>
      </c>
    </row>
    <row r="15471" ht="13" customHeight="1">
      <c r="A15471" s="15" t="inlineStr">
        <is>
          <t>BBG01VQKM8L2 Equity</t>
        </is>
      </c>
      <c r="B15471" s="6">
        <f>BDP(A15471,"TICKER")</f>
        <v/>
      </c>
      <c r="C15471" s="13">
        <f>BDP(A15471,"OPT_EXPIRE_DT")</f>
        <v/>
      </c>
      <c r="D15471" s="14">
        <f>BDP(A15471,"OPT_STRIKE_PX")</f>
        <v/>
      </c>
      <c r="E15471" s="6">
        <f>BDP(A15471,"OPT_PUT_CALL")</f>
        <v/>
      </c>
    </row>
    <row r="15472" ht="13" customHeight="1">
      <c r="A15472" s="12" t="inlineStr">
        <is>
          <t>BBG00R6JK0M5 Equity</t>
        </is>
      </c>
      <c r="B15472" s="4">
        <f>BDP(A15472,"TICKER")</f>
        <v/>
      </c>
      <c r="C15472" s="13">
        <f>BDP(A15472,"OPT_EXPIRE_DT")</f>
        <v/>
      </c>
      <c r="D15472" s="14">
        <f>BDP(A15472,"OPT_STRIKE_PX")</f>
        <v/>
      </c>
      <c r="E15472" s="4">
        <f>BDP(A15472,"OPT_PUT_CALL")</f>
        <v/>
      </c>
    </row>
    <row r="15473" ht="13" customHeight="1">
      <c r="A15473" s="15" t="inlineStr">
        <is>
          <t>BBG00QTX8R64 Equity</t>
        </is>
      </c>
      <c r="B15473" s="6">
        <f>BDP(A15473,"TICKER")</f>
        <v/>
      </c>
      <c r="C15473" s="13">
        <f>BDP(A15473,"OPT_EXPIRE_DT")</f>
        <v/>
      </c>
      <c r="D15473" s="14">
        <f>BDP(A15473,"OPT_STRIKE_PX")</f>
        <v/>
      </c>
      <c r="E15473" s="6">
        <f>BDP(A15473,"OPT_PUT_CALL")</f>
        <v/>
      </c>
    </row>
    <row r="15474" ht="13" customHeight="1">
      <c r="A15474" s="12" t="inlineStr">
        <is>
          <t>BBG00RC1RP45 Equity</t>
        </is>
      </c>
      <c r="B15474" s="4">
        <f>BDP(A15474,"TICKER")</f>
        <v/>
      </c>
      <c r="C15474" s="13">
        <f>BDP(A15474,"OPT_EXPIRE_DT")</f>
        <v/>
      </c>
      <c r="D15474" s="14">
        <f>BDP(A15474,"OPT_STRIKE_PX")</f>
        <v/>
      </c>
      <c r="E15474" s="4">
        <f>BDP(A15474,"OPT_PUT_CALL")</f>
        <v/>
      </c>
    </row>
    <row r="15475" ht="13" customHeight="1">
      <c r="A15475" s="15" t="inlineStr">
        <is>
          <t>BBG00WVCZTS6 Equity</t>
        </is>
      </c>
      <c r="B15475" s="6">
        <f>BDP(A15475,"TICKER")</f>
        <v/>
      </c>
      <c r="C15475" s="13">
        <f>BDP(A15475,"OPT_EXPIRE_DT")</f>
        <v/>
      </c>
      <c r="D15475" s="14">
        <f>BDP(A15475,"OPT_STRIKE_PX")</f>
        <v/>
      </c>
      <c r="E15475" s="6">
        <f>BDP(A15475,"OPT_PUT_CALL")</f>
        <v/>
      </c>
    </row>
    <row r="15476" ht="13" customHeight="1">
      <c r="A15476" s="12" t="inlineStr">
        <is>
          <t>BBG00VYH2TV6 Equity</t>
        </is>
      </c>
      <c r="B15476" s="4">
        <f>BDP(A15476,"TICKER")</f>
        <v/>
      </c>
      <c r="C15476" s="13">
        <f>BDP(A15476,"OPT_EXPIRE_DT")</f>
        <v/>
      </c>
      <c r="D15476" s="14">
        <f>BDP(A15476,"OPT_STRIKE_PX")</f>
        <v/>
      </c>
      <c r="E15476" s="4">
        <f>BDP(A15476,"OPT_PUT_CALL")</f>
        <v/>
      </c>
    </row>
    <row r="15477" ht="13" customHeight="1">
      <c r="A15477" s="15" t="inlineStr">
        <is>
          <t>BBG00P9GJRX3 Equity</t>
        </is>
      </c>
      <c r="B15477" s="6">
        <f>BDP(A15477,"TICKER")</f>
        <v/>
      </c>
      <c r="C15477" s="13">
        <f>BDP(A15477,"OPT_EXPIRE_DT")</f>
        <v/>
      </c>
      <c r="D15477" s="14">
        <f>BDP(A15477,"OPT_STRIKE_PX")</f>
        <v/>
      </c>
      <c r="E15477" s="6">
        <f>BDP(A15477,"OPT_PUT_CALL")</f>
        <v/>
      </c>
    </row>
    <row r="15478" ht="13" customHeight="1">
      <c r="A15478" s="12" t="inlineStr">
        <is>
          <t>BBG011NVN6F7 Equity</t>
        </is>
      </c>
      <c r="B15478" s="4">
        <f>BDP(A15478,"TICKER")</f>
        <v/>
      </c>
      <c r="C15478" s="13">
        <f>BDP(A15478,"OPT_EXPIRE_DT")</f>
        <v/>
      </c>
      <c r="D15478" s="14">
        <f>BDP(A15478,"OPT_STRIKE_PX")</f>
        <v/>
      </c>
      <c r="E15478" s="4">
        <f>BDP(A15478,"OPT_PUT_CALL")</f>
        <v/>
      </c>
    </row>
    <row r="15479" ht="13" customHeight="1">
      <c r="A15479" s="15" t="inlineStr">
        <is>
          <t>BBG0103LBRY9 Equity</t>
        </is>
      </c>
      <c r="B15479" s="6">
        <f>BDP(A15479,"TICKER")</f>
        <v/>
      </c>
      <c r="C15479" s="13">
        <f>BDP(A15479,"OPT_EXPIRE_DT")</f>
        <v/>
      </c>
      <c r="D15479" s="14">
        <f>BDP(A15479,"OPT_STRIKE_PX")</f>
        <v/>
      </c>
      <c r="E15479" s="6">
        <f>BDP(A15479,"OPT_PUT_CALL")</f>
        <v/>
      </c>
    </row>
    <row r="15480" ht="13" customHeight="1">
      <c r="A15480" s="12" t="inlineStr">
        <is>
          <t>BBG0146HG1D2 Equity</t>
        </is>
      </c>
      <c r="B15480" s="4">
        <f>BDP(A15480,"TICKER")</f>
        <v/>
      </c>
      <c r="C15480" s="13">
        <f>BDP(A15480,"OPT_EXPIRE_DT")</f>
        <v/>
      </c>
      <c r="D15480" s="14">
        <f>BDP(A15480,"OPT_STRIKE_PX")</f>
        <v/>
      </c>
      <c r="E15480" s="4">
        <f>BDP(A15480,"OPT_PUT_CALL")</f>
        <v/>
      </c>
    </row>
    <row r="15481" ht="13" customHeight="1">
      <c r="A15481" s="15" t="inlineStr">
        <is>
          <t>BBG0129LDRH6 Equity</t>
        </is>
      </c>
      <c r="B15481" s="6">
        <f>BDP(A15481,"TICKER")</f>
        <v/>
      </c>
      <c r="C15481" s="13">
        <f>BDP(A15481,"OPT_EXPIRE_DT")</f>
        <v/>
      </c>
      <c r="D15481" s="14">
        <f>BDP(A15481,"OPT_STRIKE_PX")</f>
        <v/>
      </c>
      <c r="E15481" s="6">
        <f>BDP(A15481,"OPT_PUT_CALL")</f>
        <v/>
      </c>
    </row>
    <row r="15482" ht="13" customHeight="1">
      <c r="A15482" s="12" t="inlineStr">
        <is>
          <t>BBG018DFCFQ8 Equity</t>
        </is>
      </c>
      <c r="B15482" s="4">
        <f>BDP(A15482,"TICKER")</f>
        <v/>
      </c>
      <c r="C15482" s="13">
        <f>BDP(A15482,"OPT_EXPIRE_DT")</f>
        <v/>
      </c>
      <c r="D15482" s="14">
        <f>BDP(A15482,"OPT_STRIKE_PX")</f>
        <v/>
      </c>
      <c r="E15482" s="4">
        <f>BDP(A15482,"OPT_PUT_CALL")</f>
        <v/>
      </c>
    </row>
    <row r="15483" ht="13" customHeight="1">
      <c r="A15483" s="15" t="inlineStr">
        <is>
          <t>BBG014D1V053 Equity</t>
        </is>
      </c>
      <c r="B15483" s="6">
        <f>BDP(A15483,"TICKER")</f>
        <v/>
      </c>
      <c r="C15483" s="13">
        <f>BDP(A15483,"OPT_EXPIRE_DT")</f>
        <v/>
      </c>
      <c r="D15483" s="14">
        <f>BDP(A15483,"OPT_STRIKE_PX")</f>
        <v/>
      </c>
      <c r="E15483" s="6">
        <f>BDP(A15483,"OPT_PUT_CALL")</f>
        <v/>
      </c>
    </row>
    <row r="15484" ht="13" customHeight="1">
      <c r="A15484" s="12" t="inlineStr">
        <is>
          <t>BBG019T62FM4 Equity</t>
        </is>
      </c>
      <c r="B15484" s="4">
        <f>BDP(A15484,"TICKER")</f>
        <v/>
      </c>
      <c r="C15484" s="13">
        <f>BDP(A15484,"OPT_EXPIRE_DT")</f>
        <v/>
      </c>
      <c r="D15484" s="14">
        <f>BDP(A15484,"OPT_STRIKE_PX")</f>
        <v/>
      </c>
      <c r="E15484" s="4">
        <f>BDP(A15484,"OPT_PUT_CALL")</f>
        <v/>
      </c>
    </row>
    <row r="15485" ht="13" customHeight="1">
      <c r="A15485" s="15" t="inlineStr">
        <is>
          <t>BBG010KVSST4 Equity</t>
        </is>
      </c>
      <c r="B15485" s="6">
        <f>BDP(A15485,"TICKER")</f>
        <v/>
      </c>
      <c r="C15485" s="13">
        <f>BDP(A15485,"OPT_EXPIRE_DT")</f>
        <v/>
      </c>
      <c r="D15485" s="14">
        <f>BDP(A15485,"OPT_STRIKE_PX")</f>
        <v/>
      </c>
      <c r="E15485" s="6">
        <f>BDP(A15485,"OPT_PUT_CALL")</f>
        <v/>
      </c>
    </row>
    <row r="15486" ht="13" customHeight="1">
      <c r="A15486" s="12" t="inlineStr">
        <is>
          <t>BBG01CTQYD61 Equity</t>
        </is>
      </c>
      <c r="B15486" s="4">
        <f>BDP(A15486,"TICKER")</f>
        <v/>
      </c>
      <c r="C15486" s="13">
        <f>BDP(A15486,"OPT_EXPIRE_DT")</f>
        <v/>
      </c>
      <c r="D15486" s="14">
        <f>BDP(A15486,"OPT_STRIKE_PX")</f>
        <v/>
      </c>
      <c r="E15486" s="4">
        <f>BDP(A15486,"OPT_PUT_CALL")</f>
        <v/>
      </c>
    </row>
    <row r="15487" ht="13" customHeight="1">
      <c r="A15487" s="15" t="inlineStr">
        <is>
          <t>BBG01H73TJR5 Equity</t>
        </is>
      </c>
      <c r="B15487" s="6">
        <f>BDP(A15487,"TICKER")</f>
        <v/>
      </c>
      <c r="C15487" s="13">
        <f>BDP(A15487,"OPT_EXPIRE_DT")</f>
        <v/>
      </c>
      <c r="D15487" s="14">
        <f>BDP(A15487,"OPT_STRIKE_PX")</f>
        <v/>
      </c>
      <c r="E15487" s="6">
        <f>BDP(A15487,"OPT_PUT_CALL")</f>
        <v/>
      </c>
    </row>
    <row r="15488" ht="13" customHeight="1">
      <c r="A15488" s="12" t="inlineStr">
        <is>
          <t>BBG01HX6GBN4 Equity</t>
        </is>
      </c>
      <c r="B15488" s="4">
        <f>BDP(A15488,"TICKER")</f>
        <v/>
      </c>
      <c r="C15488" s="13">
        <f>BDP(A15488,"OPT_EXPIRE_DT")</f>
        <v/>
      </c>
      <c r="D15488" s="14">
        <f>BDP(A15488,"OPT_STRIKE_PX")</f>
        <v/>
      </c>
      <c r="E15488" s="4">
        <f>BDP(A15488,"OPT_PUT_CALL")</f>
        <v/>
      </c>
    </row>
    <row r="15489" ht="13" customHeight="1">
      <c r="A15489" s="15" t="inlineStr">
        <is>
          <t>BBG01JTQP233 Equity</t>
        </is>
      </c>
      <c r="B15489" s="6">
        <f>BDP(A15489,"TICKER")</f>
        <v/>
      </c>
      <c r="C15489" s="13">
        <f>BDP(A15489,"OPT_EXPIRE_DT")</f>
        <v/>
      </c>
      <c r="D15489" s="14">
        <f>BDP(A15489,"OPT_STRIKE_PX")</f>
        <v/>
      </c>
      <c r="E15489" s="6">
        <f>BDP(A15489,"OPT_PUT_CALL")</f>
        <v/>
      </c>
    </row>
    <row r="15490" ht="13" customHeight="1">
      <c r="A15490" s="12" t="inlineStr">
        <is>
          <t>BBG01H458DN3 Equity</t>
        </is>
      </c>
      <c r="B15490" s="4">
        <f>BDP(A15490,"TICKER")</f>
        <v/>
      </c>
      <c r="C15490" s="13">
        <f>BDP(A15490,"OPT_EXPIRE_DT")</f>
        <v/>
      </c>
      <c r="D15490" s="14">
        <f>BDP(A15490,"OPT_STRIKE_PX")</f>
        <v/>
      </c>
      <c r="E15490" s="4">
        <f>BDP(A15490,"OPT_PUT_CALL")</f>
        <v/>
      </c>
    </row>
    <row r="15491" ht="13" customHeight="1">
      <c r="A15491" s="15" t="inlineStr">
        <is>
          <t>BBG01QPLMNQ4 Equity</t>
        </is>
      </c>
      <c r="B15491" s="6">
        <f>BDP(A15491,"TICKER")</f>
        <v/>
      </c>
      <c r="C15491" s="13">
        <f>BDP(A15491,"OPT_EXPIRE_DT")</f>
        <v/>
      </c>
      <c r="D15491" s="14">
        <f>BDP(A15491,"OPT_STRIKE_PX")</f>
        <v/>
      </c>
      <c r="E15491" s="6">
        <f>BDP(A15491,"OPT_PUT_CALL")</f>
        <v/>
      </c>
    </row>
    <row r="15492" ht="13" customHeight="1">
      <c r="A15492" s="12" t="inlineStr">
        <is>
          <t>BBG01R6XCQS9 Equity</t>
        </is>
      </c>
      <c r="B15492" s="4">
        <f>BDP(A15492,"TICKER")</f>
        <v/>
      </c>
      <c r="C15492" s="13">
        <f>BDP(A15492,"OPT_EXPIRE_DT")</f>
        <v/>
      </c>
      <c r="D15492" s="14">
        <f>BDP(A15492,"OPT_STRIKE_PX")</f>
        <v/>
      </c>
      <c r="E15492" s="4">
        <f>BDP(A15492,"OPT_PUT_CALL")</f>
        <v/>
      </c>
    </row>
    <row r="15493" ht="13" customHeight="1">
      <c r="A15493" s="15" t="inlineStr">
        <is>
          <t>BBG01HX6J0R1 Equity</t>
        </is>
      </c>
      <c r="B15493" s="6">
        <f>BDP(A15493,"TICKER")</f>
        <v/>
      </c>
      <c r="C15493" s="13">
        <f>BDP(A15493,"OPT_EXPIRE_DT")</f>
        <v/>
      </c>
      <c r="D15493" s="14">
        <f>BDP(A15493,"OPT_STRIKE_PX")</f>
        <v/>
      </c>
      <c r="E15493" s="6">
        <f>BDP(A15493,"OPT_PUT_CALL")</f>
        <v/>
      </c>
    </row>
    <row r="15494" ht="13" customHeight="1">
      <c r="A15494" s="12" t="inlineStr">
        <is>
          <t>BBG01G1ZXNF1 Equity</t>
        </is>
      </c>
      <c r="B15494" s="4">
        <f>BDP(A15494,"TICKER")</f>
        <v/>
      </c>
      <c r="C15494" s="13">
        <f>BDP(A15494,"OPT_EXPIRE_DT")</f>
        <v/>
      </c>
      <c r="D15494" s="14">
        <f>BDP(A15494,"OPT_STRIKE_PX")</f>
        <v/>
      </c>
      <c r="E15494" s="4">
        <f>BDP(A15494,"OPT_PUT_CALL")</f>
        <v/>
      </c>
    </row>
    <row r="15495" ht="13" customHeight="1">
      <c r="A15495" s="15" t="inlineStr">
        <is>
          <t>BBG01YRRC2Z9 Equity</t>
        </is>
      </c>
      <c r="B15495" s="6">
        <f>BDP(A15495,"TICKER")</f>
        <v/>
      </c>
      <c r="C15495" s="13">
        <f>BDP(A15495,"OPT_EXPIRE_DT")</f>
        <v/>
      </c>
      <c r="D15495" s="14">
        <f>BDP(A15495,"OPT_STRIKE_PX")</f>
        <v/>
      </c>
      <c r="E15495" s="6">
        <f>BDP(A15495,"OPT_PUT_CALL")</f>
        <v/>
      </c>
    </row>
    <row r="15496" ht="13" customHeight="1">
      <c r="A15496" s="12" t="inlineStr">
        <is>
          <t>BBG01VQKJHW4 Equity</t>
        </is>
      </c>
      <c r="B15496" s="4">
        <f>BDP(A15496,"TICKER")</f>
        <v/>
      </c>
      <c r="C15496" s="13">
        <f>BDP(A15496,"OPT_EXPIRE_DT")</f>
        <v/>
      </c>
      <c r="D15496" s="14">
        <f>BDP(A15496,"OPT_STRIKE_PX")</f>
        <v/>
      </c>
      <c r="E15496" s="4">
        <f>BDP(A15496,"OPT_PUT_CALL")</f>
        <v/>
      </c>
    </row>
    <row r="15497" ht="13" customHeight="1">
      <c r="A15497" s="15" t="inlineStr">
        <is>
          <t>BBG00R6JK0N4 Equity</t>
        </is>
      </c>
      <c r="B15497" s="6">
        <f>BDP(A15497,"TICKER")</f>
        <v/>
      </c>
      <c r="C15497" s="13">
        <f>BDP(A15497,"OPT_EXPIRE_DT")</f>
        <v/>
      </c>
      <c r="D15497" s="14">
        <f>BDP(A15497,"OPT_STRIKE_PX")</f>
        <v/>
      </c>
      <c r="E15497" s="6">
        <f>BDP(A15497,"OPT_PUT_CALL")</f>
        <v/>
      </c>
    </row>
    <row r="15498" ht="13" customHeight="1">
      <c r="A15498" s="12" t="inlineStr">
        <is>
          <t>BBG00QTX8R73 Equity</t>
        </is>
      </c>
      <c r="B15498" s="4">
        <f>BDP(A15498,"TICKER")</f>
        <v/>
      </c>
      <c r="C15498" s="13">
        <f>BDP(A15498,"OPT_EXPIRE_DT")</f>
        <v/>
      </c>
      <c r="D15498" s="14">
        <f>BDP(A15498,"OPT_STRIKE_PX")</f>
        <v/>
      </c>
      <c r="E15498" s="4">
        <f>BDP(A15498,"OPT_PUT_CALL")</f>
        <v/>
      </c>
    </row>
    <row r="15499" ht="13" customHeight="1">
      <c r="A15499" s="15" t="inlineStr">
        <is>
          <t>BBG00RC1RP54 Equity</t>
        </is>
      </c>
      <c r="B15499" s="6">
        <f>BDP(A15499,"TICKER")</f>
        <v/>
      </c>
      <c r="C15499" s="13">
        <f>BDP(A15499,"OPT_EXPIRE_DT")</f>
        <v/>
      </c>
      <c r="D15499" s="14">
        <f>BDP(A15499,"OPT_STRIKE_PX")</f>
        <v/>
      </c>
      <c r="E15499" s="6">
        <f>BDP(A15499,"OPT_PUT_CALL")</f>
        <v/>
      </c>
    </row>
    <row r="15500" ht="13" customHeight="1">
      <c r="A15500" s="12" t="inlineStr">
        <is>
          <t>BBG00WVCZTR7 Equity</t>
        </is>
      </c>
      <c r="B15500" s="4">
        <f>BDP(A15500,"TICKER")</f>
        <v/>
      </c>
      <c r="C15500" s="13">
        <f>BDP(A15500,"OPT_EXPIRE_DT")</f>
        <v/>
      </c>
      <c r="D15500" s="14">
        <f>BDP(A15500,"OPT_STRIKE_PX")</f>
        <v/>
      </c>
      <c r="E15500" s="4">
        <f>BDP(A15500,"OPT_PUT_CALL")</f>
        <v/>
      </c>
    </row>
    <row r="15501" ht="13" customHeight="1">
      <c r="A15501" s="15" t="inlineStr">
        <is>
          <t>BBG00VYH2TT9 Equity</t>
        </is>
      </c>
      <c r="B15501" s="6">
        <f>BDP(A15501,"TICKER")</f>
        <v/>
      </c>
      <c r="C15501" s="13">
        <f>BDP(A15501,"OPT_EXPIRE_DT")</f>
        <v/>
      </c>
      <c r="D15501" s="14">
        <f>BDP(A15501,"OPT_STRIKE_PX")</f>
        <v/>
      </c>
      <c r="E15501" s="6">
        <f>BDP(A15501,"OPT_PUT_CALL")</f>
        <v/>
      </c>
    </row>
    <row r="15502" ht="13" customHeight="1">
      <c r="A15502" s="12" t="inlineStr">
        <is>
          <t>BBG00P9GJRY2 Equity</t>
        </is>
      </c>
      <c r="B15502" s="4">
        <f>BDP(A15502,"TICKER")</f>
        <v/>
      </c>
      <c r="C15502" s="13">
        <f>BDP(A15502,"OPT_EXPIRE_DT")</f>
        <v/>
      </c>
      <c r="D15502" s="14">
        <f>BDP(A15502,"OPT_STRIKE_PX")</f>
        <v/>
      </c>
      <c r="E15502" s="4">
        <f>BDP(A15502,"OPT_PUT_CALL")</f>
        <v/>
      </c>
    </row>
    <row r="15503" ht="13" customHeight="1">
      <c r="A15503" s="15" t="inlineStr">
        <is>
          <t>BBG011NVN6D9 Equity</t>
        </is>
      </c>
      <c r="B15503" s="6">
        <f>BDP(A15503,"TICKER")</f>
        <v/>
      </c>
      <c r="C15503" s="13">
        <f>BDP(A15503,"OPT_EXPIRE_DT")</f>
        <v/>
      </c>
      <c r="D15503" s="14">
        <f>BDP(A15503,"OPT_STRIKE_PX")</f>
        <v/>
      </c>
      <c r="E15503" s="6">
        <f>BDP(A15503,"OPT_PUT_CALL")</f>
        <v/>
      </c>
    </row>
    <row r="15504" ht="13" customHeight="1">
      <c r="A15504" s="12" t="inlineStr">
        <is>
          <t>BBG0103LBRX0 Equity</t>
        </is>
      </c>
      <c r="B15504" s="4">
        <f>BDP(A15504,"TICKER")</f>
        <v/>
      </c>
      <c r="C15504" s="13">
        <f>BDP(A15504,"OPT_EXPIRE_DT")</f>
        <v/>
      </c>
      <c r="D15504" s="14">
        <f>BDP(A15504,"OPT_STRIKE_PX")</f>
        <v/>
      </c>
      <c r="E15504" s="4">
        <f>BDP(A15504,"OPT_PUT_CALL")</f>
        <v/>
      </c>
    </row>
    <row r="15505" ht="13" customHeight="1">
      <c r="A15505" s="15" t="inlineStr">
        <is>
          <t>BBG0146HG1C3 Equity</t>
        </is>
      </c>
      <c r="B15505" s="6">
        <f>BDP(A15505,"TICKER")</f>
        <v/>
      </c>
      <c r="C15505" s="13">
        <f>BDP(A15505,"OPT_EXPIRE_DT")</f>
        <v/>
      </c>
      <c r="D15505" s="14">
        <f>BDP(A15505,"OPT_STRIKE_PX")</f>
        <v/>
      </c>
      <c r="E15505" s="6">
        <f>BDP(A15505,"OPT_PUT_CALL")</f>
        <v/>
      </c>
    </row>
    <row r="15506" ht="13" customHeight="1">
      <c r="A15506" s="12" t="inlineStr">
        <is>
          <t>BBG0129LDRG7 Equity</t>
        </is>
      </c>
      <c r="B15506" s="4">
        <f>BDP(A15506,"TICKER")</f>
        <v/>
      </c>
      <c r="C15506" s="13">
        <f>BDP(A15506,"OPT_EXPIRE_DT")</f>
        <v/>
      </c>
      <c r="D15506" s="14">
        <f>BDP(A15506,"OPT_STRIKE_PX")</f>
        <v/>
      </c>
      <c r="E15506" s="4">
        <f>BDP(A15506,"OPT_PUT_CALL")</f>
        <v/>
      </c>
    </row>
    <row r="15507" ht="13" customHeight="1">
      <c r="A15507" s="15" t="inlineStr">
        <is>
          <t>BBG018DFCFP9 Equity</t>
        </is>
      </c>
      <c r="B15507" s="6">
        <f>BDP(A15507,"TICKER")</f>
        <v/>
      </c>
      <c r="C15507" s="13">
        <f>BDP(A15507,"OPT_EXPIRE_DT")</f>
        <v/>
      </c>
      <c r="D15507" s="14">
        <f>BDP(A15507,"OPT_STRIKE_PX")</f>
        <v/>
      </c>
      <c r="E15507" s="6">
        <f>BDP(A15507,"OPT_PUT_CALL")</f>
        <v/>
      </c>
    </row>
    <row r="15508" ht="13" customHeight="1">
      <c r="A15508" s="12" t="inlineStr">
        <is>
          <t>BBG014D1V044 Equity</t>
        </is>
      </c>
      <c r="B15508" s="4">
        <f>BDP(A15508,"TICKER")</f>
        <v/>
      </c>
      <c r="C15508" s="13">
        <f>BDP(A15508,"OPT_EXPIRE_DT")</f>
        <v/>
      </c>
      <c r="D15508" s="14">
        <f>BDP(A15508,"OPT_STRIKE_PX")</f>
        <v/>
      </c>
      <c r="E15508" s="4">
        <f>BDP(A15508,"OPT_PUT_CALL")</f>
        <v/>
      </c>
    </row>
    <row r="15509" ht="13" customHeight="1">
      <c r="A15509" s="15" t="inlineStr">
        <is>
          <t>BBG019T62FN3 Equity</t>
        </is>
      </c>
      <c r="B15509" s="6">
        <f>BDP(A15509,"TICKER")</f>
        <v/>
      </c>
      <c r="C15509" s="13">
        <f>BDP(A15509,"OPT_EXPIRE_DT")</f>
        <v/>
      </c>
      <c r="D15509" s="14">
        <f>BDP(A15509,"OPT_STRIKE_PX")</f>
        <v/>
      </c>
      <c r="E15509" s="6">
        <f>BDP(A15509,"OPT_PUT_CALL")</f>
        <v/>
      </c>
    </row>
    <row r="15510" ht="13" customHeight="1">
      <c r="A15510" s="12" t="inlineStr">
        <is>
          <t>BBG010KVSSV1 Equity</t>
        </is>
      </c>
      <c r="B15510" s="4">
        <f>BDP(A15510,"TICKER")</f>
        <v/>
      </c>
      <c r="C15510" s="13">
        <f>BDP(A15510,"OPT_EXPIRE_DT")</f>
        <v/>
      </c>
      <c r="D15510" s="14">
        <f>BDP(A15510,"OPT_STRIKE_PX")</f>
        <v/>
      </c>
      <c r="E15510" s="4">
        <f>BDP(A15510,"OPT_PUT_CALL")</f>
        <v/>
      </c>
    </row>
    <row r="15511" ht="13" customHeight="1">
      <c r="A15511" s="15" t="inlineStr">
        <is>
          <t>BBG01CTQYD70 Equity</t>
        </is>
      </c>
      <c r="B15511" s="6">
        <f>BDP(A15511,"TICKER")</f>
        <v/>
      </c>
      <c r="C15511" s="13">
        <f>BDP(A15511,"OPT_EXPIRE_DT")</f>
        <v/>
      </c>
      <c r="D15511" s="14">
        <f>BDP(A15511,"OPT_STRIKE_PX")</f>
        <v/>
      </c>
      <c r="E15511" s="6">
        <f>BDP(A15511,"OPT_PUT_CALL")</f>
        <v/>
      </c>
    </row>
    <row r="15512" ht="13" customHeight="1">
      <c r="A15512" s="12" t="inlineStr">
        <is>
          <t>BBG01H73TJS4 Equity</t>
        </is>
      </c>
      <c r="B15512" s="4">
        <f>BDP(A15512,"TICKER")</f>
        <v/>
      </c>
      <c r="C15512" s="13">
        <f>BDP(A15512,"OPT_EXPIRE_DT")</f>
        <v/>
      </c>
      <c r="D15512" s="14">
        <f>BDP(A15512,"OPT_STRIKE_PX")</f>
        <v/>
      </c>
      <c r="E15512" s="4">
        <f>BDP(A15512,"OPT_PUT_CALL")</f>
        <v/>
      </c>
    </row>
    <row r="15513" ht="13" customHeight="1">
      <c r="A15513" s="15" t="inlineStr">
        <is>
          <t>BBG01HX6GBP2 Equity</t>
        </is>
      </c>
      <c r="B15513" s="6">
        <f>BDP(A15513,"TICKER")</f>
        <v/>
      </c>
      <c r="C15513" s="13">
        <f>BDP(A15513,"OPT_EXPIRE_DT")</f>
        <v/>
      </c>
      <c r="D15513" s="14">
        <f>BDP(A15513,"OPT_STRIKE_PX")</f>
        <v/>
      </c>
      <c r="E15513" s="6">
        <f>BDP(A15513,"OPT_PUT_CALL")</f>
        <v/>
      </c>
    </row>
    <row r="15514" ht="13" customHeight="1">
      <c r="A15514" s="12" t="inlineStr">
        <is>
          <t>BBG01JTQP242 Equity</t>
        </is>
      </c>
      <c r="B15514" s="4">
        <f>BDP(A15514,"TICKER")</f>
        <v/>
      </c>
      <c r="C15514" s="13">
        <f>BDP(A15514,"OPT_EXPIRE_DT")</f>
        <v/>
      </c>
      <c r="D15514" s="14">
        <f>BDP(A15514,"OPT_STRIKE_PX")</f>
        <v/>
      </c>
      <c r="E15514" s="4">
        <f>BDP(A15514,"OPT_PUT_CALL")</f>
        <v/>
      </c>
    </row>
    <row r="15515" ht="13" customHeight="1">
      <c r="A15515" s="15" t="inlineStr">
        <is>
          <t>BBG01H458DP1 Equity</t>
        </is>
      </c>
      <c r="B15515" s="6">
        <f>BDP(A15515,"TICKER")</f>
        <v/>
      </c>
      <c r="C15515" s="13">
        <f>BDP(A15515,"OPT_EXPIRE_DT")</f>
        <v/>
      </c>
      <c r="D15515" s="14">
        <f>BDP(A15515,"OPT_STRIKE_PX")</f>
        <v/>
      </c>
      <c r="E15515" s="6">
        <f>BDP(A15515,"OPT_PUT_CALL")</f>
        <v/>
      </c>
    </row>
    <row r="15516" ht="13" customHeight="1">
      <c r="A15516" s="12" t="inlineStr">
        <is>
          <t>BBG01QPLLZ33 Equity</t>
        </is>
      </c>
      <c r="B15516" s="4">
        <f>BDP(A15516,"TICKER")</f>
        <v/>
      </c>
      <c r="C15516" s="13">
        <f>BDP(A15516,"OPT_EXPIRE_DT")</f>
        <v/>
      </c>
      <c r="D15516" s="14">
        <f>BDP(A15516,"OPT_STRIKE_PX")</f>
        <v/>
      </c>
      <c r="E15516" s="4">
        <f>BDP(A15516,"OPT_PUT_CALL")</f>
        <v/>
      </c>
    </row>
    <row r="15517" ht="13" customHeight="1">
      <c r="A15517" s="15" t="inlineStr">
        <is>
          <t>BBG01R6XCZ90 Equity</t>
        </is>
      </c>
      <c r="B15517" s="6">
        <f>BDP(A15517,"TICKER")</f>
        <v/>
      </c>
      <c r="C15517" s="13">
        <f>BDP(A15517,"OPT_EXPIRE_DT")</f>
        <v/>
      </c>
      <c r="D15517" s="14">
        <f>BDP(A15517,"OPT_STRIKE_PX")</f>
        <v/>
      </c>
      <c r="E15517" s="6">
        <f>BDP(A15517,"OPT_PUT_CALL")</f>
        <v/>
      </c>
    </row>
    <row r="15518" ht="13" customHeight="1">
      <c r="A15518" s="12" t="inlineStr">
        <is>
          <t>BBG01HX6J0S0 Equity</t>
        </is>
      </c>
      <c r="B15518" s="4">
        <f>BDP(A15518,"TICKER")</f>
        <v/>
      </c>
      <c r="C15518" s="13">
        <f>BDP(A15518,"OPT_EXPIRE_DT")</f>
        <v/>
      </c>
      <c r="D15518" s="14">
        <f>BDP(A15518,"OPT_STRIKE_PX")</f>
        <v/>
      </c>
      <c r="E15518" s="4">
        <f>BDP(A15518,"OPT_PUT_CALL")</f>
        <v/>
      </c>
    </row>
    <row r="15519" ht="13" customHeight="1">
      <c r="A15519" s="15" t="inlineStr">
        <is>
          <t>BBG01G1ZXNH9 Equity</t>
        </is>
      </c>
      <c r="B15519" s="6">
        <f>BDP(A15519,"TICKER")</f>
        <v/>
      </c>
      <c r="C15519" s="13">
        <f>BDP(A15519,"OPT_EXPIRE_DT")</f>
        <v/>
      </c>
      <c r="D15519" s="14">
        <f>BDP(A15519,"OPT_STRIKE_PX")</f>
        <v/>
      </c>
      <c r="E15519" s="6">
        <f>BDP(A15519,"OPT_PUT_CALL")</f>
        <v/>
      </c>
    </row>
    <row r="15520" ht="13" customHeight="1">
      <c r="A15520" s="12" t="inlineStr">
        <is>
          <t>BBG01YRRB716 Equity</t>
        </is>
      </c>
      <c r="B15520" s="4">
        <f>BDP(A15520,"TICKER")</f>
        <v/>
      </c>
      <c r="C15520" s="13">
        <f>BDP(A15520,"OPT_EXPIRE_DT")</f>
        <v/>
      </c>
      <c r="D15520" s="14">
        <f>BDP(A15520,"OPT_STRIKE_PX")</f>
        <v/>
      </c>
      <c r="E15520" s="4">
        <f>BDP(A15520,"OPT_PUT_CALL")</f>
        <v/>
      </c>
    </row>
    <row r="15521" ht="13" customHeight="1">
      <c r="A15521" s="15" t="inlineStr">
        <is>
          <t>BBG01VQKMC88 Equity</t>
        </is>
      </c>
      <c r="B15521" s="6">
        <f>BDP(A15521,"TICKER")</f>
        <v/>
      </c>
      <c r="C15521" s="13">
        <f>BDP(A15521,"OPT_EXPIRE_DT")</f>
        <v/>
      </c>
      <c r="D15521" s="14">
        <f>BDP(A15521,"OPT_STRIKE_PX")</f>
        <v/>
      </c>
      <c r="E15521" s="6">
        <f>BDP(A15521,"OPT_PUT_CALL")</f>
        <v/>
      </c>
    </row>
    <row r="15522" ht="13" customHeight="1">
      <c r="A15522" s="12" t="inlineStr">
        <is>
          <t>BBG00R6JK1R8 Equity</t>
        </is>
      </c>
      <c r="B15522" s="4">
        <f>BDP(A15522,"TICKER")</f>
        <v/>
      </c>
      <c r="C15522" s="13">
        <f>BDP(A15522,"OPT_EXPIRE_DT")</f>
        <v/>
      </c>
      <c r="D15522" s="14">
        <f>BDP(A15522,"OPT_STRIKE_PX")</f>
        <v/>
      </c>
      <c r="E15522" s="4">
        <f>BDP(A15522,"OPT_PUT_CALL")</f>
        <v/>
      </c>
    </row>
    <row r="15523" ht="13" customHeight="1">
      <c r="A15523" s="15" t="inlineStr">
        <is>
          <t>BBG00QTX8S99 Equity</t>
        </is>
      </c>
      <c r="B15523" s="6">
        <f>BDP(A15523,"TICKER")</f>
        <v/>
      </c>
      <c r="C15523" s="13">
        <f>BDP(A15523,"OPT_EXPIRE_DT")</f>
        <v/>
      </c>
      <c r="D15523" s="14">
        <f>BDP(A15523,"OPT_STRIKE_PX")</f>
        <v/>
      </c>
      <c r="E15523" s="6">
        <f>BDP(A15523,"OPT_PUT_CALL")</f>
        <v/>
      </c>
    </row>
    <row r="15524" ht="13" customHeight="1">
      <c r="A15524" s="12" t="inlineStr">
        <is>
          <t>BBG00RC1RQ70 Equity</t>
        </is>
      </c>
      <c r="B15524" s="4">
        <f>BDP(A15524,"TICKER")</f>
        <v/>
      </c>
      <c r="C15524" s="13">
        <f>BDP(A15524,"OPT_EXPIRE_DT")</f>
        <v/>
      </c>
      <c r="D15524" s="14">
        <f>BDP(A15524,"OPT_STRIKE_PX")</f>
        <v/>
      </c>
      <c r="E15524" s="4">
        <f>BDP(A15524,"OPT_PUT_CALL")</f>
        <v/>
      </c>
    </row>
    <row r="15525" ht="13" customHeight="1">
      <c r="A15525" s="15" t="inlineStr">
        <is>
          <t>BBG00WVCZVX5 Equity</t>
        </is>
      </c>
      <c r="B15525" s="6">
        <f>BDP(A15525,"TICKER")</f>
        <v/>
      </c>
      <c r="C15525" s="13">
        <f>BDP(A15525,"OPT_EXPIRE_DT")</f>
        <v/>
      </c>
      <c r="D15525" s="14">
        <f>BDP(A15525,"OPT_STRIKE_PX")</f>
        <v/>
      </c>
      <c r="E15525" s="6">
        <f>BDP(A15525,"OPT_PUT_CALL")</f>
        <v/>
      </c>
    </row>
    <row r="15526" ht="13" customHeight="1">
      <c r="A15526" s="12" t="inlineStr">
        <is>
          <t>BBG00XXMBN27 Equity</t>
        </is>
      </c>
      <c r="B15526" s="4">
        <f>BDP(A15526,"TICKER")</f>
        <v/>
      </c>
      <c r="C15526" s="13">
        <f>BDP(A15526,"OPT_EXPIRE_DT")</f>
        <v/>
      </c>
      <c r="D15526" s="14">
        <f>BDP(A15526,"OPT_STRIKE_PX")</f>
        <v/>
      </c>
      <c r="E15526" s="4">
        <f>BDP(A15526,"OPT_PUT_CALL")</f>
        <v/>
      </c>
    </row>
    <row r="15527" ht="13" customHeight="1">
      <c r="A15527" s="15" t="inlineStr">
        <is>
          <t>BBG00P9GJT05 Equity</t>
        </is>
      </c>
      <c r="B15527" s="6">
        <f>BDP(A15527,"TICKER")</f>
        <v/>
      </c>
      <c r="C15527" s="13">
        <f>BDP(A15527,"OPT_EXPIRE_DT")</f>
        <v/>
      </c>
      <c r="D15527" s="14">
        <f>BDP(A15527,"OPT_STRIKE_PX")</f>
        <v/>
      </c>
      <c r="E15527" s="6">
        <f>BDP(A15527,"OPT_PUT_CALL")</f>
        <v/>
      </c>
    </row>
    <row r="15528" ht="13" customHeight="1">
      <c r="A15528" s="12" t="inlineStr">
        <is>
          <t>BBG00YSYN0K2 Equity</t>
        </is>
      </c>
      <c r="B15528" s="4">
        <f>BDP(A15528,"TICKER")</f>
        <v/>
      </c>
      <c r="C15528" s="13">
        <f>BDP(A15528,"OPT_EXPIRE_DT")</f>
        <v/>
      </c>
      <c r="D15528" s="14">
        <f>BDP(A15528,"OPT_STRIKE_PX")</f>
        <v/>
      </c>
      <c r="E15528" s="4">
        <f>BDP(A15528,"OPT_PUT_CALL")</f>
        <v/>
      </c>
    </row>
    <row r="15529" ht="13" customHeight="1">
      <c r="A15529" s="15" t="inlineStr">
        <is>
          <t>BBG00ZCSTXJ3 Equity</t>
        </is>
      </c>
      <c r="B15529" s="6">
        <f>BDP(A15529,"TICKER")</f>
        <v/>
      </c>
      <c r="C15529" s="13">
        <f>BDP(A15529,"OPT_EXPIRE_DT")</f>
        <v/>
      </c>
      <c r="D15529" s="14">
        <f>BDP(A15529,"OPT_STRIKE_PX")</f>
        <v/>
      </c>
      <c r="E15529" s="6">
        <f>BDP(A15529,"OPT_PUT_CALL")</f>
        <v/>
      </c>
    </row>
    <row r="15530" ht="13" customHeight="1">
      <c r="A15530" s="12" t="inlineStr">
        <is>
          <t>BBG00X4L42H9 Equity</t>
        </is>
      </c>
      <c r="B15530" s="4">
        <f>BDP(A15530,"TICKER")</f>
        <v/>
      </c>
      <c r="C15530" s="13">
        <f>BDP(A15530,"OPT_EXPIRE_DT")</f>
        <v/>
      </c>
      <c r="D15530" s="14">
        <f>BDP(A15530,"OPT_STRIKE_PX")</f>
        <v/>
      </c>
      <c r="E15530" s="4">
        <f>BDP(A15530,"OPT_PUT_CALL")</f>
        <v/>
      </c>
    </row>
    <row r="15531" ht="13" customHeight="1">
      <c r="A15531" s="15" t="inlineStr">
        <is>
          <t>BBG0167MNTX4 Equity</t>
        </is>
      </c>
      <c r="B15531" s="6">
        <f>BDP(A15531,"TICKER")</f>
        <v/>
      </c>
      <c r="C15531" s="13">
        <f>BDP(A15531,"OPT_EXPIRE_DT")</f>
        <v/>
      </c>
      <c r="D15531" s="14">
        <f>BDP(A15531,"OPT_STRIKE_PX")</f>
        <v/>
      </c>
      <c r="E15531" s="6">
        <f>BDP(A15531,"OPT_PUT_CALL")</f>
        <v/>
      </c>
    </row>
    <row r="15532" ht="13" customHeight="1">
      <c r="A15532" s="12" t="inlineStr">
        <is>
          <t>BBG014D1P9S6 Equity</t>
        </is>
      </c>
      <c r="B15532" s="4">
        <f>BDP(A15532,"TICKER")</f>
        <v/>
      </c>
      <c r="C15532" s="13">
        <f>BDP(A15532,"OPT_EXPIRE_DT")</f>
        <v/>
      </c>
      <c r="D15532" s="14">
        <f>BDP(A15532,"OPT_STRIKE_PX")</f>
        <v/>
      </c>
      <c r="E15532" s="4">
        <f>BDP(A15532,"OPT_PUT_CALL")</f>
        <v/>
      </c>
    </row>
    <row r="15533" ht="13" customHeight="1">
      <c r="A15533" s="15" t="inlineStr">
        <is>
          <t>BBG014D1V188 Equity</t>
        </is>
      </c>
      <c r="B15533" s="6">
        <f>BDP(A15533,"TICKER")</f>
        <v/>
      </c>
      <c r="C15533" s="13">
        <f>BDP(A15533,"OPT_EXPIRE_DT")</f>
        <v/>
      </c>
      <c r="D15533" s="14">
        <f>BDP(A15533,"OPT_STRIKE_PX")</f>
        <v/>
      </c>
      <c r="E15533" s="6">
        <f>BDP(A15533,"OPT_PUT_CALL")</f>
        <v/>
      </c>
    </row>
    <row r="15534" ht="13" customHeight="1">
      <c r="A15534" s="12" t="inlineStr">
        <is>
          <t>BBG019T62GQ8 Equity</t>
        </is>
      </c>
      <c r="B15534" s="4">
        <f>BDP(A15534,"TICKER")</f>
        <v/>
      </c>
      <c r="C15534" s="13">
        <f>BDP(A15534,"OPT_EXPIRE_DT")</f>
        <v/>
      </c>
      <c r="D15534" s="14">
        <f>BDP(A15534,"OPT_STRIKE_PX")</f>
        <v/>
      </c>
      <c r="E15534" s="4">
        <f>BDP(A15534,"OPT_PUT_CALL")</f>
        <v/>
      </c>
    </row>
    <row r="15535" ht="13" customHeight="1">
      <c r="A15535" s="15" t="inlineStr">
        <is>
          <t>BBG017FXLCC1 Equity</t>
        </is>
      </c>
      <c r="B15535" s="6">
        <f>BDP(A15535,"TICKER")</f>
        <v/>
      </c>
      <c r="C15535" s="13">
        <f>BDP(A15535,"OPT_EXPIRE_DT")</f>
        <v/>
      </c>
      <c r="D15535" s="14">
        <f>BDP(A15535,"OPT_STRIKE_PX")</f>
        <v/>
      </c>
      <c r="E15535" s="6">
        <f>BDP(A15535,"OPT_PUT_CALL")</f>
        <v/>
      </c>
    </row>
    <row r="15536" ht="13" customHeight="1">
      <c r="A15536" s="12" t="inlineStr">
        <is>
          <t>BBG017FXM8M8 Equity</t>
        </is>
      </c>
      <c r="B15536" s="4">
        <f>BDP(A15536,"TICKER")</f>
        <v/>
      </c>
      <c r="C15536" s="13">
        <f>BDP(A15536,"OPT_EXPIRE_DT")</f>
        <v/>
      </c>
      <c r="D15536" s="14">
        <f>BDP(A15536,"OPT_STRIKE_PX")</f>
        <v/>
      </c>
      <c r="E15536" s="4">
        <f>BDP(A15536,"OPT_PUT_CALL")</f>
        <v/>
      </c>
    </row>
    <row r="15537" ht="13" customHeight="1">
      <c r="A15537" s="15" t="inlineStr">
        <is>
          <t>BBG01F2T7323 Equity</t>
        </is>
      </c>
      <c r="B15537" s="6">
        <f>BDP(A15537,"TICKER")</f>
        <v/>
      </c>
      <c r="C15537" s="13">
        <f>BDP(A15537,"OPT_EXPIRE_DT")</f>
        <v/>
      </c>
      <c r="D15537" s="14">
        <f>BDP(A15537,"OPT_STRIKE_PX")</f>
        <v/>
      </c>
      <c r="E15537" s="6">
        <f>BDP(A15537,"OPT_PUT_CALL")</f>
        <v/>
      </c>
    </row>
    <row r="15538" ht="13" customHeight="1">
      <c r="A15538" s="12" t="inlineStr">
        <is>
          <t>BBG01HX6GCR8 Equity</t>
        </is>
      </c>
      <c r="B15538" s="4">
        <f>BDP(A15538,"TICKER")</f>
        <v/>
      </c>
      <c r="C15538" s="13">
        <f>BDP(A15538,"OPT_EXPIRE_DT")</f>
        <v/>
      </c>
      <c r="D15538" s="14">
        <f>BDP(A15538,"OPT_STRIKE_PX")</f>
        <v/>
      </c>
      <c r="E15538" s="4">
        <f>BDP(A15538,"OPT_PUT_CALL")</f>
        <v/>
      </c>
    </row>
    <row r="15539" ht="13" customHeight="1">
      <c r="A15539" s="15" t="inlineStr">
        <is>
          <t>BBG016D96P36 Equity</t>
        </is>
      </c>
      <c r="B15539" s="6">
        <f>BDP(A15539,"TICKER")</f>
        <v/>
      </c>
      <c r="C15539" s="13">
        <f>BDP(A15539,"OPT_EXPIRE_DT")</f>
        <v/>
      </c>
      <c r="D15539" s="14">
        <f>BDP(A15539,"OPT_STRIKE_PX")</f>
        <v/>
      </c>
      <c r="E15539" s="6">
        <f>BDP(A15539,"OPT_PUT_CALL")</f>
        <v/>
      </c>
    </row>
    <row r="15540" ht="13" customHeight="1">
      <c r="A15540" s="12" t="inlineStr">
        <is>
          <t>BBG01H458FR4 Equity</t>
        </is>
      </c>
      <c r="B15540" s="4">
        <f>BDP(A15540,"TICKER")</f>
        <v/>
      </c>
      <c r="C15540" s="13">
        <f>BDP(A15540,"OPT_EXPIRE_DT")</f>
        <v/>
      </c>
      <c r="D15540" s="14">
        <f>BDP(A15540,"OPT_STRIKE_PX")</f>
        <v/>
      </c>
      <c r="E15540" s="4">
        <f>BDP(A15540,"OPT_PUT_CALL")</f>
        <v/>
      </c>
    </row>
    <row r="15541" ht="13" customHeight="1">
      <c r="A15541" s="15" t="inlineStr">
        <is>
          <t>BBG01R5RXSC3 Equity</t>
        </is>
      </c>
      <c r="B15541" s="6">
        <f>BDP(A15541,"TICKER")</f>
        <v/>
      </c>
      <c r="C15541" s="13">
        <f>BDP(A15541,"OPT_EXPIRE_DT")</f>
        <v/>
      </c>
      <c r="D15541" s="14">
        <f>BDP(A15541,"OPT_STRIKE_PX")</f>
        <v/>
      </c>
      <c r="E15541" s="6">
        <f>BDP(A15541,"OPT_PUT_CALL")</f>
        <v/>
      </c>
    </row>
    <row r="15542" ht="13" customHeight="1">
      <c r="A15542" s="12" t="inlineStr">
        <is>
          <t>BBG01R758LB3 Equity</t>
        </is>
      </c>
      <c r="B15542" s="4">
        <f>BDP(A15542,"TICKER")</f>
        <v/>
      </c>
      <c r="C15542" s="13">
        <f>BDP(A15542,"OPT_EXPIRE_DT")</f>
        <v/>
      </c>
      <c r="D15542" s="14">
        <f>BDP(A15542,"OPT_STRIKE_PX")</f>
        <v/>
      </c>
      <c r="E15542" s="4">
        <f>BDP(A15542,"OPT_PUT_CALL")</f>
        <v/>
      </c>
    </row>
    <row r="15543" ht="13" customHeight="1">
      <c r="A15543" s="15" t="inlineStr">
        <is>
          <t>BBG01HX6J1X2 Equity</t>
        </is>
      </c>
      <c r="B15543" s="6">
        <f>BDP(A15543,"TICKER")</f>
        <v/>
      </c>
      <c r="C15543" s="13">
        <f>BDP(A15543,"OPT_EXPIRE_DT")</f>
        <v/>
      </c>
      <c r="D15543" s="14">
        <f>BDP(A15543,"OPT_STRIKE_PX")</f>
        <v/>
      </c>
      <c r="E15543" s="6">
        <f>BDP(A15543,"OPT_PUT_CALL")</f>
        <v/>
      </c>
    </row>
    <row r="15544" ht="13" customHeight="1">
      <c r="A15544" s="12" t="inlineStr">
        <is>
          <t>BBG01G1KD2M4 Equity</t>
        </is>
      </c>
      <c r="B15544" s="4">
        <f>BDP(A15544,"TICKER")</f>
        <v/>
      </c>
      <c r="C15544" s="13">
        <f>BDP(A15544,"OPT_EXPIRE_DT")</f>
        <v/>
      </c>
      <c r="D15544" s="14">
        <f>BDP(A15544,"OPT_STRIKE_PX")</f>
        <v/>
      </c>
      <c r="E15544" s="4">
        <f>BDP(A15544,"OPT_PUT_CALL")</f>
        <v/>
      </c>
    </row>
    <row r="15545" ht="13" customHeight="1">
      <c r="A15545" s="15" t="inlineStr">
        <is>
          <t>BBG01VV8T2R3 Equity</t>
        </is>
      </c>
      <c r="B15545" s="6">
        <f>BDP(A15545,"TICKER")</f>
        <v/>
      </c>
      <c r="C15545" s="13">
        <f>BDP(A15545,"OPT_EXPIRE_DT")</f>
        <v/>
      </c>
      <c r="D15545" s="14">
        <f>BDP(A15545,"OPT_STRIKE_PX")</f>
        <v/>
      </c>
      <c r="E15545" s="6">
        <f>BDP(A15545,"OPT_PUT_CALL")</f>
        <v/>
      </c>
    </row>
    <row r="15546" ht="13" customHeight="1">
      <c r="A15546" s="12" t="inlineStr">
        <is>
          <t>BBG01VQKJJH7 Equity</t>
        </is>
      </c>
      <c r="B15546" s="4">
        <f>BDP(A15546,"TICKER")</f>
        <v/>
      </c>
      <c r="C15546" s="13">
        <f>BDP(A15546,"OPT_EXPIRE_DT")</f>
        <v/>
      </c>
      <c r="D15546" s="14">
        <f>BDP(A15546,"OPT_STRIKE_PX")</f>
        <v/>
      </c>
      <c r="E15546" s="4">
        <f>BDP(A15546,"OPT_PUT_CALL")</f>
        <v/>
      </c>
    </row>
    <row r="15547" ht="13" customHeight="1">
      <c r="A15547" s="15" t="inlineStr">
        <is>
          <t>BBG00R6JK1S7 Equity</t>
        </is>
      </c>
      <c r="B15547" s="6">
        <f>BDP(A15547,"TICKER")</f>
        <v/>
      </c>
      <c r="C15547" s="13">
        <f>BDP(A15547,"OPT_EXPIRE_DT")</f>
        <v/>
      </c>
      <c r="D15547" s="14">
        <f>BDP(A15547,"OPT_STRIKE_PX")</f>
        <v/>
      </c>
      <c r="E15547" s="6">
        <f>BDP(A15547,"OPT_PUT_CALL")</f>
        <v/>
      </c>
    </row>
    <row r="15548" ht="13" customHeight="1">
      <c r="A15548" s="12" t="inlineStr">
        <is>
          <t>BBG00QTX8SB6 Equity</t>
        </is>
      </c>
      <c r="B15548" s="4">
        <f>BDP(A15548,"TICKER")</f>
        <v/>
      </c>
      <c r="C15548" s="13">
        <f>BDP(A15548,"OPT_EXPIRE_DT")</f>
        <v/>
      </c>
      <c r="D15548" s="14">
        <f>BDP(A15548,"OPT_STRIKE_PX")</f>
        <v/>
      </c>
      <c r="E15548" s="4">
        <f>BDP(A15548,"OPT_PUT_CALL")</f>
        <v/>
      </c>
    </row>
    <row r="15549" ht="13" customHeight="1">
      <c r="A15549" s="15" t="inlineStr">
        <is>
          <t>BBG00RC1RQ89 Equity</t>
        </is>
      </c>
      <c r="B15549" s="6">
        <f>BDP(A15549,"TICKER")</f>
        <v/>
      </c>
      <c r="C15549" s="13">
        <f>BDP(A15549,"OPT_EXPIRE_DT")</f>
        <v/>
      </c>
      <c r="D15549" s="14">
        <f>BDP(A15549,"OPT_STRIKE_PX")</f>
        <v/>
      </c>
      <c r="E15549" s="6">
        <f>BDP(A15549,"OPT_PUT_CALL")</f>
        <v/>
      </c>
    </row>
    <row r="15550" ht="13" customHeight="1">
      <c r="A15550" s="12" t="inlineStr">
        <is>
          <t>BBG00WVCZVW6 Equity</t>
        </is>
      </c>
      <c r="B15550" s="4">
        <f>BDP(A15550,"TICKER")</f>
        <v/>
      </c>
      <c r="C15550" s="13">
        <f>BDP(A15550,"OPT_EXPIRE_DT")</f>
        <v/>
      </c>
      <c r="D15550" s="14">
        <f>BDP(A15550,"OPT_STRIKE_PX")</f>
        <v/>
      </c>
      <c r="E15550" s="4">
        <f>BDP(A15550,"OPT_PUT_CALL")</f>
        <v/>
      </c>
    </row>
    <row r="15551" ht="13" customHeight="1">
      <c r="A15551" s="15" t="inlineStr">
        <is>
          <t>BBG00XXMBN18 Equity</t>
        </is>
      </c>
      <c r="B15551" s="6">
        <f>BDP(A15551,"TICKER")</f>
        <v/>
      </c>
      <c r="C15551" s="13">
        <f>BDP(A15551,"OPT_EXPIRE_DT")</f>
        <v/>
      </c>
      <c r="D15551" s="14">
        <f>BDP(A15551,"OPT_STRIKE_PX")</f>
        <v/>
      </c>
      <c r="E15551" s="6">
        <f>BDP(A15551,"OPT_PUT_CALL")</f>
        <v/>
      </c>
    </row>
    <row r="15552" ht="13" customHeight="1">
      <c r="A15552" s="12" t="inlineStr">
        <is>
          <t>BBG00P9GJT14 Equity</t>
        </is>
      </c>
      <c r="B15552" s="4">
        <f>BDP(A15552,"TICKER")</f>
        <v/>
      </c>
      <c r="C15552" s="13">
        <f>BDP(A15552,"OPT_EXPIRE_DT")</f>
        <v/>
      </c>
      <c r="D15552" s="14">
        <f>BDP(A15552,"OPT_STRIKE_PX")</f>
        <v/>
      </c>
      <c r="E15552" s="4">
        <f>BDP(A15552,"OPT_PUT_CALL")</f>
        <v/>
      </c>
    </row>
    <row r="15553" ht="13" customHeight="1">
      <c r="A15553" s="15" t="inlineStr">
        <is>
          <t>BBG00YSYN0J4 Equity</t>
        </is>
      </c>
      <c r="B15553" s="6">
        <f>BDP(A15553,"TICKER")</f>
        <v/>
      </c>
      <c r="C15553" s="13">
        <f>BDP(A15553,"OPT_EXPIRE_DT")</f>
        <v/>
      </c>
      <c r="D15553" s="14">
        <f>BDP(A15553,"OPT_STRIKE_PX")</f>
        <v/>
      </c>
      <c r="E15553" s="6">
        <f>BDP(A15553,"OPT_PUT_CALL")</f>
        <v/>
      </c>
    </row>
    <row r="15554" ht="13" customHeight="1">
      <c r="A15554" s="12" t="inlineStr">
        <is>
          <t>BBG00ZCSTXH5 Equity</t>
        </is>
      </c>
      <c r="B15554" s="4">
        <f>BDP(A15554,"TICKER")</f>
        <v/>
      </c>
      <c r="C15554" s="13">
        <f>BDP(A15554,"OPT_EXPIRE_DT")</f>
        <v/>
      </c>
      <c r="D15554" s="14">
        <f>BDP(A15554,"OPT_STRIKE_PX")</f>
        <v/>
      </c>
      <c r="E15554" s="4">
        <f>BDP(A15554,"OPT_PUT_CALL")</f>
        <v/>
      </c>
    </row>
    <row r="15555" ht="13" customHeight="1">
      <c r="A15555" s="15" t="inlineStr">
        <is>
          <t>BBG00X4L42G0 Equity</t>
        </is>
      </c>
      <c r="B15555" s="6">
        <f>BDP(A15555,"TICKER")</f>
        <v/>
      </c>
      <c r="C15555" s="13">
        <f>BDP(A15555,"OPT_EXPIRE_DT")</f>
        <v/>
      </c>
      <c r="D15555" s="14">
        <f>BDP(A15555,"OPT_STRIKE_PX")</f>
        <v/>
      </c>
      <c r="E15555" s="6">
        <f>BDP(A15555,"OPT_PUT_CALL")</f>
        <v/>
      </c>
    </row>
    <row r="15556" ht="13" customHeight="1">
      <c r="A15556" s="12" t="inlineStr">
        <is>
          <t>BBG0167MNTW5 Equity</t>
        </is>
      </c>
      <c r="B15556" s="4">
        <f>BDP(A15556,"TICKER")</f>
        <v/>
      </c>
      <c r="C15556" s="13">
        <f>BDP(A15556,"OPT_EXPIRE_DT")</f>
        <v/>
      </c>
      <c r="D15556" s="14">
        <f>BDP(A15556,"OPT_STRIKE_PX")</f>
        <v/>
      </c>
      <c r="E15556" s="4">
        <f>BDP(A15556,"OPT_PUT_CALL")</f>
        <v/>
      </c>
    </row>
    <row r="15557" ht="13" customHeight="1">
      <c r="A15557" s="15" t="inlineStr">
        <is>
          <t>BBG014D1P9R7 Equity</t>
        </is>
      </c>
      <c r="B15557" s="6">
        <f>BDP(A15557,"TICKER")</f>
        <v/>
      </c>
      <c r="C15557" s="13">
        <f>BDP(A15557,"OPT_EXPIRE_DT")</f>
        <v/>
      </c>
      <c r="D15557" s="14">
        <f>BDP(A15557,"OPT_STRIKE_PX")</f>
        <v/>
      </c>
      <c r="E15557" s="6">
        <f>BDP(A15557,"OPT_PUT_CALL")</f>
        <v/>
      </c>
    </row>
    <row r="15558" ht="13" customHeight="1">
      <c r="A15558" s="12" t="inlineStr">
        <is>
          <t>BBG014D1V179 Equity</t>
        </is>
      </c>
      <c r="B15558" s="4">
        <f>BDP(A15558,"TICKER")</f>
        <v/>
      </c>
      <c r="C15558" s="13">
        <f>BDP(A15558,"OPT_EXPIRE_DT")</f>
        <v/>
      </c>
      <c r="D15558" s="14">
        <f>BDP(A15558,"OPT_STRIKE_PX")</f>
        <v/>
      </c>
      <c r="E15558" s="4">
        <f>BDP(A15558,"OPT_PUT_CALL")</f>
        <v/>
      </c>
    </row>
    <row r="15559" ht="13" customHeight="1">
      <c r="A15559" s="15" t="inlineStr">
        <is>
          <t>BBG019T62GR7 Equity</t>
        </is>
      </c>
      <c r="B15559" s="6">
        <f>BDP(A15559,"TICKER")</f>
        <v/>
      </c>
      <c r="C15559" s="13">
        <f>BDP(A15559,"OPT_EXPIRE_DT")</f>
        <v/>
      </c>
      <c r="D15559" s="14">
        <f>BDP(A15559,"OPT_STRIKE_PX")</f>
        <v/>
      </c>
      <c r="E15559" s="6">
        <f>BDP(A15559,"OPT_PUT_CALL")</f>
        <v/>
      </c>
    </row>
    <row r="15560" ht="13" customHeight="1">
      <c r="A15560" s="12" t="inlineStr">
        <is>
          <t>BBG017FXLCD0 Equity</t>
        </is>
      </c>
      <c r="B15560" s="4">
        <f>BDP(A15560,"TICKER")</f>
        <v/>
      </c>
      <c r="C15560" s="13">
        <f>BDP(A15560,"OPT_EXPIRE_DT")</f>
        <v/>
      </c>
      <c r="D15560" s="14">
        <f>BDP(A15560,"OPT_STRIKE_PX")</f>
        <v/>
      </c>
      <c r="E15560" s="4">
        <f>BDP(A15560,"OPT_PUT_CALL")</f>
        <v/>
      </c>
    </row>
    <row r="15561" ht="13" customHeight="1">
      <c r="A15561" s="15" t="inlineStr">
        <is>
          <t>BBG017FXM8N7 Equity</t>
        </is>
      </c>
      <c r="B15561" s="6">
        <f>BDP(A15561,"TICKER")</f>
        <v/>
      </c>
      <c r="C15561" s="13">
        <f>BDP(A15561,"OPT_EXPIRE_DT")</f>
        <v/>
      </c>
      <c r="D15561" s="14">
        <f>BDP(A15561,"OPT_STRIKE_PX")</f>
        <v/>
      </c>
      <c r="E15561" s="6">
        <f>BDP(A15561,"OPT_PUT_CALL")</f>
        <v/>
      </c>
    </row>
    <row r="15562" ht="13" customHeight="1">
      <c r="A15562" s="12" t="inlineStr">
        <is>
          <t>BBG01F2T7332 Equity</t>
        </is>
      </c>
      <c r="B15562" s="4">
        <f>BDP(A15562,"TICKER")</f>
        <v/>
      </c>
      <c r="C15562" s="13">
        <f>BDP(A15562,"OPT_EXPIRE_DT")</f>
        <v/>
      </c>
      <c r="D15562" s="14">
        <f>BDP(A15562,"OPT_STRIKE_PX")</f>
        <v/>
      </c>
      <c r="E15562" s="4">
        <f>BDP(A15562,"OPT_PUT_CALL")</f>
        <v/>
      </c>
    </row>
    <row r="15563" ht="13" customHeight="1">
      <c r="A15563" s="15" t="inlineStr">
        <is>
          <t>BBG01HX6GCS7 Equity</t>
        </is>
      </c>
      <c r="B15563" s="6">
        <f>BDP(A15563,"TICKER")</f>
        <v/>
      </c>
      <c r="C15563" s="13">
        <f>BDP(A15563,"OPT_EXPIRE_DT")</f>
        <v/>
      </c>
      <c r="D15563" s="14">
        <f>BDP(A15563,"OPT_STRIKE_PX")</f>
        <v/>
      </c>
      <c r="E15563" s="6">
        <f>BDP(A15563,"OPT_PUT_CALL")</f>
        <v/>
      </c>
    </row>
    <row r="15564" ht="13" customHeight="1">
      <c r="A15564" s="12" t="inlineStr">
        <is>
          <t>BBG016D96P45 Equity</t>
        </is>
      </c>
      <c r="B15564" s="4">
        <f>BDP(A15564,"TICKER")</f>
        <v/>
      </c>
      <c r="C15564" s="13">
        <f>BDP(A15564,"OPT_EXPIRE_DT")</f>
        <v/>
      </c>
      <c r="D15564" s="14">
        <f>BDP(A15564,"OPT_STRIKE_PX")</f>
        <v/>
      </c>
      <c r="E15564" s="4">
        <f>BDP(A15564,"OPT_PUT_CALL")</f>
        <v/>
      </c>
    </row>
    <row r="15565" ht="13" customHeight="1">
      <c r="A15565" s="15" t="inlineStr">
        <is>
          <t>BBG01H458FS3 Equity</t>
        </is>
      </c>
      <c r="B15565" s="6">
        <f>BDP(A15565,"TICKER")</f>
        <v/>
      </c>
      <c r="C15565" s="13">
        <f>BDP(A15565,"OPT_EXPIRE_DT")</f>
        <v/>
      </c>
      <c r="D15565" s="14">
        <f>BDP(A15565,"OPT_STRIKE_PX")</f>
        <v/>
      </c>
      <c r="E15565" s="6">
        <f>BDP(A15565,"OPT_PUT_CALL")</f>
        <v/>
      </c>
    </row>
    <row r="15566" ht="13" customHeight="1">
      <c r="A15566" s="12" t="inlineStr">
        <is>
          <t>BBG01R5RYPW6 Equity</t>
        </is>
      </c>
      <c r="B15566" s="4">
        <f>BDP(A15566,"TICKER")</f>
        <v/>
      </c>
      <c r="C15566" s="13">
        <f>BDP(A15566,"OPT_EXPIRE_DT")</f>
        <v/>
      </c>
      <c r="D15566" s="14">
        <f>BDP(A15566,"OPT_STRIKE_PX")</f>
        <v/>
      </c>
      <c r="E15566" s="4">
        <f>BDP(A15566,"OPT_PUT_CALL")</f>
        <v/>
      </c>
    </row>
    <row r="15567" ht="13" customHeight="1">
      <c r="A15567" s="15" t="inlineStr">
        <is>
          <t>BBG01R758SS0 Equity</t>
        </is>
      </c>
      <c r="B15567" s="6">
        <f>BDP(A15567,"TICKER")</f>
        <v/>
      </c>
      <c r="C15567" s="13">
        <f>BDP(A15567,"OPT_EXPIRE_DT")</f>
        <v/>
      </c>
      <c r="D15567" s="14">
        <f>BDP(A15567,"OPT_STRIKE_PX")</f>
        <v/>
      </c>
      <c r="E15567" s="6">
        <f>BDP(A15567,"OPT_PUT_CALL")</f>
        <v/>
      </c>
    </row>
    <row r="15568" ht="13" customHeight="1">
      <c r="A15568" s="12" t="inlineStr">
        <is>
          <t>BBG01HX6J1Y1 Equity</t>
        </is>
      </c>
      <c r="B15568" s="4">
        <f>BDP(A15568,"TICKER")</f>
        <v/>
      </c>
      <c r="C15568" s="13">
        <f>BDP(A15568,"OPT_EXPIRE_DT")</f>
        <v/>
      </c>
      <c r="D15568" s="14">
        <f>BDP(A15568,"OPT_STRIKE_PX")</f>
        <v/>
      </c>
      <c r="E15568" s="4">
        <f>BDP(A15568,"OPT_PUT_CALL")</f>
        <v/>
      </c>
    </row>
    <row r="15569" ht="13" customHeight="1">
      <c r="A15569" s="15" t="inlineStr">
        <is>
          <t>BBG01G1KD2N3 Equity</t>
        </is>
      </c>
      <c r="B15569" s="6">
        <f>BDP(A15569,"TICKER")</f>
        <v/>
      </c>
      <c r="C15569" s="13">
        <f>BDP(A15569,"OPT_EXPIRE_DT")</f>
        <v/>
      </c>
      <c r="D15569" s="14">
        <f>BDP(A15569,"OPT_STRIKE_PX")</f>
        <v/>
      </c>
      <c r="E15569" s="6">
        <f>BDP(A15569,"OPT_PUT_CALL")</f>
        <v/>
      </c>
    </row>
    <row r="15570" ht="13" customHeight="1">
      <c r="A15570" s="12" t="inlineStr">
        <is>
          <t>BBG01VV8VH51 Equity</t>
        </is>
      </c>
      <c r="B15570" s="4">
        <f>BDP(A15570,"TICKER")</f>
        <v/>
      </c>
      <c r="C15570" s="13">
        <f>BDP(A15570,"OPT_EXPIRE_DT")</f>
        <v/>
      </c>
      <c r="D15570" s="14">
        <f>BDP(A15570,"OPT_STRIKE_PX")</f>
        <v/>
      </c>
      <c r="E15570" s="4">
        <f>BDP(A15570,"OPT_PUT_CALL")</f>
        <v/>
      </c>
    </row>
    <row r="15571" ht="13" customHeight="1">
      <c r="A15571" s="15" t="inlineStr">
        <is>
          <t>BBG01VQKMCW1 Equity</t>
        </is>
      </c>
      <c r="B15571" s="6">
        <f>BDP(A15571,"TICKER")</f>
        <v/>
      </c>
      <c r="C15571" s="13">
        <f>BDP(A15571,"OPT_EXPIRE_DT")</f>
        <v/>
      </c>
      <c r="D15571" s="14">
        <f>BDP(A15571,"OPT_STRIKE_PX")</f>
        <v/>
      </c>
      <c r="E15571" s="6">
        <f>BDP(A15571,"OPT_PUT_CALL")</f>
        <v/>
      </c>
    </row>
    <row r="15572" ht="13" customHeight="1">
      <c r="A15572" s="12" t="inlineStr">
        <is>
          <t>BBG00R6JK2V1 Equity</t>
        </is>
      </c>
      <c r="B15572" s="4">
        <f>BDP(A15572,"TICKER")</f>
        <v/>
      </c>
      <c r="C15572" s="13">
        <f>BDP(A15572,"OPT_EXPIRE_DT")</f>
        <v/>
      </c>
      <c r="D15572" s="14">
        <f>BDP(A15572,"OPT_STRIKE_PX")</f>
        <v/>
      </c>
      <c r="E15572" s="4">
        <f>BDP(A15572,"OPT_PUT_CALL")</f>
        <v/>
      </c>
    </row>
    <row r="15573" ht="13" customHeight="1">
      <c r="A15573" s="15" t="inlineStr">
        <is>
          <t>BBG00QTX8TF0 Equity</t>
        </is>
      </c>
      <c r="B15573" s="6">
        <f>BDP(A15573,"TICKER")</f>
        <v/>
      </c>
      <c r="C15573" s="13">
        <f>BDP(A15573,"OPT_EXPIRE_DT")</f>
        <v/>
      </c>
      <c r="D15573" s="14">
        <f>BDP(A15573,"OPT_STRIKE_PX")</f>
        <v/>
      </c>
      <c r="E15573" s="6">
        <f>BDP(A15573,"OPT_PUT_CALL")</f>
        <v/>
      </c>
    </row>
    <row r="15574" ht="13" customHeight="1">
      <c r="A15574" s="12" t="inlineStr">
        <is>
          <t>BBG00RC1RRC2 Equity</t>
        </is>
      </c>
      <c r="B15574" s="4">
        <f>BDP(A15574,"TICKER")</f>
        <v/>
      </c>
      <c r="C15574" s="13">
        <f>BDP(A15574,"OPT_EXPIRE_DT")</f>
        <v/>
      </c>
      <c r="D15574" s="14">
        <f>BDP(A15574,"OPT_STRIKE_PX")</f>
        <v/>
      </c>
      <c r="E15574" s="4">
        <f>BDP(A15574,"OPT_PUT_CALL")</f>
        <v/>
      </c>
    </row>
    <row r="15575" ht="13" customHeight="1">
      <c r="A15575" s="15" t="inlineStr">
        <is>
          <t>BBG00VXXJCP8 Equity</t>
        </is>
      </c>
      <c r="B15575" s="6">
        <f>BDP(A15575,"TICKER")</f>
        <v/>
      </c>
      <c r="C15575" s="13">
        <f>BDP(A15575,"OPT_EXPIRE_DT")</f>
        <v/>
      </c>
      <c r="D15575" s="14">
        <f>BDP(A15575,"OPT_STRIKE_PX")</f>
        <v/>
      </c>
      <c r="E15575" s="6">
        <f>BDP(A15575,"OPT_PUT_CALL")</f>
        <v/>
      </c>
    </row>
    <row r="15576" ht="13" customHeight="1">
      <c r="A15576" s="12" t="inlineStr">
        <is>
          <t>BBG00VYH2VZ7 Equity</t>
        </is>
      </c>
      <c r="B15576" s="4">
        <f>BDP(A15576,"TICKER")</f>
        <v/>
      </c>
      <c r="C15576" s="13">
        <f>BDP(A15576,"OPT_EXPIRE_DT")</f>
        <v/>
      </c>
      <c r="D15576" s="14">
        <f>BDP(A15576,"OPT_STRIKE_PX")</f>
        <v/>
      </c>
      <c r="E15576" s="4">
        <f>BDP(A15576,"OPT_PUT_CALL")</f>
        <v/>
      </c>
    </row>
    <row r="15577" ht="13" customHeight="1">
      <c r="A15577" s="15" t="inlineStr">
        <is>
          <t>BBG00P9GJV37 Equity</t>
        </is>
      </c>
      <c r="B15577" s="6">
        <f>BDP(A15577,"TICKER")</f>
        <v/>
      </c>
      <c r="C15577" s="13">
        <f>BDP(A15577,"OPT_EXPIRE_DT")</f>
        <v/>
      </c>
      <c r="D15577" s="14">
        <f>BDP(A15577,"OPT_STRIKE_PX")</f>
        <v/>
      </c>
      <c r="E15577" s="6">
        <f>BDP(A15577,"OPT_PUT_CALL")</f>
        <v/>
      </c>
    </row>
    <row r="15578" ht="13" customHeight="1">
      <c r="A15578" s="12" t="inlineStr">
        <is>
          <t>BBG011NVN7J1 Equity</t>
        </is>
      </c>
      <c r="B15578" s="4">
        <f>BDP(A15578,"TICKER")</f>
        <v/>
      </c>
      <c r="C15578" s="13">
        <f>BDP(A15578,"OPT_EXPIRE_DT")</f>
        <v/>
      </c>
      <c r="D15578" s="14">
        <f>BDP(A15578,"OPT_STRIKE_PX")</f>
        <v/>
      </c>
      <c r="E15578" s="4">
        <f>BDP(A15578,"OPT_PUT_CALL")</f>
        <v/>
      </c>
    </row>
    <row r="15579" ht="13" customHeight="1">
      <c r="A15579" s="15" t="inlineStr">
        <is>
          <t>BBG0103LBT11 Equity</t>
        </is>
      </c>
      <c r="B15579" s="6">
        <f>BDP(A15579,"TICKER")</f>
        <v/>
      </c>
      <c r="C15579" s="13">
        <f>BDP(A15579,"OPT_EXPIRE_DT")</f>
        <v/>
      </c>
      <c r="D15579" s="14">
        <f>BDP(A15579,"OPT_STRIKE_PX")</f>
        <v/>
      </c>
      <c r="E15579" s="6">
        <f>BDP(A15579,"OPT_PUT_CALL")</f>
        <v/>
      </c>
    </row>
    <row r="15580" ht="13" customHeight="1">
      <c r="A15580" s="12" t="inlineStr">
        <is>
          <t>BBG0146HG2H6 Equity</t>
        </is>
      </c>
      <c r="B15580" s="4">
        <f>BDP(A15580,"TICKER")</f>
        <v/>
      </c>
      <c r="C15580" s="13">
        <f>BDP(A15580,"OPT_EXPIRE_DT")</f>
        <v/>
      </c>
      <c r="D15580" s="14">
        <f>BDP(A15580,"OPT_STRIKE_PX")</f>
        <v/>
      </c>
      <c r="E15580" s="4">
        <f>BDP(A15580,"OPT_PUT_CALL")</f>
        <v/>
      </c>
    </row>
    <row r="15581" ht="13" customHeight="1">
      <c r="A15581" s="15" t="inlineStr">
        <is>
          <t>BBG0129LDSL9 Equity</t>
        </is>
      </c>
      <c r="B15581" s="6">
        <f>BDP(A15581,"TICKER")</f>
        <v/>
      </c>
      <c r="C15581" s="13">
        <f>BDP(A15581,"OPT_EXPIRE_DT")</f>
        <v/>
      </c>
      <c r="D15581" s="14">
        <f>BDP(A15581,"OPT_STRIKE_PX")</f>
        <v/>
      </c>
      <c r="E15581" s="6">
        <f>BDP(A15581,"OPT_PUT_CALL")</f>
        <v/>
      </c>
    </row>
    <row r="15582" ht="13" customHeight="1">
      <c r="A15582" s="12" t="inlineStr">
        <is>
          <t>BBG018DFCGT3 Equity</t>
        </is>
      </c>
      <c r="B15582" s="4">
        <f>BDP(A15582,"TICKER")</f>
        <v/>
      </c>
      <c r="C15582" s="13">
        <f>BDP(A15582,"OPT_EXPIRE_DT")</f>
        <v/>
      </c>
      <c r="D15582" s="14">
        <f>BDP(A15582,"OPT_STRIKE_PX")</f>
        <v/>
      </c>
      <c r="E15582" s="4">
        <f>BDP(A15582,"OPT_PUT_CALL")</f>
        <v/>
      </c>
    </row>
    <row r="15583" ht="13" customHeight="1">
      <c r="A15583" s="15" t="inlineStr">
        <is>
          <t>BBG014D1V2C1 Equity</t>
        </is>
      </c>
      <c r="B15583" s="6">
        <f>BDP(A15583,"TICKER")</f>
        <v/>
      </c>
      <c r="C15583" s="13">
        <f>BDP(A15583,"OPT_EXPIRE_DT")</f>
        <v/>
      </c>
      <c r="D15583" s="14">
        <f>BDP(A15583,"OPT_STRIKE_PX")</f>
        <v/>
      </c>
      <c r="E15583" s="6">
        <f>BDP(A15583,"OPT_PUT_CALL")</f>
        <v/>
      </c>
    </row>
    <row r="15584" ht="13" customHeight="1">
      <c r="A15584" s="12" t="inlineStr">
        <is>
          <t>BBG019T62HV0 Equity</t>
        </is>
      </c>
      <c r="B15584" s="4">
        <f>BDP(A15584,"TICKER")</f>
        <v/>
      </c>
      <c r="C15584" s="13">
        <f>BDP(A15584,"OPT_EXPIRE_DT")</f>
        <v/>
      </c>
      <c r="D15584" s="14">
        <f>BDP(A15584,"OPT_STRIKE_PX")</f>
        <v/>
      </c>
      <c r="E15584" s="4">
        <f>BDP(A15584,"OPT_PUT_CALL")</f>
        <v/>
      </c>
    </row>
    <row r="15585" ht="13" customHeight="1">
      <c r="A15585" s="15" t="inlineStr">
        <is>
          <t>BBG017FXLDK0 Equity</t>
        </is>
      </c>
      <c r="B15585" s="6">
        <f>BDP(A15585,"TICKER")</f>
        <v/>
      </c>
      <c r="C15585" s="13">
        <f>BDP(A15585,"OPT_EXPIRE_DT")</f>
        <v/>
      </c>
      <c r="D15585" s="14">
        <f>BDP(A15585,"OPT_STRIKE_PX")</f>
        <v/>
      </c>
      <c r="E15585" s="6">
        <f>BDP(A15585,"OPT_PUT_CALL")</f>
        <v/>
      </c>
    </row>
    <row r="15586" ht="13" customHeight="1">
      <c r="A15586" s="12" t="inlineStr">
        <is>
          <t>BBG015902VP9 Equity</t>
        </is>
      </c>
      <c r="B15586" s="4">
        <f>BDP(A15586,"TICKER")</f>
        <v/>
      </c>
      <c r="C15586" s="13">
        <f>BDP(A15586,"OPT_EXPIRE_DT")</f>
        <v/>
      </c>
      <c r="D15586" s="14">
        <f>BDP(A15586,"OPT_STRIKE_PX")</f>
        <v/>
      </c>
      <c r="E15586" s="4">
        <f>BDP(A15586,"OPT_PUT_CALL")</f>
        <v/>
      </c>
    </row>
    <row r="15587" ht="13" customHeight="1">
      <c r="A15587" s="15" t="inlineStr">
        <is>
          <t>BBG01H73TKV7 Equity</t>
        </is>
      </c>
      <c r="B15587" s="6">
        <f>BDP(A15587,"TICKER")</f>
        <v/>
      </c>
      <c r="C15587" s="13">
        <f>BDP(A15587,"OPT_EXPIRE_DT")</f>
        <v/>
      </c>
      <c r="D15587" s="14">
        <f>BDP(A15587,"OPT_STRIKE_PX")</f>
        <v/>
      </c>
      <c r="E15587" s="6">
        <f>BDP(A15587,"OPT_PUT_CALL")</f>
        <v/>
      </c>
    </row>
    <row r="15588" ht="13" customHeight="1">
      <c r="A15588" s="12" t="inlineStr">
        <is>
          <t>BBG01HX6GDW0 Equity</t>
        </is>
      </c>
      <c r="B15588" s="4">
        <f>BDP(A15588,"TICKER")</f>
        <v/>
      </c>
      <c r="C15588" s="13">
        <f>BDP(A15588,"OPT_EXPIRE_DT")</f>
        <v/>
      </c>
      <c r="D15588" s="14">
        <f>BDP(A15588,"OPT_STRIKE_PX")</f>
        <v/>
      </c>
      <c r="E15588" s="4">
        <f>BDP(A15588,"OPT_PUT_CALL")</f>
        <v/>
      </c>
    </row>
    <row r="15589" ht="13" customHeight="1">
      <c r="A15589" s="15" t="inlineStr">
        <is>
          <t>BBG016D96Q61 Equity</t>
        </is>
      </c>
      <c r="B15589" s="6">
        <f>BDP(A15589,"TICKER")</f>
        <v/>
      </c>
      <c r="C15589" s="13">
        <f>BDP(A15589,"OPT_EXPIRE_DT")</f>
        <v/>
      </c>
      <c r="D15589" s="14">
        <f>BDP(A15589,"OPT_STRIKE_PX")</f>
        <v/>
      </c>
      <c r="E15589" s="6">
        <f>BDP(A15589,"OPT_PUT_CALL")</f>
        <v/>
      </c>
    </row>
    <row r="15590" ht="13" customHeight="1">
      <c r="A15590" s="12" t="inlineStr">
        <is>
          <t>BBG01H4VL905 Equity</t>
        </is>
      </c>
      <c r="B15590" s="4">
        <f>BDP(A15590,"TICKER")</f>
        <v/>
      </c>
      <c r="C15590" s="13">
        <f>BDP(A15590,"OPT_EXPIRE_DT")</f>
        <v/>
      </c>
      <c r="D15590" s="14">
        <f>BDP(A15590,"OPT_STRIKE_PX")</f>
        <v/>
      </c>
      <c r="E15590" s="4">
        <f>BDP(A15590,"OPT_PUT_CALL")</f>
        <v/>
      </c>
    </row>
    <row r="15591" ht="13" customHeight="1">
      <c r="A15591" s="15" t="inlineStr">
        <is>
          <t>BBG01QPLMPB5 Equity</t>
        </is>
      </c>
      <c r="B15591" s="6">
        <f>BDP(A15591,"TICKER")</f>
        <v/>
      </c>
      <c r="C15591" s="13">
        <f>BDP(A15591,"OPT_EXPIRE_DT")</f>
        <v/>
      </c>
      <c r="D15591" s="14">
        <f>BDP(A15591,"OPT_STRIKE_PX")</f>
        <v/>
      </c>
      <c r="E15591" s="6">
        <f>BDP(A15591,"OPT_PUT_CALL")</f>
        <v/>
      </c>
    </row>
    <row r="15592" ht="13" customHeight="1">
      <c r="A15592" s="12" t="inlineStr">
        <is>
          <t>BBG01R84MHB8 Equity</t>
        </is>
      </c>
      <c r="B15592" s="4">
        <f>BDP(A15592,"TICKER")</f>
        <v/>
      </c>
      <c r="C15592" s="13">
        <f>BDP(A15592,"OPT_EXPIRE_DT")</f>
        <v/>
      </c>
      <c r="D15592" s="14">
        <f>BDP(A15592,"OPT_STRIKE_PX")</f>
        <v/>
      </c>
      <c r="E15592" s="4">
        <f>BDP(A15592,"OPT_PUT_CALL")</f>
        <v/>
      </c>
    </row>
    <row r="15593" ht="13" customHeight="1">
      <c r="A15593" s="15" t="inlineStr">
        <is>
          <t>BBG01HX6J304 Equity</t>
        </is>
      </c>
      <c r="B15593" s="6">
        <f>BDP(A15593,"TICKER")</f>
        <v/>
      </c>
      <c r="C15593" s="13">
        <f>BDP(A15593,"OPT_EXPIRE_DT")</f>
        <v/>
      </c>
      <c r="D15593" s="14">
        <f>BDP(A15593,"OPT_STRIKE_PX")</f>
        <v/>
      </c>
      <c r="E15593" s="6">
        <f>BDP(A15593,"OPT_PUT_CALL")</f>
        <v/>
      </c>
    </row>
    <row r="15594" ht="13" customHeight="1">
      <c r="A15594" s="12" t="inlineStr">
        <is>
          <t>BBG01G1ZXPK0 Equity</t>
        </is>
      </c>
      <c r="B15594" s="4">
        <f>BDP(A15594,"TICKER")</f>
        <v/>
      </c>
      <c r="C15594" s="13">
        <f>BDP(A15594,"OPT_EXPIRE_DT")</f>
        <v/>
      </c>
      <c r="D15594" s="14">
        <f>BDP(A15594,"OPT_STRIKE_PX")</f>
        <v/>
      </c>
      <c r="E15594" s="4">
        <f>BDP(A15594,"OPT_PUT_CALL")</f>
        <v/>
      </c>
    </row>
    <row r="15595" ht="13" customHeight="1">
      <c r="A15595" s="15" t="inlineStr">
        <is>
          <t>BBG01YRRFG67 Equity</t>
        </is>
      </c>
      <c r="B15595" s="6">
        <f>BDP(A15595,"TICKER")</f>
        <v/>
      </c>
      <c r="C15595" s="13">
        <f>BDP(A15595,"OPT_EXPIRE_DT")</f>
        <v/>
      </c>
      <c r="D15595" s="14">
        <f>BDP(A15595,"OPT_STRIKE_PX")</f>
        <v/>
      </c>
      <c r="E15595" s="6">
        <f>BDP(A15595,"OPT_PUT_CALL")</f>
        <v/>
      </c>
    </row>
    <row r="15596" ht="13" customHeight="1">
      <c r="A15596" s="12" t="inlineStr">
        <is>
          <t>BBG01VQKK031 Equity</t>
        </is>
      </c>
      <c r="B15596" s="4">
        <f>BDP(A15596,"TICKER")</f>
        <v/>
      </c>
      <c r="C15596" s="13">
        <f>BDP(A15596,"OPT_EXPIRE_DT")</f>
        <v/>
      </c>
      <c r="D15596" s="14">
        <f>BDP(A15596,"OPT_STRIKE_PX")</f>
        <v/>
      </c>
      <c r="E15596" s="4">
        <f>BDP(A15596,"OPT_PUT_CALL")</f>
        <v/>
      </c>
    </row>
    <row r="15597" ht="13" customHeight="1">
      <c r="A15597" s="15" t="inlineStr">
        <is>
          <t>BBG00R6JK2W0 Equity</t>
        </is>
      </c>
      <c r="B15597" s="6">
        <f>BDP(A15597,"TICKER")</f>
        <v/>
      </c>
      <c r="C15597" s="13">
        <f>BDP(A15597,"OPT_EXPIRE_DT")</f>
        <v/>
      </c>
      <c r="D15597" s="14">
        <f>BDP(A15597,"OPT_STRIKE_PX")</f>
        <v/>
      </c>
      <c r="E15597" s="6">
        <f>BDP(A15597,"OPT_PUT_CALL")</f>
        <v/>
      </c>
    </row>
    <row r="15598" ht="13" customHeight="1">
      <c r="A15598" s="12" t="inlineStr">
        <is>
          <t>BBG00QTX8TG9 Equity</t>
        </is>
      </c>
      <c r="B15598" s="4">
        <f>BDP(A15598,"TICKER")</f>
        <v/>
      </c>
      <c r="C15598" s="13">
        <f>BDP(A15598,"OPT_EXPIRE_DT")</f>
        <v/>
      </c>
      <c r="D15598" s="14">
        <f>BDP(A15598,"OPT_STRIKE_PX")</f>
        <v/>
      </c>
      <c r="E15598" s="4">
        <f>BDP(A15598,"OPT_PUT_CALL")</f>
        <v/>
      </c>
    </row>
    <row r="15599" ht="13" customHeight="1">
      <c r="A15599" s="15" t="inlineStr">
        <is>
          <t>BBG00RC1RRD1 Equity</t>
        </is>
      </c>
      <c r="B15599" s="6">
        <f>BDP(A15599,"TICKER")</f>
        <v/>
      </c>
      <c r="C15599" s="13">
        <f>BDP(A15599,"OPT_EXPIRE_DT")</f>
        <v/>
      </c>
      <c r="D15599" s="14">
        <f>BDP(A15599,"OPT_STRIKE_PX")</f>
        <v/>
      </c>
      <c r="E15599" s="6">
        <f>BDP(A15599,"OPT_PUT_CALL")</f>
        <v/>
      </c>
    </row>
    <row r="15600" ht="13" customHeight="1">
      <c r="A15600" s="12" t="inlineStr">
        <is>
          <t>BBG00VXXJCN0 Equity</t>
        </is>
      </c>
      <c r="B15600" s="4">
        <f>BDP(A15600,"TICKER")</f>
        <v/>
      </c>
      <c r="C15600" s="13">
        <f>BDP(A15600,"OPT_EXPIRE_DT")</f>
        <v/>
      </c>
      <c r="D15600" s="14">
        <f>BDP(A15600,"OPT_STRIKE_PX")</f>
        <v/>
      </c>
      <c r="E15600" s="4">
        <f>BDP(A15600,"OPT_PUT_CALL")</f>
        <v/>
      </c>
    </row>
    <row r="15601" ht="13" customHeight="1">
      <c r="A15601" s="15" t="inlineStr">
        <is>
          <t>BBG00VYH2VY8 Equity</t>
        </is>
      </c>
      <c r="B15601" s="6">
        <f>BDP(A15601,"TICKER")</f>
        <v/>
      </c>
      <c r="C15601" s="13">
        <f>BDP(A15601,"OPT_EXPIRE_DT")</f>
        <v/>
      </c>
      <c r="D15601" s="14">
        <f>BDP(A15601,"OPT_STRIKE_PX")</f>
        <v/>
      </c>
      <c r="E15601" s="6">
        <f>BDP(A15601,"OPT_PUT_CALL")</f>
        <v/>
      </c>
    </row>
    <row r="15602" ht="13" customHeight="1">
      <c r="A15602" s="12" t="inlineStr">
        <is>
          <t>BBG00P9GJV46 Equity</t>
        </is>
      </c>
      <c r="B15602" s="4">
        <f>BDP(A15602,"TICKER")</f>
        <v/>
      </c>
      <c r="C15602" s="13">
        <f>BDP(A15602,"OPT_EXPIRE_DT")</f>
        <v/>
      </c>
      <c r="D15602" s="14">
        <f>BDP(A15602,"OPT_STRIKE_PX")</f>
        <v/>
      </c>
      <c r="E15602" s="4">
        <f>BDP(A15602,"OPT_PUT_CALL")</f>
        <v/>
      </c>
    </row>
    <row r="15603" ht="13" customHeight="1">
      <c r="A15603" s="15" t="inlineStr">
        <is>
          <t>BBG011NVN7H3 Equity</t>
        </is>
      </c>
      <c r="B15603" s="6">
        <f>BDP(A15603,"TICKER")</f>
        <v/>
      </c>
      <c r="C15603" s="13">
        <f>BDP(A15603,"OPT_EXPIRE_DT")</f>
        <v/>
      </c>
      <c r="D15603" s="14">
        <f>BDP(A15603,"OPT_STRIKE_PX")</f>
        <v/>
      </c>
      <c r="E15603" s="6">
        <f>BDP(A15603,"OPT_PUT_CALL")</f>
        <v/>
      </c>
    </row>
    <row r="15604" ht="13" customHeight="1">
      <c r="A15604" s="12" t="inlineStr">
        <is>
          <t>BBG0103LBT02 Equity</t>
        </is>
      </c>
      <c r="B15604" s="4">
        <f>BDP(A15604,"TICKER")</f>
        <v/>
      </c>
      <c r="C15604" s="13">
        <f>BDP(A15604,"OPT_EXPIRE_DT")</f>
        <v/>
      </c>
      <c r="D15604" s="14">
        <f>BDP(A15604,"OPT_STRIKE_PX")</f>
        <v/>
      </c>
      <c r="E15604" s="4">
        <f>BDP(A15604,"OPT_PUT_CALL")</f>
        <v/>
      </c>
    </row>
    <row r="15605" ht="13" customHeight="1">
      <c r="A15605" s="15" t="inlineStr">
        <is>
          <t>BBG0146HG2G7 Equity</t>
        </is>
      </c>
      <c r="B15605" s="6">
        <f>BDP(A15605,"TICKER")</f>
        <v/>
      </c>
      <c r="C15605" s="13">
        <f>BDP(A15605,"OPT_EXPIRE_DT")</f>
        <v/>
      </c>
      <c r="D15605" s="14">
        <f>BDP(A15605,"OPT_STRIKE_PX")</f>
        <v/>
      </c>
      <c r="E15605" s="6">
        <f>BDP(A15605,"OPT_PUT_CALL")</f>
        <v/>
      </c>
    </row>
    <row r="15606" ht="13" customHeight="1">
      <c r="A15606" s="12" t="inlineStr">
        <is>
          <t>BBG0129LDSK0 Equity</t>
        </is>
      </c>
      <c r="B15606" s="4">
        <f>BDP(A15606,"TICKER")</f>
        <v/>
      </c>
      <c r="C15606" s="13">
        <f>BDP(A15606,"OPT_EXPIRE_DT")</f>
        <v/>
      </c>
      <c r="D15606" s="14">
        <f>BDP(A15606,"OPT_STRIKE_PX")</f>
        <v/>
      </c>
      <c r="E15606" s="4">
        <f>BDP(A15606,"OPT_PUT_CALL")</f>
        <v/>
      </c>
    </row>
    <row r="15607" ht="13" customHeight="1">
      <c r="A15607" s="15" t="inlineStr">
        <is>
          <t>BBG018DFCGS4 Equity</t>
        </is>
      </c>
      <c r="B15607" s="6">
        <f>BDP(A15607,"TICKER")</f>
        <v/>
      </c>
      <c r="C15607" s="13">
        <f>BDP(A15607,"OPT_EXPIRE_DT")</f>
        <v/>
      </c>
      <c r="D15607" s="14">
        <f>BDP(A15607,"OPT_STRIKE_PX")</f>
        <v/>
      </c>
      <c r="E15607" s="6">
        <f>BDP(A15607,"OPT_PUT_CALL")</f>
        <v/>
      </c>
    </row>
    <row r="15608" ht="13" customHeight="1">
      <c r="A15608" s="12" t="inlineStr">
        <is>
          <t>BBG014D1V2B2 Equity</t>
        </is>
      </c>
      <c r="B15608" s="4">
        <f>BDP(A15608,"TICKER")</f>
        <v/>
      </c>
      <c r="C15608" s="13">
        <f>BDP(A15608,"OPT_EXPIRE_DT")</f>
        <v/>
      </c>
      <c r="D15608" s="14">
        <f>BDP(A15608,"OPT_STRIKE_PX")</f>
        <v/>
      </c>
      <c r="E15608" s="4">
        <f>BDP(A15608,"OPT_PUT_CALL")</f>
        <v/>
      </c>
    </row>
    <row r="15609" ht="13" customHeight="1">
      <c r="A15609" s="15" t="inlineStr">
        <is>
          <t>BBG019T62HW9 Equity</t>
        </is>
      </c>
      <c r="B15609" s="6">
        <f>BDP(A15609,"TICKER")</f>
        <v/>
      </c>
      <c r="C15609" s="13">
        <f>BDP(A15609,"OPT_EXPIRE_DT")</f>
        <v/>
      </c>
      <c r="D15609" s="14">
        <f>BDP(A15609,"OPT_STRIKE_PX")</f>
        <v/>
      </c>
      <c r="E15609" s="6">
        <f>BDP(A15609,"OPT_PUT_CALL")</f>
        <v/>
      </c>
    </row>
    <row r="15610" ht="13" customHeight="1">
      <c r="A15610" s="12" t="inlineStr">
        <is>
          <t>BBG017FXLDL9 Equity</t>
        </is>
      </c>
      <c r="B15610" s="4">
        <f>BDP(A15610,"TICKER")</f>
        <v/>
      </c>
      <c r="C15610" s="13">
        <f>BDP(A15610,"OPT_EXPIRE_DT")</f>
        <v/>
      </c>
      <c r="D15610" s="14">
        <f>BDP(A15610,"OPT_STRIKE_PX")</f>
        <v/>
      </c>
      <c r="E15610" s="4">
        <f>BDP(A15610,"OPT_PUT_CALL")</f>
        <v/>
      </c>
    </row>
    <row r="15611" ht="13" customHeight="1">
      <c r="A15611" s="15" t="inlineStr">
        <is>
          <t>BBG015902VQ8 Equity</t>
        </is>
      </c>
      <c r="B15611" s="6">
        <f>BDP(A15611,"TICKER")</f>
        <v/>
      </c>
      <c r="C15611" s="13">
        <f>BDP(A15611,"OPT_EXPIRE_DT")</f>
        <v/>
      </c>
      <c r="D15611" s="14">
        <f>BDP(A15611,"OPT_STRIKE_PX")</f>
        <v/>
      </c>
      <c r="E15611" s="6">
        <f>BDP(A15611,"OPT_PUT_CALL")</f>
        <v/>
      </c>
    </row>
    <row r="15612" ht="13" customHeight="1">
      <c r="A15612" s="12" t="inlineStr">
        <is>
          <t>BBG01H73TKW6 Equity</t>
        </is>
      </c>
      <c r="B15612" s="4">
        <f>BDP(A15612,"TICKER")</f>
        <v/>
      </c>
      <c r="C15612" s="13">
        <f>BDP(A15612,"OPT_EXPIRE_DT")</f>
        <v/>
      </c>
      <c r="D15612" s="14">
        <f>BDP(A15612,"OPT_STRIKE_PX")</f>
        <v/>
      </c>
      <c r="E15612" s="4">
        <f>BDP(A15612,"OPT_PUT_CALL")</f>
        <v/>
      </c>
    </row>
    <row r="15613" ht="13" customHeight="1">
      <c r="A15613" s="15" t="inlineStr">
        <is>
          <t>BBG01HX6GDX9 Equity</t>
        </is>
      </c>
      <c r="B15613" s="6">
        <f>BDP(A15613,"TICKER")</f>
        <v/>
      </c>
      <c r="C15613" s="13">
        <f>BDP(A15613,"OPT_EXPIRE_DT")</f>
        <v/>
      </c>
      <c r="D15613" s="14">
        <f>BDP(A15613,"OPT_STRIKE_PX")</f>
        <v/>
      </c>
      <c r="E15613" s="6">
        <f>BDP(A15613,"OPT_PUT_CALL")</f>
        <v/>
      </c>
    </row>
    <row r="15614" ht="13" customHeight="1">
      <c r="A15614" s="12" t="inlineStr">
        <is>
          <t>BBG016D96Q70 Equity</t>
        </is>
      </c>
      <c r="B15614" s="4">
        <f>BDP(A15614,"TICKER")</f>
        <v/>
      </c>
      <c r="C15614" s="13">
        <f>BDP(A15614,"OPT_EXPIRE_DT")</f>
        <v/>
      </c>
      <c r="D15614" s="14">
        <f>BDP(A15614,"OPT_STRIKE_PX")</f>
        <v/>
      </c>
      <c r="E15614" s="4">
        <f>BDP(A15614,"OPT_PUT_CALL")</f>
        <v/>
      </c>
    </row>
    <row r="15615" ht="13" customHeight="1">
      <c r="A15615" s="15" t="inlineStr">
        <is>
          <t>BBG01H4VL914 Equity</t>
        </is>
      </c>
      <c r="B15615" s="6">
        <f>BDP(A15615,"TICKER")</f>
        <v/>
      </c>
      <c r="C15615" s="13">
        <f>BDP(A15615,"OPT_EXPIRE_DT")</f>
        <v/>
      </c>
      <c r="D15615" s="14">
        <f>BDP(A15615,"OPT_STRIKE_PX")</f>
        <v/>
      </c>
      <c r="E15615" s="6">
        <f>BDP(A15615,"OPT_PUT_CALL")</f>
        <v/>
      </c>
    </row>
    <row r="15616" ht="13" customHeight="1">
      <c r="A15616" s="12" t="inlineStr">
        <is>
          <t>BBG01QPLLZQ8 Equity</t>
        </is>
      </c>
      <c r="B15616" s="4">
        <f>BDP(A15616,"TICKER")</f>
        <v/>
      </c>
      <c r="C15616" s="13">
        <f>BDP(A15616,"OPT_EXPIRE_DT")</f>
        <v/>
      </c>
      <c r="D15616" s="14">
        <f>BDP(A15616,"OPT_STRIKE_PX")</f>
        <v/>
      </c>
      <c r="E15616" s="4">
        <f>BDP(A15616,"OPT_PUT_CALL")</f>
        <v/>
      </c>
    </row>
    <row r="15617" ht="13" customHeight="1">
      <c r="A15617" s="15" t="inlineStr">
        <is>
          <t>BBG01R84L9W4 Equity</t>
        </is>
      </c>
      <c r="B15617" s="6">
        <f>BDP(A15617,"TICKER")</f>
        <v/>
      </c>
      <c r="C15617" s="13">
        <f>BDP(A15617,"OPT_EXPIRE_DT")</f>
        <v/>
      </c>
      <c r="D15617" s="14">
        <f>BDP(A15617,"OPT_STRIKE_PX")</f>
        <v/>
      </c>
      <c r="E15617" s="6">
        <f>BDP(A15617,"OPT_PUT_CALL")</f>
        <v/>
      </c>
    </row>
    <row r="15618" ht="13" customHeight="1">
      <c r="A15618" s="12" t="inlineStr">
        <is>
          <t>BBG01HX6J313 Equity</t>
        </is>
      </c>
      <c r="B15618" s="4">
        <f>BDP(A15618,"TICKER")</f>
        <v/>
      </c>
      <c r="C15618" s="13">
        <f>BDP(A15618,"OPT_EXPIRE_DT")</f>
        <v/>
      </c>
      <c r="D15618" s="14">
        <f>BDP(A15618,"OPT_STRIKE_PX")</f>
        <v/>
      </c>
      <c r="E15618" s="4">
        <f>BDP(A15618,"OPT_PUT_CALL")</f>
        <v/>
      </c>
    </row>
    <row r="15619" ht="13" customHeight="1">
      <c r="A15619" s="15" t="inlineStr">
        <is>
          <t>BBG01G1ZXPL9 Equity</t>
        </is>
      </c>
      <c r="B15619" s="6">
        <f>BDP(A15619,"TICKER")</f>
        <v/>
      </c>
      <c r="C15619" s="13">
        <f>BDP(A15619,"OPT_EXPIRE_DT")</f>
        <v/>
      </c>
      <c r="D15619" s="14">
        <f>BDP(A15619,"OPT_STRIKE_PX")</f>
        <v/>
      </c>
      <c r="E15619" s="6">
        <f>BDP(A15619,"OPT_PUT_CALL")</f>
        <v/>
      </c>
    </row>
    <row r="15620" ht="13" customHeight="1">
      <c r="A15620" s="12" t="inlineStr">
        <is>
          <t>BBG01YRRJN04 Equity</t>
        </is>
      </c>
      <c r="B15620" s="4">
        <f>BDP(A15620,"TICKER")</f>
        <v/>
      </c>
      <c r="C15620" s="13">
        <f>BDP(A15620,"OPT_EXPIRE_DT")</f>
        <v/>
      </c>
      <c r="D15620" s="14">
        <f>BDP(A15620,"OPT_STRIKE_PX")</f>
        <v/>
      </c>
      <c r="E15620" s="4">
        <f>BDP(A15620,"OPT_PUT_CALL")</f>
        <v/>
      </c>
    </row>
    <row r="15621" ht="13" customHeight="1">
      <c r="A15621" s="15" t="inlineStr">
        <is>
          <t>BBG01VQKLZJ6 Equity</t>
        </is>
      </c>
      <c r="B15621" s="6">
        <f>BDP(A15621,"TICKER")</f>
        <v/>
      </c>
      <c r="C15621" s="13">
        <f>BDP(A15621,"OPT_EXPIRE_DT")</f>
        <v/>
      </c>
      <c r="D15621" s="14">
        <f>BDP(A15621,"OPT_STRIKE_PX")</f>
        <v/>
      </c>
      <c r="E15621" s="6">
        <f>BDP(A15621,"OPT_PUT_CALL")</f>
        <v/>
      </c>
    </row>
    <row r="15622" ht="13" customHeight="1">
      <c r="A15622" s="12" t="inlineStr">
        <is>
          <t>BBG00R6JK3Y6 Equity</t>
        </is>
      </c>
      <c r="B15622" s="4">
        <f>BDP(A15622,"TICKER")</f>
        <v/>
      </c>
      <c r="C15622" s="13">
        <f>BDP(A15622,"OPT_EXPIRE_DT")</f>
        <v/>
      </c>
      <c r="D15622" s="14">
        <f>BDP(A15622,"OPT_STRIKE_PX")</f>
        <v/>
      </c>
      <c r="E15622" s="4">
        <f>BDP(A15622,"OPT_PUT_CALL")</f>
        <v/>
      </c>
    </row>
    <row r="15623" ht="13" customHeight="1">
      <c r="A15623" s="15" t="inlineStr">
        <is>
          <t>BBG00QTX8VJ1 Equity</t>
        </is>
      </c>
      <c r="B15623" s="6">
        <f>BDP(A15623,"TICKER")</f>
        <v/>
      </c>
      <c r="C15623" s="13">
        <f>BDP(A15623,"OPT_EXPIRE_DT")</f>
        <v/>
      </c>
      <c r="D15623" s="14">
        <f>BDP(A15623,"OPT_STRIKE_PX")</f>
        <v/>
      </c>
      <c r="E15623" s="6">
        <f>BDP(A15623,"OPT_PUT_CALL")</f>
        <v/>
      </c>
    </row>
    <row r="15624" ht="13" customHeight="1">
      <c r="A15624" s="12" t="inlineStr">
        <is>
          <t>BBG00RC1RSG6 Equity</t>
        </is>
      </c>
      <c r="B15624" s="4">
        <f>BDP(A15624,"TICKER")</f>
        <v/>
      </c>
      <c r="C15624" s="13">
        <f>BDP(A15624,"OPT_EXPIRE_DT")</f>
        <v/>
      </c>
      <c r="D15624" s="14">
        <f>BDP(A15624,"OPT_STRIKE_PX")</f>
        <v/>
      </c>
      <c r="E15624" s="4">
        <f>BDP(A15624,"OPT_PUT_CALL")</f>
        <v/>
      </c>
    </row>
    <row r="15625" ht="13" customHeight="1">
      <c r="A15625" s="15" t="inlineStr">
        <is>
          <t>BBG00WVCZX07 Equity</t>
        </is>
      </c>
      <c r="B15625" s="6">
        <f>BDP(A15625,"TICKER")</f>
        <v/>
      </c>
      <c r="C15625" s="13">
        <f>BDP(A15625,"OPT_EXPIRE_DT")</f>
        <v/>
      </c>
      <c r="D15625" s="14">
        <f>BDP(A15625,"OPT_STRIKE_PX")</f>
        <v/>
      </c>
      <c r="E15625" s="6">
        <f>BDP(A15625,"OPT_PUT_CALL")</f>
        <v/>
      </c>
    </row>
    <row r="15626" ht="13" customHeight="1">
      <c r="A15626" s="12" t="inlineStr">
        <is>
          <t>BBG00XXMBP59 Equity</t>
        </is>
      </c>
      <c r="B15626" s="4">
        <f>BDP(A15626,"TICKER")</f>
        <v/>
      </c>
      <c r="C15626" s="13">
        <f>BDP(A15626,"OPT_EXPIRE_DT")</f>
        <v/>
      </c>
      <c r="D15626" s="14">
        <f>BDP(A15626,"OPT_STRIKE_PX")</f>
        <v/>
      </c>
      <c r="E15626" s="4">
        <f>BDP(A15626,"OPT_PUT_CALL")</f>
        <v/>
      </c>
    </row>
    <row r="15627" ht="13" customHeight="1">
      <c r="A15627" s="15" t="inlineStr">
        <is>
          <t>BBG00P9GJW71 Equity</t>
        </is>
      </c>
      <c r="B15627" s="6">
        <f>BDP(A15627,"TICKER")</f>
        <v/>
      </c>
      <c r="C15627" s="13">
        <f>BDP(A15627,"OPT_EXPIRE_DT")</f>
        <v/>
      </c>
      <c r="D15627" s="14">
        <f>BDP(A15627,"OPT_STRIKE_PX")</f>
        <v/>
      </c>
      <c r="E15627" s="6">
        <f>BDP(A15627,"OPT_PUT_CALL")</f>
        <v/>
      </c>
    </row>
    <row r="15628" ht="13" customHeight="1">
      <c r="A15628" s="12" t="inlineStr">
        <is>
          <t>BBG011NVN8N4 Equity</t>
        </is>
      </c>
      <c r="B15628" s="4">
        <f>BDP(A15628,"TICKER")</f>
        <v/>
      </c>
      <c r="C15628" s="13">
        <f>BDP(A15628,"OPT_EXPIRE_DT")</f>
        <v/>
      </c>
      <c r="D15628" s="14">
        <f>BDP(A15628,"OPT_STRIKE_PX")</f>
        <v/>
      </c>
      <c r="E15628" s="4">
        <f>BDP(A15628,"OPT_PUT_CALL")</f>
        <v/>
      </c>
    </row>
    <row r="15629" ht="13" customHeight="1">
      <c r="A15629" s="15" t="inlineStr">
        <is>
          <t>BBG00ZCSTYM7 Equity</t>
        </is>
      </c>
      <c r="B15629" s="6">
        <f>BDP(A15629,"TICKER")</f>
        <v/>
      </c>
      <c r="C15629" s="13">
        <f>BDP(A15629,"OPT_EXPIRE_DT")</f>
        <v/>
      </c>
      <c r="D15629" s="14">
        <f>BDP(A15629,"OPT_STRIKE_PX")</f>
        <v/>
      </c>
      <c r="E15629" s="6">
        <f>BDP(A15629,"OPT_PUT_CALL")</f>
        <v/>
      </c>
    </row>
    <row r="15630" ht="13" customHeight="1">
      <c r="A15630" s="12" t="inlineStr">
        <is>
          <t>BBG00YJ2SFV2 Equity</t>
        </is>
      </c>
      <c r="B15630" s="4">
        <f>BDP(A15630,"TICKER")</f>
        <v/>
      </c>
      <c r="C15630" s="13">
        <f>BDP(A15630,"OPT_EXPIRE_DT")</f>
        <v/>
      </c>
      <c r="D15630" s="14">
        <f>BDP(A15630,"OPT_STRIKE_PX")</f>
        <v/>
      </c>
      <c r="E15630" s="4">
        <f>BDP(A15630,"OPT_PUT_CALL")</f>
        <v/>
      </c>
    </row>
    <row r="15631" ht="13" customHeight="1">
      <c r="A15631" s="15" t="inlineStr">
        <is>
          <t>BBG0167MNW03 Equity</t>
        </is>
      </c>
      <c r="B15631" s="6">
        <f>BDP(A15631,"TICKER")</f>
        <v/>
      </c>
      <c r="C15631" s="13">
        <f>BDP(A15631,"OPT_EXPIRE_DT")</f>
        <v/>
      </c>
      <c r="D15631" s="14">
        <f>BDP(A15631,"OPT_STRIKE_PX")</f>
        <v/>
      </c>
      <c r="E15631" s="6">
        <f>BDP(A15631,"OPT_PUT_CALL")</f>
        <v/>
      </c>
    </row>
    <row r="15632" ht="13" customHeight="1">
      <c r="A15632" s="12" t="inlineStr">
        <is>
          <t>BBG017FXDDW6 Equity</t>
        </is>
      </c>
      <c r="B15632" s="4">
        <f>BDP(A15632,"TICKER")</f>
        <v/>
      </c>
      <c r="C15632" s="13">
        <f>BDP(A15632,"OPT_EXPIRE_DT")</f>
        <v/>
      </c>
      <c r="D15632" s="14">
        <f>BDP(A15632,"OPT_STRIKE_PX")</f>
        <v/>
      </c>
      <c r="E15632" s="4">
        <f>BDP(A15632,"OPT_PUT_CALL")</f>
        <v/>
      </c>
    </row>
    <row r="15633" ht="13" customHeight="1">
      <c r="A15633" s="15" t="inlineStr">
        <is>
          <t>BBG014D1V3K0 Equity</t>
        </is>
      </c>
      <c r="B15633" s="6">
        <f>BDP(A15633,"TICKER")</f>
        <v/>
      </c>
      <c r="C15633" s="13">
        <f>BDP(A15633,"OPT_EXPIRE_DT")</f>
        <v/>
      </c>
      <c r="D15633" s="14">
        <f>BDP(A15633,"OPT_STRIKE_PX")</f>
        <v/>
      </c>
      <c r="E15633" s="6">
        <f>BDP(A15633,"OPT_PUT_CALL")</f>
        <v/>
      </c>
    </row>
    <row r="15634" ht="13" customHeight="1">
      <c r="A15634" s="12" t="inlineStr">
        <is>
          <t>BBG019T62JY3 Equity</t>
        </is>
      </c>
      <c r="B15634" s="4">
        <f>BDP(A15634,"TICKER")</f>
        <v/>
      </c>
      <c r="C15634" s="13">
        <f>BDP(A15634,"OPT_EXPIRE_DT")</f>
        <v/>
      </c>
      <c r="D15634" s="14">
        <f>BDP(A15634,"OPT_STRIKE_PX")</f>
        <v/>
      </c>
      <c r="E15634" s="4">
        <f>BDP(A15634,"OPT_PUT_CALL")</f>
        <v/>
      </c>
    </row>
    <row r="15635" ht="13" customHeight="1">
      <c r="A15635" s="15" t="inlineStr">
        <is>
          <t>BBG01B63T704 Equity</t>
        </is>
      </c>
      <c r="B15635" s="6">
        <f>BDP(A15635,"TICKER")</f>
        <v/>
      </c>
      <c r="C15635" s="13">
        <f>BDP(A15635,"OPT_EXPIRE_DT")</f>
        <v/>
      </c>
      <c r="D15635" s="14">
        <f>BDP(A15635,"OPT_STRIKE_PX")</f>
        <v/>
      </c>
      <c r="E15635" s="6">
        <f>BDP(A15635,"OPT_PUT_CALL")</f>
        <v/>
      </c>
    </row>
    <row r="15636" ht="13" customHeight="1">
      <c r="A15636" s="12" t="inlineStr">
        <is>
          <t>BBG01CTQYLS9 Equity</t>
        </is>
      </c>
      <c r="B15636" s="4">
        <f>BDP(A15636,"TICKER")</f>
        <v/>
      </c>
      <c r="C15636" s="13">
        <f>BDP(A15636,"OPT_EXPIRE_DT")</f>
        <v/>
      </c>
      <c r="D15636" s="14">
        <f>BDP(A15636,"OPT_STRIKE_PX")</f>
        <v/>
      </c>
      <c r="E15636" s="4">
        <f>BDP(A15636,"OPT_PUT_CALL")</f>
        <v/>
      </c>
    </row>
    <row r="15637" ht="13" customHeight="1">
      <c r="A15637" s="15" t="inlineStr">
        <is>
          <t>BBG01F2T7458 Equity</t>
        </is>
      </c>
      <c r="B15637" s="6">
        <f>BDP(A15637,"TICKER")</f>
        <v/>
      </c>
      <c r="C15637" s="13">
        <f>BDP(A15637,"OPT_EXPIRE_DT")</f>
        <v/>
      </c>
      <c r="D15637" s="14">
        <f>BDP(A15637,"OPT_STRIKE_PX")</f>
        <v/>
      </c>
      <c r="E15637" s="6">
        <f>BDP(A15637,"OPT_PUT_CALL")</f>
        <v/>
      </c>
    </row>
    <row r="15638" ht="13" customHeight="1">
      <c r="A15638" s="12" t="inlineStr">
        <is>
          <t>BBG01HX6GFZ2 Equity</t>
        </is>
      </c>
      <c r="B15638" s="4">
        <f>BDP(A15638,"TICKER")</f>
        <v/>
      </c>
      <c r="C15638" s="13">
        <f>BDP(A15638,"OPT_EXPIRE_DT")</f>
        <v/>
      </c>
      <c r="D15638" s="14">
        <f>BDP(A15638,"OPT_STRIKE_PX")</f>
        <v/>
      </c>
      <c r="E15638" s="4">
        <f>BDP(A15638,"OPT_PUT_CALL")</f>
        <v/>
      </c>
    </row>
    <row r="15639" ht="13" customHeight="1">
      <c r="A15639" s="15" t="inlineStr">
        <is>
          <t>BBG016D96R96 Equity</t>
        </is>
      </c>
      <c r="B15639" s="6">
        <f>BDP(A15639,"TICKER")</f>
        <v/>
      </c>
      <c r="C15639" s="13">
        <f>BDP(A15639,"OPT_EXPIRE_DT")</f>
        <v/>
      </c>
      <c r="D15639" s="14">
        <f>BDP(A15639,"OPT_STRIKE_PX")</f>
        <v/>
      </c>
      <c r="E15639" s="6">
        <f>BDP(A15639,"OPT_PUT_CALL")</f>
        <v/>
      </c>
    </row>
    <row r="15640" ht="13" customHeight="1">
      <c r="A15640" s="12" t="inlineStr">
        <is>
          <t>BBG01HC541B7 Equity</t>
        </is>
      </c>
      <c r="B15640" s="4">
        <f>BDP(A15640,"TICKER")</f>
        <v/>
      </c>
      <c r="C15640" s="13">
        <f>BDP(A15640,"OPT_EXPIRE_DT")</f>
        <v/>
      </c>
      <c r="D15640" s="14">
        <f>BDP(A15640,"OPT_STRIKE_PX")</f>
        <v/>
      </c>
      <c r="E15640" s="4">
        <f>BDP(A15640,"OPT_PUT_CALL")</f>
        <v/>
      </c>
    </row>
    <row r="15641" ht="13" customHeight="1">
      <c r="A15641" s="15" t="inlineStr">
        <is>
          <t>BBG01R6XJ4W6 Equity</t>
        </is>
      </c>
      <c r="B15641" s="6">
        <f>BDP(A15641,"TICKER")</f>
        <v/>
      </c>
      <c r="C15641" s="13">
        <f>BDP(A15641,"OPT_EXPIRE_DT")</f>
        <v/>
      </c>
      <c r="D15641" s="14">
        <f>BDP(A15641,"OPT_STRIKE_PX")</f>
        <v/>
      </c>
      <c r="E15641" s="6">
        <f>BDP(A15641,"OPT_PUT_CALL")</f>
        <v/>
      </c>
    </row>
    <row r="15642" ht="13" customHeight="1">
      <c r="A15642" s="12" t="inlineStr">
        <is>
          <t>BBG01R84MHY3 Equity</t>
        </is>
      </c>
      <c r="B15642" s="4">
        <f>BDP(A15642,"TICKER")</f>
        <v/>
      </c>
      <c r="C15642" s="13">
        <f>BDP(A15642,"OPT_EXPIRE_DT")</f>
        <v/>
      </c>
      <c r="D15642" s="14">
        <f>BDP(A15642,"OPT_STRIKE_PX")</f>
        <v/>
      </c>
      <c r="E15642" s="4">
        <f>BDP(A15642,"OPT_PUT_CALL")</f>
        <v/>
      </c>
    </row>
    <row r="15643" ht="13" customHeight="1">
      <c r="A15643" s="15" t="inlineStr">
        <is>
          <t>BBG01HX6J439 Equity</t>
        </is>
      </c>
      <c r="B15643" s="6">
        <f>BDP(A15643,"TICKER")</f>
        <v/>
      </c>
      <c r="C15643" s="13">
        <f>BDP(A15643,"OPT_EXPIRE_DT")</f>
        <v/>
      </c>
      <c r="D15643" s="14">
        <f>BDP(A15643,"OPT_STRIKE_PX")</f>
        <v/>
      </c>
      <c r="E15643" s="6">
        <f>BDP(A15643,"OPT_PUT_CALL")</f>
        <v/>
      </c>
    </row>
    <row r="15644" ht="13" customHeight="1">
      <c r="A15644" s="12" t="inlineStr">
        <is>
          <t>BBG01G1KD3Q8 Equity</t>
        </is>
      </c>
      <c r="B15644" s="4">
        <f>BDP(A15644,"TICKER")</f>
        <v/>
      </c>
      <c r="C15644" s="13">
        <f>BDP(A15644,"OPT_EXPIRE_DT")</f>
        <v/>
      </c>
      <c r="D15644" s="14">
        <f>BDP(A15644,"OPT_STRIKE_PX")</f>
        <v/>
      </c>
      <c r="E15644" s="4">
        <f>BDP(A15644,"OPT_PUT_CALL")</f>
        <v/>
      </c>
    </row>
    <row r="15645" ht="13" customHeight="1">
      <c r="A15645" s="15" t="inlineStr">
        <is>
          <t>BBG01VV8V977 Equity</t>
        </is>
      </c>
      <c r="B15645" s="6">
        <f>BDP(A15645,"TICKER")</f>
        <v/>
      </c>
      <c r="C15645" s="13">
        <f>BDP(A15645,"OPT_EXPIRE_DT")</f>
        <v/>
      </c>
      <c r="D15645" s="14">
        <f>BDP(A15645,"OPT_STRIKE_PX")</f>
        <v/>
      </c>
      <c r="E15645" s="6">
        <f>BDP(A15645,"OPT_PUT_CALL")</f>
        <v/>
      </c>
    </row>
    <row r="15646" ht="13" customHeight="1">
      <c r="A15646" s="12" t="inlineStr">
        <is>
          <t>BBG01VQKJZH1 Equity</t>
        </is>
      </c>
      <c r="B15646" s="4">
        <f>BDP(A15646,"TICKER")</f>
        <v/>
      </c>
      <c r="C15646" s="13">
        <f>BDP(A15646,"OPT_EXPIRE_DT")</f>
        <v/>
      </c>
      <c r="D15646" s="14">
        <f>BDP(A15646,"OPT_STRIKE_PX")</f>
        <v/>
      </c>
      <c r="E15646" s="4">
        <f>BDP(A15646,"OPT_PUT_CALL")</f>
        <v/>
      </c>
    </row>
    <row r="15647" ht="13" customHeight="1">
      <c r="A15647" s="15" t="inlineStr">
        <is>
          <t>BBG00R6JK3Z5 Equity</t>
        </is>
      </c>
      <c r="B15647" s="6">
        <f>BDP(A15647,"TICKER")</f>
        <v/>
      </c>
      <c r="C15647" s="13">
        <f>BDP(A15647,"OPT_EXPIRE_DT")</f>
        <v/>
      </c>
      <c r="D15647" s="14">
        <f>BDP(A15647,"OPT_STRIKE_PX")</f>
        <v/>
      </c>
      <c r="E15647" s="6">
        <f>BDP(A15647,"OPT_PUT_CALL")</f>
        <v/>
      </c>
    </row>
    <row r="15648" ht="13" customHeight="1">
      <c r="A15648" s="12" t="inlineStr">
        <is>
          <t>BBG00QTX8VK9 Equity</t>
        </is>
      </c>
      <c r="B15648" s="4">
        <f>BDP(A15648,"TICKER")</f>
        <v/>
      </c>
      <c r="C15648" s="13">
        <f>BDP(A15648,"OPT_EXPIRE_DT")</f>
        <v/>
      </c>
      <c r="D15648" s="14">
        <f>BDP(A15648,"OPT_STRIKE_PX")</f>
        <v/>
      </c>
      <c r="E15648" s="4">
        <f>BDP(A15648,"OPT_PUT_CALL")</f>
        <v/>
      </c>
    </row>
    <row r="15649" ht="13" customHeight="1">
      <c r="A15649" s="15" t="inlineStr">
        <is>
          <t>BBG00RC1RSH5 Equity</t>
        </is>
      </c>
      <c r="B15649" s="6">
        <f>BDP(A15649,"TICKER")</f>
        <v/>
      </c>
      <c r="C15649" s="13">
        <f>BDP(A15649,"OPT_EXPIRE_DT")</f>
        <v/>
      </c>
      <c r="D15649" s="14">
        <f>BDP(A15649,"OPT_STRIKE_PX")</f>
        <v/>
      </c>
      <c r="E15649" s="6">
        <f>BDP(A15649,"OPT_PUT_CALL")</f>
        <v/>
      </c>
    </row>
    <row r="15650" ht="13" customHeight="1">
      <c r="A15650" s="12" t="inlineStr">
        <is>
          <t>BBG00WVCZWZ1 Equity</t>
        </is>
      </c>
      <c r="B15650" s="4">
        <f>BDP(A15650,"TICKER")</f>
        <v/>
      </c>
      <c r="C15650" s="13">
        <f>BDP(A15650,"OPT_EXPIRE_DT")</f>
        <v/>
      </c>
      <c r="D15650" s="14">
        <f>BDP(A15650,"OPT_STRIKE_PX")</f>
        <v/>
      </c>
      <c r="E15650" s="4">
        <f>BDP(A15650,"OPT_PUT_CALL")</f>
        <v/>
      </c>
    </row>
    <row r="15651" ht="13" customHeight="1">
      <c r="A15651" s="15" t="inlineStr">
        <is>
          <t>BBG00XXMBP40 Equity</t>
        </is>
      </c>
      <c r="B15651" s="6">
        <f>BDP(A15651,"TICKER")</f>
        <v/>
      </c>
      <c r="C15651" s="13">
        <f>BDP(A15651,"OPT_EXPIRE_DT")</f>
        <v/>
      </c>
      <c r="D15651" s="14">
        <f>BDP(A15651,"OPT_STRIKE_PX")</f>
        <v/>
      </c>
      <c r="E15651" s="6">
        <f>BDP(A15651,"OPT_PUT_CALL")</f>
        <v/>
      </c>
    </row>
    <row r="15652" ht="13" customHeight="1">
      <c r="A15652" s="12" t="inlineStr">
        <is>
          <t>BBG00P9GJW80 Equity</t>
        </is>
      </c>
      <c r="B15652" s="4">
        <f>BDP(A15652,"TICKER")</f>
        <v/>
      </c>
      <c r="C15652" s="13">
        <f>BDP(A15652,"OPT_EXPIRE_DT")</f>
        <v/>
      </c>
      <c r="D15652" s="14">
        <f>BDP(A15652,"OPT_STRIKE_PX")</f>
        <v/>
      </c>
      <c r="E15652" s="4">
        <f>BDP(A15652,"OPT_PUT_CALL")</f>
        <v/>
      </c>
    </row>
    <row r="15653" ht="13" customHeight="1">
      <c r="A15653" s="15" t="inlineStr">
        <is>
          <t>BBG011NVN8M5 Equity</t>
        </is>
      </c>
      <c r="B15653" s="6">
        <f>BDP(A15653,"TICKER")</f>
        <v/>
      </c>
      <c r="C15653" s="13">
        <f>BDP(A15653,"OPT_EXPIRE_DT")</f>
        <v/>
      </c>
      <c r="D15653" s="14">
        <f>BDP(A15653,"OPT_STRIKE_PX")</f>
        <v/>
      </c>
      <c r="E15653" s="6">
        <f>BDP(A15653,"OPT_PUT_CALL")</f>
        <v/>
      </c>
    </row>
    <row r="15654" ht="13" customHeight="1">
      <c r="A15654" s="12" t="inlineStr">
        <is>
          <t>BBG00ZCSTYL8 Equity</t>
        </is>
      </c>
      <c r="B15654" s="4">
        <f>BDP(A15654,"TICKER")</f>
        <v/>
      </c>
      <c r="C15654" s="13">
        <f>BDP(A15654,"OPT_EXPIRE_DT")</f>
        <v/>
      </c>
      <c r="D15654" s="14">
        <f>BDP(A15654,"OPT_STRIKE_PX")</f>
        <v/>
      </c>
      <c r="E15654" s="4">
        <f>BDP(A15654,"OPT_PUT_CALL")</f>
        <v/>
      </c>
    </row>
    <row r="15655" ht="13" customHeight="1">
      <c r="A15655" s="15" t="inlineStr">
        <is>
          <t>BBG00YJ2SFT5 Equity</t>
        </is>
      </c>
      <c r="B15655" s="6">
        <f>BDP(A15655,"TICKER")</f>
        <v/>
      </c>
      <c r="C15655" s="13">
        <f>BDP(A15655,"OPT_EXPIRE_DT")</f>
        <v/>
      </c>
      <c r="D15655" s="14">
        <f>BDP(A15655,"OPT_STRIKE_PX")</f>
        <v/>
      </c>
      <c r="E15655" s="6">
        <f>BDP(A15655,"OPT_PUT_CALL")</f>
        <v/>
      </c>
    </row>
    <row r="15656" ht="13" customHeight="1">
      <c r="A15656" s="12" t="inlineStr">
        <is>
          <t>BBG0167MNVZ7 Equity</t>
        </is>
      </c>
      <c r="B15656" s="4">
        <f>BDP(A15656,"TICKER")</f>
        <v/>
      </c>
      <c r="C15656" s="13">
        <f>BDP(A15656,"OPT_EXPIRE_DT")</f>
        <v/>
      </c>
      <c r="D15656" s="14">
        <f>BDP(A15656,"OPT_STRIKE_PX")</f>
        <v/>
      </c>
      <c r="E15656" s="4">
        <f>BDP(A15656,"OPT_PUT_CALL")</f>
        <v/>
      </c>
    </row>
    <row r="15657" ht="13" customHeight="1">
      <c r="A15657" s="15" t="inlineStr">
        <is>
          <t>BBG017FXDDV7 Equity</t>
        </is>
      </c>
      <c r="B15657" s="6">
        <f>BDP(A15657,"TICKER")</f>
        <v/>
      </c>
      <c r="C15657" s="13">
        <f>BDP(A15657,"OPT_EXPIRE_DT")</f>
        <v/>
      </c>
      <c r="D15657" s="14">
        <f>BDP(A15657,"OPT_STRIKE_PX")</f>
        <v/>
      </c>
      <c r="E15657" s="6">
        <f>BDP(A15657,"OPT_PUT_CALL")</f>
        <v/>
      </c>
    </row>
    <row r="15658" ht="13" customHeight="1">
      <c r="A15658" s="12" t="inlineStr">
        <is>
          <t>BBG014D1V3J2 Equity</t>
        </is>
      </c>
      <c r="B15658" s="4">
        <f>BDP(A15658,"TICKER")</f>
        <v/>
      </c>
      <c r="C15658" s="13">
        <f>BDP(A15658,"OPT_EXPIRE_DT")</f>
        <v/>
      </c>
      <c r="D15658" s="14">
        <f>BDP(A15658,"OPT_STRIKE_PX")</f>
        <v/>
      </c>
      <c r="E15658" s="4">
        <f>BDP(A15658,"OPT_PUT_CALL")</f>
        <v/>
      </c>
    </row>
    <row r="15659" ht="13" customHeight="1">
      <c r="A15659" s="15" t="inlineStr">
        <is>
          <t>BBG019T62JZ2 Equity</t>
        </is>
      </c>
      <c r="B15659" s="6">
        <f>BDP(A15659,"TICKER")</f>
        <v/>
      </c>
      <c r="C15659" s="13">
        <f>BDP(A15659,"OPT_EXPIRE_DT")</f>
        <v/>
      </c>
      <c r="D15659" s="14">
        <f>BDP(A15659,"OPT_STRIKE_PX")</f>
        <v/>
      </c>
      <c r="E15659" s="6">
        <f>BDP(A15659,"OPT_PUT_CALL")</f>
        <v/>
      </c>
    </row>
    <row r="15660" ht="13" customHeight="1">
      <c r="A15660" s="12" t="inlineStr">
        <is>
          <t>BBG01B63T713 Equity</t>
        </is>
      </c>
      <c r="B15660" s="4">
        <f>BDP(A15660,"TICKER")</f>
        <v/>
      </c>
      <c r="C15660" s="13">
        <f>BDP(A15660,"OPT_EXPIRE_DT")</f>
        <v/>
      </c>
      <c r="D15660" s="14">
        <f>BDP(A15660,"OPT_STRIKE_PX")</f>
        <v/>
      </c>
      <c r="E15660" s="4">
        <f>BDP(A15660,"OPT_PUT_CALL")</f>
        <v/>
      </c>
    </row>
    <row r="15661" ht="13" customHeight="1">
      <c r="A15661" s="15" t="inlineStr">
        <is>
          <t>BBG01CTQYLT8 Equity</t>
        </is>
      </c>
      <c r="B15661" s="6">
        <f>BDP(A15661,"TICKER")</f>
        <v/>
      </c>
      <c r="C15661" s="13">
        <f>BDP(A15661,"OPT_EXPIRE_DT")</f>
        <v/>
      </c>
      <c r="D15661" s="14">
        <f>BDP(A15661,"OPT_STRIKE_PX")</f>
        <v/>
      </c>
      <c r="E15661" s="6">
        <f>BDP(A15661,"OPT_PUT_CALL")</f>
        <v/>
      </c>
    </row>
    <row r="15662" ht="13" customHeight="1">
      <c r="A15662" s="12" t="inlineStr">
        <is>
          <t>BBG01F2T7476 Equity</t>
        </is>
      </c>
      <c r="B15662" s="4">
        <f>BDP(A15662,"TICKER")</f>
        <v/>
      </c>
      <c r="C15662" s="13">
        <f>BDP(A15662,"OPT_EXPIRE_DT")</f>
        <v/>
      </c>
      <c r="D15662" s="14">
        <f>BDP(A15662,"OPT_STRIKE_PX")</f>
        <v/>
      </c>
      <c r="E15662" s="4">
        <f>BDP(A15662,"OPT_PUT_CALL")</f>
        <v/>
      </c>
    </row>
    <row r="15663" ht="13" customHeight="1">
      <c r="A15663" s="15" t="inlineStr">
        <is>
          <t>BBG01HX6GG08 Equity</t>
        </is>
      </c>
      <c r="B15663" s="6">
        <f>BDP(A15663,"TICKER")</f>
        <v/>
      </c>
      <c r="C15663" s="13">
        <f>BDP(A15663,"OPT_EXPIRE_DT")</f>
        <v/>
      </c>
      <c r="D15663" s="14">
        <f>BDP(A15663,"OPT_STRIKE_PX")</f>
        <v/>
      </c>
      <c r="E15663" s="6">
        <f>BDP(A15663,"OPT_PUT_CALL")</f>
        <v/>
      </c>
    </row>
    <row r="15664" ht="13" customHeight="1">
      <c r="A15664" s="12" t="inlineStr">
        <is>
          <t>BBG016D96RB3 Equity</t>
        </is>
      </c>
      <c r="B15664" s="4">
        <f>BDP(A15664,"TICKER")</f>
        <v/>
      </c>
      <c r="C15664" s="13">
        <f>BDP(A15664,"OPT_EXPIRE_DT")</f>
        <v/>
      </c>
      <c r="D15664" s="14">
        <f>BDP(A15664,"OPT_STRIKE_PX")</f>
        <v/>
      </c>
      <c r="E15664" s="4">
        <f>BDP(A15664,"OPT_PUT_CALL")</f>
        <v/>
      </c>
    </row>
    <row r="15665" ht="13" customHeight="1">
      <c r="A15665" s="15" t="inlineStr">
        <is>
          <t>BBG01HC541C6 Equity</t>
        </is>
      </c>
      <c r="B15665" s="6">
        <f>BDP(A15665,"TICKER")</f>
        <v/>
      </c>
      <c r="C15665" s="13">
        <f>BDP(A15665,"OPT_EXPIRE_DT")</f>
        <v/>
      </c>
      <c r="D15665" s="14">
        <f>BDP(A15665,"OPT_STRIKE_PX")</f>
        <v/>
      </c>
      <c r="E15665" s="6">
        <f>BDP(A15665,"OPT_PUT_CALL")</f>
        <v/>
      </c>
    </row>
    <row r="15666" ht="13" customHeight="1">
      <c r="A15666" s="12" t="inlineStr">
        <is>
          <t>BBG01R6XJCK1 Equity</t>
        </is>
      </c>
      <c r="B15666" s="4">
        <f>BDP(A15666,"TICKER")</f>
        <v/>
      </c>
      <c r="C15666" s="13">
        <f>BDP(A15666,"OPT_EXPIRE_DT")</f>
        <v/>
      </c>
      <c r="D15666" s="14">
        <f>BDP(A15666,"OPT_STRIKE_PX")</f>
        <v/>
      </c>
      <c r="E15666" s="4">
        <f>BDP(A15666,"OPT_PUT_CALL")</f>
        <v/>
      </c>
    </row>
    <row r="15667" ht="13" customHeight="1">
      <c r="A15667" s="15" t="inlineStr">
        <is>
          <t>BBG01R84MPH4 Equity</t>
        </is>
      </c>
      <c r="B15667" s="6">
        <f>BDP(A15667,"TICKER")</f>
        <v/>
      </c>
      <c r="C15667" s="13">
        <f>BDP(A15667,"OPT_EXPIRE_DT")</f>
        <v/>
      </c>
      <c r="D15667" s="14">
        <f>BDP(A15667,"OPT_STRIKE_PX")</f>
        <v/>
      </c>
      <c r="E15667" s="6">
        <f>BDP(A15667,"OPT_PUT_CALL")</f>
        <v/>
      </c>
    </row>
    <row r="15668" ht="13" customHeight="1">
      <c r="A15668" s="12" t="inlineStr">
        <is>
          <t>BBG01HX6J448 Equity</t>
        </is>
      </c>
      <c r="B15668" s="4">
        <f>BDP(A15668,"TICKER")</f>
        <v/>
      </c>
      <c r="C15668" s="13">
        <f>BDP(A15668,"OPT_EXPIRE_DT")</f>
        <v/>
      </c>
      <c r="D15668" s="14">
        <f>BDP(A15668,"OPT_STRIKE_PX")</f>
        <v/>
      </c>
      <c r="E15668" s="4">
        <f>BDP(A15668,"OPT_PUT_CALL")</f>
        <v/>
      </c>
    </row>
    <row r="15669" ht="13" customHeight="1">
      <c r="A15669" s="15" t="inlineStr">
        <is>
          <t>BBG01G1KD3R7 Equity</t>
        </is>
      </c>
      <c r="B15669" s="6">
        <f>BDP(A15669,"TICKER")</f>
        <v/>
      </c>
      <c r="C15669" s="13">
        <f>BDP(A15669,"OPT_EXPIRE_DT")</f>
        <v/>
      </c>
      <c r="D15669" s="14">
        <f>BDP(A15669,"OPT_STRIKE_PX")</f>
        <v/>
      </c>
      <c r="E15669" s="6">
        <f>BDP(A15669,"OPT_PUT_CALL")</f>
        <v/>
      </c>
    </row>
    <row r="15670" ht="13" customHeight="1">
      <c r="A15670" s="12" t="inlineStr">
        <is>
          <t>BBG01VV8W360 Equity</t>
        </is>
      </c>
      <c r="B15670" s="4">
        <f>BDP(A15670,"TICKER")</f>
        <v/>
      </c>
      <c r="C15670" s="13">
        <f>BDP(A15670,"OPT_EXPIRE_DT")</f>
        <v/>
      </c>
      <c r="D15670" s="14">
        <f>BDP(A15670,"OPT_STRIKE_PX")</f>
        <v/>
      </c>
      <c r="E15670" s="4">
        <f>BDP(A15670,"OPT_PUT_CALL")</f>
        <v/>
      </c>
    </row>
    <row r="15671" ht="13" customHeight="1">
      <c r="A15671" s="15" t="inlineStr">
        <is>
          <t>BBG01VQKLYX3 Equity</t>
        </is>
      </c>
      <c r="B15671" s="6">
        <f>BDP(A15671,"TICKER")</f>
        <v/>
      </c>
      <c r="C15671" s="13">
        <f>BDP(A15671,"OPT_EXPIRE_DT")</f>
        <v/>
      </c>
      <c r="D15671" s="14">
        <f>BDP(A15671,"OPT_STRIKE_PX")</f>
        <v/>
      </c>
      <c r="E15671" s="6">
        <f>BDP(A15671,"OPT_PUT_CALL")</f>
        <v/>
      </c>
    </row>
    <row r="15672" ht="13" customHeight="1">
      <c r="A15672" s="12" t="inlineStr">
        <is>
          <t>BBG00R6JK526 Equity</t>
        </is>
      </c>
      <c r="B15672" s="4">
        <f>BDP(A15672,"TICKER")</f>
        <v/>
      </c>
      <c r="C15672" s="13">
        <f>BDP(A15672,"OPT_EXPIRE_DT")</f>
        <v/>
      </c>
      <c r="D15672" s="14">
        <f>BDP(A15672,"OPT_STRIKE_PX")</f>
        <v/>
      </c>
      <c r="E15672" s="4">
        <f>BDP(A15672,"OPT_PUT_CALL")</f>
        <v/>
      </c>
    </row>
    <row r="15673" ht="13" customHeight="1">
      <c r="A15673" s="15" t="inlineStr">
        <is>
          <t>BBG00QTX8WM5 Equity</t>
        </is>
      </c>
      <c r="B15673" s="6">
        <f>BDP(A15673,"TICKER")</f>
        <v/>
      </c>
      <c r="C15673" s="13">
        <f>BDP(A15673,"OPT_EXPIRE_DT")</f>
        <v/>
      </c>
      <c r="D15673" s="14">
        <f>BDP(A15673,"OPT_STRIKE_PX")</f>
        <v/>
      </c>
      <c r="E15673" s="6">
        <f>BDP(A15673,"OPT_PUT_CALL")</f>
        <v/>
      </c>
    </row>
    <row r="15674" ht="13" customHeight="1">
      <c r="A15674" s="12" t="inlineStr">
        <is>
          <t>BBG00RC1RTK9 Equity</t>
        </is>
      </c>
      <c r="B15674" s="4">
        <f>BDP(A15674,"TICKER")</f>
        <v/>
      </c>
      <c r="C15674" s="13">
        <f>BDP(A15674,"OPT_EXPIRE_DT")</f>
        <v/>
      </c>
      <c r="D15674" s="14">
        <f>BDP(A15674,"OPT_STRIKE_PX")</f>
        <v/>
      </c>
      <c r="E15674" s="4">
        <f>BDP(A15674,"OPT_PUT_CALL")</f>
        <v/>
      </c>
    </row>
    <row r="15675" ht="13" customHeight="1">
      <c r="A15675" s="15" t="inlineStr">
        <is>
          <t>BBG00WVCZY32 Equity</t>
        </is>
      </c>
      <c r="B15675" s="6">
        <f>BDP(A15675,"TICKER")</f>
        <v/>
      </c>
      <c r="C15675" s="13">
        <f>BDP(A15675,"OPT_EXPIRE_DT")</f>
        <v/>
      </c>
      <c r="D15675" s="14">
        <f>BDP(A15675,"OPT_STRIKE_PX")</f>
        <v/>
      </c>
      <c r="E15675" s="6">
        <f>BDP(A15675,"OPT_PUT_CALL")</f>
        <v/>
      </c>
    </row>
    <row r="15676" ht="13" customHeight="1">
      <c r="A15676" s="12" t="inlineStr">
        <is>
          <t>BBG00VYH2X29 Equity</t>
        </is>
      </c>
      <c r="B15676" s="4">
        <f>BDP(A15676,"TICKER")</f>
        <v/>
      </c>
      <c r="C15676" s="13">
        <f>BDP(A15676,"OPT_EXPIRE_DT")</f>
        <v/>
      </c>
      <c r="D15676" s="14">
        <f>BDP(A15676,"OPT_STRIKE_PX")</f>
        <v/>
      </c>
      <c r="E15676" s="4">
        <f>BDP(A15676,"OPT_PUT_CALL")</f>
        <v/>
      </c>
    </row>
    <row r="15677" ht="13" customHeight="1">
      <c r="A15677" s="15" t="inlineStr">
        <is>
          <t>BBG00P9GJXB4 Equity</t>
        </is>
      </c>
      <c r="B15677" s="6">
        <f>BDP(A15677,"TICKER")</f>
        <v/>
      </c>
      <c r="C15677" s="13">
        <f>BDP(A15677,"OPT_EXPIRE_DT")</f>
        <v/>
      </c>
      <c r="D15677" s="14">
        <f>BDP(A15677,"OPT_STRIKE_PX")</f>
        <v/>
      </c>
      <c r="E15677" s="6">
        <f>BDP(A15677,"OPT_PUT_CALL")</f>
        <v/>
      </c>
    </row>
    <row r="15678" ht="13" customHeight="1">
      <c r="A15678" s="12" t="inlineStr">
        <is>
          <t>BBG011NVN9R8 Equity</t>
        </is>
      </c>
      <c r="B15678" s="4">
        <f>BDP(A15678,"TICKER")</f>
        <v/>
      </c>
      <c r="C15678" s="13">
        <f>BDP(A15678,"OPT_EXPIRE_DT")</f>
        <v/>
      </c>
      <c r="D15678" s="14">
        <f>BDP(A15678,"OPT_STRIKE_PX")</f>
        <v/>
      </c>
      <c r="E15678" s="4">
        <f>BDP(A15678,"OPT_PUT_CALL")</f>
        <v/>
      </c>
    </row>
    <row r="15679" ht="13" customHeight="1">
      <c r="A15679" s="15" t="inlineStr">
        <is>
          <t>BBG0103LBV43 Equity</t>
        </is>
      </c>
      <c r="B15679" s="6">
        <f>BDP(A15679,"TICKER")</f>
        <v/>
      </c>
      <c r="C15679" s="13">
        <f>BDP(A15679,"OPT_EXPIRE_DT")</f>
        <v/>
      </c>
      <c r="D15679" s="14">
        <f>BDP(A15679,"OPT_STRIKE_PX")</f>
        <v/>
      </c>
      <c r="E15679" s="6">
        <f>BDP(A15679,"OPT_PUT_CALL")</f>
        <v/>
      </c>
    </row>
    <row r="15680" ht="13" customHeight="1">
      <c r="A15680" s="12" t="inlineStr">
        <is>
          <t>BBG013MPDP84 Equity</t>
        </is>
      </c>
      <c r="B15680" s="4">
        <f>BDP(A15680,"TICKER")</f>
        <v/>
      </c>
      <c r="C15680" s="13">
        <f>BDP(A15680,"OPT_EXPIRE_DT")</f>
        <v/>
      </c>
      <c r="D15680" s="14">
        <f>BDP(A15680,"OPT_STRIKE_PX")</f>
        <v/>
      </c>
      <c r="E15680" s="4">
        <f>BDP(A15680,"OPT_PUT_CALL")</f>
        <v/>
      </c>
    </row>
    <row r="15681" ht="13" customHeight="1">
      <c r="A15681" s="15" t="inlineStr">
        <is>
          <t>BBG0129LDTQ2 Equity</t>
        </is>
      </c>
      <c r="B15681" s="6">
        <f>BDP(A15681,"TICKER")</f>
        <v/>
      </c>
      <c r="C15681" s="13">
        <f>BDP(A15681,"OPT_EXPIRE_DT")</f>
        <v/>
      </c>
      <c r="D15681" s="14">
        <f>BDP(A15681,"OPT_STRIKE_PX")</f>
        <v/>
      </c>
      <c r="E15681" s="6">
        <f>BDP(A15681,"OPT_PUT_CALL")</f>
        <v/>
      </c>
    </row>
    <row r="15682" ht="13" customHeight="1">
      <c r="A15682" s="12" t="inlineStr">
        <is>
          <t>BBG018DFCHX6 Equity</t>
        </is>
      </c>
      <c r="B15682" s="4">
        <f>BDP(A15682,"TICKER")</f>
        <v/>
      </c>
      <c r="C15682" s="13">
        <f>BDP(A15682,"OPT_EXPIRE_DT")</f>
        <v/>
      </c>
      <c r="D15682" s="14">
        <f>BDP(A15682,"OPT_STRIKE_PX")</f>
        <v/>
      </c>
      <c r="E15682" s="4">
        <f>BDP(A15682,"OPT_PUT_CALL")</f>
        <v/>
      </c>
    </row>
    <row r="15683" ht="13" customHeight="1">
      <c r="A15683" s="15" t="inlineStr">
        <is>
          <t>BBG017FXH9W1 Equity</t>
        </is>
      </c>
      <c r="B15683" s="6">
        <f>BDP(A15683,"TICKER")</f>
        <v/>
      </c>
      <c r="C15683" s="13">
        <f>BDP(A15683,"OPT_EXPIRE_DT")</f>
        <v/>
      </c>
      <c r="D15683" s="14">
        <f>BDP(A15683,"OPT_STRIKE_PX")</f>
        <v/>
      </c>
      <c r="E15683" s="6">
        <f>BDP(A15683,"OPT_PUT_CALL")</f>
        <v/>
      </c>
    </row>
    <row r="15684" ht="13" customHeight="1">
      <c r="A15684" s="12" t="inlineStr">
        <is>
          <t>BBG019T62L14 Equity</t>
        </is>
      </c>
      <c r="B15684" s="4">
        <f>BDP(A15684,"TICKER")</f>
        <v/>
      </c>
      <c r="C15684" s="13">
        <f>BDP(A15684,"OPT_EXPIRE_DT")</f>
        <v/>
      </c>
      <c r="D15684" s="14">
        <f>BDP(A15684,"OPT_STRIKE_PX")</f>
        <v/>
      </c>
      <c r="E15684" s="4">
        <f>BDP(A15684,"OPT_PUT_CALL")</f>
        <v/>
      </c>
    </row>
    <row r="15685" ht="13" customHeight="1">
      <c r="A15685" s="15" t="inlineStr">
        <is>
          <t>BBG010KVSTX7 Equity</t>
        </is>
      </c>
      <c r="B15685" s="6">
        <f>BDP(A15685,"TICKER")</f>
        <v/>
      </c>
      <c r="C15685" s="13">
        <f>BDP(A15685,"OPT_EXPIRE_DT")</f>
        <v/>
      </c>
      <c r="D15685" s="14">
        <f>BDP(A15685,"OPT_STRIKE_PX")</f>
        <v/>
      </c>
      <c r="E15685" s="6">
        <f>BDP(A15685,"OPT_PUT_CALL")</f>
        <v/>
      </c>
    </row>
    <row r="15686" ht="13" customHeight="1">
      <c r="A15686" s="12" t="inlineStr">
        <is>
          <t>BBG017FXM9Q2 Equity</t>
        </is>
      </c>
      <c r="B15686" s="4">
        <f>BDP(A15686,"TICKER")</f>
        <v/>
      </c>
      <c r="C15686" s="13">
        <f>BDP(A15686,"OPT_EXPIRE_DT")</f>
        <v/>
      </c>
      <c r="D15686" s="14">
        <f>BDP(A15686,"OPT_STRIKE_PX")</f>
        <v/>
      </c>
      <c r="E15686" s="4">
        <f>BDP(A15686,"OPT_PUT_CALL")</f>
        <v/>
      </c>
    </row>
    <row r="15687" ht="13" customHeight="1">
      <c r="A15687" s="15" t="inlineStr">
        <is>
          <t>BBG01H73TLY2 Equity</t>
        </is>
      </c>
      <c r="B15687" s="6">
        <f>BDP(A15687,"TICKER")</f>
        <v/>
      </c>
      <c r="C15687" s="13">
        <f>BDP(A15687,"OPT_EXPIRE_DT")</f>
        <v/>
      </c>
      <c r="D15687" s="14">
        <f>BDP(A15687,"OPT_STRIKE_PX")</f>
        <v/>
      </c>
      <c r="E15687" s="6">
        <f>BDP(A15687,"OPT_PUT_CALL")</f>
        <v/>
      </c>
    </row>
    <row r="15688" ht="13" customHeight="1">
      <c r="A15688" s="12" t="inlineStr">
        <is>
          <t>BBG01HX6GH24 Equity</t>
        </is>
      </c>
      <c r="B15688" s="4">
        <f>BDP(A15688,"TICKER")</f>
        <v/>
      </c>
      <c r="C15688" s="13">
        <f>BDP(A15688,"OPT_EXPIRE_DT")</f>
        <v/>
      </c>
      <c r="D15688" s="14">
        <f>BDP(A15688,"OPT_STRIKE_PX")</f>
        <v/>
      </c>
      <c r="E15688" s="4">
        <f>BDP(A15688,"OPT_PUT_CALL")</f>
        <v/>
      </c>
    </row>
    <row r="15689" ht="13" customHeight="1">
      <c r="A15689" s="15" t="inlineStr">
        <is>
          <t>BBG01JTQP386 Equity</t>
        </is>
      </c>
      <c r="B15689" s="6">
        <f>BDP(A15689,"TICKER")</f>
        <v/>
      </c>
      <c r="C15689" s="13">
        <f>BDP(A15689,"OPT_EXPIRE_DT")</f>
        <v/>
      </c>
      <c r="D15689" s="14">
        <f>BDP(A15689,"OPT_STRIKE_PX")</f>
        <v/>
      </c>
      <c r="E15689" s="6">
        <f>BDP(A15689,"OPT_PUT_CALL")</f>
        <v/>
      </c>
    </row>
    <row r="15690" ht="13" customHeight="1">
      <c r="A15690" s="12" t="inlineStr">
        <is>
          <t>BBG01QPLMN39 Equity</t>
        </is>
      </c>
      <c r="B15690" s="4">
        <f>BDP(A15690,"TICKER")</f>
        <v/>
      </c>
      <c r="C15690" s="13">
        <f>BDP(A15690,"OPT_EXPIRE_DT")</f>
        <v/>
      </c>
      <c r="D15690" s="14">
        <f>BDP(A15690,"OPT_STRIKE_PX")</f>
        <v/>
      </c>
      <c r="E15690" s="4">
        <f>BDP(A15690,"OPT_PUT_CALL")</f>
        <v/>
      </c>
    </row>
    <row r="15691" ht="13" customHeight="1">
      <c r="A15691" s="15" t="inlineStr">
        <is>
          <t>BBG01R84MK12 Equity</t>
        </is>
      </c>
      <c r="B15691" s="6">
        <f>BDP(A15691,"TICKER")</f>
        <v/>
      </c>
      <c r="C15691" s="13">
        <f>BDP(A15691,"OPT_EXPIRE_DT")</f>
        <v/>
      </c>
      <c r="D15691" s="14">
        <f>BDP(A15691,"OPT_STRIKE_PX")</f>
        <v/>
      </c>
      <c r="E15691" s="6">
        <f>BDP(A15691,"OPT_PUT_CALL")</f>
        <v/>
      </c>
    </row>
    <row r="15692" ht="13" customHeight="1">
      <c r="A15692" s="12" t="inlineStr">
        <is>
          <t>BBG01HX6J572 Equity</t>
        </is>
      </c>
      <c r="B15692" s="4">
        <f>BDP(A15692,"TICKER")</f>
        <v/>
      </c>
      <c r="C15692" s="13">
        <f>BDP(A15692,"OPT_EXPIRE_DT")</f>
        <v/>
      </c>
      <c r="D15692" s="14">
        <f>BDP(A15692,"OPT_STRIKE_PX")</f>
        <v/>
      </c>
      <c r="E15692" s="4">
        <f>BDP(A15692,"OPT_PUT_CALL")</f>
        <v/>
      </c>
    </row>
    <row r="15693" ht="13" customHeight="1">
      <c r="A15693" s="15" t="inlineStr">
        <is>
          <t>BBG01G1ZXQN5 Equity</t>
        </is>
      </c>
      <c r="B15693" s="6">
        <f>BDP(A15693,"TICKER")</f>
        <v/>
      </c>
      <c r="C15693" s="13">
        <f>BDP(A15693,"OPT_EXPIRE_DT")</f>
        <v/>
      </c>
      <c r="D15693" s="14">
        <f>BDP(A15693,"OPT_STRIKE_PX")</f>
        <v/>
      </c>
      <c r="E15693" s="6">
        <f>BDP(A15693,"OPT_PUT_CALL")</f>
        <v/>
      </c>
    </row>
    <row r="15694" ht="13" customHeight="1">
      <c r="A15694" s="12" t="inlineStr">
        <is>
          <t>BBG01YRRFFL2 Equity</t>
        </is>
      </c>
      <c r="B15694" s="4">
        <f>BDP(A15694,"TICKER")</f>
        <v/>
      </c>
      <c r="C15694" s="13">
        <f>BDP(A15694,"OPT_EXPIRE_DT")</f>
        <v/>
      </c>
      <c r="D15694" s="14">
        <f>BDP(A15694,"OPT_STRIKE_PX")</f>
        <v/>
      </c>
      <c r="E15694" s="4">
        <f>BDP(A15694,"OPT_PUT_CALL")</f>
        <v/>
      </c>
    </row>
    <row r="15695" ht="13" customHeight="1">
      <c r="A15695" s="15" t="inlineStr">
        <is>
          <t>BBG01XB6DL90 Equity</t>
        </is>
      </c>
      <c r="B15695" s="6">
        <f>BDP(A15695,"TICKER")</f>
        <v/>
      </c>
      <c r="C15695" s="13">
        <f>BDP(A15695,"OPT_EXPIRE_DT")</f>
        <v/>
      </c>
      <c r="D15695" s="14">
        <f>BDP(A15695,"OPT_STRIKE_PX")</f>
        <v/>
      </c>
      <c r="E15695" s="6">
        <f>BDP(A15695,"OPT_PUT_CALL")</f>
        <v/>
      </c>
    </row>
    <row r="15696" ht="13" customHeight="1">
      <c r="A15696" s="12" t="inlineStr">
        <is>
          <t>BBG00R6JK535 Equity</t>
        </is>
      </c>
      <c r="B15696" s="4">
        <f>BDP(A15696,"TICKER")</f>
        <v/>
      </c>
      <c r="C15696" s="13">
        <f>BDP(A15696,"OPT_EXPIRE_DT")</f>
        <v/>
      </c>
      <c r="D15696" s="14">
        <f>BDP(A15696,"OPT_STRIKE_PX")</f>
        <v/>
      </c>
      <c r="E15696" s="4">
        <f>BDP(A15696,"OPT_PUT_CALL")</f>
        <v/>
      </c>
    </row>
    <row r="15697" ht="13" customHeight="1">
      <c r="A15697" s="15" t="inlineStr">
        <is>
          <t>BBG00QTX8WN4 Equity</t>
        </is>
      </c>
      <c r="B15697" s="6">
        <f>BDP(A15697,"TICKER")</f>
        <v/>
      </c>
      <c r="C15697" s="13">
        <f>BDP(A15697,"OPT_EXPIRE_DT")</f>
        <v/>
      </c>
      <c r="D15697" s="14">
        <f>BDP(A15697,"OPT_STRIKE_PX")</f>
        <v/>
      </c>
      <c r="E15697" s="6">
        <f>BDP(A15697,"OPT_PUT_CALL")</f>
        <v/>
      </c>
    </row>
    <row r="15698" ht="13" customHeight="1">
      <c r="A15698" s="12" t="inlineStr">
        <is>
          <t>BBG00RC1RTL8 Equity</t>
        </is>
      </c>
      <c r="B15698" s="4">
        <f>BDP(A15698,"TICKER")</f>
        <v/>
      </c>
      <c r="C15698" s="13">
        <f>BDP(A15698,"OPT_EXPIRE_DT")</f>
        <v/>
      </c>
      <c r="D15698" s="14">
        <f>BDP(A15698,"OPT_STRIKE_PX")</f>
        <v/>
      </c>
      <c r="E15698" s="4">
        <f>BDP(A15698,"OPT_PUT_CALL")</f>
        <v/>
      </c>
    </row>
    <row r="15699" ht="13" customHeight="1">
      <c r="A15699" s="15" t="inlineStr">
        <is>
          <t>BBG00WVCZY23 Equity</t>
        </is>
      </c>
      <c r="B15699" s="6">
        <f>BDP(A15699,"TICKER")</f>
        <v/>
      </c>
      <c r="C15699" s="13">
        <f>BDP(A15699,"OPT_EXPIRE_DT")</f>
        <v/>
      </c>
      <c r="D15699" s="14">
        <f>BDP(A15699,"OPT_STRIKE_PX")</f>
        <v/>
      </c>
      <c r="E15699" s="6">
        <f>BDP(A15699,"OPT_PUT_CALL")</f>
        <v/>
      </c>
    </row>
    <row r="15700" ht="13" customHeight="1">
      <c r="A15700" s="12" t="inlineStr">
        <is>
          <t>BBG00VYH2X10 Equity</t>
        </is>
      </c>
      <c r="B15700" s="4">
        <f>BDP(A15700,"TICKER")</f>
        <v/>
      </c>
      <c r="C15700" s="13">
        <f>BDP(A15700,"OPT_EXPIRE_DT")</f>
        <v/>
      </c>
      <c r="D15700" s="14">
        <f>BDP(A15700,"OPT_STRIKE_PX")</f>
        <v/>
      </c>
      <c r="E15700" s="4">
        <f>BDP(A15700,"OPT_PUT_CALL")</f>
        <v/>
      </c>
    </row>
    <row r="15701" ht="13" customHeight="1">
      <c r="A15701" s="15" t="inlineStr">
        <is>
          <t>BBG00P9GJXC3 Equity</t>
        </is>
      </c>
      <c r="B15701" s="6">
        <f>BDP(A15701,"TICKER")</f>
        <v/>
      </c>
      <c r="C15701" s="13">
        <f>BDP(A15701,"OPT_EXPIRE_DT")</f>
        <v/>
      </c>
      <c r="D15701" s="14">
        <f>BDP(A15701,"OPT_STRIKE_PX")</f>
        <v/>
      </c>
      <c r="E15701" s="6">
        <f>BDP(A15701,"OPT_PUT_CALL")</f>
        <v/>
      </c>
    </row>
    <row r="15702" ht="13" customHeight="1">
      <c r="A15702" s="12" t="inlineStr">
        <is>
          <t>BBG011NVN9Q9 Equity</t>
        </is>
      </c>
      <c r="B15702" s="4">
        <f>BDP(A15702,"TICKER")</f>
        <v/>
      </c>
      <c r="C15702" s="13">
        <f>BDP(A15702,"OPT_EXPIRE_DT")</f>
        <v/>
      </c>
      <c r="D15702" s="14">
        <f>BDP(A15702,"OPT_STRIKE_PX")</f>
        <v/>
      </c>
      <c r="E15702" s="4">
        <f>BDP(A15702,"OPT_PUT_CALL")</f>
        <v/>
      </c>
    </row>
    <row r="15703" ht="13" customHeight="1">
      <c r="A15703" s="15" t="inlineStr">
        <is>
          <t>BBG0103LBV34 Equity</t>
        </is>
      </c>
      <c r="B15703" s="6">
        <f>BDP(A15703,"TICKER")</f>
        <v/>
      </c>
      <c r="C15703" s="13">
        <f>BDP(A15703,"OPT_EXPIRE_DT")</f>
        <v/>
      </c>
      <c r="D15703" s="14">
        <f>BDP(A15703,"OPT_STRIKE_PX")</f>
        <v/>
      </c>
      <c r="E15703" s="6">
        <f>BDP(A15703,"OPT_PUT_CALL")</f>
        <v/>
      </c>
    </row>
    <row r="15704" ht="13" customHeight="1">
      <c r="A15704" s="12" t="inlineStr">
        <is>
          <t>BBG013MPDP75 Equity</t>
        </is>
      </c>
      <c r="B15704" s="4">
        <f>BDP(A15704,"TICKER")</f>
        <v/>
      </c>
      <c r="C15704" s="13">
        <f>BDP(A15704,"OPT_EXPIRE_DT")</f>
        <v/>
      </c>
      <c r="D15704" s="14">
        <f>BDP(A15704,"OPT_STRIKE_PX")</f>
        <v/>
      </c>
      <c r="E15704" s="4">
        <f>BDP(A15704,"OPT_PUT_CALL")</f>
        <v/>
      </c>
    </row>
    <row r="15705" ht="13" customHeight="1">
      <c r="A15705" s="15" t="inlineStr">
        <is>
          <t>BBG0129LDTP3 Equity</t>
        </is>
      </c>
      <c r="B15705" s="6">
        <f>BDP(A15705,"TICKER")</f>
        <v/>
      </c>
      <c r="C15705" s="13">
        <f>BDP(A15705,"OPT_EXPIRE_DT")</f>
        <v/>
      </c>
      <c r="D15705" s="14">
        <f>BDP(A15705,"OPT_STRIKE_PX")</f>
        <v/>
      </c>
      <c r="E15705" s="6">
        <f>BDP(A15705,"OPT_PUT_CALL")</f>
        <v/>
      </c>
    </row>
    <row r="15706" ht="13" customHeight="1">
      <c r="A15706" s="12" t="inlineStr">
        <is>
          <t>BBG018DFCHW7 Equity</t>
        </is>
      </c>
      <c r="B15706" s="4">
        <f>BDP(A15706,"TICKER")</f>
        <v/>
      </c>
      <c r="C15706" s="13">
        <f>BDP(A15706,"OPT_EXPIRE_DT")</f>
        <v/>
      </c>
      <c r="D15706" s="14">
        <f>BDP(A15706,"OPT_STRIKE_PX")</f>
        <v/>
      </c>
      <c r="E15706" s="4">
        <f>BDP(A15706,"OPT_PUT_CALL")</f>
        <v/>
      </c>
    </row>
    <row r="15707" ht="13" customHeight="1">
      <c r="A15707" s="15" t="inlineStr">
        <is>
          <t>BBG017FXH9V2 Equity</t>
        </is>
      </c>
      <c r="B15707" s="6">
        <f>BDP(A15707,"TICKER")</f>
        <v/>
      </c>
      <c r="C15707" s="13">
        <f>BDP(A15707,"OPT_EXPIRE_DT")</f>
        <v/>
      </c>
      <c r="D15707" s="14">
        <f>BDP(A15707,"OPT_STRIKE_PX")</f>
        <v/>
      </c>
      <c r="E15707" s="6">
        <f>BDP(A15707,"OPT_PUT_CALL")</f>
        <v/>
      </c>
    </row>
    <row r="15708" ht="13" customHeight="1">
      <c r="A15708" s="12" t="inlineStr">
        <is>
          <t>BBG019T62L23 Equity</t>
        </is>
      </c>
      <c r="B15708" s="4">
        <f>BDP(A15708,"TICKER")</f>
        <v/>
      </c>
      <c r="C15708" s="13">
        <f>BDP(A15708,"OPT_EXPIRE_DT")</f>
        <v/>
      </c>
      <c r="D15708" s="14">
        <f>BDP(A15708,"OPT_STRIKE_PX")</f>
        <v/>
      </c>
      <c r="E15708" s="4">
        <f>BDP(A15708,"OPT_PUT_CALL")</f>
        <v/>
      </c>
    </row>
    <row r="15709" ht="13" customHeight="1">
      <c r="A15709" s="15" t="inlineStr">
        <is>
          <t>BBG010KVSTY6 Equity</t>
        </is>
      </c>
      <c r="B15709" s="6">
        <f>BDP(A15709,"TICKER")</f>
        <v/>
      </c>
      <c r="C15709" s="13">
        <f>BDP(A15709,"OPT_EXPIRE_DT")</f>
        <v/>
      </c>
      <c r="D15709" s="14">
        <f>BDP(A15709,"OPT_STRIKE_PX")</f>
        <v/>
      </c>
      <c r="E15709" s="6">
        <f>BDP(A15709,"OPT_PUT_CALL")</f>
        <v/>
      </c>
    </row>
    <row r="15710" ht="13" customHeight="1">
      <c r="A15710" s="12" t="inlineStr">
        <is>
          <t>BBG017FXM9R1 Equity</t>
        </is>
      </c>
      <c r="B15710" s="4">
        <f>BDP(A15710,"TICKER")</f>
        <v/>
      </c>
      <c r="C15710" s="13">
        <f>BDP(A15710,"OPT_EXPIRE_DT")</f>
        <v/>
      </c>
      <c r="D15710" s="14">
        <f>BDP(A15710,"OPT_STRIKE_PX")</f>
        <v/>
      </c>
      <c r="E15710" s="4">
        <f>BDP(A15710,"OPT_PUT_CALL")</f>
        <v/>
      </c>
    </row>
    <row r="15711" ht="13" customHeight="1">
      <c r="A15711" s="15" t="inlineStr">
        <is>
          <t>BBG01H73TLZ1 Equity</t>
        </is>
      </c>
      <c r="B15711" s="6">
        <f>BDP(A15711,"TICKER")</f>
        <v/>
      </c>
      <c r="C15711" s="13">
        <f>BDP(A15711,"OPT_EXPIRE_DT")</f>
        <v/>
      </c>
      <c r="D15711" s="14">
        <f>BDP(A15711,"OPT_STRIKE_PX")</f>
        <v/>
      </c>
      <c r="E15711" s="6">
        <f>BDP(A15711,"OPT_PUT_CALL")</f>
        <v/>
      </c>
    </row>
    <row r="15712" ht="13" customHeight="1">
      <c r="A15712" s="12" t="inlineStr">
        <is>
          <t>BBG01HX6GH33 Equity</t>
        </is>
      </c>
      <c r="B15712" s="4">
        <f>BDP(A15712,"TICKER")</f>
        <v/>
      </c>
      <c r="C15712" s="13">
        <f>BDP(A15712,"OPT_EXPIRE_DT")</f>
        <v/>
      </c>
      <c r="D15712" s="14">
        <f>BDP(A15712,"OPT_STRIKE_PX")</f>
        <v/>
      </c>
      <c r="E15712" s="4">
        <f>BDP(A15712,"OPT_PUT_CALL")</f>
        <v/>
      </c>
    </row>
    <row r="15713" ht="13" customHeight="1">
      <c r="A15713" s="15" t="inlineStr">
        <is>
          <t>BBG01JTQP395 Equity</t>
        </is>
      </c>
      <c r="B15713" s="6">
        <f>BDP(A15713,"TICKER")</f>
        <v/>
      </c>
      <c r="C15713" s="13">
        <f>BDP(A15713,"OPT_EXPIRE_DT")</f>
        <v/>
      </c>
      <c r="D15713" s="14">
        <f>BDP(A15713,"OPT_STRIKE_PX")</f>
        <v/>
      </c>
      <c r="E15713" s="6">
        <f>BDP(A15713,"OPT_PUT_CALL")</f>
        <v/>
      </c>
    </row>
    <row r="15714" ht="13" customHeight="1">
      <c r="A15714" s="12" t="inlineStr">
        <is>
          <t>BBG01QPLLYH1 Equity</t>
        </is>
      </c>
      <c r="B15714" s="4">
        <f>BDP(A15714,"TICKER")</f>
        <v/>
      </c>
      <c r="C15714" s="13">
        <f>BDP(A15714,"OPT_EXPIRE_DT")</f>
        <v/>
      </c>
      <c r="D15714" s="14">
        <f>BDP(A15714,"OPT_STRIKE_PX")</f>
        <v/>
      </c>
      <c r="E15714" s="4">
        <f>BDP(A15714,"OPT_PUT_CALL")</f>
        <v/>
      </c>
    </row>
    <row r="15715" ht="13" customHeight="1">
      <c r="A15715" s="15" t="inlineStr">
        <is>
          <t>BBG01R84MQL7 Equity</t>
        </is>
      </c>
      <c r="B15715" s="6">
        <f>BDP(A15715,"TICKER")</f>
        <v/>
      </c>
      <c r="C15715" s="13">
        <f>BDP(A15715,"OPT_EXPIRE_DT")</f>
        <v/>
      </c>
      <c r="D15715" s="14">
        <f>BDP(A15715,"OPT_STRIKE_PX")</f>
        <v/>
      </c>
      <c r="E15715" s="6">
        <f>BDP(A15715,"OPT_PUT_CALL")</f>
        <v/>
      </c>
    </row>
    <row r="15716" ht="13" customHeight="1">
      <c r="A15716" s="12" t="inlineStr">
        <is>
          <t>BBG01HX6J581 Equity</t>
        </is>
      </c>
      <c r="B15716" s="4">
        <f>BDP(A15716,"TICKER")</f>
        <v/>
      </c>
      <c r="C15716" s="13">
        <f>BDP(A15716,"OPT_EXPIRE_DT")</f>
        <v/>
      </c>
      <c r="D15716" s="14">
        <f>BDP(A15716,"OPT_STRIKE_PX")</f>
        <v/>
      </c>
      <c r="E15716" s="4">
        <f>BDP(A15716,"OPT_PUT_CALL")</f>
        <v/>
      </c>
    </row>
    <row r="15717" ht="13" customHeight="1">
      <c r="A15717" s="15" t="inlineStr">
        <is>
          <t>BBG01G1ZXQP3 Equity</t>
        </is>
      </c>
      <c r="B15717" s="6">
        <f>BDP(A15717,"TICKER")</f>
        <v/>
      </c>
      <c r="C15717" s="13">
        <f>BDP(A15717,"OPT_EXPIRE_DT")</f>
        <v/>
      </c>
      <c r="D15717" s="14">
        <f>BDP(A15717,"OPT_STRIKE_PX")</f>
        <v/>
      </c>
      <c r="E15717" s="6">
        <f>BDP(A15717,"OPT_PUT_CALL")</f>
        <v/>
      </c>
    </row>
    <row r="15718" ht="13" customHeight="1">
      <c r="A15718" s="12" t="inlineStr">
        <is>
          <t>BBG01YRRJMD2 Equity</t>
        </is>
      </c>
      <c r="B15718" s="4">
        <f>BDP(A15718,"TICKER")</f>
        <v/>
      </c>
      <c r="C15718" s="13">
        <f>BDP(A15718,"OPT_EXPIRE_DT")</f>
        <v/>
      </c>
      <c r="D15718" s="14">
        <f>BDP(A15718,"OPT_STRIKE_PX")</f>
        <v/>
      </c>
      <c r="E15718" s="4">
        <f>BDP(A15718,"OPT_PUT_CALL")</f>
        <v/>
      </c>
    </row>
    <row r="15719" ht="13" customHeight="1">
      <c r="A15719" s="15" t="inlineStr">
        <is>
          <t>BBG01XB6CF21 Equity</t>
        </is>
      </c>
      <c r="B15719" s="6">
        <f>BDP(A15719,"TICKER")</f>
        <v/>
      </c>
      <c r="C15719" s="13">
        <f>BDP(A15719,"OPT_EXPIRE_DT")</f>
        <v/>
      </c>
      <c r="D15719" s="14">
        <f>BDP(A15719,"OPT_STRIKE_PX")</f>
        <v/>
      </c>
      <c r="E15719" s="6">
        <f>BDP(A15719,"OPT_PUT_CALL")</f>
        <v/>
      </c>
    </row>
    <row r="15720" ht="13" customHeight="1">
      <c r="A15720" s="12" t="inlineStr">
        <is>
          <t>BBG00P7TNK67 Equity</t>
        </is>
      </c>
      <c r="B15720" s="4">
        <f>BDP(A15720,"TICKER")</f>
        <v/>
      </c>
      <c r="C15720" s="13">
        <f>BDP(A15720,"OPT_EXPIRE_DT")</f>
        <v/>
      </c>
      <c r="D15720" s="14">
        <f>BDP(A15720,"OPT_STRIKE_PX")</f>
        <v/>
      </c>
      <c r="E15720" s="4">
        <f>BDP(A15720,"OPT_PUT_CALL")</f>
        <v/>
      </c>
    </row>
    <row r="15721" ht="13" customHeight="1">
      <c r="A15721" s="15" t="inlineStr">
        <is>
          <t>BBG00QTX8XR8 Equity</t>
        </is>
      </c>
      <c r="B15721" s="6">
        <f>BDP(A15721,"TICKER")</f>
        <v/>
      </c>
      <c r="C15721" s="13">
        <f>BDP(A15721,"OPT_EXPIRE_DT")</f>
        <v/>
      </c>
      <c r="D15721" s="14">
        <f>BDP(A15721,"OPT_STRIKE_PX")</f>
        <v/>
      </c>
      <c r="E15721" s="6">
        <f>BDP(A15721,"OPT_PUT_CALL")</f>
        <v/>
      </c>
    </row>
    <row r="15722" ht="13" customHeight="1">
      <c r="A15722" s="12" t="inlineStr">
        <is>
          <t>BBG00RC1RVP9 Equity</t>
        </is>
      </c>
      <c r="B15722" s="4">
        <f>BDP(A15722,"TICKER")</f>
        <v/>
      </c>
      <c r="C15722" s="13">
        <f>BDP(A15722,"OPT_EXPIRE_DT")</f>
        <v/>
      </c>
      <c r="D15722" s="14">
        <f>BDP(A15722,"OPT_STRIKE_PX")</f>
        <v/>
      </c>
      <c r="E15722" s="4">
        <f>BDP(A15722,"OPT_PUT_CALL")</f>
        <v/>
      </c>
    </row>
    <row r="15723" ht="13" customHeight="1">
      <c r="A15723" s="15" t="inlineStr">
        <is>
          <t>BBG00WVCZZ75 Equity</t>
        </is>
      </c>
      <c r="B15723" s="6">
        <f>BDP(A15723,"TICKER")</f>
        <v/>
      </c>
      <c r="C15723" s="13">
        <f>BDP(A15723,"OPT_EXPIRE_DT")</f>
        <v/>
      </c>
      <c r="D15723" s="14">
        <f>BDP(A15723,"OPT_STRIKE_PX")</f>
        <v/>
      </c>
      <c r="E15723" s="6">
        <f>BDP(A15723,"OPT_PUT_CALL")</f>
        <v/>
      </c>
    </row>
    <row r="15724" ht="13" customHeight="1">
      <c r="A15724" s="12" t="inlineStr">
        <is>
          <t>BBG00Y8PK8H3 Equity</t>
        </is>
      </c>
      <c r="B15724" s="4">
        <f>BDP(A15724,"TICKER")</f>
        <v/>
      </c>
      <c r="C15724" s="13">
        <f>BDP(A15724,"OPT_EXPIRE_DT")</f>
        <v/>
      </c>
      <c r="D15724" s="14">
        <f>BDP(A15724,"OPT_STRIKE_PX")</f>
        <v/>
      </c>
      <c r="E15724" s="4">
        <f>BDP(A15724,"OPT_PUT_CALL")</f>
        <v/>
      </c>
    </row>
    <row r="15725" ht="13" customHeight="1">
      <c r="A15725" s="15" t="inlineStr">
        <is>
          <t>BBG00P9GJYF8 Equity</t>
        </is>
      </c>
      <c r="B15725" s="6">
        <f>BDP(A15725,"TICKER")</f>
        <v/>
      </c>
      <c r="C15725" s="13">
        <f>BDP(A15725,"OPT_EXPIRE_DT")</f>
        <v/>
      </c>
      <c r="D15725" s="14">
        <f>BDP(A15725,"OPT_STRIKE_PX")</f>
        <v/>
      </c>
      <c r="E15725" s="6">
        <f>BDP(A15725,"OPT_PUT_CALL")</f>
        <v/>
      </c>
    </row>
    <row r="15726" ht="13" customHeight="1">
      <c r="A15726" s="12" t="inlineStr">
        <is>
          <t>BBG00YSYN1N7 Equity</t>
        </is>
      </c>
      <c r="B15726" s="4">
        <f>BDP(A15726,"TICKER")</f>
        <v/>
      </c>
      <c r="C15726" s="13">
        <f>BDP(A15726,"OPT_EXPIRE_DT")</f>
        <v/>
      </c>
      <c r="D15726" s="14">
        <f>BDP(A15726,"OPT_STRIKE_PX")</f>
        <v/>
      </c>
      <c r="E15726" s="4">
        <f>BDP(A15726,"OPT_PUT_CALL")</f>
        <v/>
      </c>
    </row>
    <row r="15727" ht="13" customHeight="1">
      <c r="A15727" s="15" t="inlineStr">
        <is>
          <t>BBG00ZCSTZQ0 Equity</t>
        </is>
      </c>
      <c r="B15727" s="6">
        <f>BDP(A15727,"TICKER")</f>
        <v/>
      </c>
      <c r="C15727" s="13">
        <f>BDP(A15727,"OPT_EXPIRE_DT")</f>
        <v/>
      </c>
      <c r="D15727" s="14">
        <f>BDP(A15727,"OPT_STRIKE_PX")</f>
        <v/>
      </c>
      <c r="E15727" s="6">
        <f>BDP(A15727,"OPT_PUT_CALL")</f>
        <v/>
      </c>
    </row>
    <row r="15728" ht="13" customHeight="1">
      <c r="A15728" s="12" t="inlineStr">
        <is>
          <t>BBG00X2R2DP7 Equity</t>
        </is>
      </c>
      <c r="B15728" s="4">
        <f>BDP(A15728,"TICKER")</f>
        <v/>
      </c>
      <c r="C15728" s="13">
        <f>BDP(A15728,"OPT_EXPIRE_DT")</f>
        <v/>
      </c>
      <c r="D15728" s="14">
        <f>BDP(A15728,"OPT_STRIKE_PX")</f>
        <v/>
      </c>
      <c r="E15728" s="4">
        <f>BDP(A15728,"OPT_PUT_CALL")</f>
        <v/>
      </c>
    </row>
    <row r="15729" ht="13" customHeight="1">
      <c r="A15729" s="15" t="inlineStr">
        <is>
          <t>BBG0167MNX47 Equity</t>
        </is>
      </c>
      <c r="B15729" s="6">
        <f>BDP(A15729,"TICKER")</f>
        <v/>
      </c>
      <c r="C15729" s="13">
        <f>BDP(A15729,"OPT_EXPIRE_DT")</f>
        <v/>
      </c>
      <c r="D15729" s="14">
        <f>BDP(A15729,"OPT_STRIKE_PX")</f>
        <v/>
      </c>
      <c r="E15729" s="6">
        <f>BDP(A15729,"OPT_PUT_CALL")</f>
        <v/>
      </c>
    </row>
    <row r="15730" ht="13" customHeight="1">
      <c r="A15730" s="12" t="inlineStr">
        <is>
          <t>BBG017FXDG40 Equity</t>
        </is>
      </c>
      <c r="B15730" s="4">
        <f>BDP(A15730,"TICKER")</f>
        <v/>
      </c>
      <c r="C15730" s="13">
        <f>BDP(A15730,"OPT_EXPIRE_DT")</f>
        <v/>
      </c>
      <c r="D15730" s="14">
        <f>BDP(A15730,"OPT_STRIKE_PX")</f>
        <v/>
      </c>
      <c r="E15730" s="4">
        <f>BDP(A15730,"OPT_PUT_CALL")</f>
        <v/>
      </c>
    </row>
    <row r="15731" ht="13" customHeight="1">
      <c r="A15731" s="15" t="inlineStr">
        <is>
          <t>BBG017FXHBZ3 Equity</t>
        </is>
      </c>
      <c r="B15731" s="6">
        <f>BDP(A15731,"TICKER")</f>
        <v/>
      </c>
      <c r="C15731" s="13">
        <f>BDP(A15731,"OPT_EXPIRE_DT")</f>
        <v/>
      </c>
      <c r="D15731" s="14">
        <f>BDP(A15731,"OPT_STRIKE_PX")</f>
        <v/>
      </c>
      <c r="E15731" s="6">
        <f>BDP(A15731,"OPT_PUT_CALL")</f>
        <v/>
      </c>
    </row>
    <row r="15732" ht="13" customHeight="1">
      <c r="A15732" s="12" t="inlineStr">
        <is>
          <t>BBG019T62M58 Equity</t>
        </is>
      </c>
      <c r="B15732" s="4">
        <f>BDP(A15732,"TICKER")</f>
        <v/>
      </c>
      <c r="C15732" s="13">
        <f>BDP(A15732,"OPT_EXPIRE_DT")</f>
        <v/>
      </c>
      <c r="D15732" s="14">
        <f>BDP(A15732,"OPT_STRIKE_PX")</f>
        <v/>
      </c>
      <c r="E15732" s="4">
        <f>BDP(A15732,"OPT_PUT_CALL")</f>
        <v/>
      </c>
    </row>
    <row r="15733" ht="13" customHeight="1">
      <c r="A15733" s="15" t="inlineStr">
        <is>
          <t>BBG017FXLFN2 Equity</t>
        </is>
      </c>
      <c r="B15733" s="6">
        <f>BDP(A15733,"TICKER")</f>
        <v/>
      </c>
      <c r="C15733" s="13">
        <f>BDP(A15733,"OPT_EXPIRE_DT")</f>
        <v/>
      </c>
      <c r="D15733" s="14">
        <f>BDP(A15733,"OPT_STRIKE_PX")</f>
        <v/>
      </c>
      <c r="E15733" s="6">
        <f>BDP(A15733,"OPT_PUT_CALL")</f>
        <v/>
      </c>
    </row>
    <row r="15734" ht="13" customHeight="1">
      <c r="A15734" s="12" t="inlineStr">
        <is>
          <t>BBG015902WS4 Equity</t>
        </is>
      </c>
      <c r="B15734" s="4">
        <f>BDP(A15734,"TICKER")</f>
        <v/>
      </c>
      <c r="C15734" s="13">
        <f>BDP(A15734,"OPT_EXPIRE_DT")</f>
        <v/>
      </c>
      <c r="D15734" s="14">
        <f>BDP(A15734,"OPT_STRIKE_PX")</f>
        <v/>
      </c>
      <c r="E15734" s="4">
        <f>BDP(A15734,"OPT_PUT_CALL")</f>
        <v/>
      </c>
    </row>
    <row r="15735" ht="13" customHeight="1">
      <c r="A15735" s="15" t="inlineStr">
        <is>
          <t>BBG01FFLB6H8 Equity</t>
        </is>
      </c>
      <c r="B15735" s="6">
        <f>BDP(A15735,"TICKER")</f>
        <v/>
      </c>
      <c r="C15735" s="13">
        <f>BDP(A15735,"OPT_EXPIRE_DT")</f>
        <v/>
      </c>
      <c r="D15735" s="14">
        <f>BDP(A15735,"OPT_STRIKE_PX")</f>
        <v/>
      </c>
      <c r="E15735" s="6">
        <f>BDP(A15735,"OPT_PUT_CALL")</f>
        <v/>
      </c>
    </row>
    <row r="15736" ht="13" customHeight="1">
      <c r="A15736" s="12" t="inlineStr">
        <is>
          <t>BBG01HX6GJ66 Equity</t>
        </is>
      </c>
      <c r="B15736" s="4">
        <f>BDP(A15736,"TICKER")</f>
        <v/>
      </c>
      <c r="C15736" s="13">
        <f>BDP(A15736,"OPT_EXPIRE_DT")</f>
        <v/>
      </c>
      <c r="D15736" s="14">
        <f>BDP(A15736,"OPT_STRIKE_PX")</f>
        <v/>
      </c>
      <c r="E15736" s="4">
        <f>BDP(A15736,"OPT_PUT_CALL")</f>
        <v/>
      </c>
    </row>
    <row r="15737" ht="13" customHeight="1">
      <c r="A15737" s="15" t="inlineStr">
        <is>
          <t>BBG016D96SF7 Equity</t>
        </is>
      </c>
      <c r="B15737" s="6">
        <f>BDP(A15737,"TICKER")</f>
        <v/>
      </c>
      <c r="C15737" s="13">
        <f>BDP(A15737,"OPT_EXPIRE_DT")</f>
        <v/>
      </c>
      <c r="D15737" s="14">
        <f>BDP(A15737,"OPT_STRIKE_PX")</f>
        <v/>
      </c>
      <c r="E15737" s="6">
        <f>BDP(A15737,"OPT_PUT_CALL")</f>
        <v/>
      </c>
    </row>
    <row r="15738" ht="13" customHeight="1">
      <c r="A15738" s="12" t="inlineStr">
        <is>
          <t>BBG01R6XJ3N8 Equity</t>
        </is>
      </c>
      <c r="B15738" s="4">
        <f>BDP(A15738,"TICKER")</f>
        <v/>
      </c>
      <c r="C15738" s="13">
        <f>BDP(A15738,"OPT_EXPIRE_DT")</f>
        <v/>
      </c>
      <c r="D15738" s="14">
        <f>BDP(A15738,"OPT_STRIKE_PX")</f>
        <v/>
      </c>
      <c r="E15738" s="4">
        <f>BDP(A15738,"OPT_PUT_CALL")</f>
        <v/>
      </c>
    </row>
    <row r="15739" ht="13" customHeight="1">
      <c r="A15739" s="15" t="inlineStr">
        <is>
          <t>BBG01R84MJF0 Equity</t>
        </is>
      </c>
      <c r="B15739" s="6">
        <f>BDP(A15739,"TICKER")</f>
        <v/>
      </c>
      <c r="C15739" s="13">
        <f>BDP(A15739,"OPT_EXPIRE_DT")</f>
        <v/>
      </c>
      <c r="D15739" s="14">
        <f>BDP(A15739,"OPT_STRIKE_PX")</f>
        <v/>
      </c>
      <c r="E15739" s="6">
        <f>BDP(A15739,"OPT_PUT_CALL")</f>
        <v/>
      </c>
    </row>
    <row r="15740" ht="13" customHeight="1">
      <c r="A15740" s="12" t="inlineStr">
        <is>
          <t>BBG01HX6J6B5 Equity</t>
        </is>
      </c>
      <c r="B15740" s="4">
        <f>BDP(A15740,"TICKER")</f>
        <v/>
      </c>
      <c r="C15740" s="13">
        <f>BDP(A15740,"OPT_EXPIRE_DT")</f>
        <v/>
      </c>
      <c r="D15740" s="14">
        <f>BDP(A15740,"OPT_STRIKE_PX")</f>
        <v/>
      </c>
      <c r="E15740" s="4">
        <f>BDP(A15740,"OPT_PUT_CALL")</f>
        <v/>
      </c>
    </row>
    <row r="15741" ht="13" customHeight="1">
      <c r="A15741" s="15" t="inlineStr">
        <is>
          <t>BBG01G1KD4T3 Equity</t>
        </is>
      </c>
      <c r="B15741" s="6">
        <f>BDP(A15741,"TICKER")</f>
        <v/>
      </c>
      <c r="C15741" s="13">
        <f>BDP(A15741,"OPT_EXPIRE_DT")</f>
        <v/>
      </c>
      <c r="D15741" s="14">
        <f>BDP(A15741,"OPT_STRIKE_PX")</f>
        <v/>
      </c>
      <c r="E15741" s="6">
        <f>BDP(A15741,"OPT_PUT_CALL")</f>
        <v/>
      </c>
    </row>
    <row r="15742" ht="13" customHeight="1">
      <c r="A15742" s="12" t="inlineStr">
        <is>
          <t>BBG01VV8V101 Equity</t>
        </is>
      </c>
      <c r="B15742" s="4">
        <f>BDP(A15742,"TICKER")</f>
        <v/>
      </c>
      <c r="C15742" s="13">
        <f>BDP(A15742,"OPT_EXPIRE_DT")</f>
        <v/>
      </c>
      <c r="D15742" s="14">
        <f>BDP(A15742,"OPT_STRIKE_PX")</f>
        <v/>
      </c>
      <c r="E15742" s="4">
        <f>BDP(A15742,"OPT_PUT_CALL")</f>
        <v/>
      </c>
    </row>
    <row r="15743" ht="13" customHeight="1">
      <c r="A15743" s="15" t="inlineStr">
        <is>
          <t>BBG01XB6DLX3 Equity</t>
        </is>
      </c>
      <c r="B15743" s="6">
        <f>BDP(A15743,"TICKER")</f>
        <v/>
      </c>
      <c r="C15743" s="13">
        <f>BDP(A15743,"OPT_EXPIRE_DT")</f>
        <v/>
      </c>
      <c r="D15743" s="14">
        <f>BDP(A15743,"OPT_STRIKE_PX")</f>
        <v/>
      </c>
      <c r="E15743" s="6">
        <f>BDP(A15743,"OPT_PUT_CALL")</f>
        <v/>
      </c>
    </row>
    <row r="15744" ht="13" customHeight="1">
      <c r="A15744" s="12" t="inlineStr">
        <is>
          <t>BBG00P7TNK76 Equity</t>
        </is>
      </c>
      <c r="B15744" s="4">
        <f>BDP(A15744,"TICKER")</f>
        <v/>
      </c>
      <c r="C15744" s="13">
        <f>BDP(A15744,"OPT_EXPIRE_DT")</f>
        <v/>
      </c>
      <c r="D15744" s="14">
        <f>BDP(A15744,"OPT_STRIKE_PX")</f>
        <v/>
      </c>
      <c r="E15744" s="4">
        <f>BDP(A15744,"OPT_PUT_CALL")</f>
        <v/>
      </c>
    </row>
    <row r="15745" ht="13" customHeight="1">
      <c r="A15745" s="15" t="inlineStr">
        <is>
          <t>BBG00QTX8XS7 Equity</t>
        </is>
      </c>
      <c r="B15745" s="6">
        <f>BDP(A15745,"TICKER")</f>
        <v/>
      </c>
      <c r="C15745" s="13">
        <f>BDP(A15745,"OPT_EXPIRE_DT")</f>
        <v/>
      </c>
      <c r="D15745" s="14">
        <f>BDP(A15745,"OPT_STRIKE_PX")</f>
        <v/>
      </c>
      <c r="E15745" s="6">
        <f>BDP(A15745,"OPT_PUT_CALL")</f>
        <v/>
      </c>
    </row>
    <row r="15746" ht="13" customHeight="1">
      <c r="A15746" s="12" t="inlineStr">
        <is>
          <t>BBG00RC1RVQ8 Equity</t>
        </is>
      </c>
      <c r="B15746" s="4">
        <f>BDP(A15746,"TICKER")</f>
        <v/>
      </c>
      <c r="C15746" s="13">
        <f>BDP(A15746,"OPT_EXPIRE_DT")</f>
        <v/>
      </c>
      <c r="D15746" s="14">
        <f>BDP(A15746,"OPT_STRIKE_PX")</f>
        <v/>
      </c>
      <c r="E15746" s="4">
        <f>BDP(A15746,"OPT_PUT_CALL")</f>
        <v/>
      </c>
    </row>
    <row r="15747" ht="13" customHeight="1">
      <c r="A15747" s="15" t="inlineStr">
        <is>
          <t>BBG00WVCZZ66 Equity</t>
        </is>
      </c>
      <c r="B15747" s="6">
        <f>BDP(A15747,"TICKER")</f>
        <v/>
      </c>
      <c r="C15747" s="13">
        <f>BDP(A15747,"OPT_EXPIRE_DT")</f>
        <v/>
      </c>
      <c r="D15747" s="14">
        <f>BDP(A15747,"OPT_STRIKE_PX")</f>
        <v/>
      </c>
      <c r="E15747" s="6">
        <f>BDP(A15747,"OPT_PUT_CALL")</f>
        <v/>
      </c>
    </row>
    <row r="15748" ht="13" customHeight="1">
      <c r="A15748" s="12" t="inlineStr">
        <is>
          <t>BBG00Y8PK8F5 Equity</t>
        </is>
      </c>
      <c r="B15748" s="4">
        <f>BDP(A15748,"TICKER")</f>
        <v/>
      </c>
      <c r="C15748" s="13">
        <f>BDP(A15748,"OPT_EXPIRE_DT")</f>
        <v/>
      </c>
      <c r="D15748" s="14">
        <f>BDP(A15748,"OPT_STRIKE_PX")</f>
        <v/>
      </c>
      <c r="E15748" s="4">
        <f>BDP(A15748,"OPT_PUT_CALL")</f>
        <v/>
      </c>
    </row>
    <row r="15749" ht="13" customHeight="1">
      <c r="A15749" s="15" t="inlineStr">
        <is>
          <t>BBG00P9GJYG7 Equity</t>
        </is>
      </c>
      <c r="B15749" s="6">
        <f>BDP(A15749,"TICKER")</f>
        <v/>
      </c>
      <c r="C15749" s="13">
        <f>BDP(A15749,"OPT_EXPIRE_DT")</f>
        <v/>
      </c>
      <c r="D15749" s="14">
        <f>BDP(A15749,"OPT_STRIKE_PX")</f>
        <v/>
      </c>
      <c r="E15749" s="6">
        <f>BDP(A15749,"OPT_PUT_CALL")</f>
        <v/>
      </c>
    </row>
    <row r="15750" ht="13" customHeight="1">
      <c r="A15750" s="12" t="inlineStr">
        <is>
          <t>BBG00YSYN1M8 Equity</t>
        </is>
      </c>
      <c r="B15750" s="4">
        <f>BDP(A15750,"TICKER")</f>
        <v/>
      </c>
      <c r="C15750" s="13">
        <f>BDP(A15750,"OPT_EXPIRE_DT")</f>
        <v/>
      </c>
      <c r="D15750" s="14">
        <f>BDP(A15750,"OPT_STRIKE_PX")</f>
        <v/>
      </c>
      <c r="E15750" s="4">
        <f>BDP(A15750,"OPT_PUT_CALL")</f>
        <v/>
      </c>
    </row>
    <row r="15751" ht="13" customHeight="1">
      <c r="A15751" s="15" t="inlineStr">
        <is>
          <t>BBG00ZCSTZP1 Equity</t>
        </is>
      </c>
      <c r="B15751" s="6">
        <f>BDP(A15751,"TICKER")</f>
        <v/>
      </c>
      <c r="C15751" s="13">
        <f>BDP(A15751,"OPT_EXPIRE_DT")</f>
        <v/>
      </c>
      <c r="D15751" s="14">
        <f>BDP(A15751,"OPT_STRIKE_PX")</f>
        <v/>
      </c>
      <c r="E15751" s="6">
        <f>BDP(A15751,"OPT_PUT_CALL")</f>
        <v/>
      </c>
    </row>
    <row r="15752" ht="13" customHeight="1">
      <c r="A15752" s="12" t="inlineStr">
        <is>
          <t>BBG00X2R2DN9 Equity</t>
        </is>
      </c>
      <c r="B15752" s="4">
        <f>BDP(A15752,"TICKER")</f>
        <v/>
      </c>
      <c r="C15752" s="13">
        <f>BDP(A15752,"OPT_EXPIRE_DT")</f>
        <v/>
      </c>
      <c r="D15752" s="14">
        <f>BDP(A15752,"OPT_STRIKE_PX")</f>
        <v/>
      </c>
      <c r="E15752" s="4">
        <f>BDP(A15752,"OPT_PUT_CALL")</f>
        <v/>
      </c>
    </row>
    <row r="15753" ht="13" customHeight="1">
      <c r="A15753" s="15" t="inlineStr">
        <is>
          <t>BBG0167MNX38 Equity</t>
        </is>
      </c>
      <c r="B15753" s="6">
        <f>BDP(A15753,"TICKER")</f>
        <v/>
      </c>
      <c r="C15753" s="13">
        <f>BDP(A15753,"OPT_EXPIRE_DT")</f>
        <v/>
      </c>
      <c r="D15753" s="14">
        <f>BDP(A15753,"OPT_STRIKE_PX")</f>
        <v/>
      </c>
      <c r="E15753" s="6">
        <f>BDP(A15753,"OPT_PUT_CALL")</f>
        <v/>
      </c>
    </row>
    <row r="15754" ht="13" customHeight="1">
      <c r="A15754" s="12" t="inlineStr">
        <is>
          <t>BBG017FXDG31 Equity</t>
        </is>
      </c>
      <c r="B15754" s="4">
        <f>BDP(A15754,"TICKER")</f>
        <v/>
      </c>
      <c r="C15754" s="13">
        <f>BDP(A15754,"OPT_EXPIRE_DT")</f>
        <v/>
      </c>
      <c r="D15754" s="14">
        <f>BDP(A15754,"OPT_STRIKE_PX")</f>
        <v/>
      </c>
      <c r="E15754" s="4">
        <f>BDP(A15754,"OPT_PUT_CALL")</f>
        <v/>
      </c>
    </row>
    <row r="15755" ht="13" customHeight="1">
      <c r="A15755" s="15" t="inlineStr">
        <is>
          <t>BBG017FXHBY4 Equity</t>
        </is>
      </c>
      <c r="B15755" s="6">
        <f>BDP(A15755,"TICKER")</f>
        <v/>
      </c>
      <c r="C15755" s="13">
        <f>BDP(A15755,"OPT_EXPIRE_DT")</f>
        <v/>
      </c>
      <c r="D15755" s="14">
        <f>BDP(A15755,"OPT_STRIKE_PX")</f>
        <v/>
      </c>
      <c r="E15755" s="6">
        <f>BDP(A15755,"OPT_PUT_CALL")</f>
        <v/>
      </c>
    </row>
    <row r="15756" ht="13" customHeight="1">
      <c r="A15756" s="12" t="inlineStr">
        <is>
          <t>BBG019T62M67 Equity</t>
        </is>
      </c>
      <c r="B15756" s="4">
        <f>BDP(A15756,"TICKER")</f>
        <v/>
      </c>
      <c r="C15756" s="13">
        <f>BDP(A15756,"OPT_EXPIRE_DT")</f>
        <v/>
      </c>
      <c r="D15756" s="14">
        <f>BDP(A15756,"OPT_STRIKE_PX")</f>
        <v/>
      </c>
      <c r="E15756" s="4">
        <f>BDP(A15756,"OPT_PUT_CALL")</f>
        <v/>
      </c>
    </row>
    <row r="15757" ht="13" customHeight="1">
      <c r="A15757" s="15" t="inlineStr">
        <is>
          <t>BBG017FXLFP0 Equity</t>
        </is>
      </c>
      <c r="B15757" s="6">
        <f>BDP(A15757,"TICKER")</f>
        <v/>
      </c>
      <c r="C15757" s="13">
        <f>BDP(A15757,"OPT_EXPIRE_DT")</f>
        <v/>
      </c>
      <c r="D15757" s="14">
        <f>BDP(A15757,"OPT_STRIKE_PX")</f>
        <v/>
      </c>
      <c r="E15757" s="6">
        <f>BDP(A15757,"OPT_PUT_CALL")</f>
        <v/>
      </c>
    </row>
    <row r="15758" ht="13" customHeight="1">
      <c r="A15758" s="12" t="inlineStr">
        <is>
          <t>BBG015902WT3 Equity</t>
        </is>
      </c>
      <c r="B15758" s="4">
        <f>BDP(A15758,"TICKER")</f>
        <v/>
      </c>
      <c r="C15758" s="13">
        <f>BDP(A15758,"OPT_EXPIRE_DT")</f>
        <v/>
      </c>
      <c r="D15758" s="14">
        <f>BDP(A15758,"OPT_STRIKE_PX")</f>
        <v/>
      </c>
      <c r="E15758" s="4">
        <f>BDP(A15758,"OPT_PUT_CALL")</f>
        <v/>
      </c>
    </row>
    <row r="15759" ht="13" customHeight="1">
      <c r="A15759" s="15" t="inlineStr">
        <is>
          <t>BBG01FFLB6J6 Equity</t>
        </is>
      </c>
      <c r="B15759" s="6">
        <f>BDP(A15759,"TICKER")</f>
        <v/>
      </c>
      <c r="C15759" s="13">
        <f>BDP(A15759,"OPT_EXPIRE_DT")</f>
        <v/>
      </c>
      <c r="D15759" s="14">
        <f>BDP(A15759,"OPT_STRIKE_PX")</f>
        <v/>
      </c>
      <c r="E15759" s="6">
        <f>BDP(A15759,"OPT_PUT_CALL")</f>
        <v/>
      </c>
    </row>
    <row r="15760" ht="13" customHeight="1">
      <c r="A15760" s="12" t="inlineStr">
        <is>
          <t>BBG01HX6GJ75 Equity</t>
        </is>
      </c>
      <c r="B15760" s="4">
        <f>BDP(A15760,"TICKER")</f>
        <v/>
      </c>
      <c r="C15760" s="13">
        <f>BDP(A15760,"OPT_EXPIRE_DT")</f>
        <v/>
      </c>
      <c r="D15760" s="14">
        <f>BDP(A15760,"OPT_STRIKE_PX")</f>
        <v/>
      </c>
      <c r="E15760" s="4">
        <f>BDP(A15760,"OPT_PUT_CALL")</f>
        <v/>
      </c>
    </row>
    <row r="15761" ht="13" customHeight="1">
      <c r="A15761" s="15" t="inlineStr">
        <is>
          <t>BBG016D96SG6 Equity</t>
        </is>
      </c>
      <c r="B15761" s="6">
        <f>BDP(A15761,"TICKER")</f>
        <v/>
      </c>
      <c r="C15761" s="13">
        <f>BDP(A15761,"OPT_EXPIRE_DT")</f>
        <v/>
      </c>
      <c r="D15761" s="14">
        <f>BDP(A15761,"OPT_STRIKE_PX")</f>
        <v/>
      </c>
      <c r="E15761" s="6">
        <f>BDP(A15761,"OPT_PUT_CALL")</f>
        <v/>
      </c>
    </row>
    <row r="15762" ht="13" customHeight="1">
      <c r="A15762" s="12" t="inlineStr">
        <is>
          <t>BBG01R6XJBB3 Equity</t>
        </is>
      </c>
      <c r="B15762" s="4">
        <f>BDP(A15762,"TICKER")</f>
        <v/>
      </c>
      <c r="C15762" s="13">
        <f>BDP(A15762,"OPT_EXPIRE_DT")</f>
        <v/>
      </c>
      <c r="D15762" s="14">
        <f>BDP(A15762,"OPT_STRIKE_PX")</f>
        <v/>
      </c>
      <c r="E15762" s="4">
        <f>BDP(A15762,"OPT_PUT_CALL")</f>
        <v/>
      </c>
    </row>
    <row r="15763" ht="13" customHeight="1">
      <c r="A15763" s="15" t="inlineStr">
        <is>
          <t>BBG01R84MPZ4 Equity</t>
        </is>
      </c>
      <c r="B15763" s="6">
        <f>BDP(A15763,"TICKER")</f>
        <v/>
      </c>
      <c r="C15763" s="13">
        <f>BDP(A15763,"OPT_EXPIRE_DT")</f>
        <v/>
      </c>
      <c r="D15763" s="14">
        <f>BDP(A15763,"OPT_STRIKE_PX")</f>
        <v/>
      </c>
      <c r="E15763" s="6">
        <f>BDP(A15763,"OPT_PUT_CALL")</f>
        <v/>
      </c>
    </row>
    <row r="15764" ht="13" customHeight="1">
      <c r="A15764" s="12" t="inlineStr">
        <is>
          <t>BBG01HX6J6C4 Equity</t>
        </is>
      </c>
      <c r="B15764" s="4">
        <f>BDP(A15764,"TICKER")</f>
        <v/>
      </c>
      <c r="C15764" s="13">
        <f>BDP(A15764,"OPT_EXPIRE_DT")</f>
        <v/>
      </c>
      <c r="D15764" s="14">
        <f>BDP(A15764,"OPT_STRIKE_PX")</f>
        <v/>
      </c>
      <c r="E15764" s="4">
        <f>BDP(A15764,"OPT_PUT_CALL")</f>
        <v/>
      </c>
    </row>
    <row r="15765" ht="13" customHeight="1">
      <c r="A15765" s="15" t="inlineStr">
        <is>
          <t>BBG01G1KD4V0 Equity</t>
        </is>
      </c>
      <c r="B15765" s="6">
        <f>BDP(A15765,"TICKER")</f>
        <v/>
      </c>
      <c r="C15765" s="13">
        <f>BDP(A15765,"OPT_EXPIRE_DT")</f>
        <v/>
      </c>
      <c r="D15765" s="14">
        <f>BDP(A15765,"OPT_STRIKE_PX")</f>
        <v/>
      </c>
      <c r="E15765" s="6">
        <f>BDP(A15765,"OPT_PUT_CALL")</f>
        <v/>
      </c>
    </row>
    <row r="15766" ht="13" customHeight="1">
      <c r="A15766" s="12" t="inlineStr">
        <is>
          <t>BBG01VV8W8K3 Equity</t>
        </is>
      </c>
      <c r="B15766" s="4">
        <f>BDP(A15766,"TICKER")</f>
        <v/>
      </c>
      <c r="C15766" s="13">
        <f>BDP(A15766,"OPT_EXPIRE_DT")</f>
        <v/>
      </c>
      <c r="D15766" s="14">
        <f>BDP(A15766,"OPT_STRIKE_PX")</f>
        <v/>
      </c>
      <c r="E15766" s="4">
        <f>BDP(A15766,"OPT_PUT_CALL")</f>
        <v/>
      </c>
    </row>
    <row r="15767" ht="13" customHeight="1">
      <c r="A15767" s="15" t="inlineStr">
        <is>
          <t>BBG01XB6CFP6 Equity</t>
        </is>
      </c>
      <c r="B15767" s="6">
        <f>BDP(A15767,"TICKER")</f>
        <v/>
      </c>
      <c r="C15767" s="13">
        <f>BDP(A15767,"OPT_EXPIRE_DT")</f>
        <v/>
      </c>
      <c r="D15767" s="14">
        <f>BDP(A15767,"OPT_STRIKE_PX")</f>
        <v/>
      </c>
      <c r="E15767" s="6">
        <f>BDP(A15767,"OPT_PUT_CALL")</f>
        <v/>
      </c>
    </row>
    <row r="15768" ht="13" customHeight="1">
      <c r="A15768" s="12" t="inlineStr">
        <is>
          <t>BBG00P7TNLB9 Equity</t>
        </is>
      </c>
      <c r="B15768" s="4">
        <f>BDP(A15768,"TICKER")</f>
        <v/>
      </c>
      <c r="C15768" s="13">
        <f>BDP(A15768,"OPT_EXPIRE_DT")</f>
        <v/>
      </c>
      <c r="D15768" s="14">
        <f>BDP(A15768,"OPT_STRIKE_PX")</f>
        <v/>
      </c>
      <c r="E15768" s="4">
        <f>BDP(A15768,"OPT_PUT_CALL")</f>
        <v/>
      </c>
    </row>
    <row r="15769" ht="13" customHeight="1">
      <c r="A15769" s="15" t="inlineStr">
        <is>
          <t>BBG00QTX8YV1 Equity</t>
        </is>
      </c>
      <c r="B15769" s="6">
        <f>BDP(A15769,"TICKER")</f>
        <v/>
      </c>
      <c r="C15769" s="13">
        <f>BDP(A15769,"OPT_EXPIRE_DT")</f>
        <v/>
      </c>
      <c r="D15769" s="14">
        <f>BDP(A15769,"OPT_STRIKE_PX")</f>
        <v/>
      </c>
      <c r="E15769" s="6">
        <f>BDP(A15769,"OPT_PUT_CALL")</f>
        <v/>
      </c>
    </row>
    <row r="15770" ht="13" customHeight="1">
      <c r="A15770" s="12" t="inlineStr">
        <is>
          <t>BBG00RC1RWS4 Equity</t>
        </is>
      </c>
      <c r="B15770" s="4">
        <f>BDP(A15770,"TICKER")</f>
        <v/>
      </c>
      <c r="C15770" s="13">
        <f>BDP(A15770,"OPT_EXPIRE_DT")</f>
        <v/>
      </c>
      <c r="D15770" s="14">
        <f>BDP(A15770,"OPT_STRIKE_PX")</f>
        <v/>
      </c>
      <c r="E15770" s="4">
        <f>BDP(A15770,"OPT_PUT_CALL")</f>
        <v/>
      </c>
    </row>
    <row r="15771" ht="13" customHeight="1">
      <c r="A15771" s="15" t="inlineStr">
        <is>
          <t>BBG00VXXJDT2 Equity</t>
        </is>
      </c>
      <c r="B15771" s="6">
        <f>BDP(A15771,"TICKER")</f>
        <v/>
      </c>
      <c r="C15771" s="13">
        <f>BDP(A15771,"OPT_EXPIRE_DT")</f>
        <v/>
      </c>
      <c r="D15771" s="14">
        <f>BDP(A15771,"OPT_STRIKE_PX")</f>
        <v/>
      </c>
      <c r="E15771" s="6">
        <f>BDP(A15771,"OPT_PUT_CALL")</f>
        <v/>
      </c>
    </row>
    <row r="15772" ht="13" customHeight="1">
      <c r="A15772" s="12" t="inlineStr">
        <is>
          <t>BBG00VYH2Y54 Equity</t>
        </is>
      </c>
      <c r="B15772" s="4">
        <f>BDP(A15772,"TICKER")</f>
        <v/>
      </c>
      <c r="C15772" s="13">
        <f>BDP(A15772,"OPT_EXPIRE_DT")</f>
        <v/>
      </c>
      <c r="D15772" s="14">
        <f>BDP(A15772,"OPT_STRIKE_PX")</f>
        <v/>
      </c>
      <c r="E15772" s="4">
        <f>BDP(A15772,"OPT_PUT_CALL")</f>
        <v/>
      </c>
    </row>
    <row r="15773" ht="13" customHeight="1">
      <c r="A15773" s="15" t="inlineStr">
        <is>
          <t>BBG00P9GJZK9 Equity</t>
        </is>
      </c>
      <c r="B15773" s="6">
        <f>BDP(A15773,"TICKER")</f>
        <v/>
      </c>
      <c r="C15773" s="13">
        <f>BDP(A15773,"OPT_EXPIRE_DT")</f>
        <v/>
      </c>
      <c r="D15773" s="14">
        <f>BDP(A15773,"OPT_STRIKE_PX")</f>
        <v/>
      </c>
      <c r="E15773" s="6">
        <f>BDP(A15773,"OPT_PUT_CALL")</f>
        <v/>
      </c>
    </row>
    <row r="15774" ht="13" customHeight="1">
      <c r="A15774" s="12" t="inlineStr">
        <is>
          <t>BBG00YSYN2R1 Equity</t>
        </is>
      </c>
      <c r="B15774" s="4">
        <f>BDP(A15774,"TICKER")</f>
        <v/>
      </c>
      <c r="C15774" s="13">
        <f>BDP(A15774,"OPT_EXPIRE_DT")</f>
        <v/>
      </c>
      <c r="D15774" s="14">
        <f>BDP(A15774,"OPT_STRIKE_PX")</f>
        <v/>
      </c>
      <c r="E15774" s="4">
        <f>BDP(A15774,"OPT_PUT_CALL")</f>
        <v/>
      </c>
    </row>
    <row r="15775" ht="13" customHeight="1">
      <c r="A15775" s="15" t="inlineStr">
        <is>
          <t>BBG0103LBW96 Equity</t>
        </is>
      </c>
      <c r="B15775" s="6">
        <f>BDP(A15775,"TICKER")</f>
        <v/>
      </c>
      <c r="C15775" s="13">
        <f>BDP(A15775,"OPT_EXPIRE_DT")</f>
        <v/>
      </c>
      <c r="D15775" s="14">
        <f>BDP(A15775,"OPT_STRIKE_PX")</f>
        <v/>
      </c>
      <c r="E15775" s="6">
        <f>BDP(A15775,"OPT_PUT_CALL")</f>
        <v/>
      </c>
    </row>
    <row r="15776" ht="13" customHeight="1">
      <c r="A15776" s="12" t="inlineStr">
        <is>
          <t>BBG013MPDQJ0 Equity</t>
        </is>
      </c>
      <c r="B15776" s="4">
        <f>BDP(A15776,"TICKER")</f>
        <v/>
      </c>
      <c r="C15776" s="13">
        <f>BDP(A15776,"OPT_EXPIRE_DT")</f>
        <v/>
      </c>
      <c r="D15776" s="14">
        <f>BDP(A15776,"OPT_STRIKE_PX")</f>
        <v/>
      </c>
      <c r="E15776" s="4">
        <f>BDP(A15776,"OPT_PUT_CALL")</f>
        <v/>
      </c>
    </row>
    <row r="15777" ht="13" customHeight="1">
      <c r="A15777" s="15" t="inlineStr">
        <is>
          <t>BBG0129LDVT4 Equity</t>
        </is>
      </c>
      <c r="B15777" s="6">
        <f>BDP(A15777,"TICKER")</f>
        <v/>
      </c>
      <c r="C15777" s="13">
        <f>BDP(A15777,"OPT_EXPIRE_DT")</f>
        <v/>
      </c>
      <c r="D15777" s="14">
        <f>BDP(A15777,"OPT_STRIKE_PX")</f>
        <v/>
      </c>
      <c r="E15777" s="6">
        <f>BDP(A15777,"OPT_PUT_CALL")</f>
        <v/>
      </c>
    </row>
    <row r="15778" ht="13" customHeight="1">
      <c r="A15778" s="12" t="inlineStr">
        <is>
          <t>BBG014D1PBW6 Equity</t>
        </is>
      </c>
      <c r="B15778" s="4">
        <f>BDP(A15778,"TICKER")</f>
        <v/>
      </c>
      <c r="C15778" s="13">
        <f>BDP(A15778,"OPT_EXPIRE_DT")</f>
        <v/>
      </c>
      <c r="D15778" s="14">
        <f>BDP(A15778,"OPT_STRIKE_PX")</f>
        <v/>
      </c>
      <c r="E15778" s="4">
        <f>BDP(A15778,"OPT_PUT_CALL")</f>
        <v/>
      </c>
    </row>
    <row r="15779" ht="13" customHeight="1">
      <c r="A15779" s="15" t="inlineStr">
        <is>
          <t>BBG017FXHDG0 Equity</t>
        </is>
      </c>
      <c r="B15779" s="6">
        <f>BDP(A15779,"TICKER")</f>
        <v/>
      </c>
      <c r="C15779" s="13">
        <f>BDP(A15779,"OPT_EXPIRE_DT")</f>
        <v/>
      </c>
      <c r="D15779" s="14">
        <f>BDP(A15779,"OPT_STRIKE_PX")</f>
        <v/>
      </c>
      <c r="E15779" s="6">
        <f>BDP(A15779,"OPT_PUT_CALL")</f>
        <v/>
      </c>
    </row>
    <row r="15780" ht="13" customHeight="1">
      <c r="A15780" s="12" t="inlineStr">
        <is>
          <t>BBG019T62N83 Equity</t>
        </is>
      </c>
      <c r="B15780" s="4">
        <f>BDP(A15780,"TICKER")</f>
        <v/>
      </c>
      <c r="C15780" s="13">
        <f>BDP(A15780,"OPT_EXPIRE_DT")</f>
        <v/>
      </c>
      <c r="D15780" s="14">
        <f>BDP(A15780,"OPT_STRIKE_PX")</f>
        <v/>
      </c>
      <c r="E15780" s="4">
        <f>BDP(A15780,"OPT_PUT_CALL")</f>
        <v/>
      </c>
    </row>
    <row r="15781" ht="13" customHeight="1">
      <c r="A15781" s="15" t="inlineStr">
        <is>
          <t>BBG017FXLGV1 Equity</t>
        </is>
      </c>
      <c r="B15781" s="6">
        <f>BDP(A15781,"TICKER")</f>
        <v/>
      </c>
      <c r="C15781" s="13">
        <f>BDP(A15781,"OPT_EXPIRE_DT")</f>
        <v/>
      </c>
      <c r="D15781" s="14">
        <f>BDP(A15781,"OPT_STRIKE_PX")</f>
        <v/>
      </c>
      <c r="E15781" s="6">
        <f>BDP(A15781,"OPT_PUT_CALL")</f>
        <v/>
      </c>
    </row>
    <row r="15782" ht="13" customHeight="1">
      <c r="A15782" s="12" t="inlineStr">
        <is>
          <t>BBG017FXMBW0 Equity</t>
        </is>
      </c>
      <c r="B15782" s="4">
        <f>BDP(A15782,"TICKER")</f>
        <v/>
      </c>
      <c r="C15782" s="13">
        <f>BDP(A15782,"OPT_EXPIRE_DT")</f>
        <v/>
      </c>
      <c r="D15782" s="14">
        <f>BDP(A15782,"OPT_STRIKE_PX")</f>
        <v/>
      </c>
      <c r="E15782" s="4">
        <f>BDP(A15782,"OPT_PUT_CALL")</f>
        <v/>
      </c>
    </row>
    <row r="15783" ht="13" customHeight="1">
      <c r="A15783" s="15" t="inlineStr">
        <is>
          <t>BBG01H73TN23 Equity</t>
        </is>
      </c>
      <c r="B15783" s="6">
        <f>BDP(A15783,"TICKER")</f>
        <v/>
      </c>
      <c r="C15783" s="13">
        <f>BDP(A15783,"OPT_EXPIRE_DT")</f>
        <v/>
      </c>
      <c r="D15783" s="14">
        <f>BDP(A15783,"OPT_STRIKE_PX")</f>
        <v/>
      </c>
      <c r="E15783" s="6">
        <f>BDP(A15783,"OPT_PUT_CALL")</f>
        <v/>
      </c>
    </row>
    <row r="15784" ht="13" customHeight="1">
      <c r="A15784" s="12" t="inlineStr">
        <is>
          <t>BBG01HX6GK90 Equity</t>
        </is>
      </c>
      <c r="B15784" s="4">
        <f>BDP(A15784,"TICKER")</f>
        <v/>
      </c>
      <c r="C15784" s="13">
        <f>BDP(A15784,"OPT_EXPIRE_DT")</f>
        <v/>
      </c>
      <c r="D15784" s="14">
        <f>BDP(A15784,"OPT_STRIKE_PX")</f>
        <v/>
      </c>
      <c r="E15784" s="4">
        <f>BDP(A15784,"OPT_PUT_CALL")</f>
        <v/>
      </c>
    </row>
    <row r="15785" ht="13" customHeight="1">
      <c r="A15785" s="15" t="inlineStr">
        <is>
          <t>BBG016D96TJ1 Equity</t>
        </is>
      </c>
      <c r="B15785" s="6">
        <f>BDP(A15785,"TICKER")</f>
        <v/>
      </c>
      <c r="C15785" s="13">
        <f>BDP(A15785,"OPT_EXPIRE_DT")</f>
        <v/>
      </c>
      <c r="D15785" s="14">
        <f>BDP(A15785,"OPT_STRIKE_PX")</f>
        <v/>
      </c>
      <c r="E15785" s="6">
        <f>BDP(A15785,"OPT_PUT_CALL")</f>
        <v/>
      </c>
    </row>
    <row r="15786" ht="13" customHeight="1">
      <c r="A15786" s="12" t="inlineStr">
        <is>
          <t>BBG01QR8P7M7 Equity</t>
        </is>
      </c>
      <c r="B15786" s="4">
        <f>BDP(A15786,"TICKER")</f>
        <v/>
      </c>
      <c r="C15786" s="13">
        <f>BDP(A15786,"OPT_EXPIRE_DT")</f>
        <v/>
      </c>
      <c r="D15786" s="14">
        <f>BDP(A15786,"OPT_STRIKE_PX")</f>
        <v/>
      </c>
      <c r="E15786" s="4">
        <f>BDP(A15786,"OPT_PUT_CALL")</f>
        <v/>
      </c>
    </row>
    <row r="15787" ht="13" customHeight="1">
      <c r="A15787" s="15" t="inlineStr">
        <is>
          <t>BBG01R97DWH1 Equity</t>
        </is>
      </c>
      <c r="B15787" s="6">
        <f>BDP(A15787,"TICKER")</f>
        <v/>
      </c>
      <c r="C15787" s="13">
        <f>BDP(A15787,"OPT_EXPIRE_DT")</f>
        <v/>
      </c>
      <c r="D15787" s="14">
        <f>BDP(A15787,"OPT_STRIKE_PX")</f>
        <v/>
      </c>
      <c r="E15787" s="6">
        <f>BDP(A15787,"OPT_PUT_CALL")</f>
        <v/>
      </c>
    </row>
    <row r="15788" ht="13" customHeight="1">
      <c r="A15788" s="12" t="inlineStr">
        <is>
          <t>BBG01HX6J7F9 Equity</t>
        </is>
      </c>
      <c r="B15788" s="4">
        <f>BDP(A15788,"TICKER")</f>
        <v/>
      </c>
      <c r="C15788" s="13">
        <f>BDP(A15788,"OPT_EXPIRE_DT")</f>
        <v/>
      </c>
      <c r="D15788" s="14">
        <f>BDP(A15788,"OPT_STRIKE_PX")</f>
        <v/>
      </c>
      <c r="E15788" s="4">
        <f>BDP(A15788,"OPT_PUT_CALL")</f>
        <v/>
      </c>
    </row>
    <row r="15789" ht="13" customHeight="1">
      <c r="A15789" s="15" t="inlineStr">
        <is>
          <t>BBG01G1ZXRS8 Equity</t>
        </is>
      </c>
      <c r="B15789" s="6">
        <f>BDP(A15789,"TICKER")</f>
        <v/>
      </c>
      <c r="C15789" s="13">
        <f>BDP(A15789,"OPT_EXPIRE_DT")</f>
        <v/>
      </c>
      <c r="D15789" s="14">
        <f>BDP(A15789,"OPT_STRIKE_PX")</f>
        <v/>
      </c>
      <c r="E15789" s="6">
        <f>BDP(A15789,"OPT_PUT_CALL")</f>
        <v/>
      </c>
    </row>
    <row r="15790" ht="13" customHeight="1">
      <c r="A15790" s="12" t="inlineStr">
        <is>
          <t>BBG01YRRHL00 Equity</t>
        </is>
      </c>
      <c r="B15790" s="4">
        <f>BDP(A15790,"TICKER")</f>
        <v/>
      </c>
      <c r="C15790" s="13">
        <f>BDP(A15790,"OPT_EXPIRE_DT")</f>
        <v/>
      </c>
      <c r="D15790" s="14">
        <f>BDP(A15790,"OPT_STRIKE_PX")</f>
        <v/>
      </c>
      <c r="E15790" s="4">
        <f>BDP(A15790,"OPT_PUT_CALL")</f>
        <v/>
      </c>
    </row>
    <row r="15791" ht="13" customHeight="1">
      <c r="A15791" s="15" t="inlineStr">
        <is>
          <t>BBG01XB6DMJ7 Equity</t>
        </is>
      </c>
      <c r="B15791" s="6">
        <f>BDP(A15791,"TICKER")</f>
        <v/>
      </c>
      <c r="C15791" s="13">
        <f>BDP(A15791,"OPT_EXPIRE_DT")</f>
        <v/>
      </c>
      <c r="D15791" s="14">
        <f>BDP(A15791,"OPT_STRIKE_PX")</f>
        <v/>
      </c>
      <c r="E15791" s="6">
        <f>BDP(A15791,"OPT_PUT_CALL")</f>
        <v/>
      </c>
    </row>
    <row r="15792" ht="13" customHeight="1">
      <c r="A15792" s="12" t="inlineStr">
        <is>
          <t>BBG00P7TNLC8 Equity</t>
        </is>
      </c>
      <c r="B15792" s="4">
        <f>BDP(A15792,"TICKER")</f>
        <v/>
      </c>
      <c r="C15792" s="13">
        <f>BDP(A15792,"OPT_EXPIRE_DT")</f>
        <v/>
      </c>
      <c r="D15792" s="14">
        <f>BDP(A15792,"OPT_STRIKE_PX")</f>
        <v/>
      </c>
      <c r="E15792" s="4">
        <f>BDP(A15792,"OPT_PUT_CALL")</f>
        <v/>
      </c>
    </row>
    <row r="15793" ht="13" customHeight="1">
      <c r="A15793" s="15" t="inlineStr">
        <is>
          <t>BBG00QTX8YW0 Equity</t>
        </is>
      </c>
      <c r="B15793" s="6">
        <f>BDP(A15793,"TICKER")</f>
        <v/>
      </c>
      <c r="C15793" s="13">
        <f>BDP(A15793,"OPT_EXPIRE_DT")</f>
        <v/>
      </c>
      <c r="D15793" s="14">
        <f>BDP(A15793,"OPT_STRIKE_PX")</f>
        <v/>
      </c>
      <c r="E15793" s="6">
        <f>BDP(A15793,"OPT_PUT_CALL")</f>
        <v/>
      </c>
    </row>
    <row r="15794" ht="13" customHeight="1">
      <c r="A15794" s="12" t="inlineStr">
        <is>
          <t>BBG00RC1RWT3 Equity</t>
        </is>
      </c>
      <c r="B15794" s="4">
        <f>BDP(A15794,"TICKER")</f>
        <v/>
      </c>
      <c r="C15794" s="13">
        <f>BDP(A15794,"OPT_EXPIRE_DT")</f>
        <v/>
      </c>
      <c r="D15794" s="14">
        <f>BDP(A15794,"OPT_STRIKE_PX")</f>
        <v/>
      </c>
      <c r="E15794" s="4">
        <f>BDP(A15794,"OPT_PUT_CALL")</f>
        <v/>
      </c>
    </row>
    <row r="15795" ht="13" customHeight="1">
      <c r="A15795" s="15" t="inlineStr">
        <is>
          <t>BBG00VXXJDS3 Equity</t>
        </is>
      </c>
      <c r="B15795" s="6">
        <f>BDP(A15795,"TICKER")</f>
        <v/>
      </c>
      <c r="C15795" s="13">
        <f>BDP(A15795,"OPT_EXPIRE_DT")</f>
        <v/>
      </c>
      <c r="D15795" s="14">
        <f>BDP(A15795,"OPT_STRIKE_PX")</f>
        <v/>
      </c>
      <c r="E15795" s="6">
        <f>BDP(A15795,"OPT_PUT_CALL")</f>
        <v/>
      </c>
    </row>
    <row r="15796" ht="13" customHeight="1">
      <c r="A15796" s="12" t="inlineStr">
        <is>
          <t>BBG00VYH2Y45 Equity</t>
        </is>
      </c>
      <c r="B15796" s="4">
        <f>BDP(A15796,"TICKER")</f>
        <v/>
      </c>
      <c r="C15796" s="13">
        <f>BDP(A15796,"OPT_EXPIRE_DT")</f>
        <v/>
      </c>
      <c r="D15796" s="14">
        <f>BDP(A15796,"OPT_STRIKE_PX")</f>
        <v/>
      </c>
      <c r="E15796" s="4">
        <f>BDP(A15796,"OPT_PUT_CALL")</f>
        <v/>
      </c>
    </row>
    <row r="15797" ht="13" customHeight="1">
      <c r="A15797" s="15" t="inlineStr">
        <is>
          <t>BBG00P9GJZL8 Equity</t>
        </is>
      </c>
      <c r="B15797" s="6">
        <f>BDP(A15797,"TICKER")</f>
        <v/>
      </c>
      <c r="C15797" s="13">
        <f>BDP(A15797,"OPT_EXPIRE_DT")</f>
        <v/>
      </c>
      <c r="D15797" s="14">
        <f>BDP(A15797,"OPT_STRIKE_PX")</f>
        <v/>
      </c>
      <c r="E15797" s="6">
        <f>BDP(A15797,"OPT_PUT_CALL")</f>
        <v/>
      </c>
    </row>
    <row r="15798" ht="13" customHeight="1">
      <c r="A15798" s="12" t="inlineStr">
        <is>
          <t>BBG00YSYN2Q2 Equity</t>
        </is>
      </c>
      <c r="B15798" s="4">
        <f>BDP(A15798,"TICKER")</f>
        <v/>
      </c>
      <c r="C15798" s="13">
        <f>BDP(A15798,"OPT_EXPIRE_DT")</f>
        <v/>
      </c>
      <c r="D15798" s="14">
        <f>BDP(A15798,"OPT_STRIKE_PX")</f>
        <v/>
      </c>
      <c r="E15798" s="4">
        <f>BDP(A15798,"OPT_PUT_CALL")</f>
        <v/>
      </c>
    </row>
    <row r="15799" ht="13" customHeight="1">
      <c r="A15799" s="15" t="inlineStr">
        <is>
          <t>BBG0103LBW87 Equity</t>
        </is>
      </c>
      <c r="B15799" s="6">
        <f>BDP(A15799,"TICKER")</f>
        <v/>
      </c>
      <c r="C15799" s="13">
        <f>BDP(A15799,"OPT_EXPIRE_DT")</f>
        <v/>
      </c>
      <c r="D15799" s="14">
        <f>BDP(A15799,"OPT_STRIKE_PX")</f>
        <v/>
      </c>
      <c r="E15799" s="6">
        <f>BDP(A15799,"OPT_PUT_CALL")</f>
        <v/>
      </c>
    </row>
    <row r="15800" ht="13" customHeight="1">
      <c r="A15800" s="12" t="inlineStr">
        <is>
          <t>BBG013MPDQH2 Equity</t>
        </is>
      </c>
      <c r="B15800" s="4">
        <f>BDP(A15800,"TICKER")</f>
        <v/>
      </c>
      <c r="C15800" s="13">
        <f>BDP(A15800,"OPT_EXPIRE_DT")</f>
        <v/>
      </c>
      <c r="D15800" s="14">
        <f>BDP(A15800,"OPT_STRIKE_PX")</f>
        <v/>
      </c>
      <c r="E15800" s="4">
        <f>BDP(A15800,"OPT_PUT_CALL")</f>
        <v/>
      </c>
    </row>
    <row r="15801" ht="13" customHeight="1">
      <c r="A15801" s="15" t="inlineStr">
        <is>
          <t>BBG0129LDVS5 Equity</t>
        </is>
      </c>
      <c r="B15801" s="6">
        <f>BDP(A15801,"TICKER")</f>
        <v/>
      </c>
      <c r="C15801" s="13">
        <f>BDP(A15801,"OPT_EXPIRE_DT")</f>
        <v/>
      </c>
      <c r="D15801" s="14">
        <f>BDP(A15801,"OPT_STRIKE_PX")</f>
        <v/>
      </c>
      <c r="E15801" s="6">
        <f>BDP(A15801,"OPT_PUT_CALL")</f>
        <v/>
      </c>
    </row>
    <row r="15802" ht="13" customHeight="1">
      <c r="A15802" s="12" t="inlineStr">
        <is>
          <t>BBG014D1PBV7 Equity</t>
        </is>
      </c>
      <c r="B15802" s="4">
        <f>BDP(A15802,"TICKER")</f>
        <v/>
      </c>
      <c r="C15802" s="13">
        <f>BDP(A15802,"OPT_EXPIRE_DT")</f>
        <v/>
      </c>
      <c r="D15802" s="14">
        <f>BDP(A15802,"OPT_STRIKE_PX")</f>
        <v/>
      </c>
      <c r="E15802" s="4">
        <f>BDP(A15802,"OPT_PUT_CALL")</f>
        <v/>
      </c>
    </row>
    <row r="15803" ht="13" customHeight="1">
      <c r="A15803" s="15" t="inlineStr">
        <is>
          <t>BBG017FXHDF1 Equity</t>
        </is>
      </c>
      <c r="B15803" s="6">
        <f>BDP(A15803,"TICKER")</f>
        <v/>
      </c>
      <c r="C15803" s="13">
        <f>BDP(A15803,"OPT_EXPIRE_DT")</f>
        <v/>
      </c>
      <c r="D15803" s="14">
        <f>BDP(A15803,"OPT_STRIKE_PX")</f>
        <v/>
      </c>
      <c r="E15803" s="6">
        <f>BDP(A15803,"OPT_PUT_CALL")</f>
        <v/>
      </c>
    </row>
    <row r="15804" ht="13" customHeight="1">
      <c r="A15804" s="12" t="inlineStr">
        <is>
          <t>BBG019T62N92 Equity</t>
        </is>
      </c>
      <c r="B15804" s="4">
        <f>BDP(A15804,"TICKER")</f>
        <v/>
      </c>
      <c r="C15804" s="13">
        <f>BDP(A15804,"OPT_EXPIRE_DT")</f>
        <v/>
      </c>
      <c r="D15804" s="14">
        <f>BDP(A15804,"OPT_STRIKE_PX")</f>
        <v/>
      </c>
      <c r="E15804" s="4">
        <f>BDP(A15804,"OPT_PUT_CALL")</f>
        <v/>
      </c>
    </row>
    <row r="15805" ht="13" customHeight="1">
      <c r="A15805" s="15" t="inlineStr">
        <is>
          <t>BBG017FXLGW0 Equity</t>
        </is>
      </c>
      <c r="B15805" s="6">
        <f>BDP(A15805,"TICKER")</f>
        <v/>
      </c>
      <c r="C15805" s="13">
        <f>BDP(A15805,"OPT_EXPIRE_DT")</f>
        <v/>
      </c>
      <c r="D15805" s="14">
        <f>BDP(A15805,"OPT_STRIKE_PX")</f>
        <v/>
      </c>
      <c r="E15805" s="6">
        <f>BDP(A15805,"OPT_PUT_CALL")</f>
        <v/>
      </c>
    </row>
    <row r="15806" ht="13" customHeight="1">
      <c r="A15806" s="12" t="inlineStr">
        <is>
          <t>BBG017FXMBX9 Equity</t>
        </is>
      </c>
      <c r="B15806" s="4">
        <f>BDP(A15806,"TICKER")</f>
        <v/>
      </c>
      <c r="C15806" s="13">
        <f>BDP(A15806,"OPT_EXPIRE_DT")</f>
        <v/>
      </c>
      <c r="D15806" s="14">
        <f>BDP(A15806,"OPT_STRIKE_PX")</f>
        <v/>
      </c>
      <c r="E15806" s="4">
        <f>BDP(A15806,"OPT_PUT_CALL")</f>
        <v/>
      </c>
    </row>
    <row r="15807" ht="13" customHeight="1">
      <c r="A15807" s="15" t="inlineStr">
        <is>
          <t>BBG01H73TN32 Equity</t>
        </is>
      </c>
      <c r="B15807" s="6">
        <f>BDP(A15807,"TICKER")</f>
        <v/>
      </c>
      <c r="C15807" s="13">
        <f>BDP(A15807,"OPT_EXPIRE_DT")</f>
        <v/>
      </c>
      <c r="D15807" s="14">
        <f>BDP(A15807,"OPT_STRIKE_PX")</f>
        <v/>
      </c>
      <c r="E15807" s="6">
        <f>BDP(A15807,"OPT_PUT_CALL")</f>
        <v/>
      </c>
    </row>
    <row r="15808" ht="13" customHeight="1">
      <c r="A15808" s="12" t="inlineStr">
        <is>
          <t>BBG01HX6GKB7 Equity</t>
        </is>
      </c>
      <c r="B15808" s="4">
        <f>BDP(A15808,"TICKER")</f>
        <v/>
      </c>
      <c r="C15808" s="13">
        <f>BDP(A15808,"OPT_EXPIRE_DT")</f>
        <v/>
      </c>
      <c r="D15808" s="14">
        <f>BDP(A15808,"OPT_STRIKE_PX")</f>
        <v/>
      </c>
      <c r="E15808" s="4">
        <f>BDP(A15808,"OPT_PUT_CALL")</f>
        <v/>
      </c>
    </row>
    <row r="15809" ht="13" customHeight="1">
      <c r="A15809" s="15" t="inlineStr">
        <is>
          <t>BBG016D96TK9 Equity</t>
        </is>
      </c>
      <c r="B15809" s="6">
        <f>BDP(A15809,"TICKER")</f>
        <v/>
      </c>
      <c r="C15809" s="13">
        <f>BDP(A15809,"OPT_EXPIRE_DT")</f>
        <v/>
      </c>
      <c r="D15809" s="14">
        <f>BDP(A15809,"OPT_STRIKE_PX")</f>
        <v/>
      </c>
      <c r="E15809" s="6">
        <f>BDP(A15809,"OPT_PUT_CALL")</f>
        <v/>
      </c>
    </row>
    <row r="15810" ht="13" customHeight="1">
      <c r="A15810" s="12" t="inlineStr">
        <is>
          <t>BBG01QR8PFH5 Equity</t>
        </is>
      </c>
      <c r="B15810" s="4">
        <f>BDP(A15810,"TICKER")</f>
        <v/>
      </c>
      <c r="C15810" s="13">
        <f>BDP(A15810,"OPT_EXPIRE_DT")</f>
        <v/>
      </c>
      <c r="D15810" s="14">
        <f>BDP(A15810,"OPT_STRIKE_PX")</f>
        <v/>
      </c>
      <c r="E15810" s="4">
        <f>BDP(A15810,"OPT_PUT_CALL")</f>
        <v/>
      </c>
    </row>
    <row r="15811" ht="13" customHeight="1">
      <c r="A15811" s="15" t="inlineStr">
        <is>
          <t>BBG01R97DZP5 Equity</t>
        </is>
      </c>
      <c r="B15811" s="6">
        <f>BDP(A15811,"TICKER")</f>
        <v/>
      </c>
      <c r="C15811" s="13">
        <f>BDP(A15811,"OPT_EXPIRE_DT")</f>
        <v/>
      </c>
      <c r="D15811" s="14">
        <f>BDP(A15811,"OPT_STRIKE_PX")</f>
        <v/>
      </c>
      <c r="E15811" s="6">
        <f>BDP(A15811,"OPT_PUT_CALL")</f>
        <v/>
      </c>
    </row>
    <row r="15812" ht="13" customHeight="1">
      <c r="A15812" s="12" t="inlineStr">
        <is>
          <t>BBG01HX6J7G8 Equity</t>
        </is>
      </c>
      <c r="B15812" s="4">
        <f>BDP(A15812,"TICKER")</f>
        <v/>
      </c>
      <c r="C15812" s="13">
        <f>BDP(A15812,"OPT_EXPIRE_DT")</f>
        <v/>
      </c>
      <c r="D15812" s="14">
        <f>BDP(A15812,"OPT_STRIKE_PX")</f>
        <v/>
      </c>
      <c r="E15812" s="4">
        <f>BDP(A15812,"OPT_PUT_CALL")</f>
        <v/>
      </c>
    </row>
    <row r="15813" ht="13" customHeight="1">
      <c r="A15813" s="15" t="inlineStr">
        <is>
          <t>BBG01G1ZXRT7 Equity</t>
        </is>
      </c>
      <c r="B15813" s="6">
        <f>BDP(A15813,"TICKER")</f>
        <v/>
      </c>
      <c r="C15813" s="13">
        <f>BDP(A15813,"OPT_EXPIRE_DT")</f>
        <v/>
      </c>
      <c r="D15813" s="14">
        <f>BDP(A15813,"OPT_STRIKE_PX")</f>
        <v/>
      </c>
      <c r="E15813" s="6">
        <f>BDP(A15813,"OPT_PUT_CALL")</f>
        <v/>
      </c>
    </row>
    <row r="15814" ht="13" customHeight="1">
      <c r="A15814" s="12" t="inlineStr">
        <is>
          <t>BBG01YRRJNM0 Equity</t>
        </is>
      </c>
      <c r="B15814" s="4">
        <f>BDP(A15814,"TICKER")</f>
        <v/>
      </c>
      <c r="C15814" s="13">
        <f>BDP(A15814,"OPT_EXPIRE_DT")</f>
        <v/>
      </c>
      <c r="D15814" s="14">
        <f>BDP(A15814,"OPT_STRIKE_PX")</f>
        <v/>
      </c>
      <c r="E15814" s="4">
        <f>BDP(A15814,"OPT_PUT_CALL")</f>
        <v/>
      </c>
    </row>
    <row r="15815" ht="13" customHeight="1">
      <c r="A15815" s="15" t="inlineStr">
        <is>
          <t>BBG01XB6CG92 Equity</t>
        </is>
      </c>
      <c r="B15815" s="6">
        <f>BDP(A15815,"TICKER")</f>
        <v/>
      </c>
      <c r="C15815" s="13">
        <f>BDP(A15815,"OPT_EXPIRE_DT")</f>
        <v/>
      </c>
      <c r="D15815" s="14">
        <f>BDP(A15815,"OPT_STRIKE_PX")</f>
        <v/>
      </c>
      <c r="E15815" s="6">
        <f>BDP(A15815,"OPT_PUT_CALL")</f>
        <v/>
      </c>
    </row>
    <row r="15816" ht="13" customHeight="1">
      <c r="A15816" s="12" t="inlineStr">
        <is>
          <t>BBG00P7TNMF3 Equity</t>
        </is>
      </c>
      <c r="B15816" s="4">
        <f>BDP(A15816,"TICKER")</f>
        <v/>
      </c>
      <c r="C15816" s="13">
        <f>BDP(A15816,"OPT_EXPIRE_DT")</f>
        <v/>
      </c>
      <c r="D15816" s="14">
        <f>BDP(A15816,"OPT_STRIKE_PX")</f>
        <v/>
      </c>
      <c r="E15816" s="4">
        <f>BDP(A15816,"OPT_PUT_CALL")</f>
        <v/>
      </c>
    </row>
    <row r="15817" ht="13" customHeight="1">
      <c r="A15817" s="15" t="inlineStr">
        <is>
          <t>BBG00QTX8ZY5 Equity</t>
        </is>
      </c>
      <c r="B15817" s="6">
        <f>BDP(A15817,"TICKER")</f>
        <v/>
      </c>
      <c r="C15817" s="13">
        <f>BDP(A15817,"OPT_EXPIRE_DT")</f>
        <v/>
      </c>
      <c r="D15817" s="14">
        <f>BDP(A15817,"OPT_STRIKE_PX")</f>
        <v/>
      </c>
      <c r="E15817" s="6">
        <f>BDP(A15817,"OPT_PUT_CALL")</f>
        <v/>
      </c>
    </row>
    <row r="15818" ht="13" customHeight="1">
      <c r="A15818" s="12" t="inlineStr">
        <is>
          <t>BBG00RC1RXW7 Equity</t>
        </is>
      </c>
      <c r="B15818" s="4">
        <f>BDP(A15818,"TICKER")</f>
        <v/>
      </c>
      <c r="C15818" s="13">
        <f>BDP(A15818,"OPT_EXPIRE_DT")</f>
        <v/>
      </c>
      <c r="D15818" s="14">
        <f>BDP(A15818,"OPT_STRIKE_PX")</f>
        <v/>
      </c>
      <c r="E15818" s="4">
        <f>BDP(A15818,"OPT_PUT_CALL")</f>
        <v/>
      </c>
    </row>
    <row r="15819" ht="13" customHeight="1">
      <c r="A15819" s="15" t="inlineStr">
        <is>
          <t>BBG00WVD00B3 Equity</t>
        </is>
      </c>
      <c r="B15819" s="6">
        <f>BDP(A15819,"TICKER")</f>
        <v/>
      </c>
      <c r="C15819" s="13">
        <f>BDP(A15819,"OPT_EXPIRE_DT")</f>
        <v/>
      </c>
      <c r="D15819" s="14">
        <f>BDP(A15819,"OPT_STRIKE_PX")</f>
        <v/>
      </c>
      <c r="E15819" s="6">
        <f>BDP(A15819,"OPT_PUT_CALL")</f>
        <v/>
      </c>
    </row>
    <row r="15820" ht="13" customHeight="1">
      <c r="A15820" s="12" t="inlineStr">
        <is>
          <t>BBG00Y8PK9L6 Equity</t>
        </is>
      </c>
      <c r="B15820" s="4">
        <f>BDP(A15820,"TICKER")</f>
        <v/>
      </c>
      <c r="C15820" s="13">
        <f>BDP(A15820,"OPT_EXPIRE_DT")</f>
        <v/>
      </c>
      <c r="D15820" s="14">
        <f>BDP(A15820,"OPT_STRIKE_PX")</f>
        <v/>
      </c>
      <c r="E15820" s="4">
        <f>BDP(A15820,"OPT_PUT_CALL")</f>
        <v/>
      </c>
    </row>
    <row r="15821" ht="13" customHeight="1">
      <c r="A15821" s="15" t="inlineStr">
        <is>
          <t>BBG00P9GK0N1 Equity</t>
        </is>
      </c>
      <c r="B15821" s="6">
        <f>BDP(A15821,"TICKER")</f>
        <v/>
      </c>
      <c r="C15821" s="13">
        <f>BDP(A15821,"OPT_EXPIRE_DT")</f>
        <v/>
      </c>
      <c r="D15821" s="14">
        <f>BDP(A15821,"OPT_STRIKE_PX")</f>
        <v/>
      </c>
      <c r="E15821" s="6">
        <f>BDP(A15821,"OPT_PUT_CALL")</f>
        <v/>
      </c>
    </row>
    <row r="15822" ht="13" customHeight="1">
      <c r="A15822" s="12" t="inlineStr">
        <is>
          <t>BBG00YSYN3W3 Equity</t>
        </is>
      </c>
      <c r="B15822" s="4">
        <f>BDP(A15822,"TICKER")</f>
        <v/>
      </c>
      <c r="C15822" s="13">
        <f>BDP(A15822,"OPT_EXPIRE_DT")</f>
        <v/>
      </c>
      <c r="D15822" s="14">
        <f>BDP(A15822,"OPT_STRIKE_PX")</f>
        <v/>
      </c>
      <c r="E15822" s="4">
        <f>BDP(A15822,"OPT_PUT_CALL")</f>
        <v/>
      </c>
    </row>
    <row r="15823" ht="13" customHeight="1">
      <c r="A15823" s="15" t="inlineStr">
        <is>
          <t>BBG00ZCSV0V8 Equity</t>
        </is>
      </c>
      <c r="B15823" s="6">
        <f>BDP(A15823,"TICKER")</f>
        <v/>
      </c>
      <c r="C15823" s="13">
        <f>BDP(A15823,"OPT_EXPIRE_DT")</f>
        <v/>
      </c>
      <c r="D15823" s="14">
        <f>BDP(A15823,"OPT_STRIKE_PX")</f>
        <v/>
      </c>
      <c r="E15823" s="6">
        <f>BDP(A15823,"OPT_PUT_CALL")</f>
        <v/>
      </c>
    </row>
    <row r="15824" ht="13" customHeight="1">
      <c r="A15824" s="12" t="inlineStr">
        <is>
          <t>BBG00YJ2SGY7 Equity</t>
        </is>
      </c>
      <c r="B15824" s="4">
        <f>BDP(A15824,"TICKER")</f>
        <v/>
      </c>
      <c r="C15824" s="13">
        <f>BDP(A15824,"OPT_EXPIRE_DT")</f>
        <v/>
      </c>
      <c r="D15824" s="14">
        <f>BDP(A15824,"OPT_STRIKE_PX")</f>
        <v/>
      </c>
      <c r="E15824" s="4">
        <f>BDP(A15824,"OPT_PUT_CALL")</f>
        <v/>
      </c>
    </row>
    <row r="15825" ht="13" customHeight="1">
      <c r="A15825" s="15" t="inlineStr">
        <is>
          <t>BBG0167MNY72 Equity</t>
        </is>
      </c>
      <c r="B15825" s="6">
        <f>BDP(A15825,"TICKER")</f>
        <v/>
      </c>
      <c r="C15825" s="13">
        <f>BDP(A15825,"OPT_EXPIRE_DT")</f>
        <v/>
      </c>
      <c r="D15825" s="14">
        <f>BDP(A15825,"OPT_STRIKE_PX")</f>
        <v/>
      </c>
      <c r="E15825" s="6">
        <f>BDP(A15825,"OPT_PUT_CALL")</f>
        <v/>
      </c>
    </row>
    <row r="15826" ht="13" customHeight="1">
      <c r="A15826" s="12" t="inlineStr">
        <is>
          <t>BBG017FXDH75 Equity</t>
        </is>
      </c>
      <c r="B15826" s="4">
        <f>BDP(A15826,"TICKER")</f>
        <v/>
      </c>
      <c r="C15826" s="13">
        <f>BDP(A15826,"OPT_EXPIRE_DT")</f>
        <v/>
      </c>
      <c r="D15826" s="14">
        <f>BDP(A15826,"OPT_STRIKE_PX")</f>
        <v/>
      </c>
      <c r="E15826" s="4">
        <f>BDP(A15826,"OPT_PUT_CALL")</f>
        <v/>
      </c>
    </row>
    <row r="15827" ht="13" customHeight="1">
      <c r="A15827" s="15" t="inlineStr">
        <is>
          <t>BBG014D1V4N5 Equity</t>
        </is>
      </c>
      <c r="B15827" s="6">
        <f>BDP(A15827,"TICKER")</f>
        <v/>
      </c>
      <c r="C15827" s="13">
        <f>BDP(A15827,"OPT_EXPIRE_DT")</f>
        <v/>
      </c>
      <c r="D15827" s="14">
        <f>BDP(A15827,"OPT_STRIKE_PX")</f>
        <v/>
      </c>
      <c r="E15827" s="6">
        <f>BDP(A15827,"OPT_PUT_CALL")</f>
        <v/>
      </c>
    </row>
    <row r="15828" ht="13" customHeight="1">
      <c r="A15828" s="12" t="inlineStr">
        <is>
          <t>BBG019T62PC3 Equity</t>
        </is>
      </c>
      <c r="B15828" s="4">
        <f>BDP(A15828,"TICKER")</f>
        <v/>
      </c>
      <c r="C15828" s="13">
        <f>BDP(A15828,"OPT_EXPIRE_DT")</f>
        <v/>
      </c>
      <c r="D15828" s="14">
        <f>BDP(A15828,"OPT_STRIKE_PX")</f>
        <v/>
      </c>
      <c r="E15828" s="4">
        <f>BDP(A15828,"OPT_PUT_CALL")</f>
        <v/>
      </c>
    </row>
    <row r="15829" ht="13" customHeight="1">
      <c r="A15829" s="15" t="inlineStr">
        <is>
          <t>BBG010KVSW15 Equity</t>
        </is>
      </c>
      <c r="B15829" s="6">
        <f>BDP(A15829,"TICKER")</f>
        <v/>
      </c>
      <c r="C15829" s="13">
        <f>BDP(A15829,"OPT_EXPIRE_DT")</f>
        <v/>
      </c>
      <c r="D15829" s="14">
        <f>BDP(A15829,"OPT_STRIKE_PX")</f>
        <v/>
      </c>
      <c r="E15829" s="6">
        <f>BDP(A15829,"OPT_PUT_CALL")</f>
        <v/>
      </c>
    </row>
    <row r="15830" ht="13" customHeight="1">
      <c r="A15830" s="12" t="inlineStr">
        <is>
          <t>BBG01CTQYMW2 Equity</t>
        </is>
      </c>
      <c r="B15830" s="4">
        <f>BDP(A15830,"TICKER")</f>
        <v/>
      </c>
      <c r="C15830" s="13">
        <f>BDP(A15830,"OPT_EXPIRE_DT")</f>
        <v/>
      </c>
      <c r="D15830" s="14">
        <f>BDP(A15830,"OPT_STRIKE_PX")</f>
        <v/>
      </c>
      <c r="E15830" s="4">
        <f>BDP(A15830,"OPT_PUT_CALL")</f>
        <v/>
      </c>
    </row>
    <row r="15831" ht="13" customHeight="1">
      <c r="A15831" s="15" t="inlineStr">
        <is>
          <t>BBG01FFLB7L1 Equity</t>
        </is>
      </c>
      <c r="B15831" s="6">
        <f>BDP(A15831,"TICKER")</f>
        <v/>
      </c>
      <c r="C15831" s="13">
        <f>BDP(A15831,"OPT_EXPIRE_DT")</f>
        <v/>
      </c>
      <c r="D15831" s="14">
        <f>BDP(A15831,"OPT_STRIKE_PX")</f>
        <v/>
      </c>
      <c r="E15831" s="6">
        <f>BDP(A15831,"OPT_PUT_CALL")</f>
        <v/>
      </c>
    </row>
    <row r="15832" ht="13" customHeight="1">
      <c r="A15832" s="12" t="inlineStr">
        <is>
          <t>BBG01HX6GLD3 Equity</t>
        </is>
      </c>
      <c r="B15832" s="4">
        <f>BDP(A15832,"TICKER")</f>
        <v/>
      </c>
      <c r="C15832" s="13">
        <f>BDP(A15832,"OPT_EXPIRE_DT")</f>
        <v/>
      </c>
      <c r="D15832" s="14">
        <f>BDP(A15832,"OPT_STRIKE_PX")</f>
        <v/>
      </c>
      <c r="E15832" s="4">
        <f>BDP(A15832,"OPT_PUT_CALL")</f>
        <v/>
      </c>
    </row>
    <row r="15833" ht="13" customHeight="1">
      <c r="A15833" s="15" t="inlineStr">
        <is>
          <t>BBG016D96VM2 Equity</t>
        </is>
      </c>
      <c r="B15833" s="6">
        <f>BDP(A15833,"TICKER")</f>
        <v/>
      </c>
      <c r="C15833" s="13">
        <f>BDP(A15833,"OPT_EXPIRE_DT")</f>
        <v/>
      </c>
      <c r="D15833" s="14">
        <f>BDP(A15833,"OPT_STRIKE_PX")</f>
        <v/>
      </c>
      <c r="E15833" s="6">
        <f>BDP(A15833,"OPT_PUT_CALL")</f>
        <v/>
      </c>
    </row>
    <row r="15834" ht="13" customHeight="1">
      <c r="A15834" s="12" t="inlineStr">
        <is>
          <t>BBG01R6XJ483 Equity</t>
        </is>
      </c>
      <c r="B15834" s="4">
        <f>BDP(A15834,"TICKER")</f>
        <v/>
      </c>
      <c r="C15834" s="13">
        <f>BDP(A15834,"OPT_EXPIRE_DT")</f>
        <v/>
      </c>
      <c r="D15834" s="14">
        <f>BDP(A15834,"OPT_STRIKE_PX")</f>
        <v/>
      </c>
      <c r="E15834" s="4">
        <f>BDP(A15834,"OPT_PUT_CALL")</f>
        <v/>
      </c>
    </row>
    <row r="15835" ht="13" customHeight="1">
      <c r="A15835" s="15" t="inlineStr">
        <is>
          <t>BBG01R97DX34 Equity</t>
        </is>
      </c>
      <c r="B15835" s="6">
        <f>BDP(A15835,"TICKER")</f>
        <v/>
      </c>
      <c r="C15835" s="13">
        <f>BDP(A15835,"OPT_EXPIRE_DT")</f>
        <v/>
      </c>
      <c r="D15835" s="14">
        <f>BDP(A15835,"OPT_STRIKE_PX")</f>
        <v/>
      </c>
      <c r="E15835" s="6">
        <f>BDP(A15835,"OPT_PUT_CALL")</f>
        <v/>
      </c>
    </row>
    <row r="15836" ht="13" customHeight="1">
      <c r="A15836" s="12" t="inlineStr">
        <is>
          <t>BBG01HX6J8K1 Equity</t>
        </is>
      </c>
      <c r="B15836" s="4">
        <f>BDP(A15836,"TICKER")</f>
        <v/>
      </c>
      <c r="C15836" s="13">
        <f>BDP(A15836,"OPT_EXPIRE_DT")</f>
        <v/>
      </c>
      <c r="D15836" s="14">
        <f>BDP(A15836,"OPT_STRIKE_PX")</f>
        <v/>
      </c>
      <c r="E15836" s="4">
        <f>BDP(A15836,"OPT_PUT_CALL")</f>
        <v/>
      </c>
    </row>
    <row r="15837" ht="13" customHeight="1">
      <c r="A15837" s="15" t="inlineStr">
        <is>
          <t>BBG01G1KD5Y4 Equity</t>
        </is>
      </c>
      <c r="B15837" s="6">
        <f>BDP(A15837,"TICKER")</f>
        <v/>
      </c>
      <c r="C15837" s="13">
        <f>BDP(A15837,"OPT_EXPIRE_DT")</f>
        <v/>
      </c>
      <c r="D15837" s="14">
        <f>BDP(A15837,"OPT_STRIKE_PX")</f>
        <v/>
      </c>
      <c r="E15837" s="6">
        <f>BDP(A15837,"OPT_PUT_CALL")</f>
        <v/>
      </c>
    </row>
    <row r="15838" ht="13" customHeight="1">
      <c r="A15838" s="12" t="inlineStr">
        <is>
          <t>BBG01VV8V0D9 Equity</t>
        </is>
      </c>
      <c r="B15838" s="4">
        <f>BDP(A15838,"TICKER")</f>
        <v/>
      </c>
      <c r="C15838" s="13">
        <f>BDP(A15838,"OPT_EXPIRE_DT")</f>
        <v/>
      </c>
      <c r="D15838" s="14">
        <f>BDP(A15838,"OPT_STRIKE_PX")</f>
        <v/>
      </c>
      <c r="E15838" s="4">
        <f>BDP(A15838,"OPT_PUT_CALL")</f>
        <v/>
      </c>
    </row>
    <row r="15839" ht="13" customHeight="1">
      <c r="A15839" s="15" t="inlineStr">
        <is>
          <t>BBG01XB67F45 Equity</t>
        </is>
      </c>
      <c r="B15839" s="6">
        <f>BDP(A15839,"TICKER")</f>
        <v/>
      </c>
      <c r="C15839" s="13">
        <f>BDP(A15839,"OPT_EXPIRE_DT")</f>
        <v/>
      </c>
      <c r="D15839" s="14">
        <f>BDP(A15839,"OPT_STRIKE_PX")</f>
        <v/>
      </c>
      <c r="E15839" s="6">
        <f>BDP(A15839,"OPT_PUT_CALL")</f>
        <v/>
      </c>
    </row>
    <row r="15840" ht="13" customHeight="1">
      <c r="A15840" s="12" t="inlineStr">
        <is>
          <t>BBG00P7TNMG2 Equity</t>
        </is>
      </c>
      <c r="B15840" s="4">
        <f>BDP(A15840,"TICKER")</f>
        <v/>
      </c>
      <c r="C15840" s="13">
        <f>BDP(A15840,"OPT_EXPIRE_DT")</f>
        <v/>
      </c>
      <c r="D15840" s="14">
        <f>BDP(A15840,"OPT_STRIKE_PX")</f>
        <v/>
      </c>
      <c r="E15840" s="4">
        <f>BDP(A15840,"OPT_PUT_CALL")</f>
        <v/>
      </c>
    </row>
    <row r="15841" ht="13" customHeight="1">
      <c r="A15841" s="15" t="inlineStr">
        <is>
          <t>BBG00QTX8ZZ4 Equity</t>
        </is>
      </c>
      <c r="B15841" s="6">
        <f>BDP(A15841,"TICKER")</f>
        <v/>
      </c>
      <c r="C15841" s="13">
        <f>BDP(A15841,"OPT_EXPIRE_DT")</f>
        <v/>
      </c>
      <c r="D15841" s="14">
        <f>BDP(A15841,"OPT_STRIKE_PX")</f>
        <v/>
      </c>
      <c r="E15841" s="6">
        <f>BDP(A15841,"OPT_PUT_CALL")</f>
        <v/>
      </c>
    </row>
    <row r="15842" ht="13" customHeight="1">
      <c r="A15842" s="12" t="inlineStr">
        <is>
          <t>BBG00RC1RXX6 Equity</t>
        </is>
      </c>
      <c r="B15842" s="4">
        <f>BDP(A15842,"TICKER")</f>
        <v/>
      </c>
      <c r="C15842" s="13">
        <f>BDP(A15842,"OPT_EXPIRE_DT")</f>
        <v/>
      </c>
      <c r="D15842" s="14">
        <f>BDP(A15842,"OPT_STRIKE_PX")</f>
        <v/>
      </c>
      <c r="E15842" s="4">
        <f>BDP(A15842,"OPT_PUT_CALL")</f>
        <v/>
      </c>
    </row>
    <row r="15843" ht="13" customHeight="1">
      <c r="A15843" s="15" t="inlineStr">
        <is>
          <t>BBG00WVD0096 Equity</t>
        </is>
      </c>
      <c r="B15843" s="6">
        <f>BDP(A15843,"TICKER")</f>
        <v/>
      </c>
      <c r="C15843" s="13">
        <f>BDP(A15843,"OPT_EXPIRE_DT")</f>
        <v/>
      </c>
      <c r="D15843" s="14">
        <f>BDP(A15843,"OPT_STRIKE_PX")</f>
        <v/>
      </c>
      <c r="E15843" s="6">
        <f>BDP(A15843,"OPT_PUT_CALL")</f>
        <v/>
      </c>
    </row>
    <row r="15844" ht="13" customHeight="1">
      <c r="A15844" s="12" t="inlineStr">
        <is>
          <t>BBG00Y8PK9K7 Equity</t>
        </is>
      </c>
      <c r="B15844" s="4">
        <f>BDP(A15844,"TICKER")</f>
        <v/>
      </c>
      <c r="C15844" s="13">
        <f>BDP(A15844,"OPT_EXPIRE_DT")</f>
        <v/>
      </c>
      <c r="D15844" s="14">
        <f>BDP(A15844,"OPT_STRIKE_PX")</f>
        <v/>
      </c>
      <c r="E15844" s="4">
        <f>BDP(A15844,"OPT_PUT_CALL")</f>
        <v/>
      </c>
    </row>
    <row r="15845" ht="13" customHeight="1">
      <c r="A15845" s="15" t="inlineStr">
        <is>
          <t>BBG00P9GK0P9 Equity</t>
        </is>
      </c>
      <c r="B15845" s="6">
        <f>BDP(A15845,"TICKER")</f>
        <v/>
      </c>
      <c r="C15845" s="13">
        <f>BDP(A15845,"OPT_EXPIRE_DT")</f>
        <v/>
      </c>
      <c r="D15845" s="14">
        <f>BDP(A15845,"OPT_STRIKE_PX")</f>
        <v/>
      </c>
      <c r="E15845" s="6">
        <f>BDP(A15845,"OPT_PUT_CALL")</f>
        <v/>
      </c>
    </row>
    <row r="15846" ht="13" customHeight="1">
      <c r="A15846" s="12" t="inlineStr">
        <is>
          <t>BBG00YSYN3V4 Equity</t>
        </is>
      </c>
      <c r="B15846" s="4">
        <f>BDP(A15846,"TICKER")</f>
        <v/>
      </c>
      <c r="C15846" s="13">
        <f>BDP(A15846,"OPT_EXPIRE_DT")</f>
        <v/>
      </c>
      <c r="D15846" s="14">
        <f>BDP(A15846,"OPT_STRIKE_PX")</f>
        <v/>
      </c>
      <c r="E15846" s="4">
        <f>BDP(A15846,"OPT_PUT_CALL")</f>
        <v/>
      </c>
    </row>
    <row r="15847" ht="13" customHeight="1">
      <c r="A15847" s="15" t="inlineStr">
        <is>
          <t>BBG00ZCSV0T1 Equity</t>
        </is>
      </c>
      <c r="B15847" s="6">
        <f>BDP(A15847,"TICKER")</f>
        <v/>
      </c>
      <c r="C15847" s="13">
        <f>BDP(A15847,"OPT_EXPIRE_DT")</f>
        <v/>
      </c>
      <c r="D15847" s="14">
        <f>BDP(A15847,"OPT_STRIKE_PX")</f>
        <v/>
      </c>
      <c r="E15847" s="6">
        <f>BDP(A15847,"OPT_PUT_CALL")</f>
        <v/>
      </c>
    </row>
    <row r="15848" ht="13" customHeight="1">
      <c r="A15848" s="12" t="inlineStr">
        <is>
          <t>BBG00YJ2SGX8 Equity</t>
        </is>
      </c>
      <c r="B15848" s="4">
        <f>BDP(A15848,"TICKER")</f>
        <v/>
      </c>
      <c r="C15848" s="13">
        <f>BDP(A15848,"OPT_EXPIRE_DT")</f>
        <v/>
      </c>
      <c r="D15848" s="14">
        <f>BDP(A15848,"OPT_STRIKE_PX")</f>
        <v/>
      </c>
      <c r="E15848" s="4">
        <f>BDP(A15848,"OPT_PUT_CALL")</f>
        <v/>
      </c>
    </row>
    <row r="15849" ht="13" customHeight="1">
      <c r="A15849" s="15" t="inlineStr">
        <is>
          <t>BBG0167MNY63 Equity</t>
        </is>
      </c>
      <c r="B15849" s="6">
        <f>BDP(A15849,"TICKER")</f>
        <v/>
      </c>
      <c r="C15849" s="13">
        <f>BDP(A15849,"OPT_EXPIRE_DT")</f>
        <v/>
      </c>
      <c r="D15849" s="14">
        <f>BDP(A15849,"OPT_STRIKE_PX")</f>
        <v/>
      </c>
      <c r="E15849" s="6">
        <f>BDP(A15849,"OPT_PUT_CALL")</f>
        <v/>
      </c>
    </row>
    <row r="15850" ht="13" customHeight="1">
      <c r="A15850" s="12" t="inlineStr">
        <is>
          <t>BBG017FXDH66 Equity</t>
        </is>
      </c>
      <c r="B15850" s="4">
        <f>BDP(A15850,"TICKER")</f>
        <v/>
      </c>
      <c r="C15850" s="13">
        <f>BDP(A15850,"OPT_EXPIRE_DT")</f>
        <v/>
      </c>
      <c r="D15850" s="14">
        <f>BDP(A15850,"OPT_STRIKE_PX")</f>
        <v/>
      </c>
      <c r="E15850" s="4">
        <f>BDP(A15850,"OPT_PUT_CALL")</f>
        <v/>
      </c>
    </row>
    <row r="15851" ht="13" customHeight="1">
      <c r="A15851" s="15" t="inlineStr">
        <is>
          <t>BBG014D1V4M6 Equity</t>
        </is>
      </c>
      <c r="B15851" s="6">
        <f>BDP(A15851,"TICKER")</f>
        <v/>
      </c>
      <c r="C15851" s="13">
        <f>BDP(A15851,"OPT_EXPIRE_DT")</f>
        <v/>
      </c>
      <c r="D15851" s="14">
        <f>BDP(A15851,"OPT_STRIKE_PX")</f>
        <v/>
      </c>
      <c r="E15851" s="6">
        <f>BDP(A15851,"OPT_PUT_CALL")</f>
        <v/>
      </c>
    </row>
    <row r="15852" ht="13" customHeight="1">
      <c r="A15852" s="12" t="inlineStr">
        <is>
          <t>BBG019T62PD2 Equity</t>
        </is>
      </c>
      <c r="B15852" s="4">
        <f>BDP(A15852,"TICKER")</f>
        <v/>
      </c>
      <c r="C15852" s="13">
        <f>BDP(A15852,"OPT_EXPIRE_DT")</f>
        <v/>
      </c>
      <c r="D15852" s="14">
        <f>BDP(A15852,"OPT_STRIKE_PX")</f>
        <v/>
      </c>
      <c r="E15852" s="4">
        <f>BDP(A15852,"OPT_PUT_CALL")</f>
        <v/>
      </c>
    </row>
    <row r="15853" ht="13" customHeight="1">
      <c r="A15853" s="15" t="inlineStr">
        <is>
          <t>BBG010KVSW24 Equity</t>
        </is>
      </c>
      <c r="B15853" s="6">
        <f>BDP(A15853,"TICKER")</f>
        <v/>
      </c>
      <c r="C15853" s="13">
        <f>BDP(A15853,"OPT_EXPIRE_DT")</f>
        <v/>
      </c>
      <c r="D15853" s="14">
        <f>BDP(A15853,"OPT_STRIKE_PX")</f>
        <v/>
      </c>
      <c r="E15853" s="6">
        <f>BDP(A15853,"OPT_PUT_CALL")</f>
        <v/>
      </c>
    </row>
    <row r="15854" ht="13" customHeight="1">
      <c r="A15854" s="12" t="inlineStr">
        <is>
          <t>BBG01CTQYMX1 Equity</t>
        </is>
      </c>
      <c r="B15854" s="4">
        <f>BDP(A15854,"TICKER")</f>
        <v/>
      </c>
      <c r="C15854" s="13">
        <f>BDP(A15854,"OPT_EXPIRE_DT")</f>
        <v/>
      </c>
      <c r="D15854" s="14">
        <f>BDP(A15854,"OPT_STRIKE_PX")</f>
        <v/>
      </c>
      <c r="E15854" s="4">
        <f>BDP(A15854,"OPT_PUT_CALL")</f>
        <v/>
      </c>
    </row>
    <row r="15855" ht="13" customHeight="1">
      <c r="A15855" s="15" t="inlineStr">
        <is>
          <t>BBG01FFLB7M0 Equity</t>
        </is>
      </c>
      <c r="B15855" s="6">
        <f>BDP(A15855,"TICKER")</f>
        <v/>
      </c>
      <c r="C15855" s="13">
        <f>BDP(A15855,"OPT_EXPIRE_DT")</f>
        <v/>
      </c>
      <c r="D15855" s="14">
        <f>BDP(A15855,"OPT_STRIKE_PX")</f>
        <v/>
      </c>
      <c r="E15855" s="6">
        <f>BDP(A15855,"OPT_PUT_CALL")</f>
        <v/>
      </c>
    </row>
    <row r="15856" ht="13" customHeight="1">
      <c r="A15856" s="12" t="inlineStr">
        <is>
          <t>BBG01HX6GLF1 Equity</t>
        </is>
      </c>
      <c r="B15856" s="4">
        <f>BDP(A15856,"TICKER")</f>
        <v/>
      </c>
      <c r="C15856" s="13">
        <f>BDP(A15856,"OPT_EXPIRE_DT")</f>
        <v/>
      </c>
      <c r="D15856" s="14">
        <f>BDP(A15856,"OPT_STRIKE_PX")</f>
        <v/>
      </c>
      <c r="E15856" s="4">
        <f>BDP(A15856,"OPT_PUT_CALL")</f>
        <v/>
      </c>
    </row>
    <row r="15857" ht="13" customHeight="1">
      <c r="A15857" s="15" t="inlineStr">
        <is>
          <t>BBG016D96VN1 Equity</t>
        </is>
      </c>
      <c r="B15857" s="6">
        <f>BDP(A15857,"TICKER")</f>
        <v/>
      </c>
      <c r="C15857" s="13">
        <f>BDP(A15857,"OPT_EXPIRE_DT")</f>
        <v/>
      </c>
      <c r="D15857" s="14">
        <f>BDP(A15857,"OPT_STRIKE_PX")</f>
        <v/>
      </c>
      <c r="E15857" s="6">
        <f>BDP(A15857,"OPT_PUT_CALL")</f>
        <v/>
      </c>
    </row>
    <row r="15858" ht="13" customHeight="1">
      <c r="A15858" s="12" t="inlineStr">
        <is>
          <t>BBG01R6XJBY8 Equity</t>
        </is>
      </c>
      <c r="B15858" s="4">
        <f>BDP(A15858,"TICKER")</f>
        <v/>
      </c>
      <c r="C15858" s="13">
        <f>BDP(A15858,"OPT_EXPIRE_DT")</f>
        <v/>
      </c>
      <c r="D15858" s="14">
        <f>BDP(A15858,"OPT_STRIKE_PX")</f>
        <v/>
      </c>
      <c r="E15858" s="4">
        <f>BDP(A15858,"OPT_PUT_CALL")</f>
        <v/>
      </c>
    </row>
    <row r="15859" ht="13" customHeight="1">
      <c r="A15859" s="15" t="inlineStr">
        <is>
          <t>BBG01R97F098 Equity</t>
        </is>
      </c>
      <c r="B15859" s="6">
        <f>BDP(A15859,"TICKER")</f>
        <v/>
      </c>
      <c r="C15859" s="13">
        <f>BDP(A15859,"OPT_EXPIRE_DT")</f>
        <v/>
      </c>
      <c r="D15859" s="14">
        <f>BDP(A15859,"OPT_STRIKE_PX")</f>
        <v/>
      </c>
      <c r="E15859" s="6">
        <f>BDP(A15859,"OPT_PUT_CALL")</f>
        <v/>
      </c>
    </row>
    <row r="15860" ht="13" customHeight="1">
      <c r="A15860" s="12" t="inlineStr">
        <is>
          <t>BBG01HX6J8L0 Equity</t>
        </is>
      </c>
      <c r="B15860" s="4">
        <f>BDP(A15860,"TICKER")</f>
        <v/>
      </c>
      <c r="C15860" s="13">
        <f>BDP(A15860,"OPT_EXPIRE_DT")</f>
        <v/>
      </c>
      <c r="D15860" s="14">
        <f>BDP(A15860,"OPT_STRIKE_PX")</f>
        <v/>
      </c>
      <c r="E15860" s="4">
        <f>BDP(A15860,"OPT_PUT_CALL")</f>
        <v/>
      </c>
    </row>
    <row r="15861" ht="13" customHeight="1">
      <c r="A15861" s="15" t="inlineStr">
        <is>
          <t>BBG01G1KD5Z3 Equity</t>
        </is>
      </c>
      <c r="B15861" s="6">
        <f>BDP(A15861,"TICKER")</f>
        <v/>
      </c>
      <c r="C15861" s="13">
        <f>BDP(A15861,"OPT_EXPIRE_DT")</f>
        <v/>
      </c>
      <c r="D15861" s="14">
        <f>BDP(A15861,"OPT_STRIKE_PX")</f>
        <v/>
      </c>
      <c r="E15861" s="6">
        <f>BDP(A15861,"OPT_PUT_CALL")</f>
        <v/>
      </c>
    </row>
    <row r="15862" ht="13" customHeight="1">
      <c r="A15862" s="12" t="inlineStr">
        <is>
          <t>BBG01VV8W7Y0 Equity</t>
        </is>
      </c>
      <c r="B15862" s="4">
        <f>BDP(A15862,"TICKER")</f>
        <v/>
      </c>
      <c r="C15862" s="13">
        <f>BDP(A15862,"OPT_EXPIRE_DT")</f>
        <v/>
      </c>
      <c r="D15862" s="14">
        <f>BDP(A15862,"OPT_STRIKE_PX")</f>
        <v/>
      </c>
      <c r="E15862" s="4">
        <f>BDP(A15862,"OPT_PUT_CALL")</f>
        <v/>
      </c>
    </row>
    <row r="15863" ht="13" customHeight="1">
      <c r="A15863" s="15" t="inlineStr">
        <is>
          <t>BBG01XB6GZN0 Equity</t>
        </is>
      </c>
      <c r="B15863" s="6">
        <f>BDP(A15863,"TICKER")</f>
        <v/>
      </c>
      <c r="C15863" s="13">
        <f>BDP(A15863,"OPT_EXPIRE_DT")</f>
        <v/>
      </c>
      <c r="D15863" s="14">
        <f>BDP(A15863,"OPT_STRIKE_PX")</f>
        <v/>
      </c>
      <c r="E15863" s="6">
        <f>BDP(A15863,"OPT_PUT_CALL")</f>
        <v/>
      </c>
    </row>
    <row r="15864" ht="13" customHeight="1">
      <c r="A15864" s="12" t="inlineStr">
        <is>
          <t>BBG00P7TNNK5 Equity</t>
        </is>
      </c>
      <c r="B15864" s="4">
        <f>BDP(A15864,"TICKER")</f>
        <v/>
      </c>
      <c r="C15864" s="13">
        <f>BDP(A15864,"OPT_EXPIRE_DT")</f>
        <v/>
      </c>
      <c r="D15864" s="14">
        <f>BDP(A15864,"OPT_STRIKE_PX")</f>
        <v/>
      </c>
      <c r="E15864" s="4">
        <f>BDP(A15864,"OPT_PUT_CALL")</f>
        <v/>
      </c>
    </row>
    <row r="15865" ht="13" customHeight="1">
      <c r="A15865" s="15" t="inlineStr">
        <is>
          <t>BBG00QTX9124 Equity</t>
        </is>
      </c>
      <c r="B15865" s="6">
        <f>BDP(A15865,"TICKER")</f>
        <v/>
      </c>
      <c r="C15865" s="13">
        <f>BDP(A15865,"OPT_EXPIRE_DT")</f>
        <v/>
      </c>
      <c r="D15865" s="14">
        <f>BDP(A15865,"OPT_STRIKE_PX")</f>
        <v/>
      </c>
      <c r="E15865" s="6">
        <f>BDP(A15865,"OPT_PUT_CALL")</f>
        <v/>
      </c>
    </row>
    <row r="15866" ht="13" customHeight="1">
      <c r="A15866" s="12" t="inlineStr">
        <is>
          <t>BBG00RC1RZ07 Equity</t>
        </is>
      </c>
      <c r="B15866" s="4">
        <f>BDP(A15866,"TICKER")</f>
        <v/>
      </c>
      <c r="C15866" s="13">
        <f>BDP(A15866,"OPT_EXPIRE_DT")</f>
        <v/>
      </c>
      <c r="D15866" s="14">
        <f>BDP(A15866,"OPT_STRIKE_PX")</f>
        <v/>
      </c>
      <c r="E15866" s="4">
        <f>BDP(A15866,"OPT_PUT_CALL")</f>
        <v/>
      </c>
    </row>
    <row r="15867" ht="13" customHeight="1">
      <c r="A15867" s="15" t="inlineStr">
        <is>
          <t>BBG00WVD01F7 Equity</t>
        </is>
      </c>
      <c r="B15867" s="6">
        <f>BDP(A15867,"TICKER")</f>
        <v/>
      </c>
      <c r="C15867" s="13">
        <f>BDP(A15867,"OPT_EXPIRE_DT")</f>
        <v/>
      </c>
      <c r="D15867" s="14">
        <f>BDP(A15867,"OPT_STRIKE_PX")</f>
        <v/>
      </c>
      <c r="E15867" s="6">
        <f>BDP(A15867,"OPT_PUT_CALL")</f>
        <v/>
      </c>
    </row>
    <row r="15868" ht="13" customHeight="1">
      <c r="A15868" s="12" t="inlineStr">
        <is>
          <t>BBG00VYH2ZB4 Equity</t>
        </is>
      </c>
      <c r="B15868" s="4">
        <f>BDP(A15868,"TICKER")</f>
        <v/>
      </c>
      <c r="C15868" s="13">
        <f>BDP(A15868,"OPT_EXPIRE_DT")</f>
        <v/>
      </c>
      <c r="D15868" s="14">
        <f>BDP(A15868,"OPT_STRIKE_PX")</f>
        <v/>
      </c>
      <c r="E15868" s="4">
        <f>BDP(A15868,"OPT_PUT_CALL")</f>
        <v/>
      </c>
    </row>
    <row r="15869" ht="13" customHeight="1">
      <c r="A15869" s="15" t="inlineStr">
        <is>
          <t>BBG00P9GK1R5 Equity</t>
        </is>
      </c>
      <c r="B15869" s="6">
        <f>BDP(A15869,"TICKER")</f>
        <v/>
      </c>
      <c r="C15869" s="13">
        <f>BDP(A15869,"OPT_EXPIRE_DT")</f>
        <v/>
      </c>
      <c r="D15869" s="14">
        <f>BDP(A15869,"OPT_STRIKE_PX")</f>
        <v/>
      </c>
      <c r="E15869" s="6">
        <f>BDP(A15869,"OPT_PUT_CALL")</f>
        <v/>
      </c>
    </row>
    <row r="15870" ht="13" customHeight="1">
      <c r="A15870" s="12" t="inlineStr">
        <is>
          <t>BBG00YSYN4Z8 Equity</t>
        </is>
      </c>
      <c r="B15870" s="4">
        <f>BDP(A15870,"TICKER")</f>
        <v/>
      </c>
      <c r="C15870" s="13">
        <f>BDP(A15870,"OPT_EXPIRE_DT")</f>
        <v/>
      </c>
      <c r="D15870" s="14">
        <f>BDP(A15870,"OPT_STRIKE_PX")</f>
        <v/>
      </c>
      <c r="E15870" s="4">
        <f>BDP(A15870,"OPT_PUT_CALL")</f>
        <v/>
      </c>
    </row>
    <row r="15871" ht="13" customHeight="1">
      <c r="A15871" s="15" t="inlineStr">
        <is>
          <t>BBG0103LBXD9 Equity</t>
        </is>
      </c>
      <c r="B15871" s="6">
        <f>BDP(A15871,"TICKER")</f>
        <v/>
      </c>
      <c r="C15871" s="13">
        <f>BDP(A15871,"OPT_EXPIRE_DT")</f>
        <v/>
      </c>
      <c r="D15871" s="14">
        <f>BDP(A15871,"OPT_STRIKE_PX")</f>
        <v/>
      </c>
      <c r="E15871" s="6">
        <f>BDP(A15871,"OPT_PUT_CALL")</f>
        <v/>
      </c>
    </row>
    <row r="15872" ht="13" customHeight="1">
      <c r="A15872" s="12" t="inlineStr">
        <is>
          <t>BBG013MPDRM4 Equity</t>
        </is>
      </c>
      <c r="B15872" s="4">
        <f>BDP(A15872,"TICKER")</f>
        <v/>
      </c>
      <c r="C15872" s="13">
        <f>BDP(A15872,"OPT_EXPIRE_DT")</f>
        <v/>
      </c>
      <c r="D15872" s="14">
        <f>BDP(A15872,"OPT_STRIKE_PX")</f>
        <v/>
      </c>
      <c r="E15872" s="4">
        <f>BDP(A15872,"OPT_PUT_CALL")</f>
        <v/>
      </c>
    </row>
    <row r="15873" ht="13" customHeight="1">
      <c r="A15873" s="15" t="inlineStr">
        <is>
          <t>BBG0129LDWY6 Equity</t>
        </is>
      </c>
      <c r="B15873" s="6">
        <f>BDP(A15873,"TICKER")</f>
        <v/>
      </c>
      <c r="C15873" s="13">
        <f>BDP(A15873,"OPT_EXPIRE_DT")</f>
        <v/>
      </c>
      <c r="D15873" s="14">
        <f>BDP(A15873,"OPT_STRIKE_PX")</f>
        <v/>
      </c>
      <c r="E15873" s="6">
        <f>BDP(A15873,"OPT_PUT_CALL")</f>
        <v/>
      </c>
    </row>
    <row r="15874" ht="13" customHeight="1">
      <c r="A15874" s="12" t="inlineStr">
        <is>
          <t>BBG018DFCK32 Equity</t>
        </is>
      </c>
      <c r="B15874" s="4">
        <f>BDP(A15874,"TICKER")</f>
        <v/>
      </c>
      <c r="C15874" s="13">
        <f>BDP(A15874,"OPT_EXPIRE_DT")</f>
        <v/>
      </c>
      <c r="D15874" s="14">
        <f>BDP(A15874,"OPT_STRIKE_PX")</f>
        <v/>
      </c>
      <c r="E15874" s="4">
        <f>BDP(A15874,"OPT_PUT_CALL")</f>
        <v/>
      </c>
    </row>
    <row r="15875" ht="13" customHeight="1">
      <c r="A15875" s="15" t="inlineStr">
        <is>
          <t>BBG017FXHFK0 Equity</t>
        </is>
      </c>
      <c r="B15875" s="6">
        <f>BDP(A15875,"TICKER")</f>
        <v/>
      </c>
      <c r="C15875" s="13">
        <f>BDP(A15875,"OPT_EXPIRE_DT")</f>
        <v/>
      </c>
      <c r="D15875" s="14">
        <f>BDP(A15875,"OPT_STRIKE_PX")</f>
        <v/>
      </c>
      <c r="E15875" s="6">
        <f>BDP(A15875,"OPT_PUT_CALL")</f>
        <v/>
      </c>
    </row>
    <row r="15876" ht="13" customHeight="1">
      <c r="A15876" s="12" t="inlineStr">
        <is>
          <t>BBG019T62QH6 Equity</t>
        </is>
      </c>
      <c r="B15876" s="4">
        <f>BDP(A15876,"TICKER")</f>
        <v/>
      </c>
      <c r="C15876" s="13">
        <f>BDP(A15876,"OPT_EXPIRE_DT")</f>
        <v/>
      </c>
      <c r="D15876" s="14">
        <f>BDP(A15876,"OPT_STRIKE_PX")</f>
        <v/>
      </c>
      <c r="E15876" s="4">
        <f>BDP(A15876,"OPT_PUT_CALL")</f>
        <v/>
      </c>
    </row>
    <row r="15877" ht="13" customHeight="1">
      <c r="A15877" s="15" t="inlineStr">
        <is>
          <t>BBG017FXLHY6 Equity</t>
        </is>
      </c>
      <c r="B15877" s="6">
        <f>BDP(A15877,"TICKER")</f>
        <v/>
      </c>
      <c r="C15877" s="13">
        <f>BDP(A15877,"OPT_EXPIRE_DT")</f>
        <v/>
      </c>
      <c r="D15877" s="14">
        <f>BDP(A15877,"OPT_STRIKE_PX")</f>
        <v/>
      </c>
      <c r="E15877" s="6">
        <f>BDP(A15877,"OPT_PUT_CALL")</f>
        <v/>
      </c>
    </row>
    <row r="15878" ht="13" customHeight="1">
      <c r="A15878" s="12" t="inlineStr">
        <is>
          <t>BBG015902XW7 Equity</t>
        </is>
      </c>
      <c r="B15878" s="4">
        <f>BDP(A15878,"TICKER")</f>
        <v/>
      </c>
      <c r="C15878" s="13">
        <f>BDP(A15878,"OPT_EXPIRE_DT")</f>
        <v/>
      </c>
      <c r="D15878" s="14">
        <f>BDP(A15878,"OPT_STRIKE_PX")</f>
        <v/>
      </c>
      <c r="E15878" s="4">
        <f>BDP(A15878,"OPT_PUT_CALL")</f>
        <v/>
      </c>
    </row>
    <row r="15879" ht="13" customHeight="1">
      <c r="A15879" s="15" t="inlineStr">
        <is>
          <t>BBG01H73TP55 Equity</t>
        </is>
      </c>
      <c r="B15879" s="6">
        <f>BDP(A15879,"TICKER")</f>
        <v/>
      </c>
      <c r="C15879" s="13">
        <f>BDP(A15879,"OPT_EXPIRE_DT")</f>
        <v/>
      </c>
      <c r="D15879" s="14">
        <f>BDP(A15879,"OPT_STRIKE_PX")</f>
        <v/>
      </c>
      <c r="E15879" s="6">
        <f>BDP(A15879,"OPT_PUT_CALL")</f>
        <v/>
      </c>
    </row>
    <row r="15880" ht="13" customHeight="1">
      <c r="A15880" s="12" t="inlineStr">
        <is>
          <t>BBG01HX6GMK3 Equity</t>
        </is>
      </c>
      <c r="B15880" s="4">
        <f>BDP(A15880,"TICKER")</f>
        <v/>
      </c>
      <c r="C15880" s="13">
        <f>BDP(A15880,"OPT_EXPIRE_DT")</f>
        <v/>
      </c>
      <c r="D15880" s="14">
        <f>BDP(A15880,"OPT_STRIKE_PX")</f>
        <v/>
      </c>
      <c r="E15880" s="4">
        <f>BDP(A15880,"OPT_PUT_CALL")</f>
        <v/>
      </c>
    </row>
    <row r="15881" ht="13" customHeight="1">
      <c r="A15881" s="15" t="inlineStr">
        <is>
          <t>BBG016D96WR5 Equity</t>
        </is>
      </c>
      <c r="B15881" s="6">
        <f>BDP(A15881,"TICKER")</f>
        <v/>
      </c>
      <c r="C15881" s="13">
        <f>BDP(A15881,"OPT_EXPIRE_DT")</f>
        <v/>
      </c>
      <c r="D15881" s="14">
        <f>BDP(A15881,"OPT_STRIKE_PX")</f>
        <v/>
      </c>
      <c r="E15881" s="6">
        <f>BDP(A15881,"OPT_PUT_CALL")</f>
        <v/>
      </c>
    </row>
    <row r="15882" ht="13" customHeight="1">
      <c r="A15882" s="12" t="inlineStr">
        <is>
          <t>BBG01QR8P5S5 Equity</t>
        </is>
      </c>
      <c r="B15882" s="4">
        <f>BDP(A15882,"TICKER")</f>
        <v/>
      </c>
      <c r="C15882" s="13">
        <f>BDP(A15882,"OPT_EXPIRE_DT")</f>
        <v/>
      </c>
      <c r="D15882" s="14">
        <f>BDP(A15882,"OPT_STRIKE_PX")</f>
        <v/>
      </c>
      <c r="E15882" s="4">
        <f>BDP(A15882,"OPT_PUT_CALL")</f>
        <v/>
      </c>
    </row>
    <row r="15883" ht="13" customHeight="1">
      <c r="A15883" s="15" t="inlineStr">
        <is>
          <t>BBG01R9PNV64 Equity</t>
        </is>
      </c>
      <c r="B15883" s="6">
        <f>BDP(A15883,"TICKER")</f>
        <v/>
      </c>
      <c r="C15883" s="13">
        <f>BDP(A15883,"OPT_EXPIRE_DT")</f>
        <v/>
      </c>
      <c r="D15883" s="14">
        <f>BDP(A15883,"OPT_STRIKE_PX")</f>
        <v/>
      </c>
      <c r="E15883" s="6">
        <f>BDP(A15883,"OPT_PUT_CALL")</f>
        <v/>
      </c>
    </row>
    <row r="15884" ht="13" customHeight="1">
      <c r="A15884" s="12" t="inlineStr">
        <is>
          <t>BBG01HX6J9N6 Equity</t>
        </is>
      </c>
      <c r="B15884" s="4">
        <f>BDP(A15884,"TICKER")</f>
        <v/>
      </c>
      <c r="C15884" s="13">
        <f>BDP(A15884,"OPT_EXPIRE_DT")</f>
        <v/>
      </c>
      <c r="D15884" s="14">
        <f>BDP(A15884,"OPT_STRIKE_PX")</f>
        <v/>
      </c>
      <c r="E15884" s="4">
        <f>BDP(A15884,"OPT_PUT_CALL")</f>
        <v/>
      </c>
    </row>
    <row r="15885" ht="13" customHeight="1">
      <c r="A15885" s="15" t="inlineStr">
        <is>
          <t>BBG01G1ZXSW1 Equity</t>
        </is>
      </c>
      <c r="B15885" s="6">
        <f>BDP(A15885,"TICKER")</f>
        <v/>
      </c>
      <c r="C15885" s="13">
        <f>BDP(A15885,"OPT_EXPIRE_DT")</f>
        <v/>
      </c>
      <c r="D15885" s="14">
        <f>BDP(A15885,"OPT_STRIKE_PX")</f>
        <v/>
      </c>
      <c r="E15885" s="6">
        <f>BDP(A15885,"OPT_PUT_CALL")</f>
        <v/>
      </c>
    </row>
    <row r="15886" ht="13" customHeight="1">
      <c r="A15886" s="12" t="inlineStr">
        <is>
          <t>BBG01YRRFRT8 Equity</t>
        </is>
      </c>
      <c r="B15886" s="4">
        <f>BDP(A15886,"TICKER")</f>
        <v/>
      </c>
      <c r="C15886" s="13">
        <f>BDP(A15886,"OPT_EXPIRE_DT")</f>
        <v/>
      </c>
      <c r="D15886" s="14">
        <f>BDP(A15886,"OPT_STRIKE_PX")</f>
        <v/>
      </c>
      <c r="E15886" s="4">
        <f>BDP(A15886,"OPT_PUT_CALL")</f>
        <v/>
      </c>
    </row>
    <row r="15887" ht="13" customHeight="1">
      <c r="A15887" s="15" t="inlineStr">
        <is>
          <t>BBG01XB6GX37 Equity</t>
        </is>
      </c>
      <c r="B15887" s="6">
        <f>BDP(A15887,"TICKER")</f>
        <v/>
      </c>
      <c r="C15887" s="13">
        <f>BDP(A15887,"OPT_EXPIRE_DT")</f>
        <v/>
      </c>
      <c r="D15887" s="14">
        <f>BDP(A15887,"OPT_STRIKE_PX")</f>
        <v/>
      </c>
      <c r="E15887" s="6">
        <f>BDP(A15887,"OPT_PUT_CALL")</f>
        <v/>
      </c>
    </row>
    <row r="15888" ht="13" customHeight="1">
      <c r="A15888" s="12" t="inlineStr">
        <is>
          <t>BBG00P7TNNL4 Equity</t>
        </is>
      </c>
      <c r="B15888" s="4">
        <f>BDP(A15888,"TICKER")</f>
        <v/>
      </c>
      <c r="C15888" s="13">
        <f>BDP(A15888,"OPT_EXPIRE_DT")</f>
        <v/>
      </c>
      <c r="D15888" s="14">
        <f>BDP(A15888,"OPT_STRIKE_PX")</f>
        <v/>
      </c>
      <c r="E15888" s="4">
        <f>BDP(A15888,"OPT_PUT_CALL")</f>
        <v/>
      </c>
    </row>
    <row r="15889" ht="13" customHeight="1">
      <c r="A15889" s="15" t="inlineStr">
        <is>
          <t>BBG00QTX9133 Equity</t>
        </is>
      </c>
      <c r="B15889" s="6">
        <f>BDP(A15889,"TICKER")</f>
        <v/>
      </c>
      <c r="C15889" s="13">
        <f>BDP(A15889,"OPT_EXPIRE_DT")</f>
        <v/>
      </c>
      <c r="D15889" s="14">
        <f>BDP(A15889,"OPT_STRIKE_PX")</f>
        <v/>
      </c>
      <c r="E15889" s="6">
        <f>BDP(A15889,"OPT_PUT_CALL")</f>
        <v/>
      </c>
    </row>
    <row r="15890" ht="13" customHeight="1">
      <c r="A15890" s="12" t="inlineStr">
        <is>
          <t>BBG00RC1RZ16 Equity</t>
        </is>
      </c>
      <c r="B15890" s="4">
        <f>BDP(A15890,"TICKER")</f>
        <v/>
      </c>
      <c r="C15890" s="13">
        <f>BDP(A15890,"OPT_EXPIRE_DT")</f>
        <v/>
      </c>
      <c r="D15890" s="14">
        <f>BDP(A15890,"OPT_STRIKE_PX")</f>
        <v/>
      </c>
      <c r="E15890" s="4">
        <f>BDP(A15890,"OPT_PUT_CALL")</f>
        <v/>
      </c>
    </row>
    <row r="15891" ht="13" customHeight="1">
      <c r="A15891" s="15" t="inlineStr">
        <is>
          <t>BBG00WVD01D9 Equity</t>
        </is>
      </c>
      <c r="B15891" s="6">
        <f>BDP(A15891,"TICKER")</f>
        <v/>
      </c>
      <c r="C15891" s="13">
        <f>BDP(A15891,"OPT_EXPIRE_DT")</f>
        <v/>
      </c>
      <c r="D15891" s="14">
        <f>BDP(A15891,"OPT_STRIKE_PX")</f>
        <v/>
      </c>
      <c r="E15891" s="6">
        <f>BDP(A15891,"OPT_PUT_CALL")</f>
        <v/>
      </c>
    </row>
    <row r="15892" ht="13" customHeight="1">
      <c r="A15892" s="12" t="inlineStr">
        <is>
          <t>BBG00VYH2Z97 Equity</t>
        </is>
      </c>
      <c r="B15892" s="4">
        <f>BDP(A15892,"TICKER")</f>
        <v/>
      </c>
      <c r="C15892" s="13">
        <f>BDP(A15892,"OPT_EXPIRE_DT")</f>
        <v/>
      </c>
      <c r="D15892" s="14">
        <f>BDP(A15892,"OPT_STRIKE_PX")</f>
        <v/>
      </c>
      <c r="E15892" s="4">
        <f>BDP(A15892,"OPT_PUT_CALL")</f>
        <v/>
      </c>
    </row>
    <row r="15893" ht="13" customHeight="1">
      <c r="A15893" s="15" t="inlineStr">
        <is>
          <t>BBG00P9GK1S4 Equity</t>
        </is>
      </c>
      <c r="B15893" s="6">
        <f>BDP(A15893,"TICKER")</f>
        <v/>
      </c>
      <c r="C15893" s="13">
        <f>BDP(A15893,"OPT_EXPIRE_DT")</f>
        <v/>
      </c>
      <c r="D15893" s="14">
        <f>BDP(A15893,"OPT_STRIKE_PX")</f>
        <v/>
      </c>
      <c r="E15893" s="6">
        <f>BDP(A15893,"OPT_PUT_CALL")</f>
        <v/>
      </c>
    </row>
    <row r="15894" ht="13" customHeight="1">
      <c r="A15894" s="12" t="inlineStr">
        <is>
          <t>BBG00YSYN4Y9 Equity</t>
        </is>
      </c>
      <c r="B15894" s="4">
        <f>BDP(A15894,"TICKER")</f>
        <v/>
      </c>
      <c r="C15894" s="13">
        <f>BDP(A15894,"OPT_EXPIRE_DT")</f>
        <v/>
      </c>
      <c r="D15894" s="14">
        <f>BDP(A15894,"OPT_STRIKE_PX")</f>
        <v/>
      </c>
      <c r="E15894" s="4">
        <f>BDP(A15894,"OPT_PUT_CALL")</f>
        <v/>
      </c>
    </row>
    <row r="15895" ht="13" customHeight="1">
      <c r="A15895" s="15" t="inlineStr">
        <is>
          <t>BBG0103LBXC0 Equity</t>
        </is>
      </c>
      <c r="B15895" s="6">
        <f>BDP(A15895,"TICKER")</f>
        <v/>
      </c>
      <c r="C15895" s="13">
        <f>BDP(A15895,"OPT_EXPIRE_DT")</f>
        <v/>
      </c>
      <c r="D15895" s="14">
        <f>BDP(A15895,"OPT_STRIKE_PX")</f>
        <v/>
      </c>
      <c r="E15895" s="6">
        <f>BDP(A15895,"OPT_PUT_CALL")</f>
        <v/>
      </c>
    </row>
    <row r="15896" ht="13" customHeight="1">
      <c r="A15896" s="12" t="inlineStr">
        <is>
          <t>BBG013MPDRL5 Equity</t>
        </is>
      </c>
      <c r="B15896" s="4">
        <f>BDP(A15896,"TICKER")</f>
        <v/>
      </c>
      <c r="C15896" s="13">
        <f>BDP(A15896,"OPT_EXPIRE_DT")</f>
        <v/>
      </c>
      <c r="D15896" s="14">
        <f>BDP(A15896,"OPT_STRIKE_PX")</f>
        <v/>
      </c>
      <c r="E15896" s="4">
        <f>BDP(A15896,"OPT_PUT_CALL")</f>
        <v/>
      </c>
    </row>
    <row r="15897" ht="13" customHeight="1">
      <c r="A15897" s="15" t="inlineStr">
        <is>
          <t>BBG0129LDWW8 Equity</t>
        </is>
      </c>
      <c r="B15897" s="6">
        <f>BDP(A15897,"TICKER")</f>
        <v/>
      </c>
      <c r="C15897" s="13">
        <f>BDP(A15897,"OPT_EXPIRE_DT")</f>
        <v/>
      </c>
      <c r="D15897" s="14">
        <f>BDP(A15897,"OPT_STRIKE_PX")</f>
        <v/>
      </c>
      <c r="E15897" s="6">
        <f>BDP(A15897,"OPT_PUT_CALL")</f>
        <v/>
      </c>
    </row>
    <row r="15898" ht="13" customHeight="1">
      <c r="A15898" s="12" t="inlineStr">
        <is>
          <t>BBG018DFCK23 Equity</t>
        </is>
      </c>
      <c r="B15898" s="4">
        <f>BDP(A15898,"TICKER")</f>
        <v/>
      </c>
      <c r="C15898" s="13">
        <f>BDP(A15898,"OPT_EXPIRE_DT")</f>
        <v/>
      </c>
      <c r="D15898" s="14">
        <f>BDP(A15898,"OPT_STRIKE_PX")</f>
        <v/>
      </c>
      <c r="E15898" s="4">
        <f>BDP(A15898,"OPT_PUT_CALL")</f>
        <v/>
      </c>
    </row>
    <row r="15899" ht="13" customHeight="1">
      <c r="A15899" s="15" t="inlineStr">
        <is>
          <t>BBG017FXHFJ2 Equity</t>
        </is>
      </c>
      <c r="B15899" s="6">
        <f>BDP(A15899,"TICKER")</f>
        <v/>
      </c>
      <c r="C15899" s="13">
        <f>BDP(A15899,"OPT_EXPIRE_DT")</f>
        <v/>
      </c>
      <c r="D15899" s="14">
        <f>BDP(A15899,"OPT_STRIKE_PX")</f>
        <v/>
      </c>
      <c r="E15899" s="6">
        <f>BDP(A15899,"OPT_PUT_CALL")</f>
        <v/>
      </c>
    </row>
    <row r="15900" ht="13" customHeight="1">
      <c r="A15900" s="12" t="inlineStr">
        <is>
          <t>BBG019T62QJ4 Equity</t>
        </is>
      </c>
      <c r="B15900" s="4">
        <f>BDP(A15900,"TICKER")</f>
        <v/>
      </c>
      <c r="C15900" s="13">
        <f>BDP(A15900,"OPT_EXPIRE_DT")</f>
        <v/>
      </c>
      <c r="D15900" s="14">
        <f>BDP(A15900,"OPT_STRIKE_PX")</f>
        <v/>
      </c>
      <c r="E15900" s="4">
        <f>BDP(A15900,"OPT_PUT_CALL")</f>
        <v/>
      </c>
    </row>
    <row r="15901" ht="13" customHeight="1">
      <c r="A15901" s="15" t="inlineStr">
        <is>
          <t>BBG017FXLHZ5 Equity</t>
        </is>
      </c>
      <c r="B15901" s="6">
        <f>BDP(A15901,"TICKER")</f>
        <v/>
      </c>
      <c r="C15901" s="13">
        <f>BDP(A15901,"OPT_EXPIRE_DT")</f>
        <v/>
      </c>
      <c r="D15901" s="14">
        <f>BDP(A15901,"OPT_STRIKE_PX")</f>
        <v/>
      </c>
      <c r="E15901" s="6">
        <f>BDP(A15901,"OPT_PUT_CALL")</f>
        <v/>
      </c>
    </row>
    <row r="15902" ht="13" customHeight="1">
      <c r="A15902" s="12" t="inlineStr">
        <is>
          <t>BBG015902XX6 Equity</t>
        </is>
      </c>
      <c r="B15902" s="4">
        <f>BDP(A15902,"TICKER")</f>
        <v/>
      </c>
      <c r="C15902" s="13">
        <f>BDP(A15902,"OPT_EXPIRE_DT")</f>
        <v/>
      </c>
      <c r="D15902" s="14">
        <f>BDP(A15902,"OPT_STRIKE_PX")</f>
        <v/>
      </c>
      <c r="E15902" s="4">
        <f>BDP(A15902,"OPT_PUT_CALL")</f>
        <v/>
      </c>
    </row>
    <row r="15903" ht="13" customHeight="1">
      <c r="A15903" s="15" t="inlineStr">
        <is>
          <t>BBG01H73TP64 Equity</t>
        </is>
      </c>
      <c r="B15903" s="6">
        <f>BDP(A15903,"TICKER")</f>
        <v/>
      </c>
      <c r="C15903" s="13">
        <f>BDP(A15903,"OPT_EXPIRE_DT")</f>
        <v/>
      </c>
      <c r="D15903" s="14">
        <f>BDP(A15903,"OPT_STRIKE_PX")</f>
        <v/>
      </c>
      <c r="E15903" s="6">
        <f>BDP(A15903,"OPT_PUT_CALL")</f>
        <v/>
      </c>
    </row>
    <row r="15904" ht="13" customHeight="1">
      <c r="A15904" s="12" t="inlineStr">
        <is>
          <t>BBG01HX6GML2 Equity</t>
        </is>
      </c>
      <c r="B15904" s="4">
        <f>BDP(A15904,"TICKER")</f>
        <v/>
      </c>
      <c r="C15904" s="13">
        <f>BDP(A15904,"OPT_EXPIRE_DT")</f>
        <v/>
      </c>
      <c r="D15904" s="14">
        <f>BDP(A15904,"OPT_STRIKE_PX")</f>
        <v/>
      </c>
      <c r="E15904" s="4">
        <f>BDP(A15904,"OPT_PUT_CALL")</f>
        <v/>
      </c>
    </row>
    <row r="15905" ht="13" customHeight="1">
      <c r="A15905" s="15" t="inlineStr">
        <is>
          <t>BBG016D96WS4 Equity</t>
        </is>
      </c>
      <c r="B15905" s="6">
        <f>BDP(A15905,"TICKER")</f>
        <v/>
      </c>
      <c r="C15905" s="13">
        <f>BDP(A15905,"OPT_EXPIRE_DT")</f>
        <v/>
      </c>
      <c r="D15905" s="14">
        <f>BDP(A15905,"OPT_STRIKE_PX")</f>
        <v/>
      </c>
      <c r="E15905" s="6">
        <f>BDP(A15905,"OPT_PUT_CALL")</f>
        <v/>
      </c>
    </row>
    <row r="15906" ht="13" customHeight="1">
      <c r="A15906" s="12" t="inlineStr">
        <is>
          <t>BBG01QR8NBC1 Equity</t>
        </is>
      </c>
      <c r="B15906" s="4">
        <f>BDP(A15906,"TICKER")</f>
        <v/>
      </c>
      <c r="C15906" s="13">
        <f>BDP(A15906,"OPT_EXPIRE_DT")</f>
        <v/>
      </c>
      <c r="D15906" s="14">
        <f>BDP(A15906,"OPT_STRIKE_PX")</f>
        <v/>
      </c>
      <c r="E15906" s="4">
        <f>BDP(A15906,"OPT_PUT_CALL")</f>
        <v/>
      </c>
    </row>
    <row r="15907" ht="13" customHeight="1">
      <c r="A15907" s="15" t="inlineStr">
        <is>
          <t>BBG01R9PNXV2 Equity</t>
        </is>
      </c>
      <c r="B15907" s="6">
        <f>BDP(A15907,"TICKER")</f>
        <v/>
      </c>
      <c r="C15907" s="13">
        <f>BDP(A15907,"OPT_EXPIRE_DT")</f>
        <v/>
      </c>
      <c r="D15907" s="14">
        <f>BDP(A15907,"OPT_STRIKE_PX")</f>
        <v/>
      </c>
      <c r="E15907" s="6">
        <f>BDP(A15907,"OPT_PUT_CALL")</f>
        <v/>
      </c>
    </row>
    <row r="15908" ht="13" customHeight="1">
      <c r="A15908" s="12" t="inlineStr">
        <is>
          <t>BBG01HX6J9P4 Equity</t>
        </is>
      </c>
      <c r="B15908" s="4">
        <f>BDP(A15908,"TICKER")</f>
        <v/>
      </c>
      <c r="C15908" s="13">
        <f>BDP(A15908,"OPT_EXPIRE_DT")</f>
        <v/>
      </c>
      <c r="D15908" s="14">
        <f>BDP(A15908,"OPT_STRIKE_PX")</f>
        <v/>
      </c>
      <c r="E15908" s="4">
        <f>BDP(A15908,"OPT_PUT_CALL")</f>
        <v/>
      </c>
    </row>
    <row r="15909" ht="13" customHeight="1">
      <c r="A15909" s="15" t="inlineStr">
        <is>
          <t>BBG01G1ZXSX0 Equity</t>
        </is>
      </c>
      <c r="B15909" s="6">
        <f>BDP(A15909,"TICKER")</f>
        <v/>
      </c>
      <c r="C15909" s="13">
        <f>BDP(A15909,"OPT_EXPIRE_DT")</f>
        <v/>
      </c>
      <c r="D15909" s="14">
        <f>BDP(A15909,"OPT_STRIKE_PX")</f>
        <v/>
      </c>
      <c r="E15909" s="6">
        <f>BDP(A15909,"OPT_PUT_CALL")</f>
        <v/>
      </c>
    </row>
    <row r="15910" ht="13" customHeight="1">
      <c r="A15910" s="12" t="inlineStr">
        <is>
          <t>BBG01YRRK1Y3 Equity</t>
        </is>
      </c>
      <c r="B15910" s="4">
        <f>BDP(A15910,"TICKER")</f>
        <v/>
      </c>
      <c r="C15910" s="13">
        <f>BDP(A15910,"OPT_EXPIRE_DT")</f>
        <v/>
      </c>
      <c r="D15910" s="14">
        <f>BDP(A15910,"OPT_STRIKE_PX")</f>
        <v/>
      </c>
      <c r="E15910" s="4">
        <f>BDP(A15910,"OPT_PUT_CALL")</f>
        <v/>
      </c>
    </row>
    <row r="15911" ht="13" customHeight="1">
      <c r="A15911" s="15" t="inlineStr">
        <is>
          <t>BBG01XB6CKM8 Equity</t>
        </is>
      </c>
      <c r="B15911" s="6">
        <f>BDP(A15911,"TICKER")</f>
        <v/>
      </c>
      <c r="C15911" s="13">
        <f>BDP(A15911,"OPT_EXPIRE_DT")</f>
        <v/>
      </c>
      <c r="D15911" s="14">
        <f>BDP(A15911,"OPT_STRIKE_PX")</f>
        <v/>
      </c>
      <c r="E15911" s="6">
        <f>BDP(A15911,"OPT_PUT_CALL")</f>
        <v/>
      </c>
    </row>
    <row r="15912" ht="13" customHeight="1">
      <c r="A15912" s="12" t="inlineStr">
        <is>
          <t>BBG00P7TNPN7 Equity</t>
        </is>
      </c>
      <c r="B15912" s="4">
        <f>BDP(A15912,"TICKER")</f>
        <v/>
      </c>
      <c r="C15912" s="13">
        <f>BDP(A15912,"OPT_EXPIRE_DT")</f>
        <v/>
      </c>
      <c r="D15912" s="14">
        <f>BDP(A15912,"OPT_STRIKE_PX")</f>
        <v/>
      </c>
      <c r="E15912" s="4">
        <f>BDP(A15912,"OPT_PUT_CALL")</f>
        <v/>
      </c>
    </row>
    <row r="15913" ht="13" customHeight="1">
      <c r="A15913" s="15" t="inlineStr">
        <is>
          <t>BBG00QTX9259 Equity</t>
        </is>
      </c>
      <c r="B15913" s="6">
        <f>BDP(A15913,"TICKER")</f>
        <v/>
      </c>
      <c r="C15913" s="13">
        <f>BDP(A15913,"OPT_EXPIRE_DT")</f>
        <v/>
      </c>
      <c r="D15913" s="14">
        <f>BDP(A15913,"OPT_STRIKE_PX")</f>
        <v/>
      </c>
      <c r="E15913" s="6">
        <f>BDP(A15913,"OPT_PUT_CALL")</f>
        <v/>
      </c>
    </row>
    <row r="15914" ht="13" customHeight="1">
      <c r="A15914" s="12" t="inlineStr">
        <is>
          <t>BBG00RC1S030 Equity</t>
        </is>
      </c>
      <c r="B15914" s="4">
        <f>BDP(A15914,"TICKER")</f>
        <v/>
      </c>
      <c r="C15914" s="13">
        <f>BDP(A15914,"OPT_EXPIRE_DT")</f>
        <v/>
      </c>
      <c r="D15914" s="14">
        <f>BDP(A15914,"OPT_STRIKE_PX")</f>
        <v/>
      </c>
      <c r="E15914" s="4">
        <f>BDP(A15914,"OPT_PUT_CALL")</f>
        <v/>
      </c>
    </row>
    <row r="15915" ht="13" customHeight="1">
      <c r="A15915" s="15" t="inlineStr">
        <is>
          <t>BBG00WVD02K9 Equity</t>
        </is>
      </c>
      <c r="B15915" s="6">
        <f>BDP(A15915,"TICKER")</f>
        <v/>
      </c>
      <c r="C15915" s="13">
        <f>BDP(A15915,"OPT_EXPIRE_DT")</f>
        <v/>
      </c>
      <c r="D15915" s="14">
        <f>BDP(A15915,"OPT_STRIKE_PX")</f>
        <v/>
      </c>
      <c r="E15915" s="6">
        <f>BDP(A15915,"OPT_PUT_CALL")</f>
        <v/>
      </c>
    </row>
    <row r="15916" ht="13" customHeight="1">
      <c r="A15916" s="12" t="inlineStr">
        <is>
          <t>BBG00Y8PKBP7 Equity</t>
        </is>
      </c>
      <c r="B15916" s="4">
        <f>BDP(A15916,"TICKER")</f>
        <v/>
      </c>
      <c r="C15916" s="13">
        <f>BDP(A15916,"OPT_EXPIRE_DT")</f>
        <v/>
      </c>
      <c r="D15916" s="14">
        <f>BDP(A15916,"OPT_STRIKE_PX")</f>
        <v/>
      </c>
      <c r="E15916" s="4">
        <f>BDP(A15916,"OPT_PUT_CALL")</f>
        <v/>
      </c>
    </row>
    <row r="15917" ht="13" customHeight="1">
      <c r="A15917" s="15" t="inlineStr">
        <is>
          <t>BBG00P9GK2W7 Equity</t>
        </is>
      </c>
      <c r="B15917" s="6">
        <f>BDP(A15917,"TICKER")</f>
        <v/>
      </c>
      <c r="C15917" s="13">
        <f>BDP(A15917,"OPT_EXPIRE_DT")</f>
        <v/>
      </c>
      <c r="D15917" s="14">
        <f>BDP(A15917,"OPT_STRIKE_PX")</f>
        <v/>
      </c>
      <c r="E15917" s="6">
        <f>BDP(A15917,"OPT_PUT_CALL")</f>
        <v/>
      </c>
    </row>
    <row r="15918" ht="13" customHeight="1">
      <c r="A15918" s="12" t="inlineStr">
        <is>
          <t>BBG00YSYN629 Equity</t>
        </is>
      </c>
      <c r="B15918" s="4">
        <f>BDP(A15918,"TICKER")</f>
        <v/>
      </c>
      <c r="C15918" s="13">
        <f>BDP(A15918,"OPT_EXPIRE_DT")</f>
        <v/>
      </c>
      <c r="D15918" s="14">
        <f>BDP(A15918,"OPT_STRIKE_PX")</f>
        <v/>
      </c>
      <c r="E15918" s="4">
        <f>BDP(A15918,"OPT_PUT_CALL")</f>
        <v/>
      </c>
    </row>
    <row r="15919" ht="13" customHeight="1">
      <c r="A15919" s="15" t="inlineStr">
        <is>
          <t>BBG00ZCSV1Y3 Equity</t>
        </is>
      </c>
      <c r="B15919" s="6">
        <f>BDP(A15919,"TICKER")</f>
        <v/>
      </c>
      <c r="C15919" s="13">
        <f>BDP(A15919,"OPT_EXPIRE_DT")</f>
        <v/>
      </c>
      <c r="D15919" s="14">
        <f>BDP(A15919,"OPT_STRIKE_PX")</f>
        <v/>
      </c>
      <c r="E15919" s="6">
        <f>BDP(A15919,"OPT_PUT_CALL")</f>
        <v/>
      </c>
    </row>
    <row r="15920" ht="13" customHeight="1">
      <c r="A15920" s="12" t="inlineStr">
        <is>
          <t>BBG00YJ2SJ26 Equity</t>
        </is>
      </c>
      <c r="B15920" s="4">
        <f>BDP(A15920,"TICKER")</f>
        <v/>
      </c>
      <c r="C15920" s="13">
        <f>BDP(A15920,"OPT_EXPIRE_DT")</f>
        <v/>
      </c>
      <c r="D15920" s="14">
        <f>BDP(A15920,"OPT_STRIKE_PX")</f>
        <v/>
      </c>
      <c r="E15920" s="4">
        <f>BDP(A15920,"OPT_PUT_CALL")</f>
        <v/>
      </c>
    </row>
    <row r="15921" ht="13" customHeight="1">
      <c r="A15921" s="15" t="inlineStr">
        <is>
          <t>BBG0167MNZB4 Equity</t>
        </is>
      </c>
      <c r="B15921" s="6">
        <f>BDP(A15921,"TICKER")</f>
        <v/>
      </c>
      <c r="C15921" s="13">
        <f>BDP(A15921,"OPT_EXPIRE_DT")</f>
        <v/>
      </c>
      <c r="D15921" s="14">
        <f>BDP(A15921,"OPT_STRIKE_PX")</f>
        <v/>
      </c>
      <c r="E15921" s="6">
        <f>BDP(A15921,"OPT_PUT_CALL")</f>
        <v/>
      </c>
    </row>
    <row r="15922" ht="13" customHeight="1">
      <c r="A15922" s="12" t="inlineStr">
        <is>
          <t>BBG017FXDJB6 Equity</t>
        </is>
      </c>
      <c r="B15922" s="4">
        <f>BDP(A15922,"TICKER")</f>
        <v/>
      </c>
      <c r="C15922" s="13">
        <f>BDP(A15922,"OPT_EXPIRE_DT")</f>
        <v/>
      </c>
      <c r="D15922" s="14">
        <f>BDP(A15922,"OPT_STRIKE_PX")</f>
        <v/>
      </c>
      <c r="E15922" s="4">
        <f>BDP(A15922,"OPT_PUT_CALL")</f>
        <v/>
      </c>
    </row>
    <row r="15923" ht="13" customHeight="1">
      <c r="A15923" s="15" t="inlineStr">
        <is>
          <t>BBG017FXHGN5 Equity</t>
        </is>
      </c>
      <c r="B15923" s="6">
        <f>BDP(A15923,"TICKER")</f>
        <v/>
      </c>
      <c r="C15923" s="13">
        <f>BDP(A15923,"OPT_EXPIRE_DT")</f>
        <v/>
      </c>
      <c r="D15923" s="14">
        <f>BDP(A15923,"OPT_STRIKE_PX")</f>
        <v/>
      </c>
      <c r="E15923" s="6">
        <f>BDP(A15923,"OPT_PUT_CALL")</f>
        <v/>
      </c>
    </row>
    <row r="15924" ht="13" customHeight="1">
      <c r="A15924" s="12" t="inlineStr">
        <is>
          <t>BBG019T62RL9 Equity</t>
        </is>
      </c>
      <c r="B15924" s="4">
        <f>BDP(A15924,"TICKER")</f>
        <v/>
      </c>
      <c r="C15924" s="13">
        <f>BDP(A15924,"OPT_EXPIRE_DT")</f>
        <v/>
      </c>
      <c r="D15924" s="14">
        <f>BDP(A15924,"OPT_STRIKE_PX")</f>
        <v/>
      </c>
      <c r="E15924" s="4">
        <f>BDP(A15924,"OPT_PUT_CALL")</f>
        <v/>
      </c>
    </row>
    <row r="15925" ht="13" customHeight="1">
      <c r="A15925" s="15" t="inlineStr">
        <is>
          <t>BBG017FXLK15 Equity</t>
        </is>
      </c>
      <c r="B15925" s="6">
        <f>BDP(A15925,"TICKER")</f>
        <v/>
      </c>
      <c r="C15925" s="13">
        <f>BDP(A15925,"OPT_EXPIRE_DT")</f>
        <v/>
      </c>
      <c r="D15925" s="14">
        <f>BDP(A15925,"OPT_STRIKE_PX")</f>
        <v/>
      </c>
      <c r="E15925" s="6">
        <f>BDP(A15925,"OPT_PUT_CALL")</f>
        <v/>
      </c>
    </row>
    <row r="15926" ht="13" customHeight="1">
      <c r="A15926" s="12" t="inlineStr">
        <is>
          <t>BBG017FXMCZ5 Equity</t>
        </is>
      </c>
      <c r="B15926" s="4">
        <f>BDP(A15926,"TICKER")</f>
        <v/>
      </c>
      <c r="C15926" s="13">
        <f>BDP(A15926,"OPT_EXPIRE_DT")</f>
        <v/>
      </c>
      <c r="D15926" s="14">
        <f>BDP(A15926,"OPT_STRIKE_PX")</f>
        <v/>
      </c>
      <c r="E15926" s="4">
        <f>BDP(A15926,"OPT_PUT_CALL")</f>
        <v/>
      </c>
    </row>
    <row r="15927" ht="13" customHeight="1">
      <c r="A15927" s="15" t="inlineStr">
        <is>
          <t>BBG01FP9SX78 Equity</t>
        </is>
      </c>
      <c r="B15927" s="6">
        <f>BDP(A15927,"TICKER")</f>
        <v/>
      </c>
      <c r="C15927" s="13">
        <f>BDP(A15927,"OPT_EXPIRE_DT")</f>
        <v/>
      </c>
      <c r="D15927" s="14">
        <f>BDP(A15927,"OPT_STRIKE_PX")</f>
        <v/>
      </c>
      <c r="E15927" s="6">
        <f>BDP(A15927,"OPT_PUT_CALL")</f>
        <v/>
      </c>
    </row>
    <row r="15928" ht="13" customHeight="1">
      <c r="A15928" s="12" t="inlineStr">
        <is>
          <t>BBG01HX6GNN8 Equity</t>
        </is>
      </c>
      <c r="B15928" s="4">
        <f>BDP(A15928,"TICKER")</f>
        <v/>
      </c>
      <c r="C15928" s="13">
        <f>BDP(A15928,"OPT_EXPIRE_DT")</f>
        <v/>
      </c>
      <c r="D15928" s="14">
        <f>BDP(A15928,"OPT_STRIKE_PX")</f>
        <v/>
      </c>
      <c r="E15928" s="4">
        <f>BDP(A15928,"OPT_PUT_CALL")</f>
        <v/>
      </c>
    </row>
    <row r="15929" ht="13" customHeight="1">
      <c r="A15929" s="15" t="inlineStr">
        <is>
          <t>BBG016D96XV8 Equity</t>
        </is>
      </c>
      <c r="B15929" s="6">
        <f>BDP(A15929,"TICKER")</f>
        <v/>
      </c>
      <c r="C15929" s="13">
        <f>BDP(A15929,"OPT_EXPIRE_DT")</f>
        <v/>
      </c>
      <c r="D15929" s="14">
        <f>BDP(A15929,"OPT_STRIKE_PX")</f>
        <v/>
      </c>
      <c r="E15929" s="6">
        <f>BDP(A15929,"OPT_PUT_CALL")</f>
        <v/>
      </c>
    </row>
    <row r="15930" ht="13" customHeight="1">
      <c r="A15930" s="12" t="inlineStr">
        <is>
          <t>BBG01R6XHPQ8 Equity</t>
        </is>
      </c>
      <c r="B15930" s="4">
        <f>BDP(A15930,"TICKER")</f>
        <v/>
      </c>
      <c r="C15930" s="13">
        <f>BDP(A15930,"OPT_EXPIRE_DT")</f>
        <v/>
      </c>
      <c r="D15930" s="14">
        <f>BDP(A15930,"OPT_STRIKE_PX")</f>
        <v/>
      </c>
      <c r="E15930" s="4">
        <f>BDP(A15930,"OPT_PUT_CALL")</f>
        <v/>
      </c>
    </row>
    <row r="15931" ht="13" customHeight="1">
      <c r="A15931" s="15" t="inlineStr">
        <is>
          <t>BBG01R9PNTL2 Equity</t>
        </is>
      </c>
      <c r="B15931" s="6">
        <f>BDP(A15931,"TICKER")</f>
        <v/>
      </c>
      <c r="C15931" s="13">
        <f>BDP(A15931,"OPT_EXPIRE_DT")</f>
        <v/>
      </c>
      <c r="D15931" s="14">
        <f>BDP(A15931,"OPT_STRIKE_PX")</f>
        <v/>
      </c>
      <c r="E15931" s="6">
        <f>BDP(A15931,"OPT_PUT_CALL")</f>
        <v/>
      </c>
    </row>
    <row r="15932" ht="13" customHeight="1">
      <c r="A15932" s="12" t="inlineStr">
        <is>
          <t>BBG01HX6JBR7 Equity</t>
        </is>
      </c>
      <c r="B15932" s="4">
        <f>BDP(A15932,"TICKER")</f>
        <v/>
      </c>
      <c r="C15932" s="13">
        <f>BDP(A15932,"OPT_EXPIRE_DT")</f>
        <v/>
      </c>
      <c r="D15932" s="14">
        <f>BDP(A15932,"OPT_STRIKE_PX")</f>
        <v/>
      </c>
      <c r="E15932" s="4">
        <f>BDP(A15932,"OPT_PUT_CALL")</f>
        <v/>
      </c>
    </row>
    <row r="15933" ht="13" customHeight="1">
      <c r="A15933" s="15" t="inlineStr">
        <is>
          <t>BBG01G1KD716 Equity</t>
        </is>
      </c>
      <c r="B15933" s="6">
        <f>BDP(A15933,"TICKER")</f>
        <v/>
      </c>
      <c r="C15933" s="13">
        <f>BDP(A15933,"OPT_EXPIRE_DT")</f>
        <v/>
      </c>
      <c r="D15933" s="14">
        <f>BDP(A15933,"OPT_STRIKE_PX")</f>
        <v/>
      </c>
      <c r="E15933" s="6">
        <f>BDP(A15933,"OPT_PUT_CALL")</f>
        <v/>
      </c>
    </row>
    <row r="15934" ht="13" customHeight="1">
      <c r="A15934" s="12" t="inlineStr">
        <is>
          <t>BBG01VV8VTW5 Equity</t>
        </is>
      </c>
      <c r="B15934" s="4">
        <f>BDP(A15934,"TICKER")</f>
        <v/>
      </c>
      <c r="C15934" s="13">
        <f>BDP(A15934,"OPT_EXPIRE_DT")</f>
        <v/>
      </c>
      <c r="D15934" s="14">
        <f>BDP(A15934,"OPT_STRIKE_PX")</f>
        <v/>
      </c>
      <c r="E15934" s="4">
        <f>BDP(A15934,"OPT_PUT_CALL")</f>
        <v/>
      </c>
    </row>
    <row r="15935" ht="13" customHeight="1">
      <c r="A15935" s="15" t="inlineStr">
        <is>
          <t>BBG01XB6GXQ2 Equity</t>
        </is>
      </c>
      <c r="B15935" s="6">
        <f>BDP(A15935,"TICKER")</f>
        <v/>
      </c>
      <c r="C15935" s="13">
        <f>BDP(A15935,"OPT_EXPIRE_DT")</f>
        <v/>
      </c>
      <c r="D15935" s="14">
        <f>BDP(A15935,"OPT_STRIKE_PX")</f>
        <v/>
      </c>
      <c r="E15935" s="6">
        <f>BDP(A15935,"OPT_PUT_CALL")</f>
        <v/>
      </c>
    </row>
    <row r="15936" ht="13" customHeight="1">
      <c r="A15936" s="12" t="inlineStr">
        <is>
          <t>BBG00P7TNPP5 Equity</t>
        </is>
      </c>
      <c r="B15936" s="4">
        <f>BDP(A15936,"TICKER")</f>
        <v/>
      </c>
      <c r="C15936" s="13">
        <f>BDP(A15936,"OPT_EXPIRE_DT")</f>
        <v/>
      </c>
      <c r="D15936" s="14">
        <f>BDP(A15936,"OPT_STRIKE_PX")</f>
        <v/>
      </c>
      <c r="E15936" s="4">
        <f>BDP(A15936,"OPT_PUT_CALL")</f>
        <v/>
      </c>
    </row>
    <row r="15937" ht="13" customHeight="1">
      <c r="A15937" s="15" t="inlineStr">
        <is>
          <t>BBG00QTX9268 Equity</t>
        </is>
      </c>
      <c r="B15937" s="6">
        <f>BDP(A15937,"TICKER")</f>
        <v/>
      </c>
      <c r="C15937" s="13">
        <f>BDP(A15937,"OPT_EXPIRE_DT")</f>
        <v/>
      </c>
      <c r="D15937" s="14">
        <f>BDP(A15937,"OPT_STRIKE_PX")</f>
        <v/>
      </c>
      <c r="E15937" s="6">
        <f>BDP(A15937,"OPT_PUT_CALL")</f>
        <v/>
      </c>
    </row>
    <row r="15938" ht="13" customHeight="1">
      <c r="A15938" s="12" t="inlineStr">
        <is>
          <t>BBG00RC1S049 Equity</t>
        </is>
      </c>
      <c r="B15938" s="4">
        <f>BDP(A15938,"TICKER")</f>
        <v/>
      </c>
      <c r="C15938" s="13">
        <f>BDP(A15938,"OPT_EXPIRE_DT")</f>
        <v/>
      </c>
      <c r="D15938" s="14">
        <f>BDP(A15938,"OPT_STRIKE_PX")</f>
        <v/>
      </c>
      <c r="E15938" s="4">
        <f>BDP(A15938,"OPT_PUT_CALL")</f>
        <v/>
      </c>
    </row>
    <row r="15939" ht="13" customHeight="1">
      <c r="A15939" s="15" t="inlineStr">
        <is>
          <t>BBG00WVD02J1 Equity</t>
        </is>
      </c>
      <c r="B15939" s="6">
        <f>BDP(A15939,"TICKER")</f>
        <v/>
      </c>
      <c r="C15939" s="13">
        <f>BDP(A15939,"OPT_EXPIRE_DT")</f>
        <v/>
      </c>
      <c r="D15939" s="14">
        <f>BDP(A15939,"OPT_STRIKE_PX")</f>
        <v/>
      </c>
      <c r="E15939" s="6">
        <f>BDP(A15939,"OPT_PUT_CALL")</f>
        <v/>
      </c>
    </row>
    <row r="15940" ht="13" customHeight="1">
      <c r="A15940" s="12" t="inlineStr">
        <is>
          <t>BBG00Y8PKBN9 Equity</t>
        </is>
      </c>
      <c r="B15940" s="4">
        <f>BDP(A15940,"TICKER")</f>
        <v/>
      </c>
      <c r="C15940" s="13">
        <f>BDP(A15940,"OPT_EXPIRE_DT")</f>
        <v/>
      </c>
      <c r="D15940" s="14">
        <f>BDP(A15940,"OPT_STRIKE_PX")</f>
        <v/>
      </c>
      <c r="E15940" s="4">
        <f>BDP(A15940,"OPT_PUT_CALL")</f>
        <v/>
      </c>
    </row>
    <row r="15941" ht="13" customHeight="1">
      <c r="A15941" s="15" t="inlineStr">
        <is>
          <t>BBG00P9GK2X6 Equity</t>
        </is>
      </c>
      <c r="B15941" s="6">
        <f>BDP(A15941,"TICKER")</f>
        <v/>
      </c>
      <c r="C15941" s="13">
        <f>BDP(A15941,"OPT_EXPIRE_DT")</f>
        <v/>
      </c>
      <c r="D15941" s="14">
        <f>BDP(A15941,"OPT_STRIKE_PX")</f>
        <v/>
      </c>
      <c r="E15941" s="6">
        <f>BDP(A15941,"OPT_PUT_CALL")</f>
        <v/>
      </c>
    </row>
    <row r="15942" ht="13" customHeight="1">
      <c r="A15942" s="12" t="inlineStr">
        <is>
          <t>BBG00YSYN610 Equity</t>
        </is>
      </c>
      <c r="B15942" s="4">
        <f>BDP(A15942,"TICKER")</f>
        <v/>
      </c>
      <c r="C15942" s="13">
        <f>BDP(A15942,"OPT_EXPIRE_DT")</f>
        <v/>
      </c>
      <c r="D15942" s="14">
        <f>BDP(A15942,"OPT_STRIKE_PX")</f>
        <v/>
      </c>
      <c r="E15942" s="4">
        <f>BDP(A15942,"OPT_PUT_CALL")</f>
        <v/>
      </c>
    </row>
    <row r="15943" ht="13" customHeight="1">
      <c r="A15943" s="15" t="inlineStr">
        <is>
          <t>BBG00ZCSV1X4 Equity</t>
        </is>
      </c>
      <c r="B15943" s="6">
        <f>BDP(A15943,"TICKER")</f>
        <v/>
      </c>
      <c r="C15943" s="13">
        <f>BDP(A15943,"OPT_EXPIRE_DT")</f>
        <v/>
      </c>
      <c r="D15943" s="14">
        <f>BDP(A15943,"OPT_STRIKE_PX")</f>
        <v/>
      </c>
      <c r="E15943" s="6">
        <f>BDP(A15943,"OPT_PUT_CALL")</f>
        <v/>
      </c>
    </row>
    <row r="15944" ht="13" customHeight="1">
      <c r="A15944" s="12" t="inlineStr">
        <is>
          <t>BBG00YJ2SJ17 Equity</t>
        </is>
      </c>
      <c r="B15944" s="4">
        <f>BDP(A15944,"TICKER")</f>
        <v/>
      </c>
      <c r="C15944" s="13">
        <f>BDP(A15944,"OPT_EXPIRE_DT")</f>
        <v/>
      </c>
      <c r="D15944" s="14">
        <f>BDP(A15944,"OPT_STRIKE_PX")</f>
        <v/>
      </c>
      <c r="E15944" s="4">
        <f>BDP(A15944,"OPT_PUT_CALL")</f>
        <v/>
      </c>
    </row>
    <row r="15945" ht="13" customHeight="1">
      <c r="A15945" s="15" t="inlineStr">
        <is>
          <t>BBG0167MNZ97 Equity</t>
        </is>
      </c>
      <c r="B15945" s="6">
        <f>BDP(A15945,"TICKER")</f>
        <v/>
      </c>
      <c r="C15945" s="13">
        <f>BDP(A15945,"OPT_EXPIRE_DT")</f>
        <v/>
      </c>
      <c r="D15945" s="14">
        <f>BDP(A15945,"OPT_STRIKE_PX")</f>
        <v/>
      </c>
      <c r="E15945" s="6">
        <f>BDP(A15945,"OPT_PUT_CALL")</f>
        <v/>
      </c>
    </row>
    <row r="15946" ht="13" customHeight="1">
      <c r="A15946" s="12" t="inlineStr">
        <is>
          <t>BBG017FXDJ99 Equity</t>
        </is>
      </c>
      <c r="B15946" s="4">
        <f>BDP(A15946,"TICKER")</f>
        <v/>
      </c>
      <c r="C15946" s="13">
        <f>BDP(A15946,"OPT_EXPIRE_DT")</f>
        <v/>
      </c>
      <c r="D15946" s="14">
        <f>BDP(A15946,"OPT_STRIKE_PX")</f>
        <v/>
      </c>
      <c r="E15946" s="4">
        <f>BDP(A15946,"OPT_PUT_CALL")</f>
        <v/>
      </c>
    </row>
    <row r="15947" ht="13" customHeight="1">
      <c r="A15947" s="15" t="inlineStr">
        <is>
          <t>BBG017FXHGM6 Equity</t>
        </is>
      </c>
      <c r="B15947" s="6">
        <f>BDP(A15947,"TICKER")</f>
        <v/>
      </c>
      <c r="C15947" s="13">
        <f>BDP(A15947,"OPT_EXPIRE_DT")</f>
        <v/>
      </c>
      <c r="D15947" s="14">
        <f>BDP(A15947,"OPT_STRIKE_PX")</f>
        <v/>
      </c>
      <c r="E15947" s="6">
        <f>BDP(A15947,"OPT_PUT_CALL")</f>
        <v/>
      </c>
    </row>
    <row r="15948" ht="13" customHeight="1">
      <c r="A15948" s="12" t="inlineStr">
        <is>
          <t>BBG019T62RM8 Equity</t>
        </is>
      </c>
      <c r="B15948" s="4">
        <f>BDP(A15948,"TICKER")</f>
        <v/>
      </c>
      <c r="C15948" s="13">
        <f>BDP(A15948,"OPT_EXPIRE_DT")</f>
        <v/>
      </c>
      <c r="D15948" s="14">
        <f>BDP(A15948,"OPT_STRIKE_PX")</f>
        <v/>
      </c>
      <c r="E15948" s="4">
        <f>BDP(A15948,"OPT_PUT_CALL")</f>
        <v/>
      </c>
    </row>
    <row r="15949" ht="13" customHeight="1">
      <c r="A15949" s="15" t="inlineStr">
        <is>
          <t>BBG017FXLK24 Equity</t>
        </is>
      </c>
      <c r="B15949" s="6">
        <f>BDP(A15949,"TICKER")</f>
        <v/>
      </c>
      <c r="C15949" s="13">
        <f>BDP(A15949,"OPT_EXPIRE_DT")</f>
        <v/>
      </c>
      <c r="D15949" s="14">
        <f>BDP(A15949,"OPT_STRIKE_PX")</f>
        <v/>
      </c>
      <c r="E15949" s="6">
        <f>BDP(A15949,"OPT_PUT_CALL")</f>
        <v/>
      </c>
    </row>
    <row r="15950" ht="13" customHeight="1">
      <c r="A15950" s="12" t="inlineStr">
        <is>
          <t>BBG017FXMD01 Equity</t>
        </is>
      </c>
      <c r="B15950" s="4">
        <f>BDP(A15950,"TICKER")</f>
        <v/>
      </c>
      <c r="C15950" s="13">
        <f>BDP(A15950,"OPT_EXPIRE_DT")</f>
        <v/>
      </c>
      <c r="D15950" s="14">
        <f>BDP(A15950,"OPT_STRIKE_PX")</f>
        <v/>
      </c>
      <c r="E15950" s="4">
        <f>BDP(A15950,"OPT_PUT_CALL")</f>
        <v/>
      </c>
    </row>
    <row r="15951" ht="13" customHeight="1">
      <c r="A15951" s="15" t="inlineStr">
        <is>
          <t>BBG01FP9SX87 Equity</t>
        </is>
      </c>
      <c r="B15951" s="6">
        <f>BDP(A15951,"TICKER")</f>
        <v/>
      </c>
      <c r="C15951" s="13">
        <f>BDP(A15951,"OPT_EXPIRE_DT")</f>
        <v/>
      </c>
      <c r="D15951" s="14">
        <f>BDP(A15951,"OPT_STRIKE_PX")</f>
        <v/>
      </c>
      <c r="E15951" s="6">
        <f>BDP(A15951,"OPT_PUT_CALL")</f>
        <v/>
      </c>
    </row>
    <row r="15952" ht="13" customHeight="1">
      <c r="A15952" s="12" t="inlineStr">
        <is>
          <t>BBG01HX6GNP6 Equity</t>
        </is>
      </c>
      <c r="B15952" s="4">
        <f>BDP(A15952,"TICKER")</f>
        <v/>
      </c>
      <c r="C15952" s="13">
        <f>BDP(A15952,"OPT_EXPIRE_DT")</f>
        <v/>
      </c>
      <c r="D15952" s="14">
        <f>BDP(A15952,"OPT_STRIKE_PX")</f>
        <v/>
      </c>
      <c r="E15952" s="4">
        <f>BDP(A15952,"OPT_PUT_CALL")</f>
        <v/>
      </c>
    </row>
    <row r="15953" ht="13" customHeight="1">
      <c r="A15953" s="15" t="inlineStr">
        <is>
          <t>BBG016D96XW7 Equity</t>
        </is>
      </c>
      <c r="B15953" s="6">
        <f>BDP(A15953,"TICKER")</f>
        <v/>
      </c>
      <c r="C15953" s="13">
        <f>BDP(A15953,"OPT_EXPIRE_DT")</f>
        <v/>
      </c>
      <c r="D15953" s="14">
        <f>BDP(A15953,"OPT_STRIKE_PX")</f>
        <v/>
      </c>
      <c r="E15953" s="6">
        <f>BDP(A15953,"OPT_PUT_CALL")</f>
        <v/>
      </c>
    </row>
    <row r="15954" ht="13" customHeight="1">
      <c r="A15954" s="12" t="inlineStr">
        <is>
          <t>BBG01R6XJ8H4 Equity</t>
        </is>
      </c>
      <c r="B15954" s="4">
        <f>BDP(A15954,"TICKER")</f>
        <v/>
      </c>
      <c r="C15954" s="13">
        <f>BDP(A15954,"OPT_EXPIRE_DT")</f>
        <v/>
      </c>
      <c r="D15954" s="14">
        <f>BDP(A15954,"OPT_STRIKE_PX")</f>
        <v/>
      </c>
      <c r="E15954" s="4">
        <f>BDP(A15954,"OPT_PUT_CALL")</f>
        <v/>
      </c>
    </row>
    <row r="15955" ht="13" customHeight="1">
      <c r="A15955" s="15" t="inlineStr">
        <is>
          <t>BBG01R9PNX79 Equity</t>
        </is>
      </c>
      <c r="B15955" s="6">
        <f>BDP(A15955,"TICKER")</f>
        <v/>
      </c>
      <c r="C15955" s="13">
        <f>BDP(A15955,"OPT_EXPIRE_DT")</f>
        <v/>
      </c>
      <c r="D15955" s="14">
        <f>BDP(A15955,"OPT_STRIKE_PX")</f>
        <v/>
      </c>
      <c r="E15955" s="6">
        <f>BDP(A15955,"OPT_PUT_CALL")</f>
        <v/>
      </c>
    </row>
    <row r="15956" ht="13" customHeight="1">
      <c r="A15956" s="12" t="inlineStr">
        <is>
          <t>BBG01HX6JBS6 Equity</t>
        </is>
      </c>
      <c r="B15956" s="4">
        <f>BDP(A15956,"TICKER")</f>
        <v/>
      </c>
      <c r="C15956" s="13">
        <f>BDP(A15956,"OPT_EXPIRE_DT")</f>
        <v/>
      </c>
      <c r="D15956" s="14">
        <f>BDP(A15956,"OPT_STRIKE_PX")</f>
        <v/>
      </c>
      <c r="E15956" s="4">
        <f>BDP(A15956,"OPT_PUT_CALL")</f>
        <v/>
      </c>
    </row>
    <row r="15957" ht="13" customHeight="1">
      <c r="A15957" s="15" t="inlineStr">
        <is>
          <t>BBG01G1KD725 Equity</t>
        </is>
      </c>
      <c r="B15957" s="6">
        <f>BDP(A15957,"TICKER")</f>
        <v/>
      </c>
      <c r="C15957" s="13">
        <f>BDP(A15957,"OPT_EXPIRE_DT")</f>
        <v/>
      </c>
      <c r="D15957" s="14">
        <f>BDP(A15957,"OPT_STRIKE_PX")</f>
        <v/>
      </c>
      <c r="E15957" s="6">
        <f>BDP(A15957,"OPT_PUT_CALL")</f>
        <v/>
      </c>
    </row>
    <row r="15958" ht="13" customHeight="1">
      <c r="A15958" s="12" t="inlineStr">
        <is>
          <t>BBG01VV8WMF8 Equity</t>
        </is>
      </c>
      <c r="B15958" s="4">
        <f>BDP(A15958,"TICKER")</f>
        <v/>
      </c>
      <c r="C15958" s="13">
        <f>BDP(A15958,"OPT_EXPIRE_DT")</f>
        <v/>
      </c>
      <c r="D15958" s="14">
        <f>BDP(A15958,"OPT_STRIKE_PX")</f>
        <v/>
      </c>
      <c r="E15958" s="4">
        <f>BDP(A15958,"OPT_PUT_CALL")</f>
        <v/>
      </c>
    </row>
    <row r="15959" ht="13" customHeight="1">
      <c r="A15959" s="15" t="inlineStr">
        <is>
          <t>BBG01XB6CL73 Equity</t>
        </is>
      </c>
      <c r="B15959" s="6">
        <f>BDP(A15959,"TICKER")</f>
        <v/>
      </c>
      <c r="C15959" s="13">
        <f>BDP(A15959,"OPT_EXPIRE_DT")</f>
        <v/>
      </c>
      <c r="D15959" s="14">
        <f>BDP(A15959,"OPT_STRIKE_PX")</f>
        <v/>
      </c>
      <c r="E15959" s="6">
        <f>BDP(A15959,"OPT_PUT_CALL")</f>
        <v/>
      </c>
    </row>
    <row r="15960" ht="13" customHeight="1">
      <c r="A15960" s="12" t="inlineStr">
        <is>
          <t>BBG00P7TNQR1 Equity</t>
        </is>
      </c>
      <c r="B15960" s="4">
        <f>BDP(A15960,"TICKER")</f>
        <v/>
      </c>
      <c r="C15960" s="13">
        <f>BDP(A15960,"OPT_EXPIRE_DT")</f>
        <v/>
      </c>
      <c r="D15960" s="14">
        <f>BDP(A15960,"OPT_STRIKE_PX")</f>
        <v/>
      </c>
      <c r="E15960" s="4">
        <f>BDP(A15960,"OPT_PUT_CALL")</f>
        <v/>
      </c>
    </row>
    <row r="15961" ht="13" customHeight="1">
      <c r="A15961" s="15" t="inlineStr">
        <is>
          <t>BBG00QTX9384 Equity</t>
        </is>
      </c>
      <c r="B15961" s="6">
        <f>BDP(A15961,"TICKER")</f>
        <v/>
      </c>
      <c r="C15961" s="13">
        <f>BDP(A15961,"OPT_EXPIRE_DT")</f>
        <v/>
      </c>
      <c r="D15961" s="14">
        <f>BDP(A15961,"OPT_STRIKE_PX")</f>
        <v/>
      </c>
      <c r="E15961" s="6">
        <f>BDP(A15961,"OPT_PUT_CALL")</f>
        <v/>
      </c>
    </row>
    <row r="15962" ht="13" customHeight="1">
      <c r="A15962" s="12" t="inlineStr">
        <is>
          <t>BBG00RC1S165 Equity</t>
        </is>
      </c>
      <c r="B15962" s="4">
        <f>BDP(A15962,"TICKER")</f>
        <v/>
      </c>
      <c r="C15962" s="13">
        <f>BDP(A15962,"OPT_EXPIRE_DT")</f>
        <v/>
      </c>
      <c r="D15962" s="14">
        <f>BDP(A15962,"OPT_STRIKE_PX")</f>
        <v/>
      </c>
      <c r="E15962" s="4">
        <f>BDP(A15962,"OPT_PUT_CALL")</f>
        <v/>
      </c>
    </row>
    <row r="15963" ht="13" customHeight="1">
      <c r="A15963" s="15" t="inlineStr">
        <is>
          <t>BBG00VXXJFX2 Equity</t>
        </is>
      </c>
      <c r="B15963" s="6">
        <f>BDP(A15963,"TICKER")</f>
        <v/>
      </c>
      <c r="C15963" s="13">
        <f>BDP(A15963,"OPT_EXPIRE_DT")</f>
        <v/>
      </c>
      <c r="D15963" s="14">
        <f>BDP(A15963,"OPT_STRIKE_PX")</f>
        <v/>
      </c>
      <c r="E15963" s="6">
        <f>BDP(A15963,"OPT_PUT_CALL")</f>
        <v/>
      </c>
    </row>
    <row r="15964" ht="13" customHeight="1">
      <c r="A15964" s="12" t="inlineStr">
        <is>
          <t>BBG00VYH30F6 Equity</t>
        </is>
      </c>
      <c r="B15964" s="4">
        <f>BDP(A15964,"TICKER")</f>
        <v/>
      </c>
      <c r="C15964" s="13">
        <f>BDP(A15964,"OPT_EXPIRE_DT")</f>
        <v/>
      </c>
      <c r="D15964" s="14">
        <f>BDP(A15964,"OPT_STRIKE_PX")</f>
        <v/>
      </c>
      <c r="E15964" s="4">
        <f>BDP(A15964,"OPT_PUT_CALL")</f>
        <v/>
      </c>
    </row>
    <row r="15965" ht="13" customHeight="1">
      <c r="A15965" s="15" t="inlineStr">
        <is>
          <t>BBG00P9GK3Z2 Equity</t>
        </is>
      </c>
      <c r="B15965" s="6">
        <f>BDP(A15965,"TICKER")</f>
        <v/>
      </c>
      <c r="C15965" s="13">
        <f>BDP(A15965,"OPT_EXPIRE_DT")</f>
        <v/>
      </c>
      <c r="D15965" s="14">
        <f>BDP(A15965,"OPT_STRIKE_PX")</f>
        <v/>
      </c>
      <c r="E15965" s="6">
        <f>BDP(A15965,"OPT_PUT_CALL")</f>
        <v/>
      </c>
    </row>
    <row r="15966" ht="13" customHeight="1">
      <c r="A15966" s="12" t="inlineStr">
        <is>
          <t>BBG00YSYN763 Equity</t>
        </is>
      </c>
      <c r="B15966" s="4">
        <f>BDP(A15966,"TICKER")</f>
        <v/>
      </c>
      <c r="C15966" s="13">
        <f>BDP(A15966,"OPT_EXPIRE_DT")</f>
        <v/>
      </c>
      <c r="D15966" s="14">
        <f>BDP(A15966,"OPT_STRIKE_PX")</f>
        <v/>
      </c>
      <c r="E15966" s="4">
        <f>BDP(A15966,"OPT_PUT_CALL")</f>
        <v/>
      </c>
    </row>
    <row r="15967" ht="13" customHeight="1">
      <c r="A15967" s="15" t="inlineStr">
        <is>
          <t>BBG0103LBYL8 Equity</t>
        </is>
      </c>
      <c r="B15967" s="6">
        <f>BDP(A15967,"TICKER")</f>
        <v/>
      </c>
      <c r="C15967" s="13">
        <f>BDP(A15967,"OPT_EXPIRE_DT")</f>
        <v/>
      </c>
      <c r="D15967" s="14">
        <f>BDP(A15967,"OPT_STRIKE_PX")</f>
        <v/>
      </c>
      <c r="E15967" s="6">
        <f>BDP(A15967,"OPT_PUT_CALL")</f>
        <v/>
      </c>
    </row>
    <row r="15968" ht="13" customHeight="1">
      <c r="A15968" s="12" t="inlineStr">
        <is>
          <t>BBG00YD3Y248 Equity</t>
        </is>
      </c>
      <c r="B15968" s="4">
        <f>BDP(A15968,"TICKER")</f>
        <v/>
      </c>
      <c r="C15968" s="13">
        <f>BDP(A15968,"OPT_EXPIRE_DT")</f>
        <v/>
      </c>
      <c r="D15968" s="14">
        <f>BDP(A15968,"OPT_STRIKE_PX")</f>
        <v/>
      </c>
      <c r="E15968" s="4">
        <f>BDP(A15968,"OPT_PUT_CALL")</f>
        <v/>
      </c>
    </row>
    <row r="15969" ht="13" customHeight="1">
      <c r="A15969" s="15" t="inlineStr">
        <is>
          <t>BBG0129LDY18 Equity</t>
        </is>
      </c>
      <c r="B15969" s="6">
        <f>BDP(A15969,"TICKER")</f>
        <v/>
      </c>
      <c r="C15969" s="13">
        <f>BDP(A15969,"OPT_EXPIRE_DT")</f>
        <v/>
      </c>
      <c r="D15969" s="14">
        <f>BDP(A15969,"OPT_STRIKE_PX")</f>
        <v/>
      </c>
      <c r="E15969" s="6">
        <f>BDP(A15969,"OPT_PUT_CALL")</f>
        <v/>
      </c>
    </row>
    <row r="15970" ht="13" customHeight="1">
      <c r="A15970" s="12" t="inlineStr">
        <is>
          <t>BBG018DFCL67 Equity</t>
        </is>
      </c>
      <c r="B15970" s="4">
        <f>BDP(A15970,"TICKER")</f>
        <v/>
      </c>
      <c r="C15970" s="13">
        <f>BDP(A15970,"OPT_EXPIRE_DT")</f>
        <v/>
      </c>
      <c r="D15970" s="14">
        <f>BDP(A15970,"OPT_STRIKE_PX")</f>
        <v/>
      </c>
      <c r="E15970" s="4">
        <f>BDP(A15970,"OPT_PUT_CALL")</f>
        <v/>
      </c>
    </row>
    <row r="15971" ht="13" customHeight="1">
      <c r="A15971" s="15" t="inlineStr">
        <is>
          <t>BBG017FXHHX2 Equity</t>
        </is>
      </c>
      <c r="B15971" s="6">
        <f>BDP(A15971,"TICKER")</f>
        <v/>
      </c>
      <c r="C15971" s="13">
        <f>BDP(A15971,"OPT_EXPIRE_DT")</f>
        <v/>
      </c>
      <c r="D15971" s="14">
        <f>BDP(A15971,"OPT_STRIKE_PX")</f>
        <v/>
      </c>
      <c r="E15971" s="6">
        <f>BDP(A15971,"OPT_PUT_CALL")</f>
        <v/>
      </c>
    </row>
    <row r="15972" ht="13" customHeight="1">
      <c r="A15972" s="12" t="inlineStr">
        <is>
          <t>BBG019T62SP3 Equity</t>
        </is>
      </c>
      <c r="B15972" s="4">
        <f>BDP(A15972,"TICKER")</f>
        <v/>
      </c>
      <c r="C15972" s="13">
        <f>BDP(A15972,"OPT_EXPIRE_DT")</f>
        <v/>
      </c>
      <c r="D15972" s="14">
        <f>BDP(A15972,"OPT_STRIKE_PX")</f>
        <v/>
      </c>
      <c r="E15972" s="4">
        <f>BDP(A15972,"OPT_PUT_CALL")</f>
        <v/>
      </c>
    </row>
    <row r="15973" ht="13" customHeight="1">
      <c r="A15973" s="15" t="inlineStr">
        <is>
          <t>BBG010KVSX40 Equity</t>
        </is>
      </c>
      <c r="B15973" s="6">
        <f>BDP(A15973,"TICKER")</f>
        <v/>
      </c>
      <c r="C15973" s="13">
        <f>BDP(A15973,"OPT_EXPIRE_DT")</f>
        <v/>
      </c>
      <c r="D15973" s="14">
        <f>BDP(A15973,"OPT_STRIKE_PX")</f>
        <v/>
      </c>
      <c r="E15973" s="6">
        <f>BDP(A15973,"OPT_PUT_CALL")</f>
        <v/>
      </c>
    </row>
    <row r="15974" ht="13" customHeight="1">
      <c r="A15974" s="12" t="inlineStr">
        <is>
          <t>BBG01CTQYNZ7 Equity</t>
        </is>
      </c>
      <c r="B15974" s="4">
        <f>BDP(A15974,"TICKER")</f>
        <v/>
      </c>
      <c r="C15974" s="13">
        <f>BDP(A15974,"OPT_EXPIRE_DT")</f>
        <v/>
      </c>
      <c r="D15974" s="14">
        <f>BDP(A15974,"OPT_STRIKE_PX")</f>
        <v/>
      </c>
      <c r="E15974" s="4">
        <f>BDP(A15974,"OPT_PUT_CALL")</f>
        <v/>
      </c>
    </row>
    <row r="15975" ht="13" customHeight="1">
      <c r="A15975" s="15" t="inlineStr">
        <is>
          <t>BBG01H73TQ80 Equity</t>
        </is>
      </c>
      <c r="B15975" s="6">
        <f>BDP(A15975,"TICKER")</f>
        <v/>
      </c>
      <c r="C15975" s="13">
        <f>BDP(A15975,"OPT_EXPIRE_DT")</f>
        <v/>
      </c>
      <c r="D15975" s="14">
        <f>BDP(A15975,"OPT_STRIKE_PX")</f>
        <v/>
      </c>
      <c r="E15975" s="6">
        <f>BDP(A15975,"OPT_PUT_CALL")</f>
        <v/>
      </c>
    </row>
    <row r="15976" ht="13" customHeight="1">
      <c r="A15976" s="12" t="inlineStr">
        <is>
          <t>BBG01HX6GPR9 Equity</t>
        </is>
      </c>
      <c r="B15976" s="4">
        <f>BDP(A15976,"TICKER")</f>
        <v/>
      </c>
      <c r="C15976" s="13">
        <f>BDP(A15976,"OPT_EXPIRE_DT")</f>
        <v/>
      </c>
      <c r="D15976" s="14">
        <f>BDP(A15976,"OPT_STRIKE_PX")</f>
        <v/>
      </c>
      <c r="E15976" s="4">
        <f>BDP(A15976,"OPT_PUT_CALL")</f>
        <v/>
      </c>
    </row>
    <row r="15977" ht="13" customHeight="1">
      <c r="A15977" s="15" t="inlineStr">
        <is>
          <t>BBG016D96YY3 Equity</t>
        </is>
      </c>
      <c r="B15977" s="6">
        <f>BDP(A15977,"TICKER")</f>
        <v/>
      </c>
      <c r="C15977" s="13">
        <f>BDP(A15977,"OPT_EXPIRE_DT")</f>
        <v/>
      </c>
      <c r="D15977" s="14">
        <f>BDP(A15977,"OPT_STRIKE_PX")</f>
        <v/>
      </c>
      <c r="E15977" s="6">
        <f>BDP(A15977,"OPT_PUT_CALL")</f>
        <v/>
      </c>
    </row>
    <row r="15978" ht="13" customHeight="1">
      <c r="A15978" s="12" t="inlineStr">
        <is>
          <t>BBG01QR8NT50 Equity</t>
        </is>
      </c>
      <c r="B15978" s="4">
        <f>BDP(A15978,"TICKER")</f>
        <v/>
      </c>
      <c r="C15978" s="13">
        <f>BDP(A15978,"OPT_EXPIRE_DT")</f>
        <v/>
      </c>
      <c r="D15978" s="14">
        <f>BDP(A15978,"OPT_STRIKE_PX")</f>
        <v/>
      </c>
      <c r="E15978" s="4">
        <f>BDP(A15978,"OPT_PUT_CALL")</f>
        <v/>
      </c>
    </row>
    <row r="15979" ht="13" customHeight="1">
      <c r="A15979" s="15" t="inlineStr">
        <is>
          <t>BBG01RB3DRT5 Equity</t>
        </is>
      </c>
      <c r="B15979" s="6">
        <f>BDP(A15979,"TICKER")</f>
        <v/>
      </c>
      <c r="C15979" s="13">
        <f>BDP(A15979,"OPT_EXPIRE_DT")</f>
        <v/>
      </c>
      <c r="D15979" s="14">
        <f>BDP(A15979,"OPT_STRIKE_PX")</f>
        <v/>
      </c>
      <c r="E15979" s="6">
        <f>BDP(A15979,"OPT_PUT_CALL")</f>
        <v/>
      </c>
    </row>
    <row r="15980" ht="13" customHeight="1">
      <c r="A15980" s="12" t="inlineStr">
        <is>
          <t>BBG01HX6JCW9 Equity</t>
        </is>
      </c>
      <c r="B15980" s="4">
        <f>BDP(A15980,"TICKER")</f>
        <v/>
      </c>
      <c r="C15980" s="13">
        <f>BDP(A15980,"OPT_EXPIRE_DT")</f>
        <v/>
      </c>
      <c r="D15980" s="14">
        <f>BDP(A15980,"OPT_STRIKE_PX")</f>
        <v/>
      </c>
      <c r="E15980" s="4">
        <f>BDP(A15980,"OPT_PUT_CALL")</f>
        <v/>
      </c>
    </row>
    <row r="15981" ht="13" customHeight="1">
      <c r="A15981" s="15" t="inlineStr">
        <is>
          <t>BBG01G1ZXTZ6 Equity</t>
        </is>
      </c>
      <c r="B15981" s="6">
        <f>BDP(A15981,"TICKER")</f>
        <v/>
      </c>
      <c r="C15981" s="13">
        <f>BDP(A15981,"OPT_EXPIRE_DT")</f>
        <v/>
      </c>
      <c r="D15981" s="14">
        <f>BDP(A15981,"OPT_STRIKE_PX")</f>
        <v/>
      </c>
      <c r="E15981" s="6">
        <f>BDP(A15981,"OPT_PUT_CALL")</f>
        <v/>
      </c>
    </row>
    <row r="15982" ht="13" customHeight="1">
      <c r="A15982" s="12" t="inlineStr">
        <is>
          <t>BBG01YRRHY20 Equity</t>
        </is>
      </c>
      <c r="B15982" s="4">
        <f>BDP(A15982,"TICKER")</f>
        <v/>
      </c>
      <c r="C15982" s="13">
        <f>BDP(A15982,"OPT_EXPIRE_DT")</f>
        <v/>
      </c>
      <c r="D15982" s="14">
        <f>BDP(A15982,"OPT_STRIKE_PX")</f>
        <v/>
      </c>
      <c r="E15982" s="4">
        <f>BDP(A15982,"OPT_PUT_CALL")</f>
        <v/>
      </c>
    </row>
    <row r="15983" ht="13" customHeight="1">
      <c r="A15983" s="15" t="inlineStr">
        <is>
          <t>BBG01XB6GWH4 Equity</t>
        </is>
      </c>
      <c r="B15983" s="6">
        <f>BDP(A15983,"TICKER")</f>
        <v/>
      </c>
      <c r="C15983" s="13">
        <f>BDP(A15983,"OPT_EXPIRE_DT")</f>
        <v/>
      </c>
      <c r="D15983" s="14">
        <f>BDP(A15983,"OPT_STRIKE_PX")</f>
        <v/>
      </c>
      <c r="E15983" s="6">
        <f>BDP(A15983,"OPT_PUT_CALL")</f>
        <v/>
      </c>
    </row>
    <row r="15984" ht="13" customHeight="1">
      <c r="A15984" s="12" t="inlineStr">
        <is>
          <t>BBG00P7TNQS0 Equity</t>
        </is>
      </c>
      <c r="B15984" s="4">
        <f>BDP(A15984,"TICKER")</f>
        <v/>
      </c>
      <c r="C15984" s="13">
        <f>BDP(A15984,"OPT_EXPIRE_DT")</f>
        <v/>
      </c>
      <c r="D15984" s="14">
        <f>BDP(A15984,"OPT_STRIKE_PX")</f>
        <v/>
      </c>
      <c r="E15984" s="4">
        <f>BDP(A15984,"OPT_PUT_CALL")</f>
        <v/>
      </c>
    </row>
    <row r="15985" ht="13" customHeight="1">
      <c r="A15985" s="15" t="inlineStr">
        <is>
          <t>BBG00QTX9393 Equity</t>
        </is>
      </c>
      <c r="B15985" s="6">
        <f>BDP(A15985,"TICKER")</f>
        <v/>
      </c>
      <c r="C15985" s="13">
        <f>BDP(A15985,"OPT_EXPIRE_DT")</f>
        <v/>
      </c>
      <c r="D15985" s="14">
        <f>BDP(A15985,"OPT_STRIKE_PX")</f>
        <v/>
      </c>
      <c r="E15985" s="6">
        <f>BDP(A15985,"OPT_PUT_CALL")</f>
        <v/>
      </c>
    </row>
    <row r="15986" ht="13" customHeight="1">
      <c r="A15986" s="12" t="inlineStr">
        <is>
          <t>BBG00RC1S174 Equity</t>
        </is>
      </c>
      <c r="B15986" s="4">
        <f>BDP(A15986,"TICKER")</f>
        <v/>
      </c>
      <c r="C15986" s="13">
        <f>BDP(A15986,"OPT_EXPIRE_DT")</f>
        <v/>
      </c>
      <c r="D15986" s="14">
        <f>BDP(A15986,"OPT_STRIKE_PX")</f>
        <v/>
      </c>
      <c r="E15986" s="4">
        <f>BDP(A15986,"OPT_PUT_CALL")</f>
        <v/>
      </c>
    </row>
    <row r="15987" ht="13" customHeight="1">
      <c r="A15987" s="15" t="inlineStr">
        <is>
          <t>BBG00VXXJFW3 Equity</t>
        </is>
      </c>
      <c r="B15987" s="6">
        <f>BDP(A15987,"TICKER")</f>
        <v/>
      </c>
      <c r="C15987" s="13">
        <f>BDP(A15987,"OPT_EXPIRE_DT")</f>
        <v/>
      </c>
      <c r="D15987" s="14">
        <f>BDP(A15987,"OPT_STRIKE_PX")</f>
        <v/>
      </c>
      <c r="E15987" s="6">
        <f>BDP(A15987,"OPT_PUT_CALL")</f>
        <v/>
      </c>
    </row>
    <row r="15988" ht="13" customHeight="1">
      <c r="A15988" s="12" t="inlineStr">
        <is>
          <t>BBG00VYH30D8 Equity</t>
        </is>
      </c>
      <c r="B15988" s="4">
        <f>BDP(A15988,"TICKER")</f>
        <v/>
      </c>
      <c r="C15988" s="13">
        <f>BDP(A15988,"OPT_EXPIRE_DT")</f>
        <v/>
      </c>
      <c r="D15988" s="14">
        <f>BDP(A15988,"OPT_STRIKE_PX")</f>
        <v/>
      </c>
      <c r="E15988" s="4">
        <f>BDP(A15988,"OPT_PUT_CALL")</f>
        <v/>
      </c>
    </row>
    <row r="15989" ht="13" customHeight="1">
      <c r="A15989" s="15" t="inlineStr">
        <is>
          <t>BBG00P9GK408 Equity</t>
        </is>
      </c>
      <c r="B15989" s="6">
        <f>BDP(A15989,"TICKER")</f>
        <v/>
      </c>
      <c r="C15989" s="13">
        <f>BDP(A15989,"OPT_EXPIRE_DT")</f>
        <v/>
      </c>
      <c r="D15989" s="14">
        <f>BDP(A15989,"OPT_STRIKE_PX")</f>
        <v/>
      </c>
      <c r="E15989" s="6">
        <f>BDP(A15989,"OPT_PUT_CALL")</f>
        <v/>
      </c>
    </row>
    <row r="15990" ht="13" customHeight="1">
      <c r="A15990" s="12" t="inlineStr">
        <is>
          <t>BBG00YSYN754 Equity</t>
        </is>
      </c>
      <c r="B15990" s="4">
        <f>BDP(A15990,"TICKER")</f>
        <v/>
      </c>
      <c r="C15990" s="13">
        <f>BDP(A15990,"OPT_EXPIRE_DT")</f>
        <v/>
      </c>
      <c r="D15990" s="14">
        <f>BDP(A15990,"OPT_STRIKE_PX")</f>
        <v/>
      </c>
      <c r="E15990" s="4">
        <f>BDP(A15990,"OPT_PUT_CALL")</f>
        <v/>
      </c>
    </row>
    <row r="15991" ht="13" customHeight="1">
      <c r="A15991" s="15" t="inlineStr">
        <is>
          <t>BBG0103LBYK9 Equity</t>
        </is>
      </c>
      <c r="B15991" s="6">
        <f>BDP(A15991,"TICKER")</f>
        <v/>
      </c>
      <c r="C15991" s="13">
        <f>BDP(A15991,"OPT_EXPIRE_DT")</f>
        <v/>
      </c>
      <c r="D15991" s="14">
        <f>BDP(A15991,"OPT_STRIKE_PX")</f>
        <v/>
      </c>
      <c r="E15991" s="6">
        <f>BDP(A15991,"OPT_PUT_CALL")</f>
        <v/>
      </c>
    </row>
    <row r="15992" ht="13" customHeight="1">
      <c r="A15992" s="12" t="inlineStr">
        <is>
          <t>BBG00YD3Y239 Equity</t>
        </is>
      </c>
      <c r="B15992" s="4">
        <f>BDP(A15992,"TICKER")</f>
        <v/>
      </c>
      <c r="C15992" s="13">
        <f>BDP(A15992,"OPT_EXPIRE_DT")</f>
        <v/>
      </c>
      <c r="D15992" s="14">
        <f>BDP(A15992,"OPT_STRIKE_PX")</f>
        <v/>
      </c>
      <c r="E15992" s="4">
        <f>BDP(A15992,"OPT_PUT_CALL")</f>
        <v/>
      </c>
    </row>
    <row r="15993" ht="13" customHeight="1">
      <c r="A15993" s="15" t="inlineStr">
        <is>
          <t>BBG0129LDY09 Equity</t>
        </is>
      </c>
      <c r="B15993" s="6">
        <f>BDP(A15993,"TICKER")</f>
        <v/>
      </c>
      <c r="C15993" s="13">
        <f>BDP(A15993,"OPT_EXPIRE_DT")</f>
        <v/>
      </c>
      <c r="D15993" s="14">
        <f>BDP(A15993,"OPT_STRIKE_PX")</f>
        <v/>
      </c>
      <c r="E15993" s="6">
        <f>BDP(A15993,"OPT_PUT_CALL")</f>
        <v/>
      </c>
    </row>
    <row r="15994" ht="13" customHeight="1">
      <c r="A15994" s="12" t="inlineStr">
        <is>
          <t>BBG018DFCL58 Equity</t>
        </is>
      </c>
      <c r="B15994" s="4">
        <f>BDP(A15994,"TICKER")</f>
        <v/>
      </c>
      <c r="C15994" s="13">
        <f>BDP(A15994,"OPT_EXPIRE_DT")</f>
        <v/>
      </c>
      <c r="D15994" s="14">
        <f>BDP(A15994,"OPT_STRIKE_PX")</f>
        <v/>
      </c>
      <c r="E15994" s="4">
        <f>BDP(A15994,"OPT_PUT_CALL")</f>
        <v/>
      </c>
    </row>
    <row r="15995" ht="13" customHeight="1">
      <c r="A15995" s="15" t="inlineStr">
        <is>
          <t>BBG017FXHHW3 Equity</t>
        </is>
      </c>
      <c r="B15995" s="6">
        <f>BDP(A15995,"TICKER")</f>
        <v/>
      </c>
      <c r="C15995" s="13">
        <f>BDP(A15995,"OPT_EXPIRE_DT")</f>
        <v/>
      </c>
      <c r="D15995" s="14">
        <f>BDP(A15995,"OPT_STRIKE_PX")</f>
        <v/>
      </c>
      <c r="E15995" s="6">
        <f>BDP(A15995,"OPT_PUT_CALL")</f>
        <v/>
      </c>
    </row>
    <row r="15996" ht="13" customHeight="1">
      <c r="A15996" s="12" t="inlineStr">
        <is>
          <t>BBG019T62SQ2 Equity</t>
        </is>
      </c>
      <c r="B15996" s="4">
        <f>BDP(A15996,"TICKER")</f>
        <v/>
      </c>
      <c r="C15996" s="13">
        <f>BDP(A15996,"OPT_EXPIRE_DT")</f>
        <v/>
      </c>
      <c r="D15996" s="14">
        <f>BDP(A15996,"OPT_STRIKE_PX")</f>
        <v/>
      </c>
      <c r="E15996" s="4">
        <f>BDP(A15996,"OPT_PUT_CALL")</f>
        <v/>
      </c>
    </row>
    <row r="15997" ht="13" customHeight="1">
      <c r="A15997" s="15" t="inlineStr">
        <is>
          <t>BBG010KVSX59 Equity</t>
        </is>
      </c>
      <c r="B15997" s="6">
        <f>BDP(A15997,"TICKER")</f>
        <v/>
      </c>
      <c r="C15997" s="13">
        <f>BDP(A15997,"OPT_EXPIRE_DT")</f>
        <v/>
      </c>
      <c r="D15997" s="14">
        <f>BDP(A15997,"OPT_STRIKE_PX")</f>
        <v/>
      </c>
      <c r="E15997" s="6">
        <f>BDP(A15997,"OPT_PUT_CALL")</f>
        <v/>
      </c>
    </row>
    <row r="15998" ht="13" customHeight="1">
      <c r="A15998" s="12" t="inlineStr">
        <is>
          <t>BBG01CTQYP00 Equity</t>
        </is>
      </c>
      <c r="B15998" s="4">
        <f>BDP(A15998,"TICKER")</f>
        <v/>
      </c>
      <c r="C15998" s="13">
        <f>BDP(A15998,"OPT_EXPIRE_DT")</f>
        <v/>
      </c>
      <c r="D15998" s="14">
        <f>BDP(A15998,"OPT_STRIKE_PX")</f>
        <v/>
      </c>
      <c r="E15998" s="4">
        <f>BDP(A15998,"OPT_PUT_CALL")</f>
        <v/>
      </c>
    </row>
    <row r="15999" ht="13" customHeight="1">
      <c r="A15999" s="15" t="inlineStr">
        <is>
          <t>BBG01H73TQ99 Equity</t>
        </is>
      </c>
      <c r="B15999" s="6">
        <f>BDP(A15999,"TICKER")</f>
        <v/>
      </c>
      <c r="C15999" s="13">
        <f>BDP(A15999,"OPT_EXPIRE_DT")</f>
        <v/>
      </c>
      <c r="D15999" s="14">
        <f>BDP(A15999,"OPT_STRIKE_PX")</f>
        <v/>
      </c>
      <c r="E15999" s="6">
        <f>BDP(A15999,"OPT_PUT_CALL")</f>
        <v/>
      </c>
    </row>
    <row r="16000" ht="13" customHeight="1">
      <c r="A16000" s="12" t="inlineStr">
        <is>
          <t>BBG01HX6GPS8 Equity</t>
        </is>
      </c>
      <c r="B16000" s="4">
        <f>BDP(A16000,"TICKER")</f>
        <v/>
      </c>
      <c r="C16000" s="13">
        <f>BDP(A16000,"OPT_EXPIRE_DT")</f>
        <v/>
      </c>
      <c r="D16000" s="14">
        <f>BDP(A16000,"OPT_STRIKE_PX")</f>
        <v/>
      </c>
      <c r="E16000" s="4">
        <f>BDP(A16000,"OPT_PUT_CALL")</f>
        <v/>
      </c>
    </row>
    <row r="16001" ht="13" customHeight="1">
      <c r="A16001" s="15" t="inlineStr">
        <is>
          <t>BBG016D96YZ2 Equity</t>
        </is>
      </c>
      <c r="B16001" s="6">
        <f>BDP(A16001,"TICKER")</f>
        <v/>
      </c>
      <c r="C16001" s="13">
        <f>BDP(A16001,"OPT_EXPIRE_DT")</f>
        <v/>
      </c>
      <c r="D16001" s="14">
        <f>BDP(A16001,"OPT_STRIKE_PX")</f>
        <v/>
      </c>
      <c r="E16001" s="6">
        <f>BDP(A16001,"OPT_PUT_CALL")</f>
        <v/>
      </c>
    </row>
    <row r="16002" ht="13" customHeight="1">
      <c r="A16002" s="12" t="inlineStr">
        <is>
          <t>BBG01QR8NJY0 Equity</t>
        </is>
      </c>
      <c r="B16002" s="4">
        <f>BDP(A16002,"TICKER")</f>
        <v/>
      </c>
      <c r="C16002" s="13">
        <f>BDP(A16002,"OPT_EXPIRE_DT")</f>
        <v/>
      </c>
      <c r="D16002" s="14">
        <f>BDP(A16002,"OPT_STRIKE_PX")</f>
        <v/>
      </c>
      <c r="E16002" s="4">
        <f>BDP(A16002,"OPT_PUT_CALL")</f>
        <v/>
      </c>
    </row>
    <row r="16003" ht="13" customHeight="1">
      <c r="A16003" s="15" t="inlineStr">
        <is>
          <t>BBG01RB3FBK7 Equity</t>
        </is>
      </c>
      <c r="B16003" s="6">
        <f>BDP(A16003,"TICKER")</f>
        <v/>
      </c>
      <c r="C16003" s="13">
        <f>BDP(A16003,"OPT_EXPIRE_DT")</f>
        <v/>
      </c>
      <c r="D16003" s="14">
        <f>BDP(A16003,"OPT_STRIKE_PX")</f>
        <v/>
      </c>
      <c r="E16003" s="6">
        <f>BDP(A16003,"OPT_PUT_CALL")</f>
        <v/>
      </c>
    </row>
    <row r="16004" ht="13" customHeight="1">
      <c r="A16004" s="12" t="inlineStr">
        <is>
          <t>BBG01HX6JCX8 Equity</t>
        </is>
      </c>
      <c r="B16004" s="4">
        <f>BDP(A16004,"TICKER")</f>
        <v/>
      </c>
      <c r="C16004" s="13">
        <f>BDP(A16004,"OPT_EXPIRE_DT")</f>
        <v/>
      </c>
      <c r="D16004" s="14">
        <f>BDP(A16004,"OPT_STRIKE_PX")</f>
        <v/>
      </c>
      <c r="E16004" s="4">
        <f>BDP(A16004,"OPT_PUT_CALL")</f>
        <v/>
      </c>
    </row>
    <row r="16005" ht="13" customHeight="1">
      <c r="A16005" s="15" t="inlineStr">
        <is>
          <t>BBG01G1ZXV09 Equity</t>
        </is>
      </c>
      <c r="B16005" s="6">
        <f>BDP(A16005,"TICKER")</f>
        <v/>
      </c>
      <c r="C16005" s="13">
        <f>BDP(A16005,"OPT_EXPIRE_DT")</f>
        <v/>
      </c>
      <c r="D16005" s="14">
        <f>BDP(A16005,"OPT_STRIKE_PX")</f>
        <v/>
      </c>
      <c r="E16005" s="6">
        <f>BDP(A16005,"OPT_PUT_CALL")</f>
        <v/>
      </c>
    </row>
    <row r="16006" ht="13" customHeight="1">
      <c r="A16006" s="12" t="inlineStr">
        <is>
          <t>BBG01YRRJYW5 Equity</t>
        </is>
      </c>
      <c r="B16006" s="4">
        <f>BDP(A16006,"TICKER")</f>
        <v/>
      </c>
      <c r="C16006" s="13">
        <f>BDP(A16006,"OPT_EXPIRE_DT")</f>
        <v/>
      </c>
      <c r="D16006" s="14">
        <f>BDP(A16006,"OPT_STRIKE_PX")</f>
        <v/>
      </c>
      <c r="E16006" s="4">
        <f>BDP(A16006,"OPT_PUT_CALL")</f>
        <v/>
      </c>
    </row>
    <row r="16007" ht="13" customHeight="1">
      <c r="A16007" s="15" t="inlineStr">
        <is>
          <t>BBG01XB6CK02 Equity</t>
        </is>
      </c>
      <c r="B16007" s="6">
        <f>BDP(A16007,"TICKER")</f>
        <v/>
      </c>
      <c r="C16007" s="13">
        <f>BDP(A16007,"OPT_EXPIRE_DT")</f>
        <v/>
      </c>
      <c r="D16007" s="14">
        <f>BDP(A16007,"OPT_STRIKE_PX")</f>
        <v/>
      </c>
      <c r="E16007" s="6">
        <f>BDP(A16007,"OPT_PUT_CALL")</f>
        <v/>
      </c>
    </row>
    <row r="16008" ht="13" customHeight="1">
      <c r="A16008" s="12" t="inlineStr">
        <is>
          <t>BBG00P7TNRW3 Equity</t>
        </is>
      </c>
      <c r="B16008" s="4">
        <f>BDP(A16008,"TICKER")</f>
        <v/>
      </c>
      <c r="C16008" s="13">
        <f>BDP(A16008,"OPT_EXPIRE_DT")</f>
        <v/>
      </c>
      <c r="D16008" s="14">
        <f>BDP(A16008,"OPT_STRIKE_PX")</f>
        <v/>
      </c>
      <c r="E16008" s="4">
        <f>BDP(A16008,"OPT_PUT_CALL")</f>
        <v/>
      </c>
    </row>
    <row r="16009" ht="13" customHeight="1">
      <c r="A16009" s="15" t="inlineStr">
        <is>
          <t>BBG00QTX94D6 Equity</t>
        </is>
      </c>
      <c r="B16009" s="6">
        <f>BDP(A16009,"TICKER")</f>
        <v/>
      </c>
      <c r="C16009" s="13">
        <f>BDP(A16009,"OPT_EXPIRE_DT")</f>
        <v/>
      </c>
      <c r="D16009" s="14">
        <f>BDP(A16009,"OPT_STRIKE_PX")</f>
        <v/>
      </c>
      <c r="E16009" s="6">
        <f>BDP(A16009,"OPT_PUT_CALL")</f>
        <v/>
      </c>
    </row>
    <row r="16010" ht="13" customHeight="1">
      <c r="A16010" s="12" t="inlineStr">
        <is>
          <t>BBG00RC1S2B7 Equity</t>
        </is>
      </c>
      <c r="B16010" s="4">
        <f>BDP(A16010,"TICKER")</f>
        <v/>
      </c>
      <c r="C16010" s="13">
        <f>BDP(A16010,"OPT_EXPIRE_DT")</f>
        <v/>
      </c>
      <c r="D16010" s="14">
        <f>BDP(A16010,"OPT_STRIKE_PX")</f>
        <v/>
      </c>
      <c r="E16010" s="4">
        <f>BDP(A16010,"OPT_PUT_CALL")</f>
        <v/>
      </c>
    </row>
    <row r="16011" ht="13" customHeight="1">
      <c r="A16011" s="15" t="inlineStr">
        <is>
          <t>BBG00WVD03N4 Equity</t>
        </is>
      </c>
      <c r="B16011" s="6">
        <f>BDP(A16011,"TICKER")</f>
        <v/>
      </c>
      <c r="C16011" s="13">
        <f>BDP(A16011,"OPT_EXPIRE_DT")</f>
        <v/>
      </c>
      <c r="D16011" s="14">
        <f>BDP(A16011,"OPT_STRIKE_PX")</f>
        <v/>
      </c>
      <c r="E16011" s="6">
        <f>BDP(A16011,"OPT_PUT_CALL")</f>
        <v/>
      </c>
    </row>
    <row r="16012" ht="13" customHeight="1">
      <c r="A16012" s="12" t="inlineStr">
        <is>
          <t>BBG00Y8PKCV8 Equity</t>
        </is>
      </c>
      <c r="B16012" s="4">
        <f>BDP(A16012,"TICKER")</f>
        <v/>
      </c>
      <c r="C16012" s="13">
        <f>BDP(A16012,"OPT_EXPIRE_DT")</f>
        <v/>
      </c>
      <c r="D16012" s="14">
        <f>BDP(A16012,"OPT_STRIKE_PX")</f>
        <v/>
      </c>
      <c r="E16012" s="4">
        <f>BDP(A16012,"OPT_PUT_CALL")</f>
        <v/>
      </c>
    </row>
    <row r="16013" ht="13" customHeight="1">
      <c r="A16013" s="15" t="inlineStr">
        <is>
          <t>BBG00P9GK523 Equity</t>
        </is>
      </c>
      <c r="B16013" s="6">
        <f>BDP(A16013,"TICKER")</f>
        <v/>
      </c>
      <c r="C16013" s="13">
        <f>BDP(A16013,"OPT_EXPIRE_DT")</f>
        <v/>
      </c>
      <c r="D16013" s="14">
        <f>BDP(A16013,"OPT_STRIKE_PX")</f>
        <v/>
      </c>
      <c r="E16013" s="6">
        <f>BDP(A16013,"OPT_PUT_CALL")</f>
        <v/>
      </c>
    </row>
    <row r="16014" ht="13" customHeight="1">
      <c r="A16014" s="12" t="inlineStr">
        <is>
          <t>BBG00YVD5VW3 Equity</t>
        </is>
      </c>
      <c r="B16014" s="4">
        <f>BDP(A16014,"TICKER")</f>
        <v/>
      </c>
      <c r="C16014" s="13">
        <f>BDP(A16014,"OPT_EXPIRE_DT")</f>
        <v/>
      </c>
      <c r="D16014" s="14">
        <f>BDP(A16014,"OPT_STRIKE_PX")</f>
        <v/>
      </c>
      <c r="E16014" s="4">
        <f>BDP(A16014,"OPT_PUT_CALL")</f>
        <v/>
      </c>
    </row>
    <row r="16015" ht="13" customHeight="1">
      <c r="A16015" s="15" t="inlineStr">
        <is>
          <t>BBG00ZCSV315 Equity</t>
        </is>
      </c>
      <c r="B16015" s="6">
        <f>BDP(A16015,"TICKER")</f>
        <v/>
      </c>
      <c r="C16015" s="13">
        <f>BDP(A16015,"OPT_EXPIRE_DT")</f>
        <v/>
      </c>
      <c r="D16015" s="14">
        <f>BDP(A16015,"OPT_STRIKE_PX")</f>
        <v/>
      </c>
      <c r="E16015" s="6">
        <f>BDP(A16015,"OPT_PUT_CALL")</f>
        <v/>
      </c>
    </row>
    <row r="16016" ht="13" customHeight="1">
      <c r="A16016" s="12" t="inlineStr">
        <is>
          <t>BBG00YJ2SK50 Equity</t>
        </is>
      </c>
      <c r="B16016" s="4">
        <f>BDP(A16016,"TICKER")</f>
        <v/>
      </c>
      <c r="C16016" s="13">
        <f>BDP(A16016,"OPT_EXPIRE_DT")</f>
        <v/>
      </c>
      <c r="D16016" s="14">
        <f>BDP(A16016,"OPT_STRIKE_PX")</f>
        <v/>
      </c>
      <c r="E16016" s="4">
        <f>BDP(A16016,"OPT_PUT_CALL")</f>
        <v/>
      </c>
    </row>
    <row r="16017" ht="13" customHeight="1">
      <c r="A16017" s="15" t="inlineStr">
        <is>
          <t>BBG0167MP0G4 Equity</t>
        </is>
      </c>
      <c r="B16017" s="6">
        <f>BDP(A16017,"TICKER")</f>
        <v/>
      </c>
      <c r="C16017" s="13">
        <f>BDP(A16017,"OPT_EXPIRE_DT")</f>
        <v/>
      </c>
      <c r="D16017" s="14">
        <f>BDP(A16017,"OPT_STRIKE_PX")</f>
        <v/>
      </c>
      <c r="E16017" s="6">
        <f>BDP(A16017,"OPT_PUT_CALL")</f>
        <v/>
      </c>
    </row>
    <row r="16018" ht="13" customHeight="1">
      <c r="A16018" s="12" t="inlineStr">
        <is>
          <t>BBG014D1PD07 Equity</t>
        </is>
      </c>
      <c r="B16018" s="4">
        <f>BDP(A16018,"TICKER")</f>
        <v/>
      </c>
      <c r="C16018" s="13">
        <f>BDP(A16018,"OPT_EXPIRE_DT")</f>
        <v/>
      </c>
      <c r="D16018" s="14">
        <f>BDP(A16018,"OPT_STRIKE_PX")</f>
        <v/>
      </c>
      <c r="E16018" s="4">
        <f>BDP(A16018,"OPT_PUT_CALL")</f>
        <v/>
      </c>
    </row>
    <row r="16019" ht="13" customHeight="1">
      <c r="A16019" s="15" t="inlineStr">
        <is>
          <t>BBG017FXHK01 Equity</t>
        </is>
      </c>
      <c r="B16019" s="6">
        <f>BDP(A16019,"TICKER")</f>
        <v/>
      </c>
      <c r="C16019" s="13">
        <f>BDP(A16019,"OPT_EXPIRE_DT")</f>
        <v/>
      </c>
      <c r="D16019" s="14">
        <f>BDP(A16019,"OPT_STRIKE_PX")</f>
        <v/>
      </c>
      <c r="E16019" s="6">
        <f>BDP(A16019,"OPT_PUT_CALL")</f>
        <v/>
      </c>
    </row>
    <row r="16020" ht="13" customHeight="1">
      <c r="A16020" s="12" t="inlineStr">
        <is>
          <t>BBG019T62TT7 Equity</t>
        </is>
      </c>
      <c r="B16020" s="4">
        <f>BDP(A16020,"TICKER")</f>
        <v/>
      </c>
      <c r="C16020" s="13">
        <f>BDP(A16020,"OPT_EXPIRE_DT")</f>
        <v/>
      </c>
      <c r="D16020" s="14">
        <f>BDP(A16020,"OPT_STRIKE_PX")</f>
        <v/>
      </c>
      <c r="E16020" s="4">
        <f>BDP(A16020,"OPT_PUT_CALL")</f>
        <v/>
      </c>
    </row>
    <row r="16021" ht="13" customHeight="1">
      <c r="A16021" s="15" t="inlineStr">
        <is>
          <t>BBG01B63T848 Equity</t>
        </is>
      </c>
      <c r="B16021" s="6">
        <f>BDP(A16021,"TICKER")</f>
        <v/>
      </c>
      <c r="C16021" s="13">
        <f>BDP(A16021,"OPT_EXPIRE_DT")</f>
        <v/>
      </c>
      <c r="D16021" s="14">
        <f>BDP(A16021,"OPT_STRIKE_PX")</f>
        <v/>
      </c>
      <c r="E16021" s="6">
        <f>BDP(A16021,"OPT_PUT_CALL")</f>
        <v/>
      </c>
    </row>
    <row r="16022" ht="13" customHeight="1">
      <c r="A16022" s="12" t="inlineStr">
        <is>
          <t>BBG015902Z25 Equity</t>
        </is>
      </c>
      <c r="B16022" s="4">
        <f>BDP(A16022,"TICKER")</f>
        <v/>
      </c>
      <c r="C16022" s="13">
        <f>BDP(A16022,"OPT_EXPIRE_DT")</f>
        <v/>
      </c>
      <c r="D16022" s="14">
        <f>BDP(A16022,"OPT_STRIKE_PX")</f>
        <v/>
      </c>
      <c r="E16022" s="4">
        <f>BDP(A16022,"OPT_PUT_CALL")</f>
        <v/>
      </c>
    </row>
    <row r="16023" ht="13" customHeight="1">
      <c r="A16023" s="15" t="inlineStr">
        <is>
          <t>BBG01GXF11T8 Equity</t>
        </is>
      </c>
      <c r="B16023" s="6">
        <f>BDP(A16023,"TICKER")</f>
        <v/>
      </c>
      <c r="C16023" s="13">
        <f>BDP(A16023,"OPT_EXPIRE_DT")</f>
        <v/>
      </c>
      <c r="D16023" s="14">
        <f>BDP(A16023,"OPT_STRIKE_PX")</f>
        <v/>
      </c>
      <c r="E16023" s="6">
        <f>BDP(A16023,"OPT_PUT_CALL")</f>
        <v/>
      </c>
    </row>
    <row r="16024" ht="13" customHeight="1">
      <c r="A16024" s="12" t="inlineStr">
        <is>
          <t>BBG01HX6GQW1 Equity</t>
        </is>
      </c>
      <c r="B16024" s="4">
        <f>BDP(A16024,"TICKER")</f>
        <v/>
      </c>
      <c r="C16024" s="13">
        <f>BDP(A16024,"OPT_EXPIRE_DT")</f>
        <v/>
      </c>
      <c r="D16024" s="14">
        <f>BDP(A16024,"OPT_STRIKE_PX")</f>
        <v/>
      </c>
      <c r="E16024" s="4">
        <f>BDP(A16024,"OPT_PUT_CALL")</f>
        <v/>
      </c>
    </row>
    <row r="16025" ht="13" customHeight="1">
      <c r="A16025" s="15" t="inlineStr">
        <is>
          <t>BBG016D97021 Equity</t>
        </is>
      </c>
      <c r="B16025" s="6">
        <f>BDP(A16025,"TICKER")</f>
        <v/>
      </c>
      <c r="C16025" s="13">
        <f>BDP(A16025,"OPT_EXPIRE_DT")</f>
        <v/>
      </c>
      <c r="D16025" s="14">
        <f>BDP(A16025,"OPT_STRIKE_PX")</f>
        <v/>
      </c>
      <c r="E16025" s="6">
        <f>BDP(A16025,"OPT_PUT_CALL")</f>
        <v/>
      </c>
    </row>
    <row r="16026" ht="13" customHeight="1">
      <c r="A16026" s="12" t="inlineStr">
        <is>
          <t>BBG01R8TMDX8 Equity</t>
        </is>
      </c>
      <c r="B16026" s="4">
        <f>BDP(A16026,"TICKER")</f>
        <v/>
      </c>
      <c r="C16026" s="13">
        <f>BDP(A16026,"OPT_EXPIRE_DT")</f>
        <v/>
      </c>
      <c r="D16026" s="14">
        <f>BDP(A16026,"OPT_STRIKE_PX")</f>
        <v/>
      </c>
      <c r="E16026" s="4">
        <f>BDP(A16026,"OPT_PUT_CALL")</f>
        <v/>
      </c>
    </row>
    <row r="16027" ht="13" customHeight="1">
      <c r="A16027" s="15" t="inlineStr">
        <is>
          <t>BBG01RB3DSF8 Equity</t>
        </is>
      </c>
      <c r="B16027" s="6">
        <f>BDP(A16027,"TICKER")</f>
        <v/>
      </c>
      <c r="C16027" s="13">
        <f>BDP(A16027,"OPT_EXPIRE_DT")</f>
        <v/>
      </c>
      <c r="D16027" s="14">
        <f>BDP(A16027,"OPT_STRIKE_PX")</f>
        <v/>
      </c>
      <c r="E16027" s="6">
        <f>BDP(A16027,"OPT_PUT_CALL")</f>
        <v/>
      </c>
    </row>
    <row r="16028" ht="13" customHeight="1">
      <c r="A16028" s="12" t="inlineStr">
        <is>
          <t>BBG01HX6JDZ4 Equity</t>
        </is>
      </c>
      <c r="B16028" s="4">
        <f>BDP(A16028,"TICKER")</f>
        <v/>
      </c>
      <c r="C16028" s="13">
        <f>BDP(A16028,"OPT_EXPIRE_DT")</f>
        <v/>
      </c>
      <c r="D16028" s="14">
        <f>BDP(A16028,"OPT_STRIKE_PX")</f>
        <v/>
      </c>
      <c r="E16028" s="4">
        <f>BDP(A16028,"OPT_PUT_CALL")</f>
        <v/>
      </c>
    </row>
    <row r="16029" ht="13" customHeight="1">
      <c r="A16029" s="15" t="inlineStr">
        <is>
          <t>BBG01G1KD850 Equity</t>
        </is>
      </c>
      <c r="B16029" s="6">
        <f>BDP(A16029,"TICKER")</f>
        <v/>
      </c>
      <c r="C16029" s="13">
        <f>BDP(A16029,"OPT_EXPIRE_DT")</f>
        <v/>
      </c>
      <c r="D16029" s="14">
        <f>BDP(A16029,"OPT_STRIKE_PX")</f>
        <v/>
      </c>
      <c r="E16029" s="6">
        <f>BDP(A16029,"OPT_PUT_CALL")</f>
        <v/>
      </c>
    </row>
    <row r="16030" ht="13" customHeight="1">
      <c r="A16030" s="12" t="inlineStr">
        <is>
          <t>BBG01VV8TS96 Equity</t>
        </is>
      </c>
      <c r="B16030" s="4">
        <f>BDP(A16030,"TICKER")</f>
        <v/>
      </c>
      <c r="C16030" s="13">
        <f>BDP(A16030,"OPT_EXPIRE_DT")</f>
        <v/>
      </c>
      <c r="D16030" s="14">
        <f>BDP(A16030,"OPT_STRIKE_PX")</f>
        <v/>
      </c>
      <c r="E16030" s="4">
        <f>BDP(A16030,"OPT_PUT_CALL")</f>
        <v/>
      </c>
    </row>
    <row r="16031" ht="13" customHeight="1">
      <c r="A16031" s="15" t="inlineStr">
        <is>
          <t>BBG01XB6GYB6 Equity</t>
        </is>
      </c>
      <c r="B16031" s="6">
        <f>BDP(A16031,"TICKER")</f>
        <v/>
      </c>
      <c r="C16031" s="13">
        <f>BDP(A16031,"OPT_EXPIRE_DT")</f>
        <v/>
      </c>
      <c r="D16031" s="14">
        <f>BDP(A16031,"OPT_STRIKE_PX")</f>
        <v/>
      </c>
      <c r="E16031" s="6">
        <f>BDP(A16031,"OPT_PUT_CALL")</f>
        <v/>
      </c>
    </row>
    <row r="16032" ht="13" customHeight="1">
      <c r="A16032" s="12" t="inlineStr">
        <is>
          <t>BBG00P7TNRX2 Equity</t>
        </is>
      </c>
      <c r="B16032" s="4">
        <f>BDP(A16032,"TICKER")</f>
        <v/>
      </c>
      <c r="C16032" s="13">
        <f>BDP(A16032,"OPT_EXPIRE_DT")</f>
        <v/>
      </c>
      <c r="D16032" s="14">
        <f>BDP(A16032,"OPT_STRIKE_PX")</f>
        <v/>
      </c>
      <c r="E16032" s="4">
        <f>BDP(A16032,"OPT_PUT_CALL")</f>
        <v/>
      </c>
    </row>
    <row r="16033" ht="13" customHeight="1">
      <c r="A16033" s="15" t="inlineStr">
        <is>
          <t>BBG00QTX94F4 Equity</t>
        </is>
      </c>
      <c r="B16033" s="6">
        <f>BDP(A16033,"TICKER")</f>
        <v/>
      </c>
      <c r="C16033" s="13">
        <f>BDP(A16033,"OPT_EXPIRE_DT")</f>
        <v/>
      </c>
      <c r="D16033" s="14">
        <f>BDP(A16033,"OPT_STRIKE_PX")</f>
        <v/>
      </c>
      <c r="E16033" s="6">
        <f>BDP(A16033,"OPT_PUT_CALL")</f>
        <v/>
      </c>
    </row>
    <row r="16034" ht="13" customHeight="1">
      <c r="A16034" s="12" t="inlineStr">
        <is>
          <t>BBG00RC1S2C6 Equity</t>
        </is>
      </c>
      <c r="B16034" s="4">
        <f>BDP(A16034,"TICKER")</f>
        <v/>
      </c>
      <c r="C16034" s="13">
        <f>BDP(A16034,"OPT_EXPIRE_DT")</f>
        <v/>
      </c>
      <c r="D16034" s="14">
        <f>BDP(A16034,"OPT_STRIKE_PX")</f>
        <v/>
      </c>
      <c r="E16034" s="4">
        <f>BDP(A16034,"OPT_PUT_CALL")</f>
        <v/>
      </c>
    </row>
    <row r="16035" ht="13" customHeight="1">
      <c r="A16035" s="15" t="inlineStr">
        <is>
          <t>BBG00WVD03M5 Equity</t>
        </is>
      </c>
      <c r="B16035" s="6">
        <f>BDP(A16035,"TICKER")</f>
        <v/>
      </c>
      <c r="C16035" s="13">
        <f>BDP(A16035,"OPT_EXPIRE_DT")</f>
        <v/>
      </c>
      <c r="D16035" s="14">
        <f>BDP(A16035,"OPT_STRIKE_PX")</f>
        <v/>
      </c>
      <c r="E16035" s="6">
        <f>BDP(A16035,"OPT_PUT_CALL")</f>
        <v/>
      </c>
    </row>
    <row r="16036" ht="13" customHeight="1">
      <c r="A16036" s="12" t="inlineStr">
        <is>
          <t>BBG00Y8PKCT1 Equity</t>
        </is>
      </c>
      <c r="B16036" s="4">
        <f>BDP(A16036,"TICKER")</f>
        <v/>
      </c>
      <c r="C16036" s="13">
        <f>BDP(A16036,"OPT_EXPIRE_DT")</f>
        <v/>
      </c>
      <c r="D16036" s="14">
        <f>BDP(A16036,"OPT_STRIKE_PX")</f>
        <v/>
      </c>
      <c r="E16036" s="4">
        <f>BDP(A16036,"OPT_PUT_CALL")</f>
        <v/>
      </c>
    </row>
    <row r="16037" ht="13" customHeight="1">
      <c r="A16037" s="15" t="inlineStr">
        <is>
          <t>BBG00P9GK532 Equity</t>
        </is>
      </c>
      <c r="B16037" s="6">
        <f>BDP(A16037,"TICKER")</f>
        <v/>
      </c>
      <c r="C16037" s="13">
        <f>BDP(A16037,"OPT_EXPIRE_DT")</f>
        <v/>
      </c>
      <c r="D16037" s="14">
        <f>BDP(A16037,"OPT_STRIKE_PX")</f>
        <v/>
      </c>
      <c r="E16037" s="6">
        <f>BDP(A16037,"OPT_PUT_CALL")</f>
        <v/>
      </c>
    </row>
    <row r="16038" ht="13" customHeight="1">
      <c r="A16038" s="12" t="inlineStr">
        <is>
          <t>BBG00YVD5VV4 Equity</t>
        </is>
      </c>
      <c r="B16038" s="4">
        <f>BDP(A16038,"TICKER")</f>
        <v/>
      </c>
      <c r="C16038" s="13">
        <f>BDP(A16038,"OPT_EXPIRE_DT")</f>
        <v/>
      </c>
      <c r="D16038" s="14">
        <f>BDP(A16038,"OPT_STRIKE_PX")</f>
        <v/>
      </c>
      <c r="E16038" s="4">
        <f>BDP(A16038,"OPT_PUT_CALL")</f>
        <v/>
      </c>
    </row>
    <row r="16039" ht="13" customHeight="1">
      <c r="A16039" s="15" t="inlineStr">
        <is>
          <t>BBG00ZCSV306 Equity</t>
        </is>
      </c>
      <c r="B16039" s="6">
        <f>BDP(A16039,"TICKER")</f>
        <v/>
      </c>
      <c r="C16039" s="13">
        <f>BDP(A16039,"OPT_EXPIRE_DT")</f>
        <v/>
      </c>
      <c r="D16039" s="14">
        <f>BDP(A16039,"OPT_STRIKE_PX")</f>
        <v/>
      </c>
      <c r="E16039" s="6">
        <f>BDP(A16039,"OPT_PUT_CALL")</f>
        <v/>
      </c>
    </row>
    <row r="16040" ht="13" customHeight="1">
      <c r="A16040" s="12" t="inlineStr">
        <is>
          <t>BBG00YJ2SK41 Equity</t>
        </is>
      </c>
      <c r="B16040" s="4">
        <f>BDP(A16040,"TICKER")</f>
        <v/>
      </c>
      <c r="C16040" s="13">
        <f>BDP(A16040,"OPT_EXPIRE_DT")</f>
        <v/>
      </c>
      <c r="D16040" s="14">
        <f>BDP(A16040,"OPT_STRIKE_PX")</f>
        <v/>
      </c>
      <c r="E16040" s="4">
        <f>BDP(A16040,"OPT_PUT_CALL")</f>
        <v/>
      </c>
    </row>
    <row r="16041" ht="13" customHeight="1">
      <c r="A16041" s="15" t="inlineStr">
        <is>
          <t>BBG0167MP0F5 Equity</t>
        </is>
      </c>
      <c r="B16041" s="6">
        <f>BDP(A16041,"TICKER")</f>
        <v/>
      </c>
      <c r="C16041" s="13">
        <f>BDP(A16041,"OPT_EXPIRE_DT")</f>
        <v/>
      </c>
      <c r="D16041" s="14">
        <f>BDP(A16041,"OPT_STRIKE_PX")</f>
        <v/>
      </c>
      <c r="E16041" s="6">
        <f>BDP(A16041,"OPT_PUT_CALL")</f>
        <v/>
      </c>
    </row>
    <row r="16042" ht="13" customHeight="1">
      <c r="A16042" s="12" t="inlineStr">
        <is>
          <t>BBG014D1PCZ1 Equity</t>
        </is>
      </c>
      <c r="B16042" s="4">
        <f>BDP(A16042,"TICKER")</f>
        <v/>
      </c>
      <c r="C16042" s="13">
        <f>BDP(A16042,"OPT_EXPIRE_DT")</f>
        <v/>
      </c>
      <c r="D16042" s="14">
        <f>BDP(A16042,"OPT_STRIKE_PX")</f>
        <v/>
      </c>
      <c r="E16042" s="4">
        <f>BDP(A16042,"OPT_PUT_CALL")</f>
        <v/>
      </c>
    </row>
    <row r="16043" ht="13" customHeight="1">
      <c r="A16043" s="15" t="inlineStr">
        <is>
          <t>BBG017FXHJZ6 Equity</t>
        </is>
      </c>
      <c r="B16043" s="6">
        <f>BDP(A16043,"TICKER")</f>
        <v/>
      </c>
      <c r="C16043" s="13">
        <f>BDP(A16043,"OPT_EXPIRE_DT")</f>
        <v/>
      </c>
      <c r="D16043" s="14">
        <f>BDP(A16043,"OPT_STRIKE_PX")</f>
        <v/>
      </c>
      <c r="E16043" s="6">
        <f>BDP(A16043,"OPT_PUT_CALL")</f>
        <v/>
      </c>
    </row>
    <row r="16044" ht="13" customHeight="1">
      <c r="A16044" s="12" t="inlineStr">
        <is>
          <t>BBG019T62TV4 Equity</t>
        </is>
      </c>
      <c r="B16044" s="4">
        <f>BDP(A16044,"TICKER")</f>
        <v/>
      </c>
      <c r="C16044" s="13">
        <f>BDP(A16044,"OPT_EXPIRE_DT")</f>
        <v/>
      </c>
      <c r="D16044" s="14">
        <f>BDP(A16044,"OPT_STRIKE_PX")</f>
        <v/>
      </c>
      <c r="E16044" s="4">
        <f>BDP(A16044,"OPT_PUT_CALL")</f>
        <v/>
      </c>
    </row>
    <row r="16045" ht="13" customHeight="1">
      <c r="A16045" s="15" t="inlineStr">
        <is>
          <t>BBG01B63T857 Equity</t>
        </is>
      </c>
      <c r="B16045" s="6">
        <f>BDP(A16045,"TICKER")</f>
        <v/>
      </c>
      <c r="C16045" s="13">
        <f>BDP(A16045,"OPT_EXPIRE_DT")</f>
        <v/>
      </c>
      <c r="D16045" s="14">
        <f>BDP(A16045,"OPT_STRIKE_PX")</f>
        <v/>
      </c>
      <c r="E16045" s="6">
        <f>BDP(A16045,"OPT_PUT_CALL")</f>
        <v/>
      </c>
    </row>
    <row r="16046" ht="13" customHeight="1">
      <c r="A16046" s="12" t="inlineStr">
        <is>
          <t>BBG015902Z34 Equity</t>
        </is>
      </c>
      <c r="B16046" s="4">
        <f>BDP(A16046,"TICKER")</f>
        <v/>
      </c>
      <c r="C16046" s="13">
        <f>BDP(A16046,"OPT_EXPIRE_DT")</f>
        <v/>
      </c>
      <c r="D16046" s="14">
        <f>BDP(A16046,"OPT_STRIKE_PX")</f>
        <v/>
      </c>
      <c r="E16046" s="4">
        <f>BDP(A16046,"OPT_PUT_CALL")</f>
        <v/>
      </c>
    </row>
    <row r="16047" ht="13" customHeight="1">
      <c r="A16047" s="15" t="inlineStr">
        <is>
          <t>BBG01GXF11V5 Equity</t>
        </is>
      </c>
      <c r="B16047" s="6">
        <f>BDP(A16047,"TICKER")</f>
        <v/>
      </c>
      <c r="C16047" s="13">
        <f>BDP(A16047,"OPT_EXPIRE_DT")</f>
        <v/>
      </c>
      <c r="D16047" s="14">
        <f>BDP(A16047,"OPT_STRIKE_PX")</f>
        <v/>
      </c>
      <c r="E16047" s="6">
        <f>BDP(A16047,"OPT_PUT_CALL")</f>
        <v/>
      </c>
    </row>
    <row r="16048" ht="13" customHeight="1">
      <c r="A16048" s="12" t="inlineStr">
        <is>
          <t>BBG01HX6GQX0 Equity</t>
        </is>
      </c>
      <c r="B16048" s="4">
        <f>BDP(A16048,"TICKER")</f>
        <v/>
      </c>
      <c r="C16048" s="13">
        <f>BDP(A16048,"OPT_EXPIRE_DT")</f>
        <v/>
      </c>
      <c r="D16048" s="14">
        <f>BDP(A16048,"OPT_STRIKE_PX")</f>
        <v/>
      </c>
      <c r="E16048" s="4">
        <f>BDP(A16048,"OPT_PUT_CALL")</f>
        <v/>
      </c>
    </row>
    <row r="16049" ht="13" customHeight="1">
      <c r="A16049" s="15" t="inlineStr">
        <is>
          <t>BBG016D97030 Equity</t>
        </is>
      </c>
      <c r="B16049" s="6">
        <f>BDP(A16049,"TICKER")</f>
        <v/>
      </c>
      <c r="C16049" s="13">
        <f>BDP(A16049,"OPT_EXPIRE_DT")</f>
        <v/>
      </c>
      <c r="D16049" s="14">
        <f>BDP(A16049,"OPT_STRIKE_PX")</f>
        <v/>
      </c>
      <c r="E16049" s="6">
        <f>BDP(A16049,"OPT_PUT_CALL")</f>
        <v/>
      </c>
    </row>
    <row r="16050" ht="13" customHeight="1">
      <c r="A16050" s="12" t="inlineStr">
        <is>
          <t>BBG01R8TMZ05 Equity</t>
        </is>
      </c>
      <c r="B16050" s="4">
        <f>BDP(A16050,"TICKER")</f>
        <v/>
      </c>
      <c r="C16050" s="13">
        <f>BDP(A16050,"OPT_EXPIRE_DT")</f>
        <v/>
      </c>
      <c r="D16050" s="14">
        <f>BDP(A16050,"OPT_STRIKE_PX")</f>
        <v/>
      </c>
      <c r="E16050" s="4">
        <f>BDP(A16050,"OPT_PUT_CALL")</f>
        <v/>
      </c>
    </row>
    <row r="16051" ht="13" customHeight="1">
      <c r="A16051" s="15" t="inlineStr">
        <is>
          <t>BBG01RB3FC52 Equity</t>
        </is>
      </c>
      <c r="B16051" s="6">
        <f>BDP(A16051,"TICKER")</f>
        <v/>
      </c>
      <c r="C16051" s="13">
        <f>BDP(A16051,"OPT_EXPIRE_DT")</f>
        <v/>
      </c>
      <c r="D16051" s="14">
        <f>BDP(A16051,"OPT_STRIKE_PX")</f>
        <v/>
      </c>
      <c r="E16051" s="6">
        <f>BDP(A16051,"OPT_PUT_CALL")</f>
        <v/>
      </c>
    </row>
    <row r="16052" ht="13" customHeight="1">
      <c r="A16052" s="12" t="inlineStr">
        <is>
          <t>BBG01HX6JF07 Equity</t>
        </is>
      </c>
      <c r="B16052" s="4">
        <f>BDP(A16052,"TICKER")</f>
        <v/>
      </c>
      <c r="C16052" s="13">
        <f>BDP(A16052,"OPT_EXPIRE_DT")</f>
        <v/>
      </c>
      <c r="D16052" s="14">
        <f>BDP(A16052,"OPT_STRIKE_PX")</f>
        <v/>
      </c>
      <c r="E16052" s="4">
        <f>BDP(A16052,"OPT_PUT_CALL")</f>
        <v/>
      </c>
    </row>
    <row r="16053" ht="13" customHeight="1">
      <c r="A16053" s="15" t="inlineStr">
        <is>
          <t>BBG01G1KD869 Equity</t>
        </is>
      </c>
      <c r="B16053" s="6">
        <f>BDP(A16053,"TICKER")</f>
        <v/>
      </c>
      <c r="C16053" s="13">
        <f>BDP(A16053,"OPT_EXPIRE_DT")</f>
        <v/>
      </c>
      <c r="D16053" s="14">
        <f>BDP(A16053,"OPT_STRIKE_PX")</f>
        <v/>
      </c>
      <c r="E16053" s="6">
        <f>BDP(A16053,"OPT_PUT_CALL")</f>
        <v/>
      </c>
    </row>
    <row r="16054" ht="13" customHeight="1">
      <c r="A16054" s="12" t="inlineStr">
        <is>
          <t>BBG01VV8W0T1 Equity</t>
        </is>
      </c>
      <c r="B16054" s="4">
        <f>BDP(A16054,"TICKER")</f>
        <v/>
      </c>
      <c r="C16054" s="13">
        <f>BDP(A16054,"OPT_EXPIRE_DT")</f>
        <v/>
      </c>
      <c r="D16054" s="14">
        <f>BDP(A16054,"OPT_STRIKE_PX")</f>
        <v/>
      </c>
      <c r="E16054" s="4">
        <f>BDP(A16054,"OPT_PUT_CALL")</f>
        <v/>
      </c>
    </row>
    <row r="16055" ht="13" customHeight="1">
      <c r="A16055" s="15" t="inlineStr">
        <is>
          <t>BBG01XB6H6L5 Equity</t>
        </is>
      </c>
      <c r="B16055" s="6">
        <f>BDP(A16055,"TICKER")</f>
        <v/>
      </c>
      <c r="C16055" s="13">
        <f>BDP(A16055,"OPT_EXPIRE_DT")</f>
        <v/>
      </c>
      <c r="D16055" s="14">
        <f>BDP(A16055,"OPT_STRIKE_PX")</f>
        <v/>
      </c>
      <c r="E16055" s="6">
        <f>BDP(A16055,"OPT_PUT_CALL")</f>
        <v/>
      </c>
    </row>
    <row r="16056" ht="13" customHeight="1">
      <c r="A16056" s="12" t="inlineStr">
        <is>
          <t>BBG00P7TNSZ8 Equity</t>
        </is>
      </c>
      <c r="B16056" s="4">
        <f>BDP(A16056,"TICKER")</f>
        <v/>
      </c>
      <c r="C16056" s="13">
        <f>BDP(A16056,"OPT_EXPIRE_DT")</f>
        <v/>
      </c>
      <c r="D16056" s="14">
        <f>BDP(A16056,"OPT_STRIKE_PX")</f>
        <v/>
      </c>
      <c r="E16056" s="4">
        <f>BDP(A16056,"OPT_PUT_CALL")</f>
        <v/>
      </c>
    </row>
    <row r="16057" ht="13" customHeight="1">
      <c r="A16057" s="15" t="inlineStr">
        <is>
          <t>BBG00QTX95H9 Equity</t>
        </is>
      </c>
      <c r="B16057" s="6">
        <f>BDP(A16057,"TICKER")</f>
        <v/>
      </c>
      <c r="C16057" s="13">
        <f>BDP(A16057,"OPT_EXPIRE_DT")</f>
        <v/>
      </c>
      <c r="D16057" s="14">
        <f>BDP(A16057,"OPT_STRIKE_PX")</f>
        <v/>
      </c>
      <c r="E16057" s="6">
        <f>BDP(A16057,"OPT_PUT_CALL")</f>
        <v/>
      </c>
    </row>
    <row r="16058" ht="13" customHeight="1">
      <c r="A16058" s="12" t="inlineStr">
        <is>
          <t>BBG00RC1S3F1 Equity</t>
        </is>
      </c>
      <c r="B16058" s="4">
        <f>BDP(A16058,"TICKER")</f>
        <v/>
      </c>
      <c r="C16058" s="13">
        <f>BDP(A16058,"OPT_EXPIRE_DT")</f>
        <v/>
      </c>
      <c r="D16058" s="14">
        <f>BDP(A16058,"OPT_STRIKE_PX")</f>
        <v/>
      </c>
      <c r="E16058" s="4">
        <f>BDP(A16058,"OPT_PUT_CALL")</f>
        <v/>
      </c>
    </row>
    <row r="16059" ht="13" customHeight="1">
      <c r="A16059" s="15" t="inlineStr">
        <is>
          <t>BBG00WVD04R8 Equity</t>
        </is>
      </c>
      <c r="B16059" s="6">
        <f>BDP(A16059,"TICKER")</f>
        <v/>
      </c>
      <c r="C16059" s="13">
        <f>BDP(A16059,"OPT_EXPIRE_DT")</f>
        <v/>
      </c>
      <c r="D16059" s="14">
        <f>BDP(A16059,"OPT_STRIKE_PX")</f>
        <v/>
      </c>
      <c r="E16059" s="6">
        <f>BDP(A16059,"OPT_PUT_CALL")</f>
        <v/>
      </c>
    </row>
    <row r="16060" ht="13" customHeight="1">
      <c r="A16060" s="12" t="inlineStr">
        <is>
          <t>BBG00VYH31J0 Equity</t>
        </is>
      </c>
      <c r="B16060" s="4">
        <f>BDP(A16060,"TICKER")</f>
        <v/>
      </c>
      <c r="C16060" s="13">
        <f>BDP(A16060,"OPT_EXPIRE_DT")</f>
        <v/>
      </c>
      <c r="D16060" s="14">
        <f>BDP(A16060,"OPT_STRIKE_PX")</f>
        <v/>
      </c>
      <c r="E16060" s="4">
        <f>BDP(A16060,"OPT_PUT_CALL")</f>
        <v/>
      </c>
    </row>
    <row r="16061" ht="13" customHeight="1">
      <c r="A16061" s="15" t="inlineStr">
        <is>
          <t>BBG00P9GK667 Equity</t>
        </is>
      </c>
      <c r="B16061" s="6">
        <f>BDP(A16061,"TICKER")</f>
        <v/>
      </c>
      <c r="C16061" s="13">
        <f>BDP(A16061,"OPT_EXPIRE_DT")</f>
        <v/>
      </c>
      <c r="D16061" s="14">
        <f>BDP(A16061,"OPT_STRIKE_PX")</f>
        <v/>
      </c>
      <c r="E16061" s="6">
        <f>BDP(A16061,"OPT_PUT_CALL")</f>
        <v/>
      </c>
    </row>
    <row r="16062" ht="13" customHeight="1">
      <c r="A16062" s="12" t="inlineStr">
        <is>
          <t>BBG00YVD5WZ8 Equity</t>
        </is>
      </c>
      <c r="B16062" s="4">
        <f>BDP(A16062,"TICKER")</f>
        <v/>
      </c>
      <c r="C16062" s="13">
        <f>BDP(A16062,"OPT_EXPIRE_DT")</f>
        <v/>
      </c>
      <c r="D16062" s="14">
        <f>BDP(A16062,"OPT_STRIKE_PX")</f>
        <v/>
      </c>
      <c r="E16062" s="4">
        <f>BDP(A16062,"OPT_PUT_CALL")</f>
        <v/>
      </c>
    </row>
    <row r="16063" ht="13" customHeight="1">
      <c r="A16063" s="15" t="inlineStr">
        <is>
          <t>BBG0103LBZP1 Equity</t>
        </is>
      </c>
      <c r="B16063" s="6">
        <f>BDP(A16063,"TICKER")</f>
        <v/>
      </c>
      <c r="C16063" s="13">
        <f>BDP(A16063,"OPT_EXPIRE_DT")</f>
        <v/>
      </c>
      <c r="D16063" s="14">
        <f>BDP(A16063,"OPT_STRIKE_PX")</f>
        <v/>
      </c>
      <c r="E16063" s="6">
        <f>BDP(A16063,"OPT_PUT_CALL")</f>
        <v/>
      </c>
    </row>
    <row r="16064" ht="13" customHeight="1">
      <c r="A16064" s="12" t="inlineStr">
        <is>
          <t>BBG013MPDSQ8 Equity</t>
        </is>
      </c>
      <c r="B16064" s="4">
        <f>BDP(A16064,"TICKER")</f>
        <v/>
      </c>
      <c r="C16064" s="13">
        <f>BDP(A16064,"OPT_EXPIRE_DT")</f>
        <v/>
      </c>
      <c r="D16064" s="14">
        <f>BDP(A16064,"OPT_STRIKE_PX")</f>
        <v/>
      </c>
      <c r="E16064" s="4">
        <f>BDP(A16064,"OPT_PUT_CALL")</f>
        <v/>
      </c>
    </row>
    <row r="16065" ht="13" customHeight="1">
      <c r="A16065" s="15" t="inlineStr">
        <is>
          <t>BBG0167MP1K7 Equity</t>
        </is>
      </c>
      <c r="B16065" s="6">
        <f>BDP(A16065,"TICKER")</f>
        <v/>
      </c>
      <c r="C16065" s="13">
        <f>BDP(A16065,"OPT_EXPIRE_DT")</f>
        <v/>
      </c>
      <c r="D16065" s="14">
        <f>BDP(A16065,"OPT_STRIKE_PX")</f>
        <v/>
      </c>
      <c r="E16065" s="6">
        <f>BDP(A16065,"OPT_PUT_CALL")</f>
        <v/>
      </c>
    </row>
    <row r="16066" ht="13" customHeight="1">
      <c r="A16066" s="12" t="inlineStr">
        <is>
          <t>BBG017FXDKL2 Equity</t>
        </is>
      </c>
      <c r="B16066" s="4">
        <f>BDP(A16066,"TICKER")</f>
        <v/>
      </c>
      <c r="C16066" s="13">
        <f>BDP(A16066,"OPT_EXPIRE_DT")</f>
        <v/>
      </c>
      <c r="D16066" s="14">
        <f>BDP(A16066,"OPT_STRIKE_PX")</f>
        <v/>
      </c>
      <c r="E16066" s="4">
        <f>BDP(A16066,"OPT_PUT_CALL")</f>
        <v/>
      </c>
    </row>
    <row r="16067" ht="13" customHeight="1">
      <c r="A16067" s="15" t="inlineStr">
        <is>
          <t>BBG014D1V5R8 Equity</t>
        </is>
      </c>
      <c r="B16067" s="6">
        <f>BDP(A16067,"TICKER")</f>
        <v/>
      </c>
      <c r="C16067" s="13">
        <f>BDP(A16067,"OPT_EXPIRE_DT")</f>
        <v/>
      </c>
      <c r="D16067" s="14">
        <f>BDP(A16067,"OPT_STRIKE_PX")</f>
        <v/>
      </c>
      <c r="E16067" s="6">
        <f>BDP(A16067,"OPT_PUT_CALL")</f>
        <v/>
      </c>
    </row>
    <row r="16068" ht="13" customHeight="1">
      <c r="A16068" s="12" t="inlineStr">
        <is>
          <t>BBG019T62VX7 Equity</t>
        </is>
      </c>
      <c r="B16068" s="4">
        <f>BDP(A16068,"TICKER")</f>
        <v/>
      </c>
      <c r="C16068" s="13">
        <f>BDP(A16068,"OPT_EXPIRE_DT")</f>
        <v/>
      </c>
      <c r="D16068" s="14">
        <f>BDP(A16068,"OPT_STRIKE_PX")</f>
        <v/>
      </c>
      <c r="E16068" s="4">
        <f>BDP(A16068,"OPT_PUT_CALL")</f>
        <v/>
      </c>
    </row>
    <row r="16069" ht="13" customHeight="1">
      <c r="A16069" s="15" t="inlineStr">
        <is>
          <t>BBG010KVSY75 Equity</t>
        </is>
      </c>
      <c r="B16069" s="6">
        <f>BDP(A16069,"TICKER")</f>
        <v/>
      </c>
      <c r="C16069" s="13">
        <f>BDP(A16069,"OPT_EXPIRE_DT")</f>
        <v/>
      </c>
      <c r="D16069" s="14">
        <f>BDP(A16069,"OPT_STRIKE_PX")</f>
        <v/>
      </c>
      <c r="E16069" s="6">
        <f>BDP(A16069,"OPT_PUT_CALL")</f>
        <v/>
      </c>
    </row>
    <row r="16070" ht="13" customHeight="1">
      <c r="A16070" s="12" t="inlineStr">
        <is>
          <t>BBG01CTQYR88 Equity</t>
        </is>
      </c>
      <c r="B16070" s="4">
        <f>BDP(A16070,"TICKER")</f>
        <v/>
      </c>
      <c r="C16070" s="13">
        <f>BDP(A16070,"OPT_EXPIRE_DT")</f>
        <v/>
      </c>
      <c r="D16070" s="14">
        <f>BDP(A16070,"OPT_STRIKE_PX")</f>
        <v/>
      </c>
      <c r="E16070" s="4">
        <f>BDP(A16070,"OPT_PUT_CALL")</f>
        <v/>
      </c>
    </row>
    <row r="16071" ht="13" customHeight="1">
      <c r="A16071" s="15" t="inlineStr">
        <is>
          <t>BBG01H73TRD2 Equity</t>
        </is>
      </c>
      <c r="B16071" s="6">
        <f>BDP(A16071,"TICKER")</f>
        <v/>
      </c>
      <c r="C16071" s="13">
        <f>BDP(A16071,"OPT_EXPIRE_DT")</f>
        <v/>
      </c>
      <c r="D16071" s="14">
        <f>BDP(A16071,"OPT_STRIKE_PX")</f>
        <v/>
      </c>
      <c r="E16071" s="6">
        <f>BDP(A16071,"OPT_PUT_CALL")</f>
        <v/>
      </c>
    </row>
    <row r="16072" ht="13" customHeight="1">
      <c r="A16072" s="12" t="inlineStr">
        <is>
          <t>BBG01HX6GRZ6 Equity</t>
        </is>
      </c>
      <c r="B16072" s="4">
        <f>BDP(A16072,"TICKER")</f>
        <v/>
      </c>
      <c r="C16072" s="13">
        <f>BDP(A16072,"OPT_EXPIRE_DT")</f>
        <v/>
      </c>
      <c r="D16072" s="14">
        <f>BDP(A16072,"OPT_STRIKE_PX")</f>
        <v/>
      </c>
      <c r="E16072" s="4">
        <f>BDP(A16072,"OPT_PUT_CALL")</f>
        <v/>
      </c>
    </row>
    <row r="16073" ht="13" customHeight="1">
      <c r="A16073" s="15" t="inlineStr">
        <is>
          <t>BBG016D97156 Equity</t>
        </is>
      </c>
      <c r="B16073" s="6">
        <f>BDP(A16073,"TICKER")</f>
        <v/>
      </c>
      <c r="C16073" s="13">
        <f>BDP(A16073,"OPT_EXPIRE_DT")</f>
        <v/>
      </c>
      <c r="D16073" s="14">
        <f>BDP(A16073,"OPT_STRIKE_PX")</f>
        <v/>
      </c>
      <c r="E16073" s="6">
        <f>BDP(A16073,"OPT_PUT_CALL")</f>
        <v/>
      </c>
    </row>
    <row r="16074" ht="13" customHeight="1">
      <c r="A16074" s="12" t="inlineStr">
        <is>
          <t>BBG01QR8NN08 Equity</t>
        </is>
      </c>
      <c r="B16074" s="4">
        <f>BDP(A16074,"TICKER")</f>
        <v/>
      </c>
      <c r="C16074" s="13">
        <f>BDP(A16074,"OPT_EXPIRE_DT")</f>
        <v/>
      </c>
      <c r="D16074" s="14">
        <f>BDP(A16074,"OPT_STRIKE_PX")</f>
        <v/>
      </c>
      <c r="E16074" s="4">
        <f>BDP(A16074,"OPT_PUT_CALL")</f>
        <v/>
      </c>
    </row>
    <row r="16075" ht="13" customHeight="1">
      <c r="A16075" s="15" t="inlineStr">
        <is>
          <t>BBG01RB3F7Y1 Equity</t>
        </is>
      </c>
      <c r="B16075" s="6">
        <f>BDP(A16075,"TICKER")</f>
        <v/>
      </c>
      <c r="C16075" s="13">
        <f>BDP(A16075,"OPT_EXPIRE_DT")</f>
        <v/>
      </c>
      <c r="D16075" s="14">
        <f>BDP(A16075,"OPT_STRIKE_PX")</f>
        <v/>
      </c>
      <c r="E16075" s="6">
        <f>BDP(A16075,"OPT_PUT_CALL")</f>
        <v/>
      </c>
    </row>
    <row r="16076" ht="13" customHeight="1">
      <c r="A16076" s="12" t="inlineStr">
        <is>
          <t>BBG01HX6JG23 Equity</t>
        </is>
      </c>
      <c r="B16076" s="4">
        <f>BDP(A16076,"TICKER")</f>
        <v/>
      </c>
      <c r="C16076" s="13">
        <f>BDP(A16076,"OPT_EXPIRE_DT")</f>
        <v/>
      </c>
      <c r="D16076" s="14">
        <f>BDP(A16076,"OPT_STRIKE_PX")</f>
        <v/>
      </c>
      <c r="E16076" s="4">
        <f>BDP(A16076,"OPT_PUT_CALL")</f>
        <v/>
      </c>
    </row>
    <row r="16077" ht="13" customHeight="1">
      <c r="A16077" s="15" t="inlineStr">
        <is>
          <t>BBG01G1ZXW34 Equity</t>
        </is>
      </c>
      <c r="B16077" s="6">
        <f>BDP(A16077,"TICKER")</f>
        <v/>
      </c>
      <c r="C16077" s="13">
        <f>BDP(A16077,"OPT_EXPIRE_DT")</f>
        <v/>
      </c>
      <c r="D16077" s="14">
        <f>BDP(A16077,"OPT_STRIKE_PX")</f>
        <v/>
      </c>
      <c r="E16077" s="6">
        <f>BDP(A16077,"OPT_PUT_CALL")</f>
        <v/>
      </c>
    </row>
    <row r="16078" ht="13" customHeight="1">
      <c r="A16078" s="12" t="inlineStr">
        <is>
          <t>BBG01YRRJ111 Equity</t>
        </is>
      </c>
      <c r="B16078" s="4">
        <f>BDP(A16078,"TICKER")</f>
        <v/>
      </c>
      <c r="C16078" s="13">
        <f>BDP(A16078,"OPT_EXPIRE_DT")</f>
        <v/>
      </c>
      <c r="D16078" s="14">
        <f>BDP(A16078,"OPT_STRIKE_PX")</f>
        <v/>
      </c>
      <c r="E16078" s="4">
        <f>BDP(A16078,"OPT_PUT_CALL")</f>
        <v/>
      </c>
    </row>
    <row r="16079" ht="13" customHeight="1">
      <c r="A16079" s="15" t="inlineStr">
        <is>
          <t>BBG01XB6GR67 Equity</t>
        </is>
      </c>
      <c r="B16079" s="6">
        <f>BDP(A16079,"TICKER")</f>
        <v/>
      </c>
      <c r="C16079" s="13">
        <f>BDP(A16079,"OPT_EXPIRE_DT")</f>
        <v/>
      </c>
      <c r="D16079" s="14">
        <f>BDP(A16079,"OPT_STRIKE_PX")</f>
        <v/>
      </c>
      <c r="E16079" s="6">
        <f>BDP(A16079,"OPT_PUT_CALL")</f>
        <v/>
      </c>
    </row>
    <row r="16080" ht="13" customHeight="1">
      <c r="A16080" s="12" t="inlineStr">
        <is>
          <t>BBG00P7TNT04 Equity</t>
        </is>
      </c>
      <c r="B16080" s="4">
        <f>BDP(A16080,"TICKER")</f>
        <v/>
      </c>
      <c r="C16080" s="13">
        <f>BDP(A16080,"OPT_EXPIRE_DT")</f>
        <v/>
      </c>
      <c r="D16080" s="14">
        <f>BDP(A16080,"OPT_STRIKE_PX")</f>
        <v/>
      </c>
      <c r="E16080" s="4">
        <f>BDP(A16080,"OPT_PUT_CALL")</f>
        <v/>
      </c>
    </row>
    <row r="16081" ht="13" customHeight="1">
      <c r="A16081" s="15" t="inlineStr">
        <is>
          <t>BBG00QTX95J7 Equity</t>
        </is>
      </c>
      <c r="B16081" s="6">
        <f>BDP(A16081,"TICKER")</f>
        <v/>
      </c>
      <c r="C16081" s="13">
        <f>BDP(A16081,"OPT_EXPIRE_DT")</f>
        <v/>
      </c>
      <c r="D16081" s="14">
        <f>BDP(A16081,"OPT_STRIKE_PX")</f>
        <v/>
      </c>
      <c r="E16081" s="6">
        <f>BDP(A16081,"OPT_PUT_CALL")</f>
        <v/>
      </c>
    </row>
    <row r="16082" ht="13" customHeight="1">
      <c r="A16082" s="12" t="inlineStr">
        <is>
          <t>BBG00RC1S3G0 Equity</t>
        </is>
      </c>
      <c r="B16082" s="4">
        <f>BDP(A16082,"TICKER")</f>
        <v/>
      </c>
      <c r="C16082" s="13">
        <f>BDP(A16082,"OPT_EXPIRE_DT")</f>
        <v/>
      </c>
      <c r="D16082" s="14">
        <f>BDP(A16082,"OPT_STRIKE_PX")</f>
        <v/>
      </c>
      <c r="E16082" s="4">
        <f>BDP(A16082,"OPT_PUT_CALL")</f>
        <v/>
      </c>
    </row>
    <row r="16083" ht="13" customHeight="1">
      <c r="A16083" s="15" t="inlineStr">
        <is>
          <t>BBG00WVD04Q9 Equity</t>
        </is>
      </c>
      <c r="B16083" s="6">
        <f>BDP(A16083,"TICKER")</f>
        <v/>
      </c>
      <c r="C16083" s="13">
        <f>BDP(A16083,"OPT_EXPIRE_DT")</f>
        <v/>
      </c>
      <c r="D16083" s="14">
        <f>BDP(A16083,"OPT_STRIKE_PX")</f>
        <v/>
      </c>
      <c r="E16083" s="6">
        <f>BDP(A16083,"OPT_PUT_CALL")</f>
        <v/>
      </c>
    </row>
    <row r="16084" ht="13" customHeight="1">
      <c r="A16084" s="12" t="inlineStr">
        <is>
          <t>BBG00VYH31H2 Equity</t>
        </is>
      </c>
      <c r="B16084" s="4">
        <f>BDP(A16084,"TICKER")</f>
        <v/>
      </c>
      <c r="C16084" s="13">
        <f>BDP(A16084,"OPT_EXPIRE_DT")</f>
        <v/>
      </c>
      <c r="D16084" s="14">
        <f>BDP(A16084,"OPT_STRIKE_PX")</f>
        <v/>
      </c>
      <c r="E16084" s="4">
        <f>BDP(A16084,"OPT_PUT_CALL")</f>
        <v/>
      </c>
    </row>
    <row r="16085" ht="13" customHeight="1">
      <c r="A16085" s="15" t="inlineStr">
        <is>
          <t>BBG00P9GK676 Equity</t>
        </is>
      </c>
      <c r="B16085" s="6">
        <f>BDP(A16085,"TICKER")</f>
        <v/>
      </c>
      <c r="C16085" s="13">
        <f>BDP(A16085,"OPT_EXPIRE_DT")</f>
        <v/>
      </c>
      <c r="D16085" s="14">
        <f>BDP(A16085,"OPT_STRIKE_PX")</f>
        <v/>
      </c>
      <c r="E16085" s="6">
        <f>BDP(A16085,"OPT_PUT_CALL")</f>
        <v/>
      </c>
    </row>
    <row r="16086" ht="13" customHeight="1">
      <c r="A16086" s="12" t="inlineStr">
        <is>
          <t>BBG00YVD5WY9 Equity</t>
        </is>
      </c>
      <c r="B16086" s="4">
        <f>BDP(A16086,"TICKER")</f>
        <v/>
      </c>
      <c r="C16086" s="13">
        <f>BDP(A16086,"OPT_EXPIRE_DT")</f>
        <v/>
      </c>
      <c r="D16086" s="14">
        <f>BDP(A16086,"OPT_STRIKE_PX")</f>
        <v/>
      </c>
      <c r="E16086" s="4">
        <f>BDP(A16086,"OPT_PUT_CALL")</f>
        <v/>
      </c>
    </row>
    <row r="16087" ht="13" customHeight="1">
      <c r="A16087" s="15" t="inlineStr">
        <is>
          <t>BBG0103LBZN3 Equity</t>
        </is>
      </c>
      <c r="B16087" s="6">
        <f>BDP(A16087,"TICKER")</f>
        <v/>
      </c>
      <c r="C16087" s="13">
        <f>BDP(A16087,"OPT_EXPIRE_DT")</f>
        <v/>
      </c>
      <c r="D16087" s="14">
        <f>BDP(A16087,"OPT_STRIKE_PX")</f>
        <v/>
      </c>
      <c r="E16087" s="6">
        <f>BDP(A16087,"OPT_PUT_CALL")</f>
        <v/>
      </c>
    </row>
    <row r="16088" ht="13" customHeight="1">
      <c r="A16088" s="12" t="inlineStr">
        <is>
          <t>BBG013MPDSP9 Equity</t>
        </is>
      </c>
      <c r="B16088" s="4">
        <f>BDP(A16088,"TICKER")</f>
        <v/>
      </c>
      <c r="C16088" s="13">
        <f>BDP(A16088,"OPT_EXPIRE_DT")</f>
        <v/>
      </c>
      <c r="D16088" s="14">
        <f>BDP(A16088,"OPT_STRIKE_PX")</f>
        <v/>
      </c>
      <c r="E16088" s="4">
        <f>BDP(A16088,"OPT_PUT_CALL")</f>
        <v/>
      </c>
    </row>
    <row r="16089" ht="13" customHeight="1">
      <c r="A16089" s="15" t="inlineStr">
        <is>
          <t>BBG0167MP1J9 Equity</t>
        </is>
      </c>
      <c r="B16089" s="6">
        <f>BDP(A16089,"TICKER")</f>
        <v/>
      </c>
      <c r="C16089" s="13">
        <f>BDP(A16089,"OPT_EXPIRE_DT")</f>
        <v/>
      </c>
      <c r="D16089" s="14">
        <f>BDP(A16089,"OPT_STRIKE_PX")</f>
        <v/>
      </c>
      <c r="E16089" s="6">
        <f>BDP(A16089,"OPT_PUT_CALL")</f>
        <v/>
      </c>
    </row>
    <row r="16090" ht="13" customHeight="1">
      <c r="A16090" s="12" t="inlineStr">
        <is>
          <t>BBG017FXDKK3 Equity</t>
        </is>
      </c>
      <c r="B16090" s="4">
        <f>BDP(A16090,"TICKER")</f>
        <v/>
      </c>
      <c r="C16090" s="13">
        <f>BDP(A16090,"OPT_EXPIRE_DT")</f>
        <v/>
      </c>
      <c r="D16090" s="14">
        <f>BDP(A16090,"OPT_STRIKE_PX")</f>
        <v/>
      </c>
      <c r="E16090" s="4">
        <f>BDP(A16090,"OPT_PUT_CALL")</f>
        <v/>
      </c>
    </row>
    <row r="16091" ht="13" customHeight="1">
      <c r="A16091" s="15" t="inlineStr">
        <is>
          <t>BBG014D1V5Q9 Equity</t>
        </is>
      </c>
      <c r="B16091" s="6">
        <f>BDP(A16091,"TICKER")</f>
        <v/>
      </c>
      <c r="C16091" s="13">
        <f>BDP(A16091,"OPT_EXPIRE_DT")</f>
        <v/>
      </c>
      <c r="D16091" s="14">
        <f>BDP(A16091,"OPT_STRIKE_PX")</f>
        <v/>
      </c>
      <c r="E16091" s="6">
        <f>BDP(A16091,"OPT_PUT_CALL")</f>
        <v/>
      </c>
    </row>
    <row r="16092" ht="13" customHeight="1">
      <c r="A16092" s="12" t="inlineStr">
        <is>
          <t>BBG019T62VY6 Equity</t>
        </is>
      </c>
      <c r="B16092" s="4">
        <f>BDP(A16092,"TICKER")</f>
        <v/>
      </c>
      <c r="C16092" s="13">
        <f>BDP(A16092,"OPT_EXPIRE_DT")</f>
        <v/>
      </c>
      <c r="D16092" s="14">
        <f>BDP(A16092,"OPT_STRIKE_PX")</f>
        <v/>
      </c>
      <c r="E16092" s="4">
        <f>BDP(A16092,"OPT_PUT_CALL")</f>
        <v/>
      </c>
    </row>
    <row r="16093" ht="13" customHeight="1">
      <c r="A16093" s="15" t="inlineStr">
        <is>
          <t>BBG010KVSY84 Equity</t>
        </is>
      </c>
      <c r="B16093" s="6">
        <f>BDP(A16093,"TICKER")</f>
        <v/>
      </c>
      <c r="C16093" s="13">
        <f>BDP(A16093,"OPT_EXPIRE_DT")</f>
        <v/>
      </c>
      <c r="D16093" s="14">
        <f>BDP(A16093,"OPT_STRIKE_PX")</f>
        <v/>
      </c>
      <c r="E16093" s="6">
        <f>BDP(A16093,"OPT_PUT_CALL")</f>
        <v/>
      </c>
    </row>
    <row r="16094" ht="13" customHeight="1">
      <c r="A16094" s="12" t="inlineStr">
        <is>
          <t>BBG01CTQYR97 Equity</t>
        </is>
      </c>
      <c r="B16094" s="4">
        <f>BDP(A16094,"TICKER")</f>
        <v/>
      </c>
      <c r="C16094" s="13">
        <f>BDP(A16094,"OPT_EXPIRE_DT")</f>
        <v/>
      </c>
      <c r="D16094" s="14">
        <f>BDP(A16094,"OPT_STRIKE_PX")</f>
        <v/>
      </c>
      <c r="E16094" s="4">
        <f>BDP(A16094,"OPT_PUT_CALL")</f>
        <v/>
      </c>
    </row>
    <row r="16095" ht="13" customHeight="1">
      <c r="A16095" s="15" t="inlineStr">
        <is>
          <t>BBG01H73TRF0 Equity</t>
        </is>
      </c>
      <c r="B16095" s="6">
        <f>BDP(A16095,"TICKER")</f>
        <v/>
      </c>
      <c r="C16095" s="13">
        <f>BDP(A16095,"OPT_EXPIRE_DT")</f>
        <v/>
      </c>
      <c r="D16095" s="14">
        <f>BDP(A16095,"OPT_STRIKE_PX")</f>
        <v/>
      </c>
      <c r="E16095" s="6">
        <f>BDP(A16095,"OPT_PUT_CALL")</f>
        <v/>
      </c>
    </row>
    <row r="16096" ht="13" customHeight="1">
      <c r="A16096" s="12" t="inlineStr">
        <is>
          <t>BBG01HX6GS02 Equity</t>
        </is>
      </c>
      <c r="B16096" s="4">
        <f>BDP(A16096,"TICKER")</f>
        <v/>
      </c>
      <c r="C16096" s="13">
        <f>BDP(A16096,"OPT_EXPIRE_DT")</f>
        <v/>
      </c>
      <c r="D16096" s="14">
        <f>BDP(A16096,"OPT_STRIKE_PX")</f>
        <v/>
      </c>
      <c r="E16096" s="4">
        <f>BDP(A16096,"OPT_PUT_CALL")</f>
        <v/>
      </c>
    </row>
    <row r="16097" ht="13" customHeight="1">
      <c r="A16097" s="15" t="inlineStr">
        <is>
          <t>BBG016D97165 Equity</t>
        </is>
      </c>
      <c r="B16097" s="6">
        <f>BDP(A16097,"TICKER")</f>
        <v/>
      </c>
      <c r="C16097" s="13">
        <f>BDP(A16097,"OPT_EXPIRE_DT")</f>
        <v/>
      </c>
      <c r="D16097" s="14">
        <f>BDP(A16097,"OPT_STRIKE_PX")</f>
        <v/>
      </c>
      <c r="E16097" s="6">
        <f>BDP(A16097,"OPT_PUT_CALL")</f>
        <v/>
      </c>
    </row>
    <row r="16098" ht="13" customHeight="1">
      <c r="A16098" s="12" t="inlineStr">
        <is>
          <t>BBG01QR8N9R0 Equity</t>
        </is>
      </c>
      <c r="B16098" s="4">
        <f>BDP(A16098,"TICKER")</f>
        <v/>
      </c>
      <c r="C16098" s="13">
        <f>BDP(A16098,"OPT_EXPIRE_DT")</f>
        <v/>
      </c>
      <c r="D16098" s="14">
        <f>BDP(A16098,"OPT_STRIKE_PX")</f>
        <v/>
      </c>
      <c r="E16098" s="4">
        <f>BDP(A16098,"OPT_PUT_CALL")</f>
        <v/>
      </c>
    </row>
    <row r="16099" ht="13" customHeight="1">
      <c r="A16099" s="15" t="inlineStr">
        <is>
          <t>BBG01RB3FJ39 Equity</t>
        </is>
      </c>
      <c r="B16099" s="6">
        <f>BDP(A16099,"TICKER")</f>
        <v/>
      </c>
      <c r="C16099" s="13">
        <f>BDP(A16099,"OPT_EXPIRE_DT")</f>
        <v/>
      </c>
      <c r="D16099" s="14">
        <f>BDP(A16099,"OPT_STRIKE_PX")</f>
        <v/>
      </c>
      <c r="E16099" s="6">
        <f>BDP(A16099,"OPT_PUT_CALL")</f>
        <v/>
      </c>
    </row>
    <row r="16100" ht="13" customHeight="1">
      <c r="A16100" s="12" t="inlineStr">
        <is>
          <t>BBG01HX6JG32 Equity</t>
        </is>
      </c>
      <c r="B16100" s="4">
        <f>BDP(A16100,"TICKER")</f>
        <v/>
      </c>
      <c r="C16100" s="13">
        <f>BDP(A16100,"OPT_EXPIRE_DT")</f>
        <v/>
      </c>
      <c r="D16100" s="14">
        <f>BDP(A16100,"OPT_STRIKE_PX")</f>
        <v/>
      </c>
      <c r="E16100" s="4">
        <f>BDP(A16100,"OPT_PUT_CALL")</f>
        <v/>
      </c>
    </row>
    <row r="16101" ht="13" customHeight="1">
      <c r="A16101" s="15" t="inlineStr">
        <is>
          <t>BBG01G1ZXW43 Equity</t>
        </is>
      </c>
      <c r="B16101" s="6">
        <f>BDP(A16101,"TICKER")</f>
        <v/>
      </c>
      <c r="C16101" s="13">
        <f>BDP(A16101,"OPT_EXPIRE_DT")</f>
        <v/>
      </c>
      <c r="D16101" s="14">
        <f>BDP(A16101,"OPT_STRIKE_PX")</f>
        <v/>
      </c>
      <c r="E16101" s="6">
        <f>BDP(A16101,"OPT_PUT_CALL")</f>
        <v/>
      </c>
    </row>
    <row r="16102" ht="13" customHeight="1">
      <c r="A16102" s="12" t="inlineStr">
        <is>
          <t>BBG01YRRK3S6 Equity</t>
        </is>
      </c>
      <c r="B16102" s="4">
        <f>BDP(A16102,"TICKER")</f>
        <v/>
      </c>
      <c r="C16102" s="13">
        <f>BDP(A16102,"OPT_EXPIRE_DT")</f>
        <v/>
      </c>
      <c r="D16102" s="14">
        <f>BDP(A16102,"OPT_STRIKE_PX")</f>
        <v/>
      </c>
      <c r="E16102" s="4">
        <f>BDP(A16102,"OPT_PUT_CALL")</f>
        <v/>
      </c>
    </row>
    <row r="16103" ht="13" customHeight="1">
      <c r="A16103" s="15" t="inlineStr">
        <is>
          <t>BBG01XB6H234 Equity</t>
        </is>
      </c>
      <c r="B16103" s="6">
        <f>BDP(A16103,"TICKER")</f>
        <v/>
      </c>
      <c r="C16103" s="13">
        <f>BDP(A16103,"OPT_EXPIRE_DT")</f>
        <v/>
      </c>
      <c r="D16103" s="14">
        <f>BDP(A16103,"OPT_STRIKE_PX")</f>
        <v/>
      </c>
      <c r="E16103" s="6">
        <f>BDP(A16103,"OPT_PUT_CALL")</f>
        <v/>
      </c>
    </row>
    <row r="16104" ht="13" customHeight="1">
      <c r="A16104" s="12" t="inlineStr">
        <is>
          <t>BBG00P7TNV27 Equity</t>
        </is>
      </c>
      <c r="B16104" s="4">
        <f>BDP(A16104,"TICKER")</f>
        <v/>
      </c>
      <c r="C16104" s="13">
        <f>BDP(A16104,"OPT_EXPIRE_DT")</f>
        <v/>
      </c>
      <c r="D16104" s="14">
        <f>BDP(A16104,"OPT_STRIKE_PX")</f>
        <v/>
      </c>
      <c r="E16104" s="4">
        <f>BDP(A16104,"OPT_PUT_CALL")</f>
        <v/>
      </c>
    </row>
    <row r="16105" ht="13" customHeight="1">
      <c r="A16105" s="15" t="inlineStr">
        <is>
          <t>BBG00QTX96M1 Equity</t>
        </is>
      </c>
      <c r="B16105" s="6">
        <f>BDP(A16105,"TICKER")</f>
        <v/>
      </c>
      <c r="C16105" s="13">
        <f>BDP(A16105,"OPT_EXPIRE_DT")</f>
        <v/>
      </c>
      <c r="D16105" s="14">
        <f>BDP(A16105,"OPT_STRIKE_PX")</f>
        <v/>
      </c>
      <c r="E16105" s="6">
        <f>BDP(A16105,"OPT_PUT_CALL")</f>
        <v/>
      </c>
    </row>
    <row r="16106" ht="13" customHeight="1">
      <c r="A16106" s="12" t="inlineStr">
        <is>
          <t>BBG00RB67596 Equity</t>
        </is>
      </c>
      <c r="B16106" s="4">
        <f>BDP(A16106,"TICKER")</f>
        <v/>
      </c>
      <c r="C16106" s="13">
        <f>BDP(A16106,"OPT_EXPIRE_DT")</f>
        <v/>
      </c>
      <c r="D16106" s="14">
        <f>BDP(A16106,"OPT_STRIKE_PX")</f>
        <v/>
      </c>
      <c r="E16106" s="4">
        <f>BDP(A16106,"OPT_PUT_CALL")</f>
        <v/>
      </c>
    </row>
    <row r="16107" ht="13" customHeight="1">
      <c r="A16107" s="15" t="inlineStr">
        <is>
          <t>BBG00WVD05W9 Equity</t>
        </is>
      </c>
      <c r="B16107" s="6">
        <f>BDP(A16107,"TICKER")</f>
        <v/>
      </c>
      <c r="C16107" s="13">
        <f>BDP(A16107,"OPT_EXPIRE_DT")</f>
        <v/>
      </c>
      <c r="D16107" s="14">
        <f>BDP(A16107,"OPT_STRIKE_PX")</f>
        <v/>
      </c>
      <c r="E16107" s="6">
        <f>BDP(A16107,"OPT_PUT_CALL")</f>
        <v/>
      </c>
    </row>
    <row r="16108" ht="13" customHeight="1">
      <c r="A16108" s="12" t="inlineStr">
        <is>
          <t>BBG00Y8PKDY3 Equity</t>
        </is>
      </c>
      <c r="B16108" s="4">
        <f>BDP(A16108,"TICKER")</f>
        <v/>
      </c>
      <c r="C16108" s="13">
        <f>BDP(A16108,"OPT_EXPIRE_DT")</f>
        <v/>
      </c>
      <c r="D16108" s="14">
        <f>BDP(A16108,"OPT_STRIKE_PX")</f>
        <v/>
      </c>
      <c r="E16108" s="4">
        <f>BDP(A16108,"OPT_PUT_CALL")</f>
        <v/>
      </c>
    </row>
    <row r="16109" ht="13" customHeight="1">
      <c r="A16109" s="15" t="inlineStr">
        <is>
          <t>BBG00P9GK792 Equity</t>
        </is>
      </c>
      <c r="B16109" s="6">
        <f>BDP(A16109,"TICKER")</f>
        <v/>
      </c>
      <c r="C16109" s="13">
        <f>BDP(A16109,"OPT_EXPIRE_DT")</f>
        <v/>
      </c>
      <c r="D16109" s="14">
        <f>BDP(A16109,"OPT_STRIKE_PX")</f>
        <v/>
      </c>
      <c r="E16109" s="6">
        <f>BDP(A16109,"OPT_PUT_CALL")</f>
        <v/>
      </c>
    </row>
    <row r="16110" ht="13" customHeight="1">
      <c r="A16110" s="12" t="inlineStr">
        <is>
          <t>BBG00YVD5Y20 Equity</t>
        </is>
      </c>
      <c r="B16110" s="4">
        <f>BDP(A16110,"TICKER")</f>
        <v/>
      </c>
      <c r="C16110" s="13">
        <f>BDP(A16110,"OPT_EXPIRE_DT")</f>
        <v/>
      </c>
      <c r="D16110" s="14">
        <f>BDP(A16110,"OPT_STRIKE_PX")</f>
        <v/>
      </c>
      <c r="E16110" s="4">
        <f>BDP(A16110,"OPT_PUT_CALL")</f>
        <v/>
      </c>
    </row>
    <row r="16111" ht="13" customHeight="1">
      <c r="A16111" s="15" t="inlineStr">
        <is>
          <t>BBG00ZCSV459 Equity</t>
        </is>
      </c>
      <c r="B16111" s="6">
        <f>BDP(A16111,"TICKER")</f>
        <v/>
      </c>
      <c r="C16111" s="13">
        <f>BDP(A16111,"OPT_EXPIRE_DT")</f>
        <v/>
      </c>
      <c r="D16111" s="14">
        <f>BDP(A16111,"OPT_STRIKE_PX")</f>
        <v/>
      </c>
      <c r="E16111" s="6">
        <f>BDP(A16111,"OPT_PUT_CALL")</f>
        <v/>
      </c>
    </row>
    <row r="16112" ht="13" customHeight="1">
      <c r="A16112" s="12" t="inlineStr">
        <is>
          <t>BBG00YJ2SL85 Equity</t>
        </is>
      </c>
      <c r="B16112" s="4">
        <f>BDP(A16112,"TICKER")</f>
        <v/>
      </c>
      <c r="C16112" s="13">
        <f>BDP(A16112,"OPT_EXPIRE_DT")</f>
        <v/>
      </c>
      <c r="D16112" s="14">
        <f>BDP(A16112,"OPT_STRIKE_PX")</f>
        <v/>
      </c>
      <c r="E16112" s="4">
        <f>BDP(A16112,"OPT_PUT_CALL")</f>
        <v/>
      </c>
    </row>
    <row r="16113" ht="13" customHeight="1">
      <c r="A16113" s="15" t="inlineStr">
        <is>
          <t>BBG0167MP2N2 Equity</t>
        </is>
      </c>
      <c r="B16113" s="6">
        <f>BDP(A16113,"TICKER")</f>
        <v/>
      </c>
      <c r="C16113" s="13">
        <f>BDP(A16113,"OPT_EXPIRE_DT")</f>
        <v/>
      </c>
      <c r="D16113" s="14">
        <f>BDP(A16113,"OPT_STRIKE_PX")</f>
        <v/>
      </c>
      <c r="E16113" s="6">
        <f>BDP(A16113,"OPT_PUT_CALL")</f>
        <v/>
      </c>
    </row>
    <row r="16114" ht="13" customHeight="1">
      <c r="A16114" s="12" t="inlineStr">
        <is>
          <t>BBG017FXDLP6 Equity</t>
        </is>
      </c>
      <c r="B16114" s="4">
        <f>BDP(A16114,"TICKER")</f>
        <v/>
      </c>
      <c r="C16114" s="13">
        <f>BDP(A16114,"OPT_EXPIRE_DT")</f>
        <v/>
      </c>
      <c r="D16114" s="14">
        <f>BDP(A16114,"OPT_STRIKE_PX")</f>
        <v/>
      </c>
      <c r="E16114" s="4">
        <f>BDP(A16114,"OPT_PUT_CALL")</f>
        <v/>
      </c>
    </row>
    <row r="16115" ht="13" customHeight="1">
      <c r="A16115" s="15" t="inlineStr">
        <is>
          <t>BBG017FXHL36 Equity</t>
        </is>
      </c>
      <c r="B16115" s="6">
        <f>BDP(A16115,"TICKER")</f>
        <v/>
      </c>
      <c r="C16115" s="13">
        <f>BDP(A16115,"OPT_EXPIRE_DT")</f>
        <v/>
      </c>
      <c r="D16115" s="14">
        <f>BDP(A16115,"OPT_STRIKE_PX")</f>
        <v/>
      </c>
      <c r="E16115" s="6">
        <f>BDP(A16115,"OPT_PUT_CALL")</f>
        <v/>
      </c>
    </row>
    <row r="16116" ht="13" customHeight="1">
      <c r="A16116" s="12" t="inlineStr">
        <is>
          <t>BBG019T62X09 Equity</t>
        </is>
      </c>
      <c r="B16116" s="4">
        <f>BDP(A16116,"TICKER")</f>
        <v/>
      </c>
      <c r="C16116" s="13">
        <f>BDP(A16116,"OPT_EXPIRE_DT")</f>
        <v/>
      </c>
      <c r="D16116" s="14">
        <f>BDP(A16116,"OPT_STRIKE_PX")</f>
        <v/>
      </c>
      <c r="E16116" s="4">
        <f>BDP(A16116,"OPT_PUT_CALL")</f>
        <v/>
      </c>
    </row>
    <row r="16117" ht="13" customHeight="1">
      <c r="A16117" s="15" t="inlineStr">
        <is>
          <t>BBG010KVSZC6 Equity</t>
        </is>
      </c>
      <c r="B16117" s="6">
        <f>BDP(A16117,"TICKER")</f>
        <v/>
      </c>
      <c r="C16117" s="13">
        <f>BDP(A16117,"OPT_EXPIRE_DT")</f>
        <v/>
      </c>
      <c r="D16117" s="14">
        <f>BDP(A16117,"OPT_STRIKE_PX")</f>
        <v/>
      </c>
      <c r="E16117" s="6">
        <f>BDP(A16117,"OPT_PUT_CALL")</f>
        <v/>
      </c>
    </row>
    <row r="16118" ht="13" customHeight="1">
      <c r="A16118" s="12" t="inlineStr">
        <is>
          <t>BBG017FXMF24 Equity</t>
        </is>
      </c>
      <c r="B16118" s="4">
        <f>BDP(A16118,"TICKER")</f>
        <v/>
      </c>
      <c r="C16118" s="13">
        <f>BDP(A16118,"OPT_EXPIRE_DT")</f>
        <v/>
      </c>
      <c r="D16118" s="14">
        <f>BDP(A16118,"OPT_STRIKE_PX")</f>
        <v/>
      </c>
      <c r="E16118" s="4">
        <f>BDP(A16118,"OPT_PUT_CALL")</f>
        <v/>
      </c>
    </row>
    <row r="16119" ht="13" customHeight="1">
      <c r="A16119" s="15" t="inlineStr">
        <is>
          <t>BBG01GXQ0FS5 Equity</t>
        </is>
      </c>
      <c r="B16119" s="6">
        <f>BDP(A16119,"TICKER")</f>
        <v/>
      </c>
      <c r="C16119" s="13">
        <f>BDP(A16119,"OPT_EXPIRE_DT")</f>
        <v/>
      </c>
      <c r="D16119" s="14">
        <f>BDP(A16119,"OPT_STRIKE_PX")</f>
        <v/>
      </c>
      <c r="E16119" s="6">
        <f>BDP(A16119,"OPT_PUT_CALL")</f>
        <v/>
      </c>
    </row>
    <row r="16120" ht="13" customHeight="1">
      <c r="A16120" s="12" t="inlineStr">
        <is>
          <t>BBG01HX6GT28 Equity</t>
        </is>
      </c>
      <c r="B16120" s="4">
        <f>BDP(A16120,"TICKER")</f>
        <v/>
      </c>
      <c r="C16120" s="13">
        <f>BDP(A16120,"OPT_EXPIRE_DT")</f>
        <v/>
      </c>
      <c r="D16120" s="14">
        <f>BDP(A16120,"OPT_STRIKE_PX")</f>
        <v/>
      </c>
      <c r="E16120" s="4">
        <f>BDP(A16120,"OPT_PUT_CALL")</f>
        <v/>
      </c>
    </row>
    <row r="16121" ht="13" customHeight="1">
      <c r="A16121" s="15" t="inlineStr">
        <is>
          <t>BBG016D97281 Equity</t>
        </is>
      </c>
      <c r="B16121" s="6">
        <f>BDP(A16121,"TICKER")</f>
        <v/>
      </c>
      <c r="C16121" s="13">
        <f>BDP(A16121,"OPT_EXPIRE_DT")</f>
        <v/>
      </c>
      <c r="D16121" s="14">
        <f>BDP(A16121,"OPT_STRIKE_PX")</f>
        <v/>
      </c>
      <c r="E16121" s="6">
        <f>BDP(A16121,"OPT_PUT_CALL")</f>
        <v/>
      </c>
    </row>
    <row r="16122" ht="13" customHeight="1">
      <c r="A16122" s="12" t="inlineStr">
        <is>
          <t>BBG01R8TMVG7 Equity</t>
        </is>
      </c>
      <c r="B16122" s="4">
        <f>BDP(A16122,"TICKER")</f>
        <v/>
      </c>
      <c r="C16122" s="13">
        <f>BDP(A16122,"OPT_EXPIRE_DT")</f>
        <v/>
      </c>
      <c r="D16122" s="14">
        <f>BDP(A16122,"OPT_STRIKE_PX")</f>
        <v/>
      </c>
      <c r="E16122" s="4">
        <f>BDP(A16122,"OPT_PUT_CALL")</f>
        <v/>
      </c>
    </row>
    <row r="16123" ht="13" customHeight="1">
      <c r="A16123" s="15" t="inlineStr">
        <is>
          <t>BBG01RB3FSB0 Equity</t>
        </is>
      </c>
      <c r="B16123" s="6">
        <f>BDP(A16123,"TICKER")</f>
        <v/>
      </c>
      <c r="C16123" s="13">
        <f>BDP(A16123,"OPT_EXPIRE_DT")</f>
        <v/>
      </c>
      <c r="D16123" s="14">
        <f>BDP(A16123,"OPT_STRIKE_PX")</f>
        <v/>
      </c>
      <c r="E16123" s="6">
        <f>BDP(A16123,"OPT_PUT_CALL")</f>
        <v/>
      </c>
    </row>
    <row r="16124" ht="13" customHeight="1">
      <c r="A16124" s="12" t="inlineStr">
        <is>
          <t>BBG01HX6JH76 Equity</t>
        </is>
      </c>
      <c r="B16124" s="4">
        <f>BDP(A16124,"TICKER")</f>
        <v/>
      </c>
      <c r="C16124" s="13">
        <f>BDP(A16124,"OPT_EXPIRE_DT")</f>
        <v/>
      </c>
      <c r="D16124" s="14">
        <f>BDP(A16124,"OPT_STRIKE_PX")</f>
        <v/>
      </c>
      <c r="E16124" s="4">
        <f>BDP(A16124,"OPT_PUT_CALL")</f>
        <v/>
      </c>
    </row>
    <row r="16125" ht="13" customHeight="1">
      <c r="A16125" s="15" t="inlineStr">
        <is>
          <t>BBG01G1KD985 Equity</t>
        </is>
      </c>
      <c r="B16125" s="6">
        <f>BDP(A16125,"TICKER")</f>
        <v/>
      </c>
      <c r="C16125" s="13">
        <f>BDP(A16125,"OPT_EXPIRE_DT")</f>
        <v/>
      </c>
      <c r="D16125" s="14">
        <f>BDP(A16125,"OPT_STRIKE_PX")</f>
        <v/>
      </c>
      <c r="E16125" s="6">
        <f>BDP(A16125,"OPT_PUT_CALL")</f>
        <v/>
      </c>
    </row>
    <row r="16126" ht="13" customHeight="1">
      <c r="A16126" s="12" t="inlineStr">
        <is>
          <t>BBG01VV8VD78 Equity</t>
        </is>
      </c>
      <c r="B16126" s="4">
        <f>BDP(A16126,"TICKER")</f>
        <v/>
      </c>
      <c r="C16126" s="13">
        <f>BDP(A16126,"OPT_EXPIRE_DT")</f>
        <v/>
      </c>
      <c r="D16126" s="14">
        <f>BDP(A16126,"OPT_STRIKE_PX")</f>
        <v/>
      </c>
      <c r="E16126" s="4">
        <f>BDP(A16126,"OPT_PUT_CALL")</f>
        <v/>
      </c>
    </row>
    <row r="16127" ht="13" customHeight="1">
      <c r="A16127" s="15" t="inlineStr">
        <is>
          <t>BBG01XB6GPC4 Equity</t>
        </is>
      </c>
      <c r="B16127" s="6">
        <f>BDP(A16127,"TICKER")</f>
        <v/>
      </c>
      <c r="C16127" s="13">
        <f>BDP(A16127,"OPT_EXPIRE_DT")</f>
        <v/>
      </c>
      <c r="D16127" s="14">
        <f>BDP(A16127,"OPT_STRIKE_PX")</f>
        <v/>
      </c>
      <c r="E16127" s="6">
        <f>BDP(A16127,"OPT_PUT_CALL")</f>
        <v/>
      </c>
    </row>
    <row r="16128" ht="13" customHeight="1">
      <c r="A16128" s="12" t="inlineStr">
        <is>
          <t>BBG00P7TNV36 Equity</t>
        </is>
      </c>
      <c r="B16128" s="4">
        <f>BDP(A16128,"TICKER")</f>
        <v/>
      </c>
      <c r="C16128" s="13">
        <f>BDP(A16128,"OPT_EXPIRE_DT")</f>
        <v/>
      </c>
      <c r="D16128" s="14">
        <f>BDP(A16128,"OPT_STRIKE_PX")</f>
        <v/>
      </c>
      <c r="E16128" s="4">
        <f>BDP(A16128,"OPT_PUT_CALL")</f>
        <v/>
      </c>
    </row>
    <row r="16129" ht="13" customHeight="1">
      <c r="A16129" s="15" t="inlineStr">
        <is>
          <t>BBG00QTX96N0 Equity</t>
        </is>
      </c>
      <c r="B16129" s="6">
        <f>BDP(A16129,"TICKER")</f>
        <v/>
      </c>
      <c r="C16129" s="13">
        <f>BDP(A16129,"OPT_EXPIRE_DT")</f>
        <v/>
      </c>
      <c r="D16129" s="14">
        <f>BDP(A16129,"OPT_STRIKE_PX")</f>
        <v/>
      </c>
      <c r="E16129" s="6">
        <f>BDP(A16129,"OPT_PUT_CALL")</f>
        <v/>
      </c>
    </row>
    <row r="16130" ht="13" customHeight="1">
      <c r="A16130" s="12" t="inlineStr">
        <is>
          <t>BBG00RB675B3 Equity</t>
        </is>
      </c>
      <c r="B16130" s="4">
        <f>BDP(A16130,"TICKER")</f>
        <v/>
      </c>
      <c r="C16130" s="13">
        <f>BDP(A16130,"OPT_EXPIRE_DT")</f>
        <v/>
      </c>
      <c r="D16130" s="14">
        <f>BDP(A16130,"OPT_STRIKE_PX")</f>
        <v/>
      </c>
      <c r="E16130" s="4">
        <f>BDP(A16130,"OPT_PUT_CALL")</f>
        <v/>
      </c>
    </row>
    <row r="16131" ht="13" customHeight="1">
      <c r="A16131" s="15" t="inlineStr">
        <is>
          <t>BBG00WVD05V0 Equity</t>
        </is>
      </c>
      <c r="B16131" s="6">
        <f>BDP(A16131,"TICKER")</f>
        <v/>
      </c>
      <c r="C16131" s="13">
        <f>BDP(A16131,"OPT_EXPIRE_DT")</f>
        <v/>
      </c>
      <c r="D16131" s="14">
        <f>BDP(A16131,"OPT_STRIKE_PX")</f>
        <v/>
      </c>
      <c r="E16131" s="6">
        <f>BDP(A16131,"OPT_PUT_CALL")</f>
        <v/>
      </c>
    </row>
    <row r="16132" ht="13" customHeight="1">
      <c r="A16132" s="12" t="inlineStr">
        <is>
          <t>BBG00Y8PKDX4 Equity</t>
        </is>
      </c>
      <c r="B16132" s="4">
        <f>BDP(A16132,"TICKER")</f>
        <v/>
      </c>
      <c r="C16132" s="13">
        <f>BDP(A16132,"OPT_EXPIRE_DT")</f>
        <v/>
      </c>
      <c r="D16132" s="14">
        <f>BDP(A16132,"OPT_STRIKE_PX")</f>
        <v/>
      </c>
      <c r="E16132" s="4">
        <f>BDP(A16132,"OPT_PUT_CALL")</f>
        <v/>
      </c>
    </row>
    <row r="16133" ht="13" customHeight="1">
      <c r="A16133" s="15" t="inlineStr">
        <is>
          <t>BBG00P9GK7B9 Equity</t>
        </is>
      </c>
      <c r="B16133" s="6">
        <f>BDP(A16133,"TICKER")</f>
        <v/>
      </c>
      <c r="C16133" s="13">
        <f>BDP(A16133,"OPT_EXPIRE_DT")</f>
        <v/>
      </c>
      <c r="D16133" s="14">
        <f>BDP(A16133,"OPT_STRIKE_PX")</f>
        <v/>
      </c>
      <c r="E16133" s="6">
        <f>BDP(A16133,"OPT_PUT_CALL")</f>
        <v/>
      </c>
    </row>
    <row r="16134" ht="13" customHeight="1">
      <c r="A16134" s="12" t="inlineStr">
        <is>
          <t>BBG00YVD5Y11 Equity</t>
        </is>
      </c>
      <c r="B16134" s="4">
        <f>BDP(A16134,"TICKER")</f>
        <v/>
      </c>
      <c r="C16134" s="13">
        <f>BDP(A16134,"OPT_EXPIRE_DT")</f>
        <v/>
      </c>
      <c r="D16134" s="14">
        <f>BDP(A16134,"OPT_STRIKE_PX")</f>
        <v/>
      </c>
      <c r="E16134" s="4">
        <f>BDP(A16134,"OPT_PUT_CALL")</f>
        <v/>
      </c>
    </row>
    <row r="16135" ht="13" customHeight="1">
      <c r="A16135" s="15" t="inlineStr">
        <is>
          <t>BBG00ZCSV440 Equity</t>
        </is>
      </c>
      <c r="B16135" s="6">
        <f>BDP(A16135,"TICKER")</f>
        <v/>
      </c>
      <c r="C16135" s="13">
        <f>BDP(A16135,"OPT_EXPIRE_DT")</f>
        <v/>
      </c>
      <c r="D16135" s="14">
        <f>BDP(A16135,"OPT_STRIKE_PX")</f>
        <v/>
      </c>
      <c r="E16135" s="6">
        <f>BDP(A16135,"OPT_PUT_CALL")</f>
        <v/>
      </c>
    </row>
    <row r="16136" ht="13" customHeight="1">
      <c r="A16136" s="12" t="inlineStr">
        <is>
          <t>BBG00YJ2SL76 Equity</t>
        </is>
      </c>
      <c r="B16136" s="4">
        <f>BDP(A16136,"TICKER")</f>
        <v/>
      </c>
      <c r="C16136" s="13">
        <f>BDP(A16136,"OPT_EXPIRE_DT")</f>
        <v/>
      </c>
      <c r="D16136" s="14">
        <f>BDP(A16136,"OPT_STRIKE_PX")</f>
        <v/>
      </c>
      <c r="E16136" s="4">
        <f>BDP(A16136,"OPT_PUT_CALL")</f>
        <v/>
      </c>
    </row>
    <row r="16137" ht="13" customHeight="1">
      <c r="A16137" s="15" t="inlineStr">
        <is>
          <t>BBG0167MP2M3 Equity</t>
        </is>
      </c>
      <c r="B16137" s="6">
        <f>BDP(A16137,"TICKER")</f>
        <v/>
      </c>
      <c r="C16137" s="13">
        <f>BDP(A16137,"OPT_EXPIRE_DT")</f>
        <v/>
      </c>
      <c r="D16137" s="14">
        <f>BDP(A16137,"OPT_STRIKE_PX")</f>
        <v/>
      </c>
      <c r="E16137" s="6">
        <f>BDP(A16137,"OPT_PUT_CALL")</f>
        <v/>
      </c>
    </row>
    <row r="16138" ht="13" customHeight="1">
      <c r="A16138" s="12" t="inlineStr">
        <is>
          <t>BBG017FXDLN8 Equity</t>
        </is>
      </c>
      <c r="B16138" s="4">
        <f>BDP(A16138,"TICKER")</f>
        <v/>
      </c>
      <c r="C16138" s="13">
        <f>BDP(A16138,"OPT_EXPIRE_DT")</f>
        <v/>
      </c>
      <c r="D16138" s="14">
        <f>BDP(A16138,"OPT_STRIKE_PX")</f>
        <v/>
      </c>
      <c r="E16138" s="4">
        <f>BDP(A16138,"OPT_PUT_CALL")</f>
        <v/>
      </c>
    </row>
    <row r="16139" ht="13" customHeight="1">
      <c r="A16139" s="15" t="inlineStr">
        <is>
          <t>BBG017FXHL27 Equity</t>
        </is>
      </c>
      <c r="B16139" s="6">
        <f>BDP(A16139,"TICKER")</f>
        <v/>
      </c>
      <c r="C16139" s="13">
        <f>BDP(A16139,"OPT_EXPIRE_DT")</f>
        <v/>
      </c>
      <c r="D16139" s="14">
        <f>BDP(A16139,"OPT_STRIKE_PX")</f>
        <v/>
      </c>
      <c r="E16139" s="6">
        <f>BDP(A16139,"OPT_PUT_CALL")</f>
        <v/>
      </c>
    </row>
    <row r="16140" ht="13" customHeight="1">
      <c r="A16140" s="12" t="inlineStr">
        <is>
          <t>BBG019T62X18 Equity</t>
        </is>
      </c>
      <c r="B16140" s="4">
        <f>BDP(A16140,"TICKER")</f>
        <v/>
      </c>
      <c r="C16140" s="13">
        <f>BDP(A16140,"OPT_EXPIRE_DT")</f>
        <v/>
      </c>
      <c r="D16140" s="14">
        <f>BDP(A16140,"OPT_STRIKE_PX")</f>
        <v/>
      </c>
      <c r="E16140" s="4">
        <f>BDP(A16140,"OPT_PUT_CALL")</f>
        <v/>
      </c>
    </row>
    <row r="16141" ht="13" customHeight="1">
      <c r="A16141" s="15" t="inlineStr">
        <is>
          <t>BBG010KVSZD5 Equity</t>
        </is>
      </c>
      <c r="B16141" s="6">
        <f>BDP(A16141,"TICKER")</f>
        <v/>
      </c>
      <c r="C16141" s="13">
        <f>BDP(A16141,"OPT_EXPIRE_DT")</f>
        <v/>
      </c>
      <c r="D16141" s="14">
        <f>BDP(A16141,"OPT_STRIKE_PX")</f>
        <v/>
      </c>
      <c r="E16141" s="6">
        <f>BDP(A16141,"OPT_PUT_CALL")</f>
        <v/>
      </c>
    </row>
    <row r="16142" ht="13" customHeight="1">
      <c r="A16142" s="12" t="inlineStr">
        <is>
          <t>BBG017FXMF33 Equity</t>
        </is>
      </c>
      <c r="B16142" s="4">
        <f>BDP(A16142,"TICKER")</f>
        <v/>
      </c>
      <c r="C16142" s="13">
        <f>BDP(A16142,"OPT_EXPIRE_DT")</f>
        <v/>
      </c>
      <c r="D16142" s="14">
        <f>BDP(A16142,"OPT_STRIKE_PX")</f>
        <v/>
      </c>
      <c r="E16142" s="4">
        <f>BDP(A16142,"OPT_PUT_CALL")</f>
        <v/>
      </c>
    </row>
    <row r="16143" ht="13" customHeight="1">
      <c r="A16143" s="15" t="inlineStr">
        <is>
          <t>BBG01GXQ0FT4 Equity</t>
        </is>
      </c>
      <c r="B16143" s="6">
        <f>BDP(A16143,"TICKER")</f>
        <v/>
      </c>
      <c r="C16143" s="13">
        <f>BDP(A16143,"OPT_EXPIRE_DT")</f>
        <v/>
      </c>
      <c r="D16143" s="14">
        <f>BDP(A16143,"OPT_STRIKE_PX")</f>
        <v/>
      </c>
      <c r="E16143" s="6">
        <f>BDP(A16143,"OPT_PUT_CALL")</f>
        <v/>
      </c>
    </row>
    <row r="16144" ht="13" customHeight="1">
      <c r="A16144" s="12" t="inlineStr">
        <is>
          <t>BBG01HX6GT37 Equity</t>
        </is>
      </c>
      <c r="B16144" s="4">
        <f>BDP(A16144,"TICKER")</f>
        <v/>
      </c>
      <c r="C16144" s="13">
        <f>BDP(A16144,"OPT_EXPIRE_DT")</f>
        <v/>
      </c>
      <c r="D16144" s="14">
        <f>BDP(A16144,"OPT_STRIKE_PX")</f>
        <v/>
      </c>
      <c r="E16144" s="4">
        <f>BDP(A16144,"OPT_PUT_CALL")</f>
        <v/>
      </c>
    </row>
    <row r="16145" ht="13" customHeight="1">
      <c r="A16145" s="15" t="inlineStr">
        <is>
          <t>BBG016D97290 Equity</t>
        </is>
      </c>
      <c r="B16145" s="6">
        <f>BDP(A16145,"TICKER")</f>
        <v/>
      </c>
      <c r="C16145" s="13">
        <f>BDP(A16145,"OPT_EXPIRE_DT")</f>
        <v/>
      </c>
      <c r="D16145" s="14">
        <f>BDP(A16145,"OPT_STRIKE_PX")</f>
        <v/>
      </c>
      <c r="E16145" s="6">
        <f>BDP(A16145,"OPT_PUT_CALL")</f>
        <v/>
      </c>
    </row>
    <row r="16146" ht="13" customHeight="1">
      <c r="A16146" s="12" t="inlineStr">
        <is>
          <t>BBG01R8TMZM1 Equity</t>
        </is>
      </c>
      <c r="B16146" s="4">
        <f>BDP(A16146,"TICKER")</f>
        <v/>
      </c>
      <c r="C16146" s="13">
        <f>BDP(A16146,"OPT_EXPIRE_DT")</f>
        <v/>
      </c>
      <c r="D16146" s="14">
        <f>BDP(A16146,"OPT_STRIKE_PX")</f>
        <v/>
      </c>
      <c r="E16146" s="4">
        <f>BDP(A16146,"OPT_PUT_CALL")</f>
        <v/>
      </c>
    </row>
    <row r="16147" ht="13" customHeight="1">
      <c r="A16147" s="15" t="inlineStr">
        <is>
          <t>BBG01RB3FF00 Equity</t>
        </is>
      </c>
      <c r="B16147" s="6">
        <f>BDP(A16147,"TICKER")</f>
        <v/>
      </c>
      <c r="C16147" s="13">
        <f>BDP(A16147,"OPT_EXPIRE_DT")</f>
        <v/>
      </c>
      <c r="D16147" s="14">
        <f>BDP(A16147,"OPT_STRIKE_PX")</f>
        <v/>
      </c>
      <c r="E16147" s="6">
        <f>BDP(A16147,"OPT_PUT_CALL")</f>
        <v/>
      </c>
    </row>
    <row r="16148" ht="13" customHeight="1">
      <c r="A16148" s="12" t="inlineStr">
        <is>
          <t>BBG01HX6JH85 Equity</t>
        </is>
      </c>
      <c r="B16148" s="4">
        <f>BDP(A16148,"TICKER")</f>
        <v/>
      </c>
      <c r="C16148" s="13">
        <f>BDP(A16148,"OPT_EXPIRE_DT")</f>
        <v/>
      </c>
      <c r="D16148" s="14">
        <f>BDP(A16148,"OPT_STRIKE_PX")</f>
        <v/>
      </c>
      <c r="E16148" s="4">
        <f>BDP(A16148,"OPT_PUT_CALL")</f>
        <v/>
      </c>
    </row>
    <row r="16149" ht="13" customHeight="1">
      <c r="A16149" s="15" t="inlineStr">
        <is>
          <t>BBG01G1KD994 Equity</t>
        </is>
      </c>
      <c r="B16149" s="6">
        <f>BDP(A16149,"TICKER")</f>
        <v/>
      </c>
      <c r="C16149" s="13">
        <f>BDP(A16149,"OPT_EXPIRE_DT")</f>
        <v/>
      </c>
      <c r="D16149" s="14">
        <f>BDP(A16149,"OPT_STRIKE_PX")</f>
        <v/>
      </c>
      <c r="E16149" s="6">
        <f>BDP(A16149,"OPT_PUT_CALL")</f>
        <v/>
      </c>
    </row>
    <row r="16150" ht="13" customHeight="1">
      <c r="A16150" s="12" t="inlineStr">
        <is>
          <t>BBG01VV8WJP4 Equity</t>
        </is>
      </c>
      <c r="B16150" s="4">
        <f>BDP(A16150,"TICKER")</f>
        <v/>
      </c>
      <c r="C16150" s="13">
        <f>BDP(A16150,"OPT_EXPIRE_DT")</f>
        <v/>
      </c>
      <c r="D16150" s="14">
        <f>BDP(A16150,"OPT_STRIKE_PX")</f>
        <v/>
      </c>
      <c r="E16150" s="4">
        <f>BDP(A16150,"OPT_PUT_CALL")</f>
        <v/>
      </c>
    </row>
    <row r="16151" ht="13" customHeight="1">
      <c r="A16151" s="15" t="inlineStr">
        <is>
          <t>BBG01XB6H083 Equity</t>
        </is>
      </c>
      <c r="B16151" s="6">
        <f>BDP(A16151,"TICKER")</f>
        <v/>
      </c>
      <c r="C16151" s="13">
        <f>BDP(A16151,"OPT_EXPIRE_DT")</f>
        <v/>
      </c>
      <c r="D16151" s="14">
        <f>BDP(A16151,"OPT_STRIKE_PX")</f>
        <v/>
      </c>
      <c r="E16151" s="6">
        <f>BDP(A16151,"OPT_PUT_CALL")</f>
        <v/>
      </c>
    </row>
    <row r="16152" ht="13" customHeight="1">
      <c r="A16152" s="12" t="inlineStr">
        <is>
          <t>BBG00P7TNW70 Equity</t>
        </is>
      </c>
      <c r="B16152" s="4">
        <f>BDP(A16152,"TICKER")</f>
        <v/>
      </c>
      <c r="C16152" s="13">
        <f>BDP(A16152,"OPT_EXPIRE_DT")</f>
        <v/>
      </c>
      <c r="D16152" s="14">
        <f>BDP(A16152,"OPT_STRIKE_PX")</f>
        <v/>
      </c>
      <c r="E16152" s="4">
        <f>BDP(A16152,"OPT_PUT_CALL")</f>
        <v/>
      </c>
    </row>
    <row r="16153" ht="13" customHeight="1">
      <c r="A16153" s="15" t="inlineStr">
        <is>
          <t>BBG00QTX97Q5 Equity</t>
        </is>
      </c>
      <c r="B16153" s="6">
        <f>BDP(A16153,"TICKER")</f>
        <v/>
      </c>
      <c r="C16153" s="13">
        <f>BDP(A16153,"OPT_EXPIRE_DT")</f>
        <v/>
      </c>
      <c r="D16153" s="14">
        <f>BDP(A16153,"OPT_STRIKE_PX")</f>
        <v/>
      </c>
      <c r="E16153" s="6">
        <f>BDP(A16153,"OPT_PUT_CALL")</f>
        <v/>
      </c>
    </row>
    <row r="16154" ht="13" customHeight="1">
      <c r="A16154" s="12" t="inlineStr">
        <is>
          <t>BBG00RB676D9 Equity</t>
        </is>
      </c>
      <c r="B16154" s="4">
        <f>BDP(A16154,"TICKER")</f>
        <v/>
      </c>
      <c r="C16154" s="13">
        <f>BDP(A16154,"OPT_EXPIRE_DT")</f>
        <v/>
      </c>
      <c r="D16154" s="14">
        <f>BDP(A16154,"OPT_STRIKE_PX")</f>
        <v/>
      </c>
      <c r="E16154" s="4">
        <f>BDP(A16154,"OPT_PUT_CALL")</f>
        <v/>
      </c>
    </row>
    <row r="16155" ht="13" customHeight="1">
      <c r="A16155" s="15" t="inlineStr">
        <is>
          <t>BBG00VXXJH04 Equity</t>
        </is>
      </c>
      <c r="B16155" s="6">
        <f>BDP(A16155,"TICKER")</f>
        <v/>
      </c>
      <c r="C16155" s="13">
        <f>BDP(A16155,"OPT_EXPIRE_DT")</f>
        <v/>
      </c>
      <c r="D16155" s="14">
        <f>BDP(A16155,"OPT_STRIKE_PX")</f>
        <v/>
      </c>
      <c r="E16155" s="6">
        <f>BDP(A16155,"OPT_PUT_CALL")</f>
        <v/>
      </c>
    </row>
    <row r="16156" ht="13" customHeight="1">
      <c r="A16156" s="12" t="inlineStr">
        <is>
          <t>BBG00VYH32N3 Equity</t>
        </is>
      </c>
      <c r="B16156" s="4">
        <f>BDP(A16156,"TICKER")</f>
        <v/>
      </c>
      <c r="C16156" s="13">
        <f>BDP(A16156,"OPT_EXPIRE_DT")</f>
        <v/>
      </c>
      <c r="D16156" s="14">
        <f>BDP(A16156,"OPT_STRIKE_PX")</f>
        <v/>
      </c>
      <c r="E16156" s="4">
        <f>BDP(A16156,"OPT_PUT_CALL")</f>
        <v/>
      </c>
    </row>
    <row r="16157" ht="13" customHeight="1">
      <c r="A16157" s="15" t="inlineStr">
        <is>
          <t>BBG00PBNGTJ0 Equity</t>
        </is>
      </c>
      <c r="B16157" s="6">
        <f>BDP(A16157,"TICKER")</f>
        <v/>
      </c>
      <c r="C16157" s="13">
        <f>BDP(A16157,"OPT_EXPIRE_DT")</f>
        <v/>
      </c>
      <c r="D16157" s="14">
        <f>BDP(A16157,"OPT_STRIKE_PX")</f>
        <v/>
      </c>
      <c r="E16157" s="6">
        <f>BDP(A16157,"OPT_PUT_CALL")</f>
        <v/>
      </c>
    </row>
    <row r="16158" ht="13" customHeight="1">
      <c r="A16158" s="12" t="inlineStr">
        <is>
          <t>BBG00YVD5Z63 Equity</t>
        </is>
      </c>
      <c r="B16158" s="4">
        <f>BDP(A16158,"TICKER")</f>
        <v/>
      </c>
      <c r="C16158" s="13">
        <f>BDP(A16158,"OPT_EXPIRE_DT")</f>
        <v/>
      </c>
      <c r="D16158" s="14">
        <f>BDP(A16158,"OPT_STRIKE_PX")</f>
        <v/>
      </c>
      <c r="E16158" s="4">
        <f>BDP(A16158,"OPT_PUT_CALL")</f>
        <v/>
      </c>
    </row>
    <row r="16159" ht="13" customHeight="1">
      <c r="A16159" s="15" t="inlineStr">
        <is>
          <t>BBG0103LC0S4 Equity</t>
        </is>
      </c>
      <c r="B16159" s="6">
        <f>BDP(A16159,"TICKER")</f>
        <v/>
      </c>
      <c r="C16159" s="13">
        <f>BDP(A16159,"OPT_EXPIRE_DT")</f>
        <v/>
      </c>
      <c r="D16159" s="14">
        <f>BDP(A16159,"OPT_STRIKE_PX")</f>
        <v/>
      </c>
      <c r="E16159" s="6">
        <f>BDP(A16159,"OPT_PUT_CALL")</f>
        <v/>
      </c>
    </row>
    <row r="16160" ht="13" customHeight="1">
      <c r="A16160" s="12" t="inlineStr">
        <is>
          <t>BBG013MPDTV0 Equity</t>
        </is>
      </c>
      <c r="B16160" s="4">
        <f>BDP(A16160,"TICKER")</f>
        <v/>
      </c>
      <c r="C16160" s="13">
        <f>BDP(A16160,"OPT_EXPIRE_DT")</f>
        <v/>
      </c>
      <c r="D16160" s="14">
        <f>BDP(A16160,"OPT_STRIKE_PX")</f>
        <v/>
      </c>
      <c r="E16160" s="4">
        <f>BDP(A16160,"OPT_PUT_CALL")</f>
        <v/>
      </c>
    </row>
    <row r="16161" ht="13" customHeight="1">
      <c r="A16161" s="15" t="inlineStr">
        <is>
          <t>BBG0167MP3S5 Equity</t>
        </is>
      </c>
      <c r="B16161" s="6">
        <f>BDP(A16161,"TICKER")</f>
        <v/>
      </c>
      <c r="C16161" s="13">
        <f>BDP(A16161,"OPT_EXPIRE_DT")</f>
        <v/>
      </c>
      <c r="D16161" s="14">
        <f>BDP(A16161,"OPT_STRIKE_PX")</f>
        <v/>
      </c>
      <c r="E16161" s="6">
        <f>BDP(A16161,"OPT_PUT_CALL")</f>
        <v/>
      </c>
    </row>
    <row r="16162" ht="13" customHeight="1">
      <c r="A16162" s="12" t="inlineStr">
        <is>
          <t>BBG014D1PF39 Equity</t>
        </is>
      </c>
      <c r="B16162" s="4">
        <f>BDP(A16162,"TICKER")</f>
        <v/>
      </c>
      <c r="C16162" s="13">
        <f>BDP(A16162,"OPT_EXPIRE_DT")</f>
        <v/>
      </c>
      <c r="D16162" s="14">
        <f>BDP(A16162,"OPT_STRIKE_PX")</f>
        <v/>
      </c>
      <c r="E16162" s="4">
        <f>BDP(A16162,"OPT_PUT_CALL")</f>
        <v/>
      </c>
    </row>
    <row r="16163" ht="13" customHeight="1">
      <c r="A16163" s="15" t="inlineStr">
        <is>
          <t>BBG017FXHMD3 Equity</t>
        </is>
      </c>
      <c r="B16163" s="6">
        <f>BDP(A16163,"TICKER")</f>
        <v/>
      </c>
      <c r="C16163" s="13">
        <f>BDP(A16163,"OPT_EXPIRE_DT")</f>
        <v/>
      </c>
      <c r="D16163" s="14">
        <f>BDP(A16163,"OPT_STRIKE_PX")</f>
        <v/>
      </c>
      <c r="E16163" s="6">
        <f>BDP(A16163,"OPT_PUT_CALL")</f>
        <v/>
      </c>
    </row>
    <row r="16164" ht="13" customHeight="1">
      <c r="A16164" s="12" t="inlineStr">
        <is>
          <t>BBG019T62Y43 Equity</t>
        </is>
      </c>
      <c r="B16164" s="4">
        <f>BDP(A16164,"TICKER")</f>
        <v/>
      </c>
      <c r="C16164" s="13">
        <f>BDP(A16164,"OPT_EXPIRE_DT")</f>
        <v/>
      </c>
      <c r="D16164" s="14">
        <f>BDP(A16164,"OPT_STRIKE_PX")</f>
        <v/>
      </c>
      <c r="E16164" s="4">
        <f>BDP(A16164,"OPT_PUT_CALL")</f>
        <v/>
      </c>
    </row>
    <row r="16165" ht="13" customHeight="1">
      <c r="A16165" s="15" t="inlineStr">
        <is>
          <t>BBG010KVT0G8 Equity</t>
        </is>
      </c>
      <c r="B16165" s="6">
        <f>BDP(A16165,"TICKER")</f>
        <v/>
      </c>
      <c r="C16165" s="13">
        <f>BDP(A16165,"OPT_EXPIRE_DT")</f>
        <v/>
      </c>
      <c r="D16165" s="14">
        <f>BDP(A16165,"OPT_STRIKE_PX")</f>
        <v/>
      </c>
      <c r="E16165" s="6">
        <f>BDP(A16165,"OPT_PUT_CALL")</f>
        <v/>
      </c>
    </row>
    <row r="16166" ht="13" customHeight="1">
      <c r="A16166" s="12" t="inlineStr">
        <is>
          <t>BBG015903058 Equity</t>
        </is>
      </c>
      <c r="B16166" s="4">
        <f>BDP(A16166,"TICKER")</f>
        <v/>
      </c>
      <c r="C16166" s="13">
        <f>BDP(A16166,"OPT_EXPIRE_DT")</f>
        <v/>
      </c>
      <c r="D16166" s="14">
        <f>BDP(A16166,"OPT_STRIKE_PX")</f>
        <v/>
      </c>
      <c r="E16166" s="4">
        <f>BDP(A16166,"OPT_PUT_CALL")</f>
        <v/>
      </c>
    </row>
    <row r="16167" ht="13" customHeight="1">
      <c r="A16167" s="15" t="inlineStr">
        <is>
          <t>BBG01H73TSH6 Equity</t>
        </is>
      </c>
      <c r="B16167" s="6">
        <f>BDP(A16167,"TICKER")</f>
        <v/>
      </c>
      <c r="C16167" s="13">
        <f>BDP(A16167,"OPT_EXPIRE_DT")</f>
        <v/>
      </c>
      <c r="D16167" s="14">
        <f>BDP(A16167,"OPT_STRIKE_PX")</f>
        <v/>
      </c>
      <c r="E16167" s="6">
        <f>BDP(A16167,"OPT_PUT_CALL")</f>
        <v/>
      </c>
    </row>
    <row r="16168" ht="13" customHeight="1">
      <c r="A16168" s="12" t="inlineStr">
        <is>
          <t>BBG01HX6GV69 Equity</t>
        </is>
      </c>
      <c r="B16168" s="4">
        <f>BDP(A16168,"TICKER")</f>
        <v/>
      </c>
      <c r="C16168" s="13">
        <f>BDP(A16168,"OPT_EXPIRE_DT")</f>
        <v/>
      </c>
      <c r="D16168" s="14">
        <f>BDP(A16168,"OPT_STRIKE_PX")</f>
        <v/>
      </c>
      <c r="E16168" s="4">
        <f>BDP(A16168,"OPT_PUT_CALL")</f>
        <v/>
      </c>
    </row>
    <row r="16169" ht="13" customHeight="1">
      <c r="A16169" s="15" t="inlineStr">
        <is>
          <t>BBG016D973D3 Equity</t>
        </is>
      </c>
      <c r="B16169" s="6">
        <f>BDP(A16169,"TICKER")</f>
        <v/>
      </c>
      <c r="C16169" s="13">
        <f>BDP(A16169,"OPT_EXPIRE_DT")</f>
        <v/>
      </c>
      <c r="D16169" s="14">
        <f>BDP(A16169,"OPT_STRIKE_PX")</f>
        <v/>
      </c>
      <c r="E16169" s="6">
        <f>BDP(A16169,"OPT_PUT_CALL")</f>
        <v/>
      </c>
    </row>
    <row r="16170" ht="13" customHeight="1">
      <c r="A16170" s="12" t="inlineStr">
        <is>
          <t>BBG01QR8NTS5 Equity</t>
        </is>
      </c>
      <c r="B16170" s="4">
        <f>BDP(A16170,"TICKER")</f>
        <v/>
      </c>
      <c r="C16170" s="13">
        <f>BDP(A16170,"OPT_EXPIRE_DT")</f>
        <v/>
      </c>
      <c r="D16170" s="14">
        <f>BDP(A16170,"OPT_STRIKE_PX")</f>
        <v/>
      </c>
      <c r="E16170" s="4">
        <f>BDP(A16170,"OPT_PUT_CALL")</f>
        <v/>
      </c>
    </row>
    <row r="16171" ht="13" customHeight="1">
      <c r="A16171" s="15" t="inlineStr">
        <is>
          <t>BBG01RB3FR31 Equity</t>
        </is>
      </c>
      <c r="B16171" s="6">
        <f>BDP(A16171,"TICKER")</f>
        <v/>
      </c>
      <c r="C16171" s="13">
        <f>BDP(A16171,"OPT_EXPIRE_DT")</f>
        <v/>
      </c>
      <c r="D16171" s="14">
        <f>BDP(A16171,"OPT_STRIKE_PX")</f>
        <v/>
      </c>
      <c r="E16171" s="6">
        <f>BDP(A16171,"OPT_PUT_CALL")</f>
        <v/>
      </c>
    </row>
    <row r="16172" ht="13" customHeight="1">
      <c r="A16172" s="12" t="inlineStr">
        <is>
          <t>BBG01HX6JJB7 Equity</t>
        </is>
      </c>
      <c r="B16172" s="4">
        <f>BDP(A16172,"TICKER")</f>
        <v/>
      </c>
      <c r="C16172" s="13">
        <f>BDP(A16172,"OPT_EXPIRE_DT")</f>
        <v/>
      </c>
      <c r="D16172" s="14">
        <f>BDP(A16172,"OPT_STRIKE_PX")</f>
        <v/>
      </c>
      <c r="E16172" s="4">
        <f>BDP(A16172,"OPT_PUT_CALL")</f>
        <v/>
      </c>
    </row>
    <row r="16173" ht="13" customHeight="1">
      <c r="A16173" s="15" t="inlineStr">
        <is>
          <t>BBG01G1ZXX69 Equity</t>
        </is>
      </c>
      <c r="B16173" s="6">
        <f>BDP(A16173,"TICKER")</f>
        <v/>
      </c>
      <c r="C16173" s="13">
        <f>BDP(A16173,"OPT_EXPIRE_DT")</f>
        <v/>
      </c>
      <c r="D16173" s="14">
        <f>BDP(A16173,"OPT_STRIKE_PX")</f>
        <v/>
      </c>
      <c r="E16173" s="6">
        <f>BDP(A16173,"OPT_PUT_CALL")</f>
        <v/>
      </c>
    </row>
    <row r="16174" ht="13" customHeight="1">
      <c r="A16174" s="12" t="inlineStr">
        <is>
          <t>BBG01YXVDP90 Equity</t>
        </is>
      </c>
      <c r="B16174" s="4">
        <f>BDP(A16174,"TICKER")</f>
        <v/>
      </c>
      <c r="C16174" s="13">
        <f>BDP(A16174,"OPT_EXPIRE_DT")</f>
        <v/>
      </c>
      <c r="D16174" s="14">
        <f>BDP(A16174,"OPT_STRIKE_PX")</f>
        <v/>
      </c>
      <c r="E16174" s="4">
        <f>BDP(A16174,"OPT_PUT_CALL")</f>
        <v/>
      </c>
    </row>
    <row r="16175" ht="13" customHeight="1">
      <c r="A16175" s="15" t="inlineStr">
        <is>
          <t>BBG01XB6DKP4 Equity</t>
        </is>
      </c>
      <c r="B16175" s="6">
        <f>BDP(A16175,"TICKER")</f>
        <v/>
      </c>
      <c r="C16175" s="13">
        <f>BDP(A16175,"OPT_EXPIRE_DT")</f>
        <v/>
      </c>
      <c r="D16175" s="14">
        <f>BDP(A16175,"OPT_STRIKE_PX")</f>
        <v/>
      </c>
      <c r="E16175" s="6">
        <f>BDP(A16175,"OPT_PUT_CALL")</f>
        <v/>
      </c>
    </row>
    <row r="16176" ht="13" customHeight="1">
      <c r="A16176" s="12" t="inlineStr">
        <is>
          <t>BBG00P7TNW89 Equity</t>
        </is>
      </c>
      <c r="B16176" s="4">
        <f>BDP(A16176,"TICKER")</f>
        <v/>
      </c>
      <c r="C16176" s="13">
        <f>BDP(A16176,"OPT_EXPIRE_DT")</f>
        <v/>
      </c>
      <c r="D16176" s="14">
        <f>BDP(A16176,"OPT_STRIKE_PX")</f>
        <v/>
      </c>
      <c r="E16176" s="4">
        <f>BDP(A16176,"OPT_PUT_CALL")</f>
        <v/>
      </c>
    </row>
    <row r="16177" ht="13" customHeight="1">
      <c r="A16177" s="15" t="inlineStr">
        <is>
          <t>BBG00QTX97R4 Equity</t>
        </is>
      </c>
      <c r="B16177" s="6">
        <f>BDP(A16177,"TICKER")</f>
        <v/>
      </c>
      <c r="C16177" s="13">
        <f>BDP(A16177,"OPT_EXPIRE_DT")</f>
        <v/>
      </c>
      <c r="D16177" s="14">
        <f>BDP(A16177,"OPT_STRIKE_PX")</f>
        <v/>
      </c>
      <c r="E16177" s="6">
        <f>BDP(A16177,"OPT_PUT_CALL")</f>
        <v/>
      </c>
    </row>
    <row r="16178" ht="13" customHeight="1">
      <c r="A16178" s="12" t="inlineStr">
        <is>
          <t>BBG00RB676F7 Equity</t>
        </is>
      </c>
      <c r="B16178" s="4">
        <f>BDP(A16178,"TICKER")</f>
        <v/>
      </c>
      <c r="C16178" s="13">
        <f>BDP(A16178,"OPT_EXPIRE_DT")</f>
        <v/>
      </c>
      <c r="D16178" s="14">
        <f>BDP(A16178,"OPT_STRIKE_PX")</f>
        <v/>
      </c>
      <c r="E16178" s="4">
        <f>BDP(A16178,"OPT_PUT_CALL")</f>
        <v/>
      </c>
    </row>
    <row r="16179" ht="13" customHeight="1">
      <c r="A16179" s="15" t="inlineStr">
        <is>
          <t>BBG00VXXJGZ8 Equity</t>
        </is>
      </c>
      <c r="B16179" s="6">
        <f>BDP(A16179,"TICKER")</f>
        <v/>
      </c>
      <c r="C16179" s="13">
        <f>BDP(A16179,"OPT_EXPIRE_DT")</f>
        <v/>
      </c>
      <c r="D16179" s="14">
        <f>BDP(A16179,"OPT_STRIKE_PX")</f>
        <v/>
      </c>
      <c r="E16179" s="6">
        <f>BDP(A16179,"OPT_PUT_CALL")</f>
        <v/>
      </c>
    </row>
    <row r="16180" ht="13" customHeight="1">
      <c r="A16180" s="12" t="inlineStr">
        <is>
          <t>BBG00VYH32M4 Equity</t>
        </is>
      </c>
      <c r="B16180" s="4">
        <f>BDP(A16180,"TICKER")</f>
        <v/>
      </c>
      <c r="C16180" s="13">
        <f>BDP(A16180,"OPT_EXPIRE_DT")</f>
        <v/>
      </c>
      <c r="D16180" s="14">
        <f>BDP(A16180,"OPT_STRIKE_PX")</f>
        <v/>
      </c>
      <c r="E16180" s="4">
        <f>BDP(A16180,"OPT_PUT_CALL")</f>
        <v/>
      </c>
    </row>
    <row r="16181" ht="13" customHeight="1">
      <c r="A16181" s="15" t="inlineStr">
        <is>
          <t>BBG00PBNGTK8 Equity</t>
        </is>
      </c>
      <c r="B16181" s="6">
        <f>BDP(A16181,"TICKER")</f>
        <v/>
      </c>
      <c r="C16181" s="13">
        <f>BDP(A16181,"OPT_EXPIRE_DT")</f>
        <v/>
      </c>
      <c r="D16181" s="14">
        <f>BDP(A16181,"OPT_STRIKE_PX")</f>
        <v/>
      </c>
      <c r="E16181" s="6">
        <f>BDP(A16181,"OPT_PUT_CALL")</f>
        <v/>
      </c>
    </row>
    <row r="16182" ht="13" customHeight="1">
      <c r="A16182" s="12" t="inlineStr">
        <is>
          <t>BBG00YVD5Z54 Equity</t>
        </is>
      </c>
      <c r="B16182" s="4">
        <f>BDP(A16182,"TICKER")</f>
        <v/>
      </c>
      <c r="C16182" s="13">
        <f>BDP(A16182,"OPT_EXPIRE_DT")</f>
        <v/>
      </c>
      <c r="D16182" s="14">
        <f>BDP(A16182,"OPT_STRIKE_PX")</f>
        <v/>
      </c>
      <c r="E16182" s="4">
        <f>BDP(A16182,"OPT_PUT_CALL")</f>
        <v/>
      </c>
    </row>
    <row r="16183" ht="13" customHeight="1">
      <c r="A16183" s="15" t="inlineStr">
        <is>
          <t>BBG0103LC0R5 Equity</t>
        </is>
      </c>
      <c r="B16183" s="6">
        <f>BDP(A16183,"TICKER")</f>
        <v/>
      </c>
      <c r="C16183" s="13">
        <f>BDP(A16183,"OPT_EXPIRE_DT")</f>
        <v/>
      </c>
      <c r="D16183" s="14">
        <f>BDP(A16183,"OPT_STRIKE_PX")</f>
        <v/>
      </c>
      <c r="E16183" s="6">
        <f>BDP(A16183,"OPT_PUT_CALL")</f>
        <v/>
      </c>
    </row>
    <row r="16184" ht="13" customHeight="1">
      <c r="A16184" s="12" t="inlineStr">
        <is>
          <t>BBG013MPDTT3 Equity</t>
        </is>
      </c>
      <c r="B16184" s="4">
        <f>BDP(A16184,"TICKER")</f>
        <v/>
      </c>
      <c r="C16184" s="13">
        <f>BDP(A16184,"OPT_EXPIRE_DT")</f>
        <v/>
      </c>
      <c r="D16184" s="14">
        <f>BDP(A16184,"OPT_STRIKE_PX")</f>
        <v/>
      </c>
      <c r="E16184" s="4">
        <f>BDP(A16184,"OPT_PUT_CALL")</f>
        <v/>
      </c>
    </row>
    <row r="16185" ht="13" customHeight="1">
      <c r="A16185" s="15" t="inlineStr">
        <is>
          <t>BBG0167MP3R6 Equity</t>
        </is>
      </c>
      <c r="B16185" s="6">
        <f>BDP(A16185,"TICKER")</f>
        <v/>
      </c>
      <c r="C16185" s="13">
        <f>BDP(A16185,"OPT_EXPIRE_DT")</f>
        <v/>
      </c>
      <c r="D16185" s="14">
        <f>BDP(A16185,"OPT_STRIKE_PX")</f>
        <v/>
      </c>
      <c r="E16185" s="6">
        <f>BDP(A16185,"OPT_PUT_CALL")</f>
        <v/>
      </c>
    </row>
    <row r="16186" ht="13" customHeight="1">
      <c r="A16186" s="12" t="inlineStr">
        <is>
          <t>BBG014D1PF20 Equity</t>
        </is>
      </c>
      <c r="B16186" s="4">
        <f>BDP(A16186,"TICKER")</f>
        <v/>
      </c>
      <c r="C16186" s="13">
        <f>BDP(A16186,"OPT_EXPIRE_DT")</f>
        <v/>
      </c>
      <c r="D16186" s="14">
        <f>BDP(A16186,"OPT_STRIKE_PX")</f>
        <v/>
      </c>
      <c r="E16186" s="4">
        <f>BDP(A16186,"OPT_PUT_CALL")</f>
        <v/>
      </c>
    </row>
    <row r="16187" ht="13" customHeight="1">
      <c r="A16187" s="15" t="inlineStr">
        <is>
          <t>BBG017FXHMC4 Equity</t>
        </is>
      </c>
      <c r="B16187" s="6">
        <f>BDP(A16187,"TICKER")</f>
        <v/>
      </c>
      <c r="C16187" s="13">
        <f>BDP(A16187,"OPT_EXPIRE_DT")</f>
        <v/>
      </c>
      <c r="D16187" s="14">
        <f>BDP(A16187,"OPT_STRIKE_PX")</f>
        <v/>
      </c>
      <c r="E16187" s="6">
        <f>BDP(A16187,"OPT_PUT_CALL")</f>
        <v/>
      </c>
    </row>
    <row r="16188" ht="13" customHeight="1">
      <c r="A16188" s="12" t="inlineStr">
        <is>
          <t>BBG019T62Y52 Equity</t>
        </is>
      </c>
      <c r="B16188" s="4">
        <f>BDP(A16188,"TICKER")</f>
        <v/>
      </c>
      <c r="C16188" s="13">
        <f>BDP(A16188,"OPT_EXPIRE_DT")</f>
        <v/>
      </c>
      <c r="D16188" s="14">
        <f>BDP(A16188,"OPT_STRIKE_PX")</f>
        <v/>
      </c>
      <c r="E16188" s="4">
        <f>BDP(A16188,"OPT_PUT_CALL")</f>
        <v/>
      </c>
    </row>
    <row r="16189" ht="13" customHeight="1">
      <c r="A16189" s="15" t="inlineStr">
        <is>
          <t>BBG010KVT0H7 Equity</t>
        </is>
      </c>
      <c r="B16189" s="6">
        <f>BDP(A16189,"TICKER")</f>
        <v/>
      </c>
      <c r="C16189" s="13">
        <f>BDP(A16189,"OPT_EXPIRE_DT")</f>
        <v/>
      </c>
      <c r="D16189" s="14">
        <f>BDP(A16189,"OPT_STRIKE_PX")</f>
        <v/>
      </c>
      <c r="E16189" s="6">
        <f>BDP(A16189,"OPT_PUT_CALL")</f>
        <v/>
      </c>
    </row>
    <row r="16190" ht="13" customHeight="1">
      <c r="A16190" s="12" t="inlineStr">
        <is>
          <t>BBG015903067 Equity</t>
        </is>
      </c>
      <c r="B16190" s="4">
        <f>BDP(A16190,"TICKER")</f>
        <v/>
      </c>
      <c r="C16190" s="13">
        <f>BDP(A16190,"OPT_EXPIRE_DT")</f>
        <v/>
      </c>
      <c r="D16190" s="14">
        <f>BDP(A16190,"OPT_STRIKE_PX")</f>
        <v/>
      </c>
      <c r="E16190" s="4">
        <f>BDP(A16190,"OPT_PUT_CALL")</f>
        <v/>
      </c>
    </row>
    <row r="16191" ht="13" customHeight="1">
      <c r="A16191" s="15" t="inlineStr">
        <is>
          <t>BBG01H73TSJ4 Equity</t>
        </is>
      </c>
      <c r="B16191" s="6">
        <f>BDP(A16191,"TICKER")</f>
        <v/>
      </c>
      <c r="C16191" s="13">
        <f>BDP(A16191,"OPT_EXPIRE_DT")</f>
        <v/>
      </c>
      <c r="D16191" s="14">
        <f>BDP(A16191,"OPT_STRIKE_PX")</f>
        <v/>
      </c>
      <c r="E16191" s="6">
        <f>BDP(A16191,"OPT_PUT_CALL")</f>
        <v/>
      </c>
    </row>
    <row r="16192" ht="13" customHeight="1">
      <c r="A16192" s="12" t="inlineStr">
        <is>
          <t>BBG01HX6GV78 Equity</t>
        </is>
      </c>
      <c r="B16192" s="4">
        <f>BDP(A16192,"TICKER")</f>
        <v/>
      </c>
      <c r="C16192" s="13">
        <f>BDP(A16192,"OPT_EXPIRE_DT")</f>
        <v/>
      </c>
      <c r="D16192" s="14">
        <f>BDP(A16192,"OPT_STRIKE_PX")</f>
        <v/>
      </c>
      <c r="E16192" s="4">
        <f>BDP(A16192,"OPT_PUT_CALL")</f>
        <v/>
      </c>
    </row>
    <row r="16193" ht="13" customHeight="1">
      <c r="A16193" s="15" t="inlineStr">
        <is>
          <t>BBG016D973F1 Equity</t>
        </is>
      </c>
      <c r="B16193" s="6">
        <f>BDP(A16193,"TICKER")</f>
        <v/>
      </c>
      <c r="C16193" s="13">
        <f>BDP(A16193,"OPT_EXPIRE_DT")</f>
        <v/>
      </c>
      <c r="D16193" s="14">
        <f>BDP(A16193,"OPT_STRIKE_PX")</f>
        <v/>
      </c>
      <c r="E16193" s="6">
        <f>BDP(A16193,"OPT_PUT_CALL")</f>
        <v/>
      </c>
    </row>
    <row r="16194" ht="13" customHeight="1">
      <c r="A16194" s="12" t="inlineStr">
        <is>
          <t>BBG01QR8PQ27 Equity</t>
        </is>
      </c>
      <c r="B16194" s="4">
        <f>BDP(A16194,"TICKER")</f>
        <v/>
      </c>
      <c r="C16194" s="13">
        <f>BDP(A16194,"OPT_EXPIRE_DT")</f>
        <v/>
      </c>
      <c r="D16194" s="14">
        <f>BDP(A16194,"OPT_STRIKE_PX")</f>
        <v/>
      </c>
      <c r="E16194" s="4">
        <f>BDP(A16194,"OPT_PUT_CALL")</f>
        <v/>
      </c>
    </row>
    <row r="16195" ht="13" customHeight="1">
      <c r="A16195" s="15" t="inlineStr">
        <is>
          <t>BBG01RB3FCS7 Equity</t>
        </is>
      </c>
      <c r="B16195" s="6">
        <f>BDP(A16195,"TICKER")</f>
        <v/>
      </c>
      <c r="C16195" s="13">
        <f>BDP(A16195,"OPT_EXPIRE_DT")</f>
        <v/>
      </c>
      <c r="D16195" s="14">
        <f>BDP(A16195,"OPT_STRIKE_PX")</f>
        <v/>
      </c>
      <c r="E16195" s="6">
        <f>BDP(A16195,"OPT_PUT_CALL")</f>
        <v/>
      </c>
    </row>
    <row r="16196" ht="13" customHeight="1">
      <c r="A16196" s="12" t="inlineStr">
        <is>
          <t>BBG01HX6JJC6 Equity</t>
        </is>
      </c>
      <c r="B16196" s="4">
        <f>BDP(A16196,"TICKER")</f>
        <v/>
      </c>
      <c r="C16196" s="13">
        <f>BDP(A16196,"OPT_EXPIRE_DT")</f>
        <v/>
      </c>
      <c r="D16196" s="14">
        <f>BDP(A16196,"OPT_STRIKE_PX")</f>
        <v/>
      </c>
      <c r="E16196" s="4">
        <f>BDP(A16196,"OPT_PUT_CALL")</f>
        <v/>
      </c>
    </row>
    <row r="16197" ht="13" customHeight="1">
      <c r="A16197" s="15" t="inlineStr">
        <is>
          <t>BBG01G1ZXX78 Equity</t>
        </is>
      </c>
      <c r="B16197" s="6">
        <f>BDP(A16197,"TICKER")</f>
        <v/>
      </c>
      <c r="C16197" s="13">
        <f>BDP(A16197,"OPT_EXPIRE_DT")</f>
        <v/>
      </c>
      <c r="D16197" s="14">
        <f>BDP(A16197,"OPT_STRIKE_PX")</f>
        <v/>
      </c>
      <c r="E16197" s="6">
        <f>BDP(A16197,"OPT_PUT_CALL")</f>
        <v/>
      </c>
    </row>
    <row r="16198" ht="13" customHeight="1">
      <c r="A16198" s="12" t="inlineStr">
        <is>
          <t>BBG01YXVDR87 Equity</t>
        </is>
      </c>
      <c r="B16198" s="4">
        <f>BDP(A16198,"TICKER")</f>
        <v/>
      </c>
      <c r="C16198" s="13">
        <f>BDP(A16198,"OPT_EXPIRE_DT")</f>
        <v/>
      </c>
      <c r="D16198" s="14">
        <f>BDP(A16198,"OPT_STRIKE_PX")</f>
        <v/>
      </c>
      <c r="E16198" s="4">
        <f>BDP(A16198,"OPT_PUT_CALL")</f>
        <v/>
      </c>
    </row>
    <row r="16199" ht="13" customHeight="1">
      <c r="A16199" s="15" t="inlineStr">
        <is>
          <t>BBG01XB6CDG1 Equity</t>
        </is>
      </c>
      <c r="B16199" s="6">
        <f>BDP(A16199,"TICKER")</f>
        <v/>
      </c>
      <c r="C16199" s="13">
        <f>BDP(A16199,"OPT_EXPIRE_DT")</f>
        <v/>
      </c>
      <c r="D16199" s="14">
        <f>BDP(A16199,"OPT_STRIKE_PX")</f>
        <v/>
      </c>
      <c r="E16199" s="6">
        <f>BDP(A16199,"OPT_PUT_CALL")</f>
        <v/>
      </c>
    </row>
    <row r="16200" ht="13" customHeight="1">
      <c r="A16200" s="12" t="inlineStr">
        <is>
          <t>BBG00P7TNXB3 Equity</t>
        </is>
      </c>
      <c r="B16200" s="4">
        <f>BDP(A16200,"TICKER")</f>
        <v/>
      </c>
      <c r="C16200" s="13">
        <f>BDP(A16200,"OPT_EXPIRE_DT")</f>
        <v/>
      </c>
      <c r="D16200" s="14">
        <f>BDP(A16200,"OPT_STRIKE_PX")</f>
        <v/>
      </c>
      <c r="E16200" s="4">
        <f>BDP(A16200,"OPT_PUT_CALL")</f>
        <v/>
      </c>
    </row>
    <row r="16201" ht="13" customHeight="1">
      <c r="A16201" s="15" t="inlineStr">
        <is>
          <t>BBG00QTX98T0 Equity</t>
        </is>
      </c>
      <c r="B16201" s="6">
        <f>BDP(A16201,"TICKER")</f>
        <v/>
      </c>
      <c r="C16201" s="13">
        <f>BDP(A16201,"OPT_EXPIRE_DT")</f>
        <v/>
      </c>
      <c r="D16201" s="14">
        <f>BDP(A16201,"OPT_STRIKE_PX")</f>
        <v/>
      </c>
      <c r="E16201" s="6">
        <f>BDP(A16201,"OPT_PUT_CALL")</f>
        <v/>
      </c>
    </row>
    <row r="16202" ht="13" customHeight="1">
      <c r="A16202" s="12" t="inlineStr">
        <is>
          <t>BBG00RB677J1 Equity</t>
        </is>
      </c>
      <c r="B16202" s="4">
        <f>BDP(A16202,"TICKER")</f>
        <v/>
      </c>
      <c r="C16202" s="13">
        <f>BDP(A16202,"OPT_EXPIRE_DT")</f>
        <v/>
      </c>
      <c r="D16202" s="14">
        <f>BDP(A16202,"OPT_STRIKE_PX")</f>
        <v/>
      </c>
      <c r="E16202" s="4">
        <f>BDP(A16202,"OPT_PUT_CALL")</f>
        <v/>
      </c>
    </row>
    <row r="16203" ht="13" customHeight="1">
      <c r="A16203" s="15" t="inlineStr">
        <is>
          <t>BBG00WVD06Z4 Equity</t>
        </is>
      </c>
      <c r="B16203" s="6">
        <f>BDP(A16203,"TICKER")</f>
        <v/>
      </c>
      <c r="C16203" s="13">
        <f>BDP(A16203,"OPT_EXPIRE_DT")</f>
        <v/>
      </c>
      <c r="D16203" s="14">
        <f>BDP(A16203,"OPT_STRIKE_PX")</f>
        <v/>
      </c>
      <c r="E16203" s="6">
        <f>BDP(A16203,"OPT_PUT_CALL")</f>
        <v/>
      </c>
    </row>
    <row r="16204" ht="13" customHeight="1">
      <c r="A16204" s="12" t="inlineStr">
        <is>
          <t>BBG00VYH33R7 Equity</t>
        </is>
      </c>
      <c r="B16204" s="4">
        <f>BDP(A16204,"TICKER")</f>
        <v/>
      </c>
      <c r="C16204" s="13">
        <f>BDP(A16204,"OPT_EXPIRE_DT")</f>
        <v/>
      </c>
      <c r="D16204" s="14">
        <f>BDP(A16204,"OPT_STRIKE_PX")</f>
        <v/>
      </c>
      <c r="E16204" s="4">
        <f>BDP(A16204,"OPT_PUT_CALL")</f>
        <v/>
      </c>
    </row>
    <row r="16205" ht="13" customHeight="1">
      <c r="A16205" s="15" t="inlineStr">
        <is>
          <t>BBG00PBNGVM1 Equity</t>
        </is>
      </c>
      <c r="B16205" s="6">
        <f>BDP(A16205,"TICKER")</f>
        <v/>
      </c>
      <c r="C16205" s="13">
        <f>BDP(A16205,"OPT_EXPIRE_DT")</f>
        <v/>
      </c>
      <c r="D16205" s="14">
        <f>BDP(A16205,"OPT_STRIKE_PX")</f>
        <v/>
      </c>
      <c r="E16205" s="6">
        <f>BDP(A16205,"OPT_PUT_CALL")</f>
        <v/>
      </c>
    </row>
    <row r="16206" ht="13" customHeight="1">
      <c r="A16206" s="12" t="inlineStr">
        <is>
          <t>BBG00YVD6096 Equity</t>
        </is>
      </c>
      <c r="B16206" s="4">
        <f>BDP(A16206,"TICKER")</f>
        <v/>
      </c>
      <c r="C16206" s="13">
        <f>BDP(A16206,"OPT_EXPIRE_DT")</f>
        <v/>
      </c>
      <c r="D16206" s="14">
        <f>BDP(A16206,"OPT_STRIKE_PX")</f>
        <v/>
      </c>
      <c r="E16206" s="4">
        <f>BDP(A16206,"OPT_PUT_CALL")</f>
        <v/>
      </c>
    </row>
    <row r="16207" ht="13" customHeight="1">
      <c r="A16207" s="15" t="inlineStr">
        <is>
          <t>BBG00ZCSV583 Equity</t>
        </is>
      </c>
      <c r="B16207" s="6">
        <f>BDP(A16207,"TICKER")</f>
        <v/>
      </c>
      <c r="C16207" s="13">
        <f>BDP(A16207,"OPT_EXPIRE_DT")</f>
        <v/>
      </c>
      <c r="D16207" s="14">
        <f>BDP(A16207,"OPT_STRIKE_PX")</f>
        <v/>
      </c>
      <c r="E16207" s="6">
        <f>BDP(A16207,"OPT_PUT_CALL")</f>
        <v/>
      </c>
    </row>
    <row r="16208" ht="13" customHeight="1">
      <c r="A16208" s="12" t="inlineStr">
        <is>
          <t>BBG00X2R2FT8 Equity</t>
        </is>
      </c>
      <c r="B16208" s="4">
        <f>BDP(A16208,"TICKER")</f>
        <v/>
      </c>
      <c r="C16208" s="13">
        <f>BDP(A16208,"OPT_EXPIRE_DT")</f>
        <v/>
      </c>
      <c r="D16208" s="14">
        <f>BDP(A16208,"OPT_STRIKE_PX")</f>
        <v/>
      </c>
      <c r="E16208" s="4">
        <f>BDP(A16208,"OPT_PUT_CALL")</f>
        <v/>
      </c>
    </row>
    <row r="16209" ht="13" customHeight="1">
      <c r="A16209" s="15" t="inlineStr">
        <is>
          <t>BBG0129LDZ42 Equity</t>
        </is>
      </c>
      <c r="B16209" s="6">
        <f>BDP(A16209,"TICKER")</f>
        <v/>
      </c>
      <c r="C16209" s="13">
        <f>BDP(A16209,"OPT_EXPIRE_DT")</f>
        <v/>
      </c>
      <c r="D16209" s="14">
        <f>BDP(A16209,"OPT_STRIKE_PX")</f>
        <v/>
      </c>
      <c r="E16209" s="6">
        <f>BDP(A16209,"OPT_PUT_CALL")</f>
        <v/>
      </c>
    </row>
    <row r="16210" ht="13" customHeight="1">
      <c r="A16210" s="12" t="inlineStr">
        <is>
          <t>BBG017FXDMS1 Equity</t>
        </is>
      </c>
      <c r="B16210" s="4">
        <f>BDP(A16210,"TICKER")</f>
        <v/>
      </c>
      <c r="C16210" s="13">
        <f>BDP(A16210,"OPT_EXPIRE_DT")</f>
        <v/>
      </c>
      <c r="D16210" s="14">
        <f>BDP(A16210,"OPT_STRIKE_PX")</f>
        <v/>
      </c>
      <c r="E16210" s="4">
        <f>BDP(A16210,"OPT_PUT_CALL")</f>
        <v/>
      </c>
    </row>
    <row r="16211" ht="13" customHeight="1">
      <c r="A16211" s="15" t="inlineStr">
        <is>
          <t>BBG017FXHNH7 Equity</t>
        </is>
      </c>
      <c r="B16211" s="6">
        <f>BDP(A16211,"TICKER")</f>
        <v/>
      </c>
      <c r="C16211" s="13">
        <f>BDP(A16211,"OPT_EXPIRE_DT")</f>
        <v/>
      </c>
      <c r="D16211" s="14">
        <f>BDP(A16211,"OPT_STRIKE_PX")</f>
        <v/>
      </c>
      <c r="E16211" s="6">
        <f>BDP(A16211,"OPT_PUT_CALL")</f>
        <v/>
      </c>
    </row>
    <row r="16212" ht="13" customHeight="1">
      <c r="A16212" s="12" t="inlineStr">
        <is>
          <t>BBG019T62Z77 Equity</t>
        </is>
      </c>
      <c r="B16212" s="4">
        <f>BDP(A16212,"TICKER")</f>
        <v/>
      </c>
      <c r="C16212" s="13">
        <f>BDP(A16212,"OPT_EXPIRE_DT")</f>
        <v/>
      </c>
      <c r="D16212" s="14">
        <f>BDP(A16212,"OPT_STRIKE_PX")</f>
        <v/>
      </c>
      <c r="E16212" s="4">
        <f>BDP(A16212,"OPT_PUT_CALL")</f>
        <v/>
      </c>
    </row>
    <row r="16213" ht="13" customHeight="1">
      <c r="A16213" s="15" t="inlineStr">
        <is>
          <t>BBG010KVT1L0 Equity</t>
        </is>
      </c>
      <c r="B16213" s="6">
        <f>BDP(A16213,"TICKER")</f>
        <v/>
      </c>
      <c r="C16213" s="13">
        <f>BDP(A16213,"OPT_EXPIRE_DT")</f>
        <v/>
      </c>
      <c r="D16213" s="14">
        <f>BDP(A16213,"OPT_STRIKE_PX")</f>
        <v/>
      </c>
      <c r="E16213" s="6">
        <f>BDP(A16213,"OPT_PUT_CALL")</f>
        <v/>
      </c>
    </row>
    <row r="16214" ht="13" customHeight="1">
      <c r="A16214" s="12" t="inlineStr">
        <is>
          <t>BBG017FXMG68 Equity</t>
        </is>
      </c>
      <c r="B16214" s="4">
        <f>BDP(A16214,"TICKER")</f>
        <v/>
      </c>
      <c r="C16214" s="13">
        <f>BDP(A16214,"OPT_EXPIRE_DT")</f>
        <v/>
      </c>
      <c r="D16214" s="14">
        <f>BDP(A16214,"OPT_STRIKE_PX")</f>
        <v/>
      </c>
      <c r="E16214" s="4">
        <f>BDP(A16214,"OPT_PUT_CALL")</f>
        <v/>
      </c>
    </row>
    <row r="16215" ht="13" customHeight="1">
      <c r="A16215" s="15" t="inlineStr">
        <is>
          <t>BBG01GYSMWS9 Equity</t>
        </is>
      </c>
      <c r="B16215" s="6">
        <f>BDP(A16215,"TICKER")</f>
        <v/>
      </c>
      <c r="C16215" s="13">
        <f>BDP(A16215,"OPT_EXPIRE_DT")</f>
        <v/>
      </c>
      <c r="D16215" s="14">
        <f>BDP(A16215,"OPT_STRIKE_PX")</f>
        <v/>
      </c>
      <c r="E16215" s="6">
        <f>BDP(A16215,"OPT_PUT_CALL")</f>
        <v/>
      </c>
    </row>
    <row r="16216" ht="13" customHeight="1">
      <c r="A16216" s="12" t="inlineStr">
        <is>
          <t>BBG01HX6GW94 Equity</t>
        </is>
      </c>
      <c r="B16216" s="4">
        <f>BDP(A16216,"TICKER")</f>
        <v/>
      </c>
      <c r="C16216" s="13">
        <f>BDP(A16216,"OPT_EXPIRE_DT")</f>
        <v/>
      </c>
      <c r="D16216" s="14">
        <f>BDP(A16216,"OPT_STRIKE_PX")</f>
        <v/>
      </c>
      <c r="E16216" s="4">
        <f>BDP(A16216,"OPT_PUT_CALL")</f>
        <v/>
      </c>
    </row>
    <row r="16217" ht="13" customHeight="1">
      <c r="A16217" s="15" t="inlineStr">
        <is>
          <t>BBG016D974H7 Equity</t>
        </is>
      </c>
      <c r="B16217" s="6">
        <f>BDP(A16217,"TICKER")</f>
        <v/>
      </c>
      <c r="C16217" s="13">
        <f>BDP(A16217,"OPT_EXPIRE_DT")</f>
        <v/>
      </c>
      <c r="D16217" s="14">
        <f>BDP(A16217,"OPT_STRIKE_PX")</f>
        <v/>
      </c>
      <c r="E16217" s="6">
        <f>BDP(A16217,"OPT_PUT_CALL")</f>
        <v/>
      </c>
    </row>
    <row r="16218" ht="13" customHeight="1">
      <c r="A16218" s="12" t="inlineStr">
        <is>
          <t>BBG01R8TMD95 Equity</t>
        </is>
      </c>
      <c r="B16218" s="4">
        <f>BDP(A16218,"TICKER")</f>
        <v/>
      </c>
      <c r="C16218" s="13">
        <f>BDP(A16218,"OPT_EXPIRE_DT")</f>
        <v/>
      </c>
      <c r="D16218" s="14">
        <f>BDP(A16218,"OPT_STRIKE_PX")</f>
        <v/>
      </c>
      <c r="E16218" s="4">
        <f>BDP(A16218,"OPT_PUT_CALL")</f>
        <v/>
      </c>
    </row>
    <row r="16219" ht="13" customHeight="1">
      <c r="A16219" s="15" t="inlineStr">
        <is>
          <t>BBG01RB3FRQ6 Equity</t>
        </is>
      </c>
      <c r="B16219" s="6">
        <f>BDP(A16219,"TICKER")</f>
        <v/>
      </c>
      <c r="C16219" s="13">
        <f>BDP(A16219,"OPT_EXPIRE_DT")</f>
        <v/>
      </c>
      <c r="D16219" s="14">
        <f>BDP(A16219,"OPT_STRIKE_PX")</f>
        <v/>
      </c>
      <c r="E16219" s="6">
        <f>BDP(A16219,"OPT_PUT_CALL")</f>
        <v/>
      </c>
    </row>
    <row r="16220" ht="13" customHeight="1">
      <c r="A16220" s="12" t="inlineStr">
        <is>
          <t>BBG01HX6JKF0 Equity</t>
        </is>
      </c>
      <c r="B16220" s="4">
        <f>BDP(A16220,"TICKER")</f>
        <v/>
      </c>
      <c r="C16220" s="13">
        <f>BDP(A16220,"OPT_EXPIRE_DT")</f>
        <v/>
      </c>
      <c r="D16220" s="14">
        <f>BDP(A16220,"OPT_STRIKE_PX")</f>
        <v/>
      </c>
      <c r="E16220" s="4">
        <f>BDP(A16220,"OPT_PUT_CALL")</f>
        <v/>
      </c>
    </row>
    <row r="16221" ht="13" customHeight="1">
      <c r="A16221" s="15" t="inlineStr">
        <is>
          <t>BBG01G1KDBC5 Equity</t>
        </is>
      </c>
      <c r="B16221" s="6">
        <f>BDP(A16221,"TICKER")</f>
        <v/>
      </c>
      <c r="C16221" s="13">
        <f>BDP(A16221,"OPT_EXPIRE_DT")</f>
        <v/>
      </c>
      <c r="D16221" s="14">
        <f>BDP(A16221,"OPT_STRIKE_PX")</f>
        <v/>
      </c>
      <c r="E16221" s="6">
        <f>BDP(A16221,"OPT_PUT_CALL")</f>
        <v/>
      </c>
    </row>
    <row r="16222" ht="13" customHeight="1">
      <c r="A16222" s="12" t="inlineStr">
        <is>
          <t>BBG01VV8RZQ3 Equity</t>
        </is>
      </c>
      <c r="B16222" s="4">
        <f>BDP(A16222,"TICKER")</f>
        <v/>
      </c>
      <c r="C16222" s="13">
        <f>BDP(A16222,"OPT_EXPIRE_DT")</f>
        <v/>
      </c>
      <c r="D16222" s="14">
        <f>BDP(A16222,"OPT_STRIKE_PX")</f>
        <v/>
      </c>
      <c r="E16222" s="4">
        <f>BDP(A16222,"OPT_PUT_CALL")</f>
        <v/>
      </c>
    </row>
    <row r="16223" ht="13" customHeight="1">
      <c r="A16223" s="15" t="inlineStr">
        <is>
          <t>BBG01XB6C5Z7 Equity</t>
        </is>
      </c>
      <c r="B16223" s="6">
        <f>BDP(A16223,"TICKER")</f>
        <v/>
      </c>
      <c r="C16223" s="13">
        <f>BDP(A16223,"OPT_EXPIRE_DT")</f>
        <v/>
      </c>
      <c r="D16223" s="14">
        <f>BDP(A16223,"OPT_STRIKE_PX")</f>
        <v/>
      </c>
      <c r="E16223" s="6">
        <f>BDP(A16223,"OPT_PUT_CALL")</f>
        <v/>
      </c>
    </row>
    <row r="16224" ht="13" customHeight="1">
      <c r="A16224" s="12" t="inlineStr">
        <is>
          <t>BBG00P7TNXC2 Equity</t>
        </is>
      </c>
      <c r="B16224" s="4">
        <f>BDP(A16224,"TICKER")</f>
        <v/>
      </c>
      <c r="C16224" s="13">
        <f>BDP(A16224,"OPT_EXPIRE_DT")</f>
        <v/>
      </c>
      <c r="D16224" s="14">
        <f>BDP(A16224,"OPT_STRIKE_PX")</f>
        <v/>
      </c>
      <c r="E16224" s="4">
        <f>BDP(A16224,"OPT_PUT_CALL")</f>
        <v/>
      </c>
    </row>
    <row r="16225" ht="13" customHeight="1">
      <c r="A16225" s="15" t="inlineStr">
        <is>
          <t>BBG00QTX98V7 Equity</t>
        </is>
      </c>
      <c r="B16225" s="6">
        <f>BDP(A16225,"TICKER")</f>
        <v/>
      </c>
      <c r="C16225" s="13">
        <f>BDP(A16225,"OPT_EXPIRE_DT")</f>
        <v/>
      </c>
      <c r="D16225" s="14">
        <f>BDP(A16225,"OPT_STRIKE_PX")</f>
        <v/>
      </c>
      <c r="E16225" s="6">
        <f>BDP(A16225,"OPT_PUT_CALL")</f>
        <v/>
      </c>
    </row>
    <row r="16226" ht="13" customHeight="1">
      <c r="A16226" s="12" t="inlineStr">
        <is>
          <t>BBG00RB677K9 Equity</t>
        </is>
      </c>
      <c r="B16226" s="4">
        <f>BDP(A16226,"TICKER")</f>
        <v/>
      </c>
      <c r="C16226" s="13">
        <f>BDP(A16226,"OPT_EXPIRE_DT")</f>
        <v/>
      </c>
      <c r="D16226" s="14">
        <f>BDP(A16226,"OPT_STRIKE_PX")</f>
        <v/>
      </c>
      <c r="E16226" s="4">
        <f>BDP(A16226,"OPT_PUT_CALL")</f>
        <v/>
      </c>
    </row>
    <row r="16227" ht="13" customHeight="1">
      <c r="A16227" s="15" t="inlineStr">
        <is>
          <t>BBG00WVD06Y5 Equity</t>
        </is>
      </c>
      <c r="B16227" s="6">
        <f>BDP(A16227,"TICKER")</f>
        <v/>
      </c>
      <c r="C16227" s="13">
        <f>BDP(A16227,"OPT_EXPIRE_DT")</f>
        <v/>
      </c>
      <c r="D16227" s="14">
        <f>BDP(A16227,"OPT_STRIKE_PX")</f>
        <v/>
      </c>
      <c r="E16227" s="6">
        <f>BDP(A16227,"OPT_PUT_CALL")</f>
        <v/>
      </c>
    </row>
    <row r="16228" ht="13" customHeight="1">
      <c r="A16228" s="12" t="inlineStr">
        <is>
          <t>BBG00VYH33Q8 Equity</t>
        </is>
      </c>
      <c r="B16228" s="4">
        <f>BDP(A16228,"TICKER")</f>
        <v/>
      </c>
      <c r="C16228" s="13">
        <f>BDP(A16228,"OPT_EXPIRE_DT")</f>
        <v/>
      </c>
      <c r="D16228" s="14">
        <f>BDP(A16228,"OPT_STRIKE_PX")</f>
        <v/>
      </c>
      <c r="E16228" s="4">
        <f>BDP(A16228,"OPT_PUT_CALL")</f>
        <v/>
      </c>
    </row>
    <row r="16229" ht="13" customHeight="1">
      <c r="A16229" s="15" t="inlineStr">
        <is>
          <t>BBG00PBNGVN0 Equity</t>
        </is>
      </c>
      <c r="B16229" s="6">
        <f>BDP(A16229,"TICKER")</f>
        <v/>
      </c>
      <c r="C16229" s="13">
        <f>BDP(A16229,"OPT_EXPIRE_DT")</f>
        <v/>
      </c>
      <c r="D16229" s="14">
        <f>BDP(A16229,"OPT_STRIKE_PX")</f>
        <v/>
      </c>
      <c r="E16229" s="6">
        <f>BDP(A16229,"OPT_PUT_CALL")</f>
        <v/>
      </c>
    </row>
    <row r="16230" ht="13" customHeight="1">
      <c r="A16230" s="12" t="inlineStr">
        <is>
          <t>BBG00YVD6087 Equity</t>
        </is>
      </c>
      <c r="B16230" s="4">
        <f>BDP(A16230,"TICKER")</f>
        <v/>
      </c>
      <c r="C16230" s="13">
        <f>BDP(A16230,"OPT_EXPIRE_DT")</f>
        <v/>
      </c>
      <c r="D16230" s="14">
        <f>BDP(A16230,"OPT_STRIKE_PX")</f>
        <v/>
      </c>
      <c r="E16230" s="4">
        <f>BDP(A16230,"OPT_PUT_CALL")</f>
        <v/>
      </c>
    </row>
    <row r="16231" ht="13" customHeight="1">
      <c r="A16231" s="15" t="inlineStr">
        <is>
          <t>BBG00ZCSV574 Equity</t>
        </is>
      </c>
      <c r="B16231" s="6">
        <f>BDP(A16231,"TICKER")</f>
        <v/>
      </c>
      <c r="C16231" s="13">
        <f>BDP(A16231,"OPT_EXPIRE_DT")</f>
        <v/>
      </c>
      <c r="D16231" s="14">
        <f>BDP(A16231,"OPT_STRIKE_PX")</f>
        <v/>
      </c>
      <c r="E16231" s="6">
        <f>BDP(A16231,"OPT_PUT_CALL")</f>
        <v/>
      </c>
    </row>
    <row r="16232" ht="13" customHeight="1">
      <c r="A16232" s="12" t="inlineStr">
        <is>
          <t>BBG00X2R2FS9 Equity</t>
        </is>
      </c>
      <c r="B16232" s="4">
        <f>BDP(A16232,"TICKER")</f>
        <v/>
      </c>
      <c r="C16232" s="13">
        <f>BDP(A16232,"OPT_EXPIRE_DT")</f>
        <v/>
      </c>
      <c r="D16232" s="14">
        <f>BDP(A16232,"OPT_STRIKE_PX")</f>
        <v/>
      </c>
      <c r="E16232" s="4">
        <f>BDP(A16232,"OPT_PUT_CALL")</f>
        <v/>
      </c>
    </row>
    <row r="16233" ht="13" customHeight="1">
      <c r="A16233" s="15" t="inlineStr">
        <is>
          <t>BBG0129LDZ33 Equity</t>
        </is>
      </c>
      <c r="B16233" s="6">
        <f>BDP(A16233,"TICKER")</f>
        <v/>
      </c>
      <c r="C16233" s="13">
        <f>BDP(A16233,"OPT_EXPIRE_DT")</f>
        <v/>
      </c>
      <c r="D16233" s="14">
        <f>BDP(A16233,"OPT_STRIKE_PX")</f>
        <v/>
      </c>
      <c r="E16233" s="6">
        <f>BDP(A16233,"OPT_PUT_CALL")</f>
        <v/>
      </c>
    </row>
    <row r="16234" ht="13" customHeight="1">
      <c r="A16234" s="12" t="inlineStr">
        <is>
          <t>BBG017FXDMR2 Equity</t>
        </is>
      </c>
      <c r="B16234" s="4">
        <f>BDP(A16234,"TICKER")</f>
        <v/>
      </c>
      <c r="C16234" s="13">
        <f>BDP(A16234,"OPT_EXPIRE_DT")</f>
        <v/>
      </c>
      <c r="D16234" s="14">
        <f>BDP(A16234,"OPT_STRIKE_PX")</f>
        <v/>
      </c>
      <c r="E16234" s="4">
        <f>BDP(A16234,"OPT_PUT_CALL")</f>
        <v/>
      </c>
    </row>
    <row r="16235" ht="13" customHeight="1">
      <c r="A16235" s="15" t="inlineStr">
        <is>
          <t>BBG017FXHNG8 Equity</t>
        </is>
      </c>
      <c r="B16235" s="6">
        <f>BDP(A16235,"TICKER")</f>
        <v/>
      </c>
      <c r="C16235" s="13">
        <f>BDP(A16235,"OPT_EXPIRE_DT")</f>
        <v/>
      </c>
      <c r="D16235" s="14">
        <f>BDP(A16235,"OPT_STRIKE_PX")</f>
        <v/>
      </c>
      <c r="E16235" s="6">
        <f>BDP(A16235,"OPT_PUT_CALL")</f>
        <v/>
      </c>
    </row>
    <row r="16236" ht="13" customHeight="1">
      <c r="A16236" s="12" t="inlineStr">
        <is>
          <t>BBG019T62Z86 Equity</t>
        </is>
      </c>
      <c r="B16236" s="4">
        <f>BDP(A16236,"TICKER")</f>
        <v/>
      </c>
      <c r="C16236" s="13">
        <f>BDP(A16236,"OPT_EXPIRE_DT")</f>
        <v/>
      </c>
      <c r="D16236" s="14">
        <f>BDP(A16236,"OPT_STRIKE_PX")</f>
        <v/>
      </c>
      <c r="E16236" s="4">
        <f>BDP(A16236,"OPT_PUT_CALL")</f>
        <v/>
      </c>
    </row>
    <row r="16237" ht="13" customHeight="1">
      <c r="A16237" s="15" t="inlineStr">
        <is>
          <t>BBG010KVT1M9 Equity</t>
        </is>
      </c>
      <c r="B16237" s="6">
        <f>BDP(A16237,"TICKER")</f>
        <v/>
      </c>
      <c r="C16237" s="13">
        <f>BDP(A16237,"OPT_EXPIRE_DT")</f>
        <v/>
      </c>
      <c r="D16237" s="14">
        <f>BDP(A16237,"OPT_STRIKE_PX")</f>
        <v/>
      </c>
      <c r="E16237" s="6">
        <f>BDP(A16237,"OPT_PUT_CALL")</f>
        <v/>
      </c>
    </row>
    <row r="16238" ht="13" customHeight="1">
      <c r="A16238" s="12" t="inlineStr">
        <is>
          <t>BBG017FXMG77 Equity</t>
        </is>
      </c>
      <c r="B16238" s="4">
        <f>BDP(A16238,"TICKER")</f>
        <v/>
      </c>
      <c r="C16238" s="13">
        <f>BDP(A16238,"OPT_EXPIRE_DT")</f>
        <v/>
      </c>
      <c r="D16238" s="14">
        <f>BDP(A16238,"OPT_STRIKE_PX")</f>
        <v/>
      </c>
      <c r="E16238" s="4">
        <f>BDP(A16238,"OPT_PUT_CALL")</f>
        <v/>
      </c>
    </row>
    <row r="16239" ht="13" customHeight="1">
      <c r="A16239" s="15" t="inlineStr">
        <is>
          <t>BBG01GYSMWT8 Equity</t>
        </is>
      </c>
      <c r="B16239" s="6">
        <f>BDP(A16239,"TICKER")</f>
        <v/>
      </c>
      <c r="C16239" s="13">
        <f>BDP(A16239,"OPT_EXPIRE_DT")</f>
        <v/>
      </c>
      <c r="D16239" s="14">
        <f>BDP(A16239,"OPT_STRIKE_PX")</f>
        <v/>
      </c>
      <c r="E16239" s="6">
        <f>BDP(A16239,"OPT_PUT_CALL")</f>
        <v/>
      </c>
    </row>
    <row r="16240" ht="13" customHeight="1">
      <c r="A16240" s="12" t="inlineStr">
        <is>
          <t>BBG01HX6GWB1 Equity</t>
        </is>
      </c>
      <c r="B16240" s="4">
        <f>BDP(A16240,"TICKER")</f>
        <v/>
      </c>
      <c r="C16240" s="13">
        <f>BDP(A16240,"OPT_EXPIRE_DT")</f>
        <v/>
      </c>
      <c r="D16240" s="14">
        <f>BDP(A16240,"OPT_STRIKE_PX")</f>
        <v/>
      </c>
      <c r="E16240" s="4">
        <f>BDP(A16240,"OPT_PUT_CALL")</f>
        <v/>
      </c>
    </row>
    <row r="16241" ht="13" customHeight="1">
      <c r="A16241" s="15" t="inlineStr">
        <is>
          <t>BBG016D974J5 Equity</t>
        </is>
      </c>
      <c r="B16241" s="6">
        <f>BDP(A16241,"TICKER")</f>
        <v/>
      </c>
      <c r="C16241" s="13">
        <f>BDP(A16241,"OPT_EXPIRE_DT")</f>
        <v/>
      </c>
      <c r="D16241" s="14">
        <f>BDP(A16241,"OPT_STRIKE_PX")</f>
        <v/>
      </c>
      <c r="E16241" s="6">
        <f>BDP(A16241,"OPT_PUT_CALL")</f>
        <v/>
      </c>
    </row>
    <row r="16242" ht="13" customHeight="1">
      <c r="A16242" s="12" t="inlineStr">
        <is>
          <t>BBG01R8TMJG4 Equity</t>
        </is>
      </c>
      <c r="B16242" s="4">
        <f>BDP(A16242,"TICKER")</f>
        <v/>
      </c>
      <c r="C16242" s="13">
        <f>BDP(A16242,"OPT_EXPIRE_DT")</f>
        <v/>
      </c>
      <c r="D16242" s="14">
        <f>BDP(A16242,"OPT_STRIKE_PX")</f>
        <v/>
      </c>
      <c r="E16242" s="4">
        <f>BDP(A16242,"OPT_PUT_CALL")</f>
        <v/>
      </c>
    </row>
    <row r="16243" ht="13" customHeight="1">
      <c r="A16243" s="15" t="inlineStr">
        <is>
          <t>BBG01RB3FDD1 Equity</t>
        </is>
      </c>
      <c r="B16243" s="6">
        <f>BDP(A16243,"TICKER")</f>
        <v/>
      </c>
      <c r="C16243" s="13">
        <f>BDP(A16243,"OPT_EXPIRE_DT")</f>
        <v/>
      </c>
      <c r="D16243" s="14">
        <f>BDP(A16243,"OPT_STRIKE_PX")</f>
        <v/>
      </c>
      <c r="E16243" s="6">
        <f>BDP(A16243,"OPT_PUT_CALL")</f>
        <v/>
      </c>
    </row>
    <row r="16244" ht="13" customHeight="1">
      <c r="A16244" s="12" t="inlineStr">
        <is>
          <t>BBG01HX6JKG9 Equity</t>
        </is>
      </c>
      <c r="B16244" s="4">
        <f>BDP(A16244,"TICKER")</f>
        <v/>
      </c>
      <c r="C16244" s="13">
        <f>BDP(A16244,"OPT_EXPIRE_DT")</f>
        <v/>
      </c>
      <c r="D16244" s="14">
        <f>BDP(A16244,"OPT_STRIKE_PX")</f>
        <v/>
      </c>
      <c r="E16244" s="4">
        <f>BDP(A16244,"OPT_PUT_CALL")</f>
        <v/>
      </c>
    </row>
    <row r="16245" ht="13" customHeight="1">
      <c r="A16245" s="15" t="inlineStr">
        <is>
          <t>BBG01G1KDBD4 Equity</t>
        </is>
      </c>
      <c r="B16245" s="6">
        <f>BDP(A16245,"TICKER")</f>
        <v/>
      </c>
      <c r="C16245" s="13">
        <f>BDP(A16245,"OPT_EXPIRE_DT")</f>
        <v/>
      </c>
      <c r="D16245" s="14">
        <f>BDP(A16245,"OPT_STRIKE_PX")</f>
        <v/>
      </c>
      <c r="E16245" s="6">
        <f>BDP(A16245,"OPT_PUT_CALL")</f>
        <v/>
      </c>
    </row>
    <row r="16246" ht="13" customHeight="1">
      <c r="A16246" s="12" t="inlineStr">
        <is>
          <t>BBG01VV8VY36 Equity</t>
        </is>
      </c>
      <c r="B16246" s="4">
        <f>BDP(A16246,"TICKER")</f>
        <v/>
      </c>
      <c r="C16246" s="13">
        <f>BDP(A16246,"OPT_EXPIRE_DT")</f>
        <v/>
      </c>
      <c r="D16246" s="14">
        <f>BDP(A16246,"OPT_STRIKE_PX")</f>
        <v/>
      </c>
      <c r="E16246" s="4">
        <f>BDP(A16246,"OPT_PUT_CALL")</f>
        <v/>
      </c>
    </row>
    <row r="16247" ht="13" customHeight="1">
      <c r="A16247" s="15" t="inlineStr">
        <is>
          <t>BBG01XB69VM8 Equity</t>
        </is>
      </c>
      <c r="B16247" s="6">
        <f>BDP(A16247,"TICKER")</f>
        <v/>
      </c>
      <c r="C16247" s="13">
        <f>BDP(A16247,"OPT_EXPIRE_DT")</f>
        <v/>
      </c>
      <c r="D16247" s="14">
        <f>BDP(A16247,"OPT_STRIKE_PX")</f>
        <v/>
      </c>
      <c r="E16247" s="6">
        <f>BDP(A16247,"OPT_PUT_CALL")</f>
        <v/>
      </c>
    </row>
    <row r="16248" ht="13" customHeight="1">
      <c r="A16248" s="12" t="inlineStr">
        <is>
          <t>BBG00P7TNYF7 Equity</t>
        </is>
      </c>
      <c r="B16248" s="4">
        <f>BDP(A16248,"TICKER")</f>
        <v/>
      </c>
      <c r="C16248" s="13">
        <f>BDP(A16248,"OPT_EXPIRE_DT")</f>
        <v/>
      </c>
      <c r="D16248" s="14">
        <f>BDP(A16248,"OPT_STRIKE_PX")</f>
        <v/>
      </c>
      <c r="E16248" s="4">
        <f>BDP(A16248,"OPT_PUT_CALL")</f>
        <v/>
      </c>
    </row>
    <row r="16249" ht="13" customHeight="1">
      <c r="A16249" s="15" t="inlineStr">
        <is>
          <t>BBG00QTX99Y2 Equity</t>
        </is>
      </c>
      <c r="B16249" s="6">
        <f>BDP(A16249,"TICKER")</f>
        <v/>
      </c>
      <c r="C16249" s="13">
        <f>BDP(A16249,"OPT_EXPIRE_DT")</f>
        <v/>
      </c>
      <c r="D16249" s="14">
        <f>BDP(A16249,"OPT_STRIKE_PX")</f>
        <v/>
      </c>
      <c r="E16249" s="6">
        <f>BDP(A16249,"OPT_PUT_CALL")</f>
        <v/>
      </c>
    </row>
    <row r="16250" ht="13" customHeight="1">
      <c r="A16250" s="12" t="inlineStr">
        <is>
          <t>BBG00RB678M5 Equity</t>
        </is>
      </c>
      <c r="B16250" s="4">
        <f>BDP(A16250,"TICKER")</f>
        <v/>
      </c>
      <c r="C16250" s="13">
        <f>BDP(A16250,"OPT_EXPIRE_DT")</f>
        <v/>
      </c>
      <c r="D16250" s="14">
        <f>BDP(A16250,"OPT_STRIKE_PX")</f>
        <v/>
      </c>
      <c r="E16250" s="4">
        <f>BDP(A16250,"OPT_PUT_CALL")</f>
        <v/>
      </c>
    </row>
    <row r="16251" ht="13" customHeight="1">
      <c r="A16251" s="15" t="inlineStr">
        <is>
          <t>BBG00WVD0826 Equity</t>
        </is>
      </c>
      <c r="B16251" s="6">
        <f>BDP(A16251,"TICKER")</f>
        <v/>
      </c>
      <c r="C16251" s="13">
        <f>BDP(A16251,"OPT_EXPIRE_DT")</f>
        <v/>
      </c>
      <c r="D16251" s="14">
        <f>BDP(A16251,"OPT_STRIKE_PX")</f>
        <v/>
      </c>
      <c r="E16251" s="6">
        <f>BDP(A16251,"OPT_PUT_CALL")</f>
        <v/>
      </c>
    </row>
    <row r="16252" ht="13" customHeight="1">
      <c r="A16252" s="12" t="inlineStr">
        <is>
          <t>BBG00VYH34V0 Equity</t>
        </is>
      </c>
      <c r="B16252" s="4">
        <f>BDP(A16252,"TICKER")</f>
        <v/>
      </c>
      <c r="C16252" s="13">
        <f>BDP(A16252,"OPT_EXPIRE_DT")</f>
        <v/>
      </c>
      <c r="D16252" s="14">
        <f>BDP(A16252,"OPT_STRIKE_PX")</f>
        <v/>
      </c>
      <c r="E16252" s="4">
        <f>BDP(A16252,"OPT_PUT_CALL")</f>
        <v/>
      </c>
    </row>
    <row r="16253" ht="13" customHeight="1">
      <c r="A16253" s="15" t="inlineStr">
        <is>
          <t>BBG00PBNGWQ5 Equity</t>
        </is>
      </c>
      <c r="B16253" s="6">
        <f>BDP(A16253,"TICKER")</f>
        <v/>
      </c>
      <c r="C16253" s="13">
        <f>BDP(A16253,"OPT_EXPIRE_DT")</f>
        <v/>
      </c>
      <c r="D16253" s="14">
        <f>BDP(A16253,"OPT_STRIKE_PX")</f>
        <v/>
      </c>
      <c r="E16253" s="6">
        <f>BDP(A16253,"OPT_PUT_CALL")</f>
        <v/>
      </c>
    </row>
    <row r="16254" ht="13" customHeight="1">
      <c r="A16254" s="12" t="inlineStr">
        <is>
          <t>BBG00YVD61D9 Equity</t>
        </is>
      </c>
      <c r="B16254" s="4">
        <f>BDP(A16254,"TICKER")</f>
        <v/>
      </c>
      <c r="C16254" s="13">
        <f>BDP(A16254,"OPT_EXPIRE_DT")</f>
        <v/>
      </c>
      <c r="D16254" s="14">
        <f>BDP(A16254,"OPT_STRIKE_PX")</f>
        <v/>
      </c>
      <c r="E16254" s="4">
        <f>BDP(A16254,"OPT_PUT_CALL")</f>
        <v/>
      </c>
    </row>
    <row r="16255" ht="13" customHeight="1">
      <c r="A16255" s="15" t="inlineStr">
        <is>
          <t>BBG00ZCSV6C6 Equity</t>
        </is>
      </c>
      <c r="B16255" s="6">
        <f>BDP(A16255,"TICKER")</f>
        <v/>
      </c>
      <c r="C16255" s="13">
        <f>BDP(A16255,"OPT_EXPIRE_DT")</f>
        <v/>
      </c>
      <c r="D16255" s="14">
        <f>BDP(A16255,"OPT_STRIKE_PX")</f>
        <v/>
      </c>
      <c r="E16255" s="6">
        <f>BDP(A16255,"OPT_PUT_CALL")</f>
        <v/>
      </c>
    </row>
    <row r="16256" ht="13" customHeight="1">
      <c r="A16256" s="12" t="inlineStr">
        <is>
          <t>BBG00YB60GJ3 Equity</t>
        </is>
      </c>
      <c r="B16256" s="4">
        <f>BDP(A16256,"TICKER")</f>
        <v/>
      </c>
      <c r="C16256" s="13">
        <f>BDP(A16256,"OPT_EXPIRE_DT")</f>
        <v/>
      </c>
      <c r="D16256" s="14">
        <f>BDP(A16256,"OPT_STRIKE_PX")</f>
        <v/>
      </c>
      <c r="E16256" s="4">
        <f>BDP(A16256,"OPT_PUT_CALL")</f>
        <v/>
      </c>
    </row>
    <row r="16257" ht="13" customHeight="1">
      <c r="A16257" s="15" t="inlineStr">
        <is>
          <t>BBG0129LF083 Equity</t>
        </is>
      </c>
      <c r="B16257" s="6">
        <f>BDP(A16257,"TICKER")</f>
        <v/>
      </c>
      <c r="C16257" s="13">
        <f>BDP(A16257,"OPT_EXPIRE_DT")</f>
        <v/>
      </c>
      <c r="D16257" s="14">
        <f>BDP(A16257,"OPT_STRIKE_PX")</f>
        <v/>
      </c>
      <c r="E16257" s="6">
        <f>BDP(A16257,"OPT_PUT_CALL")</f>
        <v/>
      </c>
    </row>
    <row r="16258" ht="13" customHeight="1">
      <c r="A16258" s="12" t="inlineStr">
        <is>
          <t>BBG017FXDPD0 Equity</t>
        </is>
      </c>
      <c r="B16258" s="4">
        <f>BDP(A16258,"TICKER")</f>
        <v/>
      </c>
      <c r="C16258" s="13">
        <f>BDP(A16258,"OPT_EXPIRE_DT")</f>
        <v/>
      </c>
      <c r="D16258" s="14">
        <f>BDP(A16258,"OPT_STRIKE_PX")</f>
        <v/>
      </c>
      <c r="E16258" s="4">
        <f>BDP(A16258,"OPT_PUT_CALL")</f>
        <v/>
      </c>
    </row>
    <row r="16259" ht="13" customHeight="1">
      <c r="A16259" s="15" t="inlineStr">
        <is>
          <t>BBG017FXHPL7 Equity</t>
        </is>
      </c>
      <c r="B16259" s="6">
        <f>BDP(A16259,"TICKER")</f>
        <v/>
      </c>
      <c r="C16259" s="13">
        <f>BDP(A16259,"OPT_EXPIRE_DT")</f>
        <v/>
      </c>
      <c r="D16259" s="14">
        <f>BDP(A16259,"OPT_STRIKE_PX")</f>
        <v/>
      </c>
      <c r="E16259" s="6">
        <f>BDP(A16259,"OPT_PUT_CALL")</f>
        <v/>
      </c>
    </row>
    <row r="16260" ht="13" customHeight="1">
      <c r="A16260" s="12" t="inlineStr">
        <is>
          <t>BBG019T630B8 Equity</t>
        </is>
      </c>
      <c r="B16260" s="4">
        <f>BDP(A16260,"TICKER")</f>
        <v/>
      </c>
      <c r="C16260" s="13">
        <f>BDP(A16260,"OPT_EXPIRE_DT")</f>
        <v/>
      </c>
      <c r="D16260" s="14">
        <f>BDP(A16260,"OPT_STRIKE_PX")</f>
        <v/>
      </c>
      <c r="E16260" s="4">
        <f>BDP(A16260,"OPT_PUT_CALL")</f>
        <v/>
      </c>
    </row>
    <row r="16261" ht="13" customHeight="1">
      <c r="A16261" s="15" t="inlineStr">
        <is>
          <t>BBG010KVT2P4 Equity</t>
        </is>
      </c>
      <c r="B16261" s="6">
        <f>BDP(A16261,"TICKER")</f>
        <v/>
      </c>
      <c r="C16261" s="13">
        <f>BDP(A16261,"OPT_EXPIRE_DT")</f>
        <v/>
      </c>
      <c r="D16261" s="14">
        <f>BDP(A16261,"OPT_STRIKE_PX")</f>
        <v/>
      </c>
      <c r="E16261" s="6">
        <f>BDP(A16261,"OPT_PUT_CALL")</f>
        <v/>
      </c>
    </row>
    <row r="16262" ht="13" customHeight="1">
      <c r="A16262" s="12" t="inlineStr">
        <is>
          <t>BBG015903183 Equity</t>
        </is>
      </c>
      <c r="B16262" s="4">
        <f>BDP(A16262,"TICKER")</f>
        <v/>
      </c>
      <c r="C16262" s="13">
        <f>BDP(A16262,"OPT_EXPIRE_DT")</f>
        <v/>
      </c>
      <c r="D16262" s="14">
        <f>BDP(A16262,"OPT_STRIKE_PX")</f>
        <v/>
      </c>
      <c r="E16262" s="4">
        <f>BDP(A16262,"OPT_PUT_CALL")</f>
        <v/>
      </c>
    </row>
    <row r="16263" ht="13" customHeight="1">
      <c r="A16263" s="15" t="inlineStr">
        <is>
          <t>BBG01H73TTL9 Equity</t>
        </is>
      </c>
      <c r="B16263" s="6">
        <f>BDP(A16263,"TICKER")</f>
        <v/>
      </c>
      <c r="C16263" s="13">
        <f>BDP(A16263,"OPT_EXPIRE_DT")</f>
        <v/>
      </c>
      <c r="D16263" s="14">
        <f>BDP(A16263,"OPT_STRIKE_PX")</f>
        <v/>
      </c>
      <c r="E16263" s="6">
        <f>BDP(A16263,"OPT_PUT_CALL")</f>
        <v/>
      </c>
    </row>
    <row r="16264" ht="13" customHeight="1">
      <c r="A16264" s="12" t="inlineStr">
        <is>
          <t>BBG01HX6GXF5 Equity</t>
        </is>
      </c>
      <c r="B16264" s="4">
        <f>BDP(A16264,"TICKER")</f>
        <v/>
      </c>
      <c r="C16264" s="13">
        <f>BDP(A16264,"OPT_EXPIRE_DT")</f>
        <v/>
      </c>
      <c r="D16264" s="14">
        <f>BDP(A16264,"OPT_STRIKE_PX")</f>
        <v/>
      </c>
      <c r="E16264" s="4">
        <f>BDP(A16264,"OPT_PUT_CALL")</f>
        <v/>
      </c>
    </row>
    <row r="16265" ht="13" customHeight="1">
      <c r="A16265" s="15" t="inlineStr">
        <is>
          <t>BBG016D975L9 Equity</t>
        </is>
      </c>
      <c r="B16265" s="6">
        <f>BDP(A16265,"TICKER")</f>
        <v/>
      </c>
      <c r="C16265" s="13">
        <f>BDP(A16265,"OPT_EXPIRE_DT")</f>
        <v/>
      </c>
      <c r="D16265" s="14">
        <f>BDP(A16265,"OPT_STRIKE_PX")</f>
        <v/>
      </c>
      <c r="E16265" s="6">
        <f>BDP(A16265,"OPT_PUT_CALL")</f>
        <v/>
      </c>
    </row>
    <row r="16266" ht="13" customHeight="1">
      <c r="A16266" s="12" t="inlineStr">
        <is>
          <t>BBG01QR8P701 Equity</t>
        </is>
      </c>
      <c r="B16266" s="4">
        <f>BDP(A16266,"TICKER")</f>
        <v/>
      </c>
      <c r="C16266" s="13">
        <f>BDP(A16266,"OPT_EXPIRE_DT")</f>
        <v/>
      </c>
      <c r="D16266" s="14">
        <f>BDP(A16266,"OPT_STRIKE_PX")</f>
        <v/>
      </c>
      <c r="E16266" s="4">
        <f>BDP(A16266,"OPT_PUT_CALL")</f>
        <v/>
      </c>
    </row>
    <row r="16267" ht="13" customHeight="1">
      <c r="A16267" s="15" t="inlineStr">
        <is>
          <t>BBG01RB3F7B6 Equity</t>
        </is>
      </c>
      <c r="B16267" s="6">
        <f>BDP(A16267,"TICKER")</f>
        <v/>
      </c>
      <c r="C16267" s="13">
        <f>BDP(A16267,"OPT_EXPIRE_DT")</f>
        <v/>
      </c>
      <c r="D16267" s="14">
        <f>BDP(A16267,"OPT_STRIKE_PX")</f>
        <v/>
      </c>
      <c r="E16267" s="6">
        <f>BDP(A16267,"OPT_PUT_CALL")</f>
        <v/>
      </c>
    </row>
    <row r="16268" ht="13" customHeight="1">
      <c r="A16268" s="12" t="inlineStr">
        <is>
          <t>BBG01HX6JLK2 Equity</t>
        </is>
      </c>
      <c r="B16268" s="4">
        <f>BDP(A16268,"TICKER")</f>
        <v/>
      </c>
      <c r="C16268" s="13">
        <f>BDP(A16268,"OPT_EXPIRE_DT")</f>
        <v/>
      </c>
      <c r="D16268" s="14">
        <f>BDP(A16268,"OPT_STRIKE_PX")</f>
        <v/>
      </c>
      <c r="E16268" s="4">
        <f>BDP(A16268,"OPT_PUT_CALL")</f>
        <v/>
      </c>
    </row>
    <row r="16269" ht="13" customHeight="1">
      <c r="A16269" s="15" t="inlineStr">
        <is>
          <t>BBG01G1ZXY94 Equity</t>
        </is>
      </c>
      <c r="B16269" s="6">
        <f>BDP(A16269,"TICKER")</f>
        <v/>
      </c>
      <c r="C16269" s="13">
        <f>BDP(A16269,"OPT_EXPIRE_DT")</f>
        <v/>
      </c>
      <c r="D16269" s="14">
        <f>BDP(A16269,"OPT_STRIKE_PX")</f>
        <v/>
      </c>
      <c r="E16269" s="6">
        <f>BDP(A16269,"OPT_PUT_CALL")</f>
        <v/>
      </c>
    </row>
    <row r="16270" ht="13" customHeight="1">
      <c r="A16270" s="12" t="inlineStr">
        <is>
          <t>BBG01YXVDNP7 Equity</t>
        </is>
      </c>
      <c r="B16270" s="4">
        <f>BDP(A16270,"TICKER")</f>
        <v/>
      </c>
      <c r="C16270" s="13">
        <f>BDP(A16270,"OPT_EXPIRE_DT")</f>
        <v/>
      </c>
      <c r="D16270" s="14">
        <f>BDP(A16270,"OPT_STRIKE_PX")</f>
        <v/>
      </c>
      <c r="E16270" s="4">
        <f>BDP(A16270,"OPT_PUT_CALL")</f>
        <v/>
      </c>
    </row>
    <row r="16271" ht="13" customHeight="1">
      <c r="A16271" s="15" t="inlineStr">
        <is>
          <t>BBG01XB6C4X2 Equity</t>
        </is>
      </c>
      <c r="B16271" s="6">
        <f>BDP(A16271,"TICKER")</f>
        <v/>
      </c>
      <c r="C16271" s="13">
        <f>BDP(A16271,"OPT_EXPIRE_DT")</f>
        <v/>
      </c>
      <c r="D16271" s="14">
        <f>BDP(A16271,"OPT_STRIKE_PX")</f>
        <v/>
      </c>
      <c r="E16271" s="6">
        <f>BDP(A16271,"OPT_PUT_CALL")</f>
        <v/>
      </c>
    </row>
    <row r="16272" ht="13" customHeight="1">
      <c r="A16272" s="12" t="inlineStr">
        <is>
          <t>BBG00P7TNYG6 Equity</t>
        </is>
      </c>
      <c r="B16272" s="4">
        <f>BDP(A16272,"TICKER")</f>
        <v/>
      </c>
      <c r="C16272" s="13">
        <f>BDP(A16272,"OPT_EXPIRE_DT")</f>
        <v/>
      </c>
      <c r="D16272" s="14">
        <f>BDP(A16272,"OPT_STRIKE_PX")</f>
        <v/>
      </c>
      <c r="E16272" s="4">
        <f>BDP(A16272,"OPT_PUT_CALL")</f>
        <v/>
      </c>
    </row>
    <row r="16273" ht="13" customHeight="1">
      <c r="A16273" s="15" t="inlineStr">
        <is>
          <t>BBG00QTX99Z1 Equity</t>
        </is>
      </c>
      <c r="B16273" s="6">
        <f>BDP(A16273,"TICKER")</f>
        <v/>
      </c>
      <c r="C16273" s="13">
        <f>BDP(A16273,"OPT_EXPIRE_DT")</f>
        <v/>
      </c>
      <c r="D16273" s="14">
        <f>BDP(A16273,"OPT_STRIKE_PX")</f>
        <v/>
      </c>
      <c r="E16273" s="6">
        <f>BDP(A16273,"OPT_PUT_CALL")</f>
        <v/>
      </c>
    </row>
    <row r="16274" ht="13" customHeight="1">
      <c r="A16274" s="12" t="inlineStr">
        <is>
          <t>BBG00RB678N4 Equity</t>
        </is>
      </c>
      <c r="B16274" s="4">
        <f>BDP(A16274,"TICKER")</f>
        <v/>
      </c>
      <c r="C16274" s="13">
        <f>BDP(A16274,"OPT_EXPIRE_DT")</f>
        <v/>
      </c>
      <c r="D16274" s="14">
        <f>BDP(A16274,"OPT_STRIKE_PX")</f>
        <v/>
      </c>
      <c r="E16274" s="4">
        <f>BDP(A16274,"OPT_PUT_CALL")</f>
        <v/>
      </c>
    </row>
    <row r="16275" ht="13" customHeight="1">
      <c r="A16275" s="15" t="inlineStr">
        <is>
          <t>BBG00WVD0817 Equity</t>
        </is>
      </c>
      <c r="B16275" s="6">
        <f>BDP(A16275,"TICKER")</f>
        <v/>
      </c>
      <c r="C16275" s="13">
        <f>BDP(A16275,"OPT_EXPIRE_DT")</f>
        <v/>
      </c>
      <c r="D16275" s="14">
        <f>BDP(A16275,"OPT_STRIKE_PX")</f>
        <v/>
      </c>
      <c r="E16275" s="6">
        <f>BDP(A16275,"OPT_PUT_CALL")</f>
        <v/>
      </c>
    </row>
    <row r="16276" ht="13" customHeight="1">
      <c r="A16276" s="12" t="inlineStr">
        <is>
          <t>BBG00VYH34T3 Equity</t>
        </is>
      </c>
      <c r="B16276" s="4">
        <f>BDP(A16276,"TICKER")</f>
        <v/>
      </c>
      <c r="C16276" s="13">
        <f>BDP(A16276,"OPT_EXPIRE_DT")</f>
        <v/>
      </c>
      <c r="D16276" s="14">
        <f>BDP(A16276,"OPT_STRIKE_PX")</f>
        <v/>
      </c>
      <c r="E16276" s="4">
        <f>BDP(A16276,"OPT_PUT_CALL")</f>
        <v/>
      </c>
    </row>
    <row r="16277" ht="13" customHeight="1">
      <c r="A16277" s="15" t="inlineStr">
        <is>
          <t>BBG00PBNGWR4 Equity</t>
        </is>
      </c>
      <c r="B16277" s="6">
        <f>BDP(A16277,"TICKER")</f>
        <v/>
      </c>
      <c r="C16277" s="13">
        <f>BDP(A16277,"OPT_EXPIRE_DT")</f>
        <v/>
      </c>
      <c r="D16277" s="14">
        <f>BDP(A16277,"OPT_STRIKE_PX")</f>
        <v/>
      </c>
      <c r="E16277" s="6">
        <f>BDP(A16277,"OPT_PUT_CALL")</f>
        <v/>
      </c>
    </row>
    <row r="16278" ht="13" customHeight="1">
      <c r="A16278" s="12" t="inlineStr">
        <is>
          <t>BBG00YVD61C0 Equity</t>
        </is>
      </c>
      <c r="B16278" s="4">
        <f>BDP(A16278,"TICKER")</f>
        <v/>
      </c>
      <c r="C16278" s="13">
        <f>BDP(A16278,"OPT_EXPIRE_DT")</f>
        <v/>
      </c>
      <c r="D16278" s="14">
        <f>BDP(A16278,"OPT_STRIKE_PX")</f>
        <v/>
      </c>
      <c r="E16278" s="4">
        <f>BDP(A16278,"OPT_PUT_CALL")</f>
        <v/>
      </c>
    </row>
    <row r="16279" ht="13" customHeight="1">
      <c r="A16279" s="15" t="inlineStr">
        <is>
          <t>BBG00ZCSV6B7 Equity</t>
        </is>
      </c>
      <c r="B16279" s="6">
        <f>BDP(A16279,"TICKER")</f>
        <v/>
      </c>
      <c r="C16279" s="13">
        <f>BDP(A16279,"OPT_EXPIRE_DT")</f>
        <v/>
      </c>
      <c r="D16279" s="14">
        <f>BDP(A16279,"OPT_STRIKE_PX")</f>
        <v/>
      </c>
      <c r="E16279" s="6">
        <f>BDP(A16279,"OPT_PUT_CALL")</f>
        <v/>
      </c>
    </row>
    <row r="16280" ht="13" customHeight="1">
      <c r="A16280" s="12" t="inlineStr">
        <is>
          <t>BBG00YB60GH5 Equity</t>
        </is>
      </c>
      <c r="B16280" s="4">
        <f>BDP(A16280,"TICKER")</f>
        <v/>
      </c>
      <c r="C16280" s="13">
        <f>BDP(A16280,"OPT_EXPIRE_DT")</f>
        <v/>
      </c>
      <c r="D16280" s="14">
        <f>BDP(A16280,"OPT_STRIKE_PX")</f>
        <v/>
      </c>
      <c r="E16280" s="4">
        <f>BDP(A16280,"OPT_PUT_CALL")</f>
        <v/>
      </c>
    </row>
    <row r="16281" ht="13" customHeight="1">
      <c r="A16281" s="15" t="inlineStr">
        <is>
          <t>BBG0129LF074 Equity</t>
        </is>
      </c>
      <c r="B16281" s="6">
        <f>BDP(A16281,"TICKER")</f>
        <v/>
      </c>
      <c r="C16281" s="13">
        <f>BDP(A16281,"OPT_EXPIRE_DT")</f>
        <v/>
      </c>
      <c r="D16281" s="14">
        <f>BDP(A16281,"OPT_STRIKE_PX")</f>
        <v/>
      </c>
      <c r="E16281" s="6">
        <f>BDP(A16281,"OPT_PUT_CALL")</f>
        <v/>
      </c>
    </row>
    <row r="16282" ht="13" customHeight="1">
      <c r="A16282" s="12" t="inlineStr">
        <is>
          <t>BBG017FXDPC1 Equity</t>
        </is>
      </c>
      <c r="B16282" s="4">
        <f>BDP(A16282,"TICKER")</f>
        <v/>
      </c>
      <c r="C16282" s="13">
        <f>BDP(A16282,"OPT_EXPIRE_DT")</f>
        <v/>
      </c>
      <c r="D16282" s="14">
        <f>BDP(A16282,"OPT_STRIKE_PX")</f>
        <v/>
      </c>
      <c r="E16282" s="4">
        <f>BDP(A16282,"OPT_PUT_CALL")</f>
        <v/>
      </c>
    </row>
    <row r="16283" ht="13" customHeight="1">
      <c r="A16283" s="15" t="inlineStr">
        <is>
          <t>BBG017FXHPK8 Equity</t>
        </is>
      </c>
      <c r="B16283" s="6">
        <f>BDP(A16283,"TICKER")</f>
        <v/>
      </c>
      <c r="C16283" s="13">
        <f>BDP(A16283,"OPT_EXPIRE_DT")</f>
        <v/>
      </c>
      <c r="D16283" s="14">
        <f>BDP(A16283,"OPT_STRIKE_PX")</f>
        <v/>
      </c>
      <c r="E16283" s="6">
        <f>BDP(A16283,"OPT_PUT_CALL")</f>
        <v/>
      </c>
    </row>
    <row r="16284" ht="13" customHeight="1">
      <c r="A16284" s="12" t="inlineStr">
        <is>
          <t>BBG019T630C7 Equity</t>
        </is>
      </c>
      <c r="B16284" s="4">
        <f>BDP(A16284,"TICKER")</f>
        <v/>
      </c>
      <c r="C16284" s="13">
        <f>BDP(A16284,"OPT_EXPIRE_DT")</f>
        <v/>
      </c>
      <c r="D16284" s="14">
        <f>BDP(A16284,"OPT_STRIKE_PX")</f>
        <v/>
      </c>
      <c r="E16284" s="4">
        <f>BDP(A16284,"OPT_PUT_CALL")</f>
        <v/>
      </c>
    </row>
    <row r="16285" ht="13" customHeight="1">
      <c r="A16285" s="15" t="inlineStr">
        <is>
          <t>BBG010KVT2Q3 Equity</t>
        </is>
      </c>
      <c r="B16285" s="6">
        <f>BDP(A16285,"TICKER")</f>
        <v/>
      </c>
      <c r="C16285" s="13">
        <f>BDP(A16285,"OPT_EXPIRE_DT")</f>
        <v/>
      </c>
      <c r="D16285" s="14">
        <f>BDP(A16285,"OPT_STRIKE_PX")</f>
        <v/>
      </c>
      <c r="E16285" s="6">
        <f>BDP(A16285,"OPT_PUT_CALL")</f>
        <v/>
      </c>
    </row>
    <row r="16286" ht="13" customHeight="1">
      <c r="A16286" s="12" t="inlineStr">
        <is>
          <t>BBG015903192 Equity</t>
        </is>
      </c>
      <c r="B16286" s="4">
        <f>BDP(A16286,"TICKER")</f>
        <v/>
      </c>
      <c r="C16286" s="13">
        <f>BDP(A16286,"OPT_EXPIRE_DT")</f>
        <v/>
      </c>
      <c r="D16286" s="14">
        <f>BDP(A16286,"OPT_STRIKE_PX")</f>
        <v/>
      </c>
      <c r="E16286" s="4">
        <f>BDP(A16286,"OPT_PUT_CALL")</f>
        <v/>
      </c>
    </row>
    <row r="16287" ht="13" customHeight="1">
      <c r="A16287" s="15" t="inlineStr">
        <is>
          <t>BBG01H73TTM8 Equity</t>
        </is>
      </c>
      <c r="B16287" s="6">
        <f>BDP(A16287,"TICKER")</f>
        <v/>
      </c>
      <c r="C16287" s="13">
        <f>BDP(A16287,"OPT_EXPIRE_DT")</f>
        <v/>
      </c>
      <c r="D16287" s="14">
        <f>BDP(A16287,"OPT_STRIKE_PX")</f>
        <v/>
      </c>
      <c r="E16287" s="6">
        <f>BDP(A16287,"OPT_PUT_CALL")</f>
        <v/>
      </c>
    </row>
    <row r="16288" ht="13" customHeight="1">
      <c r="A16288" s="12" t="inlineStr">
        <is>
          <t>BBG01HX6GXG4 Equity</t>
        </is>
      </c>
      <c r="B16288" s="4">
        <f>BDP(A16288,"TICKER")</f>
        <v/>
      </c>
      <c r="C16288" s="13">
        <f>BDP(A16288,"OPT_EXPIRE_DT")</f>
        <v/>
      </c>
      <c r="D16288" s="14">
        <f>BDP(A16288,"OPT_STRIKE_PX")</f>
        <v/>
      </c>
      <c r="E16288" s="4">
        <f>BDP(A16288,"OPT_PUT_CALL")</f>
        <v/>
      </c>
    </row>
    <row r="16289" ht="13" customHeight="1">
      <c r="A16289" s="15" t="inlineStr">
        <is>
          <t>BBG016D975M8 Equity</t>
        </is>
      </c>
      <c r="B16289" s="6">
        <f>BDP(A16289,"TICKER")</f>
        <v/>
      </c>
      <c r="C16289" s="13">
        <f>BDP(A16289,"OPT_EXPIRE_DT")</f>
        <v/>
      </c>
      <c r="D16289" s="14">
        <f>BDP(A16289,"OPT_STRIKE_PX")</f>
        <v/>
      </c>
      <c r="E16289" s="6">
        <f>BDP(A16289,"OPT_PUT_CALL")</f>
        <v/>
      </c>
    </row>
    <row r="16290" ht="13" customHeight="1">
      <c r="A16290" s="12" t="inlineStr">
        <is>
          <t>BBG01QR8PDW3 Equity</t>
        </is>
      </c>
      <c r="B16290" s="4">
        <f>BDP(A16290,"TICKER")</f>
        <v/>
      </c>
      <c r="C16290" s="13">
        <f>BDP(A16290,"OPT_EXPIRE_DT")</f>
        <v/>
      </c>
      <c r="D16290" s="14">
        <f>BDP(A16290,"OPT_STRIKE_PX")</f>
        <v/>
      </c>
      <c r="E16290" s="4">
        <f>BDP(A16290,"OPT_PUT_CALL")</f>
        <v/>
      </c>
    </row>
    <row r="16291" ht="13" customHeight="1">
      <c r="A16291" s="15" t="inlineStr">
        <is>
          <t>BBG01RB3FHH8 Equity</t>
        </is>
      </c>
      <c r="B16291" s="6">
        <f>BDP(A16291,"TICKER")</f>
        <v/>
      </c>
      <c r="C16291" s="13">
        <f>BDP(A16291,"OPT_EXPIRE_DT")</f>
        <v/>
      </c>
      <c r="D16291" s="14">
        <f>BDP(A16291,"OPT_STRIKE_PX")</f>
        <v/>
      </c>
      <c r="E16291" s="6">
        <f>BDP(A16291,"OPT_PUT_CALL")</f>
        <v/>
      </c>
    </row>
    <row r="16292" ht="13" customHeight="1">
      <c r="A16292" s="12" t="inlineStr">
        <is>
          <t>BBG01HX6JLL1 Equity</t>
        </is>
      </c>
      <c r="B16292" s="4">
        <f>BDP(A16292,"TICKER")</f>
        <v/>
      </c>
      <c r="C16292" s="13">
        <f>BDP(A16292,"OPT_EXPIRE_DT")</f>
        <v/>
      </c>
      <c r="D16292" s="14">
        <f>BDP(A16292,"OPT_STRIKE_PX")</f>
        <v/>
      </c>
      <c r="E16292" s="4">
        <f>BDP(A16292,"OPT_PUT_CALL")</f>
        <v/>
      </c>
    </row>
    <row r="16293" ht="13" customHeight="1">
      <c r="A16293" s="15" t="inlineStr">
        <is>
          <t>BBG01G1ZXYB1 Equity</t>
        </is>
      </c>
      <c r="B16293" s="6">
        <f>BDP(A16293,"TICKER")</f>
        <v/>
      </c>
      <c r="C16293" s="13">
        <f>BDP(A16293,"OPT_EXPIRE_DT")</f>
        <v/>
      </c>
      <c r="D16293" s="14">
        <f>BDP(A16293,"OPT_STRIKE_PX")</f>
        <v/>
      </c>
      <c r="E16293" s="6">
        <f>BDP(A16293,"OPT_PUT_CALL")</f>
        <v/>
      </c>
    </row>
    <row r="16294" ht="13" customHeight="1">
      <c r="A16294" s="12" t="inlineStr">
        <is>
          <t>BBG01YXVDQN2 Equity</t>
        </is>
      </c>
      <c r="B16294" s="4">
        <f>BDP(A16294,"TICKER")</f>
        <v/>
      </c>
      <c r="C16294" s="13">
        <f>BDP(A16294,"OPT_EXPIRE_DT")</f>
        <v/>
      </c>
      <c r="D16294" s="14">
        <f>BDP(A16294,"OPT_STRIKE_PX")</f>
        <v/>
      </c>
      <c r="E16294" s="4">
        <f>BDP(A16294,"OPT_PUT_CALL")</f>
        <v/>
      </c>
    </row>
    <row r="16295" ht="13" customHeight="1">
      <c r="A16295" s="15" t="inlineStr">
        <is>
          <t>BBG01XB6CJD1 Equity</t>
        </is>
      </c>
      <c r="B16295" s="6">
        <f>BDP(A16295,"TICKER")</f>
        <v/>
      </c>
      <c r="C16295" s="13">
        <f>BDP(A16295,"OPT_EXPIRE_DT")</f>
        <v/>
      </c>
      <c r="D16295" s="14">
        <f>BDP(A16295,"OPT_STRIKE_PX")</f>
        <v/>
      </c>
      <c r="E16295" s="6">
        <f>BDP(A16295,"OPT_PUT_CALL")</f>
        <v/>
      </c>
    </row>
    <row r="16296" ht="13" customHeight="1">
      <c r="A16296" s="12" t="inlineStr">
        <is>
          <t>BBG00P7TNZK8 Equity</t>
        </is>
      </c>
      <c r="B16296" s="4">
        <f>BDP(A16296,"TICKER")</f>
        <v/>
      </c>
      <c r="C16296" s="13">
        <f>BDP(A16296,"OPT_EXPIRE_DT")</f>
        <v/>
      </c>
      <c r="D16296" s="14">
        <f>BDP(A16296,"OPT_STRIKE_PX")</f>
        <v/>
      </c>
      <c r="E16296" s="4">
        <f>BDP(A16296,"OPT_PUT_CALL")</f>
        <v/>
      </c>
    </row>
    <row r="16297" ht="13" customHeight="1">
      <c r="A16297" s="15" t="inlineStr">
        <is>
          <t>BBG00QTX9C11 Equity</t>
        </is>
      </c>
      <c r="B16297" s="6">
        <f>BDP(A16297,"TICKER")</f>
        <v/>
      </c>
      <c r="C16297" s="13">
        <f>BDP(A16297,"OPT_EXPIRE_DT")</f>
        <v/>
      </c>
      <c r="D16297" s="14">
        <f>BDP(A16297,"OPT_STRIKE_PX")</f>
        <v/>
      </c>
      <c r="E16297" s="6">
        <f>BDP(A16297,"OPT_PUT_CALL")</f>
        <v/>
      </c>
    </row>
    <row r="16298" ht="13" customHeight="1">
      <c r="A16298" s="12" t="inlineStr">
        <is>
          <t>BBG00RB679Q9 Equity</t>
        </is>
      </c>
      <c r="B16298" s="4">
        <f>BDP(A16298,"TICKER")</f>
        <v/>
      </c>
      <c r="C16298" s="13">
        <f>BDP(A16298,"OPT_EXPIRE_DT")</f>
        <v/>
      </c>
      <c r="D16298" s="14">
        <f>BDP(A16298,"OPT_STRIKE_PX")</f>
        <v/>
      </c>
      <c r="E16298" s="4">
        <f>BDP(A16298,"OPT_PUT_CALL")</f>
        <v/>
      </c>
    </row>
    <row r="16299" ht="13" customHeight="1">
      <c r="A16299" s="15" t="inlineStr">
        <is>
          <t>BBG00WVD0960 Equity</t>
        </is>
      </c>
      <c r="B16299" s="6">
        <f>BDP(A16299,"TICKER")</f>
        <v/>
      </c>
      <c r="C16299" s="13">
        <f>BDP(A16299,"OPT_EXPIRE_DT")</f>
        <v/>
      </c>
      <c r="D16299" s="14">
        <f>BDP(A16299,"OPT_STRIKE_PX")</f>
        <v/>
      </c>
      <c r="E16299" s="6">
        <f>BDP(A16299,"OPT_PUT_CALL")</f>
        <v/>
      </c>
    </row>
    <row r="16300" ht="13" customHeight="1">
      <c r="A16300" s="12" t="inlineStr">
        <is>
          <t>BBG00W257NZ9 Equity</t>
        </is>
      </c>
      <c r="B16300" s="4">
        <f>BDP(A16300,"TICKER")</f>
        <v/>
      </c>
      <c r="C16300" s="13">
        <f>BDP(A16300,"OPT_EXPIRE_DT")</f>
        <v/>
      </c>
      <c r="D16300" s="14">
        <f>BDP(A16300,"OPT_STRIKE_PX")</f>
        <v/>
      </c>
      <c r="E16300" s="4">
        <f>BDP(A16300,"OPT_PUT_CALL")</f>
        <v/>
      </c>
    </row>
    <row r="16301" ht="13" customHeight="1">
      <c r="A16301" s="15" t="inlineStr">
        <is>
          <t>BBG00PDK2K99 Equity</t>
        </is>
      </c>
      <c r="B16301" s="6">
        <f>BDP(A16301,"TICKER")</f>
        <v/>
      </c>
      <c r="C16301" s="13">
        <f>BDP(A16301,"OPT_EXPIRE_DT")</f>
        <v/>
      </c>
      <c r="D16301" s="14">
        <f>BDP(A16301,"OPT_STRIKE_PX")</f>
        <v/>
      </c>
      <c r="E16301" s="6">
        <f>BDP(A16301,"OPT_PUT_CALL")</f>
        <v/>
      </c>
    </row>
    <row r="16302" ht="13" customHeight="1">
      <c r="A16302" s="12" t="inlineStr">
        <is>
          <t>BBG00YVD62J1 Equity</t>
        </is>
      </c>
      <c r="B16302" s="4">
        <f>BDP(A16302,"TICKER")</f>
        <v/>
      </c>
      <c r="C16302" s="13">
        <f>BDP(A16302,"OPT_EXPIRE_DT")</f>
        <v/>
      </c>
      <c r="D16302" s="14">
        <f>BDP(A16302,"OPT_STRIKE_PX")</f>
        <v/>
      </c>
      <c r="E16302" s="4">
        <f>BDP(A16302,"OPT_PUT_CALL")</f>
        <v/>
      </c>
    </row>
    <row r="16303" ht="13" customHeight="1">
      <c r="A16303" s="15" t="inlineStr">
        <is>
          <t>BBG00ZCSV7H9 Equity</t>
        </is>
      </c>
      <c r="B16303" s="6">
        <f>BDP(A16303,"TICKER")</f>
        <v/>
      </c>
      <c r="C16303" s="13">
        <f>BDP(A16303,"OPT_EXPIRE_DT")</f>
        <v/>
      </c>
      <c r="D16303" s="14">
        <f>BDP(A16303,"OPT_STRIKE_PX")</f>
        <v/>
      </c>
      <c r="E16303" s="6">
        <f>BDP(A16303,"OPT_PUT_CALL")</f>
        <v/>
      </c>
    </row>
    <row r="16304" ht="13" customHeight="1">
      <c r="A16304" s="12" t="inlineStr">
        <is>
          <t>BBG00YB60HM7 Equity</t>
        </is>
      </c>
      <c r="B16304" s="4">
        <f>BDP(A16304,"TICKER")</f>
        <v/>
      </c>
      <c r="C16304" s="13">
        <f>BDP(A16304,"OPT_EXPIRE_DT")</f>
        <v/>
      </c>
      <c r="D16304" s="14">
        <f>BDP(A16304,"OPT_STRIKE_PX")</f>
        <v/>
      </c>
      <c r="E16304" s="4">
        <f>BDP(A16304,"OPT_PUT_CALL")</f>
        <v/>
      </c>
    </row>
    <row r="16305" ht="13" customHeight="1">
      <c r="A16305" s="15" t="inlineStr">
        <is>
          <t>BBG0129LF1C6 Equity</t>
        </is>
      </c>
      <c r="B16305" s="6">
        <f>BDP(A16305,"TICKER")</f>
        <v/>
      </c>
      <c r="C16305" s="13">
        <f>BDP(A16305,"OPT_EXPIRE_DT")</f>
        <v/>
      </c>
      <c r="D16305" s="14">
        <f>BDP(A16305,"OPT_STRIKE_PX")</f>
        <v/>
      </c>
      <c r="E16305" s="6">
        <f>BDP(A16305,"OPT_PUT_CALL")</f>
        <v/>
      </c>
    </row>
    <row r="16306" ht="13" customHeight="1">
      <c r="A16306" s="12" t="inlineStr">
        <is>
          <t>BBG014D1PG64 Equity</t>
        </is>
      </c>
      <c r="B16306" s="4">
        <f>BDP(A16306,"TICKER")</f>
        <v/>
      </c>
      <c r="C16306" s="13">
        <f>BDP(A16306,"OPT_EXPIRE_DT")</f>
        <v/>
      </c>
      <c r="D16306" s="14">
        <f>BDP(A16306,"OPT_STRIKE_PX")</f>
        <v/>
      </c>
      <c r="E16306" s="4">
        <f>BDP(A16306,"OPT_PUT_CALL")</f>
        <v/>
      </c>
    </row>
    <row r="16307" ht="13" customHeight="1">
      <c r="A16307" s="15" t="inlineStr">
        <is>
          <t>BBG014D1V6Z7 Equity</t>
        </is>
      </c>
      <c r="B16307" s="6">
        <f>BDP(A16307,"TICKER")</f>
        <v/>
      </c>
      <c r="C16307" s="13">
        <f>BDP(A16307,"OPT_EXPIRE_DT")</f>
        <v/>
      </c>
      <c r="D16307" s="14">
        <f>BDP(A16307,"OPT_STRIKE_PX")</f>
        <v/>
      </c>
      <c r="E16307" s="6">
        <f>BDP(A16307,"OPT_PUT_CALL")</f>
        <v/>
      </c>
    </row>
    <row r="16308" ht="13" customHeight="1">
      <c r="A16308" s="12" t="inlineStr">
        <is>
          <t>BBG019T631G1 Equity</t>
        </is>
      </c>
      <c r="B16308" s="4">
        <f>BDP(A16308,"TICKER")</f>
        <v/>
      </c>
      <c r="C16308" s="13">
        <f>BDP(A16308,"OPT_EXPIRE_DT")</f>
        <v/>
      </c>
      <c r="D16308" s="14">
        <f>BDP(A16308,"OPT_STRIKE_PX")</f>
        <v/>
      </c>
      <c r="E16308" s="4">
        <f>BDP(A16308,"OPT_PUT_CALL")</f>
        <v/>
      </c>
    </row>
    <row r="16309" ht="13" customHeight="1">
      <c r="A16309" s="15" t="inlineStr">
        <is>
          <t>BBG010KVT3S9 Equity</t>
        </is>
      </c>
      <c r="B16309" s="6">
        <f>BDP(A16309,"TICKER")</f>
        <v/>
      </c>
      <c r="C16309" s="13">
        <f>BDP(A16309,"OPT_EXPIRE_DT")</f>
        <v/>
      </c>
      <c r="D16309" s="14">
        <f>BDP(A16309,"OPT_STRIKE_PX")</f>
        <v/>
      </c>
      <c r="E16309" s="6">
        <f>BDP(A16309,"OPT_PUT_CALL")</f>
        <v/>
      </c>
    </row>
    <row r="16310" ht="13" customHeight="1">
      <c r="A16310" s="12" t="inlineStr">
        <is>
          <t>BBG01H8N23R4 Equity</t>
        </is>
      </c>
      <c r="B16310" s="4">
        <f>BDP(A16310,"TICKER")</f>
        <v/>
      </c>
      <c r="C16310" s="13">
        <f>BDP(A16310,"OPT_EXPIRE_DT")</f>
        <v/>
      </c>
      <c r="D16310" s="14">
        <f>BDP(A16310,"OPT_STRIKE_PX")</f>
        <v/>
      </c>
      <c r="E16310" s="4">
        <f>BDP(A16310,"OPT_PUT_CALL")</f>
        <v/>
      </c>
    </row>
    <row r="16311" ht="13" customHeight="1">
      <c r="A16311" s="15" t="inlineStr">
        <is>
          <t>BBG01GYSMXX1 Equity</t>
        </is>
      </c>
      <c r="B16311" s="6">
        <f>BDP(A16311,"TICKER")</f>
        <v/>
      </c>
      <c r="C16311" s="13">
        <f>BDP(A16311,"OPT_EXPIRE_DT")</f>
        <v/>
      </c>
      <c r="D16311" s="14">
        <f>BDP(A16311,"OPT_STRIKE_PX")</f>
        <v/>
      </c>
      <c r="E16311" s="6">
        <f>BDP(A16311,"OPT_PUT_CALL")</f>
        <v/>
      </c>
    </row>
    <row r="16312" ht="13" customHeight="1">
      <c r="A16312" s="12" t="inlineStr">
        <is>
          <t>BBG01HX6GYJ9 Equity</t>
        </is>
      </c>
      <c r="B16312" s="4">
        <f>BDP(A16312,"TICKER")</f>
        <v/>
      </c>
      <c r="C16312" s="13">
        <f>BDP(A16312,"OPT_EXPIRE_DT")</f>
        <v/>
      </c>
      <c r="D16312" s="14">
        <f>BDP(A16312,"OPT_STRIKE_PX")</f>
        <v/>
      </c>
      <c r="E16312" s="4">
        <f>BDP(A16312,"OPT_PUT_CALL")</f>
        <v/>
      </c>
    </row>
    <row r="16313" ht="13" customHeight="1">
      <c r="A16313" s="15" t="inlineStr">
        <is>
          <t>BBG016D976Q2 Equity</t>
        </is>
      </c>
      <c r="B16313" s="6">
        <f>BDP(A16313,"TICKER")</f>
        <v/>
      </c>
      <c r="C16313" s="13">
        <f>BDP(A16313,"OPT_EXPIRE_DT")</f>
        <v/>
      </c>
      <c r="D16313" s="14">
        <f>BDP(A16313,"OPT_STRIKE_PX")</f>
        <v/>
      </c>
      <c r="E16313" s="6">
        <f>BDP(A16313,"OPT_PUT_CALL")</f>
        <v/>
      </c>
    </row>
    <row r="16314" ht="13" customHeight="1">
      <c r="A16314" s="12" t="inlineStr">
        <is>
          <t>BBG01RFSD3B8 Equity</t>
        </is>
      </c>
      <c r="B16314" s="4">
        <f>BDP(A16314,"TICKER")</f>
        <v/>
      </c>
      <c r="C16314" s="13">
        <f>BDP(A16314,"OPT_EXPIRE_DT")</f>
        <v/>
      </c>
      <c r="D16314" s="14">
        <f>BDP(A16314,"OPT_STRIKE_PX")</f>
        <v/>
      </c>
      <c r="E16314" s="4">
        <f>BDP(A16314,"OPT_PUT_CALL")</f>
        <v/>
      </c>
    </row>
    <row r="16315" ht="13" customHeight="1">
      <c r="A16315" s="15" t="inlineStr">
        <is>
          <t>BBG01C9S0HY6 Equity</t>
        </is>
      </c>
      <c r="B16315" s="6">
        <f>BDP(A16315,"TICKER")</f>
        <v/>
      </c>
      <c r="C16315" s="13">
        <f>BDP(A16315,"OPT_EXPIRE_DT")</f>
        <v/>
      </c>
      <c r="D16315" s="14">
        <f>BDP(A16315,"OPT_STRIKE_PX")</f>
        <v/>
      </c>
      <c r="E16315" s="6">
        <f>BDP(A16315,"OPT_PUT_CALL")</f>
        <v/>
      </c>
    </row>
    <row r="16316" ht="13" customHeight="1">
      <c r="A16316" s="12" t="inlineStr">
        <is>
          <t>BBG01HX6JMN7 Equity</t>
        </is>
      </c>
      <c r="B16316" s="4">
        <f>BDP(A16316,"TICKER")</f>
        <v/>
      </c>
      <c r="C16316" s="13">
        <f>BDP(A16316,"OPT_EXPIRE_DT")</f>
        <v/>
      </c>
      <c r="D16316" s="14">
        <f>BDP(A16316,"OPT_STRIKE_PX")</f>
        <v/>
      </c>
      <c r="E16316" s="4">
        <f>BDP(A16316,"OPT_PUT_CALL")</f>
        <v/>
      </c>
    </row>
    <row r="16317" ht="13" customHeight="1">
      <c r="A16317" s="15" t="inlineStr">
        <is>
          <t>BBG01G1KDCH8 Equity</t>
        </is>
      </c>
      <c r="B16317" s="6">
        <f>BDP(A16317,"TICKER")</f>
        <v/>
      </c>
      <c r="C16317" s="13">
        <f>BDP(A16317,"OPT_EXPIRE_DT")</f>
        <v/>
      </c>
      <c r="D16317" s="14">
        <f>BDP(A16317,"OPT_STRIKE_PX")</f>
        <v/>
      </c>
      <c r="E16317" s="6">
        <f>BDP(A16317,"OPT_PUT_CALL")</f>
        <v/>
      </c>
    </row>
    <row r="16318" ht="13" customHeight="1">
      <c r="A16318" s="12" t="inlineStr">
        <is>
          <t>BBG01VV8V450 Equity</t>
        </is>
      </c>
      <c r="B16318" s="4">
        <f>BDP(A16318,"TICKER")</f>
        <v/>
      </c>
      <c r="C16318" s="13">
        <f>BDP(A16318,"OPT_EXPIRE_DT")</f>
        <v/>
      </c>
      <c r="D16318" s="14">
        <f>BDP(A16318,"OPT_STRIKE_PX")</f>
        <v/>
      </c>
      <c r="E16318" s="4">
        <f>BDP(A16318,"OPT_PUT_CALL")</f>
        <v/>
      </c>
    </row>
    <row r="16319" ht="13" customHeight="1">
      <c r="A16319" s="15" t="inlineStr">
        <is>
          <t>BBG01XB6C7T0 Equity</t>
        </is>
      </c>
      <c r="B16319" s="6">
        <f>BDP(A16319,"TICKER")</f>
        <v/>
      </c>
      <c r="C16319" s="13">
        <f>BDP(A16319,"OPT_EXPIRE_DT")</f>
        <v/>
      </c>
      <c r="D16319" s="14">
        <f>BDP(A16319,"OPT_STRIKE_PX")</f>
        <v/>
      </c>
      <c r="E16319" s="6">
        <f>BDP(A16319,"OPT_PUT_CALL")</f>
        <v/>
      </c>
    </row>
    <row r="16320" ht="13" customHeight="1">
      <c r="A16320" s="12" t="inlineStr">
        <is>
          <t>BBG00P7TNZL7 Equity</t>
        </is>
      </c>
      <c r="B16320" s="4">
        <f>BDP(A16320,"TICKER")</f>
        <v/>
      </c>
      <c r="C16320" s="13">
        <f>BDP(A16320,"OPT_EXPIRE_DT")</f>
        <v/>
      </c>
      <c r="D16320" s="14">
        <f>BDP(A16320,"OPT_STRIKE_PX")</f>
        <v/>
      </c>
      <c r="E16320" s="4">
        <f>BDP(A16320,"OPT_PUT_CALL")</f>
        <v/>
      </c>
    </row>
    <row r="16321" ht="13" customHeight="1">
      <c r="A16321" s="15" t="inlineStr">
        <is>
          <t>BBG00QTX9C20 Equity</t>
        </is>
      </c>
      <c r="B16321" s="6">
        <f>BDP(A16321,"TICKER")</f>
        <v/>
      </c>
      <c r="C16321" s="13">
        <f>BDP(A16321,"OPT_EXPIRE_DT")</f>
        <v/>
      </c>
      <c r="D16321" s="14">
        <f>BDP(A16321,"OPT_STRIKE_PX")</f>
        <v/>
      </c>
      <c r="E16321" s="6">
        <f>BDP(A16321,"OPT_PUT_CALL")</f>
        <v/>
      </c>
    </row>
    <row r="16322" ht="13" customHeight="1">
      <c r="A16322" s="12" t="inlineStr">
        <is>
          <t>BBG00RB679R8 Equity</t>
        </is>
      </c>
      <c r="B16322" s="4">
        <f>BDP(A16322,"TICKER")</f>
        <v/>
      </c>
      <c r="C16322" s="13">
        <f>BDP(A16322,"OPT_EXPIRE_DT")</f>
        <v/>
      </c>
      <c r="D16322" s="14">
        <f>BDP(A16322,"OPT_STRIKE_PX")</f>
        <v/>
      </c>
      <c r="E16322" s="4">
        <f>BDP(A16322,"OPT_PUT_CALL")</f>
        <v/>
      </c>
    </row>
    <row r="16323" ht="13" customHeight="1">
      <c r="A16323" s="15" t="inlineStr">
        <is>
          <t>BBG00WVD0951 Equity</t>
        </is>
      </c>
      <c r="B16323" s="6">
        <f>BDP(A16323,"TICKER")</f>
        <v/>
      </c>
      <c r="C16323" s="13">
        <f>BDP(A16323,"OPT_EXPIRE_DT")</f>
        <v/>
      </c>
      <c r="D16323" s="14">
        <f>BDP(A16323,"OPT_STRIKE_PX")</f>
        <v/>
      </c>
      <c r="E16323" s="6">
        <f>BDP(A16323,"OPT_PUT_CALL")</f>
        <v/>
      </c>
    </row>
    <row r="16324" ht="13" customHeight="1">
      <c r="A16324" s="12" t="inlineStr">
        <is>
          <t>BBG00W257NY0 Equity</t>
        </is>
      </c>
      <c r="B16324" s="4">
        <f>BDP(A16324,"TICKER")</f>
        <v/>
      </c>
      <c r="C16324" s="13">
        <f>BDP(A16324,"OPT_EXPIRE_DT")</f>
        <v/>
      </c>
      <c r="D16324" s="14">
        <f>BDP(A16324,"OPT_STRIKE_PX")</f>
        <v/>
      </c>
      <c r="E16324" s="4">
        <f>BDP(A16324,"OPT_PUT_CALL")</f>
        <v/>
      </c>
    </row>
    <row r="16325" ht="13" customHeight="1">
      <c r="A16325" s="15" t="inlineStr">
        <is>
          <t>BBG00PDK2KB6 Equity</t>
        </is>
      </c>
      <c r="B16325" s="6">
        <f>BDP(A16325,"TICKER")</f>
        <v/>
      </c>
      <c r="C16325" s="13">
        <f>BDP(A16325,"OPT_EXPIRE_DT")</f>
        <v/>
      </c>
      <c r="D16325" s="14">
        <f>BDP(A16325,"OPT_STRIKE_PX")</f>
        <v/>
      </c>
      <c r="E16325" s="6">
        <f>BDP(A16325,"OPT_PUT_CALL")</f>
        <v/>
      </c>
    </row>
    <row r="16326" ht="13" customHeight="1">
      <c r="A16326" s="12" t="inlineStr">
        <is>
          <t>BBG00YVD62H3 Equity</t>
        </is>
      </c>
      <c r="B16326" s="4">
        <f>BDP(A16326,"TICKER")</f>
        <v/>
      </c>
      <c r="C16326" s="13">
        <f>BDP(A16326,"OPT_EXPIRE_DT")</f>
        <v/>
      </c>
      <c r="D16326" s="14">
        <f>BDP(A16326,"OPT_STRIKE_PX")</f>
        <v/>
      </c>
      <c r="E16326" s="4">
        <f>BDP(A16326,"OPT_PUT_CALL")</f>
        <v/>
      </c>
    </row>
    <row r="16327" ht="13" customHeight="1">
      <c r="A16327" s="15" t="inlineStr">
        <is>
          <t>BBG00ZCSV7G0 Equity</t>
        </is>
      </c>
      <c r="B16327" s="6">
        <f>BDP(A16327,"TICKER")</f>
        <v/>
      </c>
      <c r="C16327" s="13">
        <f>BDP(A16327,"OPT_EXPIRE_DT")</f>
        <v/>
      </c>
      <c r="D16327" s="14">
        <f>BDP(A16327,"OPT_STRIKE_PX")</f>
        <v/>
      </c>
      <c r="E16327" s="6">
        <f>BDP(A16327,"OPT_PUT_CALL")</f>
        <v/>
      </c>
    </row>
    <row r="16328" ht="13" customHeight="1">
      <c r="A16328" s="12" t="inlineStr">
        <is>
          <t>BBG00YB60HL8 Equity</t>
        </is>
      </c>
      <c r="B16328" s="4">
        <f>BDP(A16328,"TICKER")</f>
        <v/>
      </c>
      <c r="C16328" s="13">
        <f>BDP(A16328,"OPT_EXPIRE_DT")</f>
        <v/>
      </c>
      <c r="D16328" s="14">
        <f>BDP(A16328,"OPT_STRIKE_PX")</f>
        <v/>
      </c>
      <c r="E16328" s="4">
        <f>BDP(A16328,"OPT_PUT_CALL")</f>
        <v/>
      </c>
    </row>
    <row r="16329" ht="13" customHeight="1">
      <c r="A16329" s="15" t="inlineStr">
        <is>
          <t>BBG0129LF1B7 Equity</t>
        </is>
      </c>
      <c r="B16329" s="6">
        <f>BDP(A16329,"TICKER")</f>
        <v/>
      </c>
      <c r="C16329" s="13">
        <f>BDP(A16329,"OPT_EXPIRE_DT")</f>
        <v/>
      </c>
      <c r="D16329" s="14">
        <f>BDP(A16329,"OPT_STRIKE_PX")</f>
        <v/>
      </c>
      <c r="E16329" s="6">
        <f>BDP(A16329,"OPT_PUT_CALL")</f>
        <v/>
      </c>
    </row>
    <row r="16330" ht="13" customHeight="1">
      <c r="A16330" s="12" t="inlineStr">
        <is>
          <t>BBG014D1PG55 Equity</t>
        </is>
      </c>
      <c r="B16330" s="4">
        <f>BDP(A16330,"TICKER")</f>
        <v/>
      </c>
      <c r="C16330" s="13">
        <f>BDP(A16330,"OPT_EXPIRE_DT")</f>
        <v/>
      </c>
      <c r="D16330" s="14">
        <f>BDP(A16330,"OPT_STRIKE_PX")</f>
        <v/>
      </c>
      <c r="E16330" s="4">
        <f>BDP(A16330,"OPT_PUT_CALL")</f>
        <v/>
      </c>
    </row>
    <row r="16331" ht="13" customHeight="1">
      <c r="A16331" s="15" t="inlineStr">
        <is>
          <t>BBG014D1V6Y8 Equity</t>
        </is>
      </c>
      <c r="B16331" s="6">
        <f>BDP(A16331,"TICKER")</f>
        <v/>
      </c>
      <c r="C16331" s="13">
        <f>BDP(A16331,"OPT_EXPIRE_DT")</f>
        <v/>
      </c>
      <c r="D16331" s="14">
        <f>BDP(A16331,"OPT_STRIKE_PX")</f>
        <v/>
      </c>
      <c r="E16331" s="6">
        <f>BDP(A16331,"OPT_PUT_CALL")</f>
        <v/>
      </c>
    </row>
    <row r="16332" ht="13" customHeight="1">
      <c r="A16332" s="12" t="inlineStr">
        <is>
          <t>BBG019T631H0 Equity</t>
        </is>
      </c>
      <c r="B16332" s="4">
        <f>BDP(A16332,"TICKER")</f>
        <v/>
      </c>
      <c r="C16332" s="13">
        <f>BDP(A16332,"OPT_EXPIRE_DT")</f>
        <v/>
      </c>
      <c r="D16332" s="14">
        <f>BDP(A16332,"OPT_STRIKE_PX")</f>
        <v/>
      </c>
      <c r="E16332" s="4">
        <f>BDP(A16332,"OPT_PUT_CALL")</f>
        <v/>
      </c>
    </row>
    <row r="16333" ht="13" customHeight="1">
      <c r="A16333" s="15" t="inlineStr">
        <is>
          <t>BBG010KVT3T8 Equity</t>
        </is>
      </c>
      <c r="B16333" s="6">
        <f>BDP(A16333,"TICKER")</f>
        <v/>
      </c>
      <c r="C16333" s="13">
        <f>BDP(A16333,"OPT_EXPIRE_DT")</f>
        <v/>
      </c>
      <c r="D16333" s="14">
        <f>BDP(A16333,"OPT_STRIKE_PX")</f>
        <v/>
      </c>
      <c r="E16333" s="6">
        <f>BDP(A16333,"OPT_PUT_CALL")</f>
        <v/>
      </c>
    </row>
    <row r="16334" ht="13" customHeight="1">
      <c r="A16334" s="12" t="inlineStr">
        <is>
          <t>BBG01H8N23S3 Equity</t>
        </is>
      </c>
      <c r="B16334" s="4">
        <f>BDP(A16334,"TICKER")</f>
        <v/>
      </c>
      <c r="C16334" s="13">
        <f>BDP(A16334,"OPT_EXPIRE_DT")</f>
        <v/>
      </c>
      <c r="D16334" s="14">
        <f>BDP(A16334,"OPT_STRIKE_PX")</f>
        <v/>
      </c>
      <c r="E16334" s="4">
        <f>BDP(A16334,"OPT_PUT_CALL")</f>
        <v/>
      </c>
    </row>
    <row r="16335" ht="13" customHeight="1">
      <c r="A16335" s="15" t="inlineStr">
        <is>
          <t>BBG01GYSMXY0 Equity</t>
        </is>
      </c>
      <c r="B16335" s="6">
        <f>BDP(A16335,"TICKER")</f>
        <v/>
      </c>
      <c r="C16335" s="13">
        <f>BDP(A16335,"OPT_EXPIRE_DT")</f>
        <v/>
      </c>
      <c r="D16335" s="14">
        <f>BDP(A16335,"OPT_STRIKE_PX")</f>
        <v/>
      </c>
      <c r="E16335" s="6">
        <f>BDP(A16335,"OPT_PUT_CALL")</f>
        <v/>
      </c>
    </row>
    <row r="16336" ht="13" customHeight="1">
      <c r="A16336" s="12" t="inlineStr">
        <is>
          <t>BBG01HX6GYK7 Equity</t>
        </is>
      </c>
      <c r="B16336" s="4">
        <f>BDP(A16336,"TICKER")</f>
        <v/>
      </c>
      <c r="C16336" s="13">
        <f>BDP(A16336,"OPT_EXPIRE_DT")</f>
        <v/>
      </c>
      <c r="D16336" s="14">
        <f>BDP(A16336,"OPT_STRIKE_PX")</f>
        <v/>
      </c>
      <c r="E16336" s="4">
        <f>BDP(A16336,"OPT_PUT_CALL")</f>
        <v/>
      </c>
    </row>
    <row r="16337" ht="13" customHeight="1">
      <c r="A16337" s="15" t="inlineStr">
        <is>
          <t>BBG016D976R1 Equity</t>
        </is>
      </c>
      <c r="B16337" s="6">
        <f>BDP(A16337,"TICKER")</f>
        <v/>
      </c>
      <c r="C16337" s="13">
        <f>BDP(A16337,"OPT_EXPIRE_DT")</f>
        <v/>
      </c>
      <c r="D16337" s="14">
        <f>BDP(A16337,"OPT_STRIKE_PX")</f>
        <v/>
      </c>
      <c r="E16337" s="6">
        <f>BDP(A16337,"OPT_PUT_CALL")</f>
        <v/>
      </c>
    </row>
    <row r="16338" ht="13" customHeight="1">
      <c r="A16338" s="12" t="inlineStr">
        <is>
          <t>BBG01RFSCZR1 Equity</t>
        </is>
      </c>
      <c r="B16338" s="4">
        <f>BDP(A16338,"TICKER")</f>
        <v/>
      </c>
      <c r="C16338" s="13">
        <f>BDP(A16338,"OPT_EXPIRE_DT")</f>
        <v/>
      </c>
      <c r="D16338" s="14">
        <f>BDP(A16338,"OPT_STRIKE_PX")</f>
        <v/>
      </c>
      <c r="E16338" s="4">
        <f>BDP(A16338,"OPT_PUT_CALL")</f>
        <v/>
      </c>
    </row>
    <row r="16339" ht="13" customHeight="1">
      <c r="A16339" s="15" t="inlineStr">
        <is>
          <t>BBG01C9S0HZ5 Equity</t>
        </is>
      </c>
      <c r="B16339" s="6">
        <f>BDP(A16339,"TICKER")</f>
        <v/>
      </c>
      <c r="C16339" s="13">
        <f>BDP(A16339,"OPT_EXPIRE_DT")</f>
        <v/>
      </c>
      <c r="D16339" s="14">
        <f>BDP(A16339,"OPT_STRIKE_PX")</f>
        <v/>
      </c>
      <c r="E16339" s="6">
        <f>BDP(A16339,"OPT_PUT_CALL")</f>
        <v/>
      </c>
    </row>
    <row r="16340" ht="13" customHeight="1">
      <c r="A16340" s="12" t="inlineStr">
        <is>
          <t>BBG01HX6JMP5 Equity</t>
        </is>
      </c>
      <c r="B16340" s="4">
        <f>BDP(A16340,"TICKER")</f>
        <v/>
      </c>
      <c r="C16340" s="13">
        <f>BDP(A16340,"OPT_EXPIRE_DT")</f>
        <v/>
      </c>
      <c r="D16340" s="14">
        <f>BDP(A16340,"OPT_STRIKE_PX")</f>
        <v/>
      </c>
      <c r="E16340" s="4">
        <f>BDP(A16340,"OPT_PUT_CALL")</f>
        <v/>
      </c>
    </row>
    <row r="16341" ht="13" customHeight="1">
      <c r="A16341" s="15" t="inlineStr">
        <is>
          <t>BBG01G1KDCJ6 Equity</t>
        </is>
      </c>
      <c r="B16341" s="6">
        <f>BDP(A16341,"TICKER")</f>
        <v/>
      </c>
      <c r="C16341" s="13">
        <f>BDP(A16341,"OPT_EXPIRE_DT")</f>
        <v/>
      </c>
      <c r="D16341" s="14">
        <f>BDP(A16341,"OPT_STRIKE_PX")</f>
        <v/>
      </c>
      <c r="E16341" s="6">
        <f>BDP(A16341,"OPT_PUT_CALL")</f>
        <v/>
      </c>
    </row>
    <row r="16342" ht="13" customHeight="1">
      <c r="A16342" s="12" t="inlineStr">
        <is>
          <t>BBG01VV8WMV0 Equity</t>
        </is>
      </c>
      <c r="B16342" s="4">
        <f>BDP(A16342,"TICKER")</f>
        <v/>
      </c>
      <c r="C16342" s="13">
        <f>BDP(A16342,"OPT_EXPIRE_DT")</f>
        <v/>
      </c>
      <c r="D16342" s="14">
        <f>BDP(A16342,"OPT_STRIKE_PX")</f>
        <v/>
      </c>
      <c r="E16342" s="4">
        <f>BDP(A16342,"OPT_PUT_CALL")</f>
        <v/>
      </c>
    </row>
    <row r="16343" ht="13" customHeight="1">
      <c r="A16343" s="15" t="inlineStr">
        <is>
          <t>BBG01XB69XG1 Equity</t>
        </is>
      </c>
      <c r="B16343" s="6">
        <f>BDP(A16343,"TICKER")</f>
        <v/>
      </c>
      <c r="C16343" s="13">
        <f>BDP(A16343,"OPT_EXPIRE_DT")</f>
        <v/>
      </c>
      <c r="D16343" s="14">
        <f>BDP(A16343,"OPT_STRIKE_PX")</f>
        <v/>
      </c>
      <c r="E16343" s="6">
        <f>BDP(A16343,"OPT_PUT_CALL")</f>
        <v/>
      </c>
    </row>
    <row r="16344" ht="13" customHeight="1">
      <c r="A16344" s="12" t="inlineStr">
        <is>
          <t>BBG00P7TP0N0 Equity</t>
        </is>
      </c>
      <c r="B16344" s="4">
        <f>BDP(A16344,"TICKER")</f>
        <v/>
      </c>
      <c r="C16344" s="13">
        <f>BDP(A16344,"OPT_EXPIRE_DT")</f>
        <v/>
      </c>
      <c r="D16344" s="14">
        <f>BDP(A16344,"OPT_STRIKE_PX")</f>
        <v/>
      </c>
      <c r="E16344" s="4">
        <f>BDP(A16344,"OPT_PUT_CALL")</f>
        <v/>
      </c>
    </row>
    <row r="16345" ht="13" customHeight="1">
      <c r="A16345" s="15" t="inlineStr">
        <is>
          <t>BBG00QTX9D46 Equity</t>
        </is>
      </c>
      <c r="B16345" s="6">
        <f>BDP(A16345,"TICKER")</f>
        <v/>
      </c>
      <c r="C16345" s="13">
        <f>BDP(A16345,"OPT_EXPIRE_DT")</f>
        <v/>
      </c>
      <c r="D16345" s="14">
        <f>BDP(A16345,"OPT_STRIKE_PX")</f>
        <v/>
      </c>
      <c r="E16345" s="6">
        <f>BDP(A16345,"OPT_PUT_CALL")</f>
        <v/>
      </c>
    </row>
    <row r="16346" ht="13" customHeight="1">
      <c r="A16346" s="12" t="inlineStr">
        <is>
          <t>BBG00RB67BV8 Equity</t>
        </is>
      </c>
      <c r="B16346" s="4">
        <f>BDP(A16346,"TICKER")</f>
        <v/>
      </c>
      <c r="C16346" s="13">
        <f>BDP(A16346,"OPT_EXPIRE_DT")</f>
        <v/>
      </c>
      <c r="D16346" s="14">
        <f>BDP(A16346,"OPT_STRIKE_PX")</f>
        <v/>
      </c>
      <c r="E16346" s="4">
        <f>BDP(A16346,"OPT_PUT_CALL")</f>
        <v/>
      </c>
    </row>
    <row r="16347" ht="13" customHeight="1">
      <c r="A16347" s="15" t="inlineStr">
        <is>
          <t>BBG00VXXJJ46 Equity</t>
        </is>
      </c>
      <c r="B16347" s="6">
        <f>BDP(A16347,"TICKER")</f>
        <v/>
      </c>
      <c r="C16347" s="13">
        <f>BDP(A16347,"OPT_EXPIRE_DT")</f>
        <v/>
      </c>
      <c r="D16347" s="14">
        <f>BDP(A16347,"OPT_STRIKE_PX")</f>
        <v/>
      </c>
      <c r="E16347" s="6">
        <f>BDP(A16347,"OPT_PUT_CALL")</f>
        <v/>
      </c>
    </row>
    <row r="16348" ht="13" customHeight="1">
      <c r="A16348" s="12" t="inlineStr">
        <is>
          <t>BBG00W257Q28 Equity</t>
        </is>
      </c>
      <c r="B16348" s="4">
        <f>BDP(A16348,"TICKER")</f>
        <v/>
      </c>
      <c r="C16348" s="13">
        <f>BDP(A16348,"OPT_EXPIRE_DT")</f>
        <v/>
      </c>
      <c r="D16348" s="14">
        <f>BDP(A16348,"OPT_STRIKE_PX")</f>
        <v/>
      </c>
      <c r="E16348" s="4">
        <f>BDP(A16348,"OPT_PUT_CALL")</f>
        <v/>
      </c>
    </row>
    <row r="16349" ht="13" customHeight="1">
      <c r="A16349" s="15" t="inlineStr">
        <is>
          <t>BBG00PDK2LD2 Equity</t>
        </is>
      </c>
      <c r="B16349" s="6">
        <f>BDP(A16349,"TICKER")</f>
        <v/>
      </c>
      <c r="C16349" s="13">
        <f>BDP(A16349,"OPT_EXPIRE_DT")</f>
        <v/>
      </c>
      <c r="D16349" s="14">
        <f>BDP(A16349,"OPT_STRIKE_PX")</f>
        <v/>
      </c>
      <c r="E16349" s="6">
        <f>BDP(A16349,"OPT_PUT_CALL")</f>
        <v/>
      </c>
    </row>
    <row r="16350" ht="13" customHeight="1">
      <c r="A16350" s="12" t="inlineStr">
        <is>
          <t>BBG00YVD63M5 Equity</t>
        </is>
      </c>
      <c r="B16350" s="4">
        <f>BDP(A16350,"TICKER")</f>
        <v/>
      </c>
      <c r="C16350" s="13">
        <f>BDP(A16350,"OPT_EXPIRE_DT")</f>
        <v/>
      </c>
      <c r="D16350" s="14">
        <f>BDP(A16350,"OPT_STRIKE_PX")</f>
        <v/>
      </c>
      <c r="E16350" s="4">
        <f>BDP(A16350,"OPT_PUT_CALL")</f>
        <v/>
      </c>
    </row>
    <row r="16351" ht="13" customHeight="1">
      <c r="A16351" s="15" t="inlineStr">
        <is>
          <t>BBG00ZCSV8L2 Equity</t>
        </is>
      </c>
      <c r="B16351" s="6">
        <f>BDP(A16351,"TICKER")</f>
        <v/>
      </c>
      <c r="C16351" s="13">
        <f>BDP(A16351,"OPT_EXPIRE_DT")</f>
        <v/>
      </c>
      <c r="D16351" s="14">
        <f>BDP(A16351,"OPT_STRIKE_PX")</f>
        <v/>
      </c>
      <c r="E16351" s="6">
        <f>BDP(A16351,"OPT_PUT_CALL")</f>
        <v/>
      </c>
    </row>
    <row r="16352" ht="13" customHeight="1">
      <c r="A16352" s="12" t="inlineStr">
        <is>
          <t>BBG00YB60JR8 Equity</t>
        </is>
      </c>
      <c r="B16352" s="4">
        <f>BDP(A16352,"TICKER")</f>
        <v/>
      </c>
      <c r="C16352" s="13">
        <f>BDP(A16352,"OPT_EXPIRE_DT")</f>
        <v/>
      </c>
      <c r="D16352" s="14">
        <f>BDP(A16352,"OPT_STRIKE_PX")</f>
        <v/>
      </c>
      <c r="E16352" s="4">
        <f>BDP(A16352,"OPT_PUT_CALL")</f>
        <v/>
      </c>
    </row>
    <row r="16353" ht="13" customHeight="1">
      <c r="A16353" s="15" t="inlineStr">
        <is>
          <t>BBG0129LF2G0 Equity</t>
        </is>
      </c>
      <c r="B16353" s="6">
        <f>BDP(A16353,"TICKER")</f>
        <v/>
      </c>
      <c r="C16353" s="13">
        <f>BDP(A16353,"OPT_EXPIRE_DT")</f>
        <v/>
      </c>
      <c r="D16353" s="14">
        <f>BDP(A16353,"OPT_STRIKE_PX")</f>
        <v/>
      </c>
      <c r="E16353" s="6">
        <f>BDP(A16353,"OPT_PUT_CALL")</f>
        <v/>
      </c>
    </row>
    <row r="16354" ht="13" customHeight="1">
      <c r="A16354" s="12" t="inlineStr">
        <is>
          <t>BBG014D1PHB6 Equity</t>
        </is>
      </c>
      <c r="B16354" s="4">
        <f>BDP(A16354,"TICKER")</f>
        <v/>
      </c>
      <c r="C16354" s="13">
        <f>BDP(A16354,"OPT_EXPIRE_DT")</f>
        <v/>
      </c>
      <c r="D16354" s="14">
        <f>BDP(A16354,"OPT_STRIKE_PX")</f>
        <v/>
      </c>
      <c r="E16354" s="4">
        <f>BDP(A16354,"OPT_PUT_CALL")</f>
        <v/>
      </c>
    </row>
    <row r="16355" ht="13" customHeight="1">
      <c r="A16355" s="15" t="inlineStr">
        <is>
          <t>BBG016WQNB02 Equity</t>
        </is>
      </c>
      <c r="B16355" s="6">
        <f>BDP(A16355,"TICKER")</f>
        <v/>
      </c>
      <c r="C16355" s="13">
        <f>BDP(A16355,"OPT_EXPIRE_DT")</f>
        <v/>
      </c>
      <c r="D16355" s="14">
        <f>BDP(A16355,"OPT_STRIKE_PX")</f>
        <v/>
      </c>
      <c r="E16355" s="6">
        <f>BDP(A16355,"OPT_PUT_CALL")</f>
        <v/>
      </c>
    </row>
    <row r="16356" ht="13" customHeight="1">
      <c r="A16356" s="12" t="inlineStr">
        <is>
          <t>BBG019T632K4 Equity</t>
        </is>
      </c>
      <c r="B16356" s="4">
        <f>BDP(A16356,"TICKER")</f>
        <v/>
      </c>
      <c r="C16356" s="13">
        <f>BDP(A16356,"OPT_EXPIRE_DT")</f>
        <v/>
      </c>
      <c r="D16356" s="14">
        <f>BDP(A16356,"OPT_STRIKE_PX")</f>
        <v/>
      </c>
      <c r="E16356" s="4">
        <f>BDP(A16356,"OPT_PUT_CALL")</f>
        <v/>
      </c>
    </row>
    <row r="16357" ht="13" customHeight="1">
      <c r="A16357" s="15" t="inlineStr">
        <is>
          <t>BBG0120Z2557 Equity</t>
        </is>
      </c>
      <c r="B16357" s="6">
        <f>BDP(A16357,"TICKER")</f>
        <v/>
      </c>
      <c r="C16357" s="13">
        <f>BDP(A16357,"OPT_EXPIRE_DT")</f>
        <v/>
      </c>
      <c r="D16357" s="14">
        <f>BDP(A16357,"OPT_STRIKE_PX")</f>
        <v/>
      </c>
      <c r="E16357" s="6">
        <f>BDP(A16357,"OPT_PUT_CALL")</f>
        <v/>
      </c>
    </row>
    <row r="16358" ht="13" customHeight="1">
      <c r="A16358" s="12" t="inlineStr">
        <is>
          <t>BBG017FXMH93 Equity</t>
        </is>
      </c>
      <c r="B16358" s="4">
        <f>BDP(A16358,"TICKER")</f>
        <v/>
      </c>
      <c r="C16358" s="13">
        <f>BDP(A16358,"OPT_EXPIRE_DT")</f>
        <v/>
      </c>
      <c r="D16358" s="14">
        <f>BDP(A16358,"OPT_STRIKE_PX")</f>
        <v/>
      </c>
      <c r="E16358" s="4">
        <f>BDP(A16358,"OPT_PUT_CALL")</f>
        <v/>
      </c>
    </row>
    <row r="16359" ht="13" customHeight="1">
      <c r="A16359" s="15" t="inlineStr">
        <is>
          <t>BBG01H73TVQ9 Equity</t>
        </is>
      </c>
      <c r="B16359" s="6">
        <f>BDP(A16359,"TICKER")</f>
        <v/>
      </c>
      <c r="C16359" s="13">
        <f>BDP(A16359,"OPT_EXPIRE_DT")</f>
        <v/>
      </c>
      <c r="D16359" s="14">
        <f>BDP(A16359,"OPT_STRIKE_PX")</f>
        <v/>
      </c>
      <c r="E16359" s="6">
        <f>BDP(A16359,"OPT_PUT_CALL")</f>
        <v/>
      </c>
    </row>
    <row r="16360" ht="13" customHeight="1">
      <c r="A16360" s="12" t="inlineStr">
        <is>
          <t>BBG018WKPM05 Equity</t>
        </is>
      </c>
      <c r="B16360" s="4">
        <f>BDP(A16360,"TICKER")</f>
        <v/>
      </c>
      <c r="C16360" s="13">
        <f>BDP(A16360,"OPT_EXPIRE_DT")</f>
        <v/>
      </c>
      <c r="D16360" s="14">
        <f>BDP(A16360,"OPT_STRIKE_PX")</f>
        <v/>
      </c>
      <c r="E16360" s="4">
        <f>BDP(A16360,"OPT_PUT_CALL")</f>
        <v/>
      </c>
    </row>
    <row r="16361" ht="13" customHeight="1">
      <c r="A16361" s="15" t="inlineStr">
        <is>
          <t>BBG016D977T7 Equity</t>
        </is>
      </c>
      <c r="B16361" s="6">
        <f>BDP(A16361,"TICKER")</f>
        <v/>
      </c>
      <c r="C16361" s="13">
        <f>BDP(A16361,"OPT_EXPIRE_DT")</f>
        <v/>
      </c>
      <c r="D16361" s="14">
        <f>BDP(A16361,"OPT_STRIKE_PX")</f>
        <v/>
      </c>
      <c r="E16361" s="6">
        <f>BDP(A16361,"OPT_PUT_CALL")</f>
        <v/>
      </c>
    </row>
    <row r="16362" ht="13" customHeight="1">
      <c r="A16362" s="12" t="inlineStr">
        <is>
          <t>BBG01QR8NSK5 Equity</t>
        </is>
      </c>
      <c r="B16362" s="4">
        <f>BDP(A16362,"TICKER")</f>
        <v/>
      </c>
      <c r="C16362" s="13">
        <f>BDP(A16362,"OPT_EXPIRE_DT")</f>
        <v/>
      </c>
      <c r="D16362" s="14">
        <f>BDP(A16362,"OPT_STRIKE_PX")</f>
        <v/>
      </c>
      <c r="E16362" s="4">
        <f>BDP(A16362,"OPT_PUT_CALL")</f>
        <v/>
      </c>
    </row>
    <row r="16363" ht="13" customHeight="1">
      <c r="A16363" s="15" t="inlineStr">
        <is>
          <t>BBG01C9S0K15 Equity</t>
        </is>
      </c>
      <c r="B16363" s="6">
        <f>BDP(A16363,"TICKER")</f>
        <v/>
      </c>
      <c r="C16363" s="13">
        <f>BDP(A16363,"OPT_EXPIRE_DT")</f>
        <v/>
      </c>
      <c r="D16363" s="14">
        <f>BDP(A16363,"OPT_STRIKE_PX")</f>
        <v/>
      </c>
      <c r="E16363" s="6">
        <f>BDP(A16363,"OPT_PUT_CALL")</f>
        <v/>
      </c>
    </row>
    <row r="16364" ht="13" customHeight="1">
      <c r="A16364" s="12" t="inlineStr">
        <is>
          <t>BBG01HX6JNR1 Equity</t>
        </is>
      </c>
      <c r="B16364" s="4">
        <f>BDP(A16364,"TICKER")</f>
        <v/>
      </c>
      <c r="C16364" s="13">
        <f>BDP(A16364,"OPT_EXPIRE_DT")</f>
        <v/>
      </c>
      <c r="D16364" s="14">
        <f>BDP(A16364,"OPT_STRIKE_PX")</f>
        <v/>
      </c>
      <c r="E16364" s="4">
        <f>BDP(A16364,"OPT_PUT_CALL")</f>
        <v/>
      </c>
    </row>
    <row r="16365" ht="13" customHeight="1">
      <c r="A16365" s="15" t="inlineStr">
        <is>
          <t>BBG01G1ZXZF4 Equity</t>
        </is>
      </c>
      <c r="B16365" s="6">
        <f>BDP(A16365,"TICKER")</f>
        <v/>
      </c>
      <c r="C16365" s="13">
        <f>BDP(A16365,"OPT_EXPIRE_DT")</f>
        <v/>
      </c>
      <c r="D16365" s="14">
        <f>BDP(A16365,"OPT_STRIKE_PX")</f>
        <v/>
      </c>
      <c r="E16365" s="6">
        <f>BDP(A16365,"OPT_PUT_CALL")</f>
        <v/>
      </c>
    </row>
    <row r="16366" ht="13" customHeight="1">
      <c r="A16366" s="12" t="inlineStr">
        <is>
          <t>BBG01YXVDN22 Equity</t>
        </is>
      </c>
      <c r="B16366" s="4">
        <f>BDP(A16366,"TICKER")</f>
        <v/>
      </c>
      <c r="C16366" s="13">
        <f>BDP(A16366,"OPT_EXPIRE_DT")</f>
        <v/>
      </c>
      <c r="D16366" s="14">
        <f>BDP(A16366,"OPT_STRIKE_PX")</f>
        <v/>
      </c>
      <c r="E16366" s="4">
        <f>BDP(A16366,"OPT_PUT_CALL")</f>
        <v/>
      </c>
    </row>
    <row r="16367" ht="13" customHeight="1">
      <c r="A16367" s="15" t="inlineStr">
        <is>
          <t>BBG01XB6GSB9 Equity</t>
        </is>
      </c>
      <c r="B16367" s="6">
        <f>BDP(A16367,"TICKER")</f>
        <v/>
      </c>
      <c r="C16367" s="13">
        <f>BDP(A16367,"OPT_EXPIRE_DT")</f>
        <v/>
      </c>
      <c r="D16367" s="14">
        <f>BDP(A16367,"OPT_STRIKE_PX")</f>
        <v/>
      </c>
      <c r="E16367" s="6">
        <f>BDP(A16367,"OPT_PUT_CALL")</f>
        <v/>
      </c>
    </row>
    <row r="16368" ht="13" customHeight="1">
      <c r="A16368" s="12" t="inlineStr">
        <is>
          <t>BBG00P7TP0P8 Equity</t>
        </is>
      </c>
      <c r="B16368" s="4">
        <f>BDP(A16368,"TICKER")</f>
        <v/>
      </c>
      <c r="C16368" s="13">
        <f>BDP(A16368,"OPT_EXPIRE_DT")</f>
        <v/>
      </c>
      <c r="D16368" s="14">
        <f>BDP(A16368,"OPT_STRIKE_PX")</f>
        <v/>
      </c>
      <c r="E16368" s="4">
        <f>BDP(A16368,"OPT_PUT_CALL")</f>
        <v/>
      </c>
    </row>
    <row r="16369" ht="13" customHeight="1">
      <c r="A16369" s="15" t="inlineStr">
        <is>
          <t>BBG00QTX9D55 Equity</t>
        </is>
      </c>
      <c r="B16369" s="6">
        <f>BDP(A16369,"TICKER")</f>
        <v/>
      </c>
      <c r="C16369" s="13">
        <f>BDP(A16369,"OPT_EXPIRE_DT")</f>
        <v/>
      </c>
      <c r="D16369" s="14">
        <f>BDP(A16369,"OPT_STRIKE_PX")</f>
        <v/>
      </c>
      <c r="E16369" s="6">
        <f>BDP(A16369,"OPT_PUT_CALL")</f>
        <v/>
      </c>
    </row>
    <row r="16370" ht="13" customHeight="1">
      <c r="A16370" s="12" t="inlineStr">
        <is>
          <t>BBG00RB67BW7 Equity</t>
        </is>
      </c>
      <c r="B16370" s="4">
        <f>BDP(A16370,"TICKER")</f>
        <v/>
      </c>
      <c r="C16370" s="13">
        <f>BDP(A16370,"OPT_EXPIRE_DT")</f>
        <v/>
      </c>
      <c r="D16370" s="14">
        <f>BDP(A16370,"OPT_STRIKE_PX")</f>
        <v/>
      </c>
      <c r="E16370" s="4">
        <f>BDP(A16370,"OPT_PUT_CALL")</f>
        <v/>
      </c>
    </row>
    <row r="16371" ht="13" customHeight="1">
      <c r="A16371" s="15" t="inlineStr">
        <is>
          <t>BBG00VXXJJ37 Equity</t>
        </is>
      </c>
      <c r="B16371" s="6">
        <f>BDP(A16371,"TICKER")</f>
        <v/>
      </c>
      <c r="C16371" s="13">
        <f>BDP(A16371,"OPT_EXPIRE_DT")</f>
        <v/>
      </c>
      <c r="D16371" s="14">
        <f>BDP(A16371,"OPT_STRIKE_PX")</f>
        <v/>
      </c>
      <c r="E16371" s="6">
        <f>BDP(A16371,"OPT_PUT_CALL")</f>
        <v/>
      </c>
    </row>
    <row r="16372" ht="13" customHeight="1">
      <c r="A16372" s="12" t="inlineStr">
        <is>
          <t>BBG00W257Q19 Equity</t>
        </is>
      </c>
      <c r="B16372" s="4">
        <f>BDP(A16372,"TICKER")</f>
        <v/>
      </c>
      <c r="C16372" s="13">
        <f>BDP(A16372,"OPT_EXPIRE_DT")</f>
        <v/>
      </c>
      <c r="D16372" s="14">
        <f>BDP(A16372,"OPT_STRIKE_PX")</f>
        <v/>
      </c>
      <c r="E16372" s="4">
        <f>BDP(A16372,"OPT_PUT_CALL")</f>
        <v/>
      </c>
    </row>
    <row r="16373" ht="13" customHeight="1">
      <c r="A16373" s="15" t="inlineStr">
        <is>
          <t>BBG00PDK2LF0 Equity</t>
        </is>
      </c>
      <c r="B16373" s="6">
        <f>BDP(A16373,"TICKER")</f>
        <v/>
      </c>
      <c r="C16373" s="13">
        <f>BDP(A16373,"OPT_EXPIRE_DT")</f>
        <v/>
      </c>
      <c r="D16373" s="14">
        <f>BDP(A16373,"OPT_STRIKE_PX")</f>
        <v/>
      </c>
      <c r="E16373" s="6">
        <f>BDP(A16373,"OPT_PUT_CALL")</f>
        <v/>
      </c>
    </row>
    <row r="16374" ht="13" customHeight="1">
      <c r="A16374" s="12" t="inlineStr">
        <is>
          <t>BBG00YVD63L6 Equity</t>
        </is>
      </c>
      <c r="B16374" s="4">
        <f>BDP(A16374,"TICKER")</f>
        <v/>
      </c>
      <c r="C16374" s="13">
        <f>BDP(A16374,"OPT_EXPIRE_DT")</f>
        <v/>
      </c>
      <c r="D16374" s="14">
        <f>BDP(A16374,"OPT_STRIKE_PX")</f>
        <v/>
      </c>
      <c r="E16374" s="4">
        <f>BDP(A16374,"OPT_PUT_CALL")</f>
        <v/>
      </c>
    </row>
    <row r="16375" ht="13" customHeight="1">
      <c r="A16375" s="15" t="inlineStr">
        <is>
          <t>BBG00ZCSV8K3 Equity</t>
        </is>
      </c>
      <c r="B16375" s="6">
        <f>BDP(A16375,"TICKER")</f>
        <v/>
      </c>
      <c r="C16375" s="13">
        <f>BDP(A16375,"OPT_EXPIRE_DT")</f>
        <v/>
      </c>
      <c r="D16375" s="14">
        <f>BDP(A16375,"OPT_STRIKE_PX")</f>
        <v/>
      </c>
      <c r="E16375" s="6">
        <f>BDP(A16375,"OPT_PUT_CALL")</f>
        <v/>
      </c>
    </row>
    <row r="16376" ht="13" customHeight="1">
      <c r="A16376" s="12" t="inlineStr">
        <is>
          <t>BBG00YB60JQ9 Equity</t>
        </is>
      </c>
      <c r="B16376" s="4">
        <f>BDP(A16376,"TICKER")</f>
        <v/>
      </c>
      <c r="C16376" s="13">
        <f>BDP(A16376,"OPT_EXPIRE_DT")</f>
        <v/>
      </c>
      <c r="D16376" s="14">
        <f>BDP(A16376,"OPT_STRIKE_PX")</f>
        <v/>
      </c>
      <c r="E16376" s="4">
        <f>BDP(A16376,"OPT_PUT_CALL")</f>
        <v/>
      </c>
    </row>
    <row r="16377" ht="13" customHeight="1">
      <c r="A16377" s="15" t="inlineStr">
        <is>
          <t>BBG0129LF2F1 Equity</t>
        </is>
      </c>
      <c r="B16377" s="6">
        <f>BDP(A16377,"TICKER")</f>
        <v/>
      </c>
      <c r="C16377" s="13">
        <f>BDP(A16377,"OPT_EXPIRE_DT")</f>
        <v/>
      </c>
      <c r="D16377" s="14">
        <f>BDP(A16377,"OPT_STRIKE_PX")</f>
        <v/>
      </c>
      <c r="E16377" s="6">
        <f>BDP(A16377,"OPT_PUT_CALL")</f>
        <v/>
      </c>
    </row>
    <row r="16378" ht="13" customHeight="1">
      <c r="A16378" s="12" t="inlineStr">
        <is>
          <t>BBG014D1PH99 Equity</t>
        </is>
      </c>
      <c r="B16378" s="4">
        <f>BDP(A16378,"TICKER")</f>
        <v/>
      </c>
      <c r="C16378" s="13">
        <f>BDP(A16378,"OPT_EXPIRE_DT")</f>
        <v/>
      </c>
      <c r="D16378" s="14">
        <f>BDP(A16378,"OPT_STRIKE_PX")</f>
        <v/>
      </c>
      <c r="E16378" s="4">
        <f>BDP(A16378,"OPT_PUT_CALL")</f>
        <v/>
      </c>
    </row>
    <row r="16379" ht="13" customHeight="1">
      <c r="A16379" s="15" t="inlineStr">
        <is>
          <t>BBG016WQN9Z9 Equity</t>
        </is>
      </c>
      <c r="B16379" s="6">
        <f>BDP(A16379,"TICKER")</f>
        <v/>
      </c>
      <c r="C16379" s="13">
        <f>BDP(A16379,"OPT_EXPIRE_DT")</f>
        <v/>
      </c>
      <c r="D16379" s="14">
        <f>BDP(A16379,"OPT_STRIKE_PX")</f>
        <v/>
      </c>
      <c r="E16379" s="6">
        <f>BDP(A16379,"OPT_PUT_CALL")</f>
        <v/>
      </c>
    </row>
    <row r="16380" ht="13" customHeight="1">
      <c r="A16380" s="12" t="inlineStr">
        <is>
          <t>BBG019T632L3 Equity</t>
        </is>
      </c>
      <c r="B16380" s="4">
        <f>BDP(A16380,"TICKER")</f>
        <v/>
      </c>
      <c r="C16380" s="13">
        <f>BDP(A16380,"OPT_EXPIRE_DT")</f>
        <v/>
      </c>
      <c r="D16380" s="14">
        <f>BDP(A16380,"OPT_STRIKE_PX")</f>
        <v/>
      </c>
      <c r="E16380" s="4">
        <f>BDP(A16380,"OPT_PUT_CALL")</f>
        <v/>
      </c>
    </row>
    <row r="16381" ht="13" customHeight="1">
      <c r="A16381" s="15" t="inlineStr">
        <is>
          <t>BBG0120Z2566 Equity</t>
        </is>
      </c>
      <c r="B16381" s="6">
        <f>BDP(A16381,"TICKER")</f>
        <v/>
      </c>
      <c r="C16381" s="13">
        <f>BDP(A16381,"OPT_EXPIRE_DT")</f>
        <v/>
      </c>
      <c r="D16381" s="14">
        <f>BDP(A16381,"OPT_STRIKE_PX")</f>
        <v/>
      </c>
      <c r="E16381" s="6">
        <f>BDP(A16381,"OPT_PUT_CALL")</f>
        <v/>
      </c>
    </row>
    <row r="16382" ht="13" customHeight="1">
      <c r="A16382" s="12" t="inlineStr">
        <is>
          <t>BBG017FXMHB0 Equity</t>
        </is>
      </c>
      <c r="B16382" s="4">
        <f>BDP(A16382,"TICKER")</f>
        <v/>
      </c>
      <c r="C16382" s="13">
        <f>BDP(A16382,"OPT_EXPIRE_DT")</f>
        <v/>
      </c>
      <c r="D16382" s="14">
        <f>BDP(A16382,"OPT_STRIKE_PX")</f>
        <v/>
      </c>
      <c r="E16382" s="4">
        <f>BDP(A16382,"OPT_PUT_CALL")</f>
        <v/>
      </c>
    </row>
    <row r="16383" ht="13" customHeight="1">
      <c r="A16383" s="15" t="inlineStr">
        <is>
          <t>BBG01H73TVR8 Equity</t>
        </is>
      </c>
      <c r="B16383" s="6">
        <f>BDP(A16383,"TICKER")</f>
        <v/>
      </c>
      <c r="C16383" s="13">
        <f>BDP(A16383,"OPT_EXPIRE_DT")</f>
        <v/>
      </c>
      <c r="D16383" s="14">
        <f>BDP(A16383,"OPT_STRIKE_PX")</f>
        <v/>
      </c>
      <c r="E16383" s="6">
        <f>BDP(A16383,"OPT_PUT_CALL")</f>
        <v/>
      </c>
    </row>
    <row r="16384" ht="13" customHeight="1">
      <c r="A16384" s="12" t="inlineStr">
        <is>
          <t>BBG018WKPM14 Equity</t>
        </is>
      </c>
      <c r="B16384" s="4">
        <f>BDP(A16384,"TICKER")</f>
        <v/>
      </c>
      <c r="C16384" s="13">
        <f>BDP(A16384,"OPT_EXPIRE_DT")</f>
        <v/>
      </c>
      <c r="D16384" s="14">
        <f>BDP(A16384,"OPT_STRIKE_PX")</f>
        <v/>
      </c>
      <c r="E16384" s="4">
        <f>BDP(A16384,"OPT_PUT_CALL")</f>
        <v/>
      </c>
    </row>
    <row r="16385" ht="13" customHeight="1">
      <c r="A16385" s="15" t="inlineStr">
        <is>
          <t>BBG016D977V4 Equity</t>
        </is>
      </c>
      <c r="B16385" s="6">
        <f>BDP(A16385,"TICKER")</f>
        <v/>
      </c>
      <c r="C16385" s="13">
        <f>BDP(A16385,"OPT_EXPIRE_DT")</f>
        <v/>
      </c>
      <c r="D16385" s="14">
        <f>BDP(A16385,"OPT_STRIKE_PX")</f>
        <v/>
      </c>
      <c r="E16385" s="6">
        <f>BDP(A16385,"OPT_PUT_CALL")</f>
        <v/>
      </c>
    </row>
    <row r="16386" ht="13" customHeight="1">
      <c r="A16386" s="12" t="inlineStr">
        <is>
          <t>BBG01QR8NJB5 Equity</t>
        </is>
      </c>
      <c r="B16386" s="4">
        <f>BDP(A16386,"TICKER")</f>
        <v/>
      </c>
      <c r="C16386" s="13">
        <f>BDP(A16386,"OPT_EXPIRE_DT")</f>
        <v/>
      </c>
      <c r="D16386" s="14">
        <f>BDP(A16386,"OPT_STRIKE_PX")</f>
        <v/>
      </c>
      <c r="E16386" s="4">
        <f>BDP(A16386,"OPT_PUT_CALL")</f>
        <v/>
      </c>
    </row>
    <row r="16387" ht="13" customHeight="1">
      <c r="A16387" s="15" t="inlineStr">
        <is>
          <t>BBG01C9S0K24 Equity</t>
        </is>
      </c>
      <c r="B16387" s="6">
        <f>BDP(A16387,"TICKER")</f>
        <v/>
      </c>
      <c r="C16387" s="13">
        <f>BDP(A16387,"OPT_EXPIRE_DT")</f>
        <v/>
      </c>
      <c r="D16387" s="14">
        <f>BDP(A16387,"OPT_STRIKE_PX")</f>
        <v/>
      </c>
      <c r="E16387" s="6">
        <f>BDP(A16387,"OPT_PUT_CALL")</f>
        <v/>
      </c>
    </row>
    <row r="16388" ht="13" customHeight="1">
      <c r="A16388" s="12" t="inlineStr">
        <is>
          <t>BBG01HX6JNS0 Equity</t>
        </is>
      </c>
      <c r="B16388" s="4">
        <f>BDP(A16388,"TICKER")</f>
        <v/>
      </c>
      <c r="C16388" s="13">
        <f>BDP(A16388,"OPT_EXPIRE_DT")</f>
        <v/>
      </c>
      <c r="D16388" s="14">
        <f>BDP(A16388,"OPT_STRIKE_PX")</f>
        <v/>
      </c>
      <c r="E16388" s="4">
        <f>BDP(A16388,"OPT_PUT_CALL")</f>
        <v/>
      </c>
    </row>
    <row r="16389" ht="13" customHeight="1">
      <c r="A16389" s="15" t="inlineStr">
        <is>
          <t>BBG01G1ZXZG3 Equity</t>
        </is>
      </c>
      <c r="B16389" s="6">
        <f>BDP(A16389,"TICKER")</f>
        <v/>
      </c>
      <c r="C16389" s="13">
        <f>BDP(A16389,"OPT_EXPIRE_DT")</f>
        <v/>
      </c>
      <c r="D16389" s="14">
        <f>BDP(A16389,"OPT_STRIKE_PX")</f>
        <v/>
      </c>
      <c r="E16389" s="6">
        <f>BDP(A16389,"OPT_PUT_CALL")</f>
        <v/>
      </c>
    </row>
    <row r="16390" ht="13" customHeight="1">
      <c r="A16390" s="12" t="inlineStr">
        <is>
          <t>BBG01YXVDQ16 Equity</t>
        </is>
      </c>
      <c r="B16390" s="4">
        <f>BDP(A16390,"TICKER")</f>
        <v/>
      </c>
      <c r="C16390" s="13">
        <f>BDP(A16390,"OPT_EXPIRE_DT")</f>
        <v/>
      </c>
      <c r="D16390" s="14">
        <f>BDP(A16390,"OPT_STRIKE_PX")</f>
        <v/>
      </c>
      <c r="E16390" s="4">
        <f>BDP(A16390,"OPT_PUT_CALL")</f>
        <v/>
      </c>
    </row>
    <row r="16391" ht="13" customHeight="1">
      <c r="A16391" s="15" t="inlineStr">
        <is>
          <t>BBG01XB6CGX5 Equity</t>
        </is>
      </c>
      <c r="B16391" s="6">
        <f>BDP(A16391,"TICKER")</f>
        <v/>
      </c>
      <c r="C16391" s="13">
        <f>BDP(A16391,"OPT_EXPIRE_DT")</f>
        <v/>
      </c>
      <c r="D16391" s="14">
        <f>BDP(A16391,"OPT_STRIKE_PX")</f>
        <v/>
      </c>
      <c r="E16391" s="6">
        <f>BDP(A16391,"OPT_PUT_CALL")</f>
        <v/>
      </c>
    </row>
    <row r="16392" ht="13" customHeight="1">
      <c r="A16392" s="12" t="inlineStr">
        <is>
          <t>BBG00P7TP1R4 Equity</t>
        </is>
      </c>
      <c r="B16392" s="4">
        <f>BDP(A16392,"TICKER")</f>
        <v/>
      </c>
      <c r="C16392" s="13">
        <f>BDP(A16392,"OPT_EXPIRE_DT")</f>
        <v/>
      </c>
      <c r="D16392" s="14">
        <f>BDP(A16392,"OPT_STRIKE_PX")</f>
        <v/>
      </c>
      <c r="E16392" s="4">
        <f>BDP(A16392,"OPT_PUT_CALL")</f>
        <v/>
      </c>
    </row>
    <row r="16393" ht="13" customHeight="1">
      <c r="A16393" s="15" t="inlineStr">
        <is>
          <t>BBG00QTX9F87 Equity</t>
        </is>
      </c>
      <c r="B16393" s="6">
        <f>BDP(A16393,"TICKER")</f>
        <v/>
      </c>
      <c r="C16393" s="13">
        <f>BDP(A16393,"OPT_EXPIRE_DT")</f>
        <v/>
      </c>
      <c r="D16393" s="14">
        <f>BDP(A16393,"OPT_STRIKE_PX")</f>
        <v/>
      </c>
      <c r="E16393" s="6">
        <f>BDP(A16393,"OPT_PUT_CALL")</f>
        <v/>
      </c>
    </row>
    <row r="16394" ht="13" customHeight="1">
      <c r="A16394" s="12" t="inlineStr">
        <is>
          <t>BBG00RB67CY3 Equity</t>
        </is>
      </c>
      <c r="B16394" s="4">
        <f>BDP(A16394,"TICKER")</f>
        <v/>
      </c>
      <c r="C16394" s="13">
        <f>BDP(A16394,"OPT_EXPIRE_DT")</f>
        <v/>
      </c>
      <c r="D16394" s="14">
        <f>BDP(A16394,"OPT_STRIKE_PX")</f>
        <v/>
      </c>
      <c r="E16394" s="4">
        <f>BDP(A16394,"OPT_PUT_CALL")</f>
        <v/>
      </c>
    </row>
    <row r="16395" ht="13" customHeight="1">
      <c r="A16395" s="15" t="inlineStr">
        <is>
          <t>BBG00WVD0B92 Equity</t>
        </is>
      </c>
      <c r="B16395" s="6">
        <f>BDP(A16395,"TICKER")</f>
        <v/>
      </c>
      <c r="C16395" s="13">
        <f>BDP(A16395,"OPT_EXPIRE_DT")</f>
        <v/>
      </c>
      <c r="D16395" s="14">
        <f>BDP(A16395,"OPT_STRIKE_PX")</f>
        <v/>
      </c>
      <c r="E16395" s="6">
        <f>BDP(A16395,"OPT_PUT_CALL")</f>
        <v/>
      </c>
    </row>
    <row r="16396" ht="13" customHeight="1">
      <c r="A16396" s="12" t="inlineStr">
        <is>
          <t>BBG00W257R62 Equity</t>
        </is>
      </c>
      <c r="B16396" s="4">
        <f>BDP(A16396,"TICKER")</f>
        <v/>
      </c>
      <c r="C16396" s="13">
        <f>BDP(A16396,"OPT_EXPIRE_DT")</f>
        <v/>
      </c>
      <c r="D16396" s="14">
        <f>BDP(A16396,"OPT_STRIKE_PX")</f>
        <v/>
      </c>
      <c r="E16396" s="4">
        <f>BDP(A16396,"OPT_PUT_CALL")</f>
        <v/>
      </c>
    </row>
    <row r="16397" ht="13" customHeight="1">
      <c r="A16397" s="15" t="inlineStr">
        <is>
          <t>BBG00PDK2MJ4 Equity</t>
        </is>
      </c>
      <c r="B16397" s="6">
        <f>BDP(A16397,"TICKER")</f>
        <v/>
      </c>
      <c r="C16397" s="13">
        <f>BDP(A16397,"OPT_EXPIRE_DT")</f>
        <v/>
      </c>
      <c r="D16397" s="14">
        <f>BDP(A16397,"OPT_STRIKE_PX")</f>
        <v/>
      </c>
      <c r="E16397" s="6">
        <f>BDP(A16397,"OPT_PUT_CALL")</f>
        <v/>
      </c>
    </row>
    <row r="16398" ht="13" customHeight="1">
      <c r="A16398" s="12" t="inlineStr">
        <is>
          <t>BBG01159W014 Equity</t>
        </is>
      </c>
      <c r="B16398" s="4">
        <f>BDP(A16398,"TICKER")</f>
        <v/>
      </c>
      <c r="C16398" s="13">
        <f>BDP(A16398,"OPT_EXPIRE_DT")</f>
        <v/>
      </c>
      <c r="D16398" s="14">
        <f>BDP(A16398,"OPT_STRIKE_PX")</f>
        <v/>
      </c>
      <c r="E16398" s="4">
        <f>BDP(A16398,"OPT_PUT_CALL")</f>
        <v/>
      </c>
    </row>
    <row r="16399" ht="13" customHeight="1">
      <c r="A16399" s="15" t="inlineStr">
        <is>
          <t>BBG00ZCSV9P6 Equity</t>
        </is>
      </c>
      <c r="B16399" s="6">
        <f>BDP(A16399,"TICKER")</f>
        <v/>
      </c>
      <c r="C16399" s="13">
        <f>BDP(A16399,"OPT_EXPIRE_DT")</f>
        <v/>
      </c>
      <c r="D16399" s="14">
        <f>BDP(A16399,"OPT_STRIKE_PX")</f>
        <v/>
      </c>
      <c r="E16399" s="6">
        <f>BDP(A16399,"OPT_PUT_CALL")</f>
        <v/>
      </c>
    </row>
    <row r="16400" ht="13" customHeight="1">
      <c r="A16400" s="12" t="inlineStr">
        <is>
          <t>BBG00YB60KV0 Equity</t>
        </is>
      </c>
      <c r="B16400" s="4">
        <f>BDP(A16400,"TICKER")</f>
        <v/>
      </c>
      <c r="C16400" s="13">
        <f>BDP(A16400,"OPT_EXPIRE_DT")</f>
        <v/>
      </c>
      <c r="D16400" s="14">
        <f>BDP(A16400,"OPT_STRIKE_PX")</f>
        <v/>
      </c>
      <c r="E16400" s="4">
        <f>BDP(A16400,"OPT_PUT_CALL")</f>
        <v/>
      </c>
    </row>
    <row r="16401" ht="13" customHeight="1">
      <c r="A16401" s="15" t="inlineStr">
        <is>
          <t>BBG0167MP4W8 Equity</t>
        </is>
      </c>
      <c r="B16401" s="6">
        <f>BDP(A16401,"TICKER")</f>
        <v/>
      </c>
      <c r="C16401" s="13">
        <f>BDP(A16401,"OPT_EXPIRE_DT")</f>
        <v/>
      </c>
      <c r="D16401" s="14">
        <f>BDP(A16401,"OPT_STRIKE_PX")</f>
        <v/>
      </c>
      <c r="E16401" s="6">
        <f>BDP(A16401,"OPT_PUT_CALL")</f>
        <v/>
      </c>
    </row>
    <row r="16402" ht="13" customHeight="1">
      <c r="A16402" s="12" t="inlineStr">
        <is>
          <t>BBG014D1PJF8 Equity</t>
        </is>
      </c>
      <c r="B16402" s="4">
        <f>BDP(A16402,"TICKER")</f>
        <v/>
      </c>
      <c r="C16402" s="13">
        <f>BDP(A16402,"OPT_EXPIRE_DT")</f>
        <v/>
      </c>
      <c r="D16402" s="14">
        <f>BDP(A16402,"OPT_STRIKE_PX")</f>
        <v/>
      </c>
      <c r="E16402" s="4">
        <f>BDP(A16402,"OPT_PUT_CALL")</f>
        <v/>
      </c>
    </row>
    <row r="16403" ht="13" customHeight="1">
      <c r="A16403" s="15" t="inlineStr">
        <is>
          <t>BBG016WQNC37 Equity</t>
        </is>
      </c>
      <c r="B16403" s="6">
        <f>BDP(A16403,"TICKER")</f>
        <v/>
      </c>
      <c r="C16403" s="13">
        <f>BDP(A16403,"OPT_EXPIRE_DT")</f>
        <v/>
      </c>
      <c r="D16403" s="14">
        <f>BDP(A16403,"OPT_STRIKE_PX")</f>
        <v/>
      </c>
      <c r="E16403" s="6">
        <f>BDP(A16403,"OPT_PUT_CALL")</f>
        <v/>
      </c>
    </row>
    <row r="16404" ht="13" customHeight="1">
      <c r="A16404" s="12" t="inlineStr">
        <is>
          <t>BBG019T633N9 Equity</t>
        </is>
      </c>
      <c r="B16404" s="4">
        <f>BDP(A16404,"TICKER")</f>
        <v/>
      </c>
      <c r="C16404" s="13">
        <f>BDP(A16404,"OPT_EXPIRE_DT")</f>
        <v/>
      </c>
      <c r="D16404" s="14">
        <f>BDP(A16404,"OPT_STRIKE_PX")</f>
        <v/>
      </c>
      <c r="E16404" s="4">
        <f>BDP(A16404,"OPT_PUT_CALL")</f>
        <v/>
      </c>
    </row>
    <row r="16405" ht="13" customHeight="1">
      <c r="A16405" s="15" t="inlineStr">
        <is>
          <t>BBG012TR4JK5 Equity</t>
        </is>
      </c>
      <c r="B16405" s="6">
        <f>BDP(A16405,"TICKER")</f>
        <v/>
      </c>
      <c r="C16405" s="13">
        <f>BDP(A16405,"OPT_EXPIRE_DT")</f>
        <v/>
      </c>
      <c r="D16405" s="14">
        <f>BDP(A16405,"OPT_STRIKE_PX")</f>
        <v/>
      </c>
      <c r="E16405" s="6">
        <f>BDP(A16405,"OPT_PUT_CALL")</f>
        <v/>
      </c>
    </row>
    <row r="16406" ht="13" customHeight="1">
      <c r="A16406" s="12" t="inlineStr">
        <is>
          <t>BBG01F3WH7G0 Equity</t>
        </is>
      </c>
      <c r="B16406" s="4">
        <f>BDP(A16406,"TICKER")</f>
        <v/>
      </c>
      <c r="C16406" s="13">
        <f>BDP(A16406,"OPT_EXPIRE_DT")</f>
        <v/>
      </c>
      <c r="D16406" s="14">
        <f>BDP(A16406,"OPT_STRIKE_PX")</f>
        <v/>
      </c>
      <c r="E16406" s="4">
        <f>BDP(A16406,"OPT_PUT_CALL")</f>
        <v/>
      </c>
    </row>
    <row r="16407" ht="13" customHeight="1">
      <c r="A16407" s="15" t="inlineStr">
        <is>
          <t>BBG01GZR98J8 Equity</t>
        </is>
      </c>
      <c r="B16407" s="6">
        <f>BDP(A16407,"TICKER")</f>
        <v/>
      </c>
      <c r="C16407" s="13">
        <f>BDP(A16407,"OPT_EXPIRE_DT")</f>
        <v/>
      </c>
      <c r="D16407" s="14">
        <f>BDP(A16407,"OPT_STRIKE_PX")</f>
        <v/>
      </c>
      <c r="E16407" s="6">
        <f>BDP(A16407,"OPT_PUT_CALL")</f>
        <v/>
      </c>
    </row>
    <row r="16408" ht="13" customHeight="1">
      <c r="A16408" s="12" t="inlineStr">
        <is>
          <t>BBG018WKPN30 Equity</t>
        </is>
      </c>
      <c r="B16408" s="4">
        <f>BDP(A16408,"TICKER")</f>
        <v/>
      </c>
      <c r="C16408" s="13">
        <f>BDP(A16408,"OPT_EXPIRE_DT")</f>
        <v/>
      </c>
      <c r="D16408" s="14">
        <f>BDP(A16408,"OPT_STRIKE_PX")</f>
        <v/>
      </c>
      <c r="E16408" s="4">
        <f>BDP(A16408,"OPT_PUT_CALL")</f>
        <v/>
      </c>
    </row>
    <row r="16409" ht="13" customHeight="1">
      <c r="A16409" s="15" t="inlineStr">
        <is>
          <t>BBG01HC53TM5 Equity</t>
        </is>
      </c>
      <c r="B16409" s="6">
        <f>BDP(A16409,"TICKER")</f>
        <v/>
      </c>
      <c r="C16409" s="13">
        <f>BDP(A16409,"OPT_EXPIRE_DT")</f>
        <v/>
      </c>
      <c r="D16409" s="14">
        <f>BDP(A16409,"OPT_STRIKE_PX")</f>
        <v/>
      </c>
      <c r="E16409" s="6">
        <f>BDP(A16409,"OPT_PUT_CALL")</f>
        <v/>
      </c>
    </row>
    <row r="16410" ht="13" customHeight="1">
      <c r="A16410" s="12" t="inlineStr">
        <is>
          <t>BBG01RFSD2Q4 Equity</t>
        </is>
      </c>
      <c r="B16410" s="4">
        <f>BDP(A16410,"TICKER")</f>
        <v/>
      </c>
      <c r="C16410" s="13">
        <f>BDP(A16410,"OPT_EXPIRE_DT")</f>
        <v/>
      </c>
      <c r="D16410" s="14">
        <f>BDP(A16410,"OPT_STRIKE_PX")</f>
        <v/>
      </c>
      <c r="E16410" s="4">
        <f>BDP(A16410,"OPT_PUT_CALL")</f>
        <v/>
      </c>
    </row>
    <row r="16411" ht="13" customHeight="1">
      <c r="A16411" s="15" t="inlineStr">
        <is>
          <t>BBG01C9S0L40 Equity</t>
        </is>
      </c>
      <c r="B16411" s="6">
        <f>BDP(A16411,"TICKER")</f>
        <v/>
      </c>
      <c r="C16411" s="13">
        <f>BDP(A16411,"OPT_EXPIRE_DT")</f>
        <v/>
      </c>
      <c r="D16411" s="14">
        <f>BDP(A16411,"OPT_STRIKE_PX")</f>
        <v/>
      </c>
      <c r="E16411" s="6">
        <f>BDP(A16411,"OPT_PUT_CALL")</f>
        <v/>
      </c>
    </row>
    <row r="16412" ht="13" customHeight="1">
      <c r="A16412" s="12" t="inlineStr">
        <is>
          <t>BBG01HX6JPW0 Equity</t>
        </is>
      </c>
      <c r="B16412" s="4">
        <f>BDP(A16412,"TICKER")</f>
        <v/>
      </c>
      <c r="C16412" s="13">
        <f>BDP(A16412,"OPT_EXPIRE_DT")</f>
        <v/>
      </c>
      <c r="D16412" s="14">
        <f>BDP(A16412,"OPT_STRIKE_PX")</f>
        <v/>
      </c>
      <c r="E16412" s="4">
        <f>BDP(A16412,"OPT_PUT_CALL")</f>
        <v/>
      </c>
    </row>
    <row r="16413" ht="13" customHeight="1">
      <c r="A16413" s="15" t="inlineStr">
        <is>
          <t>BBG01G1KDDL1 Equity</t>
        </is>
      </c>
      <c r="B16413" s="6">
        <f>BDP(A16413,"TICKER")</f>
        <v/>
      </c>
      <c r="C16413" s="13">
        <f>BDP(A16413,"OPT_EXPIRE_DT")</f>
        <v/>
      </c>
      <c r="D16413" s="14">
        <f>BDP(A16413,"OPT_STRIKE_PX")</f>
        <v/>
      </c>
      <c r="E16413" s="6">
        <f>BDP(A16413,"OPT_PUT_CALL")</f>
        <v/>
      </c>
    </row>
    <row r="16414" ht="13" customHeight="1">
      <c r="A16414" s="12" t="inlineStr">
        <is>
          <t>BBG01XB6L8J9 Equity</t>
        </is>
      </c>
      <c r="B16414" s="4">
        <f>BDP(A16414,"TICKER")</f>
        <v/>
      </c>
      <c r="C16414" s="13">
        <f>BDP(A16414,"OPT_EXPIRE_DT")</f>
        <v/>
      </c>
      <c r="D16414" s="14">
        <f>BDP(A16414,"OPT_STRIKE_PX")</f>
        <v/>
      </c>
      <c r="E16414" s="4">
        <f>BDP(A16414,"OPT_PUT_CALL")</f>
        <v/>
      </c>
    </row>
    <row r="16415" ht="13" customHeight="1">
      <c r="A16415" s="15" t="inlineStr">
        <is>
          <t>BBG01XB6C765 Equity</t>
        </is>
      </c>
      <c r="B16415" s="6">
        <f>BDP(A16415,"TICKER")</f>
        <v/>
      </c>
      <c r="C16415" s="13">
        <f>BDP(A16415,"OPT_EXPIRE_DT")</f>
        <v/>
      </c>
      <c r="D16415" s="14">
        <f>BDP(A16415,"OPT_STRIKE_PX")</f>
        <v/>
      </c>
      <c r="E16415" s="6">
        <f>BDP(A16415,"OPT_PUT_CALL")</f>
        <v/>
      </c>
    </row>
    <row r="16416" ht="13" customHeight="1">
      <c r="A16416" s="12" t="inlineStr">
        <is>
          <t>BBG00P7TP1S3 Equity</t>
        </is>
      </c>
      <c r="B16416" s="4">
        <f>BDP(A16416,"TICKER")</f>
        <v/>
      </c>
      <c r="C16416" s="13">
        <f>BDP(A16416,"OPT_EXPIRE_DT")</f>
        <v/>
      </c>
      <c r="D16416" s="14">
        <f>BDP(A16416,"OPT_STRIKE_PX")</f>
        <v/>
      </c>
      <c r="E16416" s="4">
        <f>BDP(A16416,"OPT_PUT_CALL")</f>
        <v/>
      </c>
    </row>
    <row r="16417" ht="13" customHeight="1">
      <c r="A16417" s="15" t="inlineStr">
        <is>
          <t>BBG00QTX9F96 Equity</t>
        </is>
      </c>
      <c r="B16417" s="6">
        <f>BDP(A16417,"TICKER")</f>
        <v/>
      </c>
      <c r="C16417" s="13">
        <f>BDP(A16417,"OPT_EXPIRE_DT")</f>
        <v/>
      </c>
      <c r="D16417" s="14">
        <f>BDP(A16417,"OPT_STRIKE_PX")</f>
        <v/>
      </c>
      <c r="E16417" s="6">
        <f>BDP(A16417,"OPT_PUT_CALL")</f>
        <v/>
      </c>
    </row>
    <row r="16418" ht="13" customHeight="1">
      <c r="A16418" s="12" t="inlineStr">
        <is>
          <t>BBG00RB67CZ2 Equity</t>
        </is>
      </c>
      <c r="B16418" s="4">
        <f>BDP(A16418,"TICKER")</f>
        <v/>
      </c>
      <c r="C16418" s="13">
        <f>BDP(A16418,"OPT_EXPIRE_DT")</f>
        <v/>
      </c>
      <c r="D16418" s="14">
        <f>BDP(A16418,"OPT_STRIKE_PX")</f>
        <v/>
      </c>
      <c r="E16418" s="4">
        <f>BDP(A16418,"OPT_PUT_CALL")</f>
        <v/>
      </c>
    </row>
    <row r="16419" ht="13" customHeight="1">
      <c r="A16419" s="15" t="inlineStr">
        <is>
          <t>BBG00WVD0B83 Equity</t>
        </is>
      </c>
      <c r="B16419" s="6">
        <f>BDP(A16419,"TICKER")</f>
        <v/>
      </c>
      <c r="C16419" s="13">
        <f>BDP(A16419,"OPT_EXPIRE_DT")</f>
        <v/>
      </c>
      <c r="D16419" s="14">
        <f>BDP(A16419,"OPT_STRIKE_PX")</f>
        <v/>
      </c>
      <c r="E16419" s="6">
        <f>BDP(A16419,"OPT_PUT_CALL")</f>
        <v/>
      </c>
    </row>
    <row r="16420" ht="13" customHeight="1">
      <c r="A16420" s="12" t="inlineStr">
        <is>
          <t>BBG00W257R53 Equity</t>
        </is>
      </c>
      <c r="B16420" s="4">
        <f>BDP(A16420,"TICKER")</f>
        <v/>
      </c>
      <c r="C16420" s="13">
        <f>BDP(A16420,"OPT_EXPIRE_DT")</f>
        <v/>
      </c>
      <c r="D16420" s="14">
        <f>BDP(A16420,"OPT_STRIKE_PX")</f>
        <v/>
      </c>
      <c r="E16420" s="4">
        <f>BDP(A16420,"OPT_PUT_CALL")</f>
        <v/>
      </c>
    </row>
    <row r="16421" ht="13" customHeight="1">
      <c r="A16421" s="15" t="inlineStr">
        <is>
          <t>BBG00PDK2MK2 Equity</t>
        </is>
      </c>
      <c r="B16421" s="6">
        <f>BDP(A16421,"TICKER")</f>
        <v/>
      </c>
      <c r="C16421" s="13">
        <f>BDP(A16421,"OPT_EXPIRE_DT")</f>
        <v/>
      </c>
      <c r="D16421" s="14">
        <f>BDP(A16421,"OPT_STRIKE_PX")</f>
        <v/>
      </c>
      <c r="E16421" s="6">
        <f>BDP(A16421,"OPT_PUT_CALL")</f>
        <v/>
      </c>
    </row>
    <row r="16422" ht="13" customHeight="1">
      <c r="A16422" s="12" t="inlineStr">
        <is>
          <t>BBG01159W005 Equity</t>
        </is>
      </c>
      <c r="B16422" s="4">
        <f>BDP(A16422,"TICKER")</f>
        <v/>
      </c>
      <c r="C16422" s="13">
        <f>BDP(A16422,"OPT_EXPIRE_DT")</f>
        <v/>
      </c>
      <c r="D16422" s="14">
        <f>BDP(A16422,"OPT_STRIKE_PX")</f>
        <v/>
      </c>
      <c r="E16422" s="4">
        <f>BDP(A16422,"OPT_PUT_CALL")</f>
        <v/>
      </c>
    </row>
    <row r="16423" ht="13" customHeight="1">
      <c r="A16423" s="15" t="inlineStr">
        <is>
          <t>BBG00ZCSV9N8 Equity</t>
        </is>
      </c>
      <c r="B16423" s="6">
        <f>BDP(A16423,"TICKER")</f>
        <v/>
      </c>
      <c r="C16423" s="13">
        <f>BDP(A16423,"OPT_EXPIRE_DT")</f>
        <v/>
      </c>
      <c r="D16423" s="14">
        <f>BDP(A16423,"OPT_STRIKE_PX")</f>
        <v/>
      </c>
      <c r="E16423" s="6">
        <f>BDP(A16423,"OPT_PUT_CALL")</f>
        <v/>
      </c>
    </row>
    <row r="16424" ht="13" customHeight="1">
      <c r="A16424" s="12" t="inlineStr">
        <is>
          <t>BBG00YB60KT3 Equity</t>
        </is>
      </c>
      <c r="B16424" s="4">
        <f>BDP(A16424,"TICKER")</f>
        <v/>
      </c>
      <c r="C16424" s="13">
        <f>BDP(A16424,"OPT_EXPIRE_DT")</f>
        <v/>
      </c>
      <c r="D16424" s="14">
        <f>BDP(A16424,"OPT_STRIKE_PX")</f>
        <v/>
      </c>
      <c r="E16424" s="4">
        <f>BDP(A16424,"OPT_PUT_CALL")</f>
        <v/>
      </c>
    </row>
    <row r="16425" ht="13" customHeight="1">
      <c r="A16425" s="15" t="inlineStr">
        <is>
          <t>BBG0167MP4V9 Equity</t>
        </is>
      </c>
      <c r="B16425" s="6">
        <f>BDP(A16425,"TICKER")</f>
        <v/>
      </c>
      <c r="C16425" s="13">
        <f>BDP(A16425,"OPT_EXPIRE_DT")</f>
        <v/>
      </c>
      <c r="D16425" s="14">
        <f>BDP(A16425,"OPT_STRIKE_PX")</f>
        <v/>
      </c>
      <c r="E16425" s="6">
        <f>BDP(A16425,"OPT_PUT_CALL")</f>
        <v/>
      </c>
    </row>
    <row r="16426" ht="13" customHeight="1">
      <c r="A16426" s="12" t="inlineStr">
        <is>
          <t>BBG014D1PJD0 Equity</t>
        </is>
      </c>
      <c r="B16426" s="4">
        <f>BDP(A16426,"TICKER")</f>
        <v/>
      </c>
      <c r="C16426" s="13">
        <f>BDP(A16426,"OPT_EXPIRE_DT")</f>
        <v/>
      </c>
      <c r="D16426" s="14">
        <f>BDP(A16426,"OPT_STRIKE_PX")</f>
        <v/>
      </c>
      <c r="E16426" s="4">
        <f>BDP(A16426,"OPT_PUT_CALL")</f>
        <v/>
      </c>
    </row>
    <row r="16427" ht="13" customHeight="1">
      <c r="A16427" s="15" t="inlineStr">
        <is>
          <t>BBG016WQNC28 Equity</t>
        </is>
      </c>
      <c r="B16427" s="6">
        <f>BDP(A16427,"TICKER")</f>
        <v/>
      </c>
      <c r="C16427" s="13">
        <f>BDP(A16427,"OPT_EXPIRE_DT")</f>
        <v/>
      </c>
      <c r="D16427" s="14">
        <f>BDP(A16427,"OPT_STRIKE_PX")</f>
        <v/>
      </c>
      <c r="E16427" s="6">
        <f>BDP(A16427,"OPT_PUT_CALL")</f>
        <v/>
      </c>
    </row>
    <row r="16428" ht="13" customHeight="1">
      <c r="A16428" s="12" t="inlineStr">
        <is>
          <t>BBG019T633P7 Equity</t>
        </is>
      </c>
      <c r="B16428" s="4">
        <f>BDP(A16428,"TICKER")</f>
        <v/>
      </c>
      <c r="C16428" s="13">
        <f>BDP(A16428,"OPT_EXPIRE_DT")</f>
        <v/>
      </c>
      <c r="D16428" s="14">
        <f>BDP(A16428,"OPT_STRIKE_PX")</f>
        <v/>
      </c>
      <c r="E16428" s="4">
        <f>BDP(A16428,"OPT_PUT_CALL")</f>
        <v/>
      </c>
    </row>
    <row r="16429" ht="13" customHeight="1">
      <c r="A16429" s="15" t="inlineStr">
        <is>
          <t>BBG012TR4JL4 Equity</t>
        </is>
      </c>
      <c r="B16429" s="6">
        <f>BDP(A16429,"TICKER")</f>
        <v/>
      </c>
      <c r="C16429" s="13">
        <f>BDP(A16429,"OPT_EXPIRE_DT")</f>
        <v/>
      </c>
      <c r="D16429" s="14">
        <f>BDP(A16429,"OPT_STRIKE_PX")</f>
        <v/>
      </c>
      <c r="E16429" s="6">
        <f>BDP(A16429,"OPT_PUT_CALL")</f>
        <v/>
      </c>
    </row>
    <row r="16430" ht="13" customHeight="1">
      <c r="A16430" s="12" t="inlineStr">
        <is>
          <t>BBG01F3WH7H9 Equity</t>
        </is>
      </c>
      <c r="B16430" s="4">
        <f>BDP(A16430,"TICKER")</f>
        <v/>
      </c>
      <c r="C16430" s="13">
        <f>BDP(A16430,"OPT_EXPIRE_DT")</f>
        <v/>
      </c>
      <c r="D16430" s="14">
        <f>BDP(A16430,"OPT_STRIKE_PX")</f>
        <v/>
      </c>
      <c r="E16430" s="4">
        <f>BDP(A16430,"OPT_PUT_CALL")</f>
        <v/>
      </c>
    </row>
    <row r="16431" ht="13" customHeight="1">
      <c r="A16431" s="15" t="inlineStr">
        <is>
          <t>BBG01GZR98K6 Equity</t>
        </is>
      </c>
      <c r="B16431" s="6">
        <f>BDP(A16431,"TICKER")</f>
        <v/>
      </c>
      <c r="C16431" s="13">
        <f>BDP(A16431,"OPT_EXPIRE_DT")</f>
        <v/>
      </c>
      <c r="D16431" s="14">
        <f>BDP(A16431,"OPT_STRIKE_PX")</f>
        <v/>
      </c>
      <c r="E16431" s="6">
        <f>BDP(A16431,"OPT_PUT_CALL")</f>
        <v/>
      </c>
    </row>
    <row r="16432" ht="13" customHeight="1">
      <c r="A16432" s="12" t="inlineStr">
        <is>
          <t>BBG018WKPN49 Equity</t>
        </is>
      </c>
      <c r="B16432" s="4">
        <f>BDP(A16432,"TICKER")</f>
        <v/>
      </c>
      <c r="C16432" s="13">
        <f>BDP(A16432,"OPT_EXPIRE_DT")</f>
        <v/>
      </c>
      <c r="D16432" s="14">
        <f>BDP(A16432,"OPT_STRIKE_PX")</f>
        <v/>
      </c>
      <c r="E16432" s="4">
        <f>BDP(A16432,"OPT_PUT_CALL")</f>
        <v/>
      </c>
    </row>
    <row r="16433" ht="13" customHeight="1">
      <c r="A16433" s="15" t="inlineStr">
        <is>
          <t>BBG01HC53TN4 Equity</t>
        </is>
      </c>
      <c r="B16433" s="6">
        <f>BDP(A16433,"TICKER")</f>
        <v/>
      </c>
      <c r="C16433" s="13">
        <f>BDP(A16433,"OPT_EXPIRE_DT")</f>
        <v/>
      </c>
      <c r="D16433" s="14">
        <f>BDP(A16433,"OPT_STRIKE_PX")</f>
        <v/>
      </c>
      <c r="E16433" s="6">
        <f>BDP(A16433,"OPT_PUT_CALL")</f>
        <v/>
      </c>
    </row>
    <row r="16434" ht="13" customHeight="1">
      <c r="A16434" s="12" t="inlineStr">
        <is>
          <t>BBG01RFSCZ46 Equity</t>
        </is>
      </c>
      <c r="B16434" s="4">
        <f>BDP(A16434,"TICKER")</f>
        <v/>
      </c>
      <c r="C16434" s="13">
        <f>BDP(A16434,"OPT_EXPIRE_DT")</f>
        <v/>
      </c>
      <c r="D16434" s="14">
        <f>BDP(A16434,"OPT_STRIKE_PX")</f>
        <v/>
      </c>
      <c r="E16434" s="4">
        <f>BDP(A16434,"OPT_PUT_CALL")</f>
        <v/>
      </c>
    </row>
    <row r="16435" ht="13" customHeight="1">
      <c r="A16435" s="15" t="inlineStr">
        <is>
          <t>BBG01C9S0L59 Equity</t>
        </is>
      </c>
      <c r="B16435" s="6">
        <f>BDP(A16435,"TICKER")</f>
        <v/>
      </c>
      <c r="C16435" s="13">
        <f>BDP(A16435,"OPT_EXPIRE_DT")</f>
        <v/>
      </c>
      <c r="D16435" s="14">
        <f>BDP(A16435,"OPT_STRIKE_PX")</f>
        <v/>
      </c>
      <c r="E16435" s="6">
        <f>BDP(A16435,"OPT_PUT_CALL")</f>
        <v/>
      </c>
    </row>
    <row r="16436" ht="13" customHeight="1">
      <c r="A16436" s="12" t="inlineStr">
        <is>
          <t>BBG01HX6JPX9 Equity</t>
        </is>
      </c>
      <c r="B16436" s="4">
        <f>BDP(A16436,"TICKER")</f>
        <v/>
      </c>
      <c r="C16436" s="13">
        <f>BDP(A16436,"OPT_EXPIRE_DT")</f>
        <v/>
      </c>
      <c r="D16436" s="14">
        <f>BDP(A16436,"OPT_STRIKE_PX")</f>
        <v/>
      </c>
      <c r="E16436" s="4">
        <f>BDP(A16436,"OPT_PUT_CALL")</f>
        <v/>
      </c>
    </row>
    <row r="16437" ht="13" customHeight="1">
      <c r="A16437" s="15" t="inlineStr">
        <is>
          <t>BBG01G1KDDM0 Equity</t>
        </is>
      </c>
      <c r="B16437" s="6">
        <f>BDP(A16437,"TICKER")</f>
        <v/>
      </c>
      <c r="C16437" s="13">
        <f>BDP(A16437,"OPT_EXPIRE_DT")</f>
        <v/>
      </c>
      <c r="D16437" s="14">
        <f>BDP(A16437,"OPT_STRIKE_PX")</f>
        <v/>
      </c>
      <c r="E16437" s="6">
        <f>BDP(A16437,"OPT_PUT_CALL")</f>
        <v/>
      </c>
    </row>
    <row r="16438" ht="13" customHeight="1">
      <c r="A16438" s="12" t="inlineStr">
        <is>
          <t>BBG01XB6LMV4 Equity</t>
        </is>
      </c>
      <c r="B16438" s="4">
        <f>BDP(A16438,"TICKER")</f>
        <v/>
      </c>
      <c r="C16438" s="13">
        <f>BDP(A16438,"OPT_EXPIRE_DT")</f>
        <v/>
      </c>
      <c r="D16438" s="14">
        <f>BDP(A16438,"OPT_STRIKE_PX")</f>
        <v/>
      </c>
      <c r="E16438" s="4">
        <f>BDP(A16438,"OPT_PUT_CALL")</f>
        <v/>
      </c>
    </row>
    <row r="16439" ht="13" customHeight="1">
      <c r="A16439" s="15" t="inlineStr">
        <is>
          <t>BBG01XB69WV6 Equity</t>
        </is>
      </c>
      <c r="B16439" s="6">
        <f>BDP(A16439,"TICKER")</f>
        <v/>
      </c>
      <c r="C16439" s="13">
        <f>BDP(A16439,"OPT_EXPIRE_DT")</f>
        <v/>
      </c>
      <c r="D16439" s="14">
        <f>BDP(A16439,"OPT_STRIKE_PX")</f>
        <v/>
      </c>
      <c r="E16439" s="6">
        <f>BDP(A16439,"OPT_PUT_CALL")</f>
        <v/>
      </c>
    </row>
    <row r="16440" ht="13" customHeight="1">
      <c r="A16440" s="12" t="inlineStr">
        <is>
          <t>BBG00P7TP2X5 Equity</t>
        </is>
      </c>
      <c r="B16440" s="4">
        <f>BDP(A16440,"TICKER")</f>
        <v/>
      </c>
      <c r="C16440" s="13">
        <f>BDP(A16440,"OPT_EXPIRE_DT")</f>
        <v/>
      </c>
      <c r="D16440" s="14">
        <f>BDP(A16440,"OPT_STRIKE_PX")</f>
        <v/>
      </c>
      <c r="E16440" s="4">
        <f>BDP(A16440,"OPT_PUT_CALL")</f>
        <v/>
      </c>
    </row>
    <row r="16441" ht="13" customHeight="1">
      <c r="A16441" s="15" t="inlineStr">
        <is>
          <t>BBG00QTX9GC0 Equity</t>
        </is>
      </c>
      <c r="B16441" s="6">
        <f>BDP(A16441,"TICKER")</f>
        <v/>
      </c>
      <c r="C16441" s="13">
        <f>BDP(A16441,"OPT_EXPIRE_DT")</f>
        <v/>
      </c>
      <c r="D16441" s="14">
        <f>BDP(A16441,"OPT_STRIKE_PX")</f>
        <v/>
      </c>
      <c r="E16441" s="6">
        <f>BDP(A16441,"OPT_PUT_CALL")</f>
        <v/>
      </c>
    </row>
    <row r="16442" ht="13" customHeight="1">
      <c r="A16442" s="12" t="inlineStr">
        <is>
          <t>BBG00RB67F12 Equity</t>
        </is>
      </c>
      <c r="B16442" s="4">
        <f>BDP(A16442,"TICKER")</f>
        <v/>
      </c>
      <c r="C16442" s="13">
        <f>BDP(A16442,"OPT_EXPIRE_DT")</f>
        <v/>
      </c>
      <c r="D16442" s="14">
        <f>BDP(A16442,"OPT_STRIKE_PX")</f>
        <v/>
      </c>
      <c r="E16442" s="4">
        <f>BDP(A16442,"OPT_PUT_CALL")</f>
        <v/>
      </c>
    </row>
    <row r="16443" ht="13" customHeight="1">
      <c r="A16443" s="15" t="inlineStr">
        <is>
          <t>BBG00WVD0CF3 Equity</t>
        </is>
      </c>
      <c r="B16443" s="6">
        <f>BDP(A16443,"TICKER")</f>
        <v/>
      </c>
      <c r="C16443" s="13">
        <f>BDP(A16443,"OPT_EXPIRE_DT")</f>
        <v/>
      </c>
      <c r="D16443" s="14">
        <f>BDP(A16443,"OPT_STRIKE_PX")</f>
        <v/>
      </c>
      <c r="E16443" s="6">
        <f>BDP(A16443,"OPT_PUT_CALL")</f>
        <v/>
      </c>
    </row>
    <row r="16444" ht="13" customHeight="1">
      <c r="A16444" s="12" t="inlineStr">
        <is>
          <t>BBG00XXMBQ93 Equity</t>
        </is>
      </c>
      <c r="B16444" s="4">
        <f>BDP(A16444,"TICKER")</f>
        <v/>
      </c>
      <c r="C16444" s="13">
        <f>BDP(A16444,"OPT_EXPIRE_DT")</f>
        <v/>
      </c>
      <c r="D16444" s="14">
        <f>BDP(A16444,"OPT_STRIKE_PX")</f>
        <v/>
      </c>
      <c r="E16444" s="4">
        <f>BDP(A16444,"OPT_PUT_CALL")</f>
        <v/>
      </c>
    </row>
    <row r="16445" ht="13" customHeight="1">
      <c r="A16445" s="15" t="inlineStr">
        <is>
          <t>BBG00PGRVL88 Equity</t>
        </is>
      </c>
      <c r="B16445" s="6">
        <f>BDP(A16445,"TICKER")</f>
        <v/>
      </c>
      <c r="C16445" s="13">
        <f>BDP(A16445,"OPT_EXPIRE_DT")</f>
        <v/>
      </c>
      <c r="D16445" s="14">
        <f>BDP(A16445,"OPT_STRIKE_PX")</f>
        <v/>
      </c>
      <c r="E16445" s="6">
        <f>BDP(A16445,"OPT_PUT_CALL")</f>
        <v/>
      </c>
    </row>
    <row r="16446" ht="13" customHeight="1">
      <c r="A16446" s="12" t="inlineStr">
        <is>
          <t>BBG01159W176 Equity</t>
        </is>
      </c>
      <c r="B16446" s="4">
        <f>BDP(A16446,"TICKER")</f>
        <v/>
      </c>
      <c r="C16446" s="13">
        <f>BDP(A16446,"OPT_EXPIRE_DT")</f>
        <v/>
      </c>
      <c r="D16446" s="14">
        <f>BDP(A16446,"OPT_STRIKE_PX")</f>
        <v/>
      </c>
      <c r="E16446" s="4">
        <f>BDP(A16446,"OPT_PUT_CALL")</f>
        <v/>
      </c>
    </row>
    <row r="16447" ht="13" customHeight="1">
      <c r="A16447" s="15" t="inlineStr">
        <is>
          <t>BBG00ZCSVBT7 Equity</t>
        </is>
      </c>
      <c r="B16447" s="6">
        <f>BDP(A16447,"TICKER")</f>
        <v/>
      </c>
      <c r="C16447" s="13">
        <f>BDP(A16447,"OPT_EXPIRE_DT")</f>
        <v/>
      </c>
      <c r="D16447" s="14">
        <f>BDP(A16447,"OPT_STRIKE_PX")</f>
        <v/>
      </c>
      <c r="E16447" s="6">
        <f>BDP(A16447,"OPT_PUT_CALL")</f>
        <v/>
      </c>
    </row>
    <row r="16448" ht="13" customHeight="1">
      <c r="A16448" s="12" t="inlineStr">
        <is>
          <t>BBG00YB60LY5 Equity</t>
        </is>
      </c>
      <c r="B16448" s="4">
        <f>BDP(A16448,"TICKER")</f>
        <v/>
      </c>
      <c r="C16448" s="13">
        <f>BDP(A16448,"OPT_EXPIRE_DT")</f>
        <v/>
      </c>
      <c r="D16448" s="14">
        <f>BDP(A16448,"OPT_STRIKE_PX")</f>
        <v/>
      </c>
      <c r="E16448" s="4">
        <f>BDP(A16448,"OPT_PUT_CALL")</f>
        <v/>
      </c>
    </row>
    <row r="16449" ht="13" customHeight="1">
      <c r="A16449" s="15" t="inlineStr">
        <is>
          <t>BBG0167MP5Z2 Equity</t>
        </is>
      </c>
      <c r="B16449" s="6">
        <f>BDP(A16449,"TICKER")</f>
        <v/>
      </c>
      <c r="C16449" s="13">
        <f>BDP(A16449,"OPT_EXPIRE_DT")</f>
        <v/>
      </c>
      <c r="D16449" s="14">
        <f>BDP(A16449,"OPT_STRIKE_PX")</f>
        <v/>
      </c>
      <c r="E16449" s="6">
        <f>BDP(A16449,"OPT_PUT_CALL")</f>
        <v/>
      </c>
    </row>
    <row r="16450" ht="13" customHeight="1">
      <c r="A16450" s="12" t="inlineStr">
        <is>
          <t>BBG014D1PKJ1 Equity</t>
        </is>
      </c>
      <c r="B16450" s="4">
        <f>BDP(A16450,"TICKER")</f>
        <v/>
      </c>
      <c r="C16450" s="13">
        <f>BDP(A16450,"OPT_EXPIRE_DT")</f>
        <v/>
      </c>
      <c r="D16450" s="14">
        <f>BDP(A16450,"OPT_STRIKE_PX")</f>
        <v/>
      </c>
      <c r="E16450" s="4">
        <f>BDP(A16450,"OPT_PUT_CALL")</f>
        <v/>
      </c>
    </row>
    <row r="16451" ht="13" customHeight="1">
      <c r="A16451" s="15" t="inlineStr">
        <is>
          <t>BBG016WQND62 Equity</t>
        </is>
      </c>
      <c r="B16451" s="6">
        <f>BDP(A16451,"TICKER")</f>
        <v/>
      </c>
      <c r="C16451" s="13">
        <f>BDP(A16451,"OPT_EXPIRE_DT")</f>
        <v/>
      </c>
      <c r="D16451" s="14">
        <f>BDP(A16451,"OPT_STRIKE_PX")</f>
        <v/>
      </c>
      <c r="E16451" s="6">
        <f>BDP(A16451,"OPT_PUT_CALL")</f>
        <v/>
      </c>
    </row>
    <row r="16452" ht="13" customHeight="1">
      <c r="A16452" s="12" t="inlineStr">
        <is>
          <t>BBG019T634S2 Equity</t>
        </is>
      </c>
      <c r="B16452" s="4">
        <f>BDP(A16452,"TICKER")</f>
        <v/>
      </c>
      <c r="C16452" s="13">
        <f>BDP(A16452,"OPT_EXPIRE_DT")</f>
        <v/>
      </c>
      <c r="D16452" s="14">
        <f>BDP(A16452,"OPT_STRIKE_PX")</f>
        <v/>
      </c>
      <c r="E16452" s="4">
        <f>BDP(A16452,"OPT_PUT_CALL")</f>
        <v/>
      </c>
    </row>
    <row r="16453" ht="13" customHeight="1">
      <c r="A16453" s="15" t="inlineStr">
        <is>
          <t>BBG012TR4KN9 Equity</t>
        </is>
      </c>
      <c r="B16453" s="6">
        <f>BDP(A16453,"TICKER")</f>
        <v/>
      </c>
      <c r="C16453" s="13">
        <f>BDP(A16453,"OPT_EXPIRE_DT")</f>
        <v/>
      </c>
      <c r="D16453" s="14">
        <f>BDP(A16453,"OPT_STRIKE_PX")</f>
        <v/>
      </c>
      <c r="E16453" s="6">
        <f>BDP(A16453,"OPT_PUT_CALL")</f>
        <v/>
      </c>
    </row>
    <row r="16454" ht="13" customHeight="1">
      <c r="A16454" s="12" t="inlineStr">
        <is>
          <t>BBG0159032K7 Equity</t>
        </is>
      </c>
      <c r="B16454" s="4">
        <f>BDP(A16454,"TICKER")</f>
        <v/>
      </c>
      <c r="C16454" s="13">
        <f>BDP(A16454,"OPT_EXPIRE_DT")</f>
        <v/>
      </c>
      <c r="D16454" s="14">
        <f>BDP(A16454,"OPT_STRIKE_PX")</f>
        <v/>
      </c>
      <c r="E16454" s="4">
        <f>BDP(A16454,"OPT_PUT_CALL")</f>
        <v/>
      </c>
    </row>
    <row r="16455" ht="13" customHeight="1">
      <c r="A16455" s="15" t="inlineStr">
        <is>
          <t>BBG01H73TWT4 Equity</t>
        </is>
      </c>
      <c r="B16455" s="6">
        <f>BDP(A16455,"TICKER")</f>
        <v/>
      </c>
      <c r="C16455" s="13">
        <f>BDP(A16455,"OPT_EXPIRE_DT")</f>
        <v/>
      </c>
      <c r="D16455" s="14">
        <f>BDP(A16455,"OPT_STRIKE_PX")</f>
        <v/>
      </c>
      <c r="E16455" s="6">
        <f>BDP(A16455,"OPT_PUT_CALL")</f>
        <v/>
      </c>
    </row>
    <row r="16456" ht="13" customHeight="1">
      <c r="A16456" s="12" t="inlineStr">
        <is>
          <t>BBG018WKPP62 Equity</t>
        </is>
      </c>
      <c r="B16456" s="4">
        <f>BDP(A16456,"TICKER")</f>
        <v/>
      </c>
      <c r="C16456" s="13">
        <f>BDP(A16456,"OPT_EXPIRE_DT")</f>
        <v/>
      </c>
      <c r="D16456" s="14">
        <f>BDP(A16456,"OPT_STRIKE_PX")</f>
        <v/>
      </c>
      <c r="E16456" s="4">
        <f>BDP(A16456,"OPT_PUT_CALL")</f>
        <v/>
      </c>
    </row>
    <row r="16457" ht="13" customHeight="1">
      <c r="A16457" s="15" t="inlineStr">
        <is>
          <t>BBG01H73V048 Equity</t>
        </is>
      </c>
      <c r="B16457" s="6">
        <f>BDP(A16457,"TICKER")</f>
        <v/>
      </c>
      <c r="C16457" s="13">
        <f>BDP(A16457,"OPT_EXPIRE_DT")</f>
        <v/>
      </c>
      <c r="D16457" s="14">
        <f>BDP(A16457,"OPT_STRIKE_PX")</f>
        <v/>
      </c>
      <c r="E16457" s="6">
        <f>BDP(A16457,"OPT_PUT_CALL")</f>
        <v/>
      </c>
    </row>
    <row r="16458" ht="13" customHeight="1">
      <c r="A16458" s="12" t="inlineStr">
        <is>
          <t>BBG01QR8P6D9 Equity</t>
        </is>
      </c>
      <c r="B16458" s="4">
        <f>BDP(A16458,"TICKER")</f>
        <v/>
      </c>
      <c r="C16458" s="13">
        <f>BDP(A16458,"OPT_EXPIRE_DT")</f>
        <v/>
      </c>
      <c r="D16458" s="14">
        <f>BDP(A16458,"OPT_STRIKE_PX")</f>
        <v/>
      </c>
      <c r="E16458" s="4">
        <f>BDP(A16458,"OPT_PUT_CALL")</f>
        <v/>
      </c>
    </row>
    <row r="16459" ht="13" customHeight="1">
      <c r="A16459" s="15" t="inlineStr">
        <is>
          <t>BBG01C9S0M84 Equity</t>
        </is>
      </c>
      <c r="B16459" s="6">
        <f>BDP(A16459,"TICKER")</f>
        <v/>
      </c>
      <c r="C16459" s="13">
        <f>BDP(A16459,"OPT_EXPIRE_DT")</f>
        <v/>
      </c>
      <c r="D16459" s="14">
        <f>BDP(A16459,"OPT_STRIKE_PX")</f>
        <v/>
      </c>
      <c r="E16459" s="6">
        <f>BDP(A16459,"OPT_PUT_CALL")</f>
        <v/>
      </c>
    </row>
    <row r="16460" ht="13" customHeight="1">
      <c r="A16460" s="12" t="inlineStr">
        <is>
          <t>BBG01HX6JQZ5 Equity</t>
        </is>
      </c>
      <c r="B16460" s="4">
        <f>BDP(A16460,"TICKER")</f>
        <v/>
      </c>
      <c r="C16460" s="13">
        <f>BDP(A16460,"OPT_EXPIRE_DT")</f>
        <v/>
      </c>
      <c r="D16460" s="14">
        <f>BDP(A16460,"OPT_STRIKE_PX")</f>
        <v/>
      </c>
      <c r="E16460" s="4">
        <f>BDP(A16460,"OPT_PUT_CALL")</f>
        <v/>
      </c>
    </row>
    <row r="16461" ht="13" customHeight="1">
      <c r="A16461" s="15" t="inlineStr">
        <is>
          <t>BBG01TL4LQP5 Equity</t>
        </is>
      </c>
      <c r="B16461" s="6">
        <f>BDP(A16461,"TICKER")</f>
        <v/>
      </c>
      <c r="C16461" s="13">
        <f>BDP(A16461,"OPT_EXPIRE_DT")</f>
        <v/>
      </c>
      <c r="D16461" s="14">
        <f>BDP(A16461,"OPT_STRIKE_PX")</f>
        <v/>
      </c>
      <c r="E16461" s="6">
        <f>BDP(A16461,"OPT_PUT_CALL")</f>
        <v/>
      </c>
    </row>
    <row r="16462" ht="13" customHeight="1">
      <c r="A16462" s="12" t="inlineStr">
        <is>
          <t>BBG01YXVDMG9 Equity</t>
        </is>
      </c>
      <c r="B16462" s="4">
        <f>BDP(A16462,"TICKER")</f>
        <v/>
      </c>
      <c r="C16462" s="13">
        <f>BDP(A16462,"OPT_EXPIRE_DT")</f>
        <v/>
      </c>
      <c r="D16462" s="14">
        <f>BDP(A16462,"OPT_STRIKE_PX")</f>
        <v/>
      </c>
      <c r="E16462" s="4">
        <f>BDP(A16462,"OPT_PUT_CALL")</f>
        <v/>
      </c>
    </row>
    <row r="16463" ht="13" customHeight="1">
      <c r="A16463" s="15" t="inlineStr">
        <is>
          <t>BBG01XB6C6L0 Equity</t>
        </is>
      </c>
      <c r="B16463" s="6">
        <f>BDP(A16463,"TICKER")</f>
        <v/>
      </c>
      <c r="C16463" s="13">
        <f>BDP(A16463,"OPT_EXPIRE_DT")</f>
        <v/>
      </c>
      <c r="D16463" s="14">
        <f>BDP(A16463,"OPT_STRIKE_PX")</f>
        <v/>
      </c>
      <c r="E16463" s="6">
        <f>BDP(A16463,"OPT_PUT_CALL")</f>
        <v/>
      </c>
    </row>
    <row r="16464" ht="13" customHeight="1">
      <c r="A16464" s="12" t="inlineStr">
        <is>
          <t>BBG00P7TP2Y4 Equity</t>
        </is>
      </c>
      <c r="B16464" s="4">
        <f>BDP(A16464,"TICKER")</f>
        <v/>
      </c>
      <c r="C16464" s="13">
        <f>BDP(A16464,"OPT_EXPIRE_DT")</f>
        <v/>
      </c>
      <c r="D16464" s="14">
        <f>BDP(A16464,"OPT_STRIKE_PX")</f>
        <v/>
      </c>
      <c r="E16464" s="4">
        <f>BDP(A16464,"OPT_PUT_CALL")</f>
        <v/>
      </c>
    </row>
    <row r="16465" ht="13" customHeight="1">
      <c r="A16465" s="15" t="inlineStr">
        <is>
          <t>BBG00QTX9GD9 Equity</t>
        </is>
      </c>
      <c r="B16465" s="6">
        <f>BDP(A16465,"TICKER")</f>
        <v/>
      </c>
      <c r="C16465" s="13">
        <f>BDP(A16465,"OPT_EXPIRE_DT")</f>
        <v/>
      </c>
      <c r="D16465" s="14">
        <f>BDP(A16465,"OPT_STRIKE_PX")</f>
        <v/>
      </c>
      <c r="E16465" s="6">
        <f>BDP(A16465,"OPT_PUT_CALL")</f>
        <v/>
      </c>
    </row>
    <row r="16466" ht="13" customHeight="1">
      <c r="A16466" s="12" t="inlineStr">
        <is>
          <t>BBG00RB67F21 Equity</t>
        </is>
      </c>
      <c r="B16466" s="4">
        <f>BDP(A16466,"TICKER")</f>
        <v/>
      </c>
      <c r="C16466" s="13">
        <f>BDP(A16466,"OPT_EXPIRE_DT")</f>
        <v/>
      </c>
      <c r="D16466" s="14">
        <f>BDP(A16466,"OPT_STRIKE_PX")</f>
        <v/>
      </c>
      <c r="E16466" s="4">
        <f>BDP(A16466,"OPT_PUT_CALL")</f>
        <v/>
      </c>
    </row>
    <row r="16467" ht="13" customHeight="1">
      <c r="A16467" s="15" t="inlineStr">
        <is>
          <t>BBG00WVD0CD5 Equity</t>
        </is>
      </c>
      <c r="B16467" s="6">
        <f>BDP(A16467,"TICKER")</f>
        <v/>
      </c>
      <c r="C16467" s="13">
        <f>BDP(A16467,"OPT_EXPIRE_DT")</f>
        <v/>
      </c>
      <c r="D16467" s="14">
        <f>BDP(A16467,"OPT_STRIKE_PX")</f>
        <v/>
      </c>
      <c r="E16467" s="6">
        <f>BDP(A16467,"OPT_PUT_CALL")</f>
        <v/>
      </c>
    </row>
    <row r="16468" ht="13" customHeight="1">
      <c r="A16468" s="12" t="inlineStr">
        <is>
          <t>BBG00XXMBQ84 Equity</t>
        </is>
      </c>
      <c r="B16468" s="4">
        <f>BDP(A16468,"TICKER")</f>
        <v/>
      </c>
      <c r="C16468" s="13">
        <f>BDP(A16468,"OPT_EXPIRE_DT")</f>
        <v/>
      </c>
      <c r="D16468" s="14">
        <f>BDP(A16468,"OPT_STRIKE_PX")</f>
        <v/>
      </c>
      <c r="E16468" s="4">
        <f>BDP(A16468,"OPT_PUT_CALL")</f>
        <v/>
      </c>
    </row>
    <row r="16469" ht="13" customHeight="1">
      <c r="A16469" s="15" t="inlineStr">
        <is>
          <t>BBG00PGRVL97 Equity</t>
        </is>
      </c>
      <c r="B16469" s="6">
        <f>BDP(A16469,"TICKER")</f>
        <v/>
      </c>
      <c r="C16469" s="13">
        <f>BDP(A16469,"OPT_EXPIRE_DT")</f>
        <v/>
      </c>
      <c r="D16469" s="14">
        <f>BDP(A16469,"OPT_STRIKE_PX")</f>
        <v/>
      </c>
      <c r="E16469" s="6">
        <f>BDP(A16469,"OPT_PUT_CALL")</f>
        <v/>
      </c>
    </row>
    <row r="16470" ht="13" customHeight="1">
      <c r="A16470" s="12" t="inlineStr">
        <is>
          <t>BBG01159W167 Equity</t>
        </is>
      </c>
      <c r="B16470" s="4">
        <f>BDP(A16470,"TICKER")</f>
        <v/>
      </c>
      <c r="C16470" s="13">
        <f>BDP(A16470,"OPT_EXPIRE_DT")</f>
        <v/>
      </c>
      <c r="D16470" s="14">
        <f>BDP(A16470,"OPT_STRIKE_PX")</f>
        <v/>
      </c>
      <c r="E16470" s="4">
        <f>BDP(A16470,"OPT_PUT_CALL")</f>
        <v/>
      </c>
    </row>
    <row r="16471" ht="13" customHeight="1">
      <c r="A16471" s="15" t="inlineStr">
        <is>
          <t>BBG00ZCSVBS8 Equity</t>
        </is>
      </c>
      <c r="B16471" s="6">
        <f>BDP(A16471,"TICKER")</f>
        <v/>
      </c>
      <c r="C16471" s="13">
        <f>BDP(A16471,"OPT_EXPIRE_DT")</f>
        <v/>
      </c>
      <c r="D16471" s="14">
        <f>BDP(A16471,"OPT_STRIKE_PX")</f>
        <v/>
      </c>
      <c r="E16471" s="6">
        <f>BDP(A16471,"OPT_PUT_CALL")</f>
        <v/>
      </c>
    </row>
    <row r="16472" ht="13" customHeight="1">
      <c r="A16472" s="12" t="inlineStr">
        <is>
          <t>BBG00YB60LX6 Equity</t>
        </is>
      </c>
      <c r="B16472" s="4">
        <f>BDP(A16472,"TICKER")</f>
        <v/>
      </c>
      <c r="C16472" s="13">
        <f>BDP(A16472,"OPT_EXPIRE_DT")</f>
        <v/>
      </c>
      <c r="D16472" s="14">
        <f>BDP(A16472,"OPT_STRIKE_PX")</f>
        <v/>
      </c>
      <c r="E16472" s="4">
        <f>BDP(A16472,"OPT_PUT_CALL")</f>
        <v/>
      </c>
    </row>
    <row r="16473" ht="13" customHeight="1">
      <c r="A16473" s="15" t="inlineStr">
        <is>
          <t>BBG0167MP5Y3 Equity</t>
        </is>
      </c>
      <c r="B16473" s="6">
        <f>BDP(A16473,"TICKER")</f>
        <v/>
      </c>
      <c r="C16473" s="13">
        <f>BDP(A16473,"OPT_EXPIRE_DT")</f>
        <v/>
      </c>
      <c r="D16473" s="14">
        <f>BDP(A16473,"OPT_STRIKE_PX")</f>
        <v/>
      </c>
      <c r="E16473" s="6">
        <f>BDP(A16473,"OPT_PUT_CALL")</f>
        <v/>
      </c>
    </row>
    <row r="16474" ht="13" customHeight="1">
      <c r="A16474" s="12" t="inlineStr">
        <is>
          <t>BBG014D1PKH3 Equity</t>
        </is>
      </c>
      <c r="B16474" s="4">
        <f>BDP(A16474,"TICKER")</f>
        <v/>
      </c>
      <c r="C16474" s="13">
        <f>BDP(A16474,"OPT_EXPIRE_DT")</f>
        <v/>
      </c>
      <c r="D16474" s="14">
        <f>BDP(A16474,"OPT_STRIKE_PX")</f>
        <v/>
      </c>
      <c r="E16474" s="4">
        <f>BDP(A16474,"OPT_PUT_CALL")</f>
        <v/>
      </c>
    </row>
    <row r="16475" ht="13" customHeight="1">
      <c r="A16475" s="15" t="inlineStr">
        <is>
          <t>BBG016WQND53 Equity</t>
        </is>
      </c>
      <c r="B16475" s="6">
        <f>BDP(A16475,"TICKER")</f>
        <v/>
      </c>
      <c r="C16475" s="13">
        <f>BDP(A16475,"OPT_EXPIRE_DT")</f>
        <v/>
      </c>
      <c r="D16475" s="14">
        <f>BDP(A16475,"OPT_STRIKE_PX")</f>
        <v/>
      </c>
      <c r="E16475" s="6">
        <f>BDP(A16475,"OPT_PUT_CALL")</f>
        <v/>
      </c>
    </row>
    <row r="16476" ht="13" customHeight="1">
      <c r="A16476" s="12" t="inlineStr">
        <is>
          <t>BBG019T634T1 Equity</t>
        </is>
      </c>
      <c r="B16476" s="4">
        <f>BDP(A16476,"TICKER")</f>
        <v/>
      </c>
      <c r="C16476" s="13">
        <f>BDP(A16476,"OPT_EXPIRE_DT")</f>
        <v/>
      </c>
      <c r="D16476" s="14">
        <f>BDP(A16476,"OPT_STRIKE_PX")</f>
        <v/>
      </c>
      <c r="E16476" s="4">
        <f>BDP(A16476,"OPT_PUT_CALL")</f>
        <v/>
      </c>
    </row>
    <row r="16477" ht="13" customHeight="1">
      <c r="A16477" s="15" t="inlineStr">
        <is>
          <t>BBG012TR4KP7 Equity</t>
        </is>
      </c>
      <c r="B16477" s="6">
        <f>BDP(A16477,"TICKER")</f>
        <v/>
      </c>
      <c r="C16477" s="13">
        <f>BDP(A16477,"OPT_EXPIRE_DT")</f>
        <v/>
      </c>
      <c r="D16477" s="14">
        <f>BDP(A16477,"OPT_STRIKE_PX")</f>
        <v/>
      </c>
      <c r="E16477" s="6">
        <f>BDP(A16477,"OPT_PUT_CALL")</f>
        <v/>
      </c>
    </row>
    <row r="16478" ht="13" customHeight="1">
      <c r="A16478" s="12" t="inlineStr">
        <is>
          <t>BBG0159032L6 Equity</t>
        </is>
      </c>
      <c r="B16478" s="4">
        <f>BDP(A16478,"TICKER")</f>
        <v/>
      </c>
      <c r="C16478" s="13">
        <f>BDP(A16478,"OPT_EXPIRE_DT")</f>
        <v/>
      </c>
      <c r="D16478" s="14">
        <f>BDP(A16478,"OPT_STRIKE_PX")</f>
        <v/>
      </c>
      <c r="E16478" s="4">
        <f>BDP(A16478,"OPT_PUT_CALL")</f>
        <v/>
      </c>
    </row>
    <row r="16479" ht="13" customHeight="1">
      <c r="A16479" s="15" t="inlineStr">
        <is>
          <t>BBG01H73TWV1 Equity</t>
        </is>
      </c>
      <c r="B16479" s="6">
        <f>BDP(A16479,"TICKER")</f>
        <v/>
      </c>
      <c r="C16479" s="13">
        <f>BDP(A16479,"OPT_EXPIRE_DT")</f>
        <v/>
      </c>
      <c r="D16479" s="14">
        <f>BDP(A16479,"OPT_STRIKE_PX")</f>
        <v/>
      </c>
      <c r="E16479" s="6">
        <f>BDP(A16479,"OPT_PUT_CALL")</f>
        <v/>
      </c>
    </row>
    <row r="16480" ht="13" customHeight="1">
      <c r="A16480" s="12" t="inlineStr">
        <is>
          <t>BBG018WKPP71 Equity</t>
        </is>
      </c>
      <c r="B16480" s="4">
        <f>BDP(A16480,"TICKER")</f>
        <v/>
      </c>
      <c r="C16480" s="13">
        <f>BDP(A16480,"OPT_EXPIRE_DT")</f>
        <v/>
      </c>
      <c r="D16480" s="14">
        <f>BDP(A16480,"OPT_STRIKE_PX")</f>
        <v/>
      </c>
      <c r="E16480" s="4">
        <f>BDP(A16480,"OPT_PUT_CALL")</f>
        <v/>
      </c>
    </row>
    <row r="16481" ht="13" customHeight="1">
      <c r="A16481" s="15" t="inlineStr">
        <is>
          <t>BBG01H73V057 Equity</t>
        </is>
      </c>
      <c r="B16481" s="6">
        <f>BDP(A16481,"TICKER")</f>
        <v/>
      </c>
      <c r="C16481" s="13">
        <f>BDP(A16481,"OPT_EXPIRE_DT")</f>
        <v/>
      </c>
      <c r="D16481" s="14">
        <f>BDP(A16481,"OPT_STRIKE_PX")</f>
        <v/>
      </c>
      <c r="E16481" s="6">
        <f>BDP(A16481,"OPT_PUT_CALL")</f>
        <v/>
      </c>
    </row>
    <row r="16482" ht="13" customHeight="1">
      <c r="A16482" s="12" t="inlineStr">
        <is>
          <t>BBG01QR8PD80 Equity</t>
        </is>
      </c>
      <c r="B16482" s="4">
        <f>BDP(A16482,"TICKER")</f>
        <v/>
      </c>
      <c r="C16482" s="13">
        <f>BDP(A16482,"OPT_EXPIRE_DT")</f>
        <v/>
      </c>
      <c r="D16482" s="14">
        <f>BDP(A16482,"OPT_STRIKE_PX")</f>
        <v/>
      </c>
      <c r="E16482" s="4">
        <f>BDP(A16482,"OPT_PUT_CALL")</f>
        <v/>
      </c>
    </row>
    <row r="16483" ht="13" customHeight="1">
      <c r="A16483" s="15" t="inlineStr">
        <is>
          <t>BBG01C9S0M93 Equity</t>
        </is>
      </c>
      <c r="B16483" s="6">
        <f>BDP(A16483,"TICKER")</f>
        <v/>
      </c>
      <c r="C16483" s="13">
        <f>BDP(A16483,"OPT_EXPIRE_DT")</f>
        <v/>
      </c>
      <c r="D16483" s="14">
        <f>BDP(A16483,"OPT_STRIKE_PX")</f>
        <v/>
      </c>
      <c r="E16483" s="6">
        <f>BDP(A16483,"OPT_PUT_CALL")</f>
        <v/>
      </c>
    </row>
    <row r="16484" ht="13" customHeight="1">
      <c r="A16484" s="12" t="inlineStr">
        <is>
          <t>BBG01HX6JR01 Equity</t>
        </is>
      </c>
      <c r="B16484" s="4">
        <f>BDP(A16484,"TICKER")</f>
        <v/>
      </c>
      <c r="C16484" s="13">
        <f>BDP(A16484,"OPT_EXPIRE_DT")</f>
        <v/>
      </c>
      <c r="D16484" s="14">
        <f>BDP(A16484,"OPT_STRIKE_PX")</f>
        <v/>
      </c>
      <c r="E16484" s="4">
        <f>BDP(A16484,"OPT_PUT_CALL")</f>
        <v/>
      </c>
    </row>
    <row r="16485" ht="13" customHeight="1">
      <c r="A16485" s="15" t="inlineStr">
        <is>
          <t>BBG01TL4MJP0 Equity</t>
        </is>
      </c>
      <c r="B16485" s="6">
        <f>BDP(A16485,"TICKER")</f>
        <v/>
      </c>
      <c r="C16485" s="13">
        <f>BDP(A16485,"OPT_EXPIRE_DT")</f>
        <v/>
      </c>
      <c r="D16485" s="14">
        <f>BDP(A16485,"OPT_STRIKE_PX")</f>
        <v/>
      </c>
      <c r="E16485" s="6">
        <f>BDP(A16485,"OPT_PUT_CALL")</f>
        <v/>
      </c>
    </row>
    <row r="16486" ht="13" customHeight="1">
      <c r="A16486" s="12" t="inlineStr">
        <is>
          <t>BBG01YXVB7T0 Equity</t>
        </is>
      </c>
      <c r="B16486" s="4">
        <f>BDP(A16486,"TICKER")</f>
        <v/>
      </c>
      <c r="C16486" s="13">
        <f>BDP(A16486,"OPT_EXPIRE_DT")</f>
        <v/>
      </c>
      <c r="D16486" s="14">
        <f>BDP(A16486,"OPT_STRIKE_PX")</f>
        <v/>
      </c>
      <c r="E16486" s="4">
        <f>BDP(A16486,"OPT_PUT_CALL")</f>
        <v/>
      </c>
    </row>
    <row r="16487" ht="13" customHeight="1">
      <c r="A16487" s="15" t="inlineStr">
        <is>
          <t>BBG01XB69W73 Equity</t>
        </is>
      </c>
      <c r="B16487" s="6">
        <f>BDP(A16487,"TICKER")</f>
        <v/>
      </c>
      <c r="C16487" s="13">
        <f>BDP(A16487,"OPT_EXPIRE_DT")</f>
        <v/>
      </c>
      <c r="D16487" s="14">
        <f>BDP(A16487,"OPT_STRIKE_PX")</f>
        <v/>
      </c>
      <c r="E16487" s="6">
        <f>BDP(A16487,"OPT_PUT_CALL")</f>
        <v/>
      </c>
    </row>
    <row r="16488" ht="13" customHeight="1">
      <c r="A16488" s="12" t="inlineStr">
        <is>
          <t>BBG00P7TP407 Equity</t>
        </is>
      </c>
      <c r="B16488" s="4">
        <f>BDP(A16488,"TICKER")</f>
        <v/>
      </c>
      <c r="C16488" s="13">
        <f>BDP(A16488,"OPT_EXPIRE_DT")</f>
        <v/>
      </c>
      <c r="D16488" s="14">
        <f>BDP(A16488,"OPT_STRIKE_PX")</f>
        <v/>
      </c>
      <c r="E16488" s="4">
        <f>BDP(A16488,"OPT_PUT_CALL")</f>
        <v/>
      </c>
    </row>
    <row r="16489" ht="13" customHeight="1">
      <c r="A16489" s="15" t="inlineStr">
        <is>
          <t>BBG00QTX9HG4 Equity</t>
        </is>
      </c>
      <c r="B16489" s="6">
        <f>BDP(A16489,"TICKER")</f>
        <v/>
      </c>
      <c r="C16489" s="13">
        <f>BDP(A16489,"OPT_EXPIRE_DT")</f>
        <v/>
      </c>
      <c r="D16489" s="14">
        <f>BDP(A16489,"OPT_STRIKE_PX")</f>
        <v/>
      </c>
      <c r="E16489" s="6">
        <f>BDP(A16489,"OPT_PUT_CALL")</f>
        <v/>
      </c>
    </row>
    <row r="16490" ht="13" customHeight="1">
      <c r="A16490" s="12" t="inlineStr">
        <is>
          <t>BBG00RB67G56 Equity</t>
        </is>
      </c>
      <c r="B16490" s="4">
        <f>BDP(A16490,"TICKER")</f>
        <v/>
      </c>
      <c r="C16490" s="13">
        <f>BDP(A16490,"OPT_EXPIRE_DT")</f>
        <v/>
      </c>
      <c r="D16490" s="14">
        <f>BDP(A16490,"OPT_STRIKE_PX")</f>
        <v/>
      </c>
      <c r="E16490" s="4">
        <f>BDP(A16490,"OPT_PUT_CALL")</f>
        <v/>
      </c>
    </row>
    <row r="16491" ht="13" customHeight="1">
      <c r="A16491" s="15" t="inlineStr">
        <is>
          <t>BBG00WVD0DJ7 Equity</t>
        </is>
      </c>
      <c r="B16491" s="6">
        <f>BDP(A16491,"TICKER")</f>
        <v/>
      </c>
      <c r="C16491" s="13">
        <f>BDP(A16491,"OPT_EXPIRE_DT")</f>
        <v/>
      </c>
      <c r="D16491" s="14">
        <f>BDP(A16491,"OPT_STRIKE_PX")</f>
        <v/>
      </c>
      <c r="E16491" s="6">
        <f>BDP(A16491,"OPT_PUT_CALL")</f>
        <v/>
      </c>
    </row>
    <row r="16492" ht="13" customHeight="1">
      <c r="A16492" s="12" t="inlineStr">
        <is>
          <t>BBG00W257S97 Equity</t>
        </is>
      </c>
      <c r="B16492" s="4">
        <f>BDP(A16492,"TICKER")</f>
        <v/>
      </c>
      <c r="C16492" s="13">
        <f>BDP(A16492,"OPT_EXPIRE_DT")</f>
        <v/>
      </c>
      <c r="D16492" s="14">
        <f>BDP(A16492,"OPT_STRIKE_PX")</f>
        <v/>
      </c>
      <c r="E16492" s="4">
        <f>BDP(A16492,"OPT_PUT_CALL")</f>
        <v/>
      </c>
    </row>
    <row r="16493" ht="13" customHeight="1">
      <c r="A16493" s="15" t="inlineStr">
        <is>
          <t>BBG00PGRVMC1 Equity</t>
        </is>
      </c>
      <c r="B16493" s="6">
        <f>BDP(A16493,"TICKER")</f>
        <v/>
      </c>
      <c r="C16493" s="13">
        <f>BDP(A16493,"OPT_EXPIRE_DT")</f>
        <v/>
      </c>
      <c r="D16493" s="14">
        <f>BDP(A16493,"OPT_STRIKE_PX")</f>
        <v/>
      </c>
      <c r="E16493" s="6">
        <f>BDP(A16493,"OPT_PUT_CALL")</f>
        <v/>
      </c>
    </row>
    <row r="16494" ht="13" customHeight="1">
      <c r="A16494" s="12" t="inlineStr">
        <is>
          <t>BBG01159W2B9 Equity</t>
        </is>
      </c>
      <c r="B16494" s="4">
        <f>BDP(A16494,"TICKER")</f>
        <v/>
      </c>
      <c r="C16494" s="13">
        <f>BDP(A16494,"OPT_EXPIRE_DT")</f>
        <v/>
      </c>
      <c r="D16494" s="14">
        <f>BDP(A16494,"OPT_STRIKE_PX")</f>
        <v/>
      </c>
      <c r="E16494" s="4">
        <f>BDP(A16494,"OPT_PUT_CALL")</f>
        <v/>
      </c>
    </row>
    <row r="16495" ht="13" customHeight="1">
      <c r="A16495" s="15" t="inlineStr">
        <is>
          <t>BBG00ZCSVCX0 Equity</t>
        </is>
      </c>
      <c r="B16495" s="6">
        <f>BDP(A16495,"TICKER")</f>
        <v/>
      </c>
      <c r="C16495" s="13">
        <f>BDP(A16495,"OPT_EXPIRE_DT")</f>
        <v/>
      </c>
      <c r="D16495" s="14">
        <f>BDP(A16495,"OPT_STRIKE_PX")</f>
        <v/>
      </c>
      <c r="E16495" s="6">
        <f>BDP(A16495,"OPT_PUT_CALL")</f>
        <v/>
      </c>
    </row>
    <row r="16496" ht="13" customHeight="1">
      <c r="A16496" s="12" t="inlineStr">
        <is>
          <t>BBG00YB60N26 Equity</t>
        </is>
      </c>
      <c r="B16496" s="4">
        <f>BDP(A16496,"TICKER")</f>
        <v/>
      </c>
      <c r="C16496" s="13">
        <f>BDP(A16496,"OPT_EXPIRE_DT")</f>
        <v/>
      </c>
      <c r="D16496" s="14">
        <f>BDP(A16496,"OPT_STRIKE_PX")</f>
        <v/>
      </c>
      <c r="E16496" s="4">
        <f>BDP(A16496,"OPT_PUT_CALL")</f>
        <v/>
      </c>
    </row>
    <row r="16497" ht="13" customHeight="1">
      <c r="A16497" s="15" t="inlineStr">
        <is>
          <t>BBG0167MP733 Equity</t>
        </is>
      </c>
      <c r="B16497" s="6">
        <f>BDP(A16497,"TICKER")</f>
        <v/>
      </c>
      <c r="C16497" s="13">
        <f>BDP(A16497,"OPT_EXPIRE_DT")</f>
        <v/>
      </c>
      <c r="D16497" s="14">
        <f>BDP(A16497,"OPT_STRIKE_PX")</f>
        <v/>
      </c>
      <c r="E16497" s="6">
        <f>BDP(A16497,"OPT_PUT_CALL")</f>
        <v/>
      </c>
    </row>
    <row r="16498" ht="13" customHeight="1">
      <c r="A16498" s="12" t="inlineStr">
        <is>
          <t>BBG014D1PLP2 Equity</t>
        </is>
      </c>
      <c r="B16498" s="4">
        <f>BDP(A16498,"TICKER")</f>
        <v/>
      </c>
      <c r="C16498" s="13">
        <f>BDP(A16498,"OPT_EXPIRE_DT")</f>
        <v/>
      </c>
      <c r="D16498" s="14">
        <f>BDP(A16498,"OPT_STRIKE_PX")</f>
        <v/>
      </c>
      <c r="E16498" s="4">
        <f>BDP(A16498,"OPT_PUT_CALL")</f>
        <v/>
      </c>
    </row>
    <row r="16499" ht="13" customHeight="1">
      <c r="A16499" s="15" t="inlineStr">
        <is>
          <t>BBG016WQNFD9 Equity</t>
        </is>
      </c>
      <c r="B16499" s="6">
        <f>BDP(A16499,"TICKER")</f>
        <v/>
      </c>
      <c r="C16499" s="13">
        <f>BDP(A16499,"OPT_EXPIRE_DT")</f>
        <v/>
      </c>
      <c r="D16499" s="14">
        <f>BDP(A16499,"OPT_STRIKE_PX")</f>
        <v/>
      </c>
      <c r="E16499" s="6">
        <f>BDP(A16499,"OPT_PUT_CALL")</f>
        <v/>
      </c>
    </row>
    <row r="16500" ht="13" customHeight="1">
      <c r="A16500" s="12" t="inlineStr">
        <is>
          <t>BBG019T635W4 Equity</t>
        </is>
      </c>
      <c r="B16500" s="4">
        <f>BDP(A16500,"TICKER")</f>
        <v/>
      </c>
      <c r="C16500" s="13">
        <f>BDP(A16500,"OPT_EXPIRE_DT")</f>
        <v/>
      </c>
      <c r="D16500" s="14">
        <f>BDP(A16500,"OPT_STRIKE_PX")</f>
        <v/>
      </c>
      <c r="E16500" s="4">
        <f>BDP(A16500,"OPT_PUT_CALL")</f>
        <v/>
      </c>
    </row>
    <row r="16501" ht="13" customHeight="1">
      <c r="A16501" s="15" t="inlineStr">
        <is>
          <t>BBG012TR4LW7 Equity</t>
        </is>
      </c>
      <c r="B16501" s="6">
        <f>BDP(A16501,"TICKER")</f>
        <v/>
      </c>
      <c r="C16501" s="13">
        <f>BDP(A16501,"OPT_EXPIRE_DT")</f>
        <v/>
      </c>
      <c r="D16501" s="14">
        <f>BDP(A16501,"OPT_STRIKE_PX")</f>
        <v/>
      </c>
      <c r="E16501" s="6">
        <f>BDP(A16501,"OPT_PUT_CALL")</f>
        <v/>
      </c>
    </row>
    <row r="16502" ht="13" customHeight="1">
      <c r="A16502" s="12" t="inlineStr">
        <is>
          <t>BBG017FXMJD4 Equity</t>
        </is>
      </c>
      <c r="B16502" s="4">
        <f>BDP(A16502,"TICKER")</f>
        <v/>
      </c>
      <c r="C16502" s="13">
        <f>BDP(A16502,"OPT_EXPIRE_DT")</f>
        <v/>
      </c>
      <c r="D16502" s="14">
        <f>BDP(A16502,"OPT_STRIKE_PX")</f>
        <v/>
      </c>
      <c r="E16502" s="4">
        <f>BDP(A16502,"OPT_PUT_CALL")</f>
        <v/>
      </c>
    </row>
    <row r="16503" ht="13" customHeight="1">
      <c r="A16503" s="15" t="inlineStr">
        <is>
          <t>BBG01GZR99M2 Equity</t>
        </is>
      </c>
      <c r="B16503" s="6">
        <f>BDP(A16503,"TICKER")</f>
        <v/>
      </c>
      <c r="C16503" s="13">
        <f>BDP(A16503,"OPT_EXPIRE_DT")</f>
        <v/>
      </c>
      <c r="D16503" s="14">
        <f>BDP(A16503,"OPT_STRIKE_PX")</f>
        <v/>
      </c>
      <c r="E16503" s="6">
        <f>BDP(A16503,"OPT_PUT_CALL")</f>
        <v/>
      </c>
    </row>
    <row r="16504" ht="13" customHeight="1">
      <c r="A16504" s="12" t="inlineStr">
        <is>
          <t>BBG018WKPQB4 Equity</t>
        </is>
      </c>
      <c r="B16504" s="4">
        <f>BDP(A16504,"TICKER")</f>
        <v/>
      </c>
      <c r="C16504" s="13">
        <f>BDP(A16504,"OPT_EXPIRE_DT")</f>
        <v/>
      </c>
      <c r="D16504" s="14">
        <f>BDP(A16504,"OPT_STRIKE_PX")</f>
        <v/>
      </c>
      <c r="E16504" s="4">
        <f>BDP(A16504,"OPT_PUT_CALL")</f>
        <v/>
      </c>
    </row>
    <row r="16505" ht="13" customHeight="1">
      <c r="A16505" s="15" t="inlineStr">
        <is>
          <t>BBG016D978Y9 Equity</t>
        </is>
      </c>
      <c r="B16505" s="6">
        <f>BDP(A16505,"TICKER")</f>
        <v/>
      </c>
      <c r="C16505" s="13">
        <f>BDP(A16505,"OPT_EXPIRE_DT")</f>
        <v/>
      </c>
      <c r="D16505" s="14">
        <f>BDP(A16505,"OPT_STRIKE_PX")</f>
        <v/>
      </c>
      <c r="E16505" s="6">
        <f>BDP(A16505,"OPT_PUT_CALL")</f>
        <v/>
      </c>
    </row>
    <row r="16506" ht="13" customHeight="1">
      <c r="A16506" s="12" t="inlineStr">
        <is>
          <t>BBG01RJGKML9 Equity</t>
        </is>
      </c>
      <c r="B16506" s="4">
        <f>BDP(A16506,"TICKER")</f>
        <v/>
      </c>
      <c r="C16506" s="13">
        <f>BDP(A16506,"OPT_EXPIRE_DT")</f>
        <v/>
      </c>
      <c r="D16506" s="14">
        <f>BDP(A16506,"OPT_STRIKE_PX")</f>
        <v/>
      </c>
      <c r="E16506" s="4">
        <f>BDP(A16506,"OPT_PUT_CALL")</f>
        <v/>
      </c>
    </row>
    <row r="16507" ht="13" customHeight="1">
      <c r="A16507" s="15" t="inlineStr">
        <is>
          <t>BBG01C9S0NC7 Equity</t>
        </is>
      </c>
      <c r="B16507" s="6">
        <f>BDP(A16507,"TICKER")</f>
        <v/>
      </c>
      <c r="C16507" s="13">
        <f>BDP(A16507,"OPT_EXPIRE_DT")</f>
        <v/>
      </c>
      <c r="D16507" s="14">
        <f>BDP(A16507,"OPT_STRIKE_PX")</f>
        <v/>
      </c>
      <c r="E16507" s="6">
        <f>BDP(A16507,"OPT_PUT_CALL")</f>
        <v/>
      </c>
    </row>
    <row r="16508" ht="13" customHeight="1">
      <c r="A16508" s="12" t="inlineStr">
        <is>
          <t>BBG01HX6JS27 Equity</t>
        </is>
      </c>
      <c r="B16508" s="4">
        <f>BDP(A16508,"TICKER")</f>
        <v/>
      </c>
      <c r="C16508" s="13">
        <f>BDP(A16508,"OPT_EXPIRE_DT")</f>
        <v/>
      </c>
      <c r="D16508" s="14">
        <f>BDP(A16508,"OPT_STRIKE_PX")</f>
        <v/>
      </c>
      <c r="E16508" s="4">
        <f>BDP(A16508,"OPT_PUT_CALL")</f>
        <v/>
      </c>
    </row>
    <row r="16509" ht="13" customHeight="1">
      <c r="A16509" s="15" t="inlineStr">
        <is>
          <t>BBG01G1KDFP2 Equity</t>
        </is>
      </c>
      <c r="B16509" s="6">
        <f>BDP(A16509,"TICKER")</f>
        <v/>
      </c>
      <c r="C16509" s="13">
        <f>BDP(A16509,"OPT_EXPIRE_DT")</f>
        <v/>
      </c>
      <c r="D16509" s="14">
        <f>BDP(A16509,"OPT_STRIKE_PX")</f>
        <v/>
      </c>
      <c r="E16509" s="6">
        <f>BDP(A16509,"OPT_PUT_CALL")</f>
        <v/>
      </c>
    </row>
    <row r="16510" ht="13" customHeight="1">
      <c r="A16510" s="12" t="inlineStr">
        <is>
          <t>BBG01XB6LJW0 Equity</t>
        </is>
      </c>
      <c r="B16510" s="4">
        <f>BDP(A16510,"TICKER")</f>
        <v/>
      </c>
      <c r="C16510" s="13">
        <f>BDP(A16510,"OPT_EXPIRE_DT")</f>
        <v/>
      </c>
      <c r="D16510" s="14">
        <f>BDP(A16510,"OPT_STRIKE_PX")</f>
        <v/>
      </c>
      <c r="E16510" s="4">
        <f>BDP(A16510,"OPT_PUT_CALL")</f>
        <v/>
      </c>
    </row>
    <row r="16511" ht="13" customHeight="1">
      <c r="A16511" s="15" t="inlineStr">
        <is>
          <t>BBG01XB6GPZ9 Equity</t>
        </is>
      </c>
      <c r="B16511" s="6">
        <f>BDP(A16511,"TICKER")</f>
        <v/>
      </c>
      <c r="C16511" s="13">
        <f>BDP(A16511,"OPT_EXPIRE_DT")</f>
        <v/>
      </c>
      <c r="D16511" s="14">
        <f>BDP(A16511,"OPT_STRIKE_PX")</f>
        <v/>
      </c>
      <c r="E16511" s="6">
        <f>BDP(A16511,"OPT_PUT_CALL")</f>
        <v/>
      </c>
    </row>
    <row r="16512" ht="13" customHeight="1">
      <c r="A16512" s="12" t="inlineStr">
        <is>
          <t>BBG00P7TP416 Equity</t>
        </is>
      </c>
      <c r="B16512" s="4">
        <f>BDP(A16512,"TICKER")</f>
        <v/>
      </c>
      <c r="C16512" s="13">
        <f>BDP(A16512,"OPT_EXPIRE_DT")</f>
        <v/>
      </c>
      <c r="D16512" s="14">
        <f>BDP(A16512,"OPT_STRIKE_PX")</f>
        <v/>
      </c>
      <c r="E16512" s="4">
        <f>BDP(A16512,"OPT_PUT_CALL")</f>
        <v/>
      </c>
    </row>
    <row r="16513" ht="13" customHeight="1">
      <c r="A16513" s="15" t="inlineStr">
        <is>
          <t>BBG00QTX9HH3 Equity</t>
        </is>
      </c>
      <c r="B16513" s="6">
        <f>BDP(A16513,"TICKER")</f>
        <v/>
      </c>
      <c r="C16513" s="13">
        <f>BDP(A16513,"OPT_EXPIRE_DT")</f>
        <v/>
      </c>
      <c r="D16513" s="14">
        <f>BDP(A16513,"OPT_STRIKE_PX")</f>
        <v/>
      </c>
      <c r="E16513" s="6">
        <f>BDP(A16513,"OPT_PUT_CALL")</f>
        <v/>
      </c>
    </row>
    <row r="16514" ht="13" customHeight="1">
      <c r="A16514" s="12" t="inlineStr">
        <is>
          <t>BBG00RB67G65 Equity</t>
        </is>
      </c>
      <c r="B16514" s="4">
        <f>BDP(A16514,"TICKER")</f>
        <v/>
      </c>
      <c r="C16514" s="13">
        <f>BDP(A16514,"OPT_EXPIRE_DT")</f>
        <v/>
      </c>
      <c r="D16514" s="14">
        <f>BDP(A16514,"OPT_STRIKE_PX")</f>
        <v/>
      </c>
      <c r="E16514" s="4">
        <f>BDP(A16514,"OPT_PUT_CALL")</f>
        <v/>
      </c>
    </row>
    <row r="16515" ht="13" customHeight="1">
      <c r="A16515" s="15" t="inlineStr">
        <is>
          <t>BBG00WVD0DH9 Equity</t>
        </is>
      </c>
      <c r="B16515" s="6">
        <f>BDP(A16515,"TICKER")</f>
        <v/>
      </c>
      <c r="C16515" s="13">
        <f>BDP(A16515,"OPT_EXPIRE_DT")</f>
        <v/>
      </c>
      <c r="D16515" s="14">
        <f>BDP(A16515,"OPT_STRIKE_PX")</f>
        <v/>
      </c>
      <c r="E16515" s="6">
        <f>BDP(A16515,"OPT_PUT_CALL")</f>
        <v/>
      </c>
    </row>
    <row r="16516" ht="13" customHeight="1">
      <c r="A16516" s="12" t="inlineStr">
        <is>
          <t>BBG00W257S88 Equity</t>
        </is>
      </c>
      <c r="B16516" s="4">
        <f>BDP(A16516,"TICKER")</f>
        <v/>
      </c>
      <c r="C16516" s="13">
        <f>BDP(A16516,"OPT_EXPIRE_DT")</f>
        <v/>
      </c>
      <c r="D16516" s="14">
        <f>BDP(A16516,"OPT_STRIKE_PX")</f>
        <v/>
      </c>
      <c r="E16516" s="4">
        <f>BDP(A16516,"OPT_PUT_CALL")</f>
        <v/>
      </c>
    </row>
    <row r="16517" ht="13" customHeight="1">
      <c r="A16517" s="15" t="inlineStr">
        <is>
          <t>BBG00PGRVMD0 Equity</t>
        </is>
      </c>
      <c r="B16517" s="6">
        <f>BDP(A16517,"TICKER")</f>
        <v/>
      </c>
      <c r="C16517" s="13">
        <f>BDP(A16517,"OPT_EXPIRE_DT")</f>
        <v/>
      </c>
      <c r="D16517" s="14">
        <f>BDP(A16517,"OPT_STRIKE_PX")</f>
        <v/>
      </c>
      <c r="E16517" s="6">
        <f>BDP(A16517,"OPT_PUT_CALL")</f>
        <v/>
      </c>
    </row>
    <row r="16518" ht="13" customHeight="1">
      <c r="A16518" s="12" t="inlineStr">
        <is>
          <t>BBG01159W292 Equity</t>
        </is>
      </c>
      <c r="B16518" s="4">
        <f>BDP(A16518,"TICKER")</f>
        <v/>
      </c>
      <c r="C16518" s="13">
        <f>BDP(A16518,"OPT_EXPIRE_DT")</f>
        <v/>
      </c>
      <c r="D16518" s="14">
        <f>BDP(A16518,"OPT_STRIKE_PX")</f>
        <v/>
      </c>
      <c r="E16518" s="4">
        <f>BDP(A16518,"OPT_PUT_CALL")</f>
        <v/>
      </c>
    </row>
    <row r="16519" ht="13" customHeight="1">
      <c r="A16519" s="15" t="inlineStr">
        <is>
          <t>BBG00ZCSVCW1 Equity</t>
        </is>
      </c>
      <c r="B16519" s="6">
        <f>BDP(A16519,"TICKER")</f>
        <v/>
      </c>
      <c r="C16519" s="13">
        <f>BDP(A16519,"OPT_EXPIRE_DT")</f>
        <v/>
      </c>
      <c r="D16519" s="14">
        <f>BDP(A16519,"OPT_STRIKE_PX")</f>
        <v/>
      </c>
      <c r="E16519" s="6">
        <f>BDP(A16519,"OPT_PUT_CALL")</f>
        <v/>
      </c>
    </row>
    <row r="16520" ht="13" customHeight="1">
      <c r="A16520" s="12" t="inlineStr">
        <is>
          <t>BBG00YB60N17 Equity</t>
        </is>
      </c>
      <c r="B16520" s="4">
        <f>BDP(A16520,"TICKER")</f>
        <v/>
      </c>
      <c r="C16520" s="13">
        <f>BDP(A16520,"OPT_EXPIRE_DT")</f>
        <v/>
      </c>
      <c r="D16520" s="14">
        <f>BDP(A16520,"OPT_STRIKE_PX")</f>
        <v/>
      </c>
      <c r="E16520" s="4">
        <f>BDP(A16520,"OPT_PUT_CALL")</f>
        <v/>
      </c>
    </row>
    <row r="16521" ht="13" customHeight="1">
      <c r="A16521" s="15" t="inlineStr">
        <is>
          <t>BBG0167MP724 Equity</t>
        </is>
      </c>
      <c r="B16521" s="6">
        <f>BDP(A16521,"TICKER")</f>
        <v/>
      </c>
      <c r="C16521" s="13">
        <f>BDP(A16521,"OPT_EXPIRE_DT")</f>
        <v/>
      </c>
      <c r="D16521" s="14">
        <f>BDP(A16521,"OPT_STRIKE_PX")</f>
        <v/>
      </c>
      <c r="E16521" s="6">
        <f>BDP(A16521,"OPT_PUT_CALL")</f>
        <v/>
      </c>
    </row>
    <row r="16522" ht="13" customHeight="1">
      <c r="A16522" s="12" t="inlineStr">
        <is>
          <t>BBG014D1PLN4 Equity</t>
        </is>
      </c>
      <c r="B16522" s="4">
        <f>BDP(A16522,"TICKER")</f>
        <v/>
      </c>
      <c r="C16522" s="13">
        <f>BDP(A16522,"OPT_EXPIRE_DT")</f>
        <v/>
      </c>
      <c r="D16522" s="14">
        <f>BDP(A16522,"OPT_STRIKE_PX")</f>
        <v/>
      </c>
      <c r="E16522" s="4">
        <f>BDP(A16522,"OPT_PUT_CALL")</f>
        <v/>
      </c>
    </row>
    <row r="16523" ht="13" customHeight="1">
      <c r="A16523" s="15" t="inlineStr">
        <is>
          <t>BBG016WQNFC0 Equity</t>
        </is>
      </c>
      <c r="B16523" s="6">
        <f>BDP(A16523,"TICKER")</f>
        <v/>
      </c>
      <c r="C16523" s="13">
        <f>BDP(A16523,"OPT_EXPIRE_DT")</f>
        <v/>
      </c>
      <c r="D16523" s="14">
        <f>BDP(A16523,"OPT_STRIKE_PX")</f>
        <v/>
      </c>
      <c r="E16523" s="6">
        <f>BDP(A16523,"OPT_PUT_CALL")</f>
        <v/>
      </c>
    </row>
    <row r="16524" ht="13" customHeight="1">
      <c r="A16524" s="12" t="inlineStr">
        <is>
          <t>BBG019T635X3 Equity</t>
        </is>
      </c>
      <c r="B16524" s="4">
        <f>BDP(A16524,"TICKER")</f>
        <v/>
      </c>
      <c r="C16524" s="13">
        <f>BDP(A16524,"OPT_EXPIRE_DT")</f>
        <v/>
      </c>
      <c r="D16524" s="14">
        <f>BDP(A16524,"OPT_STRIKE_PX")</f>
        <v/>
      </c>
      <c r="E16524" s="4">
        <f>BDP(A16524,"OPT_PUT_CALL")</f>
        <v/>
      </c>
    </row>
    <row r="16525" ht="13" customHeight="1">
      <c r="A16525" s="15" t="inlineStr">
        <is>
          <t>BBG012TR4LX6 Equity</t>
        </is>
      </c>
      <c r="B16525" s="6">
        <f>BDP(A16525,"TICKER")</f>
        <v/>
      </c>
      <c r="C16525" s="13">
        <f>BDP(A16525,"OPT_EXPIRE_DT")</f>
        <v/>
      </c>
      <c r="D16525" s="14">
        <f>BDP(A16525,"OPT_STRIKE_PX")</f>
        <v/>
      </c>
      <c r="E16525" s="6">
        <f>BDP(A16525,"OPT_PUT_CALL")</f>
        <v/>
      </c>
    </row>
    <row r="16526" ht="13" customHeight="1">
      <c r="A16526" s="12" t="inlineStr">
        <is>
          <t>BBG017FXMJF2 Equity</t>
        </is>
      </c>
      <c r="B16526" s="4">
        <f>BDP(A16526,"TICKER")</f>
        <v/>
      </c>
      <c r="C16526" s="13">
        <f>BDP(A16526,"OPT_EXPIRE_DT")</f>
        <v/>
      </c>
      <c r="D16526" s="14">
        <f>BDP(A16526,"OPT_STRIKE_PX")</f>
        <v/>
      </c>
      <c r="E16526" s="4">
        <f>BDP(A16526,"OPT_PUT_CALL")</f>
        <v/>
      </c>
    </row>
    <row r="16527" ht="13" customHeight="1">
      <c r="A16527" s="15" t="inlineStr">
        <is>
          <t>BBG01GZR99N1 Equity</t>
        </is>
      </c>
      <c r="B16527" s="6">
        <f>BDP(A16527,"TICKER")</f>
        <v/>
      </c>
      <c r="C16527" s="13">
        <f>BDP(A16527,"OPT_EXPIRE_DT")</f>
        <v/>
      </c>
      <c r="D16527" s="14">
        <f>BDP(A16527,"OPT_STRIKE_PX")</f>
        <v/>
      </c>
      <c r="E16527" s="6">
        <f>BDP(A16527,"OPT_PUT_CALL")</f>
        <v/>
      </c>
    </row>
    <row r="16528" ht="13" customHeight="1">
      <c r="A16528" s="12" t="inlineStr">
        <is>
          <t>BBG018WKPQC3 Equity</t>
        </is>
      </c>
      <c r="B16528" s="4">
        <f>BDP(A16528,"TICKER")</f>
        <v/>
      </c>
      <c r="C16528" s="13">
        <f>BDP(A16528,"OPT_EXPIRE_DT")</f>
        <v/>
      </c>
      <c r="D16528" s="14">
        <f>BDP(A16528,"OPT_STRIKE_PX")</f>
        <v/>
      </c>
      <c r="E16528" s="4">
        <f>BDP(A16528,"OPT_PUT_CALL")</f>
        <v/>
      </c>
    </row>
    <row r="16529" ht="13" customHeight="1">
      <c r="A16529" s="15" t="inlineStr">
        <is>
          <t>BBG016D978Z8 Equity</t>
        </is>
      </c>
      <c r="B16529" s="6">
        <f>BDP(A16529,"TICKER")</f>
        <v/>
      </c>
      <c r="C16529" s="13">
        <f>BDP(A16529,"OPT_EXPIRE_DT")</f>
        <v/>
      </c>
      <c r="D16529" s="14">
        <f>BDP(A16529,"OPT_STRIKE_PX")</f>
        <v/>
      </c>
      <c r="E16529" s="6">
        <f>BDP(A16529,"OPT_PUT_CALL")</f>
        <v/>
      </c>
    </row>
    <row r="16530" ht="13" customHeight="1">
      <c r="A16530" s="12" t="inlineStr">
        <is>
          <t>BBG01RJGL7V0 Equity</t>
        </is>
      </c>
      <c r="B16530" s="4">
        <f>BDP(A16530,"TICKER")</f>
        <v/>
      </c>
      <c r="C16530" s="13">
        <f>BDP(A16530,"OPT_EXPIRE_DT")</f>
        <v/>
      </c>
      <c r="D16530" s="14">
        <f>BDP(A16530,"OPT_STRIKE_PX")</f>
        <v/>
      </c>
      <c r="E16530" s="4">
        <f>BDP(A16530,"OPT_PUT_CALL")</f>
        <v/>
      </c>
    </row>
    <row r="16531" ht="13" customHeight="1">
      <c r="A16531" s="15" t="inlineStr">
        <is>
          <t>BBG01C9S0ND6 Equity</t>
        </is>
      </c>
      <c r="B16531" s="6">
        <f>BDP(A16531,"TICKER")</f>
        <v/>
      </c>
      <c r="C16531" s="13">
        <f>BDP(A16531,"OPT_EXPIRE_DT")</f>
        <v/>
      </c>
      <c r="D16531" s="14">
        <f>BDP(A16531,"OPT_STRIKE_PX")</f>
        <v/>
      </c>
      <c r="E16531" s="6">
        <f>BDP(A16531,"OPT_PUT_CALL")</f>
        <v/>
      </c>
    </row>
    <row r="16532" ht="13" customHeight="1">
      <c r="A16532" s="12" t="inlineStr">
        <is>
          <t>BBG01HX6JS36 Equity</t>
        </is>
      </c>
      <c r="B16532" s="4">
        <f>BDP(A16532,"TICKER")</f>
        <v/>
      </c>
      <c r="C16532" s="13">
        <f>BDP(A16532,"OPT_EXPIRE_DT")</f>
        <v/>
      </c>
      <c r="D16532" s="14">
        <f>BDP(A16532,"OPT_STRIKE_PX")</f>
        <v/>
      </c>
      <c r="E16532" s="4">
        <f>BDP(A16532,"OPT_PUT_CALL")</f>
        <v/>
      </c>
    </row>
    <row r="16533" ht="13" customHeight="1">
      <c r="A16533" s="15" t="inlineStr">
        <is>
          <t>BBG01G1KDFQ1 Equity</t>
        </is>
      </c>
      <c r="B16533" s="6">
        <f>BDP(A16533,"TICKER")</f>
        <v/>
      </c>
      <c r="C16533" s="13">
        <f>BDP(A16533,"OPT_EXPIRE_DT")</f>
        <v/>
      </c>
      <c r="D16533" s="14">
        <f>BDP(A16533,"OPT_STRIKE_PX")</f>
        <v/>
      </c>
      <c r="E16533" s="6">
        <f>BDP(A16533,"OPT_PUT_CALL")</f>
        <v/>
      </c>
    </row>
    <row r="16534" ht="13" customHeight="1">
      <c r="A16534" s="12" t="inlineStr">
        <is>
          <t>BBG01XB6M0J5 Equity</t>
        </is>
      </c>
      <c r="B16534" s="4">
        <f>BDP(A16534,"TICKER")</f>
        <v/>
      </c>
      <c r="C16534" s="13">
        <f>BDP(A16534,"OPT_EXPIRE_DT")</f>
        <v/>
      </c>
      <c r="D16534" s="14">
        <f>BDP(A16534,"OPT_STRIKE_PX")</f>
        <v/>
      </c>
      <c r="E16534" s="4">
        <f>BDP(A16534,"OPT_PUT_CALL")</f>
        <v/>
      </c>
    </row>
    <row r="16535" ht="13" customHeight="1">
      <c r="A16535" s="15" t="inlineStr">
        <is>
          <t>BBG01XB6H0W6 Equity</t>
        </is>
      </c>
      <c r="B16535" s="6">
        <f>BDP(A16535,"TICKER")</f>
        <v/>
      </c>
      <c r="C16535" s="13">
        <f>BDP(A16535,"OPT_EXPIRE_DT")</f>
        <v/>
      </c>
      <c r="D16535" s="14">
        <f>BDP(A16535,"OPT_STRIKE_PX")</f>
        <v/>
      </c>
      <c r="E16535" s="6">
        <f>BDP(A16535,"OPT_PUT_CALL")</f>
        <v/>
      </c>
    </row>
    <row r="16536" ht="13" customHeight="1">
      <c r="A16536" s="12" t="inlineStr">
        <is>
          <t>BBG00P7TP531 Equity</t>
        </is>
      </c>
      <c r="B16536" s="4">
        <f>BDP(A16536,"TICKER")</f>
        <v/>
      </c>
      <c r="C16536" s="13">
        <f>BDP(A16536,"OPT_EXPIRE_DT")</f>
        <v/>
      </c>
      <c r="D16536" s="14">
        <f>BDP(A16536,"OPT_STRIKE_PX")</f>
        <v/>
      </c>
      <c r="E16536" s="4">
        <f>BDP(A16536,"OPT_PUT_CALL")</f>
        <v/>
      </c>
    </row>
    <row r="16537" ht="13" customHeight="1">
      <c r="A16537" s="15" t="inlineStr">
        <is>
          <t>BBG00QTX9JL4 Equity</t>
        </is>
      </c>
      <c r="B16537" s="6">
        <f>BDP(A16537,"TICKER")</f>
        <v/>
      </c>
      <c r="C16537" s="13">
        <f>BDP(A16537,"OPT_EXPIRE_DT")</f>
        <v/>
      </c>
      <c r="D16537" s="14">
        <f>BDP(A16537,"OPT_STRIKE_PX")</f>
        <v/>
      </c>
      <c r="E16537" s="6">
        <f>BDP(A16537,"OPT_PUT_CALL")</f>
        <v/>
      </c>
    </row>
    <row r="16538" ht="13" customHeight="1">
      <c r="A16538" s="12" t="inlineStr">
        <is>
          <t>BBG00RC1S4J5 Equity</t>
        </is>
      </c>
      <c r="B16538" s="4">
        <f>BDP(A16538,"TICKER")</f>
        <v/>
      </c>
      <c r="C16538" s="13">
        <f>BDP(A16538,"OPT_EXPIRE_DT")</f>
        <v/>
      </c>
      <c r="D16538" s="14">
        <f>BDP(A16538,"OPT_STRIKE_PX")</f>
        <v/>
      </c>
      <c r="E16538" s="4">
        <f>BDP(A16538,"OPT_PUT_CALL")</f>
        <v/>
      </c>
    </row>
    <row r="16539" ht="13" customHeight="1">
      <c r="A16539" s="15" t="inlineStr">
        <is>
          <t>BBG00VXXJK70 Equity</t>
        </is>
      </c>
      <c r="B16539" s="6">
        <f>BDP(A16539,"TICKER")</f>
        <v/>
      </c>
      <c r="C16539" s="13">
        <f>BDP(A16539,"OPT_EXPIRE_DT")</f>
        <v/>
      </c>
      <c r="D16539" s="14">
        <f>BDP(A16539,"OPT_STRIKE_PX")</f>
        <v/>
      </c>
      <c r="E16539" s="6">
        <f>BDP(A16539,"OPT_PUT_CALL")</f>
        <v/>
      </c>
    </row>
    <row r="16540" ht="13" customHeight="1">
      <c r="A16540" s="12" t="inlineStr">
        <is>
          <t>BBG00XXMBRD6 Equity</t>
        </is>
      </c>
      <c r="B16540" s="4">
        <f>BDP(A16540,"TICKER")</f>
        <v/>
      </c>
      <c r="C16540" s="13">
        <f>BDP(A16540,"OPT_EXPIRE_DT")</f>
        <v/>
      </c>
      <c r="D16540" s="14">
        <f>BDP(A16540,"OPT_STRIKE_PX")</f>
        <v/>
      </c>
      <c r="E16540" s="4">
        <f>BDP(A16540,"OPT_PUT_CALL")</f>
        <v/>
      </c>
    </row>
    <row r="16541" ht="13" customHeight="1">
      <c r="A16541" s="15" t="inlineStr">
        <is>
          <t>BBG00PGRVNH4 Equity</t>
        </is>
      </c>
      <c r="B16541" s="6">
        <f>BDP(A16541,"TICKER")</f>
        <v/>
      </c>
      <c r="C16541" s="13">
        <f>BDP(A16541,"OPT_EXPIRE_DT")</f>
        <v/>
      </c>
      <c r="D16541" s="14">
        <f>BDP(A16541,"OPT_STRIKE_PX")</f>
        <v/>
      </c>
      <c r="E16541" s="6">
        <f>BDP(A16541,"OPT_PUT_CALL")</f>
        <v/>
      </c>
    </row>
    <row r="16542" ht="13" customHeight="1">
      <c r="A16542" s="12" t="inlineStr">
        <is>
          <t>BBG01159W3G2 Equity</t>
        </is>
      </c>
      <c r="B16542" s="4">
        <f>BDP(A16542,"TICKER")</f>
        <v/>
      </c>
      <c r="C16542" s="13">
        <f>BDP(A16542,"OPT_EXPIRE_DT")</f>
        <v/>
      </c>
      <c r="D16542" s="14">
        <f>BDP(A16542,"OPT_STRIKE_PX")</f>
        <v/>
      </c>
      <c r="E16542" s="4">
        <f>BDP(A16542,"OPT_PUT_CALL")</f>
        <v/>
      </c>
    </row>
    <row r="16543" ht="13" customHeight="1">
      <c r="A16543" s="15" t="inlineStr">
        <is>
          <t>BBG00ZCSVF09 Equity</t>
        </is>
      </c>
      <c r="B16543" s="6">
        <f>BDP(A16543,"TICKER")</f>
        <v/>
      </c>
      <c r="C16543" s="13">
        <f>BDP(A16543,"OPT_EXPIRE_DT")</f>
        <v/>
      </c>
      <c r="D16543" s="14">
        <f>BDP(A16543,"OPT_STRIKE_PX")</f>
        <v/>
      </c>
      <c r="E16543" s="6">
        <f>BDP(A16543,"OPT_PUT_CALL")</f>
        <v/>
      </c>
    </row>
    <row r="16544" ht="13" customHeight="1">
      <c r="A16544" s="12" t="inlineStr">
        <is>
          <t>BBG00YB60P58 Equity</t>
        </is>
      </c>
      <c r="B16544" s="4">
        <f>BDP(A16544,"TICKER")</f>
        <v/>
      </c>
      <c r="C16544" s="13">
        <f>BDP(A16544,"OPT_EXPIRE_DT")</f>
        <v/>
      </c>
      <c r="D16544" s="14">
        <f>BDP(A16544,"OPT_STRIKE_PX")</f>
        <v/>
      </c>
      <c r="E16544" s="4">
        <f>BDP(A16544,"OPT_PUT_CALL")</f>
        <v/>
      </c>
    </row>
    <row r="16545" ht="13" customHeight="1">
      <c r="A16545" s="15" t="inlineStr">
        <is>
          <t>BBG0167MP868 Equity</t>
        </is>
      </c>
      <c r="B16545" s="6">
        <f>BDP(A16545,"TICKER")</f>
        <v/>
      </c>
      <c r="C16545" s="13">
        <f>BDP(A16545,"OPT_EXPIRE_DT")</f>
        <v/>
      </c>
      <c r="D16545" s="14">
        <f>BDP(A16545,"OPT_STRIKE_PX")</f>
        <v/>
      </c>
      <c r="E16545" s="6">
        <f>BDP(A16545,"OPT_PUT_CALL")</f>
        <v/>
      </c>
    </row>
    <row r="16546" ht="13" customHeight="1">
      <c r="A16546" s="12" t="inlineStr">
        <is>
          <t>BBG014D1PMS7 Equity</t>
        </is>
      </c>
      <c r="B16546" s="4">
        <f>BDP(A16546,"TICKER")</f>
        <v/>
      </c>
      <c r="C16546" s="13">
        <f>BDP(A16546,"OPT_EXPIRE_DT")</f>
        <v/>
      </c>
      <c r="D16546" s="14">
        <f>BDP(A16546,"OPT_STRIKE_PX")</f>
        <v/>
      </c>
      <c r="E16546" s="4">
        <f>BDP(A16546,"OPT_PUT_CALL")</f>
        <v/>
      </c>
    </row>
    <row r="16547" ht="13" customHeight="1">
      <c r="A16547" s="15" t="inlineStr">
        <is>
          <t>BBG014D1V829 Equity</t>
        </is>
      </c>
      <c r="B16547" s="6">
        <f>BDP(A16547,"TICKER")</f>
        <v/>
      </c>
      <c r="C16547" s="13">
        <f>BDP(A16547,"OPT_EXPIRE_DT")</f>
        <v/>
      </c>
      <c r="D16547" s="14">
        <f>BDP(A16547,"OPT_STRIKE_PX")</f>
        <v/>
      </c>
      <c r="E16547" s="6">
        <f>BDP(A16547,"OPT_PUT_CALL")</f>
        <v/>
      </c>
    </row>
    <row r="16548" ht="13" customHeight="1">
      <c r="A16548" s="12" t="inlineStr">
        <is>
          <t>BBG019T636Z9 Equity</t>
        </is>
      </c>
      <c r="B16548" s="4">
        <f>BDP(A16548,"TICKER")</f>
        <v/>
      </c>
      <c r="C16548" s="13">
        <f>BDP(A16548,"OPT_EXPIRE_DT")</f>
        <v/>
      </c>
      <c r="D16548" s="14">
        <f>BDP(A16548,"OPT_STRIKE_PX")</f>
        <v/>
      </c>
      <c r="E16548" s="4">
        <f>BDP(A16548,"OPT_PUT_CALL")</f>
        <v/>
      </c>
    </row>
    <row r="16549" ht="13" customHeight="1">
      <c r="A16549" s="15" t="inlineStr">
        <is>
          <t>BBG01330R4R1 Equity</t>
        </is>
      </c>
      <c r="B16549" s="6">
        <f>BDP(A16549,"TICKER")</f>
        <v/>
      </c>
      <c r="C16549" s="13">
        <f>BDP(A16549,"OPT_EXPIRE_DT")</f>
        <v/>
      </c>
      <c r="D16549" s="14">
        <f>BDP(A16549,"OPT_STRIKE_PX")</f>
        <v/>
      </c>
      <c r="E16549" s="6">
        <f>BDP(A16549,"OPT_PUT_CALL")</f>
        <v/>
      </c>
    </row>
    <row r="16550" ht="13" customHeight="1">
      <c r="A16550" s="12" t="inlineStr">
        <is>
          <t>BBG01H8N24W6 Equity</t>
        </is>
      </c>
      <c r="B16550" s="4">
        <f>BDP(A16550,"TICKER")</f>
        <v/>
      </c>
      <c r="C16550" s="13">
        <f>BDP(A16550,"OPT_EXPIRE_DT")</f>
        <v/>
      </c>
      <c r="D16550" s="14">
        <f>BDP(A16550,"OPT_STRIKE_PX")</f>
        <v/>
      </c>
      <c r="E16550" s="4">
        <f>BDP(A16550,"OPT_PUT_CALL")</f>
        <v/>
      </c>
    </row>
    <row r="16551" ht="13" customHeight="1">
      <c r="A16551" s="15" t="inlineStr">
        <is>
          <t>BBG01H73TXX7 Equity</t>
        </is>
      </c>
      <c r="B16551" s="6">
        <f>BDP(A16551,"TICKER")</f>
        <v/>
      </c>
      <c r="C16551" s="13">
        <f>BDP(A16551,"OPT_EXPIRE_DT")</f>
        <v/>
      </c>
      <c r="D16551" s="14">
        <f>BDP(A16551,"OPT_STRIKE_PX")</f>
        <v/>
      </c>
      <c r="E16551" s="6">
        <f>BDP(A16551,"OPT_PUT_CALL")</f>
        <v/>
      </c>
    </row>
    <row r="16552" ht="13" customHeight="1">
      <c r="A16552" s="12" t="inlineStr">
        <is>
          <t>BBG018WKPRF8 Equity</t>
        </is>
      </c>
      <c r="B16552" s="4">
        <f>BDP(A16552,"TICKER")</f>
        <v/>
      </c>
      <c r="C16552" s="13">
        <f>BDP(A16552,"OPT_EXPIRE_DT")</f>
        <v/>
      </c>
      <c r="D16552" s="14">
        <f>BDP(A16552,"OPT_STRIKE_PX")</f>
        <v/>
      </c>
      <c r="E16552" s="4">
        <f>BDP(A16552,"OPT_PUT_CALL")</f>
        <v/>
      </c>
    </row>
    <row r="16553" ht="13" customHeight="1">
      <c r="A16553" s="15" t="inlineStr">
        <is>
          <t>BBG01H73V173 Equity</t>
        </is>
      </c>
      <c r="B16553" s="6">
        <f>BDP(A16553,"TICKER")</f>
        <v/>
      </c>
      <c r="C16553" s="13">
        <f>BDP(A16553,"OPT_EXPIRE_DT")</f>
        <v/>
      </c>
      <c r="D16553" s="14">
        <f>BDP(A16553,"OPT_STRIKE_PX")</f>
        <v/>
      </c>
      <c r="E16553" s="6">
        <f>BDP(A16553,"OPT_PUT_CALL")</f>
        <v/>
      </c>
    </row>
    <row r="16554" ht="13" customHeight="1">
      <c r="A16554" s="12" t="inlineStr">
        <is>
          <t>BBG01QRVS6B7 Equity</t>
        </is>
      </c>
      <c r="B16554" s="4">
        <f>BDP(A16554,"TICKER")</f>
        <v/>
      </c>
      <c r="C16554" s="13">
        <f>BDP(A16554,"OPT_EXPIRE_DT")</f>
        <v/>
      </c>
      <c r="D16554" s="14">
        <f>BDP(A16554,"OPT_STRIKE_PX")</f>
        <v/>
      </c>
      <c r="E16554" s="4">
        <f>BDP(A16554,"OPT_PUT_CALL")</f>
        <v/>
      </c>
    </row>
    <row r="16555" ht="13" customHeight="1">
      <c r="A16555" s="15" t="inlineStr">
        <is>
          <t>BBG01C9S0PG8 Equity</t>
        </is>
      </c>
      <c r="B16555" s="6">
        <f>BDP(A16555,"TICKER")</f>
        <v/>
      </c>
      <c r="C16555" s="13">
        <f>BDP(A16555,"OPT_EXPIRE_DT")</f>
        <v/>
      </c>
      <c r="D16555" s="14">
        <f>BDP(A16555,"OPT_STRIKE_PX")</f>
        <v/>
      </c>
      <c r="E16555" s="6">
        <f>BDP(A16555,"OPT_PUT_CALL")</f>
        <v/>
      </c>
    </row>
    <row r="16556" ht="13" customHeight="1">
      <c r="A16556" s="12" t="inlineStr">
        <is>
          <t>BBG01HX6JT61 Equity</t>
        </is>
      </c>
      <c r="B16556" s="4">
        <f>BDP(A16556,"TICKER")</f>
        <v/>
      </c>
      <c r="C16556" s="13">
        <f>BDP(A16556,"OPT_EXPIRE_DT")</f>
        <v/>
      </c>
      <c r="D16556" s="14">
        <f>BDP(A16556,"OPT_STRIKE_PX")</f>
        <v/>
      </c>
      <c r="E16556" s="4">
        <f>BDP(A16556,"OPT_PUT_CALL")</f>
        <v/>
      </c>
    </row>
    <row r="16557" ht="13" customHeight="1">
      <c r="A16557" s="15" t="inlineStr">
        <is>
          <t>BBG01TL4M5V3 Equity</t>
        </is>
      </c>
      <c r="B16557" s="6">
        <f>BDP(A16557,"TICKER")</f>
        <v/>
      </c>
      <c r="C16557" s="13">
        <f>BDP(A16557,"OPT_EXPIRE_DT")</f>
        <v/>
      </c>
      <c r="D16557" s="14">
        <f>BDP(A16557,"OPT_STRIKE_PX")</f>
        <v/>
      </c>
      <c r="E16557" s="6">
        <f>BDP(A16557,"OPT_PUT_CALL")</f>
        <v/>
      </c>
    </row>
    <row r="16558" ht="13" customHeight="1">
      <c r="A16558" s="12" t="inlineStr">
        <is>
          <t>BBG01YXVDLV4 Equity</t>
        </is>
      </c>
      <c r="B16558" s="4">
        <f>BDP(A16558,"TICKER")</f>
        <v/>
      </c>
      <c r="C16558" s="13">
        <f>BDP(A16558,"OPT_EXPIRE_DT")</f>
        <v/>
      </c>
      <c r="D16558" s="14">
        <f>BDP(A16558,"OPT_STRIKE_PX")</f>
        <v/>
      </c>
      <c r="E16558" s="4">
        <f>BDP(A16558,"OPT_PUT_CALL")</f>
        <v/>
      </c>
    </row>
    <row r="16559" ht="13" customHeight="1">
      <c r="A16559" s="15" t="inlineStr">
        <is>
          <t>BBG01XB6GQL2 Equity</t>
        </is>
      </c>
      <c r="B16559" s="6">
        <f>BDP(A16559,"TICKER")</f>
        <v/>
      </c>
      <c r="C16559" s="13">
        <f>BDP(A16559,"OPT_EXPIRE_DT")</f>
        <v/>
      </c>
      <c r="D16559" s="14">
        <f>BDP(A16559,"OPT_STRIKE_PX")</f>
        <v/>
      </c>
      <c r="E16559" s="6">
        <f>BDP(A16559,"OPT_PUT_CALL")</f>
        <v/>
      </c>
    </row>
    <row r="16560" ht="13" customHeight="1">
      <c r="A16560" s="12" t="inlineStr">
        <is>
          <t>BBG00P7TP540 Equity</t>
        </is>
      </c>
      <c r="B16560" s="4">
        <f>BDP(A16560,"TICKER")</f>
        <v/>
      </c>
      <c r="C16560" s="13">
        <f>BDP(A16560,"OPT_EXPIRE_DT")</f>
        <v/>
      </c>
      <c r="D16560" s="14">
        <f>BDP(A16560,"OPT_STRIKE_PX")</f>
        <v/>
      </c>
      <c r="E16560" s="4">
        <f>BDP(A16560,"OPT_PUT_CALL")</f>
        <v/>
      </c>
    </row>
    <row r="16561" ht="13" customHeight="1">
      <c r="A16561" s="15" t="inlineStr">
        <is>
          <t>BBG00QTX9JM3 Equity</t>
        </is>
      </c>
      <c r="B16561" s="6">
        <f>BDP(A16561,"TICKER")</f>
        <v/>
      </c>
      <c r="C16561" s="13">
        <f>BDP(A16561,"OPT_EXPIRE_DT")</f>
        <v/>
      </c>
      <c r="D16561" s="14">
        <f>BDP(A16561,"OPT_STRIKE_PX")</f>
        <v/>
      </c>
      <c r="E16561" s="6">
        <f>BDP(A16561,"OPT_PUT_CALL")</f>
        <v/>
      </c>
    </row>
    <row r="16562" ht="13" customHeight="1">
      <c r="A16562" s="12" t="inlineStr">
        <is>
          <t>BBG00RC1S4K3 Equity</t>
        </is>
      </c>
      <c r="B16562" s="4">
        <f>BDP(A16562,"TICKER")</f>
        <v/>
      </c>
      <c r="C16562" s="13">
        <f>BDP(A16562,"OPT_EXPIRE_DT")</f>
        <v/>
      </c>
      <c r="D16562" s="14">
        <f>BDP(A16562,"OPT_STRIKE_PX")</f>
        <v/>
      </c>
      <c r="E16562" s="4">
        <f>BDP(A16562,"OPT_PUT_CALL")</f>
        <v/>
      </c>
    </row>
    <row r="16563" ht="13" customHeight="1">
      <c r="A16563" s="15" t="inlineStr">
        <is>
          <t>BBG00VXXJK61 Equity</t>
        </is>
      </c>
      <c r="B16563" s="6">
        <f>BDP(A16563,"TICKER")</f>
        <v/>
      </c>
      <c r="C16563" s="13">
        <f>BDP(A16563,"OPT_EXPIRE_DT")</f>
        <v/>
      </c>
      <c r="D16563" s="14">
        <f>BDP(A16563,"OPT_STRIKE_PX")</f>
        <v/>
      </c>
      <c r="E16563" s="6">
        <f>BDP(A16563,"OPT_PUT_CALL")</f>
        <v/>
      </c>
    </row>
    <row r="16564" ht="13" customHeight="1">
      <c r="A16564" s="12" t="inlineStr">
        <is>
          <t>BBG00XXMBRC7 Equity</t>
        </is>
      </c>
      <c r="B16564" s="4">
        <f>BDP(A16564,"TICKER")</f>
        <v/>
      </c>
      <c r="C16564" s="13">
        <f>BDP(A16564,"OPT_EXPIRE_DT")</f>
        <v/>
      </c>
      <c r="D16564" s="14">
        <f>BDP(A16564,"OPT_STRIKE_PX")</f>
        <v/>
      </c>
      <c r="E16564" s="4">
        <f>BDP(A16564,"OPT_PUT_CALL")</f>
        <v/>
      </c>
    </row>
    <row r="16565" ht="13" customHeight="1">
      <c r="A16565" s="15" t="inlineStr">
        <is>
          <t>BBG00PGRVNJ2 Equity</t>
        </is>
      </c>
      <c r="B16565" s="6">
        <f>BDP(A16565,"TICKER")</f>
        <v/>
      </c>
      <c r="C16565" s="13">
        <f>BDP(A16565,"OPT_EXPIRE_DT")</f>
        <v/>
      </c>
      <c r="D16565" s="14">
        <f>BDP(A16565,"OPT_STRIKE_PX")</f>
        <v/>
      </c>
      <c r="E16565" s="6">
        <f>BDP(A16565,"OPT_PUT_CALL")</f>
        <v/>
      </c>
    </row>
    <row r="16566" ht="13" customHeight="1">
      <c r="A16566" s="12" t="inlineStr">
        <is>
          <t>BBG01159W3F3 Equity</t>
        </is>
      </c>
      <c r="B16566" s="4">
        <f>BDP(A16566,"TICKER")</f>
        <v/>
      </c>
      <c r="C16566" s="13">
        <f>BDP(A16566,"OPT_EXPIRE_DT")</f>
        <v/>
      </c>
      <c r="D16566" s="14">
        <f>BDP(A16566,"OPT_STRIKE_PX")</f>
        <v/>
      </c>
      <c r="E16566" s="4">
        <f>BDP(A16566,"OPT_PUT_CALL")</f>
        <v/>
      </c>
    </row>
    <row r="16567" ht="13" customHeight="1">
      <c r="A16567" s="15" t="inlineStr">
        <is>
          <t>BBG00ZCSVDZ6 Equity</t>
        </is>
      </c>
      <c r="B16567" s="6">
        <f>BDP(A16567,"TICKER")</f>
        <v/>
      </c>
      <c r="C16567" s="13">
        <f>BDP(A16567,"OPT_EXPIRE_DT")</f>
        <v/>
      </c>
      <c r="D16567" s="14">
        <f>BDP(A16567,"OPT_STRIKE_PX")</f>
        <v/>
      </c>
      <c r="E16567" s="6">
        <f>BDP(A16567,"OPT_PUT_CALL")</f>
        <v/>
      </c>
    </row>
    <row r="16568" ht="13" customHeight="1">
      <c r="A16568" s="12" t="inlineStr">
        <is>
          <t>BBG00YB60P49 Equity</t>
        </is>
      </c>
      <c r="B16568" s="4">
        <f>BDP(A16568,"TICKER")</f>
        <v/>
      </c>
      <c r="C16568" s="13">
        <f>BDP(A16568,"OPT_EXPIRE_DT")</f>
        <v/>
      </c>
      <c r="D16568" s="14">
        <f>BDP(A16568,"OPT_STRIKE_PX")</f>
        <v/>
      </c>
      <c r="E16568" s="4">
        <f>BDP(A16568,"OPT_PUT_CALL")</f>
        <v/>
      </c>
    </row>
    <row r="16569" ht="13" customHeight="1">
      <c r="A16569" s="15" t="inlineStr">
        <is>
          <t>BBG0167MP859 Equity</t>
        </is>
      </c>
      <c r="B16569" s="6">
        <f>BDP(A16569,"TICKER")</f>
        <v/>
      </c>
      <c r="C16569" s="13">
        <f>BDP(A16569,"OPT_EXPIRE_DT")</f>
        <v/>
      </c>
      <c r="D16569" s="14">
        <f>BDP(A16569,"OPT_STRIKE_PX")</f>
        <v/>
      </c>
      <c r="E16569" s="6">
        <f>BDP(A16569,"OPT_PUT_CALL")</f>
        <v/>
      </c>
    </row>
    <row r="16570" ht="13" customHeight="1">
      <c r="A16570" s="12" t="inlineStr">
        <is>
          <t>BBG014D1PMR8 Equity</t>
        </is>
      </c>
      <c r="B16570" s="4">
        <f>BDP(A16570,"TICKER")</f>
        <v/>
      </c>
      <c r="C16570" s="13">
        <f>BDP(A16570,"OPT_EXPIRE_DT")</f>
        <v/>
      </c>
      <c r="D16570" s="14">
        <f>BDP(A16570,"OPT_STRIKE_PX")</f>
        <v/>
      </c>
      <c r="E16570" s="4">
        <f>BDP(A16570,"OPT_PUT_CALL")</f>
        <v/>
      </c>
    </row>
    <row r="16571" ht="13" customHeight="1">
      <c r="A16571" s="15" t="inlineStr">
        <is>
          <t>BBG014D1V810 Equity</t>
        </is>
      </c>
      <c r="B16571" s="6">
        <f>BDP(A16571,"TICKER")</f>
        <v/>
      </c>
      <c r="C16571" s="13">
        <f>BDP(A16571,"OPT_EXPIRE_DT")</f>
        <v/>
      </c>
      <c r="D16571" s="14">
        <f>BDP(A16571,"OPT_STRIKE_PX")</f>
        <v/>
      </c>
      <c r="E16571" s="6">
        <f>BDP(A16571,"OPT_PUT_CALL")</f>
        <v/>
      </c>
    </row>
    <row r="16572" ht="13" customHeight="1">
      <c r="A16572" s="12" t="inlineStr">
        <is>
          <t>BBG019T63705 Equity</t>
        </is>
      </c>
      <c r="B16572" s="4">
        <f>BDP(A16572,"TICKER")</f>
        <v/>
      </c>
      <c r="C16572" s="13">
        <f>BDP(A16572,"OPT_EXPIRE_DT")</f>
        <v/>
      </c>
      <c r="D16572" s="14">
        <f>BDP(A16572,"OPT_STRIKE_PX")</f>
        <v/>
      </c>
      <c r="E16572" s="4">
        <f>BDP(A16572,"OPT_PUT_CALL")</f>
        <v/>
      </c>
    </row>
    <row r="16573" ht="13" customHeight="1">
      <c r="A16573" s="15" t="inlineStr">
        <is>
          <t>BBG01330R4S0 Equity</t>
        </is>
      </c>
      <c r="B16573" s="6">
        <f>BDP(A16573,"TICKER")</f>
        <v/>
      </c>
      <c r="C16573" s="13">
        <f>BDP(A16573,"OPT_EXPIRE_DT")</f>
        <v/>
      </c>
      <c r="D16573" s="14">
        <f>BDP(A16573,"OPT_STRIKE_PX")</f>
        <v/>
      </c>
      <c r="E16573" s="6">
        <f>BDP(A16573,"OPT_PUT_CALL")</f>
        <v/>
      </c>
    </row>
    <row r="16574" ht="13" customHeight="1">
      <c r="A16574" s="12" t="inlineStr">
        <is>
          <t>BBG01H8N24X5 Equity</t>
        </is>
      </c>
      <c r="B16574" s="4">
        <f>BDP(A16574,"TICKER")</f>
        <v/>
      </c>
      <c r="C16574" s="13">
        <f>BDP(A16574,"OPT_EXPIRE_DT")</f>
        <v/>
      </c>
      <c r="D16574" s="14">
        <f>BDP(A16574,"OPT_STRIKE_PX")</f>
        <v/>
      </c>
      <c r="E16574" s="4">
        <f>BDP(A16574,"OPT_PUT_CALL")</f>
        <v/>
      </c>
    </row>
    <row r="16575" ht="13" customHeight="1">
      <c r="A16575" s="15" t="inlineStr">
        <is>
          <t>BBG01H73TXY6 Equity</t>
        </is>
      </c>
      <c r="B16575" s="6">
        <f>BDP(A16575,"TICKER")</f>
        <v/>
      </c>
      <c r="C16575" s="13">
        <f>BDP(A16575,"OPT_EXPIRE_DT")</f>
        <v/>
      </c>
      <c r="D16575" s="14">
        <f>BDP(A16575,"OPT_STRIKE_PX")</f>
        <v/>
      </c>
      <c r="E16575" s="6">
        <f>BDP(A16575,"OPT_PUT_CALL")</f>
        <v/>
      </c>
    </row>
    <row r="16576" ht="13" customHeight="1">
      <c r="A16576" s="12" t="inlineStr">
        <is>
          <t>BBG018WKPRG7 Equity</t>
        </is>
      </c>
      <c r="B16576" s="4">
        <f>BDP(A16576,"TICKER")</f>
        <v/>
      </c>
      <c r="C16576" s="13">
        <f>BDP(A16576,"OPT_EXPIRE_DT")</f>
        <v/>
      </c>
      <c r="D16576" s="14">
        <f>BDP(A16576,"OPT_STRIKE_PX")</f>
        <v/>
      </c>
      <c r="E16576" s="4">
        <f>BDP(A16576,"OPT_PUT_CALL")</f>
        <v/>
      </c>
    </row>
    <row r="16577" ht="13" customHeight="1">
      <c r="A16577" s="15" t="inlineStr">
        <is>
          <t>BBG01H73V182 Equity</t>
        </is>
      </c>
      <c r="B16577" s="6">
        <f>BDP(A16577,"TICKER")</f>
        <v/>
      </c>
      <c r="C16577" s="13">
        <f>BDP(A16577,"OPT_EXPIRE_DT")</f>
        <v/>
      </c>
      <c r="D16577" s="14">
        <f>BDP(A16577,"OPT_STRIKE_PX")</f>
        <v/>
      </c>
      <c r="E16577" s="6">
        <f>BDP(A16577,"OPT_PUT_CALL")</f>
        <v/>
      </c>
    </row>
    <row r="16578" ht="13" customHeight="1">
      <c r="A16578" s="12" t="inlineStr">
        <is>
          <t>BBG01QRVSN39 Equity</t>
        </is>
      </c>
      <c r="B16578" s="4">
        <f>BDP(A16578,"TICKER")</f>
        <v/>
      </c>
      <c r="C16578" s="13">
        <f>BDP(A16578,"OPT_EXPIRE_DT")</f>
        <v/>
      </c>
      <c r="D16578" s="14">
        <f>BDP(A16578,"OPT_STRIKE_PX")</f>
        <v/>
      </c>
      <c r="E16578" s="4">
        <f>BDP(A16578,"OPT_PUT_CALL")</f>
        <v/>
      </c>
    </row>
    <row r="16579" ht="13" customHeight="1">
      <c r="A16579" s="15" t="inlineStr">
        <is>
          <t>BBG01C9S0PH7 Equity</t>
        </is>
      </c>
      <c r="B16579" s="6">
        <f>BDP(A16579,"TICKER")</f>
        <v/>
      </c>
      <c r="C16579" s="13">
        <f>BDP(A16579,"OPT_EXPIRE_DT")</f>
        <v/>
      </c>
      <c r="D16579" s="14">
        <f>BDP(A16579,"OPT_STRIKE_PX")</f>
        <v/>
      </c>
      <c r="E16579" s="6">
        <f>BDP(A16579,"OPT_PUT_CALL")</f>
        <v/>
      </c>
    </row>
    <row r="16580" ht="13" customHeight="1">
      <c r="A16580" s="12" t="inlineStr">
        <is>
          <t>BBG01HX6JT70 Equity</t>
        </is>
      </c>
      <c r="B16580" s="4">
        <f>BDP(A16580,"TICKER")</f>
        <v/>
      </c>
      <c r="C16580" s="13">
        <f>BDP(A16580,"OPT_EXPIRE_DT")</f>
        <v/>
      </c>
      <c r="D16580" s="14">
        <f>BDP(A16580,"OPT_STRIKE_PX")</f>
        <v/>
      </c>
      <c r="E16580" s="4">
        <f>BDP(A16580,"OPT_PUT_CALL")</f>
        <v/>
      </c>
    </row>
    <row r="16581" ht="13" customHeight="1">
      <c r="A16581" s="15" t="inlineStr">
        <is>
          <t>BBG01TL4MWM4 Equity</t>
        </is>
      </c>
      <c r="B16581" s="6">
        <f>BDP(A16581,"TICKER")</f>
        <v/>
      </c>
      <c r="C16581" s="13">
        <f>BDP(A16581,"OPT_EXPIRE_DT")</f>
        <v/>
      </c>
      <c r="D16581" s="14">
        <f>BDP(A16581,"OPT_STRIKE_PX")</f>
        <v/>
      </c>
      <c r="E16581" s="6">
        <f>BDP(A16581,"OPT_PUT_CALL")</f>
        <v/>
      </c>
    </row>
    <row r="16582" ht="13" customHeight="1">
      <c r="A16582" s="12" t="inlineStr">
        <is>
          <t>BBG01YXVB765 Equity</t>
        </is>
      </c>
      <c r="B16582" s="4">
        <f>BDP(A16582,"TICKER")</f>
        <v/>
      </c>
      <c r="C16582" s="13">
        <f>BDP(A16582,"OPT_EXPIRE_DT")</f>
        <v/>
      </c>
      <c r="D16582" s="14">
        <f>BDP(A16582,"OPT_STRIKE_PX")</f>
        <v/>
      </c>
      <c r="E16582" s="4">
        <f>BDP(A16582,"OPT_PUT_CALL")</f>
        <v/>
      </c>
    </row>
    <row r="16583" ht="13" customHeight="1">
      <c r="A16583" s="15" t="inlineStr">
        <is>
          <t>BBG01XB6H1H1 Equity</t>
        </is>
      </c>
      <c r="B16583" s="6">
        <f>BDP(A16583,"TICKER")</f>
        <v/>
      </c>
      <c r="C16583" s="13">
        <f>BDP(A16583,"OPT_EXPIRE_DT")</f>
        <v/>
      </c>
      <c r="D16583" s="14">
        <f>BDP(A16583,"OPT_STRIKE_PX")</f>
        <v/>
      </c>
      <c r="E16583" s="6">
        <f>BDP(A16583,"OPT_PUT_CALL")</f>
        <v/>
      </c>
    </row>
    <row r="16584" ht="13" customHeight="1">
      <c r="A16584" s="12" t="inlineStr">
        <is>
          <t>BBG00P7R1363 Equity</t>
        </is>
      </c>
      <c r="B16584" s="4">
        <f>BDP(A16584,"TICKER")</f>
        <v/>
      </c>
      <c r="C16584" s="13">
        <f>BDP(A16584,"OPT_EXPIRE_DT")</f>
        <v/>
      </c>
      <c r="D16584" s="14">
        <f>BDP(A16584,"OPT_STRIKE_PX")</f>
        <v/>
      </c>
      <c r="E16584" s="4">
        <f>BDP(A16584,"OPT_PUT_CALL")</f>
        <v/>
      </c>
    </row>
    <row r="16585" ht="13" customHeight="1">
      <c r="A16585" s="15" t="inlineStr">
        <is>
          <t>BBG00QTX9KP7 Equity</t>
        </is>
      </c>
      <c r="B16585" s="6">
        <f>BDP(A16585,"TICKER")</f>
        <v/>
      </c>
      <c r="C16585" s="13">
        <f>BDP(A16585,"OPT_EXPIRE_DT")</f>
        <v/>
      </c>
      <c r="D16585" s="14">
        <f>BDP(A16585,"OPT_STRIKE_PX")</f>
        <v/>
      </c>
      <c r="E16585" s="6">
        <f>BDP(A16585,"OPT_PUT_CALL")</f>
        <v/>
      </c>
    </row>
    <row r="16586" ht="13" customHeight="1">
      <c r="A16586" s="12" t="inlineStr">
        <is>
          <t>BBG00RC1S5N7 Equity</t>
        </is>
      </c>
      <c r="B16586" s="4">
        <f>BDP(A16586,"TICKER")</f>
        <v/>
      </c>
      <c r="C16586" s="13">
        <f>BDP(A16586,"OPT_EXPIRE_DT")</f>
        <v/>
      </c>
      <c r="D16586" s="14">
        <f>BDP(A16586,"OPT_STRIKE_PX")</f>
        <v/>
      </c>
      <c r="E16586" s="4">
        <f>BDP(A16586,"OPT_PUT_CALL")</f>
        <v/>
      </c>
    </row>
    <row r="16587" ht="13" customHeight="1">
      <c r="A16587" s="15" t="inlineStr">
        <is>
          <t>BBG00WVD0FM8 Equity</t>
        </is>
      </c>
      <c r="B16587" s="6">
        <f>BDP(A16587,"TICKER")</f>
        <v/>
      </c>
      <c r="C16587" s="13">
        <f>BDP(A16587,"OPT_EXPIRE_DT")</f>
        <v/>
      </c>
      <c r="D16587" s="14">
        <f>BDP(A16587,"OPT_STRIKE_PX")</f>
        <v/>
      </c>
      <c r="E16587" s="6">
        <f>BDP(A16587,"OPT_PUT_CALL")</f>
        <v/>
      </c>
    </row>
    <row r="16588" ht="13" customHeight="1">
      <c r="A16588" s="12" t="inlineStr">
        <is>
          <t>BBG00W257TD0 Equity</t>
        </is>
      </c>
      <c r="B16588" s="4">
        <f>BDP(A16588,"TICKER")</f>
        <v/>
      </c>
      <c r="C16588" s="13">
        <f>BDP(A16588,"OPT_EXPIRE_DT")</f>
        <v/>
      </c>
      <c r="D16588" s="14">
        <f>BDP(A16588,"OPT_STRIKE_PX")</f>
        <v/>
      </c>
      <c r="E16588" s="4">
        <f>BDP(A16588,"OPT_PUT_CALL")</f>
        <v/>
      </c>
    </row>
    <row r="16589" ht="13" customHeight="1">
      <c r="A16589" s="15" t="inlineStr">
        <is>
          <t>BBG00PH5GWM2 Equity</t>
        </is>
      </c>
      <c r="B16589" s="6">
        <f>BDP(A16589,"TICKER")</f>
        <v/>
      </c>
      <c r="C16589" s="13">
        <f>BDP(A16589,"OPT_EXPIRE_DT")</f>
        <v/>
      </c>
      <c r="D16589" s="14">
        <f>BDP(A16589,"OPT_STRIKE_PX")</f>
        <v/>
      </c>
      <c r="E16589" s="6">
        <f>BDP(A16589,"OPT_PUT_CALL")</f>
        <v/>
      </c>
    </row>
    <row r="16590" ht="13" customHeight="1">
      <c r="A16590" s="12" t="inlineStr">
        <is>
          <t>BBG01159W4K5 Equity</t>
        </is>
      </c>
      <c r="B16590" s="4">
        <f>BDP(A16590,"TICKER")</f>
        <v/>
      </c>
      <c r="C16590" s="13">
        <f>BDP(A16590,"OPT_EXPIRE_DT")</f>
        <v/>
      </c>
      <c r="D16590" s="14">
        <f>BDP(A16590,"OPT_STRIKE_PX")</f>
        <v/>
      </c>
      <c r="E16590" s="4">
        <f>BDP(A16590,"OPT_PUT_CALL")</f>
        <v/>
      </c>
    </row>
    <row r="16591" ht="13" customHeight="1">
      <c r="A16591" s="15" t="inlineStr">
        <is>
          <t>BBG00ZCSVG43 Equity</t>
        </is>
      </c>
      <c r="B16591" s="6">
        <f>BDP(A16591,"TICKER")</f>
        <v/>
      </c>
      <c r="C16591" s="13">
        <f>BDP(A16591,"OPT_EXPIRE_DT")</f>
        <v/>
      </c>
      <c r="D16591" s="14">
        <f>BDP(A16591,"OPT_STRIKE_PX")</f>
        <v/>
      </c>
      <c r="E16591" s="6">
        <f>BDP(A16591,"OPT_PUT_CALL")</f>
        <v/>
      </c>
    </row>
    <row r="16592" ht="13" customHeight="1">
      <c r="A16592" s="12" t="inlineStr">
        <is>
          <t>BBG013662KR6 Equity</t>
        </is>
      </c>
      <c r="B16592" s="4">
        <f>BDP(A16592,"TICKER")</f>
        <v/>
      </c>
      <c r="C16592" s="13">
        <f>BDP(A16592,"OPT_EXPIRE_DT")</f>
        <v/>
      </c>
      <c r="D16592" s="14">
        <f>BDP(A16592,"OPT_STRIKE_PX")</f>
        <v/>
      </c>
      <c r="E16592" s="4">
        <f>BDP(A16592,"OPT_PUT_CALL")</f>
        <v/>
      </c>
    </row>
    <row r="16593" ht="13" customHeight="1">
      <c r="A16593" s="15" t="inlineStr">
        <is>
          <t>BBG0129LF3L2 Equity</t>
        </is>
      </c>
      <c r="B16593" s="6">
        <f>BDP(A16593,"TICKER")</f>
        <v/>
      </c>
      <c r="C16593" s="13">
        <f>BDP(A16593,"OPT_EXPIRE_DT")</f>
        <v/>
      </c>
      <c r="D16593" s="14">
        <f>BDP(A16593,"OPT_STRIKE_PX")</f>
        <v/>
      </c>
      <c r="E16593" s="6">
        <f>BDP(A16593,"OPT_PUT_CALL")</f>
        <v/>
      </c>
    </row>
    <row r="16594" ht="13" customHeight="1">
      <c r="A16594" s="12" t="inlineStr">
        <is>
          <t>BBG014D1PNW0 Equity</t>
        </is>
      </c>
      <c r="B16594" s="4">
        <f>BDP(A16594,"TICKER")</f>
        <v/>
      </c>
      <c r="C16594" s="13">
        <f>BDP(A16594,"OPT_EXPIRE_DT")</f>
        <v/>
      </c>
      <c r="D16594" s="14">
        <f>BDP(A16594,"OPT_STRIKE_PX")</f>
        <v/>
      </c>
      <c r="E16594" s="4">
        <f>BDP(A16594,"OPT_PUT_CALL")</f>
        <v/>
      </c>
    </row>
    <row r="16595" ht="13" customHeight="1">
      <c r="A16595" s="15" t="inlineStr">
        <is>
          <t>BBG016WQNGH3 Equity</t>
        </is>
      </c>
      <c r="B16595" s="6">
        <f>BDP(A16595,"TICKER")</f>
        <v/>
      </c>
      <c r="C16595" s="13">
        <f>BDP(A16595,"OPT_EXPIRE_DT")</f>
        <v/>
      </c>
      <c r="D16595" s="14">
        <f>BDP(A16595,"OPT_STRIKE_PX")</f>
        <v/>
      </c>
      <c r="E16595" s="6">
        <f>BDP(A16595,"OPT_PUT_CALL")</f>
        <v/>
      </c>
    </row>
    <row r="16596" ht="13" customHeight="1">
      <c r="A16596" s="12" t="inlineStr">
        <is>
          <t>BBG019T63830 Equity</t>
        </is>
      </c>
      <c r="B16596" s="4">
        <f>BDP(A16596,"TICKER")</f>
        <v/>
      </c>
      <c r="C16596" s="13">
        <f>BDP(A16596,"OPT_EXPIRE_DT")</f>
        <v/>
      </c>
      <c r="D16596" s="14">
        <f>BDP(A16596,"OPT_STRIKE_PX")</f>
        <v/>
      </c>
      <c r="E16596" s="4">
        <f>BDP(A16596,"OPT_PUT_CALL")</f>
        <v/>
      </c>
    </row>
    <row r="16597" ht="13" customHeight="1">
      <c r="A16597" s="15" t="inlineStr">
        <is>
          <t>BBG01330R865 Equity</t>
        </is>
      </c>
      <c r="B16597" s="6">
        <f>BDP(A16597,"TICKER")</f>
        <v/>
      </c>
      <c r="C16597" s="13">
        <f>BDP(A16597,"OPT_EXPIRE_DT")</f>
        <v/>
      </c>
      <c r="D16597" s="14">
        <f>BDP(A16597,"OPT_STRIKE_PX")</f>
        <v/>
      </c>
      <c r="E16597" s="6">
        <f>BDP(A16597,"OPT_PUT_CALL")</f>
        <v/>
      </c>
    </row>
    <row r="16598" ht="13" customHeight="1">
      <c r="A16598" s="12" t="inlineStr">
        <is>
          <t>BBG0159033N2 Equity</t>
        </is>
      </c>
      <c r="B16598" s="4">
        <f>BDP(A16598,"TICKER")</f>
        <v/>
      </c>
      <c r="C16598" s="13">
        <f>BDP(A16598,"OPT_EXPIRE_DT")</f>
        <v/>
      </c>
      <c r="D16598" s="14">
        <f>BDP(A16598,"OPT_STRIKE_PX")</f>
        <v/>
      </c>
      <c r="E16598" s="4">
        <f>BDP(A16598,"OPT_PUT_CALL")</f>
        <v/>
      </c>
    </row>
    <row r="16599" ht="13" customHeight="1">
      <c r="A16599" s="15" t="inlineStr">
        <is>
          <t>BBG01GZR9BR2 Equity</t>
        </is>
      </c>
      <c r="B16599" s="6">
        <f>BDP(A16599,"TICKER")</f>
        <v/>
      </c>
      <c r="C16599" s="13">
        <f>BDP(A16599,"OPT_EXPIRE_DT")</f>
        <v/>
      </c>
      <c r="D16599" s="14">
        <f>BDP(A16599,"OPT_STRIKE_PX")</f>
        <v/>
      </c>
      <c r="E16599" s="6">
        <f>BDP(A16599,"OPT_PUT_CALL")</f>
        <v/>
      </c>
    </row>
    <row r="16600" ht="13" customHeight="1">
      <c r="A16600" s="12" t="inlineStr">
        <is>
          <t>BBG018WKPSJ2 Equity</t>
        </is>
      </c>
      <c r="B16600" s="4">
        <f>BDP(A16600,"TICKER")</f>
        <v/>
      </c>
      <c r="C16600" s="13">
        <f>BDP(A16600,"OPT_EXPIRE_DT")</f>
        <v/>
      </c>
      <c r="D16600" s="14">
        <f>BDP(A16600,"OPT_STRIKE_PX")</f>
        <v/>
      </c>
      <c r="E16600" s="4">
        <f>BDP(A16600,"OPT_PUT_CALL")</f>
        <v/>
      </c>
    </row>
    <row r="16601" ht="13" customHeight="1">
      <c r="A16601" s="15" t="inlineStr">
        <is>
          <t>BBG01H73V2D4 Equity</t>
        </is>
      </c>
      <c r="B16601" s="6">
        <f>BDP(A16601,"TICKER")</f>
        <v/>
      </c>
      <c r="C16601" s="13">
        <f>BDP(A16601,"OPT_EXPIRE_DT")</f>
        <v/>
      </c>
      <c r="D16601" s="14">
        <f>BDP(A16601,"OPT_STRIKE_PX")</f>
        <v/>
      </c>
      <c r="E16601" s="6">
        <f>BDP(A16601,"OPT_PUT_CALL")</f>
        <v/>
      </c>
    </row>
    <row r="16602" ht="13" customHeight="1">
      <c r="A16602" s="12" t="inlineStr">
        <is>
          <t>BBG01RJGKN64 Equity</t>
        </is>
      </c>
      <c r="B16602" s="4">
        <f>BDP(A16602,"TICKER")</f>
        <v/>
      </c>
      <c r="C16602" s="13">
        <f>BDP(A16602,"OPT_EXPIRE_DT")</f>
        <v/>
      </c>
      <c r="D16602" s="14">
        <f>BDP(A16602,"OPT_STRIKE_PX")</f>
        <v/>
      </c>
      <c r="E16602" s="4">
        <f>BDP(A16602,"OPT_PUT_CALL")</f>
        <v/>
      </c>
    </row>
    <row r="16603" ht="13" customHeight="1">
      <c r="A16603" s="15" t="inlineStr">
        <is>
          <t>BBG01C9S0QM9 Equity</t>
        </is>
      </c>
      <c r="B16603" s="6">
        <f>BDP(A16603,"TICKER")</f>
        <v/>
      </c>
      <c r="C16603" s="13">
        <f>BDP(A16603,"OPT_EXPIRE_DT")</f>
        <v/>
      </c>
      <c r="D16603" s="14">
        <f>BDP(A16603,"OPT_STRIKE_PX")</f>
        <v/>
      </c>
      <c r="E16603" s="6">
        <f>BDP(A16603,"OPT_PUT_CALL")</f>
        <v/>
      </c>
    </row>
    <row r="16604" ht="13" customHeight="1">
      <c r="A16604" s="12" t="inlineStr">
        <is>
          <t>BBG01HX6JV93 Equity</t>
        </is>
      </c>
      <c r="B16604" s="4">
        <f>BDP(A16604,"TICKER")</f>
        <v/>
      </c>
      <c r="C16604" s="13">
        <f>BDP(A16604,"OPT_EXPIRE_DT")</f>
        <v/>
      </c>
      <c r="D16604" s="14">
        <f>BDP(A16604,"OPT_STRIKE_PX")</f>
        <v/>
      </c>
      <c r="E16604" s="4">
        <f>BDP(A16604,"OPT_PUT_CALL")</f>
        <v/>
      </c>
    </row>
    <row r="16605" ht="13" customHeight="1">
      <c r="A16605" s="15" t="inlineStr">
        <is>
          <t>BBG01G1KDGT6 Equity</t>
        </is>
      </c>
      <c r="B16605" s="6">
        <f>BDP(A16605,"TICKER")</f>
        <v/>
      </c>
      <c r="C16605" s="13">
        <f>BDP(A16605,"OPT_EXPIRE_DT")</f>
        <v/>
      </c>
      <c r="D16605" s="14">
        <f>BDP(A16605,"OPT_STRIKE_PX")</f>
        <v/>
      </c>
      <c r="E16605" s="6">
        <f>BDP(A16605,"OPT_PUT_CALL")</f>
        <v/>
      </c>
    </row>
    <row r="16606" ht="13" customHeight="1">
      <c r="A16606" s="12" t="inlineStr">
        <is>
          <t>BBG01XB6HXC6 Equity</t>
        </is>
      </c>
      <c r="B16606" s="4">
        <f>BDP(A16606,"TICKER")</f>
        <v/>
      </c>
      <c r="C16606" s="13">
        <f>BDP(A16606,"OPT_EXPIRE_DT")</f>
        <v/>
      </c>
      <c r="D16606" s="14">
        <f>BDP(A16606,"OPT_STRIKE_PX")</f>
        <v/>
      </c>
      <c r="E16606" s="4">
        <f>BDP(A16606,"OPT_PUT_CALL")</f>
        <v/>
      </c>
    </row>
    <row r="16607" ht="13" customHeight="1">
      <c r="A16607" s="15" t="inlineStr">
        <is>
          <t>BBG01XFW43K6 Equity</t>
        </is>
      </c>
      <c r="B16607" s="6">
        <f>BDP(A16607,"TICKER")</f>
        <v/>
      </c>
      <c r="C16607" s="13">
        <f>BDP(A16607,"OPT_EXPIRE_DT")</f>
        <v/>
      </c>
      <c r="D16607" s="14">
        <f>BDP(A16607,"OPT_STRIKE_PX")</f>
        <v/>
      </c>
      <c r="E16607" s="6">
        <f>BDP(A16607,"OPT_PUT_CALL")</f>
        <v/>
      </c>
    </row>
    <row r="16608" ht="13" customHeight="1">
      <c r="A16608" s="12" t="inlineStr">
        <is>
          <t>BBG00P7R1372 Equity</t>
        </is>
      </c>
      <c r="B16608" s="4">
        <f>BDP(A16608,"TICKER")</f>
        <v/>
      </c>
      <c r="C16608" s="13">
        <f>BDP(A16608,"OPT_EXPIRE_DT")</f>
        <v/>
      </c>
      <c r="D16608" s="14">
        <f>BDP(A16608,"OPT_STRIKE_PX")</f>
        <v/>
      </c>
      <c r="E16608" s="4">
        <f>BDP(A16608,"OPT_PUT_CALL")</f>
        <v/>
      </c>
    </row>
    <row r="16609" ht="13" customHeight="1">
      <c r="A16609" s="15" t="inlineStr">
        <is>
          <t>BBG00QTX9KQ6 Equity</t>
        </is>
      </c>
      <c r="B16609" s="6">
        <f>BDP(A16609,"TICKER")</f>
        <v/>
      </c>
      <c r="C16609" s="13">
        <f>BDP(A16609,"OPT_EXPIRE_DT")</f>
        <v/>
      </c>
      <c r="D16609" s="14">
        <f>BDP(A16609,"OPT_STRIKE_PX")</f>
        <v/>
      </c>
      <c r="E16609" s="6">
        <f>BDP(A16609,"OPT_PUT_CALL")</f>
        <v/>
      </c>
    </row>
    <row r="16610" ht="13" customHeight="1">
      <c r="A16610" s="12" t="inlineStr">
        <is>
          <t>BBG00RC1S5P5 Equity</t>
        </is>
      </c>
      <c r="B16610" s="4">
        <f>BDP(A16610,"TICKER")</f>
        <v/>
      </c>
      <c r="C16610" s="13">
        <f>BDP(A16610,"OPT_EXPIRE_DT")</f>
        <v/>
      </c>
      <c r="D16610" s="14">
        <f>BDP(A16610,"OPT_STRIKE_PX")</f>
        <v/>
      </c>
      <c r="E16610" s="4">
        <f>BDP(A16610,"OPT_PUT_CALL")</f>
        <v/>
      </c>
    </row>
    <row r="16611" ht="13" customHeight="1">
      <c r="A16611" s="15" t="inlineStr">
        <is>
          <t>BBG00WVD0FL9 Equity</t>
        </is>
      </c>
      <c r="B16611" s="6">
        <f>BDP(A16611,"TICKER")</f>
        <v/>
      </c>
      <c r="C16611" s="13">
        <f>BDP(A16611,"OPT_EXPIRE_DT")</f>
        <v/>
      </c>
      <c r="D16611" s="14">
        <f>BDP(A16611,"OPT_STRIKE_PX")</f>
        <v/>
      </c>
      <c r="E16611" s="6">
        <f>BDP(A16611,"OPT_PUT_CALL")</f>
        <v/>
      </c>
    </row>
    <row r="16612" ht="13" customHeight="1">
      <c r="A16612" s="12" t="inlineStr">
        <is>
          <t>BBG00W257TC1 Equity</t>
        </is>
      </c>
      <c r="B16612" s="4">
        <f>BDP(A16612,"TICKER")</f>
        <v/>
      </c>
      <c r="C16612" s="13">
        <f>BDP(A16612,"OPT_EXPIRE_DT")</f>
        <v/>
      </c>
      <c r="D16612" s="14">
        <f>BDP(A16612,"OPT_STRIKE_PX")</f>
        <v/>
      </c>
      <c r="E16612" s="4">
        <f>BDP(A16612,"OPT_PUT_CALL")</f>
        <v/>
      </c>
    </row>
    <row r="16613" ht="13" customHeight="1">
      <c r="A16613" s="15" t="inlineStr">
        <is>
          <t>BBG00PH5GWN1 Equity</t>
        </is>
      </c>
      <c r="B16613" s="6">
        <f>BDP(A16613,"TICKER")</f>
        <v/>
      </c>
      <c r="C16613" s="13">
        <f>BDP(A16613,"OPT_EXPIRE_DT")</f>
        <v/>
      </c>
      <c r="D16613" s="14">
        <f>BDP(A16613,"OPT_STRIKE_PX")</f>
        <v/>
      </c>
      <c r="E16613" s="6">
        <f>BDP(A16613,"OPT_PUT_CALL")</f>
        <v/>
      </c>
    </row>
    <row r="16614" ht="13" customHeight="1">
      <c r="A16614" s="12" t="inlineStr">
        <is>
          <t>BBG01159W4J7 Equity</t>
        </is>
      </c>
      <c r="B16614" s="4">
        <f>BDP(A16614,"TICKER")</f>
        <v/>
      </c>
      <c r="C16614" s="13">
        <f>BDP(A16614,"OPT_EXPIRE_DT")</f>
        <v/>
      </c>
      <c r="D16614" s="14">
        <f>BDP(A16614,"OPT_STRIKE_PX")</f>
        <v/>
      </c>
      <c r="E16614" s="4">
        <f>BDP(A16614,"OPT_PUT_CALL")</f>
        <v/>
      </c>
    </row>
    <row r="16615" ht="13" customHeight="1">
      <c r="A16615" s="15" t="inlineStr">
        <is>
          <t>BBG00ZCSVG34 Equity</t>
        </is>
      </c>
      <c r="B16615" s="6">
        <f>BDP(A16615,"TICKER")</f>
        <v/>
      </c>
      <c r="C16615" s="13">
        <f>BDP(A16615,"OPT_EXPIRE_DT")</f>
        <v/>
      </c>
      <c r="D16615" s="14">
        <f>BDP(A16615,"OPT_STRIKE_PX")</f>
        <v/>
      </c>
      <c r="E16615" s="6">
        <f>BDP(A16615,"OPT_PUT_CALL")</f>
        <v/>
      </c>
    </row>
    <row r="16616" ht="13" customHeight="1">
      <c r="A16616" s="12" t="inlineStr">
        <is>
          <t>BBG013662KQ7 Equity</t>
        </is>
      </c>
      <c r="B16616" s="4">
        <f>BDP(A16616,"TICKER")</f>
        <v/>
      </c>
      <c r="C16616" s="13">
        <f>BDP(A16616,"OPT_EXPIRE_DT")</f>
        <v/>
      </c>
      <c r="D16616" s="14">
        <f>BDP(A16616,"OPT_STRIKE_PX")</f>
        <v/>
      </c>
      <c r="E16616" s="4">
        <f>BDP(A16616,"OPT_PUT_CALL")</f>
        <v/>
      </c>
    </row>
    <row r="16617" ht="13" customHeight="1">
      <c r="A16617" s="15" t="inlineStr">
        <is>
          <t>BBG0129LF3K3 Equity</t>
        </is>
      </c>
      <c r="B16617" s="6">
        <f>BDP(A16617,"TICKER")</f>
        <v/>
      </c>
      <c r="C16617" s="13">
        <f>BDP(A16617,"OPT_EXPIRE_DT")</f>
        <v/>
      </c>
      <c r="D16617" s="14">
        <f>BDP(A16617,"OPT_STRIKE_PX")</f>
        <v/>
      </c>
      <c r="E16617" s="6">
        <f>BDP(A16617,"OPT_PUT_CALL")</f>
        <v/>
      </c>
    </row>
    <row r="16618" ht="13" customHeight="1">
      <c r="A16618" s="12" t="inlineStr">
        <is>
          <t>BBG014D1PNV1 Equity</t>
        </is>
      </c>
      <c r="B16618" s="4">
        <f>BDP(A16618,"TICKER")</f>
        <v/>
      </c>
      <c r="C16618" s="13">
        <f>BDP(A16618,"OPT_EXPIRE_DT")</f>
        <v/>
      </c>
      <c r="D16618" s="14">
        <f>BDP(A16618,"OPT_STRIKE_PX")</f>
        <v/>
      </c>
      <c r="E16618" s="4">
        <f>BDP(A16618,"OPT_PUT_CALL")</f>
        <v/>
      </c>
    </row>
    <row r="16619" ht="13" customHeight="1">
      <c r="A16619" s="15" t="inlineStr">
        <is>
          <t>BBG016WQNGG4 Equity</t>
        </is>
      </c>
      <c r="B16619" s="6">
        <f>BDP(A16619,"TICKER")</f>
        <v/>
      </c>
      <c r="C16619" s="13">
        <f>BDP(A16619,"OPT_EXPIRE_DT")</f>
        <v/>
      </c>
      <c r="D16619" s="14">
        <f>BDP(A16619,"OPT_STRIKE_PX")</f>
        <v/>
      </c>
      <c r="E16619" s="6">
        <f>BDP(A16619,"OPT_PUT_CALL")</f>
        <v/>
      </c>
    </row>
    <row r="16620" ht="13" customHeight="1">
      <c r="A16620" s="12" t="inlineStr">
        <is>
          <t>BBG019T63849 Equity</t>
        </is>
      </c>
      <c r="B16620" s="4">
        <f>BDP(A16620,"TICKER")</f>
        <v/>
      </c>
      <c r="C16620" s="13">
        <f>BDP(A16620,"OPT_EXPIRE_DT")</f>
        <v/>
      </c>
      <c r="D16620" s="14">
        <f>BDP(A16620,"OPT_STRIKE_PX")</f>
        <v/>
      </c>
      <c r="E16620" s="4">
        <f>BDP(A16620,"OPT_PUT_CALL")</f>
        <v/>
      </c>
    </row>
    <row r="16621" ht="13" customHeight="1">
      <c r="A16621" s="15" t="inlineStr">
        <is>
          <t>BBG01330R874 Equity</t>
        </is>
      </c>
      <c r="B16621" s="6">
        <f>BDP(A16621,"TICKER")</f>
        <v/>
      </c>
      <c r="C16621" s="13">
        <f>BDP(A16621,"OPT_EXPIRE_DT")</f>
        <v/>
      </c>
      <c r="D16621" s="14">
        <f>BDP(A16621,"OPT_STRIKE_PX")</f>
        <v/>
      </c>
      <c r="E16621" s="6">
        <f>BDP(A16621,"OPT_PUT_CALL")</f>
        <v/>
      </c>
    </row>
    <row r="16622" ht="13" customHeight="1">
      <c r="A16622" s="12" t="inlineStr">
        <is>
          <t>BBG0159033P0 Equity</t>
        </is>
      </c>
      <c r="B16622" s="4">
        <f>BDP(A16622,"TICKER")</f>
        <v/>
      </c>
      <c r="C16622" s="13">
        <f>BDP(A16622,"OPT_EXPIRE_DT")</f>
        <v/>
      </c>
      <c r="D16622" s="14">
        <f>BDP(A16622,"OPT_STRIKE_PX")</f>
        <v/>
      </c>
      <c r="E16622" s="4">
        <f>BDP(A16622,"OPT_PUT_CALL")</f>
        <v/>
      </c>
    </row>
    <row r="16623" ht="13" customHeight="1">
      <c r="A16623" s="15" t="inlineStr">
        <is>
          <t>BBG01GZR9BS1 Equity</t>
        </is>
      </c>
      <c r="B16623" s="6">
        <f>BDP(A16623,"TICKER")</f>
        <v/>
      </c>
      <c r="C16623" s="13">
        <f>BDP(A16623,"OPT_EXPIRE_DT")</f>
        <v/>
      </c>
      <c r="D16623" s="14">
        <f>BDP(A16623,"OPT_STRIKE_PX")</f>
        <v/>
      </c>
      <c r="E16623" s="6">
        <f>BDP(A16623,"OPT_PUT_CALL")</f>
        <v/>
      </c>
    </row>
    <row r="16624" ht="13" customHeight="1">
      <c r="A16624" s="12" t="inlineStr">
        <is>
          <t>BBG018WKPSK0 Equity</t>
        </is>
      </c>
      <c r="B16624" s="4">
        <f>BDP(A16624,"TICKER")</f>
        <v/>
      </c>
      <c r="C16624" s="13">
        <f>BDP(A16624,"OPT_EXPIRE_DT")</f>
        <v/>
      </c>
      <c r="D16624" s="14">
        <f>BDP(A16624,"OPT_STRIKE_PX")</f>
        <v/>
      </c>
      <c r="E16624" s="4">
        <f>BDP(A16624,"OPT_PUT_CALL")</f>
        <v/>
      </c>
    </row>
    <row r="16625" ht="13" customHeight="1">
      <c r="A16625" s="15" t="inlineStr">
        <is>
          <t>BBG01H73V2F2 Equity</t>
        </is>
      </c>
      <c r="B16625" s="6">
        <f>BDP(A16625,"TICKER")</f>
        <v/>
      </c>
      <c r="C16625" s="13">
        <f>BDP(A16625,"OPT_EXPIRE_DT")</f>
        <v/>
      </c>
      <c r="D16625" s="14">
        <f>BDP(A16625,"OPT_STRIKE_PX")</f>
        <v/>
      </c>
      <c r="E16625" s="6">
        <f>BDP(A16625,"OPT_PUT_CALL")</f>
        <v/>
      </c>
    </row>
    <row r="16626" ht="13" customHeight="1">
      <c r="A16626" s="12" t="inlineStr">
        <is>
          <t>BBG01RJGL8G5 Equity</t>
        </is>
      </c>
      <c r="B16626" s="4">
        <f>BDP(A16626,"TICKER")</f>
        <v/>
      </c>
      <c r="C16626" s="13">
        <f>BDP(A16626,"OPT_EXPIRE_DT")</f>
        <v/>
      </c>
      <c r="D16626" s="14">
        <f>BDP(A16626,"OPT_STRIKE_PX")</f>
        <v/>
      </c>
      <c r="E16626" s="4">
        <f>BDP(A16626,"OPT_PUT_CALL")</f>
        <v/>
      </c>
    </row>
    <row r="16627" ht="13" customHeight="1">
      <c r="A16627" s="15" t="inlineStr">
        <is>
          <t>BBG01C9S0QN8 Equity</t>
        </is>
      </c>
      <c r="B16627" s="6">
        <f>BDP(A16627,"TICKER")</f>
        <v/>
      </c>
      <c r="C16627" s="13">
        <f>BDP(A16627,"OPT_EXPIRE_DT")</f>
        <v/>
      </c>
      <c r="D16627" s="14">
        <f>BDP(A16627,"OPT_STRIKE_PX")</f>
        <v/>
      </c>
      <c r="E16627" s="6">
        <f>BDP(A16627,"OPT_PUT_CALL")</f>
        <v/>
      </c>
    </row>
    <row r="16628" ht="13" customHeight="1">
      <c r="A16628" s="12" t="inlineStr">
        <is>
          <t>BBG01HX6JVB0 Equity</t>
        </is>
      </c>
      <c r="B16628" s="4">
        <f>BDP(A16628,"TICKER")</f>
        <v/>
      </c>
      <c r="C16628" s="13">
        <f>BDP(A16628,"OPT_EXPIRE_DT")</f>
        <v/>
      </c>
      <c r="D16628" s="14">
        <f>BDP(A16628,"OPT_STRIKE_PX")</f>
        <v/>
      </c>
      <c r="E16628" s="4">
        <f>BDP(A16628,"OPT_PUT_CALL")</f>
        <v/>
      </c>
    </row>
    <row r="16629" ht="13" customHeight="1">
      <c r="A16629" s="15" t="inlineStr">
        <is>
          <t>BBG01G1KDGV3 Equity</t>
        </is>
      </c>
      <c r="B16629" s="6">
        <f>BDP(A16629,"TICKER")</f>
        <v/>
      </c>
      <c r="C16629" s="13">
        <f>BDP(A16629,"OPT_EXPIRE_DT")</f>
        <v/>
      </c>
      <c r="D16629" s="14">
        <f>BDP(A16629,"OPT_STRIKE_PX")</f>
        <v/>
      </c>
      <c r="E16629" s="6">
        <f>BDP(A16629,"OPT_PUT_CALL")</f>
        <v/>
      </c>
    </row>
    <row r="16630" ht="13" customHeight="1">
      <c r="A16630" s="12" t="inlineStr">
        <is>
          <t>BBG01XB6LZX3 Equity</t>
        </is>
      </c>
      <c r="B16630" s="4">
        <f>BDP(A16630,"TICKER")</f>
        <v/>
      </c>
      <c r="C16630" s="13">
        <f>BDP(A16630,"OPT_EXPIRE_DT")</f>
        <v/>
      </c>
      <c r="D16630" s="14">
        <f>BDP(A16630,"OPT_STRIKE_PX")</f>
        <v/>
      </c>
      <c r="E16630" s="4">
        <f>BDP(A16630,"OPT_PUT_CALL")</f>
        <v/>
      </c>
    </row>
    <row r="16631" ht="13" customHeight="1">
      <c r="A16631" s="15" t="inlineStr">
        <is>
          <t>BBG01XFVWRT5 Equity</t>
        </is>
      </c>
      <c r="B16631" s="6">
        <f>BDP(A16631,"TICKER")</f>
        <v/>
      </c>
      <c r="C16631" s="13">
        <f>BDP(A16631,"OPT_EXPIRE_DT")</f>
        <v/>
      </c>
      <c r="D16631" s="14">
        <f>BDP(A16631,"OPT_STRIKE_PX")</f>
        <v/>
      </c>
      <c r="E16631" s="6">
        <f>BDP(A16631,"OPT_PUT_CALL")</f>
        <v/>
      </c>
    </row>
    <row r="16632" ht="13" customHeight="1">
      <c r="A16632" s="12" t="inlineStr">
        <is>
          <t>BBG00P7R1498 Equity</t>
        </is>
      </c>
      <c r="B16632" s="4">
        <f>BDP(A16632,"TICKER")</f>
        <v/>
      </c>
      <c r="C16632" s="13">
        <f>BDP(A16632,"OPT_EXPIRE_DT")</f>
        <v/>
      </c>
      <c r="D16632" s="14">
        <f>BDP(A16632,"OPT_STRIKE_PX")</f>
        <v/>
      </c>
      <c r="E16632" s="4">
        <f>BDP(A16632,"OPT_PUT_CALL")</f>
        <v/>
      </c>
    </row>
    <row r="16633" ht="13" customHeight="1">
      <c r="A16633" s="15" t="inlineStr">
        <is>
          <t>BBG00QTX9LS2 Equity</t>
        </is>
      </c>
      <c r="B16633" s="6">
        <f>BDP(A16633,"TICKER")</f>
        <v/>
      </c>
      <c r="C16633" s="13">
        <f>BDP(A16633,"OPT_EXPIRE_DT")</f>
        <v/>
      </c>
      <c r="D16633" s="14">
        <f>BDP(A16633,"OPT_STRIKE_PX")</f>
        <v/>
      </c>
      <c r="E16633" s="6">
        <f>BDP(A16633,"OPT_PUT_CALL")</f>
        <v/>
      </c>
    </row>
    <row r="16634" ht="13" customHeight="1">
      <c r="A16634" s="12" t="inlineStr">
        <is>
          <t>BBG00RC1S6R1 Equity</t>
        </is>
      </c>
      <c r="B16634" s="4">
        <f>BDP(A16634,"TICKER")</f>
        <v/>
      </c>
      <c r="C16634" s="13">
        <f>BDP(A16634,"OPT_EXPIRE_DT")</f>
        <v/>
      </c>
      <c r="D16634" s="14">
        <f>BDP(A16634,"OPT_STRIKE_PX")</f>
        <v/>
      </c>
      <c r="E16634" s="4">
        <f>BDP(A16634,"OPT_PUT_CALL")</f>
        <v/>
      </c>
    </row>
    <row r="16635" ht="13" customHeight="1">
      <c r="A16635" s="15" t="inlineStr">
        <is>
          <t>BBG00WWBRBV1 Equity</t>
        </is>
      </c>
      <c r="B16635" s="6">
        <f>BDP(A16635,"TICKER")</f>
        <v/>
      </c>
      <c r="C16635" s="13">
        <f>BDP(A16635,"OPT_EXPIRE_DT")</f>
        <v/>
      </c>
      <c r="D16635" s="14">
        <f>BDP(A16635,"OPT_STRIKE_PX")</f>
        <v/>
      </c>
      <c r="E16635" s="6">
        <f>BDP(A16635,"OPT_PUT_CALL")</f>
        <v/>
      </c>
    </row>
    <row r="16636" ht="13" customHeight="1">
      <c r="A16636" s="12" t="inlineStr">
        <is>
          <t>BBG00YMLKL50 Equity</t>
        </is>
      </c>
      <c r="B16636" s="4">
        <f>BDP(A16636,"TICKER")</f>
        <v/>
      </c>
      <c r="C16636" s="13">
        <f>BDP(A16636,"OPT_EXPIRE_DT")</f>
        <v/>
      </c>
      <c r="D16636" s="14">
        <f>BDP(A16636,"OPT_STRIKE_PX")</f>
        <v/>
      </c>
      <c r="E16636" s="4">
        <f>BDP(A16636,"OPT_PUT_CALL")</f>
        <v/>
      </c>
    </row>
    <row r="16637" ht="13" customHeight="1">
      <c r="A16637" s="15" t="inlineStr">
        <is>
          <t>BBG00PH5GXQ6 Equity</t>
        </is>
      </c>
      <c r="B16637" s="6">
        <f>BDP(A16637,"TICKER")</f>
        <v/>
      </c>
      <c r="C16637" s="13">
        <f>BDP(A16637,"OPT_EXPIRE_DT")</f>
        <v/>
      </c>
      <c r="D16637" s="14">
        <f>BDP(A16637,"OPT_STRIKE_PX")</f>
        <v/>
      </c>
      <c r="E16637" s="6">
        <f>BDP(A16637,"OPT_PUT_CALL")</f>
        <v/>
      </c>
    </row>
    <row r="16638" ht="13" customHeight="1">
      <c r="A16638" s="12" t="inlineStr">
        <is>
          <t>BBG01132SXG8 Equity</t>
        </is>
      </c>
      <c r="B16638" s="4">
        <f>BDP(A16638,"TICKER")</f>
        <v/>
      </c>
      <c r="C16638" s="13">
        <f>BDP(A16638,"OPT_EXPIRE_DT")</f>
        <v/>
      </c>
      <c r="D16638" s="14">
        <f>BDP(A16638,"OPT_STRIKE_PX")</f>
        <v/>
      </c>
      <c r="E16638" s="4">
        <f>BDP(A16638,"OPT_PUT_CALL")</f>
        <v/>
      </c>
    </row>
    <row r="16639" ht="13" customHeight="1">
      <c r="A16639" s="15" t="inlineStr">
        <is>
          <t>BBG00ZCSVH78 Equity</t>
        </is>
      </c>
      <c r="B16639" s="6">
        <f>BDP(A16639,"TICKER")</f>
        <v/>
      </c>
      <c r="C16639" s="13">
        <f>BDP(A16639,"OPT_EXPIRE_DT")</f>
        <v/>
      </c>
      <c r="D16639" s="14">
        <f>BDP(A16639,"OPT_STRIKE_PX")</f>
        <v/>
      </c>
      <c r="E16639" s="6">
        <f>BDP(A16639,"OPT_PUT_CALL")</f>
        <v/>
      </c>
    </row>
    <row r="16640" ht="13" customHeight="1">
      <c r="A16640" s="12" t="inlineStr">
        <is>
          <t>BBG013MPDVY2 Equity</t>
        </is>
      </c>
      <c r="B16640" s="4">
        <f>BDP(A16640,"TICKER")</f>
        <v/>
      </c>
      <c r="C16640" s="13">
        <f>BDP(A16640,"OPT_EXPIRE_DT")</f>
        <v/>
      </c>
      <c r="D16640" s="14">
        <f>BDP(A16640,"OPT_STRIKE_PX")</f>
        <v/>
      </c>
      <c r="E16640" s="4">
        <f>BDP(A16640,"OPT_PUT_CALL")</f>
        <v/>
      </c>
    </row>
    <row r="16641" ht="13" customHeight="1">
      <c r="A16641" s="15" t="inlineStr">
        <is>
          <t>BBG0167MP993 Equity</t>
        </is>
      </c>
      <c r="B16641" s="6">
        <f>BDP(A16641,"TICKER")</f>
        <v/>
      </c>
      <c r="C16641" s="13">
        <f>BDP(A16641,"OPT_EXPIRE_DT")</f>
        <v/>
      </c>
      <c r="D16641" s="14">
        <f>BDP(A16641,"OPT_STRIKE_PX")</f>
        <v/>
      </c>
      <c r="E16641" s="6">
        <f>BDP(A16641,"OPT_PUT_CALL")</f>
        <v/>
      </c>
    </row>
    <row r="16642" ht="13" customHeight="1">
      <c r="A16642" s="12" t="inlineStr">
        <is>
          <t>BBG014D1PQ17 Equity</t>
        </is>
      </c>
      <c r="B16642" s="4">
        <f>BDP(A16642,"TICKER")</f>
        <v/>
      </c>
      <c r="C16642" s="13">
        <f>BDP(A16642,"OPT_EXPIRE_DT")</f>
        <v/>
      </c>
      <c r="D16642" s="14">
        <f>BDP(A16642,"OPT_STRIKE_PX")</f>
        <v/>
      </c>
      <c r="E16642" s="4">
        <f>BDP(A16642,"OPT_PUT_CALL")</f>
        <v/>
      </c>
    </row>
    <row r="16643" ht="13" customHeight="1">
      <c r="A16643" s="15" t="inlineStr">
        <is>
          <t>BBG016WQNHL6 Equity</t>
        </is>
      </c>
      <c r="B16643" s="6">
        <f>BDP(A16643,"TICKER")</f>
        <v/>
      </c>
      <c r="C16643" s="13">
        <f>BDP(A16643,"OPT_EXPIRE_DT")</f>
        <v/>
      </c>
      <c r="D16643" s="14">
        <f>BDP(A16643,"OPT_STRIKE_PX")</f>
        <v/>
      </c>
      <c r="E16643" s="6">
        <f>BDP(A16643,"OPT_PUT_CALL")</f>
        <v/>
      </c>
    </row>
    <row r="16644" ht="13" customHeight="1">
      <c r="A16644" s="12" t="inlineStr">
        <is>
          <t>BBG019T63965 Equity</t>
        </is>
      </c>
      <c r="B16644" s="4">
        <f>BDP(A16644,"TICKER")</f>
        <v/>
      </c>
      <c r="C16644" s="13">
        <f>BDP(A16644,"OPT_EXPIRE_DT")</f>
        <v/>
      </c>
      <c r="D16644" s="14">
        <f>BDP(A16644,"OPT_STRIKE_PX")</f>
        <v/>
      </c>
      <c r="E16644" s="4">
        <f>BDP(A16644,"OPT_PUT_CALL")</f>
        <v/>
      </c>
    </row>
    <row r="16645" ht="13" customHeight="1">
      <c r="A16645" s="15" t="inlineStr">
        <is>
          <t>BBG01330R990 Equity</t>
        </is>
      </c>
      <c r="B16645" s="6">
        <f>BDP(A16645,"TICKER")</f>
        <v/>
      </c>
      <c r="C16645" s="13">
        <f>BDP(A16645,"OPT_EXPIRE_DT")</f>
        <v/>
      </c>
      <c r="D16645" s="14">
        <f>BDP(A16645,"OPT_STRIKE_PX")</f>
        <v/>
      </c>
      <c r="E16645" s="6">
        <f>BDP(A16645,"OPT_PUT_CALL")</f>
        <v/>
      </c>
    </row>
    <row r="16646" ht="13" customHeight="1">
      <c r="A16646" s="12" t="inlineStr">
        <is>
          <t>BBG01H8N25Z0 Equity</t>
        </is>
      </c>
      <c r="B16646" s="4">
        <f>BDP(A16646,"TICKER")</f>
        <v/>
      </c>
      <c r="C16646" s="13">
        <f>BDP(A16646,"OPT_EXPIRE_DT")</f>
        <v/>
      </c>
      <c r="D16646" s="14">
        <f>BDP(A16646,"OPT_STRIKE_PX")</f>
        <v/>
      </c>
      <c r="E16646" s="4">
        <f>BDP(A16646,"OPT_PUT_CALL")</f>
        <v/>
      </c>
    </row>
    <row r="16647" ht="13" customHeight="1">
      <c r="A16647" s="15" t="inlineStr">
        <is>
          <t>BBG01H73TZ17 Equity</t>
        </is>
      </c>
      <c r="B16647" s="6">
        <f>BDP(A16647,"TICKER")</f>
        <v/>
      </c>
      <c r="C16647" s="13">
        <f>BDP(A16647,"OPT_EXPIRE_DT")</f>
        <v/>
      </c>
      <c r="D16647" s="14">
        <f>BDP(A16647,"OPT_STRIKE_PX")</f>
        <v/>
      </c>
      <c r="E16647" s="6">
        <f>BDP(A16647,"OPT_PUT_CALL")</f>
        <v/>
      </c>
    </row>
    <row r="16648" ht="13" customHeight="1">
      <c r="A16648" s="12" t="inlineStr">
        <is>
          <t>BBG018WKPTN5 Equity</t>
        </is>
      </c>
      <c r="B16648" s="4">
        <f>BDP(A16648,"TICKER")</f>
        <v/>
      </c>
      <c r="C16648" s="13">
        <f>BDP(A16648,"OPT_EXPIRE_DT")</f>
        <v/>
      </c>
      <c r="D16648" s="14">
        <f>BDP(A16648,"OPT_STRIKE_PX")</f>
        <v/>
      </c>
      <c r="E16648" s="4">
        <f>BDP(A16648,"OPT_PUT_CALL")</f>
        <v/>
      </c>
    </row>
    <row r="16649" ht="13" customHeight="1">
      <c r="A16649" s="15" t="inlineStr">
        <is>
          <t>BBG01H73V3H8 Equity</t>
        </is>
      </c>
      <c r="B16649" s="6">
        <f>BDP(A16649,"TICKER")</f>
        <v/>
      </c>
      <c r="C16649" s="13">
        <f>BDP(A16649,"OPT_EXPIRE_DT")</f>
        <v/>
      </c>
      <c r="D16649" s="14">
        <f>BDP(A16649,"OPT_STRIKE_PX")</f>
        <v/>
      </c>
      <c r="E16649" s="6">
        <f>BDP(A16649,"OPT_PUT_CALL")</f>
        <v/>
      </c>
    </row>
    <row r="16650" ht="13" customHeight="1">
      <c r="A16650" s="12" t="inlineStr">
        <is>
          <t>BBG01QRVSD77 Equity</t>
        </is>
      </c>
      <c r="B16650" s="4">
        <f>BDP(A16650,"TICKER")</f>
        <v/>
      </c>
      <c r="C16650" s="13">
        <f>BDP(A16650,"OPT_EXPIRE_DT")</f>
        <v/>
      </c>
      <c r="D16650" s="14">
        <f>BDP(A16650,"OPT_STRIKE_PX")</f>
        <v/>
      </c>
      <c r="E16650" s="4">
        <f>BDP(A16650,"OPT_PUT_CALL")</f>
        <v/>
      </c>
    </row>
    <row r="16651" ht="13" customHeight="1">
      <c r="A16651" s="15" t="inlineStr">
        <is>
          <t>BBG01C9S0RQ3 Equity</t>
        </is>
      </c>
      <c r="B16651" s="6">
        <f>BDP(A16651,"TICKER")</f>
        <v/>
      </c>
      <c r="C16651" s="13">
        <f>BDP(A16651,"OPT_EXPIRE_DT")</f>
        <v/>
      </c>
      <c r="D16651" s="14">
        <f>BDP(A16651,"OPT_STRIKE_PX")</f>
        <v/>
      </c>
      <c r="E16651" s="6">
        <f>BDP(A16651,"OPT_PUT_CALL")</f>
        <v/>
      </c>
    </row>
    <row r="16652" ht="13" customHeight="1">
      <c r="A16652" s="12" t="inlineStr">
        <is>
          <t>BBG01HX6JWD6 Equity</t>
        </is>
      </c>
      <c r="B16652" s="4">
        <f>BDP(A16652,"TICKER")</f>
        <v/>
      </c>
      <c r="C16652" s="13">
        <f>BDP(A16652,"OPT_EXPIRE_DT")</f>
        <v/>
      </c>
      <c r="D16652" s="14">
        <f>BDP(A16652,"OPT_STRIKE_PX")</f>
        <v/>
      </c>
      <c r="E16652" s="4">
        <f>BDP(A16652,"OPT_PUT_CALL")</f>
        <v/>
      </c>
    </row>
    <row r="16653" ht="13" customHeight="1">
      <c r="A16653" s="15" t="inlineStr">
        <is>
          <t>BBG01TL4M570 Equity</t>
        </is>
      </c>
      <c r="B16653" s="6">
        <f>BDP(A16653,"TICKER")</f>
        <v/>
      </c>
      <c r="C16653" s="13">
        <f>BDP(A16653,"OPT_EXPIRE_DT")</f>
        <v/>
      </c>
      <c r="D16653" s="14">
        <f>BDP(A16653,"OPT_STRIKE_PX")</f>
        <v/>
      </c>
      <c r="E16653" s="6">
        <f>BDP(A16653,"OPT_PUT_CALL")</f>
        <v/>
      </c>
    </row>
    <row r="16654" ht="13" customHeight="1">
      <c r="A16654" s="12" t="inlineStr">
        <is>
          <t>BBG01Z6DDRH4 Equity</t>
        </is>
      </c>
      <c r="B16654" s="4">
        <f>BDP(A16654,"TICKER")</f>
        <v/>
      </c>
      <c r="C16654" s="13">
        <f>BDP(A16654,"OPT_EXPIRE_DT")</f>
        <v/>
      </c>
      <c r="D16654" s="14">
        <f>BDP(A16654,"OPT_STRIKE_PX")</f>
        <v/>
      </c>
      <c r="E16654" s="4">
        <f>BDP(A16654,"OPT_PUT_CALL")</f>
        <v/>
      </c>
    </row>
    <row r="16655" ht="13" customHeight="1">
      <c r="A16655" s="15" t="inlineStr">
        <is>
          <t>BBG01XL3V2W2 Equity</t>
        </is>
      </c>
      <c r="B16655" s="6">
        <f>BDP(A16655,"TICKER")</f>
        <v/>
      </c>
      <c r="C16655" s="13">
        <f>BDP(A16655,"OPT_EXPIRE_DT")</f>
        <v/>
      </c>
      <c r="D16655" s="14">
        <f>BDP(A16655,"OPT_STRIKE_PX")</f>
        <v/>
      </c>
      <c r="E16655" s="6">
        <f>BDP(A16655,"OPT_PUT_CALL")</f>
        <v/>
      </c>
    </row>
    <row r="16656" ht="13" customHeight="1">
      <c r="A16656" s="12" t="inlineStr">
        <is>
          <t>BBG00P7R14B5 Equity</t>
        </is>
      </c>
      <c r="B16656" s="4">
        <f>BDP(A16656,"TICKER")</f>
        <v/>
      </c>
      <c r="C16656" s="13">
        <f>BDP(A16656,"OPT_EXPIRE_DT")</f>
        <v/>
      </c>
      <c r="D16656" s="14">
        <f>BDP(A16656,"OPT_STRIKE_PX")</f>
        <v/>
      </c>
      <c r="E16656" s="4">
        <f>BDP(A16656,"OPT_PUT_CALL")</f>
        <v/>
      </c>
    </row>
    <row r="16657" ht="13" customHeight="1">
      <c r="A16657" s="15" t="inlineStr">
        <is>
          <t>BBG00QTX9LT1 Equity</t>
        </is>
      </c>
      <c r="B16657" s="6">
        <f>BDP(A16657,"TICKER")</f>
        <v/>
      </c>
      <c r="C16657" s="13">
        <f>BDP(A16657,"OPT_EXPIRE_DT")</f>
        <v/>
      </c>
      <c r="D16657" s="14">
        <f>BDP(A16657,"OPT_STRIKE_PX")</f>
        <v/>
      </c>
      <c r="E16657" s="6">
        <f>BDP(A16657,"OPT_PUT_CALL")</f>
        <v/>
      </c>
    </row>
    <row r="16658" ht="13" customHeight="1">
      <c r="A16658" s="12" t="inlineStr">
        <is>
          <t>BBG00RC1S6S0 Equity</t>
        </is>
      </c>
      <c r="B16658" s="4">
        <f>BDP(A16658,"TICKER")</f>
        <v/>
      </c>
      <c r="C16658" s="13">
        <f>BDP(A16658,"OPT_EXPIRE_DT")</f>
        <v/>
      </c>
      <c r="D16658" s="14">
        <f>BDP(A16658,"OPT_STRIKE_PX")</f>
        <v/>
      </c>
      <c r="E16658" s="4">
        <f>BDP(A16658,"OPT_PUT_CALL")</f>
        <v/>
      </c>
    </row>
    <row r="16659" ht="13" customHeight="1">
      <c r="A16659" s="15" t="inlineStr">
        <is>
          <t>BBG00WWBRBT4 Equity</t>
        </is>
      </c>
      <c r="B16659" s="6">
        <f>BDP(A16659,"TICKER")</f>
        <v/>
      </c>
      <c r="C16659" s="13">
        <f>BDP(A16659,"OPT_EXPIRE_DT")</f>
        <v/>
      </c>
      <c r="D16659" s="14">
        <f>BDP(A16659,"OPT_STRIKE_PX")</f>
        <v/>
      </c>
      <c r="E16659" s="6">
        <f>BDP(A16659,"OPT_PUT_CALL")</f>
        <v/>
      </c>
    </row>
    <row r="16660" ht="13" customHeight="1">
      <c r="A16660" s="12" t="inlineStr">
        <is>
          <t>BBG00YMLKL41 Equity</t>
        </is>
      </c>
      <c r="B16660" s="4">
        <f>BDP(A16660,"TICKER")</f>
        <v/>
      </c>
      <c r="C16660" s="13">
        <f>BDP(A16660,"OPT_EXPIRE_DT")</f>
        <v/>
      </c>
      <c r="D16660" s="14">
        <f>BDP(A16660,"OPT_STRIKE_PX")</f>
        <v/>
      </c>
      <c r="E16660" s="4">
        <f>BDP(A16660,"OPT_PUT_CALL")</f>
        <v/>
      </c>
    </row>
    <row r="16661" ht="13" customHeight="1">
      <c r="A16661" s="15" t="inlineStr">
        <is>
          <t>BBG00PH5GXR5 Equity</t>
        </is>
      </c>
      <c r="B16661" s="6">
        <f>BDP(A16661,"TICKER")</f>
        <v/>
      </c>
      <c r="C16661" s="13">
        <f>BDP(A16661,"OPT_EXPIRE_DT")</f>
        <v/>
      </c>
      <c r="D16661" s="14">
        <f>BDP(A16661,"OPT_STRIKE_PX")</f>
        <v/>
      </c>
      <c r="E16661" s="6">
        <f>BDP(A16661,"OPT_PUT_CALL")</f>
        <v/>
      </c>
    </row>
    <row r="16662" ht="13" customHeight="1">
      <c r="A16662" s="12" t="inlineStr">
        <is>
          <t>BBG01132SXF9 Equity</t>
        </is>
      </c>
      <c r="B16662" s="4">
        <f>BDP(A16662,"TICKER")</f>
        <v/>
      </c>
      <c r="C16662" s="13">
        <f>BDP(A16662,"OPT_EXPIRE_DT")</f>
        <v/>
      </c>
      <c r="D16662" s="14">
        <f>BDP(A16662,"OPT_STRIKE_PX")</f>
        <v/>
      </c>
      <c r="E16662" s="4">
        <f>BDP(A16662,"OPT_PUT_CALL")</f>
        <v/>
      </c>
    </row>
    <row r="16663" ht="13" customHeight="1">
      <c r="A16663" s="15" t="inlineStr">
        <is>
          <t>BBG00ZCSVH69 Equity</t>
        </is>
      </c>
      <c r="B16663" s="6">
        <f>BDP(A16663,"TICKER")</f>
        <v/>
      </c>
      <c r="C16663" s="13">
        <f>BDP(A16663,"OPT_EXPIRE_DT")</f>
        <v/>
      </c>
      <c r="D16663" s="14">
        <f>BDP(A16663,"OPT_STRIKE_PX")</f>
        <v/>
      </c>
      <c r="E16663" s="6">
        <f>BDP(A16663,"OPT_PUT_CALL")</f>
        <v/>
      </c>
    </row>
    <row r="16664" ht="13" customHeight="1">
      <c r="A16664" s="12" t="inlineStr">
        <is>
          <t>BBG013MPDVX3 Equity</t>
        </is>
      </c>
      <c r="B16664" s="4">
        <f>BDP(A16664,"TICKER")</f>
        <v/>
      </c>
      <c r="C16664" s="13">
        <f>BDP(A16664,"OPT_EXPIRE_DT")</f>
        <v/>
      </c>
      <c r="D16664" s="14">
        <f>BDP(A16664,"OPT_STRIKE_PX")</f>
        <v/>
      </c>
      <c r="E16664" s="4">
        <f>BDP(A16664,"OPT_PUT_CALL")</f>
        <v/>
      </c>
    </row>
    <row r="16665" ht="13" customHeight="1">
      <c r="A16665" s="15" t="inlineStr">
        <is>
          <t>BBG0167MP984 Equity</t>
        </is>
      </c>
      <c r="B16665" s="6">
        <f>BDP(A16665,"TICKER")</f>
        <v/>
      </c>
      <c r="C16665" s="13">
        <f>BDP(A16665,"OPT_EXPIRE_DT")</f>
        <v/>
      </c>
      <c r="D16665" s="14">
        <f>BDP(A16665,"OPT_STRIKE_PX")</f>
        <v/>
      </c>
      <c r="E16665" s="6">
        <f>BDP(A16665,"OPT_PUT_CALL")</f>
        <v/>
      </c>
    </row>
    <row r="16666" ht="13" customHeight="1">
      <c r="A16666" s="12" t="inlineStr">
        <is>
          <t>BBG014D1PQ08 Equity</t>
        </is>
      </c>
      <c r="B16666" s="4">
        <f>BDP(A16666,"TICKER")</f>
        <v/>
      </c>
      <c r="C16666" s="13">
        <f>BDP(A16666,"OPT_EXPIRE_DT")</f>
        <v/>
      </c>
      <c r="D16666" s="14">
        <f>BDP(A16666,"OPT_STRIKE_PX")</f>
        <v/>
      </c>
      <c r="E16666" s="4">
        <f>BDP(A16666,"OPT_PUT_CALL")</f>
        <v/>
      </c>
    </row>
    <row r="16667" ht="13" customHeight="1">
      <c r="A16667" s="15" t="inlineStr">
        <is>
          <t>BBG016WQNHK7 Equity</t>
        </is>
      </c>
      <c r="B16667" s="6">
        <f>BDP(A16667,"TICKER")</f>
        <v/>
      </c>
      <c r="C16667" s="13">
        <f>BDP(A16667,"OPT_EXPIRE_DT")</f>
        <v/>
      </c>
      <c r="D16667" s="14">
        <f>BDP(A16667,"OPT_STRIKE_PX")</f>
        <v/>
      </c>
      <c r="E16667" s="6">
        <f>BDP(A16667,"OPT_PUT_CALL")</f>
        <v/>
      </c>
    </row>
    <row r="16668" ht="13" customHeight="1">
      <c r="A16668" s="12" t="inlineStr">
        <is>
          <t>BBG019T63974 Equity</t>
        </is>
      </c>
      <c r="B16668" s="4">
        <f>BDP(A16668,"TICKER")</f>
        <v/>
      </c>
      <c r="C16668" s="13">
        <f>BDP(A16668,"OPT_EXPIRE_DT")</f>
        <v/>
      </c>
      <c r="D16668" s="14">
        <f>BDP(A16668,"OPT_STRIKE_PX")</f>
        <v/>
      </c>
      <c r="E16668" s="4">
        <f>BDP(A16668,"OPT_PUT_CALL")</f>
        <v/>
      </c>
    </row>
    <row r="16669" ht="13" customHeight="1">
      <c r="A16669" s="15" t="inlineStr">
        <is>
          <t>BBG01330R9B7 Equity</t>
        </is>
      </c>
      <c r="B16669" s="6">
        <f>BDP(A16669,"TICKER")</f>
        <v/>
      </c>
      <c r="C16669" s="13">
        <f>BDP(A16669,"OPT_EXPIRE_DT")</f>
        <v/>
      </c>
      <c r="D16669" s="14">
        <f>BDP(A16669,"OPT_STRIKE_PX")</f>
        <v/>
      </c>
      <c r="E16669" s="6">
        <f>BDP(A16669,"OPT_PUT_CALL")</f>
        <v/>
      </c>
    </row>
    <row r="16670" ht="13" customHeight="1">
      <c r="A16670" s="12" t="inlineStr">
        <is>
          <t>BBG01H8N2606 Equity</t>
        </is>
      </c>
      <c r="B16670" s="4">
        <f>BDP(A16670,"TICKER")</f>
        <v/>
      </c>
      <c r="C16670" s="13">
        <f>BDP(A16670,"OPT_EXPIRE_DT")</f>
        <v/>
      </c>
      <c r="D16670" s="14">
        <f>BDP(A16670,"OPT_STRIKE_PX")</f>
        <v/>
      </c>
      <c r="E16670" s="4">
        <f>BDP(A16670,"OPT_PUT_CALL")</f>
        <v/>
      </c>
    </row>
    <row r="16671" ht="13" customHeight="1">
      <c r="A16671" s="15" t="inlineStr">
        <is>
          <t>BBG01H73TZ26 Equity</t>
        </is>
      </c>
      <c r="B16671" s="6">
        <f>BDP(A16671,"TICKER")</f>
        <v/>
      </c>
      <c r="C16671" s="13">
        <f>BDP(A16671,"OPT_EXPIRE_DT")</f>
        <v/>
      </c>
      <c r="D16671" s="14">
        <f>BDP(A16671,"OPT_STRIKE_PX")</f>
        <v/>
      </c>
      <c r="E16671" s="6">
        <f>BDP(A16671,"OPT_PUT_CALL")</f>
        <v/>
      </c>
    </row>
    <row r="16672" ht="13" customHeight="1">
      <c r="A16672" s="12" t="inlineStr">
        <is>
          <t>BBG018WKPTP3 Equity</t>
        </is>
      </c>
      <c r="B16672" s="4">
        <f>BDP(A16672,"TICKER")</f>
        <v/>
      </c>
      <c r="C16672" s="13">
        <f>BDP(A16672,"OPT_EXPIRE_DT")</f>
        <v/>
      </c>
      <c r="D16672" s="14">
        <f>BDP(A16672,"OPT_STRIKE_PX")</f>
        <v/>
      </c>
      <c r="E16672" s="4">
        <f>BDP(A16672,"OPT_PUT_CALL")</f>
        <v/>
      </c>
    </row>
    <row r="16673" ht="13" customHeight="1">
      <c r="A16673" s="15" t="inlineStr">
        <is>
          <t>BBG01H73V3J6 Equity</t>
        </is>
      </c>
      <c r="B16673" s="6">
        <f>BDP(A16673,"TICKER")</f>
        <v/>
      </c>
      <c r="C16673" s="13">
        <f>BDP(A16673,"OPT_EXPIRE_DT")</f>
        <v/>
      </c>
      <c r="D16673" s="14">
        <f>BDP(A16673,"OPT_STRIKE_PX")</f>
        <v/>
      </c>
      <c r="E16673" s="6">
        <f>BDP(A16673,"OPT_PUT_CALL")</f>
        <v/>
      </c>
    </row>
    <row r="16674" ht="13" customHeight="1">
      <c r="A16674" s="12" t="inlineStr">
        <is>
          <t>BBG01QRVS3B4 Equity</t>
        </is>
      </c>
      <c r="B16674" s="4">
        <f>BDP(A16674,"TICKER")</f>
        <v/>
      </c>
      <c r="C16674" s="13">
        <f>BDP(A16674,"OPT_EXPIRE_DT")</f>
        <v/>
      </c>
      <c r="D16674" s="14">
        <f>BDP(A16674,"OPT_STRIKE_PX")</f>
        <v/>
      </c>
      <c r="E16674" s="4">
        <f>BDP(A16674,"OPT_PUT_CALL")</f>
        <v/>
      </c>
    </row>
    <row r="16675" ht="13" customHeight="1">
      <c r="A16675" s="15" t="inlineStr">
        <is>
          <t>BBG01C9S0RR2 Equity</t>
        </is>
      </c>
      <c r="B16675" s="6">
        <f>BDP(A16675,"TICKER")</f>
        <v/>
      </c>
      <c r="C16675" s="13">
        <f>BDP(A16675,"OPT_EXPIRE_DT")</f>
        <v/>
      </c>
      <c r="D16675" s="14">
        <f>BDP(A16675,"OPT_STRIKE_PX")</f>
        <v/>
      </c>
      <c r="E16675" s="6">
        <f>BDP(A16675,"OPT_PUT_CALL")</f>
        <v/>
      </c>
    </row>
    <row r="16676" ht="13" customHeight="1">
      <c r="A16676" s="12" t="inlineStr">
        <is>
          <t>BBG01HX6JWF4 Equity</t>
        </is>
      </c>
      <c r="B16676" s="4">
        <f>BDP(A16676,"TICKER")</f>
        <v/>
      </c>
      <c r="C16676" s="13">
        <f>BDP(A16676,"OPT_EXPIRE_DT")</f>
        <v/>
      </c>
      <c r="D16676" s="14">
        <f>BDP(A16676,"OPT_STRIKE_PX")</f>
        <v/>
      </c>
      <c r="E16676" s="4">
        <f>BDP(A16676,"OPT_PUT_CALL")</f>
        <v/>
      </c>
    </row>
    <row r="16677" ht="13" customHeight="1">
      <c r="A16677" s="15" t="inlineStr">
        <is>
          <t>BBG01TL4MK95 Equity</t>
        </is>
      </c>
      <c r="B16677" s="6">
        <f>BDP(A16677,"TICKER")</f>
        <v/>
      </c>
      <c r="C16677" s="13">
        <f>BDP(A16677,"OPT_EXPIRE_DT")</f>
        <v/>
      </c>
      <c r="D16677" s="14">
        <f>BDP(A16677,"OPT_STRIKE_PX")</f>
        <v/>
      </c>
      <c r="E16677" s="6">
        <f>BDP(A16677,"OPT_PUT_CALL")</f>
        <v/>
      </c>
    </row>
    <row r="16678" ht="13" customHeight="1">
      <c r="A16678" s="12" t="inlineStr">
        <is>
          <t>BBG01Z6DC0B0 Equity</t>
        </is>
      </c>
      <c r="B16678" s="4">
        <f>BDP(A16678,"TICKER")</f>
        <v/>
      </c>
      <c r="C16678" s="13">
        <f>BDP(A16678,"OPT_EXPIRE_DT")</f>
        <v/>
      </c>
      <c r="D16678" s="14">
        <f>BDP(A16678,"OPT_STRIKE_PX")</f>
        <v/>
      </c>
      <c r="E16678" s="4">
        <f>BDP(A16678,"OPT_PUT_CALL")</f>
        <v/>
      </c>
    </row>
    <row r="16679" ht="13" customHeight="1">
      <c r="A16679" s="15" t="inlineStr">
        <is>
          <t>BBG01XL3RT03 Equity</t>
        </is>
      </c>
      <c r="B16679" s="6">
        <f>BDP(A16679,"TICKER")</f>
        <v/>
      </c>
      <c r="C16679" s="13">
        <f>BDP(A16679,"OPT_EXPIRE_DT")</f>
        <v/>
      </c>
      <c r="D16679" s="14">
        <f>BDP(A16679,"OPT_STRIKE_PX")</f>
        <v/>
      </c>
      <c r="E16679" s="6">
        <f>BDP(A16679,"OPT_PUT_CALL")</f>
        <v/>
      </c>
    </row>
    <row r="16680" ht="13" customHeight="1">
      <c r="A16680" s="12" t="inlineStr">
        <is>
          <t>BBG00P7R15D0 Equity</t>
        </is>
      </c>
      <c r="B16680" s="4">
        <f>BDP(A16680,"TICKER")</f>
        <v/>
      </c>
      <c r="C16680" s="13">
        <f>BDP(A16680,"OPT_EXPIRE_DT")</f>
        <v/>
      </c>
      <c r="D16680" s="14">
        <f>BDP(A16680,"OPT_STRIKE_PX")</f>
        <v/>
      </c>
      <c r="E16680" s="4">
        <f>BDP(A16680,"OPT_PUT_CALL")</f>
        <v/>
      </c>
    </row>
    <row r="16681" ht="13" customHeight="1">
      <c r="A16681" s="15" t="inlineStr">
        <is>
          <t>BBG00R8ZV7P7 Equity</t>
        </is>
      </c>
      <c r="B16681" s="6">
        <f>BDP(A16681,"TICKER")</f>
        <v/>
      </c>
      <c r="C16681" s="13">
        <f>BDP(A16681,"OPT_EXPIRE_DT")</f>
        <v/>
      </c>
      <c r="D16681" s="14">
        <f>BDP(A16681,"OPT_STRIKE_PX")</f>
        <v/>
      </c>
      <c r="E16681" s="6">
        <f>BDP(A16681,"OPT_PUT_CALL")</f>
        <v/>
      </c>
    </row>
    <row r="16682" ht="13" customHeight="1">
      <c r="A16682" s="12" t="inlineStr">
        <is>
          <t>BBG00RC1S7V4 Equity</t>
        </is>
      </c>
      <c r="B16682" s="4">
        <f>BDP(A16682,"TICKER")</f>
        <v/>
      </c>
      <c r="C16682" s="13">
        <f>BDP(A16682,"OPT_EXPIRE_DT")</f>
        <v/>
      </c>
      <c r="D16682" s="14">
        <f>BDP(A16682,"OPT_STRIKE_PX")</f>
        <v/>
      </c>
      <c r="E16682" s="4">
        <f>BDP(A16682,"OPT_PUT_CALL")</f>
        <v/>
      </c>
    </row>
    <row r="16683" ht="13" customHeight="1">
      <c r="A16683" s="15" t="inlineStr">
        <is>
          <t>BBG00WWBRCZ5 Equity</t>
        </is>
      </c>
      <c r="B16683" s="6">
        <f>BDP(A16683,"TICKER")</f>
        <v/>
      </c>
      <c r="C16683" s="13">
        <f>BDP(A16683,"OPT_EXPIRE_DT")</f>
        <v/>
      </c>
      <c r="D16683" s="14">
        <f>BDP(A16683,"OPT_STRIKE_PX")</f>
        <v/>
      </c>
      <c r="E16683" s="6">
        <f>BDP(A16683,"OPT_PUT_CALL")</f>
        <v/>
      </c>
    </row>
    <row r="16684" ht="13" customHeight="1">
      <c r="A16684" s="12" t="inlineStr">
        <is>
          <t>BBG00XXMBSH0 Equity</t>
        </is>
      </c>
      <c r="B16684" s="4">
        <f>BDP(A16684,"TICKER")</f>
        <v/>
      </c>
      <c r="C16684" s="13">
        <f>BDP(A16684,"OPT_EXPIRE_DT")</f>
        <v/>
      </c>
      <c r="D16684" s="14">
        <f>BDP(A16684,"OPT_STRIKE_PX")</f>
        <v/>
      </c>
      <c r="E16684" s="4">
        <f>BDP(A16684,"OPT_PUT_CALL")</f>
        <v/>
      </c>
    </row>
    <row r="16685" ht="13" customHeight="1">
      <c r="A16685" s="15" t="inlineStr">
        <is>
          <t>BBG00PH5GYT1 Equity</t>
        </is>
      </c>
      <c r="B16685" s="6">
        <f>BDP(A16685,"TICKER")</f>
        <v/>
      </c>
      <c r="C16685" s="13">
        <f>BDP(A16685,"OPT_EXPIRE_DT")</f>
        <v/>
      </c>
      <c r="D16685" s="14">
        <f>BDP(A16685,"OPT_STRIKE_PX")</f>
        <v/>
      </c>
      <c r="E16685" s="6">
        <f>BDP(A16685,"OPT_PUT_CALL")</f>
        <v/>
      </c>
    </row>
    <row r="16686" ht="13" customHeight="1">
      <c r="A16686" s="12" t="inlineStr">
        <is>
          <t>BBG01132SYK1 Equity</t>
        </is>
      </c>
      <c r="B16686" s="4">
        <f>BDP(A16686,"TICKER")</f>
        <v/>
      </c>
      <c r="C16686" s="13">
        <f>BDP(A16686,"OPT_EXPIRE_DT")</f>
        <v/>
      </c>
      <c r="D16686" s="14">
        <f>BDP(A16686,"OPT_STRIKE_PX")</f>
        <v/>
      </c>
      <c r="E16686" s="4">
        <f>BDP(A16686,"OPT_PUT_CALL")</f>
        <v/>
      </c>
    </row>
    <row r="16687" ht="13" customHeight="1">
      <c r="A16687" s="15" t="inlineStr">
        <is>
          <t>BBG00ZCSVJB9 Equity</t>
        </is>
      </c>
      <c r="B16687" s="6">
        <f>BDP(A16687,"TICKER")</f>
        <v/>
      </c>
      <c r="C16687" s="13">
        <f>BDP(A16687,"OPT_EXPIRE_DT")</f>
        <v/>
      </c>
      <c r="D16687" s="14">
        <f>BDP(A16687,"OPT_STRIKE_PX")</f>
        <v/>
      </c>
      <c r="E16687" s="6">
        <f>BDP(A16687,"OPT_PUT_CALL")</f>
        <v/>
      </c>
    </row>
    <row r="16688" ht="13" customHeight="1">
      <c r="A16688" s="12" t="inlineStr">
        <is>
          <t>BBG00YB60Q83 Equity</t>
        </is>
      </c>
      <c r="B16688" s="4">
        <f>BDP(A16688,"TICKER")</f>
        <v/>
      </c>
      <c r="C16688" s="13">
        <f>BDP(A16688,"OPT_EXPIRE_DT")</f>
        <v/>
      </c>
      <c r="D16688" s="14">
        <f>BDP(A16688,"OPT_STRIKE_PX")</f>
        <v/>
      </c>
      <c r="E16688" s="4">
        <f>BDP(A16688,"OPT_PUT_CALL")</f>
        <v/>
      </c>
    </row>
    <row r="16689" ht="13" customHeight="1">
      <c r="A16689" s="15" t="inlineStr">
        <is>
          <t>BBG0167MPBF1 Equity</t>
        </is>
      </c>
      <c r="B16689" s="6">
        <f>BDP(A16689,"TICKER")</f>
        <v/>
      </c>
      <c r="C16689" s="13">
        <f>BDP(A16689,"OPT_EXPIRE_DT")</f>
        <v/>
      </c>
      <c r="D16689" s="14">
        <f>BDP(A16689,"OPT_STRIKE_PX")</f>
        <v/>
      </c>
      <c r="E16689" s="6">
        <f>BDP(A16689,"OPT_PUT_CALL")</f>
        <v/>
      </c>
    </row>
    <row r="16690" ht="13" customHeight="1">
      <c r="A16690" s="12" t="inlineStr">
        <is>
          <t>BBG014D1PR42 Equity</t>
        </is>
      </c>
      <c r="B16690" s="4">
        <f>BDP(A16690,"TICKER")</f>
        <v/>
      </c>
      <c r="C16690" s="13">
        <f>BDP(A16690,"OPT_EXPIRE_DT")</f>
        <v/>
      </c>
      <c r="D16690" s="14">
        <f>BDP(A16690,"OPT_STRIKE_PX")</f>
        <v/>
      </c>
      <c r="E16690" s="4">
        <f>BDP(A16690,"OPT_PUT_CALL")</f>
        <v/>
      </c>
    </row>
    <row r="16691" ht="13" customHeight="1">
      <c r="A16691" s="15" t="inlineStr">
        <is>
          <t>BBG016WQNJS5 Equity</t>
        </is>
      </c>
      <c r="B16691" s="6">
        <f>BDP(A16691,"TICKER")</f>
        <v/>
      </c>
      <c r="C16691" s="13">
        <f>BDP(A16691,"OPT_EXPIRE_DT")</f>
        <v/>
      </c>
      <c r="D16691" s="14">
        <f>BDP(A16691,"OPT_STRIKE_PX")</f>
        <v/>
      </c>
      <c r="E16691" s="6">
        <f>BDP(A16691,"OPT_PUT_CALL")</f>
        <v/>
      </c>
    </row>
    <row r="16692" ht="13" customHeight="1">
      <c r="A16692" s="12" t="inlineStr">
        <is>
          <t>BBG019T63B97 Equity</t>
        </is>
      </c>
      <c r="B16692" s="4">
        <f>BDP(A16692,"TICKER")</f>
        <v/>
      </c>
      <c r="C16692" s="13">
        <f>BDP(A16692,"OPT_EXPIRE_DT")</f>
        <v/>
      </c>
      <c r="D16692" s="14">
        <f>BDP(A16692,"OPT_STRIKE_PX")</f>
        <v/>
      </c>
      <c r="E16692" s="4">
        <f>BDP(A16692,"OPT_PUT_CALL")</f>
        <v/>
      </c>
    </row>
    <row r="16693" ht="13" customHeight="1">
      <c r="A16693" s="15" t="inlineStr">
        <is>
          <t>BBG01330RBD0 Equity</t>
        </is>
      </c>
      <c r="B16693" s="6">
        <f>BDP(A16693,"TICKER")</f>
        <v/>
      </c>
      <c r="C16693" s="13">
        <f>BDP(A16693,"OPT_EXPIRE_DT")</f>
        <v/>
      </c>
      <c r="D16693" s="14">
        <f>BDP(A16693,"OPT_STRIKE_PX")</f>
        <v/>
      </c>
      <c r="E16693" s="6">
        <f>BDP(A16693,"OPT_PUT_CALL")</f>
        <v/>
      </c>
    </row>
    <row r="16694" ht="13" customHeight="1">
      <c r="A16694" s="12" t="inlineStr">
        <is>
          <t>BBG017FXMKK3 Equity</t>
        </is>
      </c>
      <c r="B16694" s="4">
        <f>BDP(A16694,"TICKER")</f>
        <v/>
      </c>
      <c r="C16694" s="13">
        <f>BDP(A16694,"OPT_EXPIRE_DT")</f>
        <v/>
      </c>
      <c r="D16694" s="14">
        <f>BDP(A16694,"OPT_STRIKE_PX")</f>
        <v/>
      </c>
      <c r="E16694" s="4">
        <f>BDP(A16694,"OPT_PUT_CALL")</f>
        <v/>
      </c>
    </row>
    <row r="16695" ht="13" customHeight="1">
      <c r="A16695" s="15" t="inlineStr">
        <is>
          <t>BBG01GZR9CV5 Equity</t>
        </is>
      </c>
      <c r="B16695" s="6">
        <f>BDP(A16695,"TICKER")</f>
        <v/>
      </c>
      <c r="C16695" s="13">
        <f>BDP(A16695,"OPT_EXPIRE_DT")</f>
        <v/>
      </c>
      <c r="D16695" s="14">
        <f>BDP(A16695,"OPT_STRIKE_PX")</f>
        <v/>
      </c>
      <c r="E16695" s="6">
        <f>BDP(A16695,"OPT_PUT_CALL")</f>
        <v/>
      </c>
    </row>
    <row r="16696" ht="13" customHeight="1">
      <c r="A16696" s="12" t="inlineStr">
        <is>
          <t>BBG018WKPVR6 Equity</t>
        </is>
      </c>
      <c r="B16696" s="4">
        <f>BDP(A16696,"TICKER")</f>
        <v/>
      </c>
      <c r="C16696" s="13">
        <f>BDP(A16696,"OPT_EXPIRE_DT")</f>
        <v/>
      </c>
      <c r="D16696" s="14">
        <f>BDP(A16696,"OPT_STRIKE_PX")</f>
        <v/>
      </c>
      <c r="E16696" s="4">
        <f>BDP(A16696,"OPT_PUT_CALL")</f>
        <v/>
      </c>
    </row>
    <row r="16697" ht="13" customHeight="1">
      <c r="A16697" s="15" t="inlineStr">
        <is>
          <t>BBG016D97B18 Equity</t>
        </is>
      </c>
      <c r="B16697" s="6">
        <f>BDP(A16697,"TICKER")</f>
        <v/>
      </c>
      <c r="C16697" s="13">
        <f>BDP(A16697,"OPT_EXPIRE_DT")</f>
        <v/>
      </c>
      <c r="D16697" s="14">
        <f>BDP(A16697,"OPT_STRIKE_PX")</f>
        <v/>
      </c>
      <c r="E16697" s="6">
        <f>BDP(A16697,"OPT_PUT_CALL")</f>
        <v/>
      </c>
    </row>
    <row r="16698" ht="13" customHeight="1">
      <c r="A16698" s="12" t="inlineStr">
        <is>
          <t>BBG01RJGKNT9 Equity</t>
        </is>
      </c>
      <c r="B16698" s="4">
        <f>BDP(A16698,"TICKER")</f>
        <v/>
      </c>
      <c r="C16698" s="13">
        <f>BDP(A16698,"OPT_EXPIRE_DT")</f>
        <v/>
      </c>
      <c r="D16698" s="14">
        <f>BDP(A16698,"OPT_STRIKE_PX")</f>
        <v/>
      </c>
      <c r="E16698" s="4">
        <f>BDP(A16698,"OPT_PUT_CALL")</f>
        <v/>
      </c>
    </row>
    <row r="16699" ht="13" customHeight="1">
      <c r="A16699" s="15" t="inlineStr">
        <is>
          <t>BBG01C9S0ST8 Equity</t>
        </is>
      </c>
      <c r="B16699" s="6">
        <f>BDP(A16699,"TICKER")</f>
        <v/>
      </c>
      <c r="C16699" s="13">
        <f>BDP(A16699,"OPT_EXPIRE_DT")</f>
        <v/>
      </c>
      <c r="D16699" s="14">
        <f>BDP(A16699,"OPT_STRIKE_PX")</f>
        <v/>
      </c>
      <c r="E16699" s="6">
        <f>BDP(A16699,"OPT_PUT_CALL")</f>
        <v/>
      </c>
    </row>
    <row r="16700" ht="13" customHeight="1">
      <c r="A16700" s="12" t="inlineStr">
        <is>
          <t>BBG01HX6JXJ8 Equity</t>
        </is>
      </c>
      <c r="B16700" s="4">
        <f>BDP(A16700,"TICKER")</f>
        <v/>
      </c>
      <c r="C16700" s="13">
        <f>BDP(A16700,"OPT_EXPIRE_DT")</f>
        <v/>
      </c>
      <c r="D16700" s="14">
        <f>BDP(A16700,"OPT_STRIKE_PX")</f>
        <v/>
      </c>
      <c r="E16700" s="4">
        <f>BDP(A16700,"OPT_PUT_CALL")</f>
        <v/>
      </c>
    </row>
    <row r="16701" ht="13" customHeight="1">
      <c r="A16701" s="15" t="inlineStr">
        <is>
          <t>BBG01G1KDHX9 Equity</t>
        </is>
      </c>
      <c r="B16701" s="6">
        <f>BDP(A16701,"TICKER")</f>
        <v/>
      </c>
      <c r="C16701" s="13">
        <f>BDP(A16701,"OPT_EXPIRE_DT")</f>
        <v/>
      </c>
      <c r="D16701" s="14">
        <f>BDP(A16701,"OPT_STRIKE_PX")</f>
        <v/>
      </c>
      <c r="E16701" s="6">
        <f>BDP(A16701,"OPT_PUT_CALL")</f>
        <v/>
      </c>
    </row>
    <row r="16702" ht="13" customHeight="1">
      <c r="A16702" s="12" t="inlineStr">
        <is>
          <t>BBG01XB6HWR2 Equity</t>
        </is>
      </c>
      <c r="B16702" s="4">
        <f>BDP(A16702,"TICKER")</f>
        <v/>
      </c>
      <c r="C16702" s="13">
        <f>BDP(A16702,"OPT_EXPIRE_DT")</f>
        <v/>
      </c>
      <c r="D16702" s="14">
        <f>BDP(A16702,"OPT_STRIKE_PX")</f>
        <v/>
      </c>
      <c r="E16702" s="4">
        <f>BDP(A16702,"OPT_PUT_CALL")</f>
        <v/>
      </c>
    </row>
    <row r="16703" ht="13" customHeight="1">
      <c r="A16703" s="15" t="inlineStr">
        <is>
          <t>BBG01XL3V289 Equity</t>
        </is>
      </c>
      <c r="B16703" s="6">
        <f>BDP(A16703,"TICKER")</f>
        <v/>
      </c>
      <c r="C16703" s="13">
        <f>BDP(A16703,"OPT_EXPIRE_DT")</f>
        <v/>
      </c>
      <c r="D16703" s="14">
        <f>BDP(A16703,"OPT_STRIKE_PX")</f>
        <v/>
      </c>
      <c r="E16703" s="6">
        <f>BDP(A16703,"OPT_PUT_CALL")</f>
        <v/>
      </c>
    </row>
    <row r="16704" ht="13" customHeight="1">
      <c r="A16704" s="12" t="inlineStr">
        <is>
          <t>BBG00P7R15G7 Equity</t>
        </is>
      </c>
      <c r="B16704" s="4">
        <f>BDP(A16704,"TICKER")</f>
        <v/>
      </c>
      <c r="C16704" s="13">
        <f>BDP(A16704,"OPT_EXPIRE_DT")</f>
        <v/>
      </c>
      <c r="D16704" s="14">
        <f>BDP(A16704,"OPT_STRIKE_PX")</f>
        <v/>
      </c>
      <c r="E16704" s="4">
        <f>BDP(A16704,"OPT_PUT_CALL")</f>
        <v/>
      </c>
    </row>
    <row r="16705" ht="13" customHeight="1">
      <c r="A16705" s="15" t="inlineStr">
        <is>
          <t>BBG00R8ZV7Q6 Equity</t>
        </is>
      </c>
      <c r="B16705" s="6">
        <f>BDP(A16705,"TICKER")</f>
        <v/>
      </c>
      <c r="C16705" s="13">
        <f>BDP(A16705,"OPT_EXPIRE_DT")</f>
        <v/>
      </c>
      <c r="D16705" s="14">
        <f>BDP(A16705,"OPT_STRIKE_PX")</f>
        <v/>
      </c>
      <c r="E16705" s="6">
        <f>BDP(A16705,"OPT_PUT_CALL")</f>
        <v/>
      </c>
    </row>
    <row r="16706" ht="13" customHeight="1">
      <c r="A16706" s="12" t="inlineStr">
        <is>
          <t>BBG00RC1S7W3 Equity</t>
        </is>
      </c>
      <c r="B16706" s="4">
        <f>BDP(A16706,"TICKER")</f>
        <v/>
      </c>
      <c r="C16706" s="13">
        <f>BDP(A16706,"OPT_EXPIRE_DT")</f>
        <v/>
      </c>
      <c r="D16706" s="14">
        <f>BDP(A16706,"OPT_STRIKE_PX")</f>
        <v/>
      </c>
      <c r="E16706" s="4">
        <f>BDP(A16706,"OPT_PUT_CALL")</f>
        <v/>
      </c>
    </row>
    <row r="16707" ht="13" customHeight="1">
      <c r="A16707" s="15" t="inlineStr">
        <is>
          <t>BBG00WWBRCY6 Equity</t>
        </is>
      </c>
      <c r="B16707" s="6">
        <f>BDP(A16707,"TICKER")</f>
        <v/>
      </c>
      <c r="C16707" s="13">
        <f>BDP(A16707,"OPT_EXPIRE_DT")</f>
        <v/>
      </c>
      <c r="D16707" s="14">
        <f>BDP(A16707,"OPT_STRIKE_PX")</f>
        <v/>
      </c>
      <c r="E16707" s="6">
        <f>BDP(A16707,"OPT_PUT_CALL")</f>
        <v/>
      </c>
    </row>
    <row r="16708" ht="13" customHeight="1">
      <c r="A16708" s="12" t="inlineStr">
        <is>
          <t>BBG00XXMBSG1 Equity</t>
        </is>
      </c>
      <c r="B16708" s="4">
        <f>BDP(A16708,"TICKER")</f>
        <v/>
      </c>
      <c r="C16708" s="13">
        <f>BDP(A16708,"OPT_EXPIRE_DT")</f>
        <v/>
      </c>
      <c r="D16708" s="14">
        <f>BDP(A16708,"OPT_STRIKE_PX")</f>
        <v/>
      </c>
      <c r="E16708" s="4">
        <f>BDP(A16708,"OPT_PUT_CALL")</f>
        <v/>
      </c>
    </row>
    <row r="16709" ht="13" customHeight="1">
      <c r="A16709" s="15" t="inlineStr">
        <is>
          <t>BBG00PH5GYV8 Equity</t>
        </is>
      </c>
      <c r="B16709" s="6">
        <f>BDP(A16709,"TICKER")</f>
        <v/>
      </c>
      <c r="C16709" s="13">
        <f>BDP(A16709,"OPT_EXPIRE_DT")</f>
        <v/>
      </c>
      <c r="D16709" s="14">
        <f>BDP(A16709,"OPT_STRIKE_PX")</f>
        <v/>
      </c>
      <c r="E16709" s="6">
        <f>BDP(A16709,"OPT_PUT_CALL")</f>
        <v/>
      </c>
    </row>
    <row r="16710" ht="13" customHeight="1">
      <c r="A16710" s="12" t="inlineStr">
        <is>
          <t>BBG01132SYJ3 Equity</t>
        </is>
      </c>
      <c r="B16710" s="4">
        <f>BDP(A16710,"TICKER")</f>
        <v/>
      </c>
      <c r="C16710" s="13">
        <f>BDP(A16710,"OPT_EXPIRE_DT")</f>
        <v/>
      </c>
      <c r="D16710" s="14">
        <f>BDP(A16710,"OPT_STRIKE_PX")</f>
        <v/>
      </c>
      <c r="E16710" s="4">
        <f>BDP(A16710,"OPT_PUT_CALL")</f>
        <v/>
      </c>
    </row>
    <row r="16711" ht="13" customHeight="1">
      <c r="A16711" s="15" t="inlineStr">
        <is>
          <t>BBG00ZCSVJ92 Equity</t>
        </is>
      </c>
      <c r="B16711" s="6">
        <f>BDP(A16711,"TICKER")</f>
        <v/>
      </c>
      <c r="C16711" s="13">
        <f>BDP(A16711,"OPT_EXPIRE_DT")</f>
        <v/>
      </c>
      <c r="D16711" s="14">
        <f>BDP(A16711,"OPT_STRIKE_PX")</f>
        <v/>
      </c>
      <c r="E16711" s="6">
        <f>BDP(A16711,"OPT_PUT_CALL")</f>
        <v/>
      </c>
    </row>
    <row r="16712" ht="13" customHeight="1">
      <c r="A16712" s="12" t="inlineStr">
        <is>
          <t>BBG00YB60Q74 Equity</t>
        </is>
      </c>
      <c r="B16712" s="4">
        <f>BDP(A16712,"TICKER")</f>
        <v/>
      </c>
      <c r="C16712" s="13">
        <f>BDP(A16712,"OPT_EXPIRE_DT")</f>
        <v/>
      </c>
      <c r="D16712" s="14">
        <f>BDP(A16712,"OPT_STRIKE_PX")</f>
        <v/>
      </c>
      <c r="E16712" s="4">
        <f>BDP(A16712,"OPT_PUT_CALL")</f>
        <v/>
      </c>
    </row>
    <row r="16713" ht="13" customHeight="1">
      <c r="A16713" s="15" t="inlineStr">
        <is>
          <t>BBG0167MPBD3 Equity</t>
        </is>
      </c>
      <c r="B16713" s="6">
        <f>BDP(A16713,"TICKER")</f>
        <v/>
      </c>
      <c r="C16713" s="13">
        <f>BDP(A16713,"OPT_EXPIRE_DT")</f>
        <v/>
      </c>
      <c r="D16713" s="14">
        <f>BDP(A16713,"OPT_STRIKE_PX")</f>
        <v/>
      </c>
      <c r="E16713" s="6">
        <f>BDP(A16713,"OPT_PUT_CALL")</f>
        <v/>
      </c>
    </row>
    <row r="16714" ht="13" customHeight="1">
      <c r="A16714" s="12" t="inlineStr">
        <is>
          <t>BBG014D1PR33 Equity</t>
        </is>
      </c>
      <c r="B16714" s="4">
        <f>BDP(A16714,"TICKER")</f>
        <v/>
      </c>
      <c r="C16714" s="13">
        <f>BDP(A16714,"OPT_EXPIRE_DT")</f>
        <v/>
      </c>
      <c r="D16714" s="14">
        <f>BDP(A16714,"OPT_STRIKE_PX")</f>
        <v/>
      </c>
      <c r="E16714" s="4">
        <f>BDP(A16714,"OPT_PUT_CALL")</f>
        <v/>
      </c>
    </row>
    <row r="16715" ht="13" customHeight="1">
      <c r="A16715" s="15" t="inlineStr">
        <is>
          <t>BBG016WQNJR6 Equity</t>
        </is>
      </c>
      <c r="B16715" s="6">
        <f>BDP(A16715,"TICKER")</f>
        <v/>
      </c>
      <c r="C16715" s="13">
        <f>BDP(A16715,"OPT_EXPIRE_DT")</f>
        <v/>
      </c>
      <c r="D16715" s="14">
        <f>BDP(A16715,"OPT_STRIKE_PX")</f>
        <v/>
      </c>
      <c r="E16715" s="6">
        <f>BDP(A16715,"OPT_PUT_CALL")</f>
        <v/>
      </c>
    </row>
    <row r="16716" ht="13" customHeight="1">
      <c r="A16716" s="12" t="inlineStr">
        <is>
          <t>BBG019T63BB4 Equity</t>
        </is>
      </c>
      <c r="B16716" s="4">
        <f>BDP(A16716,"TICKER")</f>
        <v/>
      </c>
      <c r="C16716" s="13">
        <f>BDP(A16716,"OPT_EXPIRE_DT")</f>
        <v/>
      </c>
      <c r="D16716" s="14">
        <f>BDP(A16716,"OPT_STRIKE_PX")</f>
        <v/>
      </c>
      <c r="E16716" s="4">
        <f>BDP(A16716,"OPT_PUT_CALL")</f>
        <v/>
      </c>
    </row>
    <row r="16717" ht="13" customHeight="1">
      <c r="A16717" s="15" t="inlineStr">
        <is>
          <t>BBG01330RBF8 Equity</t>
        </is>
      </c>
      <c r="B16717" s="6">
        <f>BDP(A16717,"TICKER")</f>
        <v/>
      </c>
      <c r="C16717" s="13">
        <f>BDP(A16717,"OPT_EXPIRE_DT")</f>
        <v/>
      </c>
      <c r="D16717" s="14">
        <f>BDP(A16717,"OPT_STRIKE_PX")</f>
        <v/>
      </c>
      <c r="E16717" s="6">
        <f>BDP(A16717,"OPT_PUT_CALL")</f>
        <v/>
      </c>
    </row>
    <row r="16718" ht="13" customHeight="1">
      <c r="A16718" s="12" t="inlineStr">
        <is>
          <t>BBG017FXMKL2 Equity</t>
        </is>
      </c>
      <c r="B16718" s="4">
        <f>BDP(A16718,"TICKER")</f>
        <v/>
      </c>
      <c r="C16718" s="13">
        <f>BDP(A16718,"OPT_EXPIRE_DT")</f>
        <v/>
      </c>
      <c r="D16718" s="14">
        <f>BDP(A16718,"OPT_STRIKE_PX")</f>
        <v/>
      </c>
      <c r="E16718" s="4">
        <f>BDP(A16718,"OPT_PUT_CALL")</f>
        <v/>
      </c>
    </row>
    <row r="16719" ht="13" customHeight="1">
      <c r="A16719" s="15" t="inlineStr">
        <is>
          <t>BBG01GZR9CW4 Equity</t>
        </is>
      </c>
      <c r="B16719" s="6">
        <f>BDP(A16719,"TICKER")</f>
        <v/>
      </c>
      <c r="C16719" s="13">
        <f>BDP(A16719,"OPT_EXPIRE_DT")</f>
        <v/>
      </c>
      <c r="D16719" s="14">
        <f>BDP(A16719,"OPT_STRIKE_PX")</f>
        <v/>
      </c>
      <c r="E16719" s="6">
        <f>BDP(A16719,"OPT_PUT_CALL")</f>
        <v/>
      </c>
    </row>
    <row r="16720" ht="13" customHeight="1">
      <c r="A16720" s="12" t="inlineStr">
        <is>
          <t>BBG018WKPVS5 Equity</t>
        </is>
      </c>
      <c r="B16720" s="4">
        <f>BDP(A16720,"TICKER")</f>
        <v/>
      </c>
      <c r="C16720" s="13">
        <f>BDP(A16720,"OPT_EXPIRE_DT")</f>
        <v/>
      </c>
      <c r="D16720" s="14">
        <f>BDP(A16720,"OPT_STRIKE_PX")</f>
        <v/>
      </c>
      <c r="E16720" s="4">
        <f>BDP(A16720,"OPT_PUT_CALL")</f>
        <v/>
      </c>
    </row>
    <row r="16721" ht="13" customHeight="1">
      <c r="A16721" s="15" t="inlineStr">
        <is>
          <t>BBG016D97B27 Equity</t>
        </is>
      </c>
      <c r="B16721" s="6">
        <f>BDP(A16721,"TICKER")</f>
        <v/>
      </c>
      <c r="C16721" s="13">
        <f>BDP(A16721,"OPT_EXPIRE_DT")</f>
        <v/>
      </c>
      <c r="D16721" s="14">
        <f>BDP(A16721,"OPT_STRIKE_PX")</f>
        <v/>
      </c>
      <c r="E16721" s="6">
        <f>BDP(A16721,"OPT_PUT_CALL")</f>
        <v/>
      </c>
    </row>
    <row r="16722" ht="13" customHeight="1">
      <c r="A16722" s="12" t="inlineStr">
        <is>
          <t>BBG01RJGL928 Equity</t>
        </is>
      </c>
      <c r="B16722" s="4">
        <f>BDP(A16722,"TICKER")</f>
        <v/>
      </c>
      <c r="C16722" s="13">
        <f>BDP(A16722,"OPT_EXPIRE_DT")</f>
        <v/>
      </c>
      <c r="D16722" s="14">
        <f>BDP(A16722,"OPT_STRIKE_PX")</f>
        <v/>
      </c>
      <c r="E16722" s="4">
        <f>BDP(A16722,"OPT_PUT_CALL")</f>
        <v/>
      </c>
    </row>
    <row r="16723" ht="13" customHeight="1">
      <c r="A16723" s="15" t="inlineStr">
        <is>
          <t>BBG01C9S0SV5 Equity</t>
        </is>
      </c>
      <c r="B16723" s="6">
        <f>BDP(A16723,"TICKER")</f>
        <v/>
      </c>
      <c r="C16723" s="13">
        <f>BDP(A16723,"OPT_EXPIRE_DT")</f>
        <v/>
      </c>
      <c r="D16723" s="14">
        <f>BDP(A16723,"OPT_STRIKE_PX")</f>
        <v/>
      </c>
      <c r="E16723" s="6">
        <f>BDP(A16723,"OPT_PUT_CALL")</f>
        <v/>
      </c>
    </row>
    <row r="16724" ht="13" customHeight="1">
      <c r="A16724" s="12" t="inlineStr">
        <is>
          <t>BBG01HX6JXK6 Equity</t>
        </is>
      </c>
      <c r="B16724" s="4">
        <f>BDP(A16724,"TICKER")</f>
        <v/>
      </c>
      <c r="C16724" s="13">
        <f>BDP(A16724,"OPT_EXPIRE_DT")</f>
        <v/>
      </c>
      <c r="D16724" s="14">
        <f>BDP(A16724,"OPT_STRIKE_PX")</f>
        <v/>
      </c>
      <c r="E16724" s="4">
        <f>BDP(A16724,"OPT_PUT_CALL")</f>
        <v/>
      </c>
    </row>
    <row r="16725" ht="13" customHeight="1">
      <c r="A16725" s="15" t="inlineStr">
        <is>
          <t>BBG01G1KDHY8 Equity</t>
        </is>
      </c>
      <c r="B16725" s="6">
        <f>BDP(A16725,"TICKER")</f>
        <v/>
      </c>
      <c r="C16725" s="13">
        <f>BDP(A16725,"OPT_EXPIRE_DT")</f>
        <v/>
      </c>
      <c r="D16725" s="14">
        <f>BDP(A16725,"OPT_STRIKE_PX")</f>
        <v/>
      </c>
      <c r="E16725" s="6">
        <f>BDP(A16725,"OPT_PUT_CALL")</f>
        <v/>
      </c>
    </row>
    <row r="16726" ht="13" customHeight="1">
      <c r="A16726" s="12" t="inlineStr">
        <is>
          <t>BBG01XB6LZ90 Equity</t>
        </is>
      </c>
      <c r="B16726" s="4">
        <f>BDP(A16726,"TICKER")</f>
        <v/>
      </c>
      <c r="C16726" s="13">
        <f>BDP(A16726,"OPT_EXPIRE_DT")</f>
        <v/>
      </c>
      <c r="D16726" s="14">
        <f>BDP(A16726,"OPT_STRIKE_PX")</f>
        <v/>
      </c>
      <c r="E16726" s="4">
        <f>BDP(A16726,"OPT_PUT_CALL")</f>
        <v/>
      </c>
    </row>
    <row r="16727" ht="13" customHeight="1">
      <c r="A16727" s="15" t="inlineStr">
        <is>
          <t>BBG01XL3RSD1 Equity</t>
        </is>
      </c>
      <c r="B16727" s="6">
        <f>BDP(A16727,"TICKER")</f>
        <v/>
      </c>
      <c r="C16727" s="13">
        <f>BDP(A16727,"OPT_EXPIRE_DT")</f>
        <v/>
      </c>
      <c r="D16727" s="14">
        <f>BDP(A16727,"OPT_STRIKE_PX")</f>
        <v/>
      </c>
      <c r="E16727" s="6">
        <f>BDP(A16727,"OPT_PUT_CALL")</f>
        <v/>
      </c>
    </row>
    <row r="16728" ht="13" customHeight="1">
      <c r="A16728" s="12" t="inlineStr">
        <is>
          <t>BBG00P7R16J2 Equity</t>
        </is>
      </c>
      <c r="B16728" s="4">
        <f>BDP(A16728,"TICKER")</f>
        <v/>
      </c>
      <c r="C16728" s="13">
        <f>BDP(A16728,"OPT_EXPIRE_DT")</f>
        <v/>
      </c>
      <c r="D16728" s="14">
        <f>BDP(A16728,"OPT_STRIKE_PX")</f>
        <v/>
      </c>
      <c r="E16728" s="4">
        <f>BDP(A16728,"OPT_PUT_CALL")</f>
        <v/>
      </c>
    </row>
    <row r="16729" ht="13" customHeight="1">
      <c r="A16729" s="15" t="inlineStr">
        <is>
          <t>BBG00QXFQ1N6 Equity</t>
        </is>
      </c>
      <c r="B16729" s="6">
        <f>BDP(A16729,"TICKER")</f>
        <v/>
      </c>
      <c r="C16729" s="13">
        <f>BDP(A16729,"OPT_EXPIRE_DT")</f>
        <v/>
      </c>
      <c r="D16729" s="14">
        <f>BDP(A16729,"OPT_STRIKE_PX")</f>
        <v/>
      </c>
      <c r="E16729" s="6">
        <f>BDP(A16729,"OPT_PUT_CALL")</f>
        <v/>
      </c>
    </row>
    <row r="16730" ht="13" customHeight="1">
      <c r="A16730" s="12" t="inlineStr">
        <is>
          <t>BBG00RC1S8Z8 Equity</t>
        </is>
      </c>
      <c r="B16730" s="4">
        <f>BDP(A16730,"TICKER")</f>
        <v/>
      </c>
      <c r="C16730" s="13">
        <f>BDP(A16730,"OPT_EXPIRE_DT")</f>
        <v/>
      </c>
      <c r="D16730" s="14">
        <f>BDP(A16730,"OPT_STRIKE_PX")</f>
        <v/>
      </c>
      <c r="E16730" s="4">
        <f>BDP(A16730,"OPT_PUT_CALL")</f>
        <v/>
      </c>
    </row>
    <row r="16731" ht="13" customHeight="1">
      <c r="A16731" s="15" t="inlineStr">
        <is>
          <t>BBG00WWBRF24 Equity</t>
        </is>
      </c>
      <c r="B16731" s="6">
        <f>BDP(A16731,"TICKER")</f>
        <v/>
      </c>
      <c r="C16731" s="13">
        <f>BDP(A16731,"OPT_EXPIRE_DT")</f>
        <v/>
      </c>
      <c r="D16731" s="14">
        <f>BDP(A16731,"OPT_STRIKE_PX")</f>
        <v/>
      </c>
      <c r="E16731" s="6">
        <f>BDP(A16731,"OPT_PUT_CALL")</f>
        <v/>
      </c>
    </row>
    <row r="16732" ht="13" customHeight="1">
      <c r="A16732" s="12" t="inlineStr">
        <is>
          <t>BBG00YMLKM85 Equity</t>
        </is>
      </c>
      <c r="B16732" s="4">
        <f>BDP(A16732,"TICKER")</f>
        <v/>
      </c>
      <c r="C16732" s="13">
        <f>BDP(A16732,"OPT_EXPIRE_DT")</f>
        <v/>
      </c>
      <c r="D16732" s="14">
        <f>BDP(A16732,"OPT_STRIKE_PX")</f>
        <v/>
      </c>
      <c r="E16732" s="4">
        <f>BDP(A16732,"OPT_PUT_CALL")</f>
        <v/>
      </c>
    </row>
    <row r="16733" ht="13" customHeight="1">
      <c r="A16733" s="15" t="inlineStr">
        <is>
          <t>BBG00PH5GZY2 Equity</t>
        </is>
      </c>
      <c r="B16733" s="6">
        <f>BDP(A16733,"TICKER")</f>
        <v/>
      </c>
      <c r="C16733" s="13">
        <f>BDP(A16733,"OPT_EXPIRE_DT")</f>
        <v/>
      </c>
      <c r="D16733" s="14">
        <f>BDP(A16733,"OPT_STRIKE_PX")</f>
        <v/>
      </c>
      <c r="E16733" s="6">
        <f>BDP(A16733,"OPT_PUT_CALL")</f>
        <v/>
      </c>
    </row>
    <row r="16734" ht="13" customHeight="1">
      <c r="A16734" s="12" t="inlineStr">
        <is>
          <t>BBG01132SZN5 Equity</t>
        </is>
      </c>
      <c r="B16734" s="4">
        <f>BDP(A16734,"TICKER")</f>
        <v/>
      </c>
      <c r="C16734" s="13">
        <f>BDP(A16734,"OPT_EXPIRE_DT")</f>
        <v/>
      </c>
      <c r="D16734" s="14">
        <f>BDP(A16734,"OPT_STRIKE_PX")</f>
        <v/>
      </c>
      <c r="E16734" s="4">
        <f>BDP(A16734,"OPT_PUT_CALL")</f>
        <v/>
      </c>
    </row>
    <row r="16735" ht="13" customHeight="1">
      <c r="A16735" s="15" t="inlineStr">
        <is>
          <t>BBG00ZCSVKG1 Equity</t>
        </is>
      </c>
      <c r="B16735" s="6">
        <f>BDP(A16735,"TICKER")</f>
        <v/>
      </c>
      <c r="C16735" s="13">
        <f>BDP(A16735,"OPT_EXPIRE_DT")</f>
        <v/>
      </c>
      <c r="D16735" s="14">
        <f>BDP(A16735,"OPT_STRIKE_PX")</f>
        <v/>
      </c>
      <c r="E16735" s="6">
        <f>BDP(A16735,"OPT_PUT_CALL")</f>
        <v/>
      </c>
    </row>
    <row r="16736" ht="13" customHeight="1">
      <c r="A16736" s="12" t="inlineStr">
        <is>
          <t>BBG013MPDX14 Equity</t>
        </is>
      </c>
      <c r="B16736" s="4">
        <f>BDP(A16736,"TICKER")</f>
        <v/>
      </c>
      <c r="C16736" s="13">
        <f>BDP(A16736,"OPT_EXPIRE_DT")</f>
        <v/>
      </c>
      <c r="D16736" s="14">
        <f>BDP(A16736,"OPT_STRIKE_PX")</f>
        <v/>
      </c>
      <c r="E16736" s="4">
        <f>BDP(A16736,"OPT_PUT_CALL")</f>
        <v/>
      </c>
    </row>
    <row r="16737" ht="13" customHeight="1">
      <c r="A16737" s="15" t="inlineStr">
        <is>
          <t>BBG0167MPCJ5 Equity</t>
        </is>
      </c>
      <c r="B16737" s="6">
        <f>BDP(A16737,"TICKER")</f>
        <v/>
      </c>
      <c r="C16737" s="13">
        <f>BDP(A16737,"OPT_EXPIRE_DT")</f>
        <v/>
      </c>
      <c r="D16737" s="14">
        <f>BDP(A16737,"OPT_STRIKE_PX")</f>
        <v/>
      </c>
      <c r="E16737" s="6">
        <f>BDP(A16737,"OPT_PUT_CALL")</f>
        <v/>
      </c>
    </row>
    <row r="16738" ht="13" customHeight="1">
      <c r="A16738" s="12" t="inlineStr">
        <is>
          <t>BBG014D1PS77 Equity</t>
        </is>
      </c>
      <c r="B16738" s="4">
        <f>BDP(A16738,"TICKER")</f>
        <v/>
      </c>
      <c r="C16738" s="13">
        <f>BDP(A16738,"OPT_EXPIRE_DT")</f>
        <v/>
      </c>
      <c r="D16738" s="14">
        <f>BDP(A16738,"OPT_STRIKE_PX")</f>
        <v/>
      </c>
      <c r="E16738" s="4">
        <f>BDP(A16738,"OPT_PUT_CALL")</f>
        <v/>
      </c>
    </row>
    <row r="16739" ht="13" customHeight="1">
      <c r="A16739" s="15" t="inlineStr">
        <is>
          <t>BBG016WQNKW7 Equity</t>
        </is>
      </c>
      <c r="B16739" s="6">
        <f>BDP(A16739,"TICKER")</f>
        <v/>
      </c>
      <c r="C16739" s="13">
        <f>BDP(A16739,"OPT_EXPIRE_DT")</f>
        <v/>
      </c>
      <c r="D16739" s="14">
        <f>BDP(A16739,"OPT_STRIKE_PX")</f>
        <v/>
      </c>
      <c r="E16739" s="6">
        <f>BDP(A16739,"OPT_PUT_CALL")</f>
        <v/>
      </c>
    </row>
    <row r="16740" ht="13" customHeight="1">
      <c r="A16740" s="12" t="inlineStr">
        <is>
          <t>BBG019T63CF8 Equity</t>
        </is>
      </c>
      <c r="B16740" s="4">
        <f>BDP(A16740,"TICKER")</f>
        <v/>
      </c>
      <c r="C16740" s="13">
        <f>BDP(A16740,"OPT_EXPIRE_DT")</f>
        <v/>
      </c>
      <c r="D16740" s="14">
        <f>BDP(A16740,"OPT_STRIKE_PX")</f>
        <v/>
      </c>
      <c r="E16740" s="4">
        <f>BDP(A16740,"OPT_PUT_CALL")</f>
        <v/>
      </c>
    </row>
    <row r="16741" ht="13" customHeight="1">
      <c r="A16741" s="15" t="inlineStr">
        <is>
          <t>BBG0133HSR65 Equity</t>
        </is>
      </c>
      <c r="B16741" s="6">
        <f>BDP(A16741,"TICKER")</f>
        <v/>
      </c>
      <c r="C16741" s="13">
        <f>BDP(A16741,"OPT_EXPIRE_DT")</f>
        <v/>
      </c>
      <c r="D16741" s="14">
        <f>BDP(A16741,"OPT_STRIKE_PX")</f>
        <v/>
      </c>
      <c r="E16741" s="6">
        <f>BDP(A16741,"OPT_PUT_CALL")</f>
        <v/>
      </c>
    </row>
    <row r="16742" ht="13" customHeight="1">
      <c r="A16742" s="12" t="inlineStr">
        <is>
          <t>BBG0159034R6 Equity</t>
        </is>
      </c>
      <c r="B16742" s="4">
        <f>BDP(A16742,"TICKER")</f>
        <v/>
      </c>
      <c r="C16742" s="13">
        <f>BDP(A16742,"OPT_EXPIRE_DT")</f>
        <v/>
      </c>
      <c r="D16742" s="14">
        <f>BDP(A16742,"OPT_STRIKE_PX")</f>
        <v/>
      </c>
      <c r="E16742" s="4">
        <f>BDP(A16742,"OPT_PUT_CALL")</f>
        <v/>
      </c>
    </row>
    <row r="16743" ht="13" customHeight="1">
      <c r="A16743" s="15" t="inlineStr">
        <is>
          <t>BBG01H4585Z7 Equity</t>
        </is>
      </c>
      <c r="B16743" s="6">
        <f>BDP(A16743,"TICKER")</f>
        <v/>
      </c>
      <c r="C16743" s="13">
        <f>BDP(A16743,"OPT_EXPIRE_DT")</f>
        <v/>
      </c>
      <c r="D16743" s="14">
        <f>BDP(A16743,"OPT_STRIKE_PX")</f>
        <v/>
      </c>
      <c r="E16743" s="6">
        <f>BDP(A16743,"OPT_PUT_CALL")</f>
        <v/>
      </c>
    </row>
    <row r="16744" ht="13" customHeight="1">
      <c r="A16744" s="12" t="inlineStr">
        <is>
          <t>BBG018WKPWV9 Equity</t>
        </is>
      </c>
      <c r="B16744" s="4">
        <f>BDP(A16744,"TICKER")</f>
        <v/>
      </c>
      <c r="C16744" s="13">
        <f>BDP(A16744,"OPT_EXPIRE_DT")</f>
        <v/>
      </c>
      <c r="D16744" s="14">
        <f>BDP(A16744,"OPT_STRIKE_PX")</f>
        <v/>
      </c>
      <c r="E16744" s="4">
        <f>BDP(A16744,"OPT_PUT_CALL")</f>
        <v/>
      </c>
    </row>
    <row r="16745" ht="13" customHeight="1">
      <c r="A16745" s="15" t="inlineStr">
        <is>
          <t>BBG01H73V4L1 Equity</t>
        </is>
      </c>
      <c r="B16745" s="6">
        <f>BDP(A16745,"TICKER")</f>
        <v/>
      </c>
      <c r="C16745" s="13">
        <f>BDP(A16745,"OPT_EXPIRE_DT")</f>
        <v/>
      </c>
      <c r="D16745" s="14">
        <f>BDP(A16745,"OPT_STRIKE_PX")</f>
        <v/>
      </c>
      <c r="E16745" s="6">
        <f>BDP(A16745,"OPT_PUT_CALL")</f>
        <v/>
      </c>
    </row>
    <row r="16746" ht="13" customHeight="1">
      <c r="A16746" s="12" t="inlineStr">
        <is>
          <t>BBG01QRVRT46 Equity</t>
        </is>
      </c>
      <c r="B16746" s="4">
        <f>BDP(A16746,"TICKER")</f>
        <v/>
      </c>
      <c r="C16746" s="13">
        <f>BDP(A16746,"OPT_EXPIRE_DT")</f>
        <v/>
      </c>
      <c r="D16746" s="14">
        <f>BDP(A16746,"OPT_STRIKE_PX")</f>
        <v/>
      </c>
      <c r="E16746" s="4">
        <f>BDP(A16746,"OPT_PUT_CALL")</f>
        <v/>
      </c>
    </row>
    <row r="16747" ht="13" customHeight="1">
      <c r="A16747" s="15" t="inlineStr">
        <is>
          <t>BBG01C9S0TY0 Equity</t>
        </is>
      </c>
      <c r="B16747" s="6">
        <f>BDP(A16747,"TICKER")</f>
        <v/>
      </c>
      <c r="C16747" s="13">
        <f>BDP(A16747,"OPT_EXPIRE_DT")</f>
        <v/>
      </c>
      <c r="D16747" s="14">
        <f>BDP(A16747,"OPT_STRIKE_PX")</f>
        <v/>
      </c>
      <c r="E16747" s="6">
        <f>BDP(A16747,"OPT_PUT_CALL")</f>
        <v/>
      </c>
    </row>
    <row r="16748" ht="13" customHeight="1">
      <c r="A16748" s="12" t="inlineStr">
        <is>
          <t>BBG01HX6JYM2 Equity</t>
        </is>
      </c>
      <c r="B16748" s="4">
        <f>BDP(A16748,"TICKER")</f>
        <v/>
      </c>
      <c r="C16748" s="13">
        <f>BDP(A16748,"OPT_EXPIRE_DT")</f>
        <v/>
      </c>
      <c r="D16748" s="14">
        <f>BDP(A16748,"OPT_STRIKE_PX")</f>
        <v/>
      </c>
      <c r="E16748" s="4">
        <f>BDP(A16748,"OPT_PUT_CALL")</f>
        <v/>
      </c>
    </row>
    <row r="16749" ht="13" customHeight="1">
      <c r="A16749" s="15" t="inlineStr">
        <is>
          <t>BBG01TL4M6G8 Equity</t>
        </is>
      </c>
      <c r="B16749" s="6">
        <f>BDP(A16749,"TICKER")</f>
        <v/>
      </c>
      <c r="C16749" s="13">
        <f>BDP(A16749,"OPT_EXPIRE_DT")</f>
        <v/>
      </c>
      <c r="D16749" s="14">
        <f>BDP(A16749,"OPT_STRIKE_PX")</f>
        <v/>
      </c>
      <c r="E16749" s="6">
        <f>BDP(A16749,"OPT_PUT_CALL")</f>
        <v/>
      </c>
    </row>
    <row r="16750" ht="13" customHeight="1">
      <c r="A16750" s="12" t="inlineStr">
        <is>
          <t>BBG01Z6DDS37 Equity</t>
        </is>
      </c>
      <c r="B16750" s="4">
        <f>BDP(A16750,"TICKER")</f>
        <v/>
      </c>
      <c r="C16750" s="13">
        <f>BDP(A16750,"OPT_EXPIRE_DT")</f>
        <v/>
      </c>
      <c r="D16750" s="14">
        <f>BDP(A16750,"OPT_STRIKE_PX")</f>
        <v/>
      </c>
      <c r="E16750" s="4">
        <f>BDP(A16750,"OPT_PUT_CALL")</f>
        <v/>
      </c>
    </row>
    <row r="16751" ht="13" customHeight="1">
      <c r="A16751" s="15" t="inlineStr">
        <is>
          <t>BBG01XQRYCJ4 Equity</t>
        </is>
      </c>
      <c r="B16751" s="6">
        <f>BDP(A16751,"TICKER")</f>
        <v/>
      </c>
      <c r="C16751" s="13">
        <f>BDP(A16751,"OPT_EXPIRE_DT")</f>
        <v/>
      </c>
      <c r="D16751" s="14">
        <f>BDP(A16751,"OPT_STRIKE_PX")</f>
        <v/>
      </c>
      <c r="E16751" s="6">
        <f>BDP(A16751,"OPT_PUT_CALL")</f>
        <v/>
      </c>
    </row>
    <row r="16752" ht="13" customHeight="1">
      <c r="A16752" s="12" t="inlineStr">
        <is>
          <t>BBG00P7R16K0 Equity</t>
        </is>
      </c>
      <c r="B16752" s="4">
        <f>BDP(A16752,"TICKER")</f>
        <v/>
      </c>
      <c r="C16752" s="13">
        <f>BDP(A16752,"OPT_EXPIRE_DT")</f>
        <v/>
      </c>
      <c r="D16752" s="14">
        <f>BDP(A16752,"OPT_STRIKE_PX")</f>
        <v/>
      </c>
      <c r="E16752" s="4">
        <f>BDP(A16752,"OPT_PUT_CALL")</f>
        <v/>
      </c>
    </row>
    <row r="16753" ht="13" customHeight="1">
      <c r="A16753" s="15" t="inlineStr">
        <is>
          <t>BBG00QXFQ1P4 Equity</t>
        </is>
      </c>
      <c r="B16753" s="6">
        <f>BDP(A16753,"TICKER")</f>
        <v/>
      </c>
      <c r="C16753" s="13">
        <f>BDP(A16753,"OPT_EXPIRE_DT")</f>
        <v/>
      </c>
      <c r="D16753" s="14">
        <f>BDP(A16753,"OPT_STRIKE_PX")</f>
        <v/>
      </c>
      <c r="E16753" s="6">
        <f>BDP(A16753,"OPT_PUT_CALL")</f>
        <v/>
      </c>
    </row>
    <row r="16754" ht="13" customHeight="1">
      <c r="A16754" s="12" t="inlineStr">
        <is>
          <t>BBG00RC1S904 Equity</t>
        </is>
      </c>
      <c r="B16754" s="4">
        <f>BDP(A16754,"TICKER")</f>
        <v/>
      </c>
      <c r="C16754" s="13">
        <f>BDP(A16754,"OPT_EXPIRE_DT")</f>
        <v/>
      </c>
      <c r="D16754" s="14">
        <f>BDP(A16754,"OPT_STRIKE_PX")</f>
        <v/>
      </c>
      <c r="E16754" s="4">
        <f>BDP(A16754,"OPT_PUT_CALL")</f>
        <v/>
      </c>
    </row>
    <row r="16755" ht="13" customHeight="1">
      <c r="A16755" s="15" t="inlineStr">
        <is>
          <t>BBG00WWBRF15 Equity</t>
        </is>
      </c>
      <c r="B16755" s="6">
        <f>BDP(A16755,"TICKER")</f>
        <v/>
      </c>
      <c r="C16755" s="13">
        <f>BDP(A16755,"OPT_EXPIRE_DT")</f>
        <v/>
      </c>
      <c r="D16755" s="14">
        <f>BDP(A16755,"OPT_STRIKE_PX")</f>
        <v/>
      </c>
      <c r="E16755" s="6">
        <f>BDP(A16755,"OPT_PUT_CALL")</f>
        <v/>
      </c>
    </row>
    <row r="16756" ht="13" customHeight="1">
      <c r="A16756" s="12" t="inlineStr">
        <is>
          <t>BBG00YMLKM76 Equity</t>
        </is>
      </c>
      <c r="B16756" s="4">
        <f>BDP(A16756,"TICKER")</f>
        <v/>
      </c>
      <c r="C16756" s="13">
        <f>BDP(A16756,"OPT_EXPIRE_DT")</f>
        <v/>
      </c>
      <c r="D16756" s="14">
        <f>BDP(A16756,"OPT_STRIKE_PX")</f>
        <v/>
      </c>
      <c r="E16756" s="4">
        <f>BDP(A16756,"OPT_PUT_CALL")</f>
        <v/>
      </c>
    </row>
    <row r="16757" ht="13" customHeight="1">
      <c r="A16757" s="15" t="inlineStr">
        <is>
          <t>BBG00PH5GZZ1 Equity</t>
        </is>
      </c>
      <c r="B16757" s="6">
        <f>BDP(A16757,"TICKER")</f>
        <v/>
      </c>
      <c r="C16757" s="13">
        <f>BDP(A16757,"OPT_EXPIRE_DT")</f>
        <v/>
      </c>
      <c r="D16757" s="14">
        <f>BDP(A16757,"OPT_STRIKE_PX")</f>
        <v/>
      </c>
      <c r="E16757" s="6">
        <f>BDP(A16757,"OPT_PUT_CALL")</f>
        <v/>
      </c>
    </row>
    <row r="16758" ht="13" customHeight="1">
      <c r="A16758" s="12" t="inlineStr">
        <is>
          <t>BBG01132SZM6 Equity</t>
        </is>
      </c>
      <c r="B16758" s="4">
        <f>BDP(A16758,"TICKER")</f>
        <v/>
      </c>
      <c r="C16758" s="13">
        <f>BDP(A16758,"OPT_EXPIRE_DT")</f>
        <v/>
      </c>
      <c r="D16758" s="14">
        <f>BDP(A16758,"OPT_STRIKE_PX")</f>
        <v/>
      </c>
      <c r="E16758" s="4">
        <f>BDP(A16758,"OPT_PUT_CALL")</f>
        <v/>
      </c>
    </row>
    <row r="16759" ht="13" customHeight="1">
      <c r="A16759" s="15" t="inlineStr">
        <is>
          <t>BBG00ZCSVKF2 Equity</t>
        </is>
      </c>
      <c r="B16759" s="6">
        <f>BDP(A16759,"TICKER")</f>
        <v/>
      </c>
      <c r="C16759" s="13">
        <f>BDP(A16759,"OPT_EXPIRE_DT")</f>
        <v/>
      </c>
      <c r="D16759" s="14">
        <f>BDP(A16759,"OPT_STRIKE_PX")</f>
        <v/>
      </c>
      <c r="E16759" s="6">
        <f>BDP(A16759,"OPT_PUT_CALL")</f>
        <v/>
      </c>
    </row>
    <row r="16760" ht="13" customHeight="1">
      <c r="A16760" s="12" t="inlineStr">
        <is>
          <t>BBG013MPDX05 Equity</t>
        </is>
      </c>
      <c r="B16760" s="4">
        <f>BDP(A16760,"TICKER")</f>
        <v/>
      </c>
      <c r="C16760" s="13">
        <f>BDP(A16760,"OPT_EXPIRE_DT")</f>
        <v/>
      </c>
      <c r="D16760" s="14">
        <f>BDP(A16760,"OPT_STRIKE_PX")</f>
        <v/>
      </c>
      <c r="E16760" s="4">
        <f>BDP(A16760,"OPT_PUT_CALL")</f>
        <v/>
      </c>
    </row>
    <row r="16761" ht="13" customHeight="1">
      <c r="A16761" s="15" t="inlineStr">
        <is>
          <t>BBG0167MPCH7 Equity</t>
        </is>
      </c>
      <c r="B16761" s="6">
        <f>BDP(A16761,"TICKER")</f>
        <v/>
      </c>
      <c r="C16761" s="13">
        <f>BDP(A16761,"OPT_EXPIRE_DT")</f>
        <v/>
      </c>
      <c r="D16761" s="14">
        <f>BDP(A16761,"OPT_STRIKE_PX")</f>
        <v/>
      </c>
      <c r="E16761" s="6">
        <f>BDP(A16761,"OPT_PUT_CALL")</f>
        <v/>
      </c>
    </row>
    <row r="16762" ht="13" customHeight="1">
      <c r="A16762" s="12" t="inlineStr">
        <is>
          <t>BBG014D1PS68 Equity</t>
        </is>
      </c>
      <c r="B16762" s="4">
        <f>BDP(A16762,"TICKER")</f>
        <v/>
      </c>
      <c r="C16762" s="13">
        <f>BDP(A16762,"OPT_EXPIRE_DT")</f>
        <v/>
      </c>
      <c r="D16762" s="14">
        <f>BDP(A16762,"OPT_STRIKE_PX")</f>
        <v/>
      </c>
      <c r="E16762" s="4">
        <f>BDP(A16762,"OPT_PUT_CALL")</f>
        <v/>
      </c>
    </row>
    <row r="16763" ht="13" customHeight="1">
      <c r="A16763" s="15" t="inlineStr">
        <is>
          <t>BBG016WQNKV8 Equity</t>
        </is>
      </c>
      <c r="B16763" s="6">
        <f>BDP(A16763,"TICKER")</f>
        <v/>
      </c>
      <c r="C16763" s="13">
        <f>BDP(A16763,"OPT_EXPIRE_DT")</f>
        <v/>
      </c>
      <c r="D16763" s="14">
        <f>BDP(A16763,"OPT_STRIKE_PX")</f>
        <v/>
      </c>
      <c r="E16763" s="6">
        <f>BDP(A16763,"OPT_PUT_CALL")</f>
        <v/>
      </c>
    </row>
    <row r="16764" ht="13" customHeight="1">
      <c r="A16764" s="12" t="inlineStr">
        <is>
          <t>BBG019T63CG7 Equity</t>
        </is>
      </c>
      <c r="B16764" s="4">
        <f>BDP(A16764,"TICKER")</f>
        <v/>
      </c>
      <c r="C16764" s="13">
        <f>BDP(A16764,"OPT_EXPIRE_DT")</f>
        <v/>
      </c>
      <c r="D16764" s="14">
        <f>BDP(A16764,"OPT_STRIKE_PX")</f>
        <v/>
      </c>
      <c r="E16764" s="4">
        <f>BDP(A16764,"OPT_PUT_CALL")</f>
        <v/>
      </c>
    </row>
    <row r="16765" ht="13" customHeight="1">
      <c r="A16765" s="15" t="inlineStr">
        <is>
          <t>BBG0133HSR74 Equity</t>
        </is>
      </c>
      <c r="B16765" s="6">
        <f>BDP(A16765,"TICKER")</f>
        <v/>
      </c>
      <c r="C16765" s="13">
        <f>BDP(A16765,"OPT_EXPIRE_DT")</f>
        <v/>
      </c>
      <c r="D16765" s="14">
        <f>BDP(A16765,"OPT_STRIKE_PX")</f>
        <v/>
      </c>
      <c r="E16765" s="6">
        <f>BDP(A16765,"OPT_PUT_CALL")</f>
        <v/>
      </c>
    </row>
    <row r="16766" ht="13" customHeight="1">
      <c r="A16766" s="12" t="inlineStr">
        <is>
          <t>BBG0159034S5 Equity</t>
        </is>
      </c>
      <c r="B16766" s="4">
        <f>BDP(A16766,"TICKER")</f>
        <v/>
      </c>
      <c r="C16766" s="13">
        <f>BDP(A16766,"OPT_EXPIRE_DT")</f>
        <v/>
      </c>
      <c r="D16766" s="14">
        <f>BDP(A16766,"OPT_STRIKE_PX")</f>
        <v/>
      </c>
      <c r="E16766" s="4">
        <f>BDP(A16766,"OPT_PUT_CALL")</f>
        <v/>
      </c>
    </row>
    <row r="16767" ht="13" customHeight="1">
      <c r="A16767" s="15" t="inlineStr">
        <is>
          <t>BBG01H458603 Equity</t>
        </is>
      </c>
      <c r="B16767" s="6">
        <f>BDP(A16767,"TICKER")</f>
        <v/>
      </c>
      <c r="C16767" s="13">
        <f>BDP(A16767,"OPT_EXPIRE_DT")</f>
        <v/>
      </c>
      <c r="D16767" s="14">
        <f>BDP(A16767,"OPT_STRIKE_PX")</f>
        <v/>
      </c>
      <c r="E16767" s="6">
        <f>BDP(A16767,"OPT_PUT_CALL")</f>
        <v/>
      </c>
    </row>
    <row r="16768" ht="13" customHeight="1">
      <c r="A16768" s="12" t="inlineStr">
        <is>
          <t>BBG018WKPWX7 Equity</t>
        </is>
      </c>
      <c r="B16768" s="4">
        <f>BDP(A16768,"TICKER")</f>
        <v/>
      </c>
      <c r="C16768" s="13">
        <f>BDP(A16768,"OPT_EXPIRE_DT")</f>
        <v/>
      </c>
      <c r="D16768" s="14">
        <f>BDP(A16768,"OPT_STRIKE_PX")</f>
        <v/>
      </c>
      <c r="E16768" s="4">
        <f>BDP(A16768,"OPT_PUT_CALL")</f>
        <v/>
      </c>
    </row>
    <row r="16769" ht="13" customHeight="1">
      <c r="A16769" s="15" t="inlineStr">
        <is>
          <t>BBG01H73V4M0 Equity</t>
        </is>
      </c>
      <c r="B16769" s="6">
        <f>BDP(A16769,"TICKER")</f>
        <v/>
      </c>
      <c r="C16769" s="13">
        <f>BDP(A16769,"OPT_EXPIRE_DT")</f>
        <v/>
      </c>
      <c r="D16769" s="14">
        <f>BDP(A16769,"OPT_STRIKE_PX")</f>
        <v/>
      </c>
      <c r="E16769" s="6">
        <f>BDP(A16769,"OPT_PUT_CALL")</f>
        <v/>
      </c>
    </row>
    <row r="16770" ht="13" customHeight="1">
      <c r="A16770" s="12" t="inlineStr">
        <is>
          <t>BBG01QRVRJB0 Equity</t>
        </is>
      </c>
      <c r="B16770" s="4">
        <f>BDP(A16770,"TICKER")</f>
        <v/>
      </c>
      <c r="C16770" s="13">
        <f>BDP(A16770,"OPT_EXPIRE_DT")</f>
        <v/>
      </c>
      <c r="D16770" s="14">
        <f>BDP(A16770,"OPT_STRIKE_PX")</f>
        <v/>
      </c>
      <c r="E16770" s="4">
        <f>BDP(A16770,"OPT_PUT_CALL")</f>
        <v/>
      </c>
    </row>
    <row r="16771" ht="13" customHeight="1">
      <c r="A16771" s="15" t="inlineStr">
        <is>
          <t>BBG01C9S0TZ9 Equity</t>
        </is>
      </c>
      <c r="B16771" s="6">
        <f>BDP(A16771,"TICKER")</f>
        <v/>
      </c>
      <c r="C16771" s="13">
        <f>BDP(A16771,"OPT_EXPIRE_DT")</f>
        <v/>
      </c>
      <c r="D16771" s="14">
        <f>BDP(A16771,"OPT_STRIKE_PX")</f>
        <v/>
      </c>
      <c r="E16771" s="6">
        <f>BDP(A16771,"OPT_PUT_CALL")</f>
        <v/>
      </c>
    </row>
    <row r="16772" ht="13" customHeight="1">
      <c r="A16772" s="12" t="inlineStr">
        <is>
          <t>BBG01HX6JYN1 Equity</t>
        </is>
      </c>
      <c r="B16772" s="4">
        <f>BDP(A16772,"TICKER")</f>
        <v/>
      </c>
      <c r="C16772" s="13">
        <f>BDP(A16772,"OPT_EXPIRE_DT")</f>
        <v/>
      </c>
      <c r="D16772" s="14">
        <f>BDP(A16772,"OPT_STRIKE_PX")</f>
        <v/>
      </c>
      <c r="E16772" s="4">
        <f>BDP(A16772,"OPT_PUT_CALL")</f>
        <v/>
      </c>
    </row>
    <row r="16773" ht="13" customHeight="1">
      <c r="A16773" s="15" t="inlineStr">
        <is>
          <t>BBG01TL4MX79 Equity</t>
        </is>
      </c>
      <c r="B16773" s="6">
        <f>BDP(A16773,"TICKER")</f>
        <v/>
      </c>
      <c r="C16773" s="13">
        <f>BDP(A16773,"OPT_EXPIRE_DT")</f>
        <v/>
      </c>
      <c r="D16773" s="14">
        <f>BDP(A16773,"OPT_STRIKE_PX")</f>
        <v/>
      </c>
      <c r="E16773" s="6">
        <f>BDP(A16773,"OPT_PUT_CALL")</f>
        <v/>
      </c>
    </row>
    <row r="16774" ht="13" customHeight="1">
      <c r="A16774" s="12" t="inlineStr">
        <is>
          <t>BBG01Z6DC0Y5 Equity</t>
        </is>
      </c>
      <c r="B16774" s="4">
        <f>BDP(A16774,"TICKER")</f>
        <v/>
      </c>
      <c r="C16774" s="13">
        <f>BDP(A16774,"OPT_EXPIRE_DT")</f>
        <v/>
      </c>
      <c r="D16774" s="14">
        <f>BDP(A16774,"OPT_STRIKE_PX")</f>
        <v/>
      </c>
      <c r="E16774" s="4">
        <f>BDP(A16774,"OPT_PUT_CALL")</f>
        <v/>
      </c>
    </row>
    <row r="16775" ht="13" customHeight="1">
      <c r="A16775" s="15" t="inlineStr">
        <is>
          <t>BBG01XQRYK42 Equity</t>
        </is>
      </c>
      <c r="B16775" s="6">
        <f>BDP(A16775,"TICKER")</f>
        <v/>
      </c>
      <c r="C16775" s="13">
        <f>BDP(A16775,"OPT_EXPIRE_DT")</f>
        <v/>
      </c>
      <c r="D16775" s="14">
        <f>BDP(A16775,"OPT_STRIKE_PX")</f>
        <v/>
      </c>
      <c r="E16775" s="6">
        <f>BDP(A16775,"OPT_PUT_CALL")</f>
        <v/>
      </c>
    </row>
    <row r="16776" ht="13" customHeight="1">
      <c r="A16776" s="12" t="inlineStr">
        <is>
          <t>BBG00P7R17M6 Equity</t>
        </is>
      </c>
      <c r="B16776" s="4">
        <f>BDP(A16776,"TICKER")</f>
        <v/>
      </c>
      <c r="C16776" s="13">
        <f>BDP(A16776,"OPT_EXPIRE_DT")</f>
        <v/>
      </c>
      <c r="D16776" s="14">
        <f>BDP(A16776,"OPT_STRIKE_PX")</f>
        <v/>
      </c>
      <c r="E16776" s="4">
        <f>BDP(A16776,"OPT_PUT_CALL")</f>
        <v/>
      </c>
    </row>
    <row r="16777" ht="13" customHeight="1">
      <c r="A16777" s="15" t="inlineStr">
        <is>
          <t>BBG00R8ZV8S2 Equity</t>
        </is>
      </c>
      <c r="B16777" s="6">
        <f>BDP(A16777,"TICKER")</f>
        <v/>
      </c>
      <c r="C16777" s="13">
        <f>BDP(A16777,"OPT_EXPIRE_DT")</f>
        <v/>
      </c>
      <c r="D16777" s="14">
        <f>BDP(A16777,"OPT_STRIKE_PX")</f>
        <v/>
      </c>
      <c r="E16777" s="6">
        <f>BDP(A16777,"OPT_PUT_CALL")</f>
        <v/>
      </c>
    </row>
    <row r="16778" ht="13" customHeight="1">
      <c r="A16778" s="12" t="inlineStr">
        <is>
          <t>BBG00RC1SB27 Equity</t>
        </is>
      </c>
      <c r="B16778" s="4">
        <f>BDP(A16778,"TICKER")</f>
        <v/>
      </c>
      <c r="C16778" s="13">
        <f>BDP(A16778,"OPT_EXPIRE_DT")</f>
        <v/>
      </c>
      <c r="D16778" s="14">
        <f>BDP(A16778,"OPT_STRIKE_PX")</f>
        <v/>
      </c>
      <c r="E16778" s="4">
        <f>BDP(A16778,"OPT_PUT_CALL")</f>
        <v/>
      </c>
    </row>
    <row r="16779" ht="13" customHeight="1">
      <c r="A16779" s="15" t="inlineStr">
        <is>
          <t>BBG00WWBRG59 Equity</t>
        </is>
      </c>
      <c r="B16779" s="6">
        <f>BDP(A16779,"TICKER")</f>
        <v/>
      </c>
      <c r="C16779" s="13">
        <f>BDP(A16779,"OPT_EXPIRE_DT")</f>
        <v/>
      </c>
      <c r="D16779" s="14">
        <f>BDP(A16779,"OPT_STRIKE_PX")</f>
        <v/>
      </c>
      <c r="E16779" s="6">
        <f>BDP(A16779,"OPT_PUT_CALL")</f>
        <v/>
      </c>
    </row>
    <row r="16780" ht="13" customHeight="1">
      <c r="A16780" s="12" t="inlineStr">
        <is>
          <t>BBG00W257VJ9 Equity</t>
        </is>
      </c>
      <c r="B16780" s="4">
        <f>BDP(A16780,"TICKER")</f>
        <v/>
      </c>
      <c r="C16780" s="13">
        <f>BDP(A16780,"OPT_EXPIRE_DT")</f>
        <v/>
      </c>
      <c r="D16780" s="14">
        <f>BDP(A16780,"OPT_STRIKE_PX")</f>
        <v/>
      </c>
      <c r="E16780" s="4">
        <f>BDP(A16780,"OPT_PUT_CALL")</f>
        <v/>
      </c>
    </row>
    <row r="16781" ht="13" customHeight="1">
      <c r="A16781" s="15" t="inlineStr">
        <is>
          <t>BBG00PH5H112 Equity</t>
        </is>
      </c>
      <c r="B16781" s="6">
        <f>BDP(A16781,"TICKER")</f>
        <v/>
      </c>
      <c r="C16781" s="13">
        <f>BDP(A16781,"OPT_EXPIRE_DT")</f>
        <v/>
      </c>
      <c r="D16781" s="14">
        <f>BDP(A16781,"OPT_STRIKE_PX")</f>
        <v/>
      </c>
      <c r="E16781" s="6">
        <f>BDP(A16781,"OPT_PUT_CALL")</f>
        <v/>
      </c>
    </row>
    <row r="16782" ht="13" customHeight="1">
      <c r="A16782" s="12" t="inlineStr">
        <is>
          <t>BBG01132T0S6 Equity</t>
        </is>
      </c>
      <c r="B16782" s="4">
        <f>BDP(A16782,"TICKER")</f>
        <v/>
      </c>
      <c r="C16782" s="13">
        <f>BDP(A16782,"OPT_EXPIRE_DT")</f>
        <v/>
      </c>
      <c r="D16782" s="14">
        <f>BDP(A16782,"OPT_STRIKE_PX")</f>
        <v/>
      </c>
      <c r="E16782" s="4">
        <f>BDP(A16782,"OPT_PUT_CALL")</f>
        <v/>
      </c>
    </row>
    <row r="16783" ht="13" customHeight="1">
      <c r="A16783" s="15" t="inlineStr">
        <is>
          <t>BBG00ZCSVLK4 Equity</t>
        </is>
      </c>
      <c r="B16783" s="6">
        <f>BDP(A16783,"TICKER")</f>
        <v/>
      </c>
      <c r="C16783" s="13">
        <f>BDP(A16783,"OPT_EXPIRE_DT")</f>
        <v/>
      </c>
      <c r="D16783" s="14">
        <f>BDP(A16783,"OPT_STRIKE_PX")</f>
        <v/>
      </c>
      <c r="E16783" s="6">
        <f>BDP(A16783,"OPT_PUT_CALL")</f>
        <v/>
      </c>
    </row>
    <row r="16784" ht="13" customHeight="1">
      <c r="A16784" s="12" t="inlineStr">
        <is>
          <t>BBG013662LW8 Equity</t>
        </is>
      </c>
      <c r="B16784" s="4">
        <f>BDP(A16784,"TICKER")</f>
        <v/>
      </c>
      <c r="C16784" s="13">
        <f>BDP(A16784,"OPT_EXPIRE_DT")</f>
        <v/>
      </c>
      <c r="D16784" s="14">
        <f>BDP(A16784,"OPT_STRIKE_PX")</f>
        <v/>
      </c>
      <c r="E16784" s="4">
        <f>BDP(A16784,"OPT_PUT_CALL")</f>
        <v/>
      </c>
    </row>
    <row r="16785" ht="13" customHeight="1">
      <c r="A16785" s="15" t="inlineStr">
        <is>
          <t>BBG0167MPDM9 Equity</t>
        </is>
      </c>
      <c r="B16785" s="6">
        <f>BDP(A16785,"TICKER")</f>
        <v/>
      </c>
      <c r="C16785" s="13">
        <f>BDP(A16785,"OPT_EXPIRE_DT")</f>
        <v/>
      </c>
      <c r="D16785" s="14">
        <f>BDP(A16785,"OPT_STRIKE_PX")</f>
        <v/>
      </c>
      <c r="E16785" s="6">
        <f>BDP(A16785,"OPT_PUT_CALL")</f>
        <v/>
      </c>
    </row>
    <row r="16786" ht="13" customHeight="1">
      <c r="A16786" s="12" t="inlineStr">
        <is>
          <t>BBG014D1PTC9 Equity</t>
        </is>
      </c>
      <c r="B16786" s="4">
        <f>BDP(A16786,"TICKER")</f>
        <v/>
      </c>
      <c r="C16786" s="13">
        <f>BDP(A16786,"OPT_EXPIRE_DT")</f>
        <v/>
      </c>
      <c r="D16786" s="14">
        <f>BDP(A16786,"OPT_STRIKE_PX")</f>
        <v/>
      </c>
      <c r="E16786" s="4">
        <f>BDP(A16786,"OPT_PUT_CALL")</f>
        <v/>
      </c>
    </row>
    <row r="16787" ht="13" customHeight="1">
      <c r="A16787" s="15" t="inlineStr">
        <is>
          <t>BBG014D1V954 Equity</t>
        </is>
      </c>
      <c r="B16787" s="6">
        <f>BDP(A16787,"TICKER")</f>
        <v/>
      </c>
      <c r="C16787" s="13">
        <f>BDP(A16787,"OPT_EXPIRE_DT")</f>
        <v/>
      </c>
      <c r="D16787" s="14">
        <f>BDP(A16787,"OPT_STRIKE_PX")</f>
        <v/>
      </c>
      <c r="E16787" s="6">
        <f>BDP(A16787,"OPT_PUT_CALL")</f>
        <v/>
      </c>
    </row>
    <row r="16788" ht="13" customHeight="1">
      <c r="A16788" s="12" t="inlineStr">
        <is>
          <t>BBG019T63DJ2 Equity</t>
        </is>
      </c>
      <c r="B16788" s="4">
        <f>BDP(A16788,"TICKER")</f>
        <v/>
      </c>
      <c r="C16788" s="13">
        <f>BDP(A16788,"OPT_EXPIRE_DT")</f>
        <v/>
      </c>
      <c r="D16788" s="14">
        <f>BDP(A16788,"OPT_STRIKE_PX")</f>
        <v/>
      </c>
      <c r="E16788" s="4">
        <f>BDP(A16788,"OPT_PUT_CALL")</f>
        <v/>
      </c>
    </row>
    <row r="16789" ht="13" customHeight="1">
      <c r="A16789" s="15" t="inlineStr">
        <is>
          <t>BBG01350DH59 Equity</t>
        </is>
      </c>
      <c r="B16789" s="6">
        <f>BDP(A16789,"TICKER")</f>
        <v/>
      </c>
      <c r="C16789" s="13">
        <f>BDP(A16789,"OPT_EXPIRE_DT")</f>
        <v/>
      </c>
      <c r="D16789" s="14">
        <f>BDP(A16789,"OPT_STRIKE_PX")</f>
        <v/>
      </c>
      <c r="E16789" s="6">
        <f>BDP(A16789,"OPT_PUT_CALL")</f>
        <v/>
      </c>
    </row>
    <row r="16790" ht="13" customHeight="1">
      <c r="A16790" s="12" t="inlineStr">
        <is>
          <t>BBG01F723VG4 Equity</t>
        </is>
      </c>
      <c r="B16790" s="4">
        <f>BDP(A16790,"TICKER")</f>
        <v/>
      </c>
      <c r="C16790" s="13">
        <f>BDP(A16790,"OPT_EXPIRE_DT")</f>
        <v/>
      </c>
      <c r="D16790" s="14">
        <f>BDP(A16790,"OPT_STRIKE_PX")</f>
        <v/>
      </c>
      <c r="E16790" s="4">
        <f>BDP(A16790,"OPT_PUT_CALL")</f>
        <v/>
      </c>
    </row>
    <row r="16791" ht="13" customHeight="1">
      <c r="A16791" s="15" t="inlineStr">
        <is>
          <t>BBG01H458729 Equity</t>
        </is>
      </c>
      <c r="B16791" s="6">
        <f>BDP(A16791,"TICKER")</f>
        <v/>
      </c>
      <c r="C16791" s="13">
        <f>BDP(A16791,"OPT_EXPIRE_DT")</f>
        <v/>
      </c>
      <c r="D16791" s="14">
        <f>BDP(A16791,"OPT_STRIKE_PX")</f>
        <v/>
      </c>
      <c r="E16791" s="6">
        <f>BDP(A16791,"OPT_PUT_CALL")</f>
        <v/>
      </c>
    </row>
    <row r="16792" ht="13" customHeight="1">
      <c r="A16792" s="12" t="inlineStr">
        <is>
          <t>BBG018WKPXZ3 Equity</t>
        </is>
      </c>
      <c r="B16792" s="4">
        <f>BDP(A16792,"TICKER")</f>
        <v/>
      </c>
      <c r="C16792" s="13">
        <f>BDP(A16792,"OPT_EXPIRE_DT")</f>
        <v/>
      </c>
      <c r="D16792" s="14">
        <f>BDP(A16792,"OPT_STRIKE_PX")</f>
        <v/>
      </c>
      <c r="E16792" s="4">
        <f>BDP(A16792,"OPT_PUT_CALL")</f>
        <v/>
      </c>
    </row>
    <row r="16793" ht="13" customHeight="1">
      <c r="A16793" s="15" t="inlineStr">
        <is>
          <t>BBG01GXQ0K31 Equity</t>
        </is>
      </c>
      <c r="B16793" s="6">
        <f>BDP(A16793,"TICKER")</f>
        <v/>
      </c>
      <c r="C16793" s="13">
        <f>BDP(A16793,"OPT_EXPIRE_DT")</f>
        <v/>
      </c>
      <c r="D16793" s="14">
        <f>BDP(A16793,"OPT_STRIKE_PX")</f>
        <v/>
      </c>
      <c r="E16793" s="6">
        <f>BDP(A16793,"OPT_PUT_CALL")</f>
        <v/>
      </c>
    </row>
    <row r="16794" ht="13" customHeight="1">
      <c r="A16794" s="12" t="inlineStr">
        <is>
          <t>BBG01RJGKPF9 Equity</t>
        </is>
      </c>
      <c r="B16794" s="4">
        <f>BDP(A16794,"TICKER")</f>
        <v/>
      </c>
      <c r="C16794" s="13">
        <f>BDP(A16794,"OPT_EXPIRE_DT")</f>
        <v/>
      </c>
      <c r="D16794" s="14">
        <f>BDP(A16794,"OPT_STRIKE_PX")</f>
        <v/>
      </c>
      <c r="E16794" s="4">
        <f>BDP(A16794,"OPT_PUT_CALL")</f>
        <v/>
      </c>
    </row>
    <row r="16795" ht="13" customHeight="1">
      <c r="A16795" s="15" t="inlineStr">
        <is>
          <t>BBG01C9S0W19 Equity</t>
        </is>
      </c>
      <c r="B16795" s="6">
        <f>BDP(A16795,"TICKER")</f>
        <v/>
      </c>
      <c r="C16795" s="13">
        <f>BDP(A16795,"OPT_EXPIRE_DT")</f>
        <v/>
      </c>
      <c r="D16795" s="14">
        <f>BDP(A16795,"OPT_STRIKE_PX")</f>
        <v/>
      </c>
      <c r="E16795" s="6">
        <f>BDP(A16795,"OPT_PUT_CALL")</f>
        <v/>
      </c>
    </row>
    <row r="16796" ht="13" customHeight="1">
      <c r="A16796" s="12" t="inlineStr">
        <is>
          <t>BBG01HX6JZQ5 Equity</t>
        </is>
      </c>
      <c r="B16796" s="4">
        <f>BDP(A16796,"TICKER")</f>
        <v/>
      </c>
      <c r="C16796" s="13">
        <f>BDP(A16796,"OPT_EXPIRE_DT")</f>
        <v/>
      </c>
      <c r="D16796" s="14">
        <f>BDP(A16796,"OPT_STRIKE_PX")</f>
        <v/>
      </c>
      <c r="E16796" s="4">
        <f>BDP(A16796,"OPT_PUT_CALL")</f>
        <v/>
      </c>
    </row>
    <row r="16797" ht="13" customHeight="1">
      <c r="A16797" s="15" t="inlineStr">
        <is>
          <t>BBG01G1KDK08 Equity</t>
        </is>
      </c>
      <c r="B16797" s="6">
        <f>BDP(A16797,"TICKER")</f>
        <v/>
      </c>
      <c r="C16797" s="13">
        <f>BDP(A16797,"OPT_EXPIRE_DT")</f>
        <v/>
      </c>
      <c r="D16797" s="14">
        <f>BDP(A16797,"OPT_STRIKE_PX")</f>
        <v/>
      </c>
      <c r="E16797" s="6">
        <f>BDP(A16797,"OPT_PUT_CALL")</f>
        <v/>
      </c>
    </row>
    <row r="16798" ht="13" customHeight="1">
      <c r="A16798" s="12" t="inlineStr">
        <is>
          <t>BBG01XB6C881 Equity</t>
        </is>
      </c>
      <c r="B16798" s="4">
        <f>BDP(A16798,"TICKER")</f>
        <v/>
      </c>
      <c r="C16798" s="13">
        <f>BDP(A16798,"OPT_EXPIRE_DT")</f>
        <v/>
      </c>
      <c r="D16798" s="14">
        <f>BDP(A16798,"OPT_STRIKE_PX")</f>
        <v/>
      </c>
      <c r="E16798" s="4">
        <f>BDP(A16798,"OPT_PUT_CALL")</f>
        <v/>
      </c>
    </row>
    <row r="16799" ht="13" customHeight="1">
      <c r="A16799" s="15" t="inlineStr">
        <is>
          <t>BBG01XQS2L52 Equity</t>
        </is>
      </c>
      <c r="B16799" s="6">
        <f>BDP(A16799,"TICKER")</f>
        <v/>
      </c>
      <c r="C16799" s="13">
        <f>BDP(A16799,"OPT_EXPIRE_DT")</f>
        <v/>
      </c>
      <c r="D16799" s="14">
        <f>BDP(A16799,"OPT_STRIKE_PX")</f>
        <v/>
      </c>
      <c r="E16799" s="6">
        <f>BDP(A16799,"OPT_PUT_CALL")</f>
        <v/>
      </c>
    </row>
    <row r="16800" ht="13" customHeight="1">
      <c r="A16800" s="12" t="inlineStr">
        <is>
          <t>BBG00P7R17N5 Equity</t>
        </is>
      </c>
      <c r="B16800" s="4">
        <f>BDP(A16800,"TICKER")</f>
        <v/>
      </c>
      <c r="C16800" s="13">
        <f>BDP(A16800,"OPT_EXPIRE_DT")</f>
        <v/>
      </c>
      <c r="D16800" s="14">
        <f>BDP(A16800,"OPT_STRIKE_PX")</f>
        <v/>
      </c>
      <c r="E16800" s="4">
        <f>BDP(A16800,"OPT_PUT_CALL")</f>
        <v/>
      </c>
    </row>
    <row r="16801" ht="13" customHeight="1">
      <c r="A16801" s="15" t="inlineStr">
        <is>
          <t>BBG00R8ZV8T1 Equity</t>
        </is>
      </c>
      <c r="B16801" s="6">
        <f>BDP(A16801,"TICKER")</f>
        <v/>
      </c>
      <c r="C16801" s="13">
        <f>BDP(A16801,"OPT_EXPIRE_DT")</f>
        <v/>
      </c>
      <c r="D16801" s="14">
        <f>BDP(A16801,"OPT_STRIKE_PX")</f>
        <v/>
      </c>
      <c r="E16801" s="6">
        <f>BDP(A16801,"OPT_PUT_CALL")</f>
        <v/>
      </c>
    </row>
    <row r="16802" ht="13" customHeight="1">
      <c r="A16802" s="12" t="inlineStr">
        <is>
          <t>BBG00RC1SB36 Equity</t>
        </is>
      </c>
      <c r="B16802" s="4">
        <f>BDP(A16802,"TICKER")</f>
        <v/>
      </c>
      <c r="C16802" s="13">
        <f>BDP(A16802,"OPT_EXPIRE_DT")</f>
        <v/>
      </c>
      <c r="D16802" s="14">
        <f>BDP(A16802,"OPT_STRIKE_PX")</f>
        <v/>
      </c>
      <c r="E16802" s="4">
        <f>BDP(A16802,"OPT_PUT_CALL")</f>
        <v/>
      </c>
    </row>
    <row r="16803" ht="13" customHeight="1">
      <c r="A16803" s="15" t="inlineStr">
        <is>
          <t>BBG00WWBRG40 Equity</t>
        </is>
      </c>
      <c r="B16803" s="6">
        <f>BDP(A16803,"TICKER")</f>
        <v/>
      </c>
      <c r="C16803" s="13">
        <f>BDP(A16803,"OPT_EXPIRE_DT")</f>
        <v/>
      </c>
      <c r="D16803" s="14">
        <f>BDP(A16803,"OPT_STRIKE_PX")</f>
        <v/>
      </c>
      <c r="E16803" s="6">
        <f>BDP(A16803,"OPT_PUT_CALL")</f>
        <v/>
      </c>
    </row>
    <row r="16804" ht="13" customHeight="1">
      <c r="A16804" s="12" t="inlineStr">
        <is>
          <t>BBG00W257VH1 Equity</t>
        </is>
      </c>
      <c r="B16804" s="4">
        <f>BDP(A16804,"TICKER")</f>
        <v/>
      </c>
      <c r="C16804" s="13">
        <f>BDP(A16804,"OPT_EXPIRE_DT")</f>
        <v/>
      </c>
      <c r="D16804" s="14">
        <f>BDP(A16804,"OPT_STRIKE_PX")</f>
        <v/>
      </c>
      <c r="E16804" s="4">
        <f>BDP(A16804,"OPT_PUT_CALL")</f>
        <v/>
      </c>
    </row>
    <row r="16805" ht="13" customHeight="1">
      <c r="A16805" s="15" t="inlineStr">
        <is>
          <t>BBG00PH5H121 Equity</t>
        </is>
      </c>
      <c r="B16805" s="6">
        <f>BDP(A16805,"TICKER")</f>
        <v/>
      </c>
      <c r="C16805" s="13">
        <f>BDP(A16805,"OPT_EXPIRE_DT")</f>
        <v/>
      </c>
      <c r="D16805" s="14">
        <f>BDP(A16805,"OPT_STRIKE_PX")</f>
        <v/>
      </c>
      <c r="E16805" s="6">
        <f>BDP(A16805,"OPT_PUT_CALL")</f>
        <v/>
      </c>
    </row>
    <row r="16806" ht="13" customHeight="1">
      <c r="A16806" s="12" t="inlineStr">
        <is>
          <t>BBG01132T0R7 Equity</t>
        </is>
      </c>
      <c r="B16806" s="4">
        <f>BDP(A16806,"TICKER")</f>
        <v/>
      </c>
      <c r="C16806" s="13">
        <f>BDP(A16806,"OPT_EXPIRE_DT")</f>
        <v/>
      </c>
      <c r="D16806" s="14">
        <f>BDP(A16806,"OPT_STRIKE_PX")</f>
        <v/>
      </c>
      <c r="E16806" s="4">
        <f>BDP(A16806,"OPT_PUT_CALL")</f>
        <v/>
      </c>
    </row>
    <row r="16807" ht="13" customHeight="1">
      <c r="A16807" s="15" t="inlineStr">
        <is>
          <t>BBG00ZCSVLJ6 Equity</t>
        </is>
      </c>
      <c r="B16807" s="6">
        <f>BDP(A16807,"TICKER")</f>
        <v/>
      </c>
      <c r="C16807" s="13">
        <f>BDP(A16807,"OPT_EXPIRE_DT")</f>
        <v/>
      </c>
      <c r="D16807" s="14">
        <f>BDP(A16807,"OPT_STRIKE_PX")</f>
        <v/>
      </c>
      <c r="E16807" s="6">
        <f>BDP(A16807,"OPT_PUT_CALL")</f>
        <v/>
      </c>
    </row>
    <row r="16808" ht="13" customHeight="1">
      <c r="A16808" s="12" t="inlineStr">
        <is>
          <t>BBG013662LV9 Equity</t>
        </is>
      </c>
      <c r="B16808" s="4">
        <f>BDP(A16808,"TICKER")</f>
        <v/>
      </c>
      <c r="C16808" s="13">
        <f>BDP(A16808,"OPT_EXPIRE_DT")</f>
        <v/>
      </c>
      <c r="D16808" s="14">
        <f>BDP(A16808,"OPT_STRIKE_PX")</f>
        <v/>
      </c>
      <c r="E16808" s="4">
        <f>BDP(A16808,"OPT_PUT_CALL")</f>
        <v/>
      </c>
    </row>
    <row r="16809" ht="13" customHeight="1">
      <c r="A16809" s="15" t="inlineStr">
        <is>
          <t>BBG0167MPDL0 Equity</t>
        </is>
      </c>
      <c r="B16809" s="6">
        <f>BDP(A16809,"TICKER")</f>
        <v/>
      </c>
      <c r="C16809" s="13">
        <f>BDP(A16809,"OPT_EXPIRE_DT")</f>
        <v/>
      </c>
      <c r="D16809" s="14">
        <f>BDP(A16809,"OPT_STRIKE_PX")</f>
        <v/>
      </c>
      <c r="E16809" s="6">
        <f>BDP(A16809,"OPT_PUT_CALL")</f>
        <v/>
      </c>
    </row>
    <row r="16810" ht="13" customHeight="1">
      <c r="A16810" s="12" t="inlineStr">
        <is>
          <t>BBG014D1PTB0 Equity</t>
        </is>
      </c>
      <c r="B16810" s="4">
        <f>BDP(A16810,"TICKER")</f>
        <v/>
      </c>
      <c r="C16810" s="13">
        <f>BDP(A16810,"OPT_EXPIRE_DT")</f>
        <v/>
      </c>
      <c r="D16810" s="14">
        <f>BDP(A16810,"OPT_STRIKE_PX")</f>
        <v/>
      </c>
      <c r="E16810" s="4">
        <f>BDP(A16810,"OPT_PUT_CALL")</f>
        <v/>
      </c>
    </row>
    <row r="16811" ht="13" customHeight="1">
      <c r="A16811" s="15" t="inlineStr">
        <is>
          <t>BBG014D1V945 Equity</t>
        </is>
      </c>
      <c r="B16811" s="6">
        <f>BDP(A16811,"TICKER")</f>
        <v/>
      </c>
      <c r="C16811" s="13">
        <f>BDP(A16811,"OPT_EXPIRE_DT")</f>
        <v/>
      </c>
      <c r="D16811" s="14">
        <f>BDP(A16811,"OPT_STRIKE_PX")</f>
        <v/>
      </c>
      <c r="E16811" s="6">
        <f>BDP(A16811,"OPT_PUT_CALL")</f>
        <v/>
      </c>
    </row>
    <row r="16812" ht="13" customHeight="1">
      <c r="A16812" s="12" t="inlineStr">
        <is>
          <t>BBG019T63DK0 Equity</t>
        </is>
      </c>
      <c r="B16812" s="4">
        <f>BDP(A16812,"TICKER")</f>
        <v/>
      </c>
      <c r="C16812" s="13">
        <f>BDP(A16812,"OPT_EXPIRE_DT")</f>
        <v/>
      </c>
      <c r="D16812" s="14">
        <f>BDP(A16812,"OPT_STRIKE_PX")</f>
        <v/>
      </c>
      <c r="E16812" s="4">
        <f>BDP(A16812,"OPT_PUT_CALL")</f>
        <v/>
      </c>
    </row>
    <row r="16813" ht="13" customHeight="1">
      <c r="A16813" s="15" t="inlineStr">
        <is>
          <t>BBG01350DH68 Equity</t>
        </is>
      </c>
      <c r="B16813" s="6">
        <f>BDP(A16813,"TICKER")</f>
        <v/>
      </c>
      <c r="C16813" s="13">
        <f>BDP(A16813,"OPT_EXPIRE_DT")</f>
        <v/>
      </c>
      <c r="D16813" s="14">
        <f>BDP(A16813,"OPT_STRIKE_PX")</f>
        <v/>
      </c>
      <c r="E16813" s="6">
        <f>BDP(A16813,"OPT_PUT_CALL")</f>
        <v/>
      </c>
    </row>
    <row r="16814" ht="13" customHeight="1">
      <c r="A16814" s="12" t="inlineStr">
        <is>
          <t>BBG01F723VH3 Equity</t>
        </is>
      </c>
      <c r="B16814" s="4">
        <f>BDP(A16814,"TICKER")</f>
        <v/>
      </c>
      <c r="C16814" s="13">
        <f>BDP(A16814,"OPT_EXPIRE_DT")</f>
        <v/>
      </c>
      <c r="D16814" s="14">
        <f>BDP(A16814,"OPT_STRIKE_PX")</f>
        <v/>
      </c>
      <c r="E16814" s="4">
        <f>BDP(A16814,"OPT_PUT_CALL")</f>
        <v/>
      </c>
    </row>
    <row r="16815" ht="13" customHeight="1">
      <c r="A16815" s="15" t="inlineStr">
        <is>
          <t>BBG01H458738 Equity</t>
        </is>
      </c>
      <c r="B16815" s="6">
        <f>BDP(A16815,"TICKER")</f>
        <v/>
      </c>
      <c r="C16815" s="13">
        <f>BDP(A16815,"OPT_EXPIRE_DT")</f>
        <v/>
      </c>
      <c r="D16815" s="14">
        <f>BDP(A16815,"OPT_STRIKE_PX")</f>
        <v/>
      </c>
      <c r="E16815" s="6">
        <f>BDP(A16815,"OPT_PUT_CALL")</f>
        <v/>
      </c>
    </row>
    <row r="16816" ht="13" customHeight="1">
      <c r="A16816" s="12" t="inlineStr">
        <is>
          <t>BBG018WKPY09 Equity</t>
        </is>
      </c>
      <c r="B16816" s="4">
        <f>BDP(A16816,"TICKER")</f>
        <v/>
      </c>
      <c r="C16816" s="13">
        <f>BDP(A16816,"OPT_EXPIRE_DT")</f>
        <v/>
      </c>
      <c r="D16816" s="14">
        <f>BDP(A16816,"OPT_STRIKE_PX")</f>
        <v/>
      </c>
      <c r="E16816" s="4">
        <f>BDP(A16816,"OPT_PUT_CALL")</f>
        <v/>
      </c>
    </row>
    <row r="16817" ht="13" customHeight="1">
      <c r="A16817" s="15" t="inlineStr">
        <is>
          <t>BBG01GXQ0K40 Equity</t>
        </is>
      </c>
      <c r="B16817" s="6">
        <f>BDP(A16817,"TICKER")</f>
        <v/>
      </c>
      <c r="C16817" s="13">
        <f>BDP(A16817,"OPT_EXPIRE_DT")</f>
        <v/>
      </c>
      <c r="D16817" s="14">
        <f>BDP(A16817,"OPT_STRIKE_PX")</f>
        <v/>
      </c>
      <c r="E16817" s="6">
        <f>BDP(A16817,"OPT_PUT_CALL")</f>
        <v/>
      </c>
    </row>
    <row r="16818" ht="13" customHeight="1">
      <c r="A16818" s="12" t="inlineStr">
        <is>
          <t>BBG01RJGL9P3 Equity</t>
        </is>
      </c>
      <c r="B16818" s="4">
        <f>BDP(A16818,"TICKER")</f>
        <v/>
      </c>
      <c r="C16818" s="13">
        <f>BDP(A16818,"OPT_EXPIRE_DT")</f>
        <v/>
      </c>
      <c r="D16818" s="14">
        <f>BDP(A16818,"OPT_STRIKE_PX")</f>
        <v/>
      </c>
      <c r="E16818" s="4">
        <f>BDP(A16818,"OPT_PUT_CALL")</f>
        <v/>
      </c>
    </row>
    <row r="16819" ht="13" customHeight="1">
      <c r="A16819" s="15" t="inlineStr">
        <is>
          <t>BBG01C9S0W28 Equity</t>
        </is>
      </c>
      <c r="B16819" s="6">
        <f>BDP(A16819,"TICKER")</f>
        <v/>
      </c>
      <c r="C16819" s="13">
        <f>BDP(A16819,"OPT_EXPIRE_DT")</f>
        <v/>
      </c>
      <c r="D16819" s="14">
        <f>BDP(A16819,"OPT_STRIKE_PX")</f>
        <v/>
      </c>
      <c r="E16819" s="6">
        <f>BDP(A16819,"OPT_PUT_CALL")</f>
        <v/>
      </c>
    </row>
    <row r="16820" ht="13" customHeight="1">
      <c r="A16820" s="12" t="inlineStr">
        <is>
          <t>BBG01HX6JZR4 Equity</t>
        </is>
      </c>
      <c r="B16820" s="4">
        <f>BDP(A16820,"TICKER")</f>
        <v/>
      </c>
      <c r="C16820" s="13">
        <f>BDP(A16820,"OPT_EXPIRE_DT")</f>
        <v/>
      </c>
      <c r="D16820" s="14">
        <f>BDP(A16820,"OPT_STRIKE_PX")</f>
        <v/>
      </c>
      <c r="E16820" s="4">
        <f>BDP(A16820,"OPT_PUT_CALL")</f>
        <v/>
      </c>
    </row>
    <row r="16821" ht="13" customHeight="1">
      <c r="A16821" s="15" t="inlineStr">
        <is>
          <t>BBG01G1KDK17 Equity</t>
        </is>
      </c>
      <c r="B16821" s="6">
        <f>BDP(A16821,"TICKER")</f>
        <v/>
      </c>
      <c r="C16821" s="13">
        <f>BDP(A16821,"OPT_EXPIRE_DT")</f>
        <v/>
      </c>
      <c r="D16821" s="14">
        <f>BDP(A16821,"OPT_STRIKE_PX")</f>
        <v/>
      </c>
      <c r="E16821" s="6">
        <f>BDP(A16821,"OPT_PUT_CALL")</f>
        <v/>
      </c>
    </row>
    <row r="16822" ht="13" customHeight="1">
      <c r="A16822" s="12" t="inlineStr">
        <is>
          <t>BBG01XB6LR70 Equity</t>
        </is>
      </c>
      <c r="B16822" s="4">
        <f>BDP(A16822,"TICKER")</f>
        <v/>
      </c>
      <c r="C16822" s="13">
        <f>BDP(A16822,"OPT_EXPIRE_DT")</f>
        <v/>
      </c>
      <c r="D16822" s="14">
        <f>BDP(A16822,"OPT_STRIKE_PX")</f>
        <v/>
      </c>
      <c r="E16822" s="4">
        <f>BDP(A16822,"OPT_PUT_CALL")</f>
        <v/>
      </c>
    </row>
    <row r="16823" ht="13" customHeight="1">
      <c r="A16823" s="15" t="inlineStr">
        <is>
          <t>BBG01XQS2TD6 Equity</t>
        </is>
      </c>
      <c r="B16823" s="6">
        <f>BDP(A16823,"TICKER")</f>
        <v/>
      </c>
      <c r="C16823" s="13">
        <f>BDP(A16823,"OPT_EXPIRE_DT")</f>
        <v/>
      </c>
      <c r="D16823" s="14">
        <f>BDP(A16823,"OPT_STRIKE_PX")</f>
        <v/>
      </c>
      <c r="E16823" s="6">
        <f>BDP(A16823,"OPT_PUT_CALL")</f>
        <v/>
      </c>
    </row>
    <row r="16824" ht="13" customHeight="1">
      <c r="A16824" s="12" t="inlineStr">
        <is>
          <t>BBG00P7R18R9 Equity</t>
        </is>
      </c>
      <c r="B16824" s="4">
        <f>BDP(A16824,"TICKER")</f>
        <v/>
      </c>
      <c r="C16824" s="13">
        <f>BDP(A16824,"OPT_EXPIRE_DT")</f>
        <v/>
      </c>
      <c r="D16824" s="14">
        <f>BDP(A16824,"OPT_STRIKE_PX")</f>
        <v/>
      </c>
      <c r="E16824" s="4">
        <f>BDP(A16824,"OPT_PUT_CALL")</f>
        <v/>
      </c>
    </row>
    <row r="16825" ht="13" customHeight="1">
      <c r="A16825" s="15" t="inlineStr">
        <is>
          <t>BBG00QXFQ2R0 Equity</t>
        </is>
      </c>
      <c r="B16825" s="6">
        <f>BDP(A16825,"TICKER")</f>
        <v/>
      </c>
      <c r="C16825" s="13">
        <f>BDP(A16825,"OPT_EXPIRE_DT")</f>
        <v/>
      </c>
      <c r="D16825" s="14">
        <f>BDP(A16825,"OPT_STRIKE_PX")</f>
        <v/>
      </c>
      <c r="E16825" s="6">
        <f>BDP(A16825,"OPT_PUT_CALL")</f>
        <v/>
      </c>
    </row>
    <row r="16826" ht="13" customHeight="1">
      <c r="A16826" s="12" t="inlineStr">
        <is>
          <t>BBG00RC1SC52 Equity</t>
        </is>
      </c>
      <c r="B16826" s="4">
        <f>BDP(A16826,"TICKER")</f>
        <v/>
      </c>
      <c r="C16826" s="13">
        <f>BDP(A16826,"OPT_EXPIRE_DT")</f>
        <v/>
      </c>
      <c r="D16826" s="14">
        <f>BDP(A16826,"OPT_STRIKE_PX")</f>
        <v/>
      </c>
      <c r="E16826" s="4">
        <f>BDP(A16826,"OPT_PUT_CALL")</f>
        <v/>
      </c>
    </row>
    <row r="16827" ht="13" customHeight="1">
      <c r="A16827" s="15" t="inlineStr">
        <is>
          <t>BBG00WWBRH93 Equity</t>
        </is>
      </c>
      <c r="B16827" s="6">
        <f>BDP(A16827,"TICKER")</f>
        <v/>
      </c>
      <c r="C16827" s="13">
        <f>BDP(A16827,"OPT_EXPIRE_DT")</f>
        <v/>
      </c>
      <c r="D16827" s="14">
        <f>BDP(A16827,"OPT_STRIKE_PX")</f>
        <v/>
      </c>
      <c r="E16827" s="6">
        <f>BDP(A16827,"OPT_PUT_CALL")</f>
        <v/>
      </c>
    </row>
    <row r="16828" ht="13" customHeight="1">
      <c r="A16828" s="12" t="inlineStr">
        <is>
          <t>BBG00YMLKNC8 Equity</t>
        </is>
      </c>
      <c r="B16828" s="4">
        <f>BDP(A16828,"TICKER")</f>
        <v/>
      </c>
      <c r="C16828" s="13">
        <f>BDP(A16828,"OPT_EXPIRE_DT")</f>
        <v/>
      </c>
      <c r="D16828" s="14">
        <f>BDP(A16828,"OPT_STRIKE_PX")</f>
        <v/>
      </c>
      <c r="E16828" s="4">
        <f>BDP(A16828,"OPT_PUT_CALL")</f>
        <v/>
      </c>
    </row>
    <row r="16829" ht="13" customHeight="1">
      <c r="A16829" s="15" t="inlineStr">
        <is>
          <t>BBG00PH5H247 Equity</t>
        </is>
      </c>
      <c r="B16829" s="6">
        <f>BDP(A16829,"TICKER")</f>
        <v/>
      </c>
      <c r="C16829" s="13">
        <f>BDP(A16829,"OPT_EXPIRE_DT")</f>
        <v/>
      </c>
      <c r="D16829" s="14">
        <f>BDP(A16829,"OPT_STRIKE_PX")</f>
        <v/>
      </c>
      <c r="E16829" s="6">
        <f>BDP(A16829,"OPT_PUT_CALL")</f>
        <v/>
      </c>
    </row>
    <row r="16830" ht="13" customHeight="1">
      <c r="A16830" s="12" t="inlineStr">
        <is>
          <t>BBG01132T1W9 Equity</t>
        </is>
      </c>
      <c r="B16830" s="4">
        <f>BDP(A16830,"TICKER")</f>
        <v/>
      </c>
      <c r="C16830" s="13">
        <f>BDP(A16830,"OPT_EXPIRE_DT")</f>
        <v/>
      </c>
      <c r="D16830" s="14">
        <f>BDP(A16830,"OPT_STRIKE_PX")</f>
        <v/>
      </c>
      <c r="E16830" s="4">
        <f>BDP(A16830,"OPT_PUT_CALL")</f>
        <v/>
      </c>
    </row>
    <row r="16831" ht="13" customHeight="1">
      <c r="A16831" s="15" t="inlineStr">
        <is>
          <t>BBG00ZCSVMN9 Equity</t>
        </is>
      </c>
      <c r="B16831" s="6">
        <f>BDP(A16831,"TICKER")</f>
        <v/>
      </c>
      <c r="C16831" s="13">
        <f>BDP(A16831,"OPT_EXPIRE_DT")</f>
        <v/>
      </c>
      <c r="D16831" s="14">
        <f>BDP(A16831,"OPT_STRIKE_PX")</f>
        <v/>
      </c>
      <c r="E16831" s="6">
        <f>BDP(A16831,"OPT_PUT_CALL")</f>
        <v/>
      </c>
    </row>
    <row r="16832" ht="13" customHeight="1">
      <c r="A16832" s="12" t="inlineStr">
        <is>
          <t>BBG013MPDY76 Equity</t>
        </is>
      </c>
      <c r="B16832" s="4">
        <f>BDP(A16832,"TICKER")</f>
        <v/>
      </c>
      <c r="C16832" s="13">
        <f>BDP(A16832,"OPT_EXPIRE_DT")</f>
        <v/>
      </c>
      <c r="D16832" s="14">
        <f>BDP(A16832,"OPT_STRIKE_PX")</f>
        <v/>
      </c>
      <c r="E16832" s="4">
        <f>BDP(A16832,"OPT_PUT_CALL")</f>
        <v/>
      </c>
    </row>
    <row r="16833" ht="13" customHeight="1">
      <c r="A16833" s="15" t="inlineStr">
        <is>
          <t>BBG0129LF4P6 Equity</t>
        </is>
      </c>
      <c r="B16833" s="6">
        <f>BDP(A16833,"TICKER")</f>
        <v/>
      </c>
      <c r="C16833" s="13">
        <f>BDP(A16833,"OPT_EXPIRE_DT")</f>
        <v/>
      </c>
      <c r="D16833" s="14">
        <f>BDP(A16833,"OPT_STRIKE_PX")</f>
        <v/>
      </c>
      <c r="E16833" s="6">
        <f>BDP(A16833,"OPT_PUT_CALL")</f>
        <v/>
      </c>
    </row>
    <row r="16834" ht="13" customHeight="1">
      <c r="A16834" s="12" t="inlineStr">
        <is>
          <t>BBG014D1PVG0 Equity</t>
        </is>
      </c>
      <c r="B16834" s="4">
        <f>BDP(A16834,"TICKER")</f>
        <v/>
      </c>
      <c r="C16834" s="13">
        <f>BDP(A16834,"OPT_EXPIRE_DT")</f>
        <v/>
      </c>
      <c r="D16834" s="14">
        <f>BDP(A16834,"OPT_STRIKE_PX")</f>
        <v/>
      </c>
      <c r="E16834" s="4">
        <f>BDP(A16834,"OPT_PUT_CALL")</f>
        <v/>
      </c>
    </row>
    <row r="16835" ht="13" customHeight="1">
      <c r="A16835" s="15" t="inlineStr">
        <is>
          <t>BBG016WQNLZ2 Equity</t>
        </is>
      </c>
      <c r="B16835" s="6">
        <f>BDP(A16835,"TICKER")</f>
        <v/>
      </c>
      <c r="C16835" s="13">
        <f>BDP(A16835,"OPT_EXPIRE_DT")</f>
        <v/>
      </c>
      <c r="D16835" s="14">
        <f>BDP(A16835,"OPT_STRIKE_PX")</f>
        <v/>
      </c>
      <c r="E16835" s="6">
        <f>BDP(A16835,"OPT_PUT_CALL")</f>
        <v/>
      </c>
    </row>
    <row r="16836" ht="13" customHeight="1">
      <c r="A16836" s="12" t="inlineStr">
        <is>
          <t>BBG019T63FM3 Equity</t>
        </is>
      </c>
      <c r="B16836" s="4">
        <f>BDP(A16836,"TICKER")</f>
        <v/>
      </c>
      <c r="C16836" s="13">
        <f>BDP(A16836,"OPT_EXPIRE_DT")</f>
        <v/>
      </c>
      <c r="D16836" s="14">
        <f>BDP(A16836,"OPT_STRIKE_PX")</f>
        <v/>
      </c>
      <c r="E16836" s="4">
        <f>BDP(A16836,"OPT_PUT_CALL")</f>
        <v/>
      </c>
    </row>
    <row r="16837" ht="13" customHeight="1">
      <c r="A16837" s="15" t="inlineStr">
        <is>
          <t>BBG01350DJ82 Equity</t>
        </is>
      </c>
      <c r="B16837" s="6">
        <f>BDP(A16837,"TICKER")</f>
        <v/>
      </c>
      <c r="C16837" s="13">
        <f>BDP(A16837,"OPT_EXPIRE_DT")</f>
        <v/>
      </c>
      <c r="D16837" s="14">
        <f>BDP(A16837,"OPT_STRIKE_PX")</f>
        <v/>
      </c>
      <c r="E16837" s="6">
        <f>BDP(A16837,"OPT_PUT_CALL")</f>
        <v/>
      </c>
    </row>
    <row r="16838" ht="13" customHeight="1">
      <c r="A16838" s="12" t="inlineStr">
        <is>
          <t>BBG017FXMLN8 Equity</t>
        </is>
      </c>
      <c r="B16838" s="4">
        <f>BDP(A16838,"TICKER")</f>
        <v/>
      </c>
      <c r="C16838" s="13">
        <f>BDP(A16838,"OPT_EXPIRE_DT")</f>
        <v/>
      </c>
      <c r="D16838" s="14">
        <f>BDP(A16838,"OPT_STRIKE_PX")</f>
        <v/>
      </c>
      <c r="E16838" s="4">
        <f>BDP(A16838,"OPT_PUT_CALL")</f>
        <v/>
      </c>
    </row>
    <row r="16839" ht="13" customHeight="1">
      <c r="A16839" s="15" t="inlineStr">
        <is>
          <t>BBG01H458863 Equity</t>
        </is>
      </c>
      <c r="B16839" s="6">
        <f>BDP(A16839,"TICKER")</f>
        <v/>
      </c>
      <c r="C16839" s="13">
        <f>BDP(A16839,"OPT_EXPIRE_DT")</f>
        <v/>
      </c>
      <c r="D16839" s="14">
        <f>BDP(A16839,"OPT_STRIKE_PX")</f>
        <v/>
      </c>
      <c r="E16839" s="6">
        <f>BDP(A16839,"OPT_PUT_CALL")</f>
        <v/>
      </c>
    </row>
    <row r="16840" ht="13" customHeight="1">
      <c r="A16840" s="12" t="inlineStr">
        <is>
          <t>BBG018WKPZ24 Equity</t>
        </is>
      </c>
      <c r="B16840" s="4">
        <f>BDP(A16840,"TICKER")</f>
        <v/>
      </c>
      <c r="C16840" s="13">
        <f>BDP(A16840,"OPT_EXPIRE_DT")</f>
        <v/>
      </c>
      <c r="D16840" s="14">
        <f>BDP(A16840,"OPT_STRIKE_PX")</f>
        <v/>
      </c>
      <c r="E16840" s="4">
        <f>BDP(A16840,"OPT_PUT_CALL")</f>
        <v/>
      </c>
    </row>
    <row r="16841" ht="13" customHeight="1">
      <c r="A16841" s="15" t="inlineStr">
        <is>
          <t>BBG01H73V5Q3 Equity</t>
        </is>
      </c>
      <c r="B16841" s="6">
        <f>BDP(A16841,"TICKER")</f>
        <v/>
      </c>
      <c r="C16841" s="13">
        <f>BDP(A16841,"OPT_EXPIRE_DT")</f>
        <v/>
      </c>
      <c r="D16841" s="14">
        <f>BDP(A16841,"OPT_STRIKE_PX")</f>
        <v/>
      </c>
      <c r="E16841" s="6">
        <f>BDP(A16841,"OPT_PUT_CALL")</f>
        <v/>
      </c>
    </row>
    <row r="16842" ht="13" customHeight="1">
      <c r="A16842" s="12" t="inlineStr">
        <is>
          <t>BBG01QRVRVC2 Equity</t>
        </is>
      </c>
      <c r="B16842" s="4">
        <f>BDP(A16842,"TICKER")</f>
        <v/>
      </c>
      <c r="C16842" s="13">
        <f>BDP(A16842,"OPT_EXPIRE_DT")</f>
        <v/>
      </c>
      <c r="D16842" s="14">
        <f>BDP(A16842,"OPT_STRIKE_PX")</f>
        <v/>
      </c>
      <c r="E16842" s="4">
        <f>BDP(A16842,"OPT_PUT_CALL")</f>
        <v/>
      </c>
    </row>
    <row r="16843" ht="13" customHeight="1">
      <c r="A16843" s="15" t="inlineStr">
        <is>
          <t>BBG01C9S0X44 Equity</t>
        </is>
      </c>
      <c r="B16843" s="6">
        <f>BDP(A16843,"TICKER")</f>
        <v/>
      </c>
      <c r="C16843" s="13">
        <f>BDP(A16843,"OPT_EXPIRE_DT")</f>
        <v/>
      </c>
      <c r="D16843" s="14">
        <f>BDP(A16843,"OPT_STRIKE_PX")</f>
        <v/>
      </c>
      <c r="E16843" s="6">
        <f>BDP(A16843,"OPT_PUT_CALL")</f>
        <v/>
      </c>
    </row>
    <row r="16844" ht="13" customHeight="1">
      <c r="A16844" s="12" t="inlineStr">
        <is>
          <t>BBG01HX6K0V4 Equity</t>
        </is>
      </c>
      <c r="B16844" s="4">
        <f>BDP(A16844,"TICKER")</f>
        <v/>
      </c>
      <c r="C16844" s="13">
        <f>BDP(A16844,"OPT_EXPIRE_DT")</f>
        <v/>
      </c>
      <c r="D16844" s="14">
        <f>BDP(A16844,"OPT_STRIKE_PX")</f>
        <v/>
      </c>
      <c r="E16844" s="4">
        <f>BDP(A16844,"OPT_PUT_CALL")</f>
        <v/>
      </c>
    </row>
    <row r="16845" ht="13" customHeight="1">
      <c r="A16845" s="15" t="inlineStr">
        <is>
          <t>BBG01TL4LKC2 Equity</t>
        </is>
      </c>
      <c r="B16845" s="6">
        <f>BDP(A16845,"TICKER")</f>
        <v/>
      </c>
      <c r="C16845" s="13">
        <f>BDP(A16845,"OPT_EXPIRE_DT")</f>
        <v/>
      </c>
      <c r="D16845" s="14">
        <f>BDP(A16845,"OPT_STRIKE_PX")</f>
        <v/>
      </c>
      <c r="E16845" s="6">
        <f>BDP(A16845,"OPT_PUT_CALL")</f>
        <v/>
      </c>
    </row>
    <row r="16846" ht="13" customHeight="1">
      <c r="A16846" s="12" t="inlineStr">
        <is>
          <t>BBG01Z6DDSQ2 Equity</t>
        </is>
      </c>
      <c r="B16846" s="4">
        <f>BDP(A16846,"TICKER")</f>
        <v/>
      </c>
      <c r="C16846" s="13">
        <f>BDP(A16846,"OPT_EXPIRE_DT")</f>
        <v/>
      </c>
      <c r="D16846" s="14">
        <f>BDP(A16846,"OPT_STRIKE_PX")</f>
        <v/>
      </c>
      <c r="E16846" s="4">
        <f>BDP(A16846,"OPT_PUT_CALL")</f>
        <v/>
      </c>
    </row>
    <row r="16847" ht="13" customHeight="1">
      <c r="A16847" s="15" t="inlineStr">
        <is>
          <t>BBG01XQS2KK7 Equity</t>
        </is>
      </c>
      <c r="B16847" s="6">
        <f>BDP(A16847,"TICKER")</f>
        <v/>
      </c>
      <c r="C16847" s="13">
        <f>BDP(A16847,"OPT_EXPIRE_DT")</f>
        <v/>
      </c>
      <c r="D16847" s="14">
        <f>BDP(A16847,"OPT_STRIKE_PX")</f>
        <v/>
      </c>
      <c r="E16847" s="6">
        <f>BDP(A16847,"OPT_PUT_CALL")</f>
        <v/>
      </c>
    </row>
    <row r="16848" ht="13" customHeight="1">
      <c r="A16848" s="12" t="inlineStr">
        <is>
          <t>BBG00P7R18S8 Equity</t>
        </is>
      </c>
      <c r="B16848" s="4">
        <f>BDP(A16848,"TICKER")</f>
        <v/>
      </c>
      <c r="C16848" s="13">
        <f>BDP(A16848,"OPT_EXPIRE_DT")</f>
        <v/>
      </c>
      <c r="D16848" s="14">
        <f>BDP(A16848,"OPT_STRIKE_PX")</f>
        <v/>
      </c>
      <c r="E16848" s="4">
        <f>BDP(A16848,"OPT_PUT_CALL")</f>
        <v/>
      </c>
    </row>
    <row r="16849" ht="13" customHeight="1">
      <c r="A16849" s="15" t="inlineStr">
        <is>
          <t>BBG00QXFQ2S9 Equity</t>
        </is>
      </c>
      <c r="B16849" s="6">
        <f>BDP(A16849,"TICKER")</f>
        <v/>
      </c>
      <c r="C16849" s="13">
        <f>BDP(A16849,"OPT_EXPIRE_DT")</f>
        <v/>
      </c>
      <c r="D16849" s="14">
        <f>BDP(A16849,"OPT_STRIKE_PX")</f>
        <v/>
      </c>
      <c r="E16849" s="6">
        <f>BDP(A16849,"OPT_PUT_CALL")</f>
        <v/>
      </c>
    </row>
    <row r="16850" ht="13" customHeight="1">
      <c r="A16850" s="12" t="inlineStr">
        <is>
          <t>BBG00RC1SC61 Equity</t>
        </is>
      </c>
      <c r="B16850" s="4">
        <f>BDP(A16850,"TICKER")</f>
        <v/>
      </c>
      <c r="C16850" s="13">
        <f>BDP(A16850,"OPT_EXPIRE_DT")</f>
        <v/>
      </c>
      <c r="D16850" s="14">
        <f>BDP(A16850,"OPT_STRIKE_PX")</f>
        <v/>
      </c>
      <c r="E16850" s="4">
        <f>BDP(A16850,"OPT_PUT_CALL")</f>
        <v/>
      </c>
    </row>
    <row r="16851" ht="13" customHeight="1">
      <c r="A16851" s="15" t="inlineStr">
        <is>
          <t>BBG00WWBRH84 Equity</t>
        </is>
      </c>
      <c r="B16851" s="6">
        <f>BDP(A16851,"TICKER")</f>
        <v/>
      </c>
      <c r="C16851" s="13">
        <f>BDP(A16851,"OPT_EXPIRE_DT")</f>
        <v/>
      </c>
      <c r="D16851" s="14">
        <f>BDP(A16851,"OPT_STRIKE_PX")</f>
        <v/>
      </c>
      <c r="E16851" s="6">
        <f>BDP(A16851,"OPT_PUT_CALL")</f>
        <v/>
      </c>
    </row>
    <row r="16852" ht="13" customHeight="1">
      <c r="A16852" s="12" t="inlineStr">
        <is>
          <t>BBG00YMLKNB9 Equity</t>
        </is>
      </c>
      <c r="B16852" s="4">
        <f>BDP(A16852,"TICKER")</f>
        <v/>
      </c>
      <c r="C16852" s="13">
        <f>BDP(A16852,"OPT_EXPIRE_DT")</f>
        <v/>
      </c>
      <c r="D16852" s="14">
        <f>BDP(A16852,"OPT_STRIKE_PX")</f>
        <v/>
      </c>
      <c r="E16852" s="4">
        <f>BDP(A16852,"OPT_PUT_CALL")</f>
        <v/>
      </c>
    </row>
    <row r="16853" ht="13" customHeight="1">
      <c r="A16853" s="15" t="inlineStr">
        <is>
          <t>BBG00PH5H256 Equity</t>
        </is>
      </c>
      <c r="B16853" s="6">
        <f>BDP(A16853,"TICKER")</f>
        <v/>
      </c>
      <c r="C16853" s="13">
        <f>BDP(A16853,"OPT_EXPIRE_DT")</f>
        <v/>
      </c>
      <c r="D16853" s="14">
        <f>BDP(A16853,"OPT_STRIKE_PX")</f>
        <v/>
      </c>
      <c r="E16853" s="6">
        <f>BDP(A16853,"OPT_PUT_CALL")</f>
        <v/>
      </c>
    </row>
    <row r="16854" ht="13" customHeight="1">
      <c r="A16854" s="12" t="inlineStr">
        <is>
          <t>BBG01132T1V0 Equity</t>
        </is>
      </c>
      <c r="B16854" s="4">
        <f>BDP(A16854,"TICKER")</f>
        <v/>
      </c>
      <c r="C16854" s="13">
        <f>BDP(A16854,"OPT_EXPIRE_DT")</f>
        <v/>
      </c>
      <c r="D16854" s="14">
        <f>BDP(A16854,"OPT_STRIKE_PX")</f>
        <v/>
      </c>
      <c r="E16854" s="4">
        <f>BDP(A16854,"OPT_PUT_CALL")</f>
        <v/>
      </c>
    </row>
    <row r="16855" ht="13" customHeight="1">
      <c r="A16855" s="15" t="inlineStr">
        <is>
          <t>BBG00ZCSVMM0 Equity</t>
        </is>
      </c>
      <c r="B16855" s="6">
        <f>BDP(A16855,"TICKER")</f>
        <v/>
      </c>
      <c r="C16855" s="13">
        <f>BDP(A16855,"OPT_EXPIRE_DT")</f>
        <v/>
      </c>
      <c r="D16855" s="14">
        <f>BDP(A16855,"OPT_STRIKE_PX")</f>
        <v/>
      </c>
      <c r="E16855" s="6">
        <f>BDP(A16855,"OPT_PUT_CALL")</f>
        <v/>
      </c>
    </row>
    <row r="16856" ht="13" customHeight="1">
      <c r="A16856" s="12" t="inlineStr">
        <is>
          <t>BBG013MPDY67 Equity</t>
        </is>
      </c>
      <c r="B16856" s="4">
        <f>BDP(A16856,"TICKER")</f>
        <v/>
      </c>
      <c r="C16856" s="13">
        <f>BDP(A16856,"OPT_EXPIRE_DT")</f>
        <v/>
      </c>
      <c r="D16856" s="14">
        <f>BDP(A16856,"OPT_STRIKE_PX")</f>
        <v/>
      </c>
      <c r="E16856" s="4">
        <f>BDP(A16856,"OPT_PUT_CALL")</f>
        <v/>
      </c>
    </row>
    <row r="16857" ht="13" customHeight="1">
      <c r="A16857" s="15" t="inlineStr">
        <is>
          <t>BBG0129LF4N8 Equity</t>
        </is>
      </c>
      <c r="B16857" s="6">
        <f>BDP(A16857,"TICKER")</f>
        <v/>
      </c>
      <c r="C16857" s="13">
        <f>BDP(A16857,"OPT_EXPIRE_DT")</f>
        <v/>
      </c>
      <c r="D16857" s="14">
        <f>BDP(A16857,"OPT_STRIKE_PX")</f>
        <v/>
      </c>
      <c r="E16857" s="6">
        <f>BDP(A16857,"OPT_PUT_CALL")</f>
        <v/>
      </c>
    </row>
    <row r="16858" ht="13" customHeight="1">
      <c r="A16858" s="12" t="inlineStr">
        <is>
          <t>BBG014D1PVF1 Equity</t>
        </is>
      </c>
      <c r="B16858" s="4">
        <f>BDP(A16858,"TICKER")</f>
        <v/>
      </c>
      <c r="C16858" s="13">
        <f>BDP(A16858,"OPT_EXPIRE_DT")</f>
        <v/>
      </c>
      <c r="D16858" s="14">
        <f>BDP(A16858,"OPT_STRIKE_PX")</f>
        <v/>
      </c>
      <c r="E16858" s="4">
        <f>BDP(A16858,"OPT_PUT_CALL")</f>
        <v/>
      </c>
    </row>
    <row r="16859" ht="13" customHeight="1">
      <c r="A16859" s="15" t="inlineStr">
        <is>
          <t>BBG016WQNLY3 Equity</t>
        </is>
      </c>
      <c r="B16859" s="6">
        <f>BDP(A16859,"TICKER")</f>
        <v/>
      </c>
      <c r="C16859" s="13">
        <f>BDP(A16859,"OPT_EXPIRE_DT")</f>
        <v/>
      </c>
      <c r="D16859" s="14">
        <f>BDP(A16859,"OPT_STRIKE_PX")</f>
        <v/>
      </c>
      <c r="E16859" s="6">
        <f>BDP(A16859,"OPT_PUT_CALL")</f>
        <v/>
      </c>
    </row>
    <row r="16860" ht="13" customHeight="1">
      <c r="A16860" s="12" t="inlineStr">
        <is>
          <t>BBG019T63FN2 Equity</t>
        </is>
      </c>
      <c r="B16860" s="4">
        <f>BDP(A16860,"TICKER")</f>
        <v/>
      </c>
      <c r="C16860" s="13">
        <f>BDP(A16860,"OPT_EXPIRE_DT")</f>
        <v/>
      </c>
      <c r="D16860" s="14">
        <f>BDP(A16860,"OPT_STRIKE_PX")</f>
        <v/>
      </c>
      <c r="E16860" s="4">
        <f>BDP(A16860,"OPT_PUT_CALL")</f>
        <v/>
      </c>
    </row>
    <row r="16861" ht="13" customHeight="1">
      <c r="A16861" s="15" t="inlineStr">
        <is>
          <t>BBG01350DJ91 Equity</t>
        </is>
      </c>
      <c r="B16861" s="6">
        <f>BDP(A16861,"TICKER")</f>
        <v/>
      </c>
      <c r="C16861" s="13">
        <f>BDP(A16861,"OPT_EXPIRE_DT")</f>
        <v/>
      </c>
      <c r="D16861" s="14">
        <f>BDP(A16861,"OPT_STRIKE_PX")</f>
        <v/>
      </c>
      <c r="E16861" s="6">
        <f>BDP(A16861,"OPT_PUT_CALL")</f>
        <v/>
      </c>
    </row>
    <row r="16862" ht="13" customHeight="1">
      <c r="A16862" s="12" t="inlineStr">
        <is>
          <t>BBG017FXMLP6 Equity</t>
        </is>
      </c>
      <c r="B16862" s="4">
        <f>BDP(A16862,"TICKER")</f>
        <v/>
      </c>
      <c r="C16862" s="13">
        <f>BDP(A16862,"OPT_EXPIRE_DT")</f>
        <v/>
      </c>
      <c r="D16862" s="14">
        <f>BDP(A16862,"OPT_STRIKE_PX")</f>
        <v/>
      </c>
      <c r="E16862" s="4">
        <f>BDP(A16862,"OPT_PUT_CALL")</f>
        <v/>
      </c>
    </row>
    <row r="16863" ht="13" customHeight="1">
      <c r="A16863" s="15" t="inlineStr">
        <is>
          <t>BBG01H458872 Equity</t>
        </is>
      </c>
      <c r="B16863" s="6">
        <f>BDP(A16863,"TICKER")</f>
        <v/>
      </c>
      <c r="C16863" s="13">
        <f>BDP(A16863,"OPT_EXPIRE_DT")</f>
        <v/>
      </c>
      <c r="D16863" s="14">
        <f>BDP(A16863,"OPT_STRIKE_PX")</f>
        <v/>
      </c>
      <c r="E16863" s="6">
        <f>BDP(A16863,"OPT_PUT_CALL")</f>
        <v/>
      </c>
    </row>
    <row r="16864" ht="13" customHeight="1">
      <c r="A16864" s="12" t="inlineStr">
        <is>
          <t>BBG018WKPZ33 Equity</t>
        </is>
      </c>
      <c r="B16864" s="4">
        <f>BDP(A16864,"TICKER")</f>
        <v/>
      </c>
      <c r="C16864" s="13">
        <f>BDP(A16864,"OPT_EXPIRE_DT")</f>
        <v/>
      </c>
      <c r="D16864" s="14">
        <f>BDP(A16864,"OPT_STRIKE_PX")</f>
        <v/>
      </c>
      <c r="E16864" s="4">
        <f>BDP(A16864,"OPT_PUT_CALL")</f>
        <v/>
      </c>
    </row>
    <row r="16865" ht="13" customHeight="1">
      <c r="A16865" s="15" t="inlineStr">
        <is>
          <t>BBG01H73V5R2 Equity</t>
        </is>
      </c>
      <c r="B16865" s="6">
        <f>BDP(A16865,"TICKER")</f>
        <v/>
      </c>
      <c r="C16865" s="13">
        <f>BDP(A16865,"OPT_EXPIRE_DT")</f>
        <v/>
      </c>
      <c r="D16865" s="14">
        <f>BDP(A16865,"OPT_STRIKE_PX")</f>
        <v/>
      </c>
      <c r="E16865" s="6">
        <f>BDP(A16865,"OPT_PUT_CALL")</f>
        <v/>
      </c>
    </row>
    <row r="16866" ht="13" customHeight="1">
      <c r="A16866" s="12" t="inlineStr">
        <is>
          <t>BBG01QRVSLW1 Equity</t>
        </is>
      </c>
      <c r="B16866" s="4">
        <f>BDP(A16866,"TICKER")</f>
        <v/>
      </c>
      <c r="C16866" s="13">
        <f>BDP(A16866,"OPT_EXPIRE_DT")</f>
        <v/>
      </c>
      <c r="D16866" s="14">
        <f>BDP(A16866,"OPT_STRIKE_PX")</f>
        <v/>
      </c>
      <c r="E16866" s="4">
        <f>BDP(A16866,"OPT_PUT_CALL")</f>
        <v/>
      </c>
    </row>
    <row r="16867" ht="13" customHeight="1">
      <c r="A16867" s="15" t="inlineStr">
        <is>
          <t>BBG01C9S0X53 Equity</t>
        </is>
      </c>
      <c r="B16867" s="6">
        <f>BDP(A16867,"TICKER")</f>
        <v/>
      </c>
      <c r="C16867" s="13">
        <f>BDP(A16867,"OPT_EXPIRE_DT")</f>
        <v/>
      </c>
      <c r="D16867" s="14">
        <f>BDP(A16867,"OPT_STRIKE_PX")</f>
        <v/>
      </c>
      <c r="E16867" s="6">
        <f>BDP(A16867,"OPT_PUT_CALL")</f>
        <v/>
      </c>
    </row>
    <row r="16868" ht="13" customHeight="1">
      <c r="A16868" s="12" t="inlineStr">
        <is>
          <t>BBG01HX6K0W3 Equity</t>
        </is>
      </c>
      <c r="B16868" s="4">
        <f>BDP(A16868,"TICKER")</f>
        <v/>
      </c>
      <c r="C16868" s="13">
        <f>BDP(A16868,"OPT_EXPIRE_DT")</f>
        <v/>
      </c>
      <c r="D16868" s="14">
        <f>BDP(A16868,"OPT_STRIKE_PX")</f>
        <v/>
      </c>
      <c r="E16868" s="4">
        <f>BDP(A16868,"OPT_PUT_CALL")</f>
        <v/>
      </c>
    </row>
    <row r="16869" ht="13" customHeight="1">
      <c r="A16869" s="15" t="inlineStr">
        <is>
          <t>BBG01TL4MLJ2 Equity</t>
        </is>
      </c>
      <c r="B16869" s="6">
        <f>BDP(A16869,"TICKER")</f>
        <v/>
      </c>
      <c r="C16869" s="13">
        <f>BDP(A16869,"OPT_EXPIRE_DT")</f>
        <v/>
      </c>
      <c r="D16869" s="14">
        <f>BDP(A16869,"OPT_STRIKE_PX")</f>
        <v/>
      </c>
      <c r="E16869" s="6">
        <f>BDP(A16869,"OPT_PUT_CALL")</f>
        <v/>
      </c>
    </row>
    <row r="16870" ht="13" customHeight="1">
      <c r="A16870" s="12" t="inlineStr">
        <is>
          <t>BBG01Z6DC1K8 Equity</t>
        </is>
      </c>
      <c r="B16870" s="4">
        <f>BDP(A16870,"TICKER")</f>
        <v/>
      </c>
      <c r="C16870" s="13">
        <f>BDP(A16870,"OPT_EXPIRE_DT")</f>
        <v/>
      </c>
      <c r="D16870" s="14">
        <f>BDP(A16870,"OPT_STRIKE_PX")</f>
        <v/>
      </c>
      <c r="E16870" s="4">
        <f>BDP(A16870,"OPT_PUT_CALL")</f>
        <v/>
      </c>
    </row>
    <row r="16871" ht="13" customHeight="1">
      <c r="A16871" s="15" t="inlineStr">
        <is>
          <t>BBG01XQS2SS2 Equity</t>
        </is>
      </c>
      <c r="B16871" s="6">
        <f>BDP(A16871,"TICKER")</f>
        <v/>
      </c>
      <c r="C16871" s="13">
        <f>BDP(A16871,"OPT_EXPIRE_DT")</f>
        <v/>
      </c>
      <c r="D16871" s="14">
        <f>BDP(A16871,"OPT_STRIKE_PX")</f>
        <v/>
      </c>
      <c r="E16871" s="6">
        <f>BDP(A16871,"OPT_PUT_CALL")</f>
        <v/>
      </c>
    </row>
    <row r="16872" ht="13" customHeight="1">
      <c r="A16872" s="12" t="inlineStr">
        <is>
          <t>BBG00P7R19V2 Equity</t>
        </is>
      </c>
      <c r="B16872" s="4">
        <f>BDP(A16872,"TICKER")</f>
        <v/>
      </c>
      <c r="C16872" s="13">
        <f>BDP(A16872,"OPT_EXPIRE_DT")</f>
        <v/>
      </c>
      <c r="D16872" s="14">
        <f>BDP(A16872,"OPT_STRIKE_PX")</f>
        <v/>
      </c>
      <c r="E16872" s="4">
        <f>BDP(A16872,"OPT_PUT_CALL")</f>
        <v/>
      </c>
    </row>
    <row r="16873" ht="13" customHeight="1">
      <c r="A16873" s="15" t="inlineStr">
        <is>
          <t>BBG00R8ZV9X4 Equity</t>
        </is>
      </c>
      <c r="B16873" s="6">
        <f>BDP(A16873,"TICKER")</f>
        <v/>
      </c>
      <c r="C16873" s="13">
        <f>BDP(A16873,"OPT_EXPIRE_DT")</f>
        <v/>
      </c>
      <c r="D16873" s="14">
        <f>BDP(A16873,"OPT_STRIKE_PX")</f>
        <v/>
      </c>
      <c r="E16873" s="6">
        <f>BDP(A16873,"OPT_PUT_CALL")</f>
        <v/>
      </c>
    </row>
    <row r="16874" ht="13" customHeight="1">
      <c r="A16874" s="12" t="inlineStr">
        <is>
          <t>BBG00RC1SD96 Equity</t>
        </is>
      </c>
      <c r="B16874" s="4">
        <f>BDP(A16874,"TICKER")</f>
        <v/>
      </c>
      <c r="C16874" s="13">
        <f>BDP(A16874,"OPT_EXPIRE_DT")</f>
        <v/>
      </c>
      <c r="D16874" s="14">
        <f>BDP(A16874,"OPT_STRIKE_PX")</f>
        <v/>
      </c>
      <c r="E16874" s="4">
        <f>BDP(A16874,"OPT_PUT_CALL")</f>
        <v/>
      </c>
    </row>
    <row r="16875" ht="13" customHeight="1">
      <c r="A16875" s="15" t="inlineStr">
        <is>
          <t>BBG00WWBRJD4 Equity</t>
        </is>
      </c>
      <c r="B16875" s="6">
        <f>BDP(A16875,"TICKER")</f>
        <v/>
      </c>
      <c r="C16875" s="13">
        <f>BDP(A16875,"OPT_EXPIRE_DT")</f>
        <v/>
      </c>
      <c r="D16875" s="14">
        <f>BDP(A16875,"OPT_STRIKE_PX")</f>
        <v/>
      </c>
      <c r="E16875" s="6">
        <f>BDP(A16875,"OPT_PUT_CALL")</f>
        <v/>
      </c>
    </row>
    <row r="16876" ht="13" customHeight="1">
      <c r="A16876" s="12" t="inlineStr">
        <is>
          <t>BBG00XXMBTM2 Equity</t>
        </is>
      </c>
      <c r="B16876" s="4">
        <f>BDP(A16876,"TICKER")</f>
        <v/>
      </c>
      <c r="C16876" s="13">
        <f>BDP(A16876,"OPT_EXPIRE_DT")</f>
        <v/>
      </c>
      <c r="D16876" s="14">
        <f>BDP(A16876,"OPT_STRIKE_PX")</f>
        <v/>
      </c>
      <c r="E16876" s="4">
        <f>BDP(A16876,"OPT_PUT_CALL")</f>
        <v/>
      </c>
    </row>
    <row r="16877" ht="13" customHeight="1">
      <c r="A16877" s="15" t="inlineStr">
        <is>
          <t>BBG00PH5H390 Equity</t>
        </is>
      </c>
      <c r="B16877" s="6">
        <f>BDP(A16877,"TICKER")</f>
        <v/>
      </c>
      <c r="C16877" s="13">
        <f>BDP(A16877,"OPT_EXPIRE_DT")</f>
        <v/>
      </c>
      <c r="D16877" s="14">
        <f>BDP(A16877,"OPT_STRIKE_PX")</f>
        <v/>
      </c>
      <c r="E16877" s="6">
        <f>BDP(A16877,"OPT_PUT_CALL")</f>
        <v/>
      </c>
    </row>
    <row r="16878" ht="13" customHeight="1">
      <c r="A16878" s="12" t="inlineStr">
        <is>
          <t>BBG01132T2Z4 Equity</t>
        </is>
      </c>
      <c r="B16878" s="4">
        <f>BDP(A16878,"TICKER")</f>
        <v/>
      </c>
      <c r="C16878" s="13">
        <f>BDP(A16878,"OPT_EXPIRE_DT")</f>
        <v/>
      </c>
      <c r="D16878" s="14">
        <f>BDP(A16878,"OPT_STRIKE_PX")</f>
        <v/>
      </c>
      <c r="E16878" s="4">
        <f>BDP(A16878,"OPT_PUT_CALL")</f>
        <v/>
      </c>
    </row>
    <row r="16879" ht="13" customHeight="1">
      <c r="A16879" s="15" t="inlineStr">
        <is>
          <t>BBG00ZCSVNS2 Equity</t>
        </is>
      </c>
      <c r="B16879" s="6">
        <f>BDP(A16879,"TICKER")</f>
        <v/>
      </c>
      <c r="C16879" s="13">
        <f>BDP(A16879,"OPT_EXPIRE_DT")</f>
        <v/>
      </c>
      <c r="D16879" s="14">
        <f>BDP(A16879,"OPT_STRIKE_PX")</f>
        <v/>
      </c>
      <c r="E16879" s="6">
        <f>BDP(A16879,"OPT_PUT_CALL")</f>
        <v/>
      </c>
    </row>
    <row r="16880" ht="13" customHeight="1">
      <c r="A16880" s="12" t="inlineStr">
        <is>
          <t>BBG013662MZ3 Equity</t>
        </is>
      </c>
      <c r="B16880" s="4">
        <f>BDP(A16880,"TICKER")</f>
        <v/>
      </c>
      <c r="C16880" s="13">
        <f>BDP(A16880,"OPT_EXPIRE_DT")</f>
        <v/>
      </c>
      <c r="D16880" s="14">
        <f>BDP(A16880,"OPT_STRIKE_PX")</f>
        <v/>
      </c>
      <c r="E16880" s="4">
        <f>BDP(A16880,"OPT_PUT_CALL")</f>
        <v/>
      </c>
    </row>
    <row r="16881" ht="13" customHeight="1">
      <c r="A16881" s="15" t="inlineStr">
        <is>
          <t>BBG0167MPFR9 Equity</t>
        </is>
      </c>
      <c r="B16881" s="6">
        <f>BDP(A16881,"TICKER")</f>
        <v/>
      </c>
      <c r="C16881" s="13">
        <f>BDP(A16881,"OPT_EXPIRE_DT")</f>
        <v/>
      </c>
      <c r="D16881" s="14">
        <f>BDP(A16881,"OPT_STRIKE_PX")</f>
        <v/>
      </c>
      <c r="E16881" s="6">
        <f>BDP(A16881,"OPT_PUT_CALL")</f>
        <v/>
      </c>
    </row>
    <row r="16882" ht="13" customHeight="1">
      <c r="A16882" s="12" t="inlineStr">
        <is>
          <t>BBG014D1PWK3 Equity</t>
        </is>
      </c>
      <c r="B16882" s="4">
        <f>BDP(A16882,"TICKER")</f>
        <v/>
      </c>
      <c r="C16882" s="13">
        <f>BDP(A16882,"OPT_EXPIRE_DT")</f>
        <v/>
      </c>
      <c r="D16882" s="14">
        <f>BDP(A16882,"OPT_STRIKE_PX")</f>
        <v/>
      </c>
      <c r="E16882" s="4">
        <f>BDP(A16882,"OPT_PUT_CALL")</f>
        <v/>
      </c>
    </row>
    <row r="16883" ht="13" customHeight="1">
      <c r="A16883" s="15" t="inlineStr">
        <is>
          <t>BBG016WQNN42 Equity</t>
        </is>
      </c>
      <c r="B16883" s="6">
        <f>BDP(A16883,"TICKER")</f>
        <v/>
      </c>
      <c r="C16883" s="13">
        <f>BDP(A16883,"OPT_EXPIRE_DT")</f>
        <v/>
      </c>
      <c r="D16883" s="14">
        <f>BDP(A16883,"OPT_STRIKE_PX")</f>
        <v/>
      </c>
      <c r="E16883" s="6">
        <f>BDP(A16883,"OPT_PUT_CALL")</f>
        <v/>
      </c>
    </row>
    <row r="16884" ht="13" customHeight="1">
      <c r="A16884" s="12" t="inlineStr">
        <is>
          <t>BBG019T63GR6 Equity</t>
        </is>
      </c>
      <c r="B16884" s="4">
        <f>BDP(A16884,"TICKER")</f>
        <v/>
      </c>
      <c r="C16884" s="13">
        <f>BDP(A16884,"OPT_EXPIRE_DT")</f>
        <v/>
      </c>
      <c r="D16884" s="14">
        <f>BDP(A16884,"OPT_STRIKE_PX")</f>
        <v/>
      </c>
      <c r="E16884" s="4">
        <f>BDP(A16884,"OPT_PUT_CALL")</f>
        <v/>
      </c>
    </row>
    <row r="16885" ht="13" customHeight="1">
      <c r="A16885" s="15" t="inlineStr">
        <is>
          <t>BBG013666KG4 Equity</t>
        </is>
      </c>
      <c r="B16885" s="6">
        <f>BDP(A16885,"TICKER")</f>
        <v/>
      </c>
      <c r="C16885" s="13">
        <f>BDP(A16885,"OPT_EXPIRE_DT")</f>
        <v/>
      </c>
      <c r="D16885" s="14">
        <f>BDP(A16885,"OPT_STRIKE_PX")</f>
        <v/>
      </c>
      <c r="E16885" s="6">
        <f>BDP(A16885,"OPT_PUT_CALL")</f>
        <v/>
      </c>
    </row>
    <row r="16886" ht="13" customHeight="1">
      <c r="A16886" s="12" t="inlineStr">
        <is>
          <t>BBG01H8N2722 Equity</t>
        </is>
      </c>
      <c r="B16886" s="4">
        <f>BDP(A16886,"TICKER")</f>
        <v/>
      </c>
      <c r="C16886" s="13">
        <f>BDP(A16886,"OPT_EXPIRE_DT")</f>
        <v/>
      </c>
      <c r="D16886" s="14">
        <f>BDP(A16886,"OPT_STRIKE_PX")</f>
        <v/>
      </c>
      <c r="E16886" s="4">
        <f>BDP(A16886,"OPT_PUT_CALL")</f>
        <v/>
      </c>
    </row>
    <row r="16887" ht="13" customHeight="1">
      <c r="A16887" s="15" t="inlineStr">
        <is>
          <t>BBG01H458998 Equity</t>
        </is>
      </c>
      <c r="B16887" s="6">
        <f>BDP(A16887,"TICKER")</f>
        <v/>
      </c>
      <c r="C16887" s="13">
        <f>BDP(A16887,"OPT_EXPIRE_DT")</f>
        <v/>
      </c>
      <c r="D16887" s="14">
        <f>BDP(A16887,"OPT_STRIKE_PX")</f>
        <v/>
      </c>
      <c r="E16887" s="6">
        <f>BDP(A16887,"OPT_PUT_CALL")</f>
        <v/>
      </c>
    </row>
    <row r="16888" ht="13" customHeight="1">
      <c r="A16888" s="12" t="inlineStr">
        <is>
          <t>BBG018WKQ075 Equity</t>
        </is>
      </c>
      <c r="B16888" s="4">
        <f>BDP(A16888,"TICKER")</f>
        <v/>
      </c>
      <c r="C16888" s="13">
        <f>BDP(A16888,"OPT_EXPIRE_DT")</f>
        <v/>
      </c>
      <c r="D16888" s="14">
        <f>BDP(A16888,"OPT_STRIKE_PX")</f>
        <v/>
      </c>
      <c r="E16888" s="4">
        <f>BDP(A16888,"OPT_PUT_CALL")</f>
        <v/>
      </c>
    </row>
    <row r="16889" ht="13" customHeight="1">
      <c r="A16889" s="15" t="inlineStr">
        <is>
          <t>BBG016D97C43 Equity</t>
        </is>
      </c>
      <c r="B16889" s="6">
        <f>BDP(A16889,"TICKER")</f>
        <v/>
      </c>
      <c r="C16889" s="13">
        <f>BDP(A16889,"OPT_EXPIRE_DT")</f>
        <v/>
      </c>
      <c r="D16889" s="14">
        <f>BDP(A16889,"OPT_STRIKE_PX")</f>
        <v/>
      </c>
      <c r="E16889" s="6">
        <f>BDP(A16889,"OPT_PUT_CALL")</f>
        <v/>
      </c>
    </row>
    <row r="16890" ht="13" customHeight="1">
      <c r="A16890" s="12" t="inlineStr">
        <is>
          <t>BBG01QRVRTR1 Equity</t>
        </is>
      </c>
      <c r="B16890" s="4">
        <f>BDP(A16890,"TICKER")</f>
        <v/>
      </c>
      <c r="C16890" s="13">
        <f>BDP(A16890,"OPT_EXPIRE_DT")</f>
        <v/>
      </c>
      <c r="D16890" s="14">
        <f>BDP(A16890,"OPT_STRIKE_PX")</f>
        <v/>
      </c>
      <c r="E16890" s="4">
        <f>BDP(A16890,"OPT_PUT_CALL")</f>
        <v/>
      </c>
    </row>
    <row r="16891" ht="13" customHeight="1">
      <c r="A16891" s="15" t="inlineStr">
        <is>
          <t>BBG01C9S0Y88 Equity</t>
        </is>
      </c>
      <c r="B16891" s="6">
        <f>BDP(A16891,"TICKER")</f>
        <v/>
      </c>
      <c r="C16891" s="13">
        <f>BDP(A16891,"OPT_EXPIRE_DT")</f>
        <v/>
      </c>
      <c r="D16891" s="14">
        <f>BDP(A16891,"OPT_STRIKE_PX")</f>
        <v/>
      </c>
      <c r="E16891" s="6">
        <f>BDP(A16891,"OPT_PUT_CALL")</f>
        <v/>
      </c>
    </row>
    <row r="16892" ht="13" customHeight="1">
      <c r="A16892" s="12" t="inlineStr">
        <is>
          <t>BBG01HX6K1Y9 Equity</t>
        </is>
      </c>
      <c r="B16892" s="4">
        <f>BDP(A16892,"TICKER")</f>
        <v/>
      </c>
      <c r="C16892" s="13">
        <f>BDP(A16892,"OPT_EXPIRE_DT")</f>
        <v/>
      </c>
      <c r="D16892" s="14">
        <f>BDP(A16892,"OPT_STRIKE_PX")</f>
        <v/>
      </c>
      <c r="E16892" s="4">
        <f>BDP(A16892,"OPT_PUT_CALL")</f>
        <v/>
      </c>
    </row>
    <row r="16893" ht="13" customHeight="1">
      <c r="A16893" s="15" t="inlineStr">
        <is>
          <t>BBG01G1KDL42 Equity</t>
        </is>
      </c>
      <c r="B16893" s="6">
        <f>BDP(A16893,"TICKER")</f>
        <v/>
      </c>
      <c r="C16893" s="13">
        <f>BDP(A16893,"OPT_EXPIRE_DT")</f>
        <v/>
      </c>
      <c r="D16893" s="14">
        <f>BDP(A16893,"OPT_STRIKE_PX")</f>
        <v/>
      </c>
      <c r="E16893" s="6">
        <f>BDP(A16893,"OPT_PUT_CALL")</f>
        <v/>
      </c>
    </row>
    <row r="16894" ht="13" customHeight="1">
      <c r="A16894" s="12" t="inlineStr">
        <is>
          <t>BBG01XB6L943 Equity</t>
        </is>
      </c>
      <c r="B16894" s="4">
        <f>BDP(A16894,"TICKER")</f>
        <v/>
      </c>
      <c r="C16894" s="13">
        <f>BDP(A16894,"OPT_EXPIRE_DT")</f>
        <v/>
      </c>
      <c r="D16894" s="14">
        <f>BDP(A16894,"OPT_STRIKE_PX")</f>
        <v/>
      </c>
      <c r="E16894" s="4">
        <f>BDP(A16894,"OPT_PUT_CALL")</f>
        <v/>
      </c>
    </row>
    <row r="16895" ht="13" customHeight="1">
      <c r="A16895" s="15" t="inlineStr">
        <is>
          <t>BBG01XQS2MD1 Equity</t>
        </is>
      </c>
      <c r="B16895" s="6">
        <f>BDP(A16895,"TICKER")</f>
        <v/>
      </c>
      <c r="C16895" s="13">
        <f>BDP(A16895,"OPT_EXPIRE_DT")</f>
        <v/>
      </c>
      <c r="D16895" s="14">
        <f>BDP(A16895,"OPT_STRIKE_PX")</f>
        <v/>
      </c>
      <c r="E16895" s="6">
        <f>BDP(A16895,"OPT_PUT_CALL")</f>
        <v/>
      </c>
    </row>
    <row r="16896" ht="13" customHeight="1">
      <c r="A16896" s="12" t="inlineStr">
        <is>
          <t>BBG00P7R19W1 Equity</t>
        </is>
      </c>
      <c r="B16896" s="4">
        <f>BDP(A16896,"TICKER")</f>
        <v/>
      </c>
      <c r="C16896" s="13">
        <f>BDP(A16896,"OPT_EXPIRE_DT")</f>
        <v/>
      </c>
      <c r="D16896" s="14">
        <f>BDP(A16896,"OPT_STRIKE_PX")</f>
        <v/>
      </c>
      <c r="E16896" s="4">
        <f>BDP(A16896,"OPT_PUT_CALL")</f>
        <v/>
      </c>
    </row>
    <row r="16897" ht="13" customHeight="1">
      <c r="A16897" s="15" t="inlineStr">
        <is>
          <t>BBG00R8ZV9Y3 Equity</t>
        </is>
      </c>
      <c r="B16897" s="6">
        <f>BDP(A16897,"TICKER")</f>
        <v/>
      </c>
      <c r="C16897" s="13">
        <f>BDP(A16897,"OPT_EXPIRE_DT")</f>
        <v/>
      </c>
      <c r="D16897" s="14">
        <f>BDP(A16897,"OPT_STRIKE_PX")</f>
        <v/>
      </c>
      <c r="E16897" s="6">
        <f>BDP(A16897,"OPT_PUT_CALL")</f>
        <v/>
      </c>
    </row>
    <row r="16898" ht="13" customHeight="1">
      <c r="A16898" s="12" t="inlineStr">
        <is>
          <t>BBG00RC1SDB3 Equity</t>
        </is>
      </c>
      <c r="B16898" s="4">
        <f>BDP(A16898,"TICKER")</f>
        <v/>
      </c>
      <c r="C16898" s="13">
        <f>BDP(A16898,"OPT_EXPIRE_DT")</f>
        <v/>
      </c>
      <c r="D16898" s="14">
        <f>BDP(A16898,"OPT_STRIKE_PX")</f>
        <v/>
      </c>
      <c r="E16898" s="4">
        <f>BDP(A16898,"OPT_PUT_CALL")</f>
        <v/>
      </c>
    </row>
    <row r="16899" ht="13" customHeight="1">
      <c r="A16899" s="15" t="inlineStr">
        <is>
          <t>BBG00WWBRJC5 Equity</t>
        </is>
      </c>
      <c r="B16899" s="6">
        <f>BDP(A16899,"TICKER")</f>
        <v/>
      </c>
      <c r="C16899" s="13">
        <f>BDP(A16899,"OPT_EXPIRE_DT")</f>
        <v/>
      </c>
      <c r="D16899" s="14">
        <f>BDP(A16899,"OPT_STRIKE_PX")</f>
        <v/>
      </c>
      <c r="E16899" s="6">
        <f>BDP(A16899,"OPT_PUT_CALL")</f>
        <v/>
      </c>
    </row>
    <row r="16900" ht="13" customHeight="1">
      <c r="A16900" s="12" t="inlineStr">
        <is>
          <t>BBG00XXMBTL3 Equity</t>
        </is>
      </c>
      <c r="B16900" s="4">
        <f>BDP(A16900,"TICKER")</f>
        <v/>
      </c>
      <c r="C16900" s="13">
        <f>BDP(A16900,"OPT_EXPIRE_DT")</f>
        <v/>
      </c>
      <c r="D16900" s="14">
        <f>BDP(A16900,"OPT_STRIKE_PX")</f>
        <v/>
      </c>
      <c r="E16900" s="4">
        <f>BDP(A16900,"OPT_PUT_CALL")</f>
        <v/>
      </c>
    </row>
    <row r="16901" ht="13" customHeight="1">
      <c r="A16901" s="15" t="inlineStr">
        <is>
          <t>BBG00PH5H3B7 Equity</t>
        </is>
      </c>
      <c r="B16901" s="6">
        <f>BDP(A16901,"TICKER")</f>
        <v/>
      </c>
      <c r="C16901" s="13">
        <f>BDP(A16901,"OPT_EXPIRE_DT")</f>
        <v/>
      </c>
      <c r="D16901" s="14">
        <f>BDP(A16901,"OPT_STRIKE_PX")</f>
        <v/>
      </c>
      <c r="E16901" s="6">
        <f>BDP(A16901,"OPT_PUT_CALL")</f>
        <v/>
      </c>
    </row>
    <row r="16902" ht="13" customHeight="1">
      <c r="A16902" s="12" t="inlineStr">
        <is>
          <t>BBG01132T2Y5 Equity</t>
        </is>
      </c>
      <c r="B16902" s="4">
        <f>BDP(A16902,"TICKER")</f>
        <v/>
      </c>
      <c r="C16902" s="13">
        <f>BDP(A16902,"OPT_EXPIRE_DT")</f>
        <v/>
      </c>
      <c r="D16902" s="14">
        <f>BDP(A16902,"OPT_STRIKE_PX")</f>
        <v/>
      </c>
      <c r="E16902" s="4">
        <f>BDP(A16902,"OPT_PUT_CALL")</f>
        <v/>
      </c>
    </row>
    <row r="16903" ht="13" customHeight="1">
      <c r="A16903" s="15" t="inlineStr">
        <is>
          <t>BBG00ZCSVNR3 Equity</t>
        </is>
      </c>
      <c r="B16903" s="6">
        <f>BDP(A16903,"TICKER")</f>
        <v/>
      </c>
      <c r="C16903" s="13">
        <f>BDP(A16903,"OPT_EXPIRE_DT")</f>
        <v/>
      </c>
      <c r="D16903" s="14">
        <f>BDP(A16903,"OPT_STRIKE_PX")</f>
        <v/>
      </c>
      <c r="E16903" s="6">
        <f>BDP(A16903,"OPT_PUT_CALL")</f>
        <v/>
      </c>
    </row>
    <row r="16904" ht="13" customHeight="1">
      <c r="A16904" s="12" t="inlineStr">
        <is>
          <t>BBG013662MY4 Equity</t>
        </is>
      </c>
      <c r="B16904" s="4">
        <f>BDP(A16904,"TICKER")</f>
        <v/>
      </c>
      <c r="C16904" s="13">
        <f>BDP(A16904,"OPT_EXPIRE_DT")</f>
        <v/>
      </c>
      <c r="D16904" s="14">
        <f>BDP(A16904,"OPT_STRIKE_PX")</f>
        <v/>
      </c>
      <c r="E16904" s="4">
        <f>BDP(A16904,"OPT_PUT_CALL")</f>
        <v/>
      </c>
    </row>
    <row r="16905" ht="13" customHeight="1">
      <c r="A16905" s="15" t="inlineStr">
        <is>
          <t>BBG0167MPFQ0 Equity</t>
        </is>
      </c>
      <c r="B16905" s="6">
        <f>BDP(A16905,"TICKER")</f>
        <v/>
      </c>
      <c r="C16905" s="13">
        <f>BDP(A16905,"OPT_EXPIRE_DT")</f>
        <v/>
      </c>
      <c r="D16905" s="14">
        <f>BDP(A16905,"OPT_STRIKE_PX")</f>
        <v/>
      </c>
      <c r="E16905" s="6">
        <f>BDP(A16905,"OPT_PUT_CALL")</f>
        <v/>
      </c>
    </row>
    <row r="16906" ht="13" customHeight="1">
      <c r="A16906" s="12" t="inlineStr">
        <is>
          <t>BBG014D1PWJ5 Equity</t>
        </is>
      </c>
      <c r="B16906" s="4">
        <f>BDP(A16906,"TICKER")</f>
        <v/>
      </c>
      <c r="C16906" s="13">
        <f>BDP(A16906,"OPT_EXPIRE_DT")</f>
        <v/>
      </c>
      <c r="D16906" s="14">
        <f>BDP(A16906,"OPT_STRIKE_PX")</f>
        <v/>
      </c>
      <c r="E16906" s="4">
        <f>BDP(A16906,"OPT_PUT_CALL")</f>
        <v/>
      </c>
    </row>
    <row r="16907" ht="13" customHeight="1">
      <c r="A16907" s="15" t="inlineStr">
        <is>
          <t>BBG016WQNN33 Equity</t>
        </is>
      </c>
      <c r="B16907" s="6">
        <f>BDP(A16907,"TICKER")</f>
        <v/>
      </c>
      <c r="C16907" s="13">
        <f>BDP(A16907,"OPT_EXPIRE_DT")</f>
        <v/>
      </c>
      <c r="D16907" s="14">
        <f>BDP(A16907,"OPT_STRIKE_PX")</f>
        <v/>
      </c>
      <c r="E16907" s="6">
        <f>BDP(A16907,"OPT_PUT_CALL")</f>
        <v/>
      </c>
    </row>
    <row r="16908" ht="13" customHeight="1">
      <c r="A16908" s="12" t="inlineStr">
        <is>
          <t>BBG019T63GS5 Equity</t>
        </is>
      </c>
      <c r="B16908" s="4">
        <f>BDP(A16908,"TICKER")</f>
        <v/>
      </c>
      <c r="C16908" s="13">
        <f>BDP(A16908,"OPT_EXPIRE_DT")</f>
        <v/>
      </c>
      <c r="D16908" s="14">
        <f>BDP(A16908,"OPT_STRIKE_PX")</f>
        <v/>
      </c>
      <c r="E16908" s="4">
        <f>BDP(A16908,"OPT_PUT_CALL")</f>
        <v/>
      </c>
    </row>
    <row r="16909" ht="13" customHeight="1">
      <c r="A16909" s="15" t="inlineStr">
        <is>
          <t>BBG013666KH3 Equity</t>
        </is>
      </c>
      <c r="B16909" s="6">
        <f>BDP(A16909,"TICKER")</f>
        <v/>
      </c>
      <c r="C16909" s="13">
        <f>BDP(A16909,"OPT_EXPIRE_DT")</f>
        <v/>
      </c>
      <c r="D16909" s="14">
        <f>BDP(A16909,"OPT_STRIKE_PX")</f>
        <v/>
      </c>
      <c r="E16909" s="6">
        <f>BDP(A16909,"OPT_PUT_CALL")</f>
        <v/>
      </c>
    </row>
    <row r="16910" ht="13" customHeight="1">
      <c r="A16910" s="12" t="inlineStr">
        <is>
          <t>BBG01H8N2731 Equity</t>
        </is>
      </c>
      <c r="B16910" s="4">
        <f>BDP(A16910,"TICKER")</f>
        <v/>
      </c>
      <c r="C16910" s="13">
        <f>BDP(A16910,"OPT_EXPIRE_DT")</f>
        <v/>
      </c>
      <c r="D16910" s="14">
        <f>BDP(A16910,"OPT_STRIKE_PX")</f>
        <v/>
      </c>
      <c r="E16910" s="4">
        <f>BDP(A16910,"OPT_PUT_CALL")</f>
        <v/>
      </c>
    </row>
    <row r="16911" ht="13" customHeight="1">
      <c r="A16911" s="15" t="inlineStr">
        <is>
          <t>BBG01H4589B5 Equity</t>
        </is>
      </c>
      <c r="B16911" s="6">
        <f>BDP(A16911,"TICKER")</f>
        <v/>
      </c>
      <c r="C16911" s="13">
        <f>BDP(A16911,"OPT_EXPIRE_DT")</f>
        <v/>
      </c>
      <c r="D16911" s="14">
        <f>BDP(A16911,"OPT_STRIKE_PX")</f>
        <v/>
      </c>
      <c r="E16911" s="6">
        <f>BDP(A16911,"OPT_PUT_CALL")</f>
        <v/>
      </c>
    </row>
    <row r="16912" ht="13" customHeight="1">
      <c r="A16912" s="12" t="inlineStr">
        <is>
          <t>BBG018WKQ084 Equity</t>
        </is>
      </c>
      <c r="B16912" s="4">
        <f>BDP(A16912,"TICKER")</f>
        <v/>
      </c>
      <c r="C16912" s="13">
        <f>BDP(A16912,"OPT_EXPIRE_DT")</f>
        <v/>
      </c>
      <c r="D16912" s="14">
        <f>BDP(A16912,"OPT_STRIKE_PX")</f>
        <v/>
      </c>
      <c r="E16912" s="4">
        <f>BDP(A16912,"OPT_PUT_CALL")</f>
        <v/>
      </c>
    </row>
    <row r="16913" ht="13" customHeight="1">
      <c r="A16913" s="15" t="inlineStr">
        <is>
          <t>BBG016D97C52 Equity</t>
        </is>
      </c>
      <c r="B16913" s="6">
        <f>BDP(A16913,"TICKER")</f>
        <v/>
      </c>
      <c r="C16913" s="13">
        <f>BDP(A16913,"OPT_EXPIRE_DT")</f>
        <v/>
      </c>
      <c r="D16913" s="14">
        <f>BDP(A16913,"OPT_STRIKE_PX")</f>
        <v/>
      </c>
      <c r="E16913" s="6">
        <f>BDP(A16913,"OPT_PUT_CALL")</f>
        <v/>
      </c>
    </row>
    <row r="16914" ht="13" customHeight="1">
      <c r="A16914" s="12" t="inlineStr">
        <is>
          <t>BBG01QRVRJY5 Equity</t>
        </is>
      </c>
      <c r="B16914" s="4">
        <f>BDP(A16914,"TICKER")</f>
        <v/>
      </c>
      <c r="C16914" s="13">
        <f>BDP(A16914,"OPT_EXPIRE_DT")</f>
        <v/>
      </c>
      <c r="D16914" s="14">
        <f>BDP(A16914,"OPT_STRIKE_PX")</f>
        <v/>
      </c>
      <c r="E16914" s="4">
        <f>BDP(A16914,"OPT_PUT_CALL")</f>
        <v/>
      </c>
    </row>
    <row r="16915" ht="13" customHeight="1">
      <c r="A16915" s="15" t="inlineStr">
        <is>
          <t>BBG01C9S0Y97 Equity</t>
        </is>
      </c>
      <c r="B16915" s="6">
        <f>BDP(A16915,"TICKER")</f>
        <v/>
      </c>
      <c r="C16915" s="13">
        <f>BDP(A16915,"OPT_EXPIRE_DT")</f>
        <v/>
      </c>
      <c r="D16915" s="14">
        <f>BDP(A16915,"OPT_STRIKE_PX")</f>
        <v/>
      </c>
      <c r="E16915" s="6">
        <f>BDP(A16915,"OPT_PUT_CALL")</f>
        <v/>
      </c>
    </row>
    <row r="16916" ht="13" customHeight="1">
      <c r="A16916" s="12" t="inlineStr">
        <is>
          <t>BBG01HX6K1Z8 Equity</t>
        </is>
      </c>
      <c r="B16916" s="4">
        <f>BDP(A16916,"TICKER")</f>
        <v/>
      </c>
      <c r="C16916" s="13">
        <f>BDP(A16916,"OPT_EXPIRE_DT")</f>
        <v/>
      </c>
      <c r="D16916" s="14">
        <f>BDP(A16916,"OPT_STRIKE_PX")</f>
        <v/>
      </c>
      <c r="E16916" s="4">
        <f>BDP(A16916,"OPT_PUT_CALL")</f>
        <v/>
      </c>
    </row>
    <row r="16917" ht="13" customHeight="1">
      <c r="A16917" s="15" t="inlineStr">
        <is>
          <t>BBG01G1KDL51 Equity</t>
        </is>
      </c>
      <c r="B16917" s="6">
        <f>BDP(A16917,"TICKER")</f>
        <v/>
      </c>
      <c r="C16917" s="13">
        <f>BDP(A16917,"OPT_EXPIRE_DT")</f>
        <v/>
      </c>
      <c r="D16917" s="14">
        <f>BDP(A16917,"OPT_STRIKE_PX")</f>
        <v/>
      </c>
      <c r="E16917" s="6">
        <f>BDP(A16917,"OPT_PUT_CALL")</f>
        <v/>
      </c>
    </row>
    <row r="16918" ht="13" customHeight="1">
      <c r="A16918" s="12" t="inlineStr">
        <is>
          <t>BBG01XB6LNG9 Equity</t>
        </is>
      </c>
      <c r="B16918" s="4">
        <f>BDP(A16918,"TICKER")</f>
        <v/>
      </c>
      <c r="C16918" s="13">
        <f>BDP(A16918,"OPT_EXPIRE_DT")</f>
        <v/>
      </c>
      <c r="D16918" s="14">
        <f>BDP(A16918,"OPT_STRIKE_PX")</f>
        <v/>
      </c>
      <c r="E16918" s="4">
        <f>BDP(A16918,"OPT_PUT_CALL")</f>
        <v/>
      </c>
    </row>
    <row r="16919" ht="13" customHeight="1">
      <c r="A16919" s="15" t="inlineStr">
        <is>
          <t>BBG01XQS2VM1 Equity</t>
        </is>
      </c>
      <c r="B16919" s="6">
        <f>BDP(A16919,"TICKER")</f>
        <v/>
      </c>
      <c r="C16919" s="13">
        <f>BDP(A16919,"OPT_EXPIRE_DT")</f>
        <v/>
      </c>
      <c r="D16919" s="14">
        <f>BDP(A16919,"OPT_STRIKE_PX")</f>
        <v/>
      </c>
      <c r="E16919" s="6">
        <f>BDP(A16919,"OPT_PUT_CALL")</f>
        <v/>
      </c>
    </row>
    <row r="16920" ht="13" customHeight="1">
      <c r="A16920" s="12" t="inlineStr">
        <is>
          <t>BBG00P7R1BY4 Equity</t>
        </is>
      </c>
      <c r="B16920" s="4">
        <f>BDP(A16920,"TICKER")</f>
        <v/>
      </c>
      <c r="C16920" s="13">
        <f>BDP(A16920,"OPT_EXPIRE_DT")</f>
        <v/>
      </c>
      <c r="D16920" s="14">
        <f>BDP(A16920,"OPT_STRIKE_PX")</f>
        <v/>
      </c>
      <c r="E16920" s="4">
        <f>BDP(A16920,"OPT_PUT_CALL")</f>
        <v/>
      </c>
    </row>
    <row r="16921" ht="13" customHeight="1">
      <c r="A16921" s="15" t="inlineStr">
        <is>
          <t>BBG00QXFQ3W2 Equity</t>
        </is>
      </c>
      <c r="B16921" s="6">
        <f>BDP(A16921,"TICKER")</f>
        <v/>
      </c>
      <c r="C16921" s="13">
        <f>BDP(A16921,"OPT_EXPIRE_DT")</f>
        <v/>
      </c>
      <c r="D16921" s="14">
        <f>BDP(A16921,"OPT_STRIKE_PX")</f>
        <v/>
      </c>
      <c r="E16921" s="6">
        <f>BDP(A16921,"OPT_PUT_CALL")</f>
        <v/>
      </c>
    </row>
    <row r="16922" ht="13" customHeight="1">
      <c r="A16922" s="12" t="inlineStr">
        <is>
          <t>BBG00RC1SFD6 Equity</t>
        </is>
      </c>
      <c r="B16922" s="4">
        <f>BDP(A16922,"TICKER")</f>
        <v/>
      </c>
      <c r="C16922" s="13">
        <f>BDP(A16922,"OPT_EXPIRE_DT")</f>
        <v/>
      </c>
      <c r="D16922" s="14">
        <f>BDP(A16922,"OPT_STRIKE_PX")</f>
        <v/>
      </c>
      <c r="E16922" s="4">
        <f>BDP(A16922,"OPT_PUT_CALL")</f>
        <v/>
      </c>
    </row>
    <row r="16923" ht="13" customHeight="1">
      <c r="A16923" s="15" t="inlineStr">
        <is>
          <t>BBG00WWBRKH7 Equity</t>
        </is>
      </c>
      <c r="B16923" s="6">
        <f>BDP(A16923,"TICKER")</f>
        <v/>
      </c>
      <c r="C16923" s="13">
        <f>BDP(A16923,"OPT_EXPIRE_DT")</f>
        <v/>
      </c>
      <c r="D16923" s="14">
        <f>BDP(A16923,"OPT_STRIKE_PX")</f>
        <v/>
      </c>
      <c r="E16923" s="6">
        <f>BDP(A16923,"OPT_PUT_CALL")</f>
        <v/>
      </c>
    </row>
    <row r="16924" ht="13" customHeight="1">
      <c r="A16924" s="12" t="inlineStr">
        <is>
          <t>BBG00YMLKPH8 Equity</t>
        </is>
      </c>
      <c r="B16924" s="4">
        <f>BDP(A16924,"TICKER")</f>
        <v/>
      </c>
      <c r="C16924" s="13">
        <f>BDP(A16924,"OPT_EXPIRE_DT")</f>
        <v/>
      </c>
      <c r="D16924" s="14">
        <f>BDP(A16924,"OPT_STRIKE_PX")</f>
        <v/>
      </c>
      <c r="E16924" s="4">
        <f>BDP(A16924,"OPT_PUT_CALL")</f>
        <v/>
      </c>
    </row>
    <row r="16925" ht="13" customHeight="1">
      <c r="A16925" s="15" t="inlineStr">
        <is>
          <t>BBG00PH5H4D3 Equity</t>
        </is>
      </c>
      <c r="B16925" s="6">
        <f>BDP(A16925,"TICKER")</f>
        <v/>
      </c>
      <c r="C16925" s="13">
        <f>BDP(A16925,"OPT_EXPIRE_DT")</f>
        <v/>
      </c>
      <c r="D16925" s="14">
        <f>BDP(A16925,"OPT_STRIKE_PX")</f>
        <v/>
      </c>
      <c r="E16925" s="6">
        <f>BDP(A16925,"OPT_PUT_CALL")</f>
        <v/>
      </c>
    </row>
    <row r="16926" ht="13" customHeight="1">
      <c r="A16926" s="12" t="inlineStr">
        <is>
          <t>BBG01132T435 Equity</t>
        </is>
      </c>
      <c r="B16926" s="4">
        <f>BDP(A16926,"TICKER")</f>
        <v/>
      </c>
      <c r="C16926" s="13">
        <f>BDP(A16926,"OPT_EXPIRE_DT")</f>
        <v/>
      </c>
      <c r="D16926" s="14">
        <f>BDP(A16926,"OPT_STRIKE_PX")</f>
        <v/>
      </c>
      <c r="E16926" s="4">
        <f>BDP(A16926,"OPT_PUT_CALL")</f>
        <v/>
      </c>
    </row>
    <row r="16927" ht="13" customHeight="1">
      <c r="A16927" s="15" t="inlineStr">
        <is>
          <t>BBG00ZCSVPW2 Equity</t>
        </is>
      </c>
      <c r="B16927" s="6">
        <f>BDP(A16927,"TICKER")</f>
        <v/>
      </c>
      <c r="C16927" s="13">
        <f>BDP(A16927,"OPT_EXPIRE_DT")</f>
        <v/>
      </c>
      <c r="D16927" s="14">
        <f>BDP(A16927,"OPT_STRIKE_PX")</f>
        <v/>
      </c>
      <c r="E16927" s="6">
        <f>BDP(A16927,"OPT_PUT_CALL")</f>
        <v/>
      </c>
    </row>
    <row r="16928" ht="13" customHeight="1">
      <c r="A16928" s="12" t="inlineStr">
        <is>
          <t>BBG00YCFGV57 Equity</t>
        </is>
      </c>
      <c r="B16928" s="4">
        <f>BDP(A16928,"TICKER")</f>
        <v/>
      </c>
      <c r="C16928" s="13">
        <f>BDP(A16928,"OPT_EXPIRE_DT")</f>
        <v/>
      </c>
      <c r="D16928" s="14">
        <f>BDP(A16928,"OPT_STRIKE_PX")</f>
        <v/>
      </c>
      <c r="E16928" s="4">
        <f>BDP(A16928,"OPT_PUT_CALL")</f>
        <v/>
      </c>
    </row>
    <row r="16929" ht="13" customHeight="1">
      <c r="A16929" s="15" t="inlineStr">
        <is>
          <t>BBG0167MPGV2 Equity</t>
        </is>
      </c>
      <c r="B16929" s="6">
        <f>BDP(A16929,"TICKER")</f>
        <v/>
      </c>
      <c r="C16929" s="13">
        <f>BDP(A16929,"OPT_EXPIRE_DT")</f>
        <v/>
      </c>
      <c r="D16929" s="14">
        <f>BDP(A16929,"OPT_STRIKE_PX")</f>
        <v/>
      </c>
      <c r="E16929" s="6">
        <f>BDP(A16929,"OPT_PUT_CALL")</f>
        <v/>
      </c>
    </row>
    <row r="16930" ht="13" customHeight="1">
      <c r="A16930" s="12" t="inlineStr">
        <is>
          <t>BBG014D1PXP6 Equity</t>
        </is>
      </c>
      <c r="B16930" s="4">
        <f>BDP(A16930,"TICKER")</f>
        <v/>
      </c>
      <c r="C16930" s="13">
        <f>BDP(A16930,"OPT_EXPIRE_DT")</f>
        <v/>
      </c>
      <c r="D16930" s="14">
        <f>BDP(A16930,"OPT_STRIKE_PX")</f>
        <v/>
      </c>
      <c r="E16930" s="4">
        <f>BDP(A16930,"OPT_PUT_CALL")</f>
        <v/>
      </c>
    </row>
    <row r="16931" ht="13" customHeight="1">
      <c r="A16931" s="15" t="inlineStr">
        <is>
          <t>BBG016WQNP74 Equity</t>
        </is>
      </c>
      <c r="B16931" s="6">
        <f>BDP(A16931,"TICKER")</f>
        <v/>
      </c>
      <c r="C16931" s="13">
        <f>BDP(A16931,"OPT_EXPIRE_DT")</f>
        <v/>
      </c>
      <c r="D16931" s="14">
        <f>BDP(A16931,"OPT_STRIKE_PX")</f>
        <v/>
      </c>
      <c r="E16931" s="6">
        <f>BDP(A16931,"OPT_PUT_CALL")</f>
        <v/>
      </c>
    </row>
    <row r="16932" ht="13" customHeight="1">
      <c r="A16932" s="12" t="inlineStr">
        <is>
          <t>BBG019T63HV9 Equity</t>
        </is>
      </c>
      <c r="B16932" s="4">
        <f>BDP(A16932,"TICKER")</f>
        <v/>
      </c>
      <c r="C16932" s="13">
        <f>BDP(A16932,"OPT_EXPIRE_DT")</f>
        <v/>
      </c>
      <c r="D16932" s="14">
        <f>BDP(A16932,"OPT_STRIKE_PX")</f>
        <v/>
      </c>
      <c r="E16932" s="4">
        <f>BDP(A16932,"OPT_PUT_CALL")</f>
        <v/>
      </c>
    </row>
    <row r="16933" ht="13" customHeight="1">
      <c r="A16933" s="15" t="inlineStr">
        <is>
          <t>BBG013666LK7 Equity</t>
        </is>
      </c>
      <c r="B16933" s="6">
        <f>BDP(A16933,"TICKER")</f>
        <v/>
      </c>
      <c r="C16933" s="13">
        <f>BDP(A16933,"OPT_EXPIRE_DT")</f>
        <v/>
      </c>
      <c r="D16933" s="14">
        <f>BDP(A16933,"OPT_STRIKE_PX")</f>
        <v/>
      </c>
      <c r="E16933" s="6">
        <f>BDP(A16933,"OPT_PUT_CALL")</f>
        <v/>
      </c>
    </row>
    <row r="16934" ht="13" customHeight="1">
      <c r="A16934" s="12" t="inlineStr">
        <is>
          <t>BBG015903628 Equity</t>
        </is>
      </c>
      <c r="B16934" s="4">
        <f>BDP(A16934,"TICKER")</f>
        <v/>
      </c>
      <c r="C16934" s="13">
        <f>BDP(A16934,"OPT_EXPIRE_DT")</f>
        <v/>
      </c>
      <c r="D16934" s="14">
        <f>BDP(A16934,"OPT_STRIKE_PX")</f>
        <v/>
      </c>
      <c r="E16934" s="4">
        <f>BDP(A16934,"OPT_PUT_CALL")</f>
        <v/>
      </c>
    </row>
    <row r="16935" ht="13" customHeight="1">
      <c r="A16935" s="15" t="inlineStr">
        <is>
          <t>BBG01H4VL7S9 Equity</t>
        </is>
      </c>
      <c r="B16935" s="6">
        <f>BDP(A16935,"TICKER")</f>
        <v/>
      </c>
      <c r="C16935" s="13">
        <f>BDP(A16935,"OPT_EXPIRE_DT")</f>
        <v/>
      </c>
      <c r="D16935" s="14">
        <f>BDP(A16935,"OPT_STRIKE_PX")</f>
        <v/>
      </c>
      <c r="E16935" s="6">
        <f>BDP(A16935,"OPT_PUT_CALL")</f>
        <v/>
      </c>
    </row>
    <row r="16936" ht="13" customHeight="1">
      <c r="A16936" s="12" t="inlineStr">
        <is>
          <t>BBG01C5CNLC5 Equity</t>
        </is>
      </c>
      <c r="B16936" s="4">
        <f>BDP(A16936,"TICKER")</f>
        <v/>
      </c>
      <c r="C16936" s="13">
        <f>BDP(A16936,"OPT_EXPIRE_DT")</f>
        <v/>
      </c>
      <c r="D16936" s="14">
        <f>BDP(A16936,"OPT_STRIKE_PX")</f>
        <v/>
      </c>
      <c r="E16936" s="4">
        <f>BDP(A16936,"OPT_PUT_CALL")</f>
        <v/>
      </c>
    </row>
    <row r="16937" ht="13" customHeight="1">
      <c r="A16937" s="15" t="inlineStr">
        <is>
          <t>BBG01H73V6T8 Equity</t>
        </is>
      </c>
      <c r="B16937" s="6">
        <f>BDP(A16937,"TICKER")</f>
        <v/>
      </c>
      <c r="C16937" s="13">
        <f>BDP(A16937,"OPT_EXPIRE_DT")</f>
        <v/>
      </c>
      <c r="D16937" s="14">
        <f>BDP(A16937,"OPT_STRIKE_PX")</f>
        <v/>
      </c>
      <c r="E16937" s="6">
        <f>BDP(A16937,"OPT_PUT_CALL")</f>
        <v/>
      </c>
    </row>
    <row r="16938" ht="13" customHeight="1">
      <c r="A16938" s="12" t="inlineStr">
        <is>
          <t>BBG01QRVS5Q3 Equity</t>
        </is>
      </c>
      <c r="B16938" s="4">
        <f>BDP(A16938,"TICKER")</f>
        <v/>
      </c>
      <c r="C16938" s="13">
        <f>BDP(A16938,"OPT_EXPIRE_DT")</f>
        <v/>
      </c>
      <c r="D16938" s="14">
        <f>BDP(A16938,"OPT_STRIKE_PX")</f>
        <v/>
      </c>
      <c r="E16938" s="4">
        <f>BDP(A16938,"OPT_PUT_CALL")</f>
        <v/>
      </c>
    </row>
    <row r="16939" ht="13" customHeight="1">
      <c r="A16939" s="15" t="inlineStr">
        <is>
          <t>BBG01C9S0ZC0 Equity</t>
        </is>
      </c>
      <c r="B16939" s="6">
        <f>BDP(A16939,"TICKER")</f>
        <v/>
      </c>
      <c r="C16939" s="13">
        <f>BDP(A16939,"OPT_EXPIRE_DT")</f>
        <v/>
      </c>
      <c r="D16939" s="14">
        <f>BDP(A16939,"OPT_STRIKE_PX")</f>
        <v/>
      </c>
      <c r="E16939" s="6">
        <f>BDP(A16939,"OPT_PUT_CALL")</f>
        <v/>
      </c>
    </row>
    <row r="16940" ht="13" customHeight="1">
      <c r="A16940" s="12" t="inlineStr">
        <is>
          <t>BBG01HX6K311 Equity</t>
        </is>
      </c>
      <c r="B16940" s="4">
        <f>BDP(A16940,"TICKER")</f>
        <v/>
      </c>
      <c r="C16940" s="13">
        <f>BDP(A16940,"OPT_EXPIRE_DT")</f>
        <v/>
      </c>
      <c r="D16940" s="14">
        <f>BDP(A16940,"OPT_STRIKE_PX")</f>
        <v/>
      </c>
      <c r="E16940" s="4">
        <f>BDP(A16940,"OPT_PUT_CALL")</f>
        <v/>
      </c>
    </row>
    <row r="16941" ht="13" customHeight="1">
      <c r="A16941" s="15" t="inlineStr">
        <is>
          <t>BBG01TL4LVW6 Equity</t>
        </is>
      </c>
      <c r="B16941" s="6">
        <f>BDP(A16941,"TICKER")</f>
        <v/>
      </c>
      <c r="C16941" s="13">
        <f>BDP(A16941,"OPT_EXPIRE_DT")</f>
        <v/>
      </c>
      <c r="D16941" s="14">
        <f>BDP(A16941,"OPT_STRIKE_PX")</f>
        <v/>
      </c>
      <c r="E16941" s="6">
        <f>BDP(A16941,"OPT_PUT_CALL")</f>
        <v/>
      </c>
    </row>
    <row r="16942" ht="13" customHeight="1">
      <c r="A16942" s="12" t="inlineStr">
        <is>
          <t>BBG01XB6GZF9 Equity</t>
        </is>
      </c>
      <c r="B16942" s="4">
        <f>BDP(A16942,"TICKER")</f>
        <v/>
      </c>
      <c r="C16942" s="13">
        <f>BDP(A16942,"OPT_EXPIRE_DT")</f>
        <v/>
      </c>
      <c r="D16942" s="14">
        <f>BDP(A16942,"OPT_STRIKE_PX")</f>
        <v/>
      </c>
      <c r="E16942" s="4">
        <f>BDP(A16942,"OPT_PUT_CALL")</f>
        <v/>
      </c>
    </row>
    <row r="16943" ht="13" customHeight="1">
      <c r="A16943" s="15" t="inlineStr">
        <is>
          <t>BBG01XQRW2R9 Equity</t>
        </is>
      </c>
      <c r="B16943" s="6">
        <f>BDP(A16943,"TICKER")</f>
        <v/>
      </c>
      <c r="C16943" s="13">
        <f>BDP(A16943,"OPT_EXPIRE_DT")</f>
        <v/>
      </c>
      <c r="D16943" s="14">
        <f>BDP(A16943,"OPT_STRIKE_PX")</f>
        <v/>
      </c>
      <c r="E16943" s="6">
        <f>BDP(A16943,"OPT_PUT_CALL")</f>
        <v/>
      </c>
    </row>
    <row r="16944" ht="13" customHeight="1">
      <c r="A16944" s="12" t="inlineStr">
        <is>
          <t>BBG00P7R1BZ3 Equity</t>
        </is>
      </c>
      <c r="B16944" s="4">
        <f>BDP(A16944,"TICKER")</f>
        <v/>
      </c>
      <c r="C16944" s="13">
        <f>BDP(A16944,"OPT_EXPIRE_DT")</f>
        <v/>
      </c>
      <c r="D16944" s="14">
        <f>BDP(A16944,"OPT_STRIKE_PX")</f>
        <v/>
      </c>
      <c r="E16944" s="4">
        <f>BDP(A16944,"OPT_PUT_CALL")</f>
        <v/>
      </c>
    </row>
    <row r="16945" ht="13" customHeight="1">
      <c r="A16945" s="15" t="inlineStr">
        <is>
          <t>BBG00QXFQ3X1 Equity</t>
        </is>
      </c>
      <c r="B16945" s="6">
        <f>BDP(A16945,"TICKER")</f>
        <v/>
      </c>
      <c r="C16945" s="13">
        <f>BDP(A16945,"OPT_EXPIRE_DT")</f>
        <v/>
      </c>
      <c r="D16945" s="14">
        <f>BDP(A16945,"OPT_STRIKE_PX")</f>
        <v/>
      </c>
      <c r="E16945" s="6">
        <f>BDP(A16945,"OPT_PUT_CALL")</f>
        <v/>
      </c>
    </row>
    <row r="16946" ht="13" customHeight="1">
      <c r="A16946" s="12" t="inlineStr">
        <is>
          <t>BBG00RC1SFF4 Equity</t>
        </is>
      </c>
      <c r="B16946" s="4">
        <f>BDP(A16946,"TICKER")</f>
        <v/>
      </c>
      <c r="C16946" s="13">
        <f>BDP(A16946,"OPT_EXPIRE_DT")</f>
        <v/>
      </c>
      <c r="D16946" s="14">
        <f>BDP(A16946,"OPT_STRIKE_PX")</f>
        <v/>
      </c>
      <c r="E16946" s="4">
        <f>BDP(A16946,"OPT_PUT_CALL")</f>
        <v/>
      </c>
    </row>
    <row r="16947" ht="13" customHeight="1">
      <c r="A16947" s="15" t="inlineStr">
        <is>
          <t>BBG00WWBRKG8 Equity</t>
        </is>
      </c>
      <c r="B16947" s="6">
        <f>BDP(A16947,"TICKER")</f>
        <v/>
      </c>
      <c r="C16947" s="13">
        <f>BDP(A16947,"OPT_EXPIRE_DT")</f>
        <v/>
      </c>
      <c r="D16947" s="14">
        <f>BDP(A16947,"OPT_STRIKE_PX")</f>
        <v/>
      </c>
      <c r="E16947" s="6">
        <f>BDP(A16947,"OPT_PUT_CALL")</f>
        <v/>
      </c>
    </row>
    <row r="16948" ht="13" customHeight="1">
      <c r="A16948" s="12" t="inlineStr">
        <is>
          <t>BBG00YMLKPG9 Equity</t>
        </is>
      </c>
      <c r="B16948" s="4">
        <f>BDP(A16948,"TICKER")</f>
        <v/>
      </c>
      <c r="C16948" s="13">
        <f>BDP(A16948,"OPT_EXPIRE_DT")</f>
        <v/>
      </c>
      <c r="D16948" s="14">
        <f>BDP(A16948,"OPT_STRIKE_PX")</f>
        <v/>
      </c>
      <c r="E16948" s="4">
        <f>BDP(A16948,"OPT_PUT_CALL")</f>
        <v/>
      </c>
    </row>
    <row r="16949" ht="13" customHeight="1">
      <c r="A16949" s="15" t="inlineStr">
        <is>
          <t>BBG00PH5H4F1 Equity</t>
        </is>
      </c>
      <c r="B16949" s="6">
        <f>BDP(A16949,"TICKER")</f>
        <v/>
      </c>
      <c r="C16949" s="13">
        <f>BDP(A16949,"OPT_EXPIRE_DT")</f>
        <v/>
      </c>
      <c r="D16949" s="14">
        <f>BDP(A16949,"OPT_STRIKE_PX")</f>
        <v/>
      </c>
      <c r="E16949" s="6">
        <f>BDP(A16949,"OPT_PUT_CALL")</f>
        <v/>
      </c>
    </row>
    <row r="16950" ht="13" customHeight="1">
      <c r="A16950" s="12" t="inlineStr">
        <is>
          <t>BBG01132T426 Equity</t>
        </is>
      </c>
      <c r="B16950" s="4">
        <f>BDP(A16950,"TICKER")</f>
        <v/>
      </c>
      <c r="C16950" s="13">
        <f>BDP(A16950,"OPT_EXPIRE_DT")</f>
        <v/>
      </c>
      <c r="D16950" s="14">
        <f>BDP(A16950,"OPT_STRIKE_PX")</f>
        <v/>
      </c>
      <c r="E16950" s="4">
        <f>BDP(A16950,"OPT_PUT_CALL")</f>
        <v/>
      </c>
    </row>
    <row r="16951" ht="13" customHeight="1">
      <c r="A16951" s="15" t="inlineStr">
        <is>
          <t>BBG00ZCSVPV3 Equity</t>
        </is>
      </c>
      <c r="B16951" s="6">
        <f>BDP(A16951,"TICKER")</f>
        <v/>
      </c>
      <c r="C16951" s="13">
        <f>BDP(A16951,"OPT_EXPIRE_DT")</f>
        <v/>
      </c>
      <c r="D16951" s="14">
        <f>BDP(A16951,"OPT_STRIKE_PX")</f>
        <v/>
      </c>
      <c r="E16951" s="6">
        <f>BDP(A16951,"OPT_PUT_CALL")</f>
        <v/>
      </c>
    </row>
    <row r="16952" ht="13" customHeight="1">
      <c r="A16952" s="12" t="inlineStr">
        <is>
          <t>BBG00YCFGV48 Equity</t>
        </is>
      </c>
      <c r="B16952" s="4">
        <f>BDP(A16952,"TICKER")</f>
        <v/>
      </c>
      <c r="C16952" s="13">
        <f>BDP(A16952,"OPT_EXPIRE_DT")</f>
        <v/>
      </c>
      <c r="D16952" s="14">
        <f>BDP(A16952,"OPT_STRIKE_PX")</f>
        <v/>
      </c>
      <c r="E16952" s="4">
        <f>BDP(A16952,"OPT_PUT_CALL")</f>
        <v/>
      </c>
    </row>
    <row r="16953" ht="13" customHeight="1">
      <c r="A16953" s="15" t="inlineStr">
        <is>
          <t>BBG0167MPGT5 Equity</t>
        </is>
      </c>
      <c r="B16953" s="6">
        <f>BDP(A16953,"TICKER")</f>
        <v/>
      </c>
      <c r="C16953" s="13">
        <f>BDP(A16953,"OPT_EXPIRE_DT")</f>
        <v/>
      </c>
      <c r="D16953" s="14">
        <f>BDP(A16953,"OPT_STRIKE_PX")</f>
        <v/>
      </c>
      <c r="E16953" s="6">
        <f>BDP(A16953,"OPT_PUT_CALL")</f>
        <v/>
      </c>
    </row>
    <row r="16954" ht="13" customHeight="1">
      <c r="A16954" s="12" t="inlineStr">
        <is>
          <t>BBG014D1PXN8 Equity</t>
        </is>
      </c>
      <c r="B16954" s="4">
        <f>BDP(A16954,"TICKER")</f>
        <v/>
      </c>
      <c r="C16954" s="13">
        <f>BDP(A16954,"OPT_EXPIRE_DT")</f>
        <v/>
      </c>
      <c r="D16954" s="14">
        <f>BDP(A16954,"OPT_STRIKE_PX")</f>
        <v/>
      </c>
      <c r="E16954" s="4">
        <f>BDP(A16954,"OPT_PUT_CALL")</f>
        <v/>
      </c>
    </row>
    <row r="16955" ht="13" customHeight="1">
      <c r="A16955" s="15" t="inlineStr">
        <is>
          <t>BBG016WQNP65 Equity</t>
        </is>
      </c>
      <c r="B16955" s="6">
        <f>BDP(A16955,"TICKER")</f>
        <v/>
      </c>
      <c r="C16955" s="13">
        <f>BDP(A16955,"OPT_EXPIRE_DT")</f>
        <v/>
      </c>
      <c r="D16955" s="14">
        <f>BDP(A16955,"OPT_STRIKE_PX")</f>
        <v/>
      </c>
      <c r="E16955" s="6">
        <f>BDP(A16955,"OPT_PUT_CALL")</f>
        <v/>
      </c>
    </row>
    <row r="16956" ht="13" customHeight="1">
      <c r="A16956" s="12" t="inlineStr">
        <is>
          <t>BBG019T63HW8 Equity</t>
        </is>
      </c>
      <c r="B16956" s="4">
        <f>BDP(A16956,"TICKER")</f>
        <v/>
      </c>
      <c r="C16956" s="13">
        <f>BDP(A16956,"OPT_EXPIRE_DT")</f>
        <v/>
      </c>
      <c r="D16956" s="14">
        <f>BDP(A16956,"OPT_STRIKE_PX")</f>
        <v/>
      </c>
      <c r="E16956" s="4">
        <f>BDP(A16956,"OPT_PUT_CALL")</f>
        <v/>
      </c>
    </row>
    <row r="16957" ht="13" customHeight="1">
      <c r="A16957" s="15" t="inlineStr">
        <is>
          <t>BBG013666LL6 Equity</t>
        </is>
      </c>
      <c r="B16957" s="6">
        <f>BDP(A16957,"TICKER")</f>
        <v/>
      </c>
      <c r="C16957" s="13">
        <f>BDP(A16957,"OPT_EXPIRE_DT")</f>
        <v/>
      </c>
      <c r="D16957" s="14">
        <f>BDP(A16957,"OPT_STRIKE_PX")</f>
        <v/>
      </c>
      <c r="E16957" s="6">
        <f>BDP(A16957,"OPT_PUT_CALL")</f>
        <v/>
      </c>
    </row>
    <row r="16958" ht="13" customHeight="1">
      <c r="A16958" s="12" t="inlineStr">
        <is>
          <t>BBG015903637 Equity</t>
        </is>
      </c>
      <c r="B16958" s="4">
        <f>BDP(A16958,"TICKER")</f>
        <v/>
      </c>
      <c r="C16958" s="13">
        <f>BDP(A16958,"OPT_EXPIRE_DT")</f>
        <v/>
      </c>
      <c r="D16958" s="14">
        <f>BDP(A16958,"OPT_STRIKE_PX")</f>
        <v/>
      </c>
      <c r="E16958" s="4">
        <f>BDP(A16958,"OPT_PUT_CALL")</f>
        <v/>
      </c>
    </row>
    <row r="16959" ht="13" customHeight="1">
      <c r="A16959" s="15" t="inlineStr">
        <is>
          <t>BBG01H4VL7T8 Equity</t>
        </is>
      </c>
      <c r="B16959" s="6">
        <f>BDP(A16959,"TICKER")</f>
        <v/>
      </c>
      <c r="C16959" s="13">
        <f>BDP(A16959,"OPT_EXPIRE_DT")</f>
        <v/>
      </c>
      <c r="D16959" s="14">
        <f>BDP(A16959,"OPT_STRIKE_PX")</f>
        <v/>
      </c>
      <c r="E16959" s="6">
        <f>BDP(A16959,"OPT_PUT_CALL")</f>
        <v/>
      </c>
    </row>
    <row r="16960" ht="13" customHeight="1">
      <c r="A16960" s="12" t="inlineStr">
        <is>
          <t>BBG01C5CNLD4 Equity</t>
        </is>
      </c>
      <c r="B16960" s="4">
        <f>BDP(A16960,"TICKER")</f>
        <v/>
      </c>
      <c r="C16960" s="13">
        <f>BDP(A16960,"OPT_EXPIRE_DT")</f>
        <v/>
      </c>
      <c r="D16960" s="14">
        <f>BDP(A16960,"OPT_STRIKE_PX")</f>
        <v/>
      </c>
      <c r="E16960" s="4">
        <f>BDP(A16960,"OPT_PUT_CALL")</f>
        <v/>
      </c>
    </row>
    <row r="16961" ht="13" customHeight="1">
      <c r="A16961" s="15" t="inlineStr">
        <is>
          <t>BBG01H73V6V5 Equity</t>
        </is>
      </c>
      <c r="B16961" s="6">
        <f>BDP(A16961,"TICKER")</f>
        <v/>
      </c>
      <c r="C16961" s="13">
        <f>BDP(A16961,"OPT_EXPIRE_DT")</f>
        <v/>
      </c>
      <c r="D16961" s="14">
        <f>BDP(A16961,"OPT_STRIKE_PX")</f>
        <v/>
      </c>
      <c r="E16961" s="6">
        <f>BDP(A16961,"OPT_PUT_CALL")</f>
        <v/>
      </c>
    </row>
    <row r="16962" ht="13" customHeight="1">
      <c r="A16962" s="12" t="inlineStr">
        <is>
          <t>BBG01QRVSMH6 Equity</t>
        </is>
      </c>
      <c r="B16962" s="4">
        <f>BDP(A16962,"TICKER")</f>
        <v/>
      </c>
      <c r="C16962" s="13">
        <f>BDP(A16962,"OPT_EXPIRE_DT")</f>
        <v/>
      </c>
      <c r="D16962" s="14">
        <f>BDP(A16962,"OPT_STRIKE_PX")</f>
        <v/>
      </c>
      <c r="E16962" s="4">
        <f>BDP(A16962,"OPT_PUT_CALL")</f>
        <v/>
      </c>
    </row>
    <row r="16963" ht="13" customHeight="1">
      <c r="A16963" s="15" t="inlineStr">
        <is>
          <t>BBG01C9S0ZD9 Equity</t>
        </is>
      </c>
      <c r="B16963" s="6">
        <f>BDP(A16963,"TICKER")</f>
        <v/>
      </c>
      <c r="C16963" s="13">
        <f>BDP(A16963,"OPT_EXPIRE_DT")</f>
        <v/>
      </c>
      <c r="D16963" s="14">
        <f>BDP(A16963,"OPT_STRIKE_PX")</f>
        <v/>
      </c>
      <c r="E16963" s="6">
        <f>BDP(A16963,"OPT_PUT_CALL")</f>
        <v/>
      </c>
    </row>
    <row r="16964" ht="13" customHeight="1">
      <c r="A16964" s="12" t="inlineStr">
        <is>
          <t>BBG01HX6K320 Equity</t>
        </is>
      </c>
      <c r="B16964" s="4">
        <f>BDP(A16964,"TICKER")</f>
        <v/>
      </c>
      <c r="C16964" s="13">
        <f>BDP(A16964,"OPT_EXPIRE_DT")</f>
        <v/>
      </c>
      <c r="D16964" s="14">
        <f>BDP(A16964,"OPT_STRIKE_PX")</f>
        <v/>
      </c>
      <c r="E16964" s="4">
        <f>BDP(A16964,"OPT_PUT_CALL")</f>
        <v/>
      </c>
    </row>
    <row r="16965" ht="13" customHeight="1">
      <c r="A16965" s="15" t="inlineStr">
        <is>
          <t>BBG01TL4MFN0 Equity</t>
        </is>
      </c>
      <c r="B16965" s="6">
        <f>BDP(A16965,"TICKER")</f>
        <v/>
      </c>
      <c r="C16965" s="13">
        <f>BDP(A16965,"OPT_EXPIRE_DT")</f>
        <v/>
      </c>
      <c r="D16965" s="14">
        <f>BDP(A16965,"OPT_STRIKE_PX")</f>
        <v/>
      </c>
      <c r="E16965" s="6">
        <f>BDP(A16965,"OPT_PUT_CALL")</f>
        <v/>
      </c>
    </row>
    <row r="16966" ht="13" customHeight="1">
      <c r="A16966" s="12" t="inlineStr">
        <is>
          <t>BBG01XB6HNF5 Equity</t>
        </is>
      </c>
      <c r="B16966" s="4">
        <f>BDP(A16966,"TICKER")</f>
        <v/>
      </c>
      <c r="C16966" s="13">
        <f>BDP(A16966,"OPT_EXPIRE_DT")</f>
        <v/>
      </c>
      <c r="D16966" s="14">
        <f>BDP(A16966,"OPT_STRIKE_PX")</f>
        <v/>
      </c>
      <c r="E16966" s="4">
        <f>BDP(A16966,"OPT_PUT_CALL")</f>
        <v/>
      </c>
    </row>
    <row r="16967" ht="13" customHeight="1">
      <c r="A16967" s="15" t="inlineStr">
        <is>
          <t>BBG01XQS2S57 Equity</t>
        </is>
      </c>
      <c r="B16967" s="6">
        <f>BDP(A16967,"TICKER")</f>
        <v/>
      </c>
      <c r="C16967" s="13">
        <f>BDP(A16967,"OPT_EXPIRE_DT")</f>
        <v/>
      </c>
      <c r="D16967" s="14">
        <f>BDP(A16967,"OPT_STRIKE_PX")</f>
        <v/>
      </c>
      <c r="E16967" s="6">
        <f>BDP(A16967,"OPT_PUT_CALL")</f>
        <v/>
      </c>
    </row>
    <row r="16968" ht="13" customHeight="1">
      <c r="A16968" s="12" t="inlineStr">
        <is>
          <t>BBG00P7R1D25 Equity</t>
        </is>
      </c>
      <c r="B16968" s="4">
        <f>BDP(A16968,"TICKER")</f>
        <v/>
      </c>
      <c r="C16968" s="13">
        <f>BDP(A16968,"OPT_EXPIRE_DT")</f>
        <v/>
      </c>
      <c r="D16968" s="14">
        <f>BDP(A16968,"OPT_STRIKE_PX")</f>
        <v/>
      </c>
      <c r="E16968" s="4">
        <f>BDP(A16968,"OPT_PUT_CALL")</f>
        <v/>
      </c>
    </row>
    <row r="16969" ht="13" customHeight="1">
      <c r="A16969" s="15" t="inlineStr">
        <is>
          <t>BBG00R8ZVC03 Equity</t>
        </is>
      </c>
      <c r="B16969" s="6">
        <f>BDP(A16969,"TICKER")</f>
        <v/>
      </c>
      <c r="C16969" s="13">
        <f>BDP(A16969,"OPT_EXPIRE_DT")</f>
        <v/>
      </c>
      <c r="D16969" s="14">
        <f>BDP(A16969,"OPT_STRIKE_PX")</f>
        <v/>
      </c>
      <c r="E16969" s="6">
        <f>BDP(A16969,"OPT_PUT_CALL")</f>
        <v/>
      </c>
    </row>
    <row r="16970" ht="13" customHeight="1">
      <c r="A16970" s="12" t="inlineStr">
        <is>
          <t>BBG00RC1SGH0 Equity</t>
        </is>
      </c>
      <c r="B16970" s="4">
        <f>BDP(A16970,"TICKER")</f>
        <v/>
      </c>
      <c r="C16970" s="13">
        <f>BDP(A16970,"OPT_EXPIRE_DT")</f>
        <v/>
      </c>
      <c r="D16970" s="14">
        <f>BDP(A16970,"OPT_STRIKE_PX")</f>
        <v/>
      </c>
      <c r="E16970" s="4">
        <f>BDP(A16970,"OPT_PUT_CALL")</f>
        <v/>
      </c>
    </row>
    <row r="16971" ht="13" customHeight="1">
      <c r="A16971" s="15" t="inlineStr">
        <is>
          <t>BBG00WWBRLM9 Equity</t>
        </is>
      </c>
      <c r="B16971" s="6">
        <f>BDP(A16971,"TICKER")</f>
        <v/>
      </c>
      <c r="C16971" s="13">
        <f>BDP(A16971,"OPT_EXPIRE_DT")</f>
        <v/>
      </c>
      <c r="D16971" s="14">
        <f>BDP(A16971,"OPT_STRIKE_PX")</f>
        <v/>
      </c>
      <c r="E16971" s="6">
        <f>BDP(A16971,"OPT_PUT_CALL")</f>
        <v/>
      </c>
    </row>
    <row r="16972" ht="13" customHeight="1">
      <c r="A16972" s="12" t="inlineStr">
        <is>
          <t>BBG00W257WM3 Equity</t>
        </is>
      </c>
      <c r="B16972" s="4">
        <f>BDP(A16972,"TICKER")</f>
        <v/>
      </c>
      <c r="C16972" s="13">
        <f>BDP(A16972,"OPT_EXPIRE_DT")</f>
        <v/>
      </c>
      <c r="D16972" s="14">
        <f>BDP(A16972,"OPT_STRIKE_PX")</f>
        <v/>
      </c>
      <c r="E16972" s="4">
        <f>BDP(A16972,"OPT_PUT_CALL")</f>
        <v/>
      </c>
    </row>
    <row r="16973" ht="13" customHeight="1">
      <c r="A16973" s="15" t="inlineStr">
        <is>
          <t>BBG00PH5H5H6 Equity</t>
        </is>
      </c>
      <c r="B16973" s="6">
        <f>BDP(A16973,"TICKER")</f>
        <v/>
      </c>
      <c r="C16973" s="13">
        <f>BDP(A16973,"OPT_EXPIRE_DT")</f>
        <v/>
      </c>
      <c r="D16973" s="14">
        <f>BDP(A16973,"OPT_STRIKE_PX")</f>
        <v/>
      </c>
      <c r="E16973" s="6">
        <f>BDP(A16973,"OPT_PUT_CALL")</f>
        <v/>
      </c>
    </row>
    <row r="16974" ht="13" customHeight="1">
      <c r="A16974" s="12" t="inlineStr">
        <is>
          <t>BBG01132T569 Equity</t>
        </is>
      </c>
      <c r="B16974" s="4">
        <f>BDP(A16974,"TICKER")</f>
        <v/>
      </c>
      <c r="C16974" s="13">
        <f>BDP(A16974,"OPT_EXPIRE_DT")</f>
        <v/>
      </c>
      <c r="D16974" s="14">
        <f>BDP(A16974,"OPT_STRIKE_PX")</f>
        <v/>
      </c>
      <c r="E16974" s="4">
        <f>BDP(A16974,"OPT_PUT_CALL")</f>
        <v/>
      </c>
    </row>
    <row r="16975" ht="13" customHeight="1">
      <c r="A16975" s="15" t="inlineStr">
        <is>
          <t>BBG00ZCSVQZ7 Equity</t>
        </is>
      </c>
      <c r="B16975" s="6">
        <f>BDP(A16975,"TICKER")</f>
        <v/>
      </c>
      <c r="C16975" s="13">
        <f>BDP(A16975,"OPT_EXPIRE_DT")</f>
        <v/>
      </c>
      <c r="D16975" s="14">
        <f>BDP(A16975,"OPT_STRIKE_PX")</f>
        <v/>
      </c>
      <c r="E16975" s="6">
        <f>BDP(A16975,"OPT_PUT_CALL")</f>
        <v/>
      </c>
    </row>
    <row r="16976" ht="13" customHeight="1">
      <c r="A16976" s="12" t="inlineStr">
        <is>
          <t>BBG013662P40 Equity</t>
        </is>
      </c>
      <c r="B16976" s="4">
        <f>BDP(A16976,"TICKER")</f>
        <v/>
      </c>
      <c r="C16976" s="13">
        <f>BDP(A16976,"OPT_EXPIRE_DT")</f>
        <v/>
      </c>
      <c r="D16976" s="14">
        <f>BDP(A16976,"OPT_STRIKE_PX")</f>
        <v/>
      </c>
      <c r="E16976" s="4">
        <f>BDP(A16976,"OPT_PUT_CALL")</f>
        <v/>
      </c>
    </row>
    <row r="16977" ht="13" customHeight="1">
      <c r="A16977" s="15" t="inlineStr">
        <is>
          <t>BBG0167MPHY7 Equity</t>
        </is>
      </c>
      <c r="B16977" s="6">
        <f>BDP(A16977,"TICKER")</f>
        <v/>
      </c>
      <c r="C16977" s="13">
        <f>BDP(A16977,"OPT_EXPIRE_DT")</f>
        <v/>
      </c>
      <c r="D16977" s="14">
        <f>BDP(A16977,"OPT_STRIKE_PX")</f>
        <v/>
      </c>
      <c r="E16977" s="6">
        <f>BDP(A16977,"OPT_PUT_CALL")</f>
        <v/>
      </c>
    </row>
    <row r="16978" ht="13" customHeight="1">
      <c r="A16978" s="12" t="inlineStr">
        <is>
          <t>BBG014D1PYS1 Equity</t>
        </is>
      </c>
      <c r="B16978" s="4">
        <f>BDP(A16978,"TICKER")</f>
        <v/>
      </c>
      <c r="C16978" s="13">
        <f>BDP(A16978,"OPT_EXPIRE_DT")</f>
        <v/>
      </c>
      <c r="D16978" s="14">
        <f>BDP(A16978,"OPT_STRIKE_PX")</f>
        <v/>
      </c>
      <c r="E16978" s="4">
        <f>BDP(A16978,"OPT_PUT_CALL")</f>
        <v/>
      </c>
    </row>
    <row r="16979" ht="13" customHeight="1">
      <c r="A16979" s="15" t="inlineStr">
        <is>
          <t>BBG016WQNQB7 Equity</t>
        </is>
      </c>
      <c r="B16979" s="6">
        <f>BDP(A16979,"TICKER")</f>
        <v/>
      </c>
      <c r="C16979" s="13">
        <f>BDP(A16979,"OPT_EXPIRE_DT")</f>
        <v/>
      </c>
      <c r="D16979" s="14">
        <f>BDP(A16979,"OPT_STRIKE_PX")</f>
        <v/>
      </c>
      <c r="E16979" s="6">
        <f>BDP(A16979,"OPT_PUT_CALL")</f>
        <v/>
      </c>
    </row>
    <row r="16980" ht="13" customHeight="1">
      <c r="A16980" s="12" t="inlineStr">
        <is>
          <t>BBG019T63JZ1 Equity</t>
        </is>
      </c>
      <c r="B16980" s="4">
        <f>BDP(A16980,"TICKER")</f>
        <v/>
      </c>
      <c r="C16980" s="13">
        <f>BDP(A16980,"OPT_EXPIRE_DT")</f>
        <v/>
      </c>
      <c r="D16980" s="14">
        <f>BDP(A16980,"OPT_STRIKE_PX")</f>
        <v/>
      </c>
      <c r="E16980" s="4">
        <f>BDP(A16980,"OPT_PUT_CALL")</f>
        <v/>
      </c>
    </row>
    <row r="16981" ht="13" customHeight="1">
      <c r="A16981" s="15" t="inlineStr">
        <is>
          <t>BBG013666MN2 Equity</t>
        </is>
      </c>
      <c r="B16981" s="6">
        <f>BDP(A16981,"TICKER")</f>
        <v/>
      </c>
      <c r="C16981" s="13">
        <f>BDP(A16981,"OPT_EXPIRE_DT")</f>
        <v/>
      </c>
      <c r="D16981" s="14">
        <f>BDP(A16981,"OPT_STRIKE_PX")</f>
        <v/>
      </c>
      <c r="E16981" s="6">
        <f>BDP(A16981,"OPT_PUT_CALL")</f>
        <v/>
      </c>
    </row>
    <row r="16982" ht="13" customHeight="1">
      <c r="A16982" s="12" t="inlineStr">
        <is>
          <t>BBG017FXMMV7 Equity</t>
        </is>
      </c>
      <c r="B16982" s="4">
        <f>BDP(A16982,"TICKER")</f>
        <v/>
      </c>
      <c r="C16982" s="13">
        <f>BDP(A16982,"OPT_EXPIRE_DT")</f>
        <v/>
      </c>
      <c r="D16982" s="14">
        <f>BDP(A16982,"OPT_STRIKE_PX")</f>
        <v/>
      </c>
      <c r="E16982" s="4">
        <f>BDP(A16982,"OPT_PUT_CALL")</f>
        <v/>
      </c>
    </row>
    <row r="16983" ht="13" customHeight="1">
      <c r="A16983" s="15" t="inlineStr">
        <is>
          <t>BBG01HC538Z7 Equity</t>
        </is>
      </c>
      <c r="B16983" s="6">
        <f>BDP(A16983,"TICKER")</f>
        <v/>
      </c>
      <c r="C16983" s="13">
        <f>BDP(A16983,"OPT_EXPIRE_DT")</f>
        <v/>
      </c>
      <c r="D16983" s="14">
        <f>BDP(A16983,"OPT_STRIKE_PX")</f>
        <v/>
      </c>
      <c r="E16983" s="6">
        <f>BDP(A16983,"OPT_PUT_CALL")</f>
        <v/>
      </c>
    </row>
    <row r="16984" ht="13" customHeight="1">
      <c r="A16984" s="12" t="inlineStr">
        <is>
          <t>BBG01C5CNMH8 Equity</t>
        </is>
      </c>
      <c r="B16984" s="4">
        <f>BDP(A16984,"TICKER")</f>
        <v/>
      </c>
      <c r="C16984" s="13">
        <f>BDP(A16984,"OPT_EXPIRE_DT")</f>
        <v/>
      </c>
      <c r="D16984" s="14">
        <f>BDP(A16984,"OPT_STRIKE_PX")</f>
        <v/>
      </c>
      <c r="E16984" s="4">
        <f>BDP(A16984,"OPT_PUT_CALL")</f>
        <v/>
      </c>
    </row>
    <row r="16985" ht="13" customHeight="1">
      <c r="A16985" s="15" t="inlineStr">
        <is>
          <t>BBG01H73V7X1 Equity</t>
        </is>
      </c>
      <c r="B16985" s="6">
        <f>BDP(A16985,"TICKER")</f>
        <v/>
      </c>
      <c r="C16985" s="13">
        <f>BDP(A16985,"OPT_EXPIRE_DT")</f>
        <v/>
      </c>
      <c r="D16985" s="14">
        <f>BDP(A16985,"OPT_STRIKE_PX")</f>
        <v/>
      </c>
      <c r="E16985" s="6">
        <f>BDP(A16985,"OPT_PUT_CALL")</f>
        <v/>
      </c>
    </row>
    <row r="16986" ht="13" customHeight="1">
      <c r="A16986" s="12" t="inlineStr">
        <is>
          <t>BBG01R6CZQN5 Equity</t>
        </is>
      </c>
      <c r="B16986" s="4">
        <f>BDP(A16986,"TICKER")</f>
        <v/>
      </c>
      <c r="C16986" s="13">
        <f>BDP(A16986,"OPT_EXPIRE_DT")</f>
        <v/>
      </c>
      <c r="D16986" s="14">
        <f>BDP(A16986,"OPT_STRIKE_PX")</f>
        <v/>
      </c>
      <c r="E16986" s="4">
        <f>BDP(A16986,"OPT_PUT_CALL")</f>
        <v/>
      </c>
    </row>
    <row r="16987" ht="13" customHeight="1">
      <c r="A16987" s="15" t="inlineStr">
        <is>
          <t>BBG01C9S10G2 Equity</t>
        </is>
      </c>
      <c r="B16987" s="6">
        <f>BDP(A16987,"TICKER")</f>
        <v/>
      </c>
      <c r="C16987" s="13">
        <f>BDP(A16987,"OPT_EXPIRE_DT")</f>
        <v/>
      </c>
      <c r="D16987" s="14">
        <f>BDP(A16987,"OPT_STRIKE_PX")</f>
        <v/>
      </c>
      <c r="E16987" s="6">
        <f>BDP(A16987,"OPT_PUT_CALL")</f>
        <v/>
      </c>
    </row>
    <row r="16988" ht="13" customHeight="1">
      <c r="A16988" s="12" t="inlineStr">
        <is>
          <t>BBG01HX6K455 Equity</t>
        </is>
      </c>
      <c r="B16988" s="4">
        <f>BDP(A16988,"TICKER")</f>
        <v/>
      </c>
      <c r="C16988" s="13">
        <f>BDP(A16988,"OPT_EXPIRE_DT")</f>
        <v/>
      </c>
      <c r="D16988" s="14">
        <f>BDP(A16988,"OPT_STRIKE_PX")</f>
        <v/>
      </c>
      <c r="E16988" s="4">
        <f>BDP(A16988,"OPT_PUT_CALL")</f>
        <v/>
      </c>
    </row>
    <row r="16989" ht="13" customHeight="1">
      <c r="A16989" s="15" t="inlineStr">
        <is>
          <t>BBG01G1KDM77 Equity</t>
        </is>
      </c>
      <c r="B16989" s="6">
        <f>BDP(A16989,"TICKER")</f>
        <v/>
      </c>
      <c r="C16989" s="13">
        <f>BDP(A16989,"OPT_EXPIRE_DT")</f>
        <v/>
      </c>
      <c r="D16989" s="14">
        <f>BDP(A16989,"OPT_STRIKE_PX")</f>
        <v/>
      </c>
      <c r="E16989" s="6">
        <f>BDP(A16989,"OPT_PUT_CALL")</f>
        <v/>
      </c>
    </row>
    <row r="16990" ht="13" customHeight="1">
      <c r="A16990" s="12" t="inlineStr">
        <is>
          <t>BBG01XB6L792 Equity</t>
        </is>
      </c>
      <c r="B16990" s="4">
        <f>BDP(A16990,"TICKER")</f>
        <v/>
      </c>
      <c r="C16990" s="13">
        <f>BDP(A16990,"OPT_EXPIRE_DT")</f>
        <v/>
      </c>
      <c r="D16990" s="14">
        <f>BDP(A16990,"OPT_STRIKE_PX")</f>
        <v/>
      </c>
      <c r="E16990" s="4">
        <f>BDP(A16990,"OPT_PUT_CALL")</f>
        <v/>
      </c>
    </row>
    <row r="16991" ht="13" customHeight="1">
      <c r="A16991" s="15" t="inlineStr">
        <is>
          <t>BBG01XQS2LS7 Equity</t>
        </is>
      </c>
      <c r="B16991" s="6">
        <f>BDP(A16991,"TICKER")</f>
        <v/>
      </c>
      <c r="C16991" s="13">
        <f>BDP(A16991,"OPT_EXPIRE_DT")</f>
        <v/>
      </c>
      <c r="D16991" s="14">
        <f>BDP(A16991,"OPT_STRIKE_PX")</f>
        <v/>
      </c>
      <c r="E16991" s="6">
        <f>BDP(A16991,"OPT_PUT_CALL")</f>
        <v/>
      </c>
    </row>
    <row r="16992" ht="13" customHeight="1">
      <c r="A16992" s="12" t="inlineStr">
        <is>
          <t>BBG00P7R1D34 Equity</t>
        </is>
      </c>
      <c r="B16992" s="4">
        <f>BDP(A16992,"TICKER")</f>
        <v/>
      </c>
      <c r="C16992" s="13">
        <f>BDP(A16992,"OPT_EXPIRE_DT")</f>
        <v/>
      </c>
      <c r="D16992" s="14">
        <f>BDP(A16992,"OPT_STRIKE_PX")</f>
        <v/>
      </c>
      <c r="E16992" s="4">
        <f>BDP(A16992,"OPT_PUT_CALL")</f>
        <v/>
      </c>
    </row>
    <row r="16993" ht="13" customHeight="1">
      <c r="A16993" s="15" t="inlineStr">
        <is>
          <t>BBG00R8ZVC12 Equity</t>
        </is>
      </c>
      <c r="B16993" s="6">
        <f>BDP(A16993,"TICKER")</f>
        <v/>
      </c>
      <c r="C16993" s="13">
        <f>BDP(A16993,"OPT_EXPIRE_DT")</f>
        <v/>
      </c>
      <c r="D16993" s="14">
        <f>BDP(A16993,"OPT_STRIKE_PX")</f>
        <v/>
      </c>
      <c r="E16993" s="6">
        <f>BDP(A16993,"OPT_PUT_CALL")</f>
        <v/>
      </c>
    </row>
    <row r="16994" ht="13" customHeight="1">
      <c r="A16994" s="12" t="inlineStr">
        <is>
          <t>BBG00RC1SGK6 Equity</t>
        </is>
      </c>
      <c r="B16994" s="4">
        <f>BDP(A16994,"TICKER")</f>
        <v/>
      </c>
      <c r="C16994" s="13">
        <f>BDP(A16994,"OPT_EXPIRE_DT")</f>
        <v/>
      </c>
      <c r="D16994" s="14">
        <f>BDP(A16994,"OPT_STRIKE_PX")</f>
        <v/>
      </c>
      <c r="E16994" s="4">
        <f>BDP(A16994,"OPT_PUT_CALL")</f>
        <v/>
      </c>
    </row>
    <row r="16995" ht="13" customHeight="1">
      <c r="A16995" s="15" t="inlineStr">
        <is>
          <t>BBG00WWBRLL0 Equity</t>
        </is>
      </c>
      <c r="B16995" s="6">
        <f>BDP(A16995,"TICKER")</f>
        <v/>
      </c>
      <c r="C16995" s="13">
        <f>BDP(A16995,"OPT_EXPIRE_DT")</f>
        <v/>
      </c>
      <c r="D16995" s="14">
        <f>BDP(A16995,"OPT_STRIKE_PX")</f>
        <v/>
      </c>
      <c r="E16995" s="6">
        <f>BDP(A16995,"OPT_PUT_CALL")</f>
        <v/>
      </c>
    </row>
    <row r="16996" ht="13" customHeight="1">
      <c r="A16996" s="12" t="inlineStr">
        <is>
          <t>BBG00W257WL4 Equity</t>
        </is>
      </c>
      <c r="B16996" s="4">
        <f>BDP(A16996,"TICKER")</f>
        <v/>
      </c>
      <c r="C16996" s="13">
        <f>BDP(A16996,"OPT_EXPIRE_DT")</f>
        <v/>
      </c>
      <c r="D16996" s="14">
        <f>BDP(A16996,"OPT_STRIKE_PX")</f>
        <v/>
      </c>
      <c r="E16996" s="4">
        <f>BDP(A16996,"OPT_PUT_CALL")</f>
        <v/>
      </c>
    </row>
    <row r="16997" ht="13" customHeight="1">
      <c r="A16997" s="15" t="inlineStr">
        <is>
          <t>BBG00PH5H5J4 Equity</t>
        </is>
      </c>
      <c r="B16997" s="6">
        <f>BDP(A16997,"TICKER")</f>
        <v/>
      </c>
      <c r="C16997" s="13">
        <f>BDP(A16997,"OPT_EXPIRE_DT")</f>
        <v/>
      </c>
      <c r="D16997" s="14">
        <f>BDP(A16997,"OPT_STRIKE_PX")</f>
        <v/>
      </c>
      <c r="E16997" s="6">
        <f>BDP(A16997,"OPT_PUT_CALL")</f>
        <v/>
      </c>
    </row>
    <row r="16998" ht="13" customHeight="1">
      <c r="A16998" s="12" t="inlineStr">
        <is>
          <t>BBG01132T550 Equity</t>
        </is>
      </c>
      <c r="B16998" s="4">
        <f>BDP(A16998,"TICKER")</f>
        <v/>
      </c>
      <c r="C16998" s="13">
        <f>BDP(A16998,"OPT_EXPIRE_DT")</f>
        <v/>
      </c>
      <c r="D16998" s="14">
        <f>BDP(A16998,"OPT_STRIKE_PX")</f>
        <v/>
      </c>
      <c r="E16998" s="4">
        <f>BDP(A16998,"OPT_PUT_CALL")</f>
        <v/>
      </c>
    </row>
    <row r="16999" ht="13" customHeight="1">
      <c r="A16999" s="15" t="inlineStr">
        <is>
          <t>BBG00ZCSVQY8 Equity</t>
        </is>
      </c>
      <c r="B16999" s="6">
        <f>BDP(A16999,"TICKER")</f>
        <v/>
      </c>
      <c r="C16999" s="13">
        <f>BDP(A16999,"OPT_EXPIRE_DT")</f>
        <v/>
      </c>
      <c r="D16999" s="14">
        <f>BDP(A16999,"OPT_STRIKE_PX")</f>
        <v/>
      </c>
      <c r="E16999" s="6">
        <f>BDP(A16999,"OPT_PUT_CALL")</f>
        <v/>
      </c>
    </row>
    <row r="17000" ht="13" customHeight="1">
      <c r="A17000" s="12" t="inlineStr">
        <is>
          <t>BBG013662P13 Equity</t>
        </is>
      </c>
      <c r="B17000" s="4">
        <f>BDP(A17000,"TICKER")</f>
        <v/>
      </c>
      <c r="C17000" s="13">
        <f>BDP(A17000,"OPT_EXPIRE_DT")</f>
        <v/>
      </c>
      <c r="D17000" s="14">
        <f>BDP(A17000,"OPT_STRIKE_PX")</f>
        <v/>
      </c>
      <c r="E17000" s="4">
        <f>BDP(A17000,"OPT_PUT_CALL")</f>
        <v/>
      </c>
    </row>
    <row r="17001" ht="13" customHeight="1">
      <c r="A17001" s="15" t="inlineStr">
        <is>
          <t>BBG0167MPHX8 Equity</t>
        </is>
      </c>
      <c r="B17001" s="6">
        <f>BDP(A17001,"TICKER")</f>
        <v/>
      </c>
      <c r="C17001" s="13">
        <f>BDP(A17001,"OPT_EXPIRE_DT")</f>
        <v/>
      </c>
      <c r="D17001" s="14">
        <f>BDP(A17001,"OPT_STRIKE_PX")</f>
        <v/>
      </c>
      <c r="E17001" s="6">
        <f>BDP(A17001,"OPT_PUT_CALL")</f>
        <v/>
      </c>
    </row>
    <row r="17002" ht="13" customHeight="1">
      <c r="A17002" s="12" t="inlineStr">
        <is>
          <t>BBG014D1PYR2 Equity</t>
        </is>
      </c>
      <c r="B17002" s="4">
        <f>BDP(A17002,"TICKER")</f>
        <v/>
      </c>
      <c r="C17002" s="13">
        <f>BDP(A17002,"OPT_EXPIRE_DT")</f>
        <v/>
      </c>
      <c r="D17002" s="14">
        <f>BDP(A17002,"OPT_STRIKE_PX")</f>
        <v/>
      </c>
      <c r="E17002" s="4">
        <f>BDP(A17002,"OPT_PUT_CALL")</f>
        <v/>
      </c>
    </row>
    <row r="17003" ht="13" customHeight="1">
      <c r="A17003" s="15" t="inlineStr">
        <is>
          <t>BBG016WQNQ90 Equity</t>
        </is>
      </c>
      <c r="B17003" s="6">
        <f>BDP(A17003,"TICKER")</f>
        <v/>
      </c>
      <c r="C17003" s="13">
        <f>BDP(A17003,"OPT_EXPIRE_DT")</f>
        <v/>
      </c>
      <c r="D17003" s="14">
        <f>BDP(A17003,"OPT_STRIKE_PX")</f>
        <v/>
      </c>
      <c r="E17003" s="6">
        <f>BDP(A17003,"OPT_PUT_CALL")</f>
        <v/>
      </c>
    </row>
    <row r="17004" ht="13" customHeight="1">
      <c r="A17004" s="12" t="inlineStr">
        <is>
          <t>BBG019T63K06 Equity</t>
        </is>
      </c>
      <c r="B17004" s="4">
        <f>BDP(A17004,"TICKER")</f>
        <v/>
      </c>
      <c r="C17004" s="13">
        <f>BDP(A17004,"OPT_EXPIRE_DT")</f>
        <v/>
      </c>
      <c r="D17004" s="14">
        <f>BDP(A17004,"OPT_STRIKE_PX")</f>
        <v/>
      </c>
      <c r="E17004" s="4">
        <f>BDP(A17004,"OPT_PUT_CALL")</f>
        <v/>
      </c>
    </row>
    <row r="17005" ht="13" customHeight="1">
      <c r="A17005" s="15" t="inlineStr">
        <is>
          <t>BBG013666MP0 Equity</t>
        </is>
      </c>
      <c r="B17005" s="6">
        <f>BDP(A17005,"TICKER")</f>
        <v/>
      </c>
      <c r="C17005" s="13">
        <f>BDP(A17005,"OPT_EXPIRE_DT")</f>
        <v/>
      </c>
      <c r="D17005" s="14">
        <f>BDP(A17005,"OPT_STRIKE_PX")</f>
        <v/>
      </c>
      <c r="E17005" s="6">
        <f>BDP(A17005,"OPT_PUT_CALL")</f>
        <v/>
      </c>
    </row>
    <row r="17006" ht="13" customHeight="1">
      <c r="A17006" s="12" t="inlineStr">
        <is>
          <t>BBG017FXMMW6 Equity</t>
        </is>
      </c>
      <c r="B17006" s="4">
        <f>BDP(A17006,"TICKER")</f>
        <v/>
      </c>
      <c r="C17006" s="13">
        <f>BDP(A17006,"OPT_EXPIRE_DT")</f>
        <v/>
      </c>
      <c r="D17006" s="14">
        <f>BDP(A17006,"OPT_STRIKE_PX")</f>
        <v/>
      </c>
      <c r="E17006" s="4">
        <f>BDP(A17006,"OPT_PUT_CALL")</f>
        <v/>
      </c>
    </row>
    <row r="17007" ht="13" customHeight="1">
      <c r="A17007" s="15" t="inlineStr">
        <is>
          <t>BBG01HC53903 Equity</t>
        </is>
      </c>
      <c r="B17007" s="6">
        <f>BDP(A17007,"TICKER")</f>
        <v/>
      </c>
      <c r="C17007" s="13">
        <f>BDP(A17007,"OPT_EXPIRE_DT")</f>
        <v/>
      </c>
      <c r="D17007" s="14">
        <f>BDP(A17007,"OPT_STRIKE_PX")</f>
        <v/>
      </c>
      <c r="E17007" s="6">
        <f>BDP(A17007,"OPT_PUT_CALL")</f>
        <v/>
      </c>
    </row>
    <row r="17008" ht="13" customHeight="1">
      <c r="A17008" s="12" t="inlineStr">
        <is>
          <t>BBG01C5CNMJ6 Equity</t>
        </is>
      </c>
      <c r="B17008" s="4">
        <f>BDP(A17008,"TICKER")</f>
        <v/>
      </c>
      <c r="C17008" s="13">
        <f>BDP(A17008,"OPT_EXPIRE_DT")</f>
        <v/>
      </c>
      <c r="D17008" s="14">
        <f>BDP(A17008,"OPT_STRIKE_PX")</f>
        <v/>
      </c>
      <c r="E17008" s="4">
        <f>BDP(A17008,"OPT_PUT_CALL")</f>
        <v/>
      </c>
    </row>
    <row r="17009" ht="13" customHeight="1">
      <c r="A17009" s="15" t="inlineStr">
        <is>
          <t>BBG01H73V7Y0 Equity</t>
        </is>
      </c>
      <c r="B17009" s="6">
        <f>BDP(A17009,"TICKER")</f>
        <v/>
      </c>
      <c r="C17009" s="13">
        <f>BDP(A17009,"OPT_EXPIRE_DT")</f>
        <v/>
      </c>
      <c r="D17009" s="14">
        <f>BDP(A17009,"OPT_STRIKE_PX")</f>
        <v/>
      </c>
      <c r="E17009" s="6">
        <f>BDP(A17009,"OPT_PUT_CALL")</f>
        <v/>
      </c>
    </row>
    <row r="17010" ht="13" customHeight="1">
      <c r="A17010" s="12" t="inlineStr">
        <is>
          <t>BBG01R6D09J4 Equity</t>
        </is>
      </c>
      <c r="B17010" s="4">
        <f>BDP(A17010,"TICKER")</f>
        <v/>
      </c>
      <c r="C17010" s="13">
        <f>BDP(A17010,"OPT_EXPIRE_DT")</f>
        <v/>
      </c>
      <c r="D17010" s="14">
        <f>BDP(A17010,"OPT_STRIKE_PX")</f>
        <v/>
      </c>
      <c r="E17010" s="4">
        <f>BDP(A17010,"OPT_PUT_CALL")</f>
        <v/>
      </c>
    </row>
    <row r="17011" ht="13" customHeight="1">
      <c r="A17011" s="15" t="inlineStr">
        <is>
          <t>BBG01C9S10K7 Equity</t>
        </is>
      </c>
      <c r="B17011" s="6">
        <f>BDP(A17011,"TICKER")</f>
        <v/>
      </c>
      <c r="C17011" s="13">
        <f>BDP(A17011,"OPT_EXPIRE_DT")</f>
        <v/>
      </c>
      <c r="D17011" s="14">
        <f>BDP(A17011,"OPT_STRIKE_PX")</f>
        <v/>
      </c>
      <c r="E17011" s="6">
        <f>BDP(A17011,"OPT_PUT_CALL")</f>
        <v/>
      </c>
    </row>
    <row r="17012" ht="13" customHeight="1">
      <c r="A17012" s="12" t="inlineStr">
        <is>
          <t>BBG01HX6K464 Equity</t>
        </is>
      </c>
      <c r="B17012" s="4">
        <f>BDP(A17012,"TICKER")</f>
        <v/>
      </c>
      <c r="C17012" s="13">
        <f>BDP(A17012,"OPT_EXPIRE_DT")</f>
        <v/>
      </c>
      <c r="D17012" s="14">
        <f>BDP(A17012,"OPT_STRIKE_PX")</f>
        <v/>
      </c>
      <c r="E17012" s="4">
        <f>BDP(A17012,"OPT_PUT_CALL")</f>
        <v/>
      </c>
    </row>
    <row r="17013" ht="13" customHeight="1">
      <c r="A17013" s="15" t="inlineStr">
        <is>
          <t>BBG01G1KDM86 Equity</t>
        </is>
      </c>
      <c r="B17013" s="6">
        <f>BDP(A17013,"TICKER")</f>
        <v/>
      </c>
      <c r="C17013" s="13">
        <f>BDP(A17013,"OPT_EXPIRE_DT")</f>
        <v/>
      </c>
      <c r="D17013" s="14">
        <f>BDP(A17013,"OPT_STRIKE_PX")</f>
        <v/>
      </c>
      <c r="E17013" s="6">
        <f>BDP(A17013,"OPT_PUT_CALL")</f>
        <v/>
      </c>
    </row>
    <row r="17014" ht="13" customHeight="1">
      <c r="A17014" s="12" t="inlineStr">
        <is>
          <t>BBG01XB6HP15 Equity</t>
        </is>
      </c>
      <c r="B17014" s="4">
        <f>BDP(A17014,"TICKER")</f>
        <v/>
      </c>
      <c r="C17014" s="13">
        <f>BDP(A17014,"OPT_EXPIRE_DT")</f>
        <v/>
      </c>
      <c r="D17014" s="14">
        <f>BDP(A17014,"OPT_STRIKE_PX")</f>
        <v/>
      </c>
      <c r="E17014" s="4">
        <f>BDP(A17014,"OPT_PUT_CALL")</f>
        <v/>
      </c>
    </row>
    <row r="17015" ht="13" customHeight="1">
      <c r="A17015" s="15" t="inlineStr">
        <is>
          <t>BBG01XQS2V05 Equity</t>
        </is>
      </c>
      <c r="B17015" s="6">
        <f>BDP(A17015,"TICKER")</f>
        <v/>
      </c>
      <c r="C17015" s="13">
        <f>BDP(A17015,"OPT_EXPIRE_DT")</f>
        <v/>
      </c>
      <c r="D17015" s="14">
        <f>BDP(A17015,"OPT_STRIKE_PX")</f>
        <v/>
      </c>
      <c r="E17015" s="6">
        <f>BDP(A17015,"OPT_PUT_CALL")</f>
        <v/>
      </c>
    </row>
    <row r="17016" ht="13" customHeight="1">
      <c r="A17016" s="12" t="inlineStr">
        <is>
          <t>BBG00P7R1F57 Equity</t>
        </is>
      </c>
      <c r="B17016" s="4">
        <f>BDP(A17016,"TICKER")</f>
        <v/>
      </c>
      <c r="C17016" s="13">
        <f>BDP(A17016,"OPT_EXPIRE_DT")</f>
        <v/>
      </c>
      <c r="D17016" s="14">
        <f>BDP(A17016,"OPT_STRIKE_PX")</f>
        <v/>
      </c>
      <c r="E17016" s="4">
        <f>BDP(A17016,"OPT_PUT_CALL")</f>
        <v/>
      </c>
    </row>
    <row r="17017" ht="13" customHeight="1">
      <c r="A17017" s="15" t="inlineStr">
        <is>
          <t>BBG00QXFQ4Z7 Equity</t>
        </is>
      </c>
      <c r="B17017" s="6">
        <f>BDP(A17017,"TICKER")</f>
        <v/>
      </c>
      <c r="C17017" s="13">
        <f>BDP(A17017,"OPT_EXPIRE_DT")</f>
        <v/>
      </c>
      <c r="D17017" s="14">
        <f>BDP(A17017,"OPT_STRIKE_PX")</f>
        <v/>
      </c>
      <c r="E17017" s="6">
        <f>BDP(A17017,"OPT_PUT_CALL")</f>
        <v/>
      </c>
    </row>
    <row r="17018" ht="13" customHeight="1">
      <c r="A17018" s="12" t="inlineStr">
        <is>
          <t>BBG00RC1SHM2 Equity</t>
        </is>
      </c>
      <c r="B17018" s="4">
        <f>BDP(A17018,"TICKER")</f>
        <v/>
      </c>
      <c r="C17018" s="13">
        <f>BDP(A17018,"OPT_EXPIRE_DT")</f>
        <v/>
      </c>
      <c r="D17018" s="14">
        <f>BDP(A17018,"OPT_STRIKE_PX")</f>
        <v/>
      </c>
      <c r="E17018" s="4">
        <f>BDP(A17018,"OPT_PUT_CALL")</f>
        <v/>
      </c>
    </row>
    <row r="17019" ht="13" customHeight="1">
      <c r="A17019" s="15" t="inlineStr">
        <is>
          <t>BBG00VYH0RC3 Equity</t>
        </is>
      </c>
      <c r="B17019" s="6">
        <f>BDP(A17019,"TICKER")</f>
        <v/>
      </c>
      <c r="C17019" s="13">
        <f>BDP(A17019,"OPT_EXPIRE_DT")</f>
        <v/>
      </c>
      <c r="D17019" s="14">
        <f>BDP(A17019,"OPT_STRIKE_PX")</f>
        <v/>
      </c>
      <c r="E17019" s="6">
        <f>BDP(A17019,"OPT_PUT_CALL")</f>
        <v/>
      </c>
    </row>
    <row r="17020" ht="13" customHeight="1">
      <c r="A17020" s="12" t="inlineStr">
        <is>
          <t>BBG00YMLKQL1 Equity</t>
        </is>
      </c>
      <c r="B17020" s="4">
        <f>BDP(A17020,"TICKER")</f>
        <v/>
      </c>
      <c r="C17020" s="13">
        <f>BDP(A17020,"OPT_EXPIRE_DT")</f>
        <v/>
      </c>
      <c r="D17020" s="14">
        <f>BDP(A17020,"OPT_STRIKE_PX")</f>
        <v/>
      </c>
      <c r="E17020" s="4">
        <f>BDP(A17020,"OPT_PUT_CALL")</f>
        <v/>
      </c>
    </row>
    <row r="17021" ht="13" customHeight="1">
      <c r="A17021" s="15" t="inlineStr">
        <is>
          <t>BBG00PH5H6M8 Equity</t>
        </is>
      </c>
      <c r="B17021" s="6">
        <f>BDP(A17021,"TICKER")</f>
        <v/>
      </c>
      <c r="C17021" s="13">
        <f>BDP(A17021,"OPT_EXPIRE_DT")</f>
        <v/>
      </c>
      <c r="D17021" s="14">
        <f>BDP(A17021,"OPT_STRIKE_PX")</f>
        <v/>
      </c>
      <c r="E17021" s="6">
        <f>BDP(A17021,"OPT_PUT_CALL")</f>
        <v/>
      </c>
    </row>
    <row r="17022" ht="13" customHeight="1">
      <c r="A17022" s="12" t="inlineStr">
        <is>
          <t>BBG01132T694 Equity</t>
        </is>
      </c>
      <c r="B17022" s="4">
        <f>BDP(A17022,"TICKER")</f>
        <v/>
      </c>
      <c r="C17022" s="13">
        <f>BDP(A17022,"OPT_EXPIRE_DT")</f>
        <v/>
      </c>
      <c r="D17022" s="14">
        <f>BDP(A17022,"OPT_STRIKE_PX")</f>
        <v/>
      </c>
      <c r="E17022" s="4">
        <f>BDP(A17022,"OPT_PUT_CALL")</f>
        <v/>
      </c>
    </row>
    <row r="17023" ht="13" customHeight="1">
      <c r="A17023" s="15" t="inlineStr">
        <is>
          <t>BBG00ZCSVS38 Equity</t>
        </is>
      </c>
      <c r="B17023" s="6">
        <f>BDP(A17023,"TICKER")</f>
        <v/>
      </c>
      <c r="C17023" s="13">
        <f>BDP(A17023,"OPT_EXPIRE_DT")</f>
        <v/>
      </c>
      <c r="D17023" s="14">
        <f>BDP(A17023,"OPT_STRIKE_PX")</f>
        <v/>
      </c>
      <c r="E17023" s="6">
        <f>BDP(A17023,"OPT_PUT_CALL")</f>
        <v/>
      </c>
    </row>
    <row r="17024" ht="13" customHeight="1">
      <c r="A17024" s="12" t="inlineStr">
        <is>
          <t>BBG013MPDZB8 Equity</t>
        </is>
      </c>
      <c r="B17024" s="4">
        <f>BDP(A17024,"TICKER")</f>
        <v/>
      </c>
      <c r="C17024" s="13">
        <f>BDP(A17024,"OPT_EXPIRE_DT")</f>
        <v/>
      </c>
      <c r="D17024" s="14">
        <f>BDP(A17024,"OPT_STRIKE_PX")</f>
        <v/>
      </c>
      <c r="E17024" s="4">
        <f>BDP(A17024,"OPT_PUT_CALL")</f>
        <v/>
      </c>
    </row>
    <row r="17025" ht="13" customHeight="1">
      <c r="A17025" s="15" t="inlineStr">
        <is>
          <t>BBG0167MPK25 Equity</t>
        </is>
      </c>
      <c r="B17025" s="6">
        <f>BDP(A17025,"TICKER")</f>
        <v/>
      </c>
      <c r="C17025" s="13">
        <f>BDP(A17025,"OPT_EXPIRE_DT")</f>
        <v/>
      </c>
      <c r="D17025" s="14">
        <f>BDP(A17025,"OPT_STRIKE_PX")</f>
        <v/>
      </c>
      <c r="E17025" s="6">
        <f>BDP(A17025,"OPT_PUT_CALL")</f>
        <v/>
      </c>
    </row>
    <row r="17026" ht="13" customHeight="1">
      <c r="A17026" s="12" t="inlineStr">
        <is>
          <t>BBG014D1PZW3 Equity</t>
        </is>
      </c>
      <c r="B17026" s="4">
        <f>BDP(A17026,"TICKER")</f>
        <v/>
      </c>
      <c r="C17026" s="13">
        <f>BDP(A17026,"OPT_EXPIRE_DT")</f>
        <v/>
      </c>
      <c r="D17026" s="14">
        <f>BDP(A17026,"OPT_STRIKE_PX")</f>
        <v/>
      </c>
      <c r="E17026" s="4">
        <f>BDP(A17026,"OPT_PUT_CALL")</f>
        <v/>
      </c>
    </row>
    <row r="17027" ht="13" customHeight="1">
      <c r="A17027" s="15" t="inlineStr">
        <is>
          <t>BBG014D1VBD0 Equity</t>
        </is>
      </c>
      <c r="B17027" s="6">
        <f>BDP(A17027,"TICKER")</f>
        <v/>
      </c>
      <c r="C17027" s="13">
        <f>BDP(A17027,"OPT_EXPIRE_DT")</f>
        <v/>
      </c>
      <c r="D17027" s="14">
        <f>BDP(A17027,"OPT_STRIKE_PX")</f>
        <v/>
      </c>
      <c r="E17027" s="6">
        <f>BDP(A17027,"OPT_PUT_CALL")</f>
        <v/>
      </c>
    </row>
    <row r="17028" ht="13" customHeight="1">
      <c r="A17028" s="12" t="inlineStr">
        <is>
          <t>BBG019T63L22 Equity</t>
        </is>
      </c>
      <c r="B17028" s="4">
        <f>BDP(A17028,"TICKER")</f>
        <v/>
      </c>
      <c r="C17028" s="13">
        <f>BDP(A17028,"OPT_EXPIRE_DT")</f>
        <v/>
      </c>
      <c r="D17028" s="14">
        <f>BDP(A17028,"OPT_STRIKE_PX")</f>
        <v/>
      </c>
      <c r="E17028" s="4">
        <f>BDP(A17028,"OPT_PUT_CALL")</f>
        <v/>
      </c>
    </row>
    <row r="17029" ht="13" customHeight="1">
      <c r="A17029" s="15" t="inlineStr">
        <is>
          <t>BBG013666NX9 Equity</t>
        </is>
      </c>
      <c r="B17029" s="6">
        <f>BDP(A17029,"TICKER")</f>
        <v/>
      </c>
      <c r="C17029" s="13">
        <f>BDP(A17029,"OPT_EXPIRE_DT")</f>
        <v/>
      </c>
      <c r="D17029" s="14">
        <f>BDP(A17029,"OPT_STRIKE_PX")</f>
        <v/>
      </c>
      <c r="E17029" s="6">
        <f>BDP(A17029,"OPT_PUT_CALL")</f>
        <v/>
      </c>
    </row>
    <row r="17030" ht="13" customHeight="1">
      <c r="A17030" s="12" t="inlineStr">
        <is>
          <t>BBG015903753 Equity</t>
        </is>
      </c>
      <c r="B17030" s="4">
        <f>BDP(A17030,"TICKER")</f>
        <v/>
      </c>
      <c r="C17030" s="13">
        <f>BDP(A17030,"OPT_EXPIRE_DT")</f>
        <v/>
      </c>
      <c r="D17030" s="14">
        <f>BDP(A17030,"OPT_STRIKE_PX")</f>
        <v/>
      </c>
      <c r="E17030" s="4">
        <f>BDP(A17030,"OPT_PUT_CALL")</f>
        <v/>
      </c>
    </row>
    <row r="17031" ht="13" customHeight="1">
      <c r="A17031" s="15" t="inlineStr">
        <is>
          <t>BBG01C5CNNL1 Equity</t>
        </is>
      </c>
      <c r="B17031" s="6">
        <f>BDP(A17031,"TICKER")</f>
        <v/>
      </c>
      <c r="C17031" s="13">
        <f>BDP(A17031,"OPT_EXPIRE_DT")</f>
        <v/>
      </c>
      <c r="D17031" s="14">
        <f>BDP(A17031,"OPT_STRIKE_PX")</f>
        <v/>
      </c>
      <c r="E17031" s="6">
        <f>BDP(A17031,"OPT_PUT_CALL")</f>
        <v/>
      </c>
    </row>
    <row r="17032" ht="13" customHeight="1">
      <c r="A17032" s="12" t="inlineStr">
        <is>
          <t>BBG01H73V912 Equity</t>
        </is>
      </c>
      <c r="B17032" s="4">
        <f>BDP(A17032,"TICKER")</f>
        <v/>
      </c>
      <c r="C17032" s="13">
        <f>BDP(A17032,"OPT_EXPIRE_DT")</f>
        <v/>
      </c>
      <c r="D17032" s="14">
        <f>BDP(A17032,"OPT_STRIKE_PX")</f>
        <v/>
      </c>
      <c r="E17032" s="4">
        <f>BDP(A17032,"OPT_PUT_CALL")</f>
        <v/>
      </c>
    </row>
    <row r="17033" ht="13" customHeight="1">
      <c r="A17033" s="15" t="inlineStr">
        <is>
          <t>BBG01R6D06F4 Equity</t>
        </is>
      </c>
      <c r="B17033" s="6">
        <f>BDP(A17033,"TICKER")</f>
        <v/>
      </c>
      <c r="C17033" s="13">
        <f>BDP(A17033,"OPT_EXPIRE_DT")</f>
        <v/>
      </c>
      <c r="D17033" s="14">
        <f>BDP(A17033,"OPT_STRIKE_PX")</f>
        <v/>
      </c>
      <c r="E17033" s="6">
        <f>BDP(A17033,"OPT_PUT_CALL")</f>
        <v/>
      </c>
    </row>
    <row r="17034" ht="13" customHeight="1">
      <c r="A17034" s="12" t="inlineStr">
        <is>
          <t>BBG01C9S11M3 Equity</t>
        </is>
      </c>
      <c r="B17034" s="4">
        <f>BDP(A17034,"TICKER")</f>
        <v/>
      </c>
      <c r="C17034" s="13">
        <f>BDP(A17034,"OPT_EXPIRE_DT")</f>
        <v/>
      </c>
      <c r="D17034" s="14">
        <f>BDP(A17034,"OPT_STRIKE_PX")</f>
        <v/>
      </c>
      <c r="E17034" s="4">
        <f>BDP(A17034,"OPT_PUT_CALL")</f>
        <v/>
      </c>
    </row>
    <row r="17035" ht="13" customHeight="1">
      <c r="A17035" s="15" t="inlineStr">
        <is>
          <t>BBG01HX6K589 Equity</t>
        </is>
      </c>
      <c r="B17035" s="6">
        <f>BDP(A17035,"TICKER")</f>
        <v/>
      </c>
      <c r="C17035" s="13">
        <f>BDP(A17035,"OPT_EXPIRE_DT")</f>
        <v/>
      </c>
      <c r="D17035" s="14">
        <f>BDP(A17035,"OPT_STRIKE_PX")</f>
        <v/>
      </c>
      <c r="E17035" s="6">
        <f>BDP(A17035,"OPT_PUT_CALL")</f>
        <v/>
      </c>
    </row>
    <row r="17036" ht="13" customHeight="1">
      <c r="A17036" s="12" t="inlineStr">
        <is>
          <t>BBG01TL4LV83 Equity</t>
        </is>
      </c>
      <c r="B17036" s="4">
        <f>BDP(A17036,"TICKER")</f>
        <v/>
      </c>
      <c r="C17036" s="13">
        <f>BDP(A17036,"OPT_EXPIRE_DT")</f>
        <v/>
      </c>
      <c r="D17036" s="14">
        <f>BDP(A17036,"OPT_STRIKE_PX")</f>
        <v/>
      </c>
      <c r="E17036" s="4">
        <f>BDP(A17036,"OPT_PUT_CALL")</f>
        <v/>
      </c>
    </row>
    <row r="17037" ht="13" customHeight="1">
      <c r="A17037" s="15" t="inlineStr">
        <is>
          <t>BBG01XB6L7X5 Equity</t>
        </is>
      </c>
      <c r="B17037" s="6">
        <f>BDP(A17037,"TICKER")</f>
        <v/>
      </c>
      <c r="C17037" s="13">
        <f>BDP(A17037,"OPT_EXPIRE_DT")</f>
        <v/>
      </c>
      <c r="D17037" s="14">
        <f>BDP(A17037,"OPT_STRIKE_PX")</f>
        <v/>
      </c>
      <c r="E17037" s="6">
        <f>BDP(A17037,"OPT_PUT_CALL")</f>
        <v/>
      </c>
    </row>
    <row r="17038" ht="13" customHeight="1">
      <c r="A17038" s="12" t="inlineStr">
        <is>
          <t>BBG01Z2X2S39 Equity</t>
        </is>
      </c>
      <c r="B17038" s="4">
        <f>BDP(A17038,"TICKER")</f>
        <v/>
      </c>
      <c r="C17038" s="13">
        <f>BDP(A17038,"OPT_EXPIRE_DT")</f>
        <v/>
      </c>
      <c r="D17038" s="14">
        <f>BDP(A17038,"OPT_STRIKE_PX")</f>
        <v/>
      </c>
      <c r="E17038" s="4">
        <f>BDP(A17038,"OPT_PUT_CALL")</f>
        <v/>
      </c>
    </row>
    <row r="17039" ht="13" customHeight="1">
      <c r="A17039" s="15" t="inlineStr">
        <is>
          <t>BBG00P7R1F66 Equity</t>
        </is>
      </c>
      <c r="B17039" s="6">
        <f>BDP(A17039,"TICKER")</f>
        <v/>
      </c>
      <c r="C17039" s="13">
        <f>BDP(A17039,"OPT_EXPIRE_DT")</f>
        <v/>
      </c>
      <c r="D17039" s="14">
        <f>BDP(A17039,"OPT_STRIKE_PX")</f>
        <v/>
      </c>
      <c r="E17039" s="6">
        <f>BDP(A17039,"OPT_PUT_CALL")</f>
        <v/>
      </c>
    </row>
    <row r="17040" ht="13" customHeight="1">
      <c r="A17040" s="12" t="inlineStr">
        <is>
          <t>BBG00QXFQ502 Equity</t>
        </is>
      </c>
      <c r="B17040" s="4">
        <f>BDP(A17040,"TICKER")</f>
        <v/>
      </c>
      <c r="C17040" s="13">
        <f>BDP(A17040,"OPT_EXPIRE_DT")</f>
        <v/>
      </c>
      <c r="D17040" s="14">
        <f>BDP(A17040,"OPT_STRIKE_PX")</f>
        <v/>
      </c>
      <c r="E17040" s="4">
        <f>BDP(A17040,"OPT_PUT_CALL")</f>
        <v/>
      </c>
    </row>
    <row r="17041" ht="13" customHeight="1">
      <c r="A17041" s="15" t="inlineStr">
        <is>
          <t>BBG00RC1SHN1 Equity</t>
        </is>
      </c>
      <c r="B17041" s="6">
        <f>BDP(A17041,"TICKER")</f>
        <v/>
      </c>
      <c r="C17041" s="13">
        <f>BDP(A17041,"OPT_EXPIRE_DT")</f>
        <v/>
      </c>
      <c r="D17041" s="14">
        <f>BDP(A17041,"OPT_STRIKE_PX")</f>
        <v/>
      </c>
      <c r="E17041" s="6">
        <f>BDP(A17041,"OPT_PUT_CALL")</f>
        <v/>
      </c>
    </row>
    <row r="17042" ht="13" customHeight="1">
      <c r="A17042" s="12" t="inlineStr">
        <is>
          <t>BBG00VYH0RB4 Equity</t>
        </is>
      </c>
      <c r="B17042" s="4">
        <f>BDP(A17042,"TICKER")</f>
        <v/>
      </c>
      <c r="C17042" s="13">
        <f>BDP(A17042,"OPT_EXPIRE_DT")</f>
        <v/>
      </c>
      <c r="D17042" s="14">
        <f>BDP(A17042,"OPT_STRIKE_PX")</f>
        <v/>
      </c>
      <c r="E17042" s="4">
        <f>BDP(A17042,"OPT_PUT_CALL")</f>
        <v/>
      </c>
    </row>
    <row r="17043" ht="13" customHeight="1">
      <c r="A17043" s="15" t="inlineStr">
        <is>
          <t>BBG00YMLKQK2 Equity</t>
        </is>
      </c>
      <c r="B17043" s="6">
        <f>BDP(A17043,"TICKER")</f>
        <v/>
      </c>
      <c r="C17043" s="13">
        <f>BDP(A17043,"OPT_EXPIRE_DT")</f>
        <v/>
      </c>
      <c r="D17043" s="14">
        <f>BDP(A17043,"OPT_STRIKE_PX")</f>
        <v/>
      </c>
      <c r="E17043" s="6">
        <f>BDP(A17043,"OPT_PUT_CALL")</f>
        <v/>
      </c>
    </row>
    <row r="17044" ht="13" customHeight="1">
      <c r="A17044" s="12" t="inlineStr">
        <is>
          <t>BBG00PH5H6N7 Equity</t>
        </is>
      </c>
      <c r="B17044" s="4">
        <f>BDP(A17044,"TICKER")</f>
        <v/>
      </c>
      <c r="C17044" s="13">
        <f>BDP(A17044,"OPT_EXPIRE_DT")</f>
        <v/>
      </c>
      <c r="D17044" s="14">
        <f>BDP(A17044,"OPT_STRIKE_PX")</f>
        <v/>
      </c>
      <c r="E17044" s="4">
        <f>BDP(A17044,"OPT_PUT_CALL")</f>
        <v/>
      </c>
    </row>
    <row r="17045" ht="13" customHeight="1">
      <c r="A17045" s="15" t="inlineStr">
        <is>
          <t>BBG01132T685 Equity</t>
        </is>
      </c>
      <c r="B17045" s="6">
        <f>BDP(A17045,"TICKER")</f>
        <v/>
      </c>
      <c r="C17045" s="13">
        <f>BDP(A17045,"OPT_EXPIRE_DT")</f>
        <v/>
      </c>
      <c r="D17045" s="14">
        <f>BDP(A17045,"OPT_STRIKE_PX")</f>
        <v/>
      </c>
      <c r="E17045" s="6">
        <f>BDP(A17045,"OPT_PUT_CALL")</f>
        <v/>
      </c>
    </row>
    <row r="17046" ht="13" customHeight="1">
      <c r="A17046" s="12" t="inlineStr">
        <is>
          <t>BBG00ZCSVS29 Equity</t>
        </is>
      </c>
      <c r="B17046" s="4">
        <f>BDP(A17046,"TICKER")</f>
        <v/>
      </c>
      <c r="C17046" s="13">
        <f>BDP(A17046,"OPT_EXPIRE_DT")</f>
        <v/>
      </c>
      <c r="D17046" s="14">
        <f>BDP(A17046,"OPT_STRIKE_PX")</f>
        <v/>
      </c>
      <c r="E17046" s="4">
        <f>BDP(A17046,"OPT_PUT_CALL")</f>
        <v/>
      </c>
    </row>
    <row r="17047" ht="13" customHeight="1">
      <c r="A17047" s="15" t="inlineStr">
        <is>
          <t>BBG013MPDZ91 Equity</t>
        </is>
      </c>
      <c r="B17047" s="6">
        <f>BDP(A17047,"TICKER")</f>
        <v/>
      </c>
      <c r="C17047" s="13">
        <f>BDP(A17047,"OPT_EXPIRE_DT")</f>
        <v/>
      </c>
      <c r="D17047" s="14">
        <f>BDP(A17047,"OPT_STRIKE_PX")</f>
        <v/>
      </c>
      <c r="E17047" s="6">
        <f>BDP(A17047,"OPT_PUT_CALL")</f>
        <v/>
      </c>
    </row>
    <row r="17048" ht="13" customHeight="1">
      <c r="A17048" s="12" t="inlineStr">
        <is>
          <t>BBG0167MPK16 Equity</t>
        </is>
      </c>
      <c r="B17048" s="4">
        <f>BDP(A17048,"TICKER")</f>
        <v/>
      </c>
      <c r="C17048" s="13">
        <f>BDP(A17048,"OPT_EXPIRE_DT")</f>
        <v/>
      </c>
      <c r="D17048" s="14">
        <f>BDP(A17048,"OPT_STRIKE_PX")</f>
        <v/>
      </c>
      <c r="E17048" s="4">
        <f>BDP(A17048,"OPT_PUT_CALL")</f>
        <v/>
      </c>
    </row>
    <row r="17049" ht="13" customHeight="1">
      <c r="A17049" s="15" t="inlineStr">
        <is>
          <t>BBG014D1PZV4 Equity</t>
        </is>
      </c>
      <c r="B17049" s="6">
        <f>BDP(A17049,"TICKER")</f>
        <v/>
      </c>
      <c r="C17049" s="13">
        <f>BDP(A17049,"OPT_EXPIRE_DT")</f>
        <v/>
      </c>
      <c r="D17049" s="14">
        <f>BDP(A17049,"OPT_STRIKE_PX")</f>
        <v/>
      </c>
      <c r="E17049" s="6">
        <f>BDP(A17049,"OPT_PUT_CALL")</f>
        <v/>
      </c>
    </row>
    <row r="17050" ht="13" customHeight="1">
      <c r="A17050" s="12" t="inlineStr">
        <is>
          <t>BBG014D1VBC1 Equity</t>
        </is>
      </c>
      <c r="B17050" s="4">
        <f>BDP(A17050,"TICKER")</f>
        <v/>
      </c>
      <c r="C17050" s="13">
        <f>BDP(A17050,"OPT_EXPIRE_DT")</f>
        <v/>
      </c>
      <c r="D17050" s="14">
        <f>BDP(A17050,"OPT_STRIKE_PX")</f>
        <v/>
      </c>
      <c r="E17050" s="4">
        <f>BDP(A17050,"OPT_PUT_CALL")</f>
        <v/>
      </c>
    </row>
    <row r="17051" ht="13" customHeight="1">
      <c r="A17051" s="15" t="inlineStr">
        <is>
          <t>BBG019T63L31 Equity</t>
        </is>
      </c>
      <c r="B17051" s="6">
        <f>BDP(A17051,"TICKER")</f>
        <v/>
      </c>
      <c r="C17051" s="13">
        <f>BDP(A17051,"OPT_EXPIRE_DT")</f>
        <v/>
      </c>
      <c r="D17051" s="14">
        <f>BDP(A17051,"OPT_STRIKE_PX")</f>
        <v/>
      </c>
      <c r="E17051" s="6">
        <f>BDP(A17051,"OPT_PUT_CALL")</f>
        <v/>
      </c>
    </row>
    <row r="17052" ht="13" customHeight="1">
      <c r="A17052" s="12" t="inlineStr">
        <is>
          <t>BBG013666NY8 Equity</t>
        </is>
      </c>
      <c r="B17052" s="4">
        <f>BDP(A17052,"TICKER")</f>
        <v/>
      </c>
      <c r="C17052" s="13">
        <f>BDP(A17052,"OPT_EXPIRE_DT")</f>
        <v/>
      </c>
      <c r="D17052" s="14">
        <f>BDP(A17052,"OPT_STRIKE_PX")</f>
        <v/>
      </c>
      <c r="E17052" s="4">
        <f>BDP(A17052,"OPT_PUT_CALL")</f>
        <v/>
      </c>
    </row>
    <row r="17053" ht="13" customHeight="1">
      <c r="A17053" s="15" t="inlineStr">
        <is>
          <t>BBG015903762 Equity</t>
        </is>
      </c>
      <c r="B17053" s="6">
        <f>BDP(A17053,"TICKER")</f>
        <v/>
      </c>
      <c r="C17053" s="13">
        <f>BDP(A17053,"OPT_EXPIRE_DT")</f>
        <v/>
      </c>
      <c r="D17053" s="14">
        <f>BDP(A17053,"OPT_STRIKE_PX")</f>
        <v/>
      </c>
      <c r="E17053" s="6">
        <f>BDP(A17053,"OPT_PUT_CALL")</f>
        <v/>
      </c>
    </row>
    <row r="17054" ht="13" customHeight="1">
      <c r="A17054" s="12" t="inlineStr">
        <is>
          <t>BBG01C5CNNM0 Equity</t>
        </is>
      </c>
      <c r="B17054" s="4">
        <f>BDP(A17054,"TICKER")</f>
        <v/>
      </c>
      <c r="C17054" s="13">
        <f>BDP(A17054,"OPT_EXPIRE_DT")</f>
        <v/>
      </c>
      <c r="D17054" s="14">
        <f>BDP(A17054,"OPT_STRIKE_PX")</f>
        <v/>
      </c>
      <c r="E17054" s="4">
        <f>BDP(A17054,"OPT_PUT_CALL")</f>
        <v/>
      </c>
    </row>
    <row r="17055" ht="13" customHeight="1">
      <c r="A17055" s="15" t="inlineStr">
        <is>
          <t>BBG01H73V921 Equity</t>
        </is>
      </c>
      <c r="B17055" s="6">
        <f>BDP(A17055,"TICKER")</f>
        <v/>
      </c>
      <c r="C17055" s="13">
        <f>BDP(A17055,"OPT_EXPIRE_DT")</f>
        <v/>
      </c>
      <c r="D17055" s="14">
        <f>BDP(A17055,"OPT_STRIKE_PX")</f>
        <v/>
      </c>
      <c r="E17055" s="6">
        <f>BDP(A17055,"OPT_PUT_CALL")</f>
        <v/>
      </c>
    </row>
    <row r="17056" ht="13" customHeight="1">
      <c r="A17056" s="12" t="inlineStr">
        <is>
          <t>BBG01R6D0CC4 Equity</t>
        </is>
      </c>
      <c r="B17056" s="4">
        <f>BDP(A17056,"TICKER")</f>
        <v/>
      </c>
      <c r="C17056" s="13">
        <f>BDP(A17056,"OPT_EXPIRE_DT")</f>
        <v/>
      </c>
      <c r="D17056" s="14">
        <f>BDP(A17056,"OPT_STRIKE_PX")</f>
        <v/>
      </c>
      <c r="E17056" s="4">
        <f>BDP(A17056,"OPT_PUT_CALL")</f>
        <v/>
      </c>
    </row>
    <row r="17057" ht="13" customHeight="1">
      <c r="A17057" s="15" t="inlineStr">
        <is>
          <t>BBG01C9S11N2 Equity</t>
        </is>
      </c>
      <c r="B17057" s="6">
        <f>BDP(A17057,"TICKER")</f>
        <v/>
      </c>
      <c r="C17057" s="13">
        <f>BDP(A17057,"OPT_EXPIRE_DT")</f>
        <v/>
      </c>
      <c r="D17057" s="14">
        <f>BDP(A17057,"OPT_STRIKE_PX")</f>
        <v/>
      </c>
      <c r="E17057" s="6">
        <f>BDP(A17057,"OPT_PUT_CALL")</f>
        <v/>
      </c>
    </row>
    <row r="17058" ht="13" customHeight="1">
      <c r="A17058" s="12" t="inlineStr">
        <is>
          <t>BBG01HX6K598 Equity</t>
        </is>
      </c>
      <c r="B17058" s="4">
        <f>BDP(A17058,"TICKER")</f>
        <v/>
      </c>
      <c r="C17058" s="13">
        <f>BDP(A17058,"OPT_EXPIRE_DT")</f>
        <v/>
      </c>
      <c r="D17058" s="14">
        <f>BDP(A17058,"OPT_STRIKE_PX")</f>
        <v/>
      </c>
      <c r="E17058" s="4">
        <f>BDP(A17058,"OPT_PUT_CALL")</f>
        <v/>
      </c>
    </row>
    <row r="17059" ht="13" customHeight="1">
      <c r="A17059" s="15" t="inlineStr">
        <is>
          <t>BBG01TL4MF14 Equity</t>
        </is>
      </c>
      <c r="B17059" s="6">
        <f>BDP(A17059,"TICKER")</f>
        <v/>
      </c>
      <c r="C17059" s="13">
        <f>BDP(A17059,"OPT_EXPIRE_DT")</f>
        <v/>
      </c>
      <c r="D17059" s="14">
        <f>BDP(A17059,"OPT_STRIKE_PX")</f>
        <v/>
      </c>
      <c r="E17059" s="6">
        <f>BDP(A17059,"OPT_PUT_CALL")</f>
        <v/>
      </c>
    </row>
    <row r="17060" ht="13" customHeight="1">
      <c r="A17060" s="12" t="inlineStr">
        <is>
          <t>BBG01XB6HPN1 Equity</t>
        </is>
      </c>
      <c r="B17060" s="4">
        <f>BDP(A17060,"TICKER")</f>
        <v/>
      </c>
      <c r="C17060" s="13">
        <f>BDP(A17060,"OPT_EXPIRE_DT")</f>
        <v/>
      </c>
      <c r="D17060" s="14">
        <f>BDP(A17060,"OPT_STRIKE_PX")</f>
        <v/>
      </c>
      <c r="E17060" s="4">
        <f>BDP(A17060,"OPT_PUT_CALL")</f>
        <v/>
      </c>
    </row>
    <row r="17061" ht="13" customHeight="1">
      <c r="A17061" s="15" t="inlineStr">
        <is>
          <t>BBG01Z2X1FC8 Equity</t>
        </is>
      </c>
      <c r="B17061" s="6">
        <f>BDP(A17061,"TICKER")</f>
        <v/>
      </c>
      <c r="C17061" s="13">
        <f>BDP(A17061,"OPT_EXPIRE_DT")</f>
        <v/>
      </c>
      <c r="D17061" s="14">
        <f>BDP(A17061,"OPT_STRIKE_PX")</f>
        <v/>
      </c>
      <c r="E17061" s="6">
        <f>BDP(A17061,"OPT_PUT_CALL")</f>
        <v/>
      </c>
    </row>
    <row r="17062" ht="13" customHeight="1">
      <c r="A17062" s="12" t="inlineStr">
        <is>
          <t>BBG00P7R1G82 Equity</t>
        </is>
      </c>
      <c r="B17062" s="4">
        <f>BDP(A17062,"TICKER")</f>
        <v/>
      </c>
      <c r="C17062" s="13">
        <f>BDP(A17062,"OPT_EXPIRE_DT")</f>
        <v/>
      </c>
      <c r="D17062" s="14">
        <f>BDP(A17062,"OPT_STRIKE_PX")</f>
        <v/>
      </c>
      <c r="E17062" s="4">
        <f>BDP(A17062,"OPT_PUT_CALL")</f>
        <v/>
      </c>
    </row>
    <row r="17063" ht="13" customHeight="1">
      <c r="A17063" s="15" t="inlineStr">
        <is>
          <t>BBG00SQ536D7 Equity</t>
        </is>
      </c>
      <c r="B17063" s="6">
        <f>BDP(A17063,"TICKER")</f>
        <v/>
      </c>
      <c r="C17063" s="13">
        <f>BDP(A17063,"OPT_EXPIRE_DT")</f>
        <v/>
      </c>
      <c r="D17063" s="14">
        <f>BDP(A17063,"OPT_STRIKE_PX")</f>
        <v/>
      </c>
      <c r="E17063" s="6">
        <f>BDP(A17063,"OPT_PUT_CALL")</f>
        <v/>
      </c>
    </row>
    <row r="17064" ht="13" customHeight="1">
      <c r="A17064" s="12" t="inlineStr">
        <is>
          <t>BBG00RC1SJQ4 Equity</t>
        </is>
      </c>
      <c r="B17064" s="4">
        <f>BDP(A17064,"TICKER")</f>
        <v/>
      </c>
      <c r="C17064" s="13">
        <f>BDP(A17064,"OPT_EXPIRE_DT")</f>
        <v/>
      </c>
      <c r="D17064" s="14">
        <f>BDP(A17064,"OPT_STRIKE_PX")</f>
        <v/>
      </c>
      <c r="E17064" s="4">
        <f>BDP(A17064,"OPT_PUT_CALL")</f>
        <v/>
      </c>
    </row>
    <row r="17065" ht="13" customHeight="1">
      <c r="A17065" s="15" t="inlineStr">
        <is>
          <t>BBG00WWBRMQ3 Equity</t>
        </is>
      </c>
      <c r="B17065" s="6">
        <f>BDP(A17065,"TICKER")</f>
        <v/>
      </c>
      <c r="C17065" s="13">
        <f>BDP(A17065,"OPT_EXPIRE_DT")</f>
        <v/>
      </c>
      <c r="D17065" s="14">
        <f>BDP(A17065,"OPT_STRIKE_PX")</f>
        <v/>
      </c>
      <c r="E17065" s="6">
        <f>BDP(A17065,"OPT_PUT_CALL")</f>
        <v/>
      </c>
    </row>
    <row r="17066" ht="13" customHeight="1">
      <c r="A17066" s="12" t="inlineStr">
        <is>
          <t>BBG00XXMBVQ3 Equity</t>
        </is>
      </c>
      <c r="B17066" s="4">
        <f>BDP(A17066,"TICKER")</f>
        <v/>
      </c>
      <c r="C17066" s="13">
        <f>BDP(A17066,"OPT_EXPIRE_DT")</f>
        <v/>
      </c>
      <c r="D17066" s="14">
        <f>BDP(A17066,"OPT_STRIKE_PX")</f>
        <v/>
      </c>
      <c r="E17066" s="4">
        <f>BDP(A17066,"OPT_PUT_CALL")</f>
        <v/>
      </c>
    </row>
    <row r="17067" ht="13" customHeight="1">
      <c r="A17067" s="15" t="inlineStr">
        <is>
          <t>BBG00PH5H7Q2 Equity</t>
        </is>
      </c>
      <c r="B17067" s="6">
        <f>BDP(A17067,"TICKER")</f>
        <v/>
      </c>
      <c r="C17067" s="13">
        <f>BDP(A17067,"OPT_EXPIRE_DT")</f>
        <v/>
      </c>
      <c r="D17067" s="14">
        <f>BDP(A17067,"OPT_STRIKE_PX")</f>
        <v/>
      </c>
      <c r="E17067" s="6">
        <f>BDP(A17067,"OPT_PUT_CALL")</f>
        <v/>
      </c>
    </row>
    <row r="17068" ht="13" customHeight="1">
      <c r="A17068" s="12" t="inlineStr">
        <is>
          <t>BBG01132T7F5 Equity</t>
        </is>
      </c>
      <c r="B17068" s="4">
        <f>BDP(A17068,"TICKER")</f>
        <v/>
      </c>
      <c r="C17068" s="13">
        <f>BDP(A17068,"OPT_EXPIRE_DT")</f>
        <v/>
      </c>
      <c r="D17068" s="14">
        <f>BDP(A17068,"OPT_STRIKE_PX")</f>
        <v/>
      </c>
      <c r="E17068" s="4">
        <f>BDP(A17068,"OPT_PUT_CALL")</f>
        <v/>
      </c>
    </row>
    <row r="17069" ht="13" customHeight="1">
      <c r="A17069" s="15" t="inlineStr">
        <is>
          <t>BBG00ZCSVT63 Equity</t>
        </is>
      </c>
      <c r="B17069" s="6">
        <f>BDP(A17069,"TICKER")</f>
        <v/>
      </c>
      <c r="C17069" s="13">
        <f>BDP(A17069,"OPT_EXPIRE_DT")</f>
        <v/>
      </c>
      <c r="D17069" s="14">
        <f>BDP(A17069,"OPT_STRIKE_PX")</f>
        <v/>
      </c>
      <c r="E17069" s="6">
        <f>BDP(A17069,"OPT_PUT_CALL")</f>
        <v/>
      </c>
    </row>
    <row r="17070" ht="13" customHeight="1">
      <c r="A17070" s="12" t="inlineStr">
        <is>
          <t>BBG013662Q75 Equity</t>
        </is>
      </c>
      <c r="B17070" s="4">
        <f>BDP(A17070,"TICKER")</f>
        <v/>
      </c>
      <c r="C17070" s="13">
        <f>BDP(A17070,"OPT_EXPIRE_DT")</f>
        <v/>
      </c>
      <c r="D17070" s="14">
        <f>BDP(A17070,"OPT_STRIKE_PX")</f>
        <v/>
      </c>
      <c r="E17070" s="4">
        <f>BDP(A17070,"OPT_PUT_CALL")</f>
        <v/>
      </c>
    </row>
    <row r="17071" ht="13" customHeight="1">
      <c r="A17071" s="15" t="inlineStr">
        <is>
          <t>BBG0129LF5S0 Equity</t>
        </is>
      </c>
      <c r="B17071" s="6">
        <f>BDP(A17071,"TICKER")</f>
        <v/>
      </c>
      <c r="C17071" s="13">
        <f>BDP(A17071,"OPT_EXPIRE_DT")</f>
        <v/>
      </c>
      <c r="D17071" s="14">
        <f>BDP(A17071,"OPT_STRIKE_PX")</f>
        <v/>
      </c>
      <c r="E17071" s="6">
        <f>BDP(A17071,"OPT_PUT_CALL")</f>
        <v/>
      </c>
    </row>
    <row r="17072" ht="13" customHeight="1">
      <c r="A17072" s="12" t="inlineStr">
        <is>
          <t>BBG014D1Q111 Equity</t>
        </is>
      </c>
      <c r="B17072" s="4">
        <f>BDP(A17072,"TICKER")</f>
        <v/>
      </c>
      <c r="C17072" s="13">
        <f>BDP(A17072,"OPT_EXPIRE_DT")</f>
        <v/>
      </c>
      <c r="D17072" s="14">
        <f>BDP(A17072,"OPT_STRIKE_PX")</f>
        <v/>
      </c>
      <c r="E17072" s="4">
        <f>BDP(A17072,"OPT_PUT_CALL")</f>
        <v/>
      </c>
    </row>
    <row r="17073" ht="13" customHeight="1">
      <c r="A17073" s="15" t="inlineStr">
        <is>
          <t>BBG016WQNRH9 Equity</t>
        </is>
      </c>
      <c r="B17073" s="6">
        <f>BDP(A17073,"TICKER")</f>
        <v/>
      </c>
      <c r="C17073" s="13">
        <f>BDP(A17073,"OPT_EXPIRE_DT")</f>
        <v/>
      </c>
      <c r="D17073" s="14">
        <f>BDP(A17073,"OPT_STRIKE_PX")</f>
        <v/>
      </c>
      <c r="E17073" s="6">
        <f>BDP(A17073,"OPT_PUT_CALL")</f>
        <v/>
      </c>
    </row>
    <row r="17074" ht="13" customHeight="1">
      <c r="A17074" s="12" t="inlineStr">
        <is>
          <t>BBG019T63M57 Equity</t>
        </is>
      </c>
      <c r="B17074" s="4">
        <f>BDP(A17074,"TICKER")</f>
        <v/>
      </c>
      <c r="C17074" s="13">
        <f>BDP(A17074,"OPT_EXPIRE_DT")</f>
        <v/>
      </c>
      <c r="D17074" s="14">
        <f>BDP(A17074,"OPT_STRIKE_PX")</f>
        <v/>
      </c>
      <c r="E17074" s="4">
        <f>BDP(A17074,"OPT_PUT_CALL")</f>
        <v/>
      </c>
    </row>
    <row r="17075" ht="13" customHeight="1">
      <c r="A17075" s="15" t="inlineStr">
        <is>
          <t>BBG013666Q08 Equity</t>
        </is>
      </c>
      <c r="B17075" s="6">
        <f>BDP(A17075,"TICKER")</f>
        <v/>
      </c>
      <c r="C17075" s="13">
        <f>BDP(A17075,"OPT_EXPIRE_DT")</f>
        <v/>
      </c>
      <c r="D17075" s="14">
        <f>BDP(A17075,"OPT_STRIKE_PX")</f>
        <v/>
      </c>
      <c r="E17075" s="6">
        <f>BDP(A17075,"OPT_PUT_CALL")</f>
        <v/>
      </c>
    </row>
    <row r="17076" ht="13" customHeight="1">
      <c r="A17076" s="12" t="inlineStr">
        <is>
          <t>BBG017FXMNY2 Equity</t>
        </is>
      </c>
      <c r="B17076" s="4">
        <f>BDP(A17076,"TICKER")</f>
        <v/>
      </c>
      <c r="C17076" s="13">
        <f>BDP(A17076,"OPT_EXPIRE_DT")</f>
        <v/>
      </c>
      <c r="D17076" s="14">
        <f>BDP(A17076,"OPT_STRIKE_PX")</f>
        <v/>
      </c>
      <c r="E17076" s="4">
        <f>BDP(A17076,"OPT_PUT_CALL")</f>
        <v/>
      </c>
    </row>
    <row r="17077" ht="13" customHeight="1">
      <c r="A17077" s="15" t="inlineStr">
        <is>
          <t>BBG018WKQ1B8 Equity</t>
        </is>
      </c>
      <c r="B17077" s="6">
        <f>BDP(A17077,"TICKER")</f>
        <v/>
      </c>
      <c r="C17077" s="13">
        <f>BDP(A17077,"OPT_EXPIRE_DT")</f>
        <v/>
      </c>
      <c r="D17077" s="14">
        <f>BDP(A17077,"OPT_STRIKE_PX")</f>
        <v/>
      </c>
      <c r="E17077" s="6">
        <f>BDP(A17077,"OPT_PUT_CALL")</f>
        <v/>
      </c>
    </row>
    <row r="17078" ht="13" customHeight="1">
      <c r="A17078" s="12" t="inlineStr">
        <is>
          <t>BBG016D97D87 Equity</t>
        </is>
      </c>
      <c r="B17078" s="4">
        <f>BDP(A17078,"TICKER")</f>
        <v/>
      </c>
      <c r="C17078" s="13">
        <f>BDP(A17078,"OPT_EXPIRE_DT")</f>
        <v/>
      </c>
      <c r="D17078" s="14">
        <f>BDP(A17078,"OPT_STRIKE_PX")</f>
        <v/>
      </c>
      <c r="E17078" s="4">
        <f>BDP(A17078,"OPT_PUT_CALL")</f>
        <v/>
      </c>
    </row>
    <row r="17079" ht="13" customHeight="1">
      <c r="A17079" s="15" t="inlineStr">
        <is>
          <t>BBG01R6D05T1 Equity</t>
        </is>
      </c>
      <c r="B17079" s="6">
        <f>BDP(A17079,"TICKER")</f>
        <v/>
      </c>
      <c r="C17079" s="13">
        <f>BDP(A17079,"OPT_EXPIRE_DT")</f>
        <v/>
      </c>
      <c r="D17079" s="14">
        <f>BDP(A17079,"OPT_STRIKE_PX")</f>
        <v/>
      </c>
      <c r="E17079" s="6">
        <f>BDP(A17079,"OPT_PUT_CALL")</f>
        <v/>
      </c>
    </row>
    <row r="17080" ht="13" customHeight="1">
      <c r="A17080" s="12" t="inlineStr">
        <is>
          <t>BBG01C9S12Q7 Equity</t>
        </is>
      </c>
      <c r="B17080" s="4">
        <f>BDP(A17080,"TICKER")</f>
        <v/>
      </c>
      <c r="C17080" s="13">
        <f>BDP(A17080,"OPT_EXPIRE_DT")</f>
        <v/>
      </c>
      <c r="D17080" s="14">
        <f>BDP(A17080,"OPT_STRIKE_PX")</f>
        <v/>
      </c>
      <c r="E17080" s="4">
        <f>BDP(A17080,"OPT_PUT_CALL")</f>
        <v/>
      </c>
    </row>
    <row r="17081" ht="13" customHeight="1">
      <c r="A17081" s="15" t="inlineStr">
        <is>
          <t>BBG01HX6K6C2 Equity</t>
        </is>
      </c>
      <c r="B17081" s="6">
        <f>BDP(A17081,"TICKER")</f>
        <v/>
      </c>
      <c r="C17081" s="13">
        <f>BDP(A17081,"OPT_EXPIRE_DT")</f>
        <v/>
      </c>
      <c r="D17081" s="14">
        <f>BDP(A17081,"OPT_STRIKE_PX")</f>
        <v/>
      </c>
      <c r="E17081" s="6">
        <f>BDP(A17081,"OPT_PUT_CALL")</f>
        <v/>
      </c>
    </row>
    <row r="17082" ht="13" customHeight="1">
      <c r="A17082" s="12" t="inlineStr">
        <is>
          <t>BBG01G1KDNB0 Equity</t>
        </is>
      </c>
      <c r="B17082" s="4">
        <f>BDP(A17082,"TICKER")</f>
        <v/>
      </c>
      <c r="C17082" s="13">
        <f>BDP(A17082,"OPT_EXPIRE_DT")</f>
        <v/>
      </c>
      <c r="D17082" s="14">
        <f>BDP(A17082,"OPT_STRIKE_PX")</f>
        <v/>
      </c>
      <c r="E17082" s="4">
        <f>BDP(A17082,"OPT_PUT_CALL")</f>
        <v/>
      </c>
    </row>
    <row r="17083" ht="13" customHeight="1">
      <c r="A17083" s="15" t="inlineStr">
        <is>
          <t>BBG01XB6LBX6 Equity</t>
        </is>
      </c>
      <c r="B17083" s="6">
        <f>BDP(A17083,"TICKER")</f>
        <v/>
      </c>
      <c r="C17083" s="13">
        <f>BDP(A17083,"OPT_EXPIRE_DT")</f>
        <v/>
      </c>
      <c r="D17083" s="14">
        <f>BDP(A17083,"OPT_STRIKE_PX")</f>
        <v/>
      </c>
      <c r="E17083" s="6">
        <f>BDP(A17083,"OPT_PUT_CALL")</f>
        <v/>
      </c>
    </row>
    <row r="17084" ht="13" customHeight="1">
      <c r="A17084" s="12" t="inlineStr">
        <is>
          <t>BBG01Z2X5TZ9 Equity</t>
        </is>
      </c>
      <c r="B17084" s="4">
        <f>BDP(A17084,"TICKER")</f>
        <v/>
      </c>
      <c r="C17084" s="13">
        <f>BDP(A17084,"OPT_EXPIRE_DT")</f>
        <v/>
      </c>
      <c r="D17084" s="14">
        <f>BDP(A17084,"OPT_STRIKE_PX")</f>
        <v/>
      </c>
      <c r="E17084" s="4">
        <f>BDP(A17084,"OPT_PUT_CALL")</f>
        <v/>
      </c>
    </row>
    <row r="17085" ht="13" customHeight="1">
      <c r="A17085" s="15" t="inlineStr">
        <is>
          <t>BBG00P7R1G91 Equity</t>
        </is>
      </c>
      <c r="B17085" s="6">
        <f>BDP(A17085,"TICKER")</f>
        <v/>
      </c>
      <c r="C17085" s="13">
        <f>BDP(A17085,"OPT_EXPIRE_DT")</f>
        <v/>
      </c>
      <c r="D17085" s="14">
        <f>BDP(A17085,"OPT_STRIKE_PX")</f>
        <v/>
      </c>
      <c r="E17085" s="6">
        <f>BDP(A17085,"OPT_PUT_CALL")</f>
        <v/>
      </c>
    </row>
    <row r="17086" ht="13" customHeight="1">
      <c r="A17086" s="12" t="inlineStr">
        <is>
          <t>BBG00SQ536F5 Equity</t>
        </is>
      </c>
      <c r="B17086" s="4">
        <f>BDP(A17086,"TICKER")</f>
        <v/>
      </c>
      <c r="C17086" s="13">
        <f>BDP(A17086,"OPT_EXPIRE_DT")</f>
        <v/>
      </c>
      <c r="D17086" s="14">
        <f>BDP(A17086,"OPT_STRIKE_PX")</f>
        <v/>
      </c>
      <c r="E17086" s="4">
        <f>BDP(A17086,"OPT_PUT_CALL")</f>
        <v/>
      </c>
    </row>
    <row r="17087" ht="13" customHeight="1">
      <c r="A17087" s="15" t="inlineStr">
        <is>
          <t>BBG00RC1SJR3 Equity</t>
        </is>
      </c>
      <c r="B17087" s="6">
        <f>BDP(A17087,"TICKER")</f>
        <v/>
      </c>
      <c r="C17087" s="13">
        <f>BDP(A17087,"OPT_EXPIRE_DT")</f>
        <v/>
      </c>
      <c r="D17087" s="14">
        <f>BDP(A17087,"OPT_STRIKE_PX")</f>
        <v/>
      </c>
      <c r="E17087" s="6">
        <f>BDP(A17087,"OPT_PUT_CALL")</f>
        <v/>
      </c>
    </row>
    <row r="17088" ht="13" customHeight="1">
      <c r="A17088" s="12" t="inlineStr">
        <is>
          <t>BBG00WWBRMP4 Equity</t>
        </is>
      </c>
      <c r="B17088" s="4">
        <f>BDP(A17088,"TICKER")</f>
        <v/>
      </c>
      <c r="C17088" s="13">
        <f>BDP(A17088,"OPT_EXPIRE_DT")</f>
        <v/>
      </c>
      <c r="D17088" s="14">
        <f>BDP(A17088,"OPT_STRIKE_PX")</f>
        <v/>
      </c>
      <c r="E17088" s="4">
        <f>BDP(A17088,"OPT_PUT_CALL")</f>
        <v/>
      </c>
    </row>
    <row r="17089" ht="13" customHeight="1">
      <c r="A17089" s="15" t="inlineStr">
        <is>
          <t>BBG00XXMBVP4 Equity</t>
        </is>
      </c>
      <c r="B17089" s="6">
        <f>BDP(A17089,"TICKER")</f>
        <v/>
      </c>
      <c r="C17089" s="13">
        <f>BDP(A17089,"OPT_EXPIRE_DT")</f>
        <v/>
      </c>
      <c r="D17089" s="14">
        <f>BDP(A17089,"OPT_STRIKE_PX")</f>
        <v/>
      </c>
      <c r="E17089" s="6">
        <f>BDP(A17089,"OPT_PUT_CALL")</f>
        <v/>
      </c>
    </row>
    <row r="17090" ht="13" customHeight="1">
      <c r="A17090" s="12" t="inlineStr">
        <is>
          <t>BBG00PH5H7R1 Equity</t>
        </is>
      </c>
      <c r="B17090" s="4">
        <f>BDP(A17090,"TICKER")</f>
        <v/>
      </c>
      <c r="C17090" s="13">
        <f>BDP(A17090,"OPT_EXPIRE_DT")</f>
        <v/>
      </c>
      <c r="D17090" s="14">
        <f>BDP(A17090,"OPT_STRIKE_PX")</f>
        <v/>
      </c>
      <c r="E17090" s="4">
        <f>BDP(A17090,"OPT_PUT_CALL")</f>
        <v/>
      </c>
    </row>
    <row r="17091" ht="13" customHeight="1">
      <c r="A17091" s="15" t="inlineStr">
        <is>
          <t>BBG01132T7D7 Equity</t>
        </is>
      </c>
      <c r="B17091" s="6">
        <f>BDP(A17091,"TICKER")</f>
        <v/>
      </c>
      <c r="C17091" s="13">
        <f>BDP(A17091,"OPT_EXPIRE_DT")</f>
        <v/>
      </c>
      <c r="D17091" s="14">
        <f>BDP(A17091,"OPT_STRIKE_PX")</f>
        <v/>
      </c>
      <c r="E17091" s="6">
        <f>BDP(A17091,"OPT_PUT_CALL")</f>
        <v/>
      </c>
    </row>
    <row r="17092" ht="13" customHeight="1">
      <c r="A17092" s="12" t="inlineStr">
        <is>
          <t>BBG00ZCSVT54 Equity</t>
        </is>
      </c>
      <c r="B17092" s="4">
        <f>BDP(A17092,"TICKER")</f>
        <v/>
      </c>
      <c r="C17092" s="13">
        <f>BDP(A17092,"OPT_EXPIRE_DT")</f>
        <v/>
      </c>
      <c r="D17092" s="14">
        <f>BDP(A17092,"OPT_STRIKE_PX")</f>
        <v/>
      </c>
      <c r="E17092" s="4">
        <f>BDP(A17092,"OPT_PUT_CALL")</f>
        <v/>
      </c>
    </row>
    <row r="17093" ht="13" customHeight="1">
      <c r="A17093" s="15" t="inlineStr">
        <is>
          <t>BBG013662Q66 Equity</t>
        </is>
      </c>
      <c r="B17093" s="6">
        <f>BDP(A17093,"TICKER")</f>
        <v/>
      </c>
      <c r="C17093" s="13">
        <f>BDP(A17093,"OPT_EXPIRE_DT")</f>
        <v/>
      </c>
      <c r="D17093" s="14">
        <f>BDP(A17093,"OPT_STRIKE_PX")</f>
        <v/>
      </c>
      <c r="E17093" s="6">
        <f>BDP(A17093,"OPT_PUT_CALL")</f>
        <v/>
      </c>
    </row>
    <row r="17094" ht="13" customHeight="1">
      <c r="A17094" s="12" t="inlineStr">
        <is>
          <t>BBG0129LF5R1 Equity</t>
        </is>
      </c>
      <c r="B17094" s="4">
        <f>BDP(A17094,"TICKER")</f>
        <v/>
      </c>
      <c r="C17094" s="13">
        <f>BDP(A17094,"OPT_EXPIRE_DT")</f>
        <v/>
      </c>
      <c r="D17094" s="14">
        <f>BDP(A17094,"OPT_STRIKE_PX")</f>
        <v/>
      </c>
      <c r="E17094" s="4">
        <f>BDP(A17094,"OPT_PUT_CALL")</f>
        <v/>
      </c>
    </row>
    <row r="17095" ht="13" customHeight="1">
      <c r="A17095" s="15" t="inlineStr">
        <is>
          <t>BBG014D1Q102 Equity</t>
        </is>
      </c>
      <c r="B17095" s="6">
        <f>BDP(A17095,"TICKER")</f>
        <v/>
      </c>
      <c r="C17095" s="13">
        <f>BDP(A17095,"OPT_EXPIRE_DT")</f>
        <v/>
      </c>
      <c r="D17095" s="14">
        <f>BDP(A17095,"OPT_STRIKE_PX")</f>
        <v/>
      </c>
      <c r="E17095" s="6">
        <f>BDP(A17095,"OPT_PUT_CALL")</f>
        <v/>
      </c>
    </row>
    <row r="17096" ht="13" customHeight="1">
      <c r="A17096" s="12" t="inlineStr">
        <is>
          <t>BBG016WQNRG0 Equity</t>
        </is>
      </c>
      <c r="B17096" s="4">
        <f>BDP(A17096,"TICKER")</f>
        <v/>
      </c>
      <c r="C17096" s="13">
        <f>BDP(A17096,"OPT_EXPIRE_DT")</f>
        <v/>
      </c>
      <c r="D17096" s="14">
        <f>BDP(A17096,"OPT_STRIKE_PX")</f>
        <v/>
      </c>
      <c r="E17096" s="4">
        <f>BDP(A17096,"OPT_PUT_CALL")</f>
        <v/>
      </c>
    </row>
    <row r="17097" ht="13" customHeight="1">
      <c r="A17097" s="15" t="inlineStr">
        <is>
          <t>BBG019T63M66 Equity</t>
        </is>
      </c>
      <c r="B17097" s="6">
        <f>BDP(A17097,"TICKER")</f>
        <v/>
      </c>
      <c r="C17097" s="13">
        <f>BDP(A17097,"OPT_EXPIRE_DT")</f>
        <v/>
      </c>
      <c r="D17097" s="14">
        <f>BDP(A17097,"OPT_STRIKE_PX")</f>
        <v/>
      </c>
      <c r="E17097" s="6">
        <f>BDP(A17097,"OPT_PUT_CALL")</f>
        <v/>
      </c>
    </row>
    <row r="17098" ht="13" customHeight="1">
      <c r="A17098" s="12" t="inlineStr">
        <is>
          <t>BBG013666Q17 Equity</t>
        </is>
      </c>
      <c r="B17098" s="4">
        <f>BDP(A17098,"TICKER")</f>
        <v/>
      </c>
      <c r="C17098" s="13">
        <f>BDP(A17098,"OPT_EXPIRE_DT")</f>
        <v/>
      </c>
      <c r="D17098" s="14">
        <f>BDP(A17098,"OPT_STRIKE_PX")</f>
        <v/>
      </c>
      <c r="E17098" s="4">
        <f>BDP(A17098,"OPT_PUT_CALL")</f>
        <v/>
      </c>
    </row>
    <row r="17099" ht="13" customHeight="1">
      <c r="A17099" s="15" t="inlineStr">
        <is>
          <t>BBG017FXMNZ1 Equity</t>
        </is>
      </c>
      <c r="B17099" s="6">
        <f>BDP(A17099,"TICKER")</f>
        <v/>
      </c>
      <c r="C17099" s="13">
        <f>BDP(A17099,"OPT_EXPIRE_DT")</f>
        <v/>
      </c>
      <c r="D17099" s="14">
        <f>BDP(A17099,"OPT_STRIKE_PX")</f>
        <v/>
      </c>
      <c r="E17099" s="6">
        <f>BDP(A17099,"OPT_PUT_CALL")</f>
        <v/>
      </c>
    </row>
    <row r="17100" ht="13" customHeight="1">
      <c r="A17100" s="12" t="inlineStr">
        <is>
          <t>BBG018WKQ1C7 Equity</t>
        </is>
      </c>
      <c r="B17100" s="4">
        <f>BDP(A17100,"TICKER")</f>
        <v/>
      </c>
      <c r="C17100" s="13">
        <f>BDP(A17100,"OPT_EXPIRE_DT")</f>
        <v/>
      </c>
      <c r="D17100" s="14">
        <f>BDP(A17100,"OPT_STRIKE_PX")</f>
        <v/>
      </c>
      <c r="E17100" s="4">
        <f>BDP(A17100,"OPT_PUT_CALL")</f>
        <v/>
      </c>
    </row>
    <row r="17101" ht="13" customHeight="1">
      <c r="A17101" s="15" t="inlineStr">
        <is>
          <t>BBG016D97D96 Equity</t>
        </is>
      </c>
      <c r="B17101" s="6">
        <f>BDP(A17101,"TICKER")</f>
        <v/>
      </c>
      <c r="C17101" s="13">
        <f>BDP(A17101,"OPT_EXPIRE_DT")</f>
        <v/>
      </c>
      <c r="D17101" s="14">
        <f>BDP(A17101,"OPT_STRIKE_PX")</f>
        <v/>
      </c>
      <c r="E17101" s="6">
        <f>BDP(A17101,"OPT_PUT_CALL")</f>
        <v/>
      </c>
    </row>
    <row r="17102" ht="13" customHeight="1">
      <c r="A17102" s="12" t="inlineStr">
        <is>
          <t>BBG01R6D0BR0 Equity</t>
        </is>
      </c>
      <c r="B17102" s="4">
        <f>BDP(A17102,"TICKER")</f>
        <v/>
      </c>
      <c r="C17102" s="13">
        <f>BDP(A17102,"OPT_EXPIRE_DT")</f>
        <v/>
      </c>
      <c r="D17102" s="14">
        <f>BDP(A17102,"OPT_STRIKE_PX")</f>
        <v/>
      </c>
      <c r="E17102" s="4">
        <f>BDP(A17102,"OPT_PUT_CALL")</f>
        <v/>
      </c>
    </row>
    <row r="17103" ht="13" customHeight="1">
      <c r="A17103" s="15" t="inlineStr">
        <is>
          <t>BBG01C9S12R6 Equity</t>
        </is>
      </c>
      <c r="B17103" s="6">
        <f>BDP(A17103,"TICKER")</f>
        <v/>
      </c>
      <c r="C17103" s="13">
        <f>BDP(A17103,"OPT_EXPIRE_DT")</f>
        <v/>
      </c>
      <c r="D17103" s="14">
        <f>BDP(A17103,"OPT_STRIKE_PX")</f>
        <v/>
      </c>
      <c r="E17103" s="6">
        <f>BDP(A17103,"OPT_PUT_CALL")</f>
        <v/>
      </c>
    </row>
    <row r="17104" ht="13" customHeight="1">
      <c r="A17104" s="12" t="inlineStr">
        <is>
          <t>BBG01HX6K6F9 Equity</t>
        </is>
      </c>
      <c r="B17104" s="4">
        <f>BDP(A17104,"TICKER")</f>
        <v/>
      </c>
      <c r="C17104" s="13">
        <f>BDP(A17104,"OPT_EXPIRE_DT")</f>
        <v/>
      </c>
      <c r="D17104" s="14">
        <f>BDP(A17104,"OPT_STRIKE_PX")</f>
        <v/>
      </c>
      <c r="E17104" s="4">
        <f>BDP(A17104,"OPT_PUT_CALL")</f>
        <v/>
      </c>
    </row>
    <row r="17105" ht="13" customHeight="1">
      <c r="A17105" s="15" t="inlineStr">
        <is>
          <t>BBG01G1KDNC9 Equity</t>
        </is>
      </c>
      <c r="B17105" s="6">
        <f>BDP(A17105,"TICKER")</f>
        <v/>
      </c>
      <c r="C17105" s="13">
        <f>BDP(A17105,"OPT_EXPIRE_DT")</f>
        <v/>
      </c>
      <c r="D17105" s="14">
        <f>BDP(A17105,"OPT_STRIKE_PX")</f>
        <v/>
      </c>
      <c r="E17105" s="6">
        <f>BDP(A17105,"OPT_PUT_CALL")</f>
        <v/>
      </c>
    </row>
    <row r="17106" ht="13" customHeight="1">
      <c r="A17106" s="12" t="inlineStr">
        <is>
          <t>BBG01XB6LSG8 Equity</t>
        </is>
      </c>
      <c r="B17106" s="4">
        <f>BDP(A17106,"TICKER")</f>
        <v/>
      </c>
      <c r="C17106" s="13">
        <f>BDP(A17106,"OPT_EXPIRE_DT")</f>
        <v/>
      </c>
      <c r="D17106" s="14">
        <f>BDP(A17106,"OPT_STRIKE_PX")</f>
        <v/>
      </c>
      <c r="E17106" s="4">
        <f>BDP(A17106,"OPT_PUT_CALL")</f>
        <v/>
      </c>
    </row>
    <row r="17107" ht="13" customHeight="1">
      <c r="A17107" s="15" t="inlineStr">
        <is>
          <t>BBG01Z2X5YM2 Equity</t>
        </is>
      </c>
      <c r="B17107" s="6">
        <f>BDP(A17107,"TICKER")</f>
        <v/>
      </c>
      <c r="C17107" s="13">
        <f>BDP(A17107,"OPT_EXPIRE_DT")</f>
        <v/>
      </c>
      <c r="D17107" s="14">
        <f>BDP(A17107,"OPT_STRIKE_PX")</f>
        <v/>
      </c>
      <c r="E17107" s="6">
        <f>BDP(A17107,"OPT_PUT_CALL")</f>
        <v/>
      </c>
    </row>
    <row r="17108" ht="13" customHeight="1">
      <c r="A17108" s="12" t="inlineStr">
        <is>
          <t>BBG00P7R1HD4 Equity</t>
        </is>
      </c>
      <c r="B17108" s="4">
        <f>BDP(A17108,"TICKER")</f>
        <v/>
      </c>
      <c r="C17108" s="13">
        <f>BDP(A17108,"OPT_EXPIRE_DT")</f>
        <v/>
      </c>
      <c r="D17108" s="14">
        <f>BDP(A17108,"OPT_STRIKE_PX")</f>
        <v/>
      </c>
      <c r="E17108" s="4">
        <f>BDP(A17108,"OPT_PUT_CALL")</f>
        <v/>
      </c>
    </row>
    <row r="17109" ht="13" customHeight="1">
      <c r="A17109" s="15" t="inlineStr">
        <is>
          <t>BBG00QXFQ628 Equity</t>
        </is>
      </c>
      <c r="B17109" s="6">
        <f>BDP(A17109,"TICKER")</f>
        <v/>
      </c>
      <c r="C17109" s="13">
        <f>BDP(A17109,"OPT_EXPIRE_DT")</f>
        <v/>
      </c>
      <c r="D17109" s="14">
        <f>BDP(A17109,"OPT_STRIKE_PX")</f>
        <v/>
      </c>
      <c r="E17109" s="6">
        <f>BDP(A17109,"OPT_PUT_CALL")</f>
        <v/>
      </c>
    </row>
    <row r="17110" ht="13" customHeight="1">
      <c r="A17110" s="12" t="inlineStr">
        <is>
          <t>BBG00RC1SKV5 Equity</t>
        </is>
      </c>
      <c r="B17110" s="4">
        <f>BDP(A17110,"TICKER")</f>
        <v/>
      </c>
      <c r="C17110" s="13">
        <f>BDP(A17110,"OPT_EXPIRE_DT")</f>
        <v/>
      </c>
      <c r="D17110" s="14">
        <f>BDP(A17110,"OPT_STRIKE_PX")</f>
        <v/>
      </c>
      <c r="E17110" s="4">
        <f>BDP(A17110,"OPT_PUT_CALL")</f>
        <v/>
      </c>
    </row>
    <row r="17111" ht="13" customHeight="1">
      <c r="A17111" s="15" t="inlineStr">
        <is>
          <t>BBG00WWBRNT8 Equity</t>
        </is>
      </c>
      <c r="B17111" s="6">
        <f>BDP(A17111,"TICKER")</f>
        <v/>
      </c>
      <c r="C17111" s="13">
        <f>BDP(A17111,"OPT_EXPIRE_DT")</f>
        <v/>
      </c>
      <c r="D17111" s="14">
        <f>BDP(A17111,"OPT_STRIKE_PX")</f>
        <v/>
      </c>
      <c r="E17111" s="6">
        <f>BDP(A17111,"OPT_PUT_CALL")</f>
        <v/>
      </c>
    </row>
    <row r="17112" ht="13" customHeight="1">
      <c r="A17112" s="12" t="inlineStr">
        <is>
          <t>BBG00YMLKRP5 Equity</t>
        </is>
      </c>
      <c r="B17112" s="4">
        <f>BDP(A17112,"TICKER")</f>
        <v/>
      </c>
      <c r="C17112" s="13">
        <f>BDP(A17112,"OPT_EXPIRE_DT")</f>
        <v/>
      </c>
      <c r="D17112" s="14">
        <f>BDP(A17112,"OPT_STRIKE_PX")</f>
        <v/>
      </c>
      <c r="E17112" s="4">
        <f>BDP(A17112,"OPT_PUT_CALL")</f>
        <v/>
      </c>
    </row>
    <row r="17113" ht="13" customHeight="1">
      <c r="A17113" s="15" t="inlineStr">
        <is>
          <t>BBG00PH5H8T7 Equity</t>
        </is>
      </c>
      <c r="B17113" s="6">
        <f>BDP(A17113,"TICKER")</f>
        <v/>
      </c>
      <c r="C17113" s="13">
        <f>BDP(A17113,"OPT_EXPIRE_DT")</f>
        <v/>
      </c>
      <c r="D17113" s="14">
        <f>BDP(A17113,"OPT_STRIKE_PX")</f>
        <v/>
      </c>
      <c r="E17113" s="6">
        <f>BDP(A17113,"OPT_PUT_CALL")</f>
        <v/>
      </c>
    </row>
    <row r="17114" ht="13" customHeight="1">
      <c r="A17114" s="12" t="inlineStr">
        <is>
          <t>BBG01132T8J9 Equity</t>
        </is>
      </c>
      <c r="B17114" s="4">
        <f>BDP(A17114,"TICKER")</f>
        <v/>
      </c>
      <c r="C17114" s="13">
        <f>BDP(A17114,"OPT_EXPIRE_DT")</f>
        <v/>
      </c>
      <c r="D17114" s="14">
        <f>BDP(A17114,"OPT_STRIKE_PX")</f>
        <v/>
      </c>
      <c r="E17114" s="4">
        <f>BDP(A17114,"OPT_PUT_CALL")</f>
        <v/>
      </c>
    </row>
    <row r="17115" ht="13" customHeight="1">
      <c r="A17115" s="15" t="inlineStr">
        <is>
          <t>BBG00ZCSVV95 Equity</t>
        </is>
      </c>
      <c r="B17115" s="6">
        <f>BDP(A17115,"TICKER")</f>
        <v/>
      </c>
      <c r="C17115" s="13">
        <f>BDP(A17115,"OPT_EXPIRE_DT")</f>
        <v/>
      </c>
      <c r="D17115" s="14">
        <f>BDP(A17115,"OPT_STRIKE_PX")</f>
        <v/>
      </c>
      <c r="E17115" s="6">
        <f>BDP(A17115,"OPT_PUT_CALL")</f>
        <v/>
      </c>
    </row>
    <row r="17116" ht="13" customHeight="1">
      <c r="A17116" s="12" t="inlineStr">
        <is>
          <t>BBG013MPF0H7 Equity</t>
        </is>
      </c>
      <c r="B17116" s="4">
        <f>BDP(A17116,"TICKER")</f>
        <v/>
      </c>
      <c r="C17116" s="13">
        <f>BDP(A17116,"OPT_EXPIRE_DT")</f>
        <v/>
      </c>
      <c r="D17116" s="14">
        <f>BDP(A17116,"OPT_STRIKE_PX")</f>
        <v/>
      </c>
      <c r="E17116" s="4">
        <f>BDP(A17116,"OPT_PUT_CALL")</f>
        <v/>
      </c>
    </row>
    <row r="17117" ht="13" customHeight="1">
      <c r="A17117" s="15" t="inlineStr">
        <is>
          <t>BBG0167MPL50 Equity</t>
        </is>
      </c>
      <c r="B17117" s="6">
        <f>BDP(A17117,"TICKER")</f>
        <v/>
      </c>
      <c r="C17117" s="13">
        <f>BDP(A17117,"OPT_EXPIRE_DT")</f>
        <v/>
      </c>
      <c r="D17117" s="14">
        <f>BDP(A17117,"OPT_STRIKE_PX")</f>
        <v/>
      </c>
      <c r="E17117" s="6">
        <f>BDP(A17117,"OPT_PUT_CALL")</f>
        <v/>
      </c>
    </row>
    <row r="17118" ht="13" customHeight="1">
      <c r="A17118" s="12" t="inlineStr">
        <is>
          <t>BBG014D1Q246 Equity</t>
        </is>
      </c>
      <c r="B17118" s="4">
        <f>BDP(A17118,"TICKER")</f>
        <v/>
      </c>
      <c r="C17118" s="13">
        <f>BDP(A17118,"OPT_EXPIRE_DT")</f>
        <v/>
      </c>
      <c r="D17118" s="14">
        <f>BDP(A17118,"OPT_STRIKE_PX")</f>
        <v/>
      </c>
      <c r="E17118" s="4">
        <f>BDP(A17118,"OPT_PUT_CALL")</f>
        <v/>
      </c>
    </row>
    <row r="17119" ht="13" customHeight="1">
      <c r="A17119" s="15" t="inlineStr">
        <is>
          <t>BBG016WQNSL2 Equity</t>
        </is>
      </c>
      <c r="B17119" s="6">
        <f>BDP(A17119,"TICKER")</f>
        <v/>
      </c>
      <c r="C17119" s="13">
        <f>BDP(A17119,"OPT_EXPIRE_DT")</f>
        <v/>
      </c>
      <c r="D17119" s="14">
        <f>BDP(A17119,"OPT_STRIKE_PX")</f>
        <v/>
      </c>
      <c r="E17119" s="6">
        <f>BDP(A17119,"OPT_PUT_CALL")</f>
        <v/>
      </c>
    </row>
    <row r="17120" ht="13" customHeight="1">
      <c r="A17120" s="12" t="inlineStr">
        <is>
          <t>BBG019T63N91 Equity</t>
        </is>
      </c>
      <c r="B17120" s="4">
        <f>BDP(A17120,"TICKER")</f>
        <v/>
      </c>
      <c r="C17120" s="13">
        <f>BDP(A17120,"OPT_EXPIRE_DT")</f>
        <v/>
      </c>
      <c r="D17120" s="14">
        <f>BDP(A17120,"OPT_STRIKE_PX")</f>
        <v/>
      </c>
      <c r="E17120" s="4">
        <f>BDP(A17120,"OPT_PUT_CALL")</f>
        <v/>
      </c>
    </row>
    <row r="17121" ht="13" customHeight="1">
      <c r="A17121" s="15" t="inlineStr">
        <is>
          <t>BBG013666R33 Equity</t>
        </is>
      </c>
      <c r="B17121" s="6">
        <f>BDP(A17121,"TICKER")</f>
        <v/>
      </c>
      <c r="C17121" s="13">
        <f>BDP(A17121,"OPT_EXPIRE_DT")</f>
        <v/>
      </c>
      <c r="D17121" s="14">
        <f>BDP(A17121,"OPT_STRIKE_PX")</f>
        <v/>
      </c>
      <c r="E17121" s="6">
        <f>BDP(A17121,"OPT_PUT_CALL")</f>
        <v/>
      </c>
    </row>
    <row r="17122" ht="13" customHeight="1">
      <c r="A17122" s="12" t="inlineStr">
        <is>
          <t>BBG01GZR8XG7 Equity</t>
        </is>
      </c>
      <c r="B17122" s="4">
        <f>BDP(A17122,"TICKER")</f>
        <v/>
      </c>
      <c r="C17122" s="13">
        <f>BDP(A17122,"OPT_EXPIRE_DT")</f>
        <v/>
      </c>
      <c r="D17122" s="14">
        <f>BDP(A17122,"OPT_STRIKE_PX")</f>
        <v/>
      </c>
      <c r="E17122" s="4">
        <f>BDP(A17122,"OPT_PUT_CALL")</f>
        <v/>
      </c>
    </row>
    <row r="17123" ht="13" customHeight="1">
      <c r="A17123" s="15" t="inlineStr">
        <is>
          <t>BBG01C5CNPP2 Equity</t>
        </is>
      </c>
      <c r="B17123" s="6">
        <f>BDP(A17123,"TICKER")</f>
        <v/>
      </c>
      <c r="C17123" s="13">
        <f>BDP(A17123,"OPT_EXPIRE_DT")</f>
        <v/>
      </c>
      <c r="D17123" s="14">
        <f>BDP(A17123,"OPT_STRIKE_PX")</f>
        <v/>
      </c>
      <c r="E17123" s="6">
        <f>BDP(A17123,"OPT_PUT_CALL")</f>
        <v/>
      </c>
    </row>
    <row r="17124" ht="13" customHeight="1">
      <c r="A17124" s="12" t="inlineStr">
        <is>
          <t>BBG01H73VB44 Equity</t>
        </is>
      </c>
      <c r="B17124" s="4">
        <f>BDP(A17124,"TICKER")</f>
        <v/>
      </c>
      <c r="C17124" s="13">
        <f>BDP(A17124,"OPT_EXPIRE_DT")</f>
        <v/>
      </c>
      <c r="D17124" s="14">
        <f>BDP(A17124,"OPT_STRIKE_PX")</f>
        <v/>
      </c>
      <c r="E17124" s="4">
        <f>BDP(A17124,"OPT_PUT_CALL")</f>
        <v/>
      </c>
    </row>
    <row r="17125" ht="13" customHeight="1">
      <c r="A17125" s="15" t="inlineStr">
        <is>
          <t>BBG01R6CZQ19 Equity</t>
        </is>
      </c>
      <c r="B17125" s="6">
        <f>BDP(A17125,"TICKER")</f>
        <v/>
      </c>
      <c r="C17125" s="13">
        <f>BDP(A17125,"OPT_EXPIRE_DT")</f>
        <v/>
      </c>
      <c r="D17125" s="14">
        <f>BDP(A17125,"OPT_STRIKE_PX")</f>
        <v/>
      </c>
      <c r="E17125" s="6">
        <f>BDP(A17125,"OPT_PUT_CALL")</f>
        <v/>
      </c>
    </row>
    <row r="17126" ht="13" customHeight="1">
      <c r="A17126" s="12" t="inlineStr">
        <is>
          <t>BBG01C9S13W8 Equity</t>
        </is>
      </c>
      <c r="B17126" s="4">
        <f>BDP(A17126,"TICKER")</f>
        <v/>
      </c>
      <c r="C17126" s="13">
        <f>BDP(A17126,"OPT_EXPIRE_DT")</f>
        <v/>
      </c>
      <c r="D17126" s="14">
        <f>BDP(A17126,"OPT_STRIKE_PX")</f>
        <v/>
      </c>
      <c r="E17126" s="4">
        <f>BDP(A17126,"OPT_PUT_CALL")</f>
        <v/>
      </c>
    </row>
    <row r="17127" ht="13" customHeight="1">
      <c r="A17127" s="15" t="inlineStr">
        <is>
          <t>BBG01HX6K7H5 Equity</t>
        </is>
      </c>
      <c r="B17127" s="6">
        <f>BDP(A17127,"TICKER")</f>
        <v/>
      </c>
      <c r="C17127" s="13">
        <f>BDP(A17127,"OPT_EXPIRE_DT")</f>
        <v/>
      </c>
      <c r="D17127" s="14">
        <f>BDP(A17127,"OPT_STRIKE_PX")</f>
        <v/>
      </c>
      <c r="E17127" s="6">
        <f>BDP(A17127,"OPT_PUT_CALL")</f>
        <v/>
      </c>
    </row>
    <row r="17128" ht="13" customHeight="1">
      <c r="A17128" s="12" t="inlineStr">
        <is>
          <t>BBG01TL4LSD4 Equity</t>
        </is>
      </c>
      <c r="B17128" s="4">
        <f>BDP(A17128,"TICKER")</f>
        <v/>
      </c>
      <c r="C17128" s="13">
        <f>BDP(A17128,"OPT_EXPIRE_DT")</f>
        <v/>
      </c>
      <c r="D17128" s="14">
        <f>BDP(A17128,"OPT_STRIKE_PX")</f>
        <v/>
      </c>
      <c r="E17128" s="4">
        <f>BDP(A17128,"OPT_PUT_CALL")</f>
        <v/>
      </c>
    </row>
    <row r="17129" ht="13" customHeight="1">
      <c r="A17129" s="15" t="inlineStr">
        <is>
          <t>BBG01XB6LB93 Equity</t>
        </is>
      </c>
      <c r="B17129" s="6">
        <f>BDP(A17129,"TICKER")</f>
        <v/>
      </c>
      <c r="C17129" s="13">
        <f>BDP(A17129,"OPT_EXPIRE_DT")</f>
        <v/>
      </c>
      <c r="D17129" s="14">
        <f>BDP(A17129,"OPT_STRIKE_PX")</f>
        <v/>
      </c>
      <c r="E17129" s="6">
        <f>BDP(A17129,"OPT_PUT_CALL")</f>
        <v/>
      </c>
    </row>
    <row r="17130" ht="13" customHeight="1">
      <c r="A17130" s="12" t="inlineStr">
        <is>
          <t>BBG01Z2X5VL9 Equity</t>
        </is>
      </c>
      <c r="B17130" s="4">
        <f>BDP(A17130,"TICKER")</f>
        <v/>
      </c>
      <c r="C17130" s="13">
        <f>BDP(A17130,"OPT_EXPIRE_DT")</f>
        <v/>
      </c>
      <c r="D17130" s="14">
        <f>BDP(A17130,"OPT_STRIKE_PX")</f>
        <v/>
      </c>
      <c r="E17130" s="4">
        <f>BDP(A17130,"OPT_PUT_CALL")</f>
        <v/>
      </c>
    </row>
    <row r="17131" ht="13" customHeight="1">
      <c r="A17131" s="15" t="inlineStr">
        <is>
          <t>BBG00P7R1HF2 Equity</t>
        </is>
      </c>
      <c r="B17131" s="6">
        <f>BDP(A17131,"TICKER")</f>
        <v/>
      </c>
      <c r="C17131" s="13">
        <f>BDP(A17131,"OPT_EXPIRE_DT")</f>
        <v/>
      </c>
      <c r="D17131" s="14">
        <f>BDP(A17131,"OPT_STRIKE_PX")</f>
        <v/>
      </c>
      <c r="E17131" s="6">
        <f>BDP(A17131,"OPT_PUT_CALL")</f>
        <v/>
      </c>
    </row>
    <row r="17132" ht="13" customHeight="1">
      <c r="A17132" s="12" t="inlineStr">
        <is>
          <t>BBG00QXFQ637 Equity</t>
        </is>
      </c>
      <c r="B17132" s="4">
        <f>BDP(A17132,"TICKER")</f>
        <v/>
      </c>
      <c r="C17132" s="13">
        <f>BDP(A17132,"OPT_EXPIRE_DT")</f>
        <v/>
      </c>
      <c r="D17132" s="14">
        <f>BDP(A17132,"OPT_STRIKE_PX")</f>
        <v/>
      </c>
      <c r="E17132" s="4">
        <f>BDP(A17132,"OPT_PUT_CALL")</f>
        <v/>
      </c>
    </row>
    <row r="17133" ht="13" customHeight="1">
      <c r="A17133" s="15" t="inlineStr">
        <is>
          <t>BBG00RC1SKW4 Equity</t>
        </is>
      </c>
      <c r="B17133" s="6">
        <f>BDP(A17133,"TICKER")</f>
        <v/>
      </c>
      <c r="C17133" s="13">
        <f>BDP(A17133,"OPT_EXPIRE_DT")</f>
        <v/>
      </c>
      <c r="D17133" s="14">
        <f>BDP(A17133,"OPT_STRIKE_PX")</f>
        <v/>
      </c>
      <c r="E17133" s="6">
        <f>BDP(A17133,"OPT_PUT_CALL")</f>
        <v/>
      </c>
    </row>
    <row r="17134" ht="13" customHeight="1">
      <c r="A17134" s="12" t="inlineStr">
        <is>
          <t>BBG00WWBRNS9 Equity</t>
        </is>
      </c>
      <c r="B17134" s="4">
        <f>BDP(A17134,"TICKER")</f>
        <v/>
      </c>
      <c r="C17134" s="13">
        <f>BDP(A17134,"OPT_EXPIRE_DT")</f>
        <v/>
      </c>
      <c r="D17134" s="14">
        <f>BDP(A17134,"OPT_STRIKE_PX")</f>
        <v/>
      </c>
      <c r="E17134" s="4">
        <f>BDP(A17134,"OPT_PUT_CALL")</f>
        <v/>
      </c>
    </row>
    <row r="17135" ht="13" customHeight="1">
      <c r="A17135" s="15" t="inlineStr">
        <is>
          <t>BBG00YMLKRN7 Equity</t>
        </is>
      </c>
      <c r="B17135" s="6">
        <f>BDP(A17135,"TICKER")</f>
        <v/>
      </c>
      <c r="C17135" s="13">
        <f>BDP(A17135,"OPT_EXPIRE_DT")</f>
        <v/>
      </c>
      <c r="D17135" s="14">
        <f>BDP(A17135,"OPT_STRIKE_PX")</f>
        <v/>
      </c>
      <c r="E17135" s="6">
        <f>BDP(A17135,"OPT_PUT_CALL")</f>
        <v/>
      </c>
    </row>
    <row r="17136" ht="13" customHeight="1">
      <c r="A17136" s="12" t="inlineStr">
        <is>
          <t>BBG00PH5H8V4 Equity</t>
        </is>
      </c>
      <c r="B17136" s="4">
        <f>BDP(A17136,"TICKER")</f>
        <v/>
      </c>
      <c r="C17136" s="13">
        <f>BDP(A17136,"OPT_EXPIRE_DT")</f>
        <v/>
      </c>
      <c r="D17136" s="14">
        <f>BDP(A17136,"OPT_STRIKE_PX")</f>
        <v/>
      </c>
      <c r="E17136" s="4">
        <f>BDP(A17136,"OPT_PUT_CALL")</f>
        <v/>
      </c>
    </row>
    <row r="17137" ht="13" customHeight="1">
      <c r="A17137" s="15" t="inlineStr">
        <is>
          <t>BBG01132T8H1 Equity</t>
        </is>
      </c>
      <c r="B17137" s="6">
        <f>BDP(A17137,"TICKER")</f>
        <v/>
      </c>
      <c r="C17137" s="13">
        <f>BDP(A17137,"OPT_EXPIRE_DT")</f>
        <v/>
      </c>
      <c r="D17137" s="14">
        <f>BDP(A17137,"OPT_STRIKE_PX")</f>
        <v/>
      </c>
      <c r="E17137" s="6">
        <f>BDP(A17137,"OPT_PUT_CALL")</f>
        <v/>
      </c>
    </row>
    <row r="17138" ht="13" customHeight="1">
      <c r="A17138" s="12" t="inlineStr">
        <is>
          <t>BBG00ZCSVV86 Equity</t>
        </is>
      </c>
      <c r="B17138" s="4">
        <f>BDP(A17138,"TICKER")</f>
        <v/>
      </c>
      <c r="C17138" s="13">
        <f>BDP(A17138,"OPT_EXPIRE_DT")</f>
        <v/>
      </c>
      <c r="D17138" s="14">
        <f>BDP(A17138,"OPT_STRIKE_PX")</f>
        <v/>
      </c>
      <c r="E17138" s="4">
        <f>BDP(A17138,"OPT_PUT_CALL")</f>
        <v/>
      </c>
    </row>
    <row r="17139" ht="13" customHeight="1">
      <c r="A17139" s="15" t="inlineStr">
        <is>
          <t>BBG013MPF0G8 Equity</t>
        </is>
      </c>
      <c r="B17139" s="6">
        <f>BDP(A17139,"TICKER")</f>
        <v/>
      </c>
      <c r="C17139" s="13">
        <f>BDP(A17139,"OPT_EXPIRE_DT")</f>
        <v/>
      </c>
      <c r="D17139" s="14">
        <f>BDP(A17139,"OPT_STRIKE_PX")</f>
        <v/>
      </c>
      <c r="E17139" s="6">
        <f>BDP(A17139,"OPT_PUT_CALL")</f>
        <v/>
      </c>
    </row>
    <row r="17140" ht="13" customHeight="1">
      <c r="A17140" s="12" t="inlineStr">
        <is>
          <t>BBG0167MPL41 Equity</t>
        </is>
      </c>
      <c r="B17140" s="4">
        <f>BDP(A17140,"TICKER")</f>
        <v/>
      </c>
      <c r="C17140" s="13">
        <f>BDP(A17140,"OPT_EXPIRE_DT")</f>
        <v/>
      </c>
      <c r="D17140" s="14">
        <f>BDP(A17140,"OPT_STRIKE_PX")</f>
        <v/>
      </c>
      <c r="E17140" s="4">
        <f>BDP(A17140,"OPT_PUT_CALL")</f>
        <v/>
      </c>
    </row>
    <row r="17141" ht="13" customHeight="1">
      <c r="A17141" s="15" t="inlineStr">
        <is>
          <t>BBG014D1Q237 Equity</t>
        </is>
      </c>
      <c r="B17141" s="6">
        <f>BDP(A17141,"TICKER")</f>
        <v/>
      </c>
      <c r="C17141" s="13">
        <f>BDP(A17141,"OPT_EXPIRE_DT")</f>
        <v/>
      </c>
      <c r="D17141" s="14">
        <f>BDP(A17141,"OPT_STRIKE_PX")</f>
        <v/>
      </c>
      <c r="E17141" s="6">
        <f>BDP(A17141,"OPT_PUT_CALL")</f>
        <v/>
      </c>
    </row>
    <row r="17142" ht="13" customHeight="1">
      <c r="A17142" s="12" t="inlineStr">
        <is>
          <t>BBG016WQNSK3 Equity</t>
        </is>
      </c>
      <c r="B17142" s="4">
        <f>BDP(A17142,"TICKER")</f>
        <v/>
      </c>
      <c r="C17142" s="13">
        <f>BDP(A17142,"OPT_EXPIRE_DT")</f>
        <v/>
      </c>
      <c r="D17142" s="14">
        <f>BDP(A17142,"OPT_STRIKE_PX")</f>
        <v/>
      </c>
      <c r="E17142" s="4">
        <f>BDP(A17142,"OPT_PUT_CALL")</f>
        <v/>
      </c>
    </row>
    <row r="17143" ht="13" customHeight="1">
      <c r="A17143" s="15" t="inlineStr">
        <is>
          <t>BBG019T63NB8 Equity</t>
        </is>
      </c>
      <c r="B17143" s="6">
        <f>BDP(A17143,"TICKER")</f>
        <v/>
      </c>
      <c r="C17143" s="13">
        <f>BDP(A17143,"OPT_EXPIRE_DT")</f>
        <v/>
      </c>
      <c r="D17143" s="14">
        <f>BDP(A17143,"OPT_STRIKE_PX")</f>
        <v/>
      </c>
      <c r="E17143" s="6">
        <f>BDP(A17143,"OPT_PUT_CALL")</f>
        <v/>
      </c>
    </row>
    <row r="17144" ht="13" customHeight="1">
      <c r="A17144" s="12" t="inlineStr">
        <is>
          <t>BBG013666R42 Equity</t>
        </is>
      </c>
      <c r="B17144" s="4">
        <f>BDP(A17144,"TICKER")</f>
        <v/>
      </c>
      <c r="C17144" s="13">
        <f>BDP(A17144,"OPT_EXPIRE_DT")</f>
        <v/>
      </c>
      <c r="D17144" s="14">
        <f>BDP(A17144,"OPT_STRIKE_PX")</f>
        <v/>
      </c>
      <c r="E17144" s="4">
        <f>BDP(A17144,"OPT_PUT_CALL")</f>
        <v/>
      </c>
    </row>
    <row r="17145" ht="13" customHeight="1">
      <c r="A17145" s="15" t="inlineStr">
        <is>
          <t>BBG01GZR8XH6 Equity</t>
        </is>
      </c>
      <c r="B17145" s="6">
        <f>BDP(A17145,"TICKER")</f>
        <v/>
      </c>
      <c r="C17145" s="13">
        <f>BDP(A17145,"OPT_EXPIRE_DT")</f>
        <v/>
      </c>
      <c r="D17145" s="14">
        <f>BDP(A17145,"OPT_STRIKE_PX")</f>
        <v/>
      </c>
      <c r="E17145" s="6">
        <f>BDP(A17145,"OPT_PUT_CALL")</f>
        <v/>
      </c>
    </row>
    <row r="17146" ht="13" customHeight="1">
      <c r="A17146" s="12" t="inlineStr">
        <is>
          <t>BBG01C5CNPQ1 Equity</t>
        </is>
      </c>
      <c r="B17146" s="4">
        <f>BDP(A17146,"TICKER")</f>
        <v/>
      </c>
      <c r="C17146" s="13">
        <f>BDP(A17146,"OPT_EXPIRE_DT")</f>
        <v/>
      </c>
      <c r="D17146" s="14">
        <f>BDP(A17146,"OPT_STRIKE_PX")</f>
        <v/>
      </c>
      <c r="E17146" s="4">
        <f>BDP(A17146,"OPT_PUT_CALL")</f>
        <v/>
      </c>
    </row>
    <row r="17147" ht="13" customHeight="1">
      <c r="A17147" s="15" t="inlineStr">
        <is>
          <t>BBG01H73VB53 Equity</t>
        </is>
      </c>
      <c r="B17147" s="6">
        <f>BDP(A17147,"TICKER")</f>
        <v/>
      </c>
      <c r="C17147" s="13">
        <f>BDP(A17147,"OPT_EXPIRE_DT")</f>
        <v/>
      </c>
      <c r="D17147" s="14">
        <f>BDP(A17147,"OPT_STRIKE_PX")</f>
        <v/>
      </c>
      <c r="E17147" s="6">
        <f>BDP(A17147,"OPT_PUT_CALL")</f>
        <v/>
      </c>
    </row>
    <row r="17148" ht="13" customHeight="1">
      <c r="A17148" s="12" t="inlineStr">
        <is>
          <t>BBG01R6D08X0 Equity</t>
        </is>
      </c>
      <c r="B17148" s="4">
        <f>BDP(A17148,"TICKER")</f>
        <v/>
      </c>
      <c r="C17148" s="13">
        <f>BDP(A17148,"OPT_EXPIRE_DT")</f>
        <v/>
      </c>
      <c r="D17148" s="14">
        <f>BDP(A17148,"OPT_STRIKE_PX")</f>
        <v/>
      </c>
      <c r="E17148" s="4">
        <f>BDP(A17148,"OPT_PUT_CALL")</f>
        <v/>
      </c>
    </row>
    <row r="17149" ht="13" customHeight="1">
      <c r="A17149" s="15" t="inlineStr">
        <is>
          <t>BBG01C9S13X7 Equity</t>
        </is>
      </c>
      <c r="B17149" s="6">
        <f>BDP(A17149,"TICKER")</f>
        <v/>
      </c>
      <c r="C17149" s="13">
        <f>BDP(A17149,"OPT_EXPIRE_DT")</f>
        <v/>
      </c>
      <c r="D17149" s="14">
        <f>BDP(A17149,"OPT_STRIKE_PX")</f>
        <v/>
      </c>
      <c r="E17149" s="6">
        <f>BDP(A17149,"OPT_PUT_CALL")</f>
        <v/>
      </c>
    </row>
    <row r="17150" ht="13" customHeight="1">
      <c r="A17150" s="12" t="inlineStr">
        <is>
          <t>BBG01HX6K7J3 Equity</t>
        </is>
      </c>
      <c r="B17150" s="4">
        <f>BDP(A17150,"TICKER")</f>
        <v/>
      </c>
      <c r="C17150" s="13">
        <f>BDP(A17150,"OPT_EXPIRE_DT")</f>
        <v/>
      </c>
      <c r="D17150" s="14">
        <f>BDP(A17150,"OPT_STRIKE_PX")</f>
        <v/>
      </c>
      <c r="E17150" s="4">
        <f>BDP(A17150,"OPT_PUT_CALL")</f>
        <v/>
      </c>
    </row>
    <row r="17151" ht="13" customHeight="1">
      <c r="A17151" s="15" t="inlineStr">
        <is>
          <t>BBG01TL4M1G9 Equity</t>
        </is>
      </c>
      <c r="B17151" s="6">
        <f>BDP(A17151,"TICKER")</f>
        <v/>
      </c>
      <c r="C17151" s="13">
        <f>BDP(A17151,"OPT_EXPIRE_DT")</f>
        <v/>
      </c>
      <c r="D17151" s="14">
        <f>BDP(A17151,"OPT_STRIKE_PX")</f>
        <v/>
      </c>
      <c r="E17151" s="6">
        <f>BDP(A17151,"OPT_PUT_CALL")</f>
        <v/>
      </c>
    </row>
    <row r="17152" ht="13" customHeight="1">
      <c r="A17152" s="12" t="inlineStr">
        <is>
          <t>BBG01XB6LRV3 Equity</t>
        </is>
      </c>
      <c r="B17152" s="4">
        <f>BDP(A17152,"TICKER")</f>
        <v/>
      </c>
      <c r="C17152" s="13">
        <f>BDP(A17152,"OPT_EXPIRE_DT")</f>
        <v/>
      </c>
      <c r="D17152" s="14">
        <f>BDP(A17152,"OPT_STRIKE_PX")</f>
        <v/>
      </c>
      <c r="E17152" s="4">
        <f>BDP(A17152,"OPT_PUT_CALL")</f>
        <v/>
      </c>
    </row>
    <row r="17153" ht="13" customHeight="1">
      <c r="A17153" s="15" t="inlineStr">
        <is>
          <t>BBG01Z2X5Z76 Equity</t>
        </is>
      </c>
      <c r="B17153" s="6">
        <f>BDP(A17153,"TICKER")</f>
        <v/>
      </c>
      <c r="C17153" s="13">
        <f>BDP(A17153,"OPT_EXPIRE_DT")</f>
        <v/>
      </c>
      <c r="D17153" s="14">
        <f>BDP(A17153,"OPT_STRIKE_PX")</f>
        <v/>
      </c>
      <c r="E17153" s="6">
        <f>BDP(A17153,"OPT_PUT_CALL")</f>
        <v/>
      </c>
    </row>
    <row r="17154" ht="13" customHeight="1">
      <c r="A17154" s="12" t="inlineStr">
        <is>
          <t>BBG00P7R1JH6 Equity</t>
        </is>
      </c>
      <c r="B17154" s="4">
        <f>BDP(A17154,"TICKER")</f>
        <v/>
      </c>
      <c r="C17154" s="13">
        <f>BDP(A17154,"OPT_EXPIRE_DT")</f>
        <v/>
      </c>
      <c r="D17154" s="14">
        <f>BDP(A17154,"OPT_STRIKE_PX")</f>
        <v/>
      </c>
      <c r="E17154" s="4">
        <f>BDP(A17154,"OPT_PUT_CALL")</f>
        <v/>
      </c>
    </row>
    <row r="17155" ht="13" customHeight="1">
      <c r="A17155" s="15" t="inlineStr">
        <is>
          <t>BBG00QXFQ762 Equity</t>
        </is>
      </c>
      <c r="B17155" s="6">
        <f>BDP(A17155,"TICKER")</f>
        <v/>
      </c>
      <c r="C17155" s="13">
        <f>BDP(A17155,"OPT_EXPIRE_DT")</f>
        <v/>
      </c>
      <c r="D17155" s="14">
        <f>BDP(A17155,"OPT_STRIKE_PX")</f>
        <v/>
      </c>
      <c r="E17155" s="6">
        <f>BDP(A17155,"OPT_PUT_CALL")</f>
        <v/>
      </c>
    </row>
    <row r="17156" ht="13" customHeight="1">
      <c r="A17156" s="12" t="inlineStr">
        <is>
          <t>BBG00RC1SLY0 Equity</t>
        </is>
      </c>
      <c r="B17156" s="4">
        <f>BDP(A17156,"TICKER")</f>
        <v/>
      </c>
      <c r="C17156" s="13">
        <f>BDP(A17156,"OPT_EXPIRE_DT")</f>
        <v/>
      </c>
      <c r="D17156" s="14">
        <f>BDP(A17156,"OPT_STRIKE_PX")</f>
        <v/>
      </c>
      <c r="E17156" s="4">
        <f>BDP(A17156,"OPT_PUT_CALL")</f>
        <v/>
      </c>
    </row>
    <row r="17157" ht="13" customHeight="1">
      <c r="A17157" s="15" t="inlineStr">
        <is>
          <t>BBG00WWBRPY7 Equity</t>
        </is>
      </c>
      <c r="B17157" s="6">
        <f>BDP(A17157,"TICKER")</f>
        <v/>
      </c>
      <c r="C17157" s="13">
        <f>BDP(A17157,"OPT_EXPIRE_DT")</f>
        <v/>
      </c>
      <c r="D17157" s="14">
        <f>BDP(A17157,"OPT_STRIKE_PX")</f>
        <v/>
      </c>
      <c r="E17157" s="6">
        <f>BDP(A17157,"OPT_PUT_CALL")</f>
        <v/>
      </c>
    </row>
    <row r="17158" ht="13" customHeight="1">
      <c r="A17158" s="12" t="inlineStr">
        <is>
          <t>BBG00W257XQ7 Equity</t>
        </is>
      </c>
      <c r="B17158" s="4">
        <f>BDP(A17158,"TICKER")</f>
        <v/>
      </c>
      <c r="C17158" s="13">
        <f>BDP(A17158,"OPT_EXPIRE_DT")</f>
        <v/>
      </c>
      <c r="D17158" s="14">
        <f>BDP(A17158,"OPT_STRIKE_PX")</f>
        <v/>
      </c>
      <c r="E17158" s="4">
        <f>BDP(A17158,"OPT_PUT_CALL")</f>
        <v/>
      </c>
    </row>
    <row r="17159" ht="13" customHeight="1">
      <c r="A17159" s="15" t="inlineStr">
        <is>
          <t>BBG00PH5HB01 Equity</t>
        </is>
      </c>
      <c r="B17159" s="6">
        <f>BDP(A17159,"TICKER")</f>
        <v/>
      </c>
      <c r="C17159" s="13">
        <f>BDP(A17159,"OPT_EXPIRE_DT")</f>
        <v/>
      </c>
      <c r="D17159" s="14">
        <f>BDP(A17159,"OPT_STRIKE_PX")</f>
        <v/>
      </c>
      <c r="E17159" s="6">
        <f>BDP(A17159,"OPT_PUT_CALL")</f>
        <v/>
      </c>
    </row>
    <row r="17160" ht="13" customHeight="1">
      <c r="A17160" s="12" t="inlineStr">
        <is>
          <t>BBG01132T9M3 Equity</t>
        </is>
      </c>
      <c r="B17160" s="4">
        <f>BDP(A17160,"TICKER")</f>
        <v/>
      </c>
      <c r="C17160" s="13">
        <f>BDP(A17160,"OPT_EXPIRE_DT")</f>
        <v/>
      </c>
      <c r="D17160" s="14">
        <f>BDP(A17160,"OPT_STRIKE_PX")</f>
        <v/>
      </c>
      <c r="E17160" s="4">
        <f>BDP(A17160,"OPT_PUT_CALL")</f>
        <v/>
      </c>
    </row>
    <row r="17161" ht="13" customHeight="1">
      <c r="A17161" s="15" t="inlineStr">
        <is>
          <t>BBG00ZCSVWF6 Equity</t>
        </is>
      </c>
      <c r="B17161" s="6">
        <f>BDP(A17161,"TICKER")</f>
        <v/>
      </c>
      <c r="C17161" s="13">
        <f>BDP(A17161,"OPT_EXPIRE_DT")</f>
        <v/>
      </c>
      <c r="D17161" s="14">
        <f>BDP(A17161,"OPT_STRIKE_PX")</f>
        <v/>
      </c>
      <c r="E17161" s="6">
        <f>BDP(A17161,"OPT_PUT_CALL")</f>
        <v/>
      </c>
    </row>
    <row r="17162" ht="13" customHeight="1">
      <c r="A17162" s="12" t="inlineStr">
        <is>
          <t>BBG00YCFGW82 Equity</t>
        </is>
      </c>
      <c r="B17162" s="4">
        <f>BDP(A17162,"TICKER")</f>
        <v/>
      </c>
      <c r="C17162" s="13">
        <f>BDP(A17162,"OPT_EXPIRE_DT")</f>
        <v/>
      </c>
      <c r="D17162" s="14">
        <f>BDP(A17162,"OPT_STRIKE_PX")</f>
        <v/>
      </c>
      <c r="E17162" s="4">
        <f>BDP(A17162,"OPT_PUT_CALL")</f>
        <v/>
      </c>
    </row>
    <row r="17163" ht="13" customHeight="1">
      <c r="A17163" s="15" t="inlineStr">
        <is>
          <t>BBG0167MPM85 Equity</t>
        </is>
      </c>
      <c r="B17163" s="6">
        <f>BDP(A17163,"TICKER")</f>
        <v/>
      </c>
      <c r="C17163" s="13">
        <f>BDP(A17163,"OPT_EXPIRE_DT")</f>
        <v/>
      </c>
      <c r="D17163" s="14">
        <f>BDP(A17163,"OPT_STRIKE_PX")</f>
        <v/>
      </c>
      <c r="E17163" s="6">
        <f>BDP(A17163,"OPT_PUT_CALL")</f>
        <v/>
      </c>
    </row>
    <row r="17164" ht="13" customHeight="1">
      <c r="A17164" s="12" t="inlineStr">
        <is>
          <t>BBG014D1Q371 Equity</t>
        </is>
      </c>
      <c r="B17164" s="4">
        <f>BDP(A17164,"TICKER")</f>
        <v/>
      </c>
      <c r="C17164" s="13">
        <f>BDP(A17164,"OPT_EXPIRE_DT")</f>
        <v/>
      </c>
      <c r="D17164" s="14">
        <f>BDP(A17164,"OPT_STRIKE_PX")</f>
        <v/>
      </c>
      <c r="E17164" s="4">
        <f>BDP(A17164,"OPT_PUT_CALL")</f>
        <v/>
      </c>
    </row>
    <row r="17165" ht="13" customHeight="1">
      <c r="A17165" s="15" t="inlineStr">
        <is>
          <t>BBG016WQNTP6 Equity</t>
        </is>
      </c>
      <c r="B17165" s="6">
        <f>BDP(A17165,"TICKER")</f>
        <v/>
      </c>
      <c r="C17165" s="13">
        <f>BDP(A17165,"OPT_EXPIRE_DT")</f>
        <v/>
      </c>
      <c r="D17165" s="14">
        <f>BDP(A17165,"OPT_STRIKE_PX")</f>
        <v/>
      </c>
      <c r="E17165" s="6">
        <f>BDP(A17165,"OPT_PUT_CALL")</f>
        <v/>
      </c>
    </row>
    <row r="17166" ht="13" customHeight="1">
      <c r="A17166" s="12" t="inlineStr">
        <is>
          <t>BBG019T63PD1 Equity</t>
        </is>
      </c>
      <c r="B17166" s="4">
        <f>BDP(A17166,"TICKER")</f>
        <v/>
      </c>
      <c r="C17166" s="13">
        <f>BDP(A17166,"OPT_EXPIRE_DT")</f>
        <v/>
      </c>
      <c r="D17166" s="14">
        <f>BDP(A17166,"OPT_STRIKE_PX")</f>
        <v/>
      </c>
      <c r="E17166" s="4">
        <f>BDP(A17166,"OPT_PUT_CALL")</f>
        <v/>
      </c>
    </row>
    <row r="17167" ht="13" customHeight="1">
      <c r="A17167" s="15" t="inlineStr">
        <is>
          <t>BBG013666S86 Equity</t>
        </is>
      </c>
      <c r="B17167" s="6">
        <f>BDP(A17167,"TICKER")</f>
        <v/>
      </c>
      <c r="C17167" s="13">
        <f>BDP(A17167,"OPT_EXPIRE_DT")</f>
        <v/>
      </c>
      <c r="D17167" s="14">
        <f>BDP(A17167,"OPT_STRIKE_PX")</f>
        <v/>
      </c>
      <c r="E17167" s="6">
        <f>BDP(A17167,"OPT_PUT_CALL")</f>
        <v/>
      </c>
    </row>
    <row r="17168" ht="13" customHeight="1">
      <c r="A17168" s="12" t="inlineStr">
        <is>
          <t>BBG015903888 Equity</t>
        </is>
      </c>
      <c r="B17168" s="4">
        <f>BDP(A17168,"TICKER")</f>
        <v/>
      </c>
      <c r="C17168" s="13">
        <f>BDP(A17168,"OPT_EXPIRE_DT")</f>
        <v/>
      </c>
      <c r="D17168" s="14">
        <f>BDP(A17168,"OPT_STRIKE_PX")</f>
        <v/>
      </c>
      <c r="E17168" s="4">
        <f>BDP(A17168,"OPT_PUT_CALL")</f>
        <v/>
      </c>
    </row>
    <row r="17169" ht="13" customHeight="1">
      <c r="A17169" s="15" t="inlineStr">
        <is>
          <t>BBG01C4RRZJ1 Equity</t>
        </is>
      </c>
      <c r="B17169" s="6">
        <f>BDP(A17169,"TICKER")</f>
        <v/>
      </c>
      <c r="C17169" s="13">
        <f>BDP(A17169,"OPT_EXPIRE_DT")</f>
        <v/>
      </c>
      <c r="D17169" s="14">
        <f>BDP(A17169,"OPT_STRIKE_PX")</f>
        <v/>
      </c>
      <c r="E17169" s="6">
        <f>BDP(A17169,"OPT_PUT_CALL")</f>
        <v/>
      </c>
    </row>
    <row r="17170" ht="13" customHeight="1">
      <c r="A17170" s="12" t="inlineStr">
        <is>
          <t>BBG01H73VC79 Equity</t>
        </is>
      </c>
      <c r="B17170" s="4">
        <f>BDP(A17170,"TICKER")</f>
        <v/>
      </c>
      <c r="C17170" s="13">
        <f>BDP(A17170,"OPT_EXPIRE_DT")</f>
        <v/>
      </c>
      <c r="D17170" s="14">
        <f>BDP(A17170,"OPT_STRIKE_PX")</f>
        <v/>
      </c>
      <c r="E17170" s="4">
        <f>BDP(A17170,"OPT_PUT_CALL")</f>
        <v/>
      </c>
    </row>
    <row r="17171" ht="13" customHeight="1">
      <c r="A17171" s="15" t="inlineStr">
        <is>
          <t>BBG01R6CZR80 Equity</t>
        </is>
      </c>
      <c r="B17171" s="6">
        <f>BDP(A17171,"TICKER")</f>
        <v/>
      </c>
      <c r="C17171" s="13">
        <f>BDP(A17171,"OPT_EXPIRE_DT")</f>
        <v/>
      </c>
      <c r="D17171" s="14">
        <f>BDP(A17171,"OPT_STRIKE_PX")</f>
        <v/>
      </c>
      <c r="E17171" s="6">
        <f>BDP(A17171,"OPT_PUT_CALL")</f>
        <v/>
      </c>
    </row>
    <row r="17172" ht="13" customHeight="1">
      <c r="A17172" s="12" t="inlineStr">
        <is>
          <t>BBG01C9S14Z3 Equity</t>
        </is>
      </c>
      <c r="B17172" s="4">
        <f>BDP(A17172,"TICKER")</f>
        <v/>
      </c>
      <c r="C17172" s="13">
        <f>BDP(A17172,"OPT_EXPIRE_DT")</f>
        <v/>
      </c>
      <c r="D17172" s="14">
        <f>BDP(A17172,"OPT_STRIKE_PX")</f>
        <v/>
      </c>
      <c r="E17172" s="4">
        <f>BDP(A17172,"OPT_PUT_CALL")</f>
        <v/>
      </c>
    </row>
    <row r="17173" ht="13" customHeight="1">
      <c r="A17173" s="15" t="inlineStr">
        <is>
          <t>BBG01HX6K8L8 Equity</t>
        </is>
      </c>
      <c r="B17173" s="6">
        <f>BDP(A17173,"TICKER")</f>
        <v/>
      </c>
      <c r="C17173" s="13">
        <f>BDP(A17173,"OPT_EXPIRE_DT")</f>
        <v/>
      </c>
      <c r="D17173" s="14">
        <f>BDP(A17173,"OPT_STRIKE_PX")</f>
        <v/>
      </c>
      <c r="E17173" s="6">
        <f>BDP(A17173,"OPT_PUT_CALL")</f>
        <v/>
      </c>
    </row>
    <row r="17174" ht="13" customHeight="1">
      <c r="A17174" s="12" t="inlineStr">
        <is>
          <t>BBG01G1KDPG0 Equity</t>
        </is>
      </c>
      <c r="B17174" s="4">
        <f>BDP(A17174,"TICKER")</f>
        <v/>
      </c>
      <c r="C17174" s="13">
        <f>BDP(A17174,"OPT_EXPIRE_DT")</f>
        <v/>
      </c>
      <c r="D17174" s="14">
        <f>BDP(A17174,"OPT_STRIKE_PX")</f>
        <v/>
      </c>
      <c r="E17174" s="4">
        <f>BDP(A17174,"OPT_PUT_CALL")</f>
        <v/>
      </c>
    </row>
    <row r="17175" ht="13" customHeight="1">
      <c r="A17175" s="15" t="inlineStr">
        <is>
          <t>BBG01XB6LCJ0 Equity</t>
        </is>
      </c>
      <c r="B17175" s="6">
        <f>BDP(A17175,"TICKER")</f>
        <v/>
      </c>
      <c r="C17175" s="13">
        <f>BDP(A17175,"OPT_EXPIRE_DT")</f>
        <v/>
      </c>
      <c r="D17175" s="14">
        <f>BDP(A17175,"OPT_STRIKE_PX")</f>
        <v/>
      </c>
      <c r="E17175" s="6">
        <f>BDP(A17175,"OPT_PUT_CALL")</f>
        <v/>
      </c>
    </row>
    <row r="17176" ht="13" customHeight="1">
      <c r="A17176" s="12" t="inlineStr">
        <is>
          <t>BBG01Z2X2SQ4 Equity</t>
        </is>
      </c>
      <c r="B17176" s="4">
        <f>BDP(A17176,"TICKER")</f>
        <v/>
      </c>
      <c r="C17176" s="13">
        <f>BDP(A17176,"OPT_EXPIRE_DT")</f>
        <v/>
      </c>
      <c r="D17176" s="14">
        <f>BDP(A17176,"OPT_STRIKE_PX")</f>
        <v/>
      </c>
      <c r="E17176" s="4">
        <f>BDP(A17176,"OPT_PUT_CALL")</f>
        <v/>
      </c>
    </row>
    <row r="17177" ht="13" customHeight="1">
      <c r="A17177" s="15" t="inlineStr">
        <is>
          <t>BBG00P7R1JJ4 Equity</t>
        </is>
      </c>
      <c r="B17177" s="6">
        <f>BDP(A17177,"TICKER")</f>
        <v/>
      </c>
      <c r="C17177" s="13">
        <f>BDP(A17177,"OPT_EXPIRE_DT")</f>
        <v/>
      </c>
      <c r="D17177" s="14">
        <f>BDP(A17177,"OPT_STRIKE_PX")</f>
        <v/>
      </c>
      <c r="E17177" s="6">
        <f>BDP(A17177,"OPT_PUT_CALL")</f>
        <v/>
      </c>
    </row>
    <row r="17178" ht="13" customHeight="1">
      <c r="A17178" s="12" t="inlineStr">
        <is>
          <t>BBG00QXFQ771 Equity</t>
        </is>
      </c>
      <c r="B17178" s="4">
        <f>BDP(A17178,"TICKER")</f>
        <v/>
      </c>
      <c r="C17178" s="13">
        <f>BDP(A17178,"OPT_EXPIRE_DT")</f>
        <v/>
      </c>
      <c r="D17178" s="14">
        <f>BDP(A17178,"OPT_STRIKE_PX")</f>
        <v/>
      </c>
      <c r="E17178" s="4">
        <f>BDP(A17178,"OPT_PUT_CALL")</f>
        <v/>
      </c>
    </row>
    <row r="17179" ht="13" customHeight="1">
      <c r="A17179" s="15" t="inlineStr">
        <is>
          <t>BBG00RC1SLZ9 Equity</t>
        </is>
      </c>
      <c r="B17179" s="6">
        <f>BDP(A17179,"TICKER")</f>
        <v/>
      </c>
      <c r="C17179" s="13">
        <f>BDP(A17179,"OPT_EXPIRE_DT")</f>
        <v/>
      </c>
      <c r="D17179" s="14">
        <f>BDP(A17179,"OPT_STRIKE_PX")</f>
        <v/>
      </c>
      <c r="E17179" s="6">
        <f>BDP(A17179,"OPT_PUT_CALL")</f>
        <v/>
      </c>
    </row>
    <row r="17180" ht="13" customHeight="1">
      <c r="A17180" s="12" t="inlineStr">
        <is>
          <t>BBG00WWBRPX8 Equity</t>
        </is>
      </c>
      <c r="B17180" s="4">
        <f>BDP(A17180,"TICKER")</f>
        <v/>
      </c>
      <c r="C17180" s="13">
        <f>BDP(A17180,"OPT_EXPIRE_DT")</f>
        <v/>
      </c>
      <c r="D17180" s="14">
        <f>BDP(A17180,"OPT_STRIKE_PX")</f>
        <v/>
      </c>
      <c r="E17180" s="4">
        <f>BDP(A17180,"OPT_PUT_CALL")</f>
        <v/>
      </c>
    </row>
    <row r="17181" ht="13" customHeight="1">
      <c r="A17181" s="15" t="inlineStr">
        <is>
          <t>BBG00W257XP8 Equity</t>
        </is>
      </c>
      <c r="B17181" s="6">
        <f>BDP(A17181,"TICKER")</f>
        <v/>
      </c>
      <c r="C17181" s="13">
        <f>BDP(A17181,"OPT_EXPIRE_DT")</f>
        <v/>
      </c>
      <c r="D17181" s="14">
        <f>BDP(A17181,"OPT_STRIKE_PX")</f>
        <v/>
      </c>
      <c r="E17181" s="6">
        <f>BDP(A17181,"OPT_PUT_CALL")</f>
        <v/>
      </c>
    </row>
    <row r="17182" ht="13" customHeight="1">
      <c r="A17182" s="12" t="inlineStr">
        <is>
          <t>BBG00PH5HB10 Equity</t>
        </is>
      </c>
      <c r="B17182" s="4">
        <f>BDP(A17182,"TICKER")</f>
        <v/>
      </c>
      <c r="C17182" s="13">
        <f>BDP(A17182,"OPT_EXPIRE_DT")</f>
        <v/>
      </c>
      <c r="D17182" s="14">
        <f>BDP(A17182,"OPT_STRIKE_PX")</f>
        <v/>
      </c>
      <c r="E17182" s="4">
        <f>BDP(A17182,"OPT_PUT_CALL")</f>
        <v/>
      </c>
    </row>
    <row r="17183" ht="13" customHeight="1">
      <c r="A17183" s="15" t="inlineStr">
        <is>
          <t>BBG01132T9L4 Equity</t>
        </is>
      </c>
      <c r="B17183" s="6">
        <f>BDP(A17183,"TICKER")</f>
        <v/>
      </c>
      <c r="C17183" s="13">
        <f>BDP(A17183,"OPT_EXPIRE_DT")</f>
        <v/>
      </c>
      <c r="D17183" s="14">
        <f>BDP(A17183,"OPT_STRIKE_PX")</f>
        <v/>
      </c>
      <c r="E17183" s="6">
        <f>BDP(A17183,"OPT_PUT_CALL")</f>
        <v/>
      </c>
    </row>
    <row r="17184" ht="13" customHeight="1">
      <c r="A17184" s="12" t="inlineStr">
        <is>
          <t>BBG00ZCSVWD8 Equity</t>
        </is>
      </c>
      <c r="B17184" s="4">
        <f>BDP(A17184,"TICKER")</f>
        <v/>
      </c>
      <c r="C17184" s="13">
        <f>BDP(A17184,"OPT_EXPIRE_DT")</f>
        <v/>
      </c>
      <c r="D17184" s="14">
        <f>BDP(A17184,"OPT_STRIKE_PX")</f>
        <v/>
      </c>
      <c r="E17184" s="4">
        <f>BDP(A17184,"OPT_PUT_CALL")</f>
        <v/>
      </c>
    </row>
    <row r="17185" ht="13" customHeight="1">
      <c r="A17185" s="15" t="inlineStr">
        <is>
          <t>BBG00YCFGW73 Equity</t>
        </is>
      </c>
      <c r="B17185" s="6">
        <f>BDP(A17185,"TICKER")</f>
        <v/>
      </c>
      <c r="C17185" s="13">
        <f>BDP(A17185,"OPT_EXPIRE_DT")</f>
        <v/>
      </c>
      <c r="D17185" s="14">
        <f>BDP(A17185,"OPT_STRIKE_PX")</f>
        <v/>
      </c>
      <c r="E17185" s="6">
        <f>BDP(A17185,"OPT_PUT_CALL")</f>
        <v/>
      </c>
    </row>
    <row r="17186" ht="13" customHeight="1">
      <c r="A17186" s="12" t="inlineStr">
        <is>
          <t>BBG0167MPM76 Equity</t>
        </is>
      </c>
      <c r="B17186" s="4">
        <f>BDP(A17186,"TICKER")</f>
        <v/>
      </c>
      <c r="C17186" s="13">
        <f>BDP(A17186,"OPT_EXPIRE_DT")</f>
        <v/>
      </c>
      <c r="D17186" s="14">
        <f>BDP(A17186,"OPT_STRIKE_PX")</f>
        <v/>
      </c>
      <c r="E17186" s="4">
        <f>BDP(A17186,"OPT_PUT_CALL")</f>
        <v/>
      </c>
    </row>
    <row r="17187" ht="13" customHeight="1">
      <c r="A17187" s="15" t="inlineStr">
        <is>
          <t>BBG014D1Q362 Equity</t>
        </is>
      </c>
      <c r="B17187" s="6">
        <f>BDP(A17187,"TICKER")</f>
        <v/>
      </c>
      <c r="C17187" s="13">
        <f>BDP(A17187,"OPT_EXPIRE_DT")</f>
        <v/>
      </c>
      <c r="D17187" s="14">
        <f>BDP(A17187,"OPT_STRIKE_PX")</f>
        <v/>
      </c>
      <c r="E17187" s="6">
        <f>BDP(A17187,"OPT_PUT_CALL")</f>
        <v/>
      </c>
    </row>
    <row r="17188" ht="13" customHeight="1">
      <c r="A17188" s="12" t="inlineStr">
        <is>
          <t>BBG016WQNTN8 Equity</t>
        </is>
      </c>
      <c r="B17188" s="4">
        <f>BDP(A17188,"TICKER")</f>
        <v/>
      </c>
      <c r="C17188" s="13">
        <f>BDP(A17188,"OPT_EXPIRE_DT")</f>
        <v/>
      </c>
      <c r="D17188" s="14">
        <f>BDP(A17188,"OPT_STRIKE_PX")</f>
        <v/>
      </c>
      <c r="E17188" s="4">
        <f>BDP(A17188,"OPT_PUT_CALL")</f>
        <v/>
      </c>
    </row>
    <row r="17189" ht="13" customHeight="1">
      <c r="A17189" s="15" t="inlineStr">
        <is>
          <t>BBG019T63PF9 Equity</t>
        </is>
      </c>
      <c r="B17189" s="6">
        <f>BDP(A17189,"TICKER")</f>
        <v/>
      </c>
      <c r="C17189" s="13">
        <f>BDP(A17189,"OPT_EXPIRE_DT")</f>
        <v/>
      </c>
      <c r="D17189" s="14">
        <f>BDP(A17189,"OPT_STRIKE_PX")</f>
        <v/>
      </c>
      <c r="E17189" s="6">
        <f>BDP(A17189,"OPT_PUT_CALL")</f>
        <v/>
      </c>
    </row>
    <row r="17190" ht="13" customHeight="1">
      <c r="A17190" s="12" t="inlineStr">
        <is>
          <t>BBG013666S95 Equity</t>
        </is>
      </c>
      <c r="B17190" s="4">
        <f>BDP(A17190,"TICKER")</f>
        <v/>
      </c>
      <c r="C17190" s="13">
        <f>BDP(A17190,"OPT_EXPIRE_DT")</f>
        <v/>
      </c>
      <c r="D17190" s="14">
        <f>BDP(A17190,"OPT_STRIKE_PX")</f>
        <v/>
      </c>
      <c r="E17190" s="4">
        <f>BDP(A17190,"OPT_PUT_CALL")</f>
        <v/>
      </c>
    </row>
    <row r="17191" ht="13" customHeight="1">
      <c r="A17191" s="15" t="inlineStr">
        <is>
          <t>BBG015903897 Equity</t>
        </is>
      </c>
      <c r="B17191" s="6">
        <f>BDP(A17191,"TICKER")</f>
        <v/>
      </c>
      <c r="C17191" s="13">
        <f>BDP(A17191,"OPT_EXPIRE_DT")</f>
        <v/>
      </c>
      <c r="D17191" s="14">
        <f>BDP(A17191,"OPT_STRIKE_PX")</f>
        <v/>
      </c>
      <c r="E17191" s="6">
        <f>BDP(A17191,"OPT_PUT_CALL")</f>
        <v/>
      </c>
    </row>
    <row r="17192" ht="13" customHeight="1">
      <c r="A17192" s="12" t="inlineStr">
        <is>
          <t>BBG01C4RRZK9 Equity</t>
        </is>
      </c>
      <c r="B17192" s="4">
        <f>BDP(A17192,"TICKER")</f>
        <v/>
      </c>
      <c r="C17192" s="13">
        <f>BDP(A17192,"OPT_EXPIRE_DT")</f>
        <v/>
      </c>
      <c r="D17192" s="14">
        <f>BDP(A17192,"OPT_STRIKE_PX")</f>
        <v/>
      </c>
      <c r="E17192" s="4">
        <f>BDP(A17192,"OPT_PUT_CALL")</f>
        <v/>
      </c>
    </row>
    <row r="17193" ht="13" customHeight="1">
      <c r="A17193" s="15" t="inlineStr">
        <is>
          <t>BBG01H73VC88 Equity</t>
        </is>
      </c>
      <c r="B17193" s="6">
        <f>BDP(A17193,"TICKER")</f>
        <v/>
      </c>
      <c r="C17193" s="13">
        <f>BDP(A17193,"OPT_EXPIRE_DT")</f>
        <v/>
      </c>
      <c r="D17193" s="14">
        <f>BDP(A17193,"OPT_STRIKE_PX")</f>
        <v/>
      </c>
      <c r="E17193" s="6">
        <f>BDP(A17193,"OPT_PUT_CALL")</f>
        <v/>
      </c>
    </row>
    <row r="17194" ht="13" customHeight="1">
      <c r="A17194" s="12" t="inlineStr">
        <is>
          <t>BBG01R6D0B45 Equity</t>
        </is>
      </c>
      <c r="B17194" s="4">
        <f>BDP(A17194,"TICKER")</f>
        <v/>
      </c>
      <c r="C17194" s="13">
        <f>BDP(A17194,"OPT_EXPIRE_DT")</f>
        <v/>
      </c>
      <c r="D17194" s="14">
        <f>BDP(A17194,"OPT_STRIKE_PX")</f>
        <v/>
      </c>
      <c r="E17194" s="4">
        <f>BDP(A17194,"OPT_PUT_CALL")</f>
        <v/>
      </c>
    </row>
    <row r="17195" ht="13" customHeight="1">
      <c r="A17195" s="15" t="inlineStr">
        <is>
          <t>BBG01C9S1508 Equity</t>
        </is>
      </c>
      <c r="B17195" s="6">
        <f>BDP(A17195,"TICKER")</f>
        <v/>
      </c>
      <c r="C17195" s="13">
        <f>BDP(A17195,"OPT_EXPIRE_DT")</f>
        <v/>
      </c>
      <c r="D17195" s="14">
        <f>BDP(A17195,"OPT_STRIKE_PX")</f>
        <v/>
      </c>
      <c r="E17195" s="6">
        <f>BDP(A17195,"OPT_PUT_CALL")</f>
        <v/>
      </c>
    </row>
    <row r="17196" ht="13" customHeight="1">
      <c r="A17196" s="12" t="inlineStr">
        <is>
          <t>BBG01HX6K8M7 Equity</t>
        </is>
      </c>
      <c r="B17196" s="4">
        <f>BDP(A17196,"TICKER")</f>
        <v/>
      </c>
      <c r="C17196" s="13">
        <f>BDP(A17196,"OPT_EXPIRE_DT")</f>
        <v/>
      </c>
      <c r="D17196" s="14">
        <f>BDP(A17196,"OPT_STRIKE_PX")</f>
        <v/>
      </c>
      <c r="E17196" s="4">
        <f>BDP(A17196,"OPT_PUT_CALL")</f>
        <v/>
      </c>
    </row>
    <row r="17197" ht="13" customHeight="1">
      <c r="A17197" s="15" t="inlineStr">
        <is>
          <t>BBG01G1KDPH9 Equity</t>
        </is>
      </c>
      <c r="B17197" s="6">
        <f>BDP(A17197,"TICKER")</f>
        <v/>
      </c>
      <c r="C17197" s="13">
        <f>BDP(A17197,"OPT_EXPIRE_DT")</f>
        <v/>
      </c>
      <c r="D17197" s="14">
        <f>BDP(A17197,"OPT_STRIKE_PX")</f>
        <v/>
      </c>
      <c r="E17197" s="6">
        <f>BDP(A17197,"OPT_PUT_CALL")</f>
        <v/>
      </c>
    </row>
    <row r="17198" ht="13" customHeight="1">
      <c r="A17198" s="12" t="inlineStr">
        <is>
          <t>BBG01XB6LT21 Equity</t>
        </is>
      </c>
      <c r="B17198" s="4">
        <f>BDP(A17198,"TICKER")</f>
        <v/>
      </c>
      <c r="C17198" s="13">
        <f>BDP(A17198,"OPT_EXPIRE_DT")</f>
        <v/>
      </c>
      <c r="D17198" s="14">
        <f>BDP(A17198,"OPT_STRIKE_PX")</f>
        <v/>
      </c>
      <c r="E17198" s="4">
        <f>BDP(A17198,"OPT_PUT_CALL")</f>
        <v/>
      </c>
    </row>
    <row r="17199" ht="13" customHeight="1">
      <c r="A17199" s="15" t="inlineStr">
        <is>
          <t>BBG01Z2X5Y06 Equity</t>
        </is>
      </c>
      <c r="B17199" s="6">
        <f>BDP(A17199,"TICKER")</f>
        <v/>
      </c>
      <c r="C17199" s="13">
        <f>BDP(A17199,"OPT_EXPIRE_DT")</f>
        <v/>
      </c>
      <c r="D17199" s="14">
        <f>BDP(A17199,"OPT_STRIKE_PX")</f>
        <v/>
      </c>
      <c r="E17199" s="6">
        <f>BDP(A17199,"OPT_PUT_CALL")</f>
        <v/>
      </c>
    </row>
    <row r="17200" ht="13" customHeight="1">
      <c r="A17200" s="12" t="inlineStr">
        <is>
          <t>BBG00P7R1KL8 Equity</t>
        </is>
      </c>
      <c r="B17200" s="4">
        <f>BDP(A17200,"TICKER")</f>
        <v/>
      </c>
      <c r="C17200" s="13">
        <f>BDP(A17200,"OPT_EXPIRE_DT")</f>
        <v/>
      </c>
      <c r="D17200" s="14">
        <f>BDP(A17200,"OPT_STRIKE_PX")</f>
        <v/>
      </c>
      <c r="E17200" s="4">
        <f>BDP(A17200,"OPT_PUT_CALL")</f>
        <v/>
      </c>
    </row>
    <row r="17201" ht="13" customHeight="1">
      <c r="A17201" s="15" t="inlineStr">
        <is>
          <t>BBG00RB65V91 Equity</t>
        </is>
      </c>
      <c r="B17201" s="6">
        <f>BDP(A17201,"TICKER")</f>
        <v/>
      </c>
      <c r="C17201" s="13">
        <f>BDP(A17201,"OPT_EXPIRE_DT")</f>
        <v/>
      </c>
      <c r="D17201" s="14">
        <f>BDP(A17201,"OPT_STRIKE_PX")</f>
        <v/>
      </c>
      <c r="E17201" s="6">
        <f>BDP(A17201,"OPT_PUT_CALL")</f>
        <v/>
      </c>
    </row>
    <row r="17202" ht="13" customHeight="1">
      <c r="A17202" s="12" t="inlineStr">
        <is>
          <t>BBG00RC1SN12 Equity</t>
        </is>
      </c>
      <c r="B17202" s="4">
        <f>BDP(A17202,"TICKER")</f>
        <v/>
      </c>
      <c r="C17202" s="13">
        <f>BDP(A17202,"OPT_EXPIRE_DT")</f>
        <v/>
      </c>
      <c r="D17202" s="14">
        <f>BDP(A17202,"OPT_STRIKE_PX")</f>
        <v/>
      </c>
      <c r="E17202" s="4">
        <f>BDP(A17202,"OPT_PUT_CALL")</f>
        <v/>
      </c>
    </row>
    <row r="17203" ht="13" customHeight="1">
      <c r="A17203" s="15" t="inlineStr">
        <is>
          <t>BBG00WWBRR19 Equity</t>
        </is>
      </c>
      <c r="B17203" s="6">
        <f>BDP(A17203,"TICKER")</f>
        <v/>
      </c>
      <c r="C17203" s="13">
        <f>BDP(A17203,"OPT_EXPIRE_DT")</f>
        <v/>
      </c>
      <c r="D17203" s="14">
        <f>BDP(A17203,"OPT_STRIKE_PX")</f>
        <v/>
      </c>
      <c r="E17203" s="6">
        <f>BDP(A17203,"OPT_PUT_CALL")</f>
        <v/>
      </c>
    </row>
    <row r="17204" ht="13" customHeight="1">
      <c r="A17204" s="12" t="inlineStr">
        <is>
          <t>BBG00YPYWVB7 Equity</t>
        </is>
      </c>
      <c r="B17204" s="4">
        <f>BDP(A17204,"TICKER")</f>
        <v/>
      </c>
      <c r="C17204" s="13">
        <f>BDP(A17204,"OPT_EXPIRE_DT")</f>
        <v/>
      </c>
      <c r="D17204" s="14">
        <f>BDP(A17204,"OPT_STRIKE_PX")</f>
        <v/>
      </c>
      <c r="E17204" s="4">
        <f>BDP(A17204,"OPT_PUT_CALL")</f>
        <v/>
      </c>
    </row>
    <row r="17205" ht="13" customHeight="1">
      <c r="A17205" s="15" t="inlineStr">
        <is>
          <t>BBG00PH5HC36 Equity</t>
        </is>
      </c>
      <c r="B17205" s="6">
        <f>BDP(A17205,"TICKER")</f>
        <v/>
      </c>
      <c r="C17205" s="13">
        <f>BDP(A17205,"OPT_EXPIRE_DT")</f>
        <v/>
      </c>
      <c r="D17205" s="14">
        <f>BDP(A17205,"OPT_STRIKE_PX")</f>
        <v/>
      </c>
      <c r="E17205" s="6">
        <f>BDP(A17205,"OPT_PUT_CALL")</f>
        <v/>
      </c>
    </row>
    <row r="17206" ht="13" customHeight="1">
      <c r="A17206" s="12" t="inlineStr">
        <is>
          <t>BBG01132TBR3 Equity</t>
        </is>
      </c>
      <c r="B17206" s="4">
        <f>BDP(A17206,"TICKER")</f>
        <v/>
      </c>
      <c r="C17206" s="13">
        <f>BDP(A17206,"OPT_EXPIRE_DT")</f>
        <v/>
      </c>
      <c r="D17206" s="14">
        <f>BDP(A17206,"OPT_STRIKE_PX")</f>
        <v/>
      </c>
      <c r="E17206" s="4">
        <f>BDP(A17206,"OPT_PUT_CALL")</f>
        <v/>
      </c>
    </row>
    <row r="17207" ht="13" customHeight="1">
      <c r="A17207" s="15" t="inlineStr">
        <is>
          <t>BBG00ZCSVXJ0 Equity</t>
        </is>
      </c>
      <c r="B17207" s="6">
        <f>BDP(A17207,"TICKER")</f>
        <v/>
      </c>
      <c r="C17207" s="13">
        <f>BDP(A17207,"OPT_EXPIRE_DT")</f>
        <v/>
      </c>
      <c r="D17207" s="14">
        <f>BDP(A17207,"OPT_STRIKE_PX")</f>
        <v/>
      </c>
      <c r="E17207" s="6">
        <f>BDP(A17207,"OPT_PUT_CALL")</f>
        <v/>
      </c>
    </row>
    <row r="17208" ht="13" customHeight="1">
      <c r="A17208" s="12" t="inlineStr">
        <is>
          <t>BBG013MPF1L0 Equity</t>
        </is>
      </c>
      <c r="B17208" s="4">
        <f>BDP(A17208,"TICKER")</f>
        <v/>
      </c>
      <c r="C17208" s="13">
        <f>BDP(A17208,"OPT_EXPIRE_DT")</f>
        <v/>
      </c>
      <c r="D17208" s="14">
        <f>BDP(A17208,"OPT_STRIKE_PX")</f>
        <v/>
      </c>
      <c r="E17208" s="4">
        <f>BDP(A17208,"OPT_PUT_CALL")</f>
        <v/>
      </c>
    </row>
    <row r="17209" ht="13" customHeight="1">
      <c r="A17209" s="15" t="inlineStr">
        <is>
          <t>BBG0167MPND7 Equity</t>
        </is>
      </c>
      <c r="B17209" s="6">
        <f>BDP(A17209,"TICKER")</f>
        <v/>
      </c>
      <c r="C17209" s="13">
        <f>BDP(A17209,"OPT_EXPIRE_DT")</f>
        <v/>
      </c>
      <c r="D17209" s="14">
        <f>BDP(A17209,"OPT_STRIKE_PX")</f>
        <v/>
      </c>
      <c r="E17209" s="6">
        <f>BDP(A17209,"OPT_PUT_CALL")</f>
        <v/>
      </c>
    </row>
    <row r="17210" ht="13" customHeight="1">
      <c r="A17210" s="12" t="inlineStr">
        <is>
          <t>BBG014D1Q4C3 Equity</t>
        </is>
      </c>
      <c r="B17210" s="4">
        <f>BDP(A17210,"TICKER")</f>
        <v/>
      </c>
      <c r="C17210" s="13">
        <f>BDP(A17210,"OPT_EXPIRE_DT")</f>
        <v/>
      </c>
      <c r="D17210" s="14">
        <f>BDP(A17210,"OPT_STRIKE_PX")</f>
        <v/>
      </c>
      <c r="E17210" s="4">
        <f>BDP(A17210,"OPT_PUT_CALL")</f>
        <v/>
      </c>
    </row>
    <row r="17211" ht="13" customHeight="1">
      <c r="A17211" s="15" t="inlineStr">
        <is>
          <t>BBG016WQNVV4 Equity</t>
        </is>
      </c>
      <c r="B17211" s="6">
        <f>BDP(A17211,"TICKER")</f>
        <v/>
      </c>
      <c r="C17211" s="13">
        <f>BDP(A17211,"OPT_EXPIRE_DT")</f>
        <v/>
      </c>
      <c r="D17211" s="14">
        <f>BDP(A17211,"OPT_STRIKE_PX")</f>
        <v/>
      </c>
      <c r="E17211" s="6">
        <f>BDP(A17211,"OPT_PUT_CALL")</f>
        <v/>
      </c>
    </row>
    <row r="17212" ht="13" customHeight="1">
      <c r="A17212" s="12" t="inlineStr">
        <is>
          <t>BBG019T63QH5 Equity</t>
        </is>
      </c>
      <c r="B17212" s="4">
        <f>BDP(A17212,"TICKER")</f>
        <v/>
      </c>
      <c r="C17212" s="13">
        <f>BDP(A17212,"OPT_EXPIRE_DT")</f>
        <v/>
      </c>
      <c r="D17212" s="14">
        <f>BDP(A17212,"OPT_STRIKE_PX")</f>
        <v/>
      </c>
      <c r="E17212" s="4">
        <f>BDP(A17212,"OPT_PUT_CALL")</f>
        <v/>
      </c>
    </row>
    <row r="17213" ht="13" customHeight="1">
      <c r="A17213" s="15" t="inlineStr">
        <is>
          <t>BBG0136N4LW9 Equity</t>
        </is>
      </c>
      <c r="B17213" s="6">
        <f>BDP(A17213,"TICKER")</f>
        <v/>
      </c>
      <c r="C17213" s="13">
        <f>BDP(A17213,"OPT_EXPIRE_DT")</f>
        <v/>
      </c>
      <c r="D17213" s="14">
        <f>BDP(A17213,"OPT_STRIKE_PX")</f>
        <v/>
      </c>
      <c r="E17213" s="6">
        <f>BDP(A17213,"OPT_PUT_CALL")</f>
        <v/>
      </c>
    </row>
    <row r="17214" ht="13" customHeight="1">
      <c r="A17214" s="12" t="inlineStr">
        <is>
          <t>BBG01H8N2866 Equity</t>
        </is>
      </c>
      <c r="B17214" s="4">
        <f>BDP(A17214,"TICKER")</f>
        <v/>
      </c>
      <c r="C17214" s="13">
        <f>BDP(A17214,"OPT_EXPIRE_DT")</f>
        <v/>
      </c>
      <c r="D17214" s="14">
        <f>BDP(A17214,"OPT_STRIKE_PX")</f>
        <v/>
      </c>
      <c r="E17214" s="4">
        <f>BDP(A17214,"OPT_PUT_CALL")</f>
        <v/>
      </c>
    </row>
    <row r="17215" ht="13" customHeight="1">
      <c r="A17215" s="15" t="inlineStr">
        <is>
          <t>BBG01C5CNQT6 Equity</t>
        </is>
      </c>
      <c r="B17215" s="6">
        <f>BDP(A17215,"TICKER")</f>
        <v/>
      </c>
      <c r="C17215" s="13">
        <f>BDP(A17215,"OPT_EXPIRE_DT")</f>
        <v/>
      </c>
      <c r="D17215" s="14">
        <f>BDP(A17215,"OPT_STRIKE_PX")</f>
        <v/>
      </c>
      <c r="E17215" s="6">
        <f>BDP(A17215,"OPT_PUT_CALL")</f>
        <v/>
      </c>
    </row>
    <row r="17216" ht="13" customHeight="1">
      <c r="A17216" s="12" t="inlineStr">
        <is>
          <t>BBG01H73VDC1 Equity</t>
        </is>
      </c>
      <c r="B17216" s="4">
        <f>BDP(A17216,"TICKER")</f>
        <v/>
      </c>
      <c r="C17216" s="13">
        <f>BDP(A17216,"OPT_EXPIRE_DT")</f>
        <v/>
      </c>
      <c r="D17216" s="14">
        <f>BDP(A17216,"OPT_STRIKE_PX")</f>
        <v/>
      </c>
      <c r="E17216" s="4">
        <f>BDP(A17216,"OPT_PUT_CALL")</f>
        <v/>
      </c>
    </row>
    <row r="17217" ht="13" customHeight="1">
      <c r="A17217" s="15" t="inlineStr">
        <is>
          <t>BBG01R6XHM58 Equity</t>
        </is>
      </c>
      <c r="B17217" s="6">
        <f>BDP(A17217,"TICKER")</f>
        <v/>
      </c>
      <c r="C17217" s="13">
        <f>BDP(A17217,"OPT_EXPIRE_DT")</f>
        <v/>
      </c>
      <c r="D17217" s="14">
        <f>BDP(A17217,"OPT_STRIKE_PX")</f>
        <v/>
      </c>
      <c r="E17217" s="6">
        <f>BDP(A17217,"OPT_PUT_CALL")</f>
        <v/>
      </c>
    </row>
    <row r="17218" ht="13" customHeight="1">
      <c r="A17218" s="12" t="inlineStr">
        <is>
          <t>BBG01C9S1624 Equity</t>
        </is>
      </c>
      <c r="B17218" s="4">
        <f>BDP(A17218,"TICKER")</f>
        <v/>
      </c>
      <c r="C17218" s="13">
        <f>BDP(A17218,"OPT_EXPIRE_DT")</f>
        <v/>
      </c>
      <c r="D17218" s="14">
        <f>BDP(A17218,"OPT_STRIKE_PX")</f>
        <v/>
      </c>
      <c r="E17218" s="4">
        <f>BDP(A17218,"OPT_PUT_CALL")</f>
        <v/>
      </c>
    </row>
    <row r="17219" ht="13" customHeight="1">
      <c r="A17219" s="15" t="inlineStr">
        <is>
          <t>BBG01HX6K9Q1 Equity</t>
        </is>
      </c>
      <c r="B17219" s="6">
        <f>BDP(A17219,"TICKER")</f>
        <v/>
      </c>
      <c r="C17219" s="13">
        <f>BDP(A17219,"OPT_EXPIRE_DT")</f>
        <v/>
      </c>
      <c r="D17219" s="14">
        <f>BDP(A17219,"OPT_STRIKE_PX")</f>
        <v/>
      </c>
      <c r="E17219" s="6">
        <f>BDP(A17219,"OPT_PUT_CALL")</f>
        <v/>
      </c>
    </row>
    <row r="17220" ht="13" customHeight="1">
      <c r="A17220" s="12" t="inlineStr">
        <is>
          <t>BBG01TL4LT06 Equity</t>
        </is>
      </c>
      <c r="B17220" s="4">
        <f>BDP(A17220,"TICKER")</f>
        <v/>
      </c>
      <c r="C17220" s="13">
        <f>BDP(A17220,"OPT_EXPIRE_DT")</f>
        <v/>
      </c>
      <c r="D17220" s="14">
        <f>BDP(A17220,"OPT_STRIKE_PX")</f>
        <v/>
      </c>
      <c r="E17220" s="4">
        <f>BDP(A17220,"OPT_PUT_CALL")</f>
        <v/>
      </c>
    </row>
    <row r="17221" ht="13" customHeight="1">
      <c r="A17221" s="15" t="inlineStr">
        <is>
          <t>BBG01XB6HW47 Equity</t>
        </is>
      </c>
      <c r="B17221" s="6">
        <f>BDP(A17221,"TICKER")</f>
        <v/>
      </c>
      <c r="C17221" s="13">
        <f>BDP(A17221,"OPT_EXPIRE_DT")</f>
        <v/>
      </c>
      <c r="D17221" s="14">
        <f>BDP(A17221,"OPT_STRIKE_PX")</f>
        <v/>
      </c>
      <c r="E17221" s="6">
        <f>BDP(A17221,"OPT_PUT_CALL")</f>
        <v/>
      </c>
    </row>
    <row r="17222" ht="13" customHeight="1">
      <c r="A17222" s="12" t="inlineStr">
        <is>
          <t>BBG01Z5GCVJ8 Equity</t>
        </is>
      </c>
      <c r="B17222" s="4">
        <f>BDP(A17222,"TICKER")</f>
        <v/>
      </c>
      <c r="C17222" s="13">
        <f>BDP(A17222,"OPT_EXPIRE_DT")</f>
        <v/>
      </c>
      <c r="D17222" s="14">
        <f>BDP(A17222,"OPT_STRIKE_PX")</f>
        <v/>
      </c>
      <c r="E17222" s="4">
        <f>BDP(A17222,"OPT_PUT_CALL")</f>
        <v/>
      </c>
    </row>
    <row r="17223" ht="13" customHeight="1">
      <c r="A17223" s="15" t="inlineStr">
        <is>
          <t>BBG00P7R1KM7 Equity</t>
        </is>
      </c>
      <c r="B17223" s="6">
        <f>BDP(A17223,"TICKER")</f>
        <v/>
      </c>
      <c r="C17223" s="13">
        <f>BDP(A17223,"OPT_EXPIRE_DT")</f>
        <v/>
      </c>
      <c r="D17223" s="14">
        <f>BDP(A17223,"OPT_STRIKE_PX")</f>
        <v/>
      </c>
      <c r="E17223" s="6">
        <f>BDP(A17223,"OPT_PUT_CALL")</f>
        <v/>
      </c>
    </row>
    <row r="17224" ht="13" customHeight="1">
      <c r="A17224" s="12" t="inlineStr">
        <is>
          <t>BBG00RB65VB8 Equity</t>
        </is>
      </c>
      <c r="B17224" s="4">
        <f>BDP(A17224,"TICKER")</f>
        <v/>
      </c>
      <c r="C17224" s="13">
        <f>BDP(A17224,"OPT_EXPIRE_DT")</f>
        <v/>
      </c>
      <c r="D17224" s="14">
        <f>BDP(A17224,"OPT_STRIKE_PX")</f>
        <v/>
      </c>
      <c r="E17224" s="4">
        <f>BDP(A17224,"OPT_PUT_CALL")</f>
        <v/>
      </c>
    </row>
    <row r="17225" ht="13" customHeight="1">
      <c r="A17225" s="15" t="inlineStr">
        <is>
          <t>BBG00RC1SN21 Equity</t>
        </is>
      </c>
      <c r="B17225" s="6">
        <f>BDP(A17225,"TICKER")</f>
        <v/>
      </c>
      <c r="C17225" s="13">
        <f>BDP(A17225,"OPT_EXPIRE_DT")</f>
        <v/>
      </c>
      <c r="D17225" s="14">
        <f>BDP(A17225,"OPT_STRIKE_PX")</f>
        <v/>
      </c>
      <c r="E17225" s="6">
        <f>BDP(A17225,"OPT_PUT_CALL")</f>
        <v/>
      </c>
    </row>
    <row r="17226" ht="13" customHeight="1">
      <c r="A17226" s="12" t="inlineStr">
        <is>
          <t>BBG00WWBRR00 Equity</t>
        </is>
      </c>
      <c r="B17226" s="4">
        <f>BDP(A17226,"TICKER")</f>
        <v/>
      </c>
      <c r="C17226" s="13">
        <f>BDP(A17226,"OPT_EXPIRE_DT")</f>
        <v/>
      </c>
      <c r="D17226" s="14">
        <f>BDP(A17226,"OPT_STRIKE_PX")</f>
        <v/>
      </c>
      <c r="E17226" s="4">
        <f>BDP(A17226,"OPT_PUT_CALL")</f>
        <v/>
      </c>
    </row>
    <row r="17227" ht="13" customHeight="1">
      <c r="A17227" s="15" t="inlineStr">
        <is>
          <t>BBG00YPYWV90 Equity</t>
        </is>
      </c>
      <c r="B17227" s="6">
        <f>BDP(A17227,"TICKER")</f>
        <v/>
      </c>
      <c r="C17227" s="13">
        <f>BDP(A17227,"OPT_EXPIRE_DT")</f>
        <v/>
      </c>
      <c r="D17227" s="14">
        <f>BDP(A17227,"OPT_STRIKE_PX")</f>
        <v/>
      </c>
      <c r="E17227" s="6">
        <f>BDP(A17227,"OPT_PUT_CALL")</f>
        <v/>
      </c>
    </row>
    <row r="17228" ht="13" customHeight="1">
      <c r="A17228" s="12" t="inlineStr">
        <is>
          <t>BBG00PH5HC45 Equity</t>
        </is>
      </c>
      <c r="B17228" s="4">
        <f>BDP(A17228,"TICKER")</f>
        <v/>
      </c>
      <c r="C17228" s="13">
        <f>BDP(A17228,"OPT_EXPIRE_DT")</f>
        <v/>
      </c>
      <c r="D17228" s="14">
        <f>BDP(A17228,"OPT_STRIKE_PX")</f>
        <v/>
      </c>
      <c r="E17228" s="4">
        <f>BDP(A17228,"OPT_PUT_CALL")</f>
        <v/>
      </c>
    </row>
    <row r="17229" ht="13" customHeight="1">
      <c r="A17229" s="15" t="inlineStr">
        <is>
          <t>BBG01132TBQ4 Equity</t>
        </is>
      </c>
      <c r="B17229" s="6">
        <f>BDP(A17229,"TICKER")</f>
        <v/>
      </c>
      <c r="C17229" s="13">
        <f>BDP(A17229,"OPT_EXPIRE_DT")</f>
        <v/>
      </c>
      <c r="D17229" s="14">
        <f>BDP(A17229,"OPT_STRIKE_PX")</f>
        <v/>
      </c>
      <c r="E17229" s="6">
        <f>BDP(A17229,"OPT_PUT_CALL")</f>
        <v/>
      </c>
    </row>
    <row r="17230" ht="13" customHeight="1">
      <c r="A17230" s="12" t="inlineStr">
        <is>
          <t>BBG00ZCSVXH2 Equity</t>
        </is>
      </c>
      <c r="B17230" s="4">
        <f>BDP(A17230,"TICKER")</f>
        <v/>
      </c>
      <c r="C17230" s="13">
        <f>BDP(A17230,"OPT_EXPIRE_DT")</f>
        <v/>
      </c>
      <c r="D17230" s="14">
        <f>BDP(A17230,"OPT_STRIKE_PX")</f>
        <v/>
      </c>
      <c r="E17230" s="4">
        <f>BDP(A17230,"OPT_PUT_CALL")</f>
        <v/>
      </c>
    </row>
    <row r="17231" ht="13" customHeight="1">
      <c r="A17231" s="15" t="inlineStr">
        <is>
          <t>BBG013MPF1K1 Equity</t>
        </is>
      </c>
      <c r="B17231" s="6">
        <f>BDP(A17231,"TICKER")</f>
        <v/>
      </c>
      <c r="C17231" s="13">
        <f>BDP(A17231,"OPT_EXPIRE_DT")</f>
        <v/>
      </c>
      <c r="D17231" s="14">
        <f>BDP(A17231,"OPT_STRIKE_PX")</f>
        <v/>
      </c>
      <c r="E17231" s="6">
        <f>BDP(A17231,"OPT_PUT_CALL")</f>
        <v/>
      </c>
    </row>
    <row r="17232" ht="13" customHeight="1">
      <c r="A17232" s="12" t="inlineStr">
        <is>
          <t>BBG0167MPNC8 Equity</t>
        </is>
      </c>
      <c r="B17232" s="4">
        <f>BDP(A17232,"TICKER")</f>
        <v/>
      </c>
      <c r="C17232" s="13">
        <f>BDP(A17232,"OPT_EXPIRE_DT")</f>
        <v/>
      </c>
      <c r="D17232" s="14">
        <f>BDP(A17232,"OPT_STRIKE_PX")</f>
        <v/>
      </c>
      <c r="E17232" s="4">
        <f>BDP(A17232,"OPT_PUT_CALL")</f>
        <v/>
      </c>
    </row>
    <row r="17233" ht="13" customHeight="1">
      <c r="A17233" s="15" t="inlineStr">
        <is>
          <t>BBG014D1Q4B4 Equity</t>
        </is>
      </c>
      <c r="B17233" s="6">
        <f>BDP(A17233,"TICKER")</f>
        <v/>
      </c>
      <c r="C17233" s="13">
        <f>BDP(A17233,"OPT_EXPIRE_DT")</f>
        <v/>
      </c>
      <c r="D17233" s="14">
        <f>BDP(A17233,"OPT_STRIKE_PX")</f>
        <v/>
      </c>
      <c r="E17233" s="6">
        <f>BDP(A17233,"OPT_PUT_CALL")</f>
        <v/>
      </c>
    </row>
    <row r="17234" ht="13" customHeight="1">
      <c r="A17234" s="12" t="inlineStr">
        <is>
          <t>BBG016WQNVT7 Equity</t>
        </is>
      </c>
      <c r="B17234" s="4">
        <f>BDP(A17234,"TICKER")</f>
        <v/>
      </c>
      <c r="C17234" s="13">
        <f>BDP(A17234,"OPT_EXPIRE_DT")</f>
        <v/>
      </c>
      <c r="D17234" s="14">
        <f>BDP(A17234,"OPT_STRIKE_PX")</f>
        <v/>
      </c>
      <c r="E17234" s="4">
        <f>BDP(A17234,"OPT_PUT_CALL")</f>
        <v/>
      </c>
    </row>
    <row r="17235" ht="13" customHeight="1">
      <c r="A17235" s="15" t="inlineStr">
        <is>
          <t>BBG019T63QJ3 Equity</t>
        </is>
      </c>
      <c r="B17235" s="6">
        <f>BDP(A17235,"TICKER")</f>
        <v/>
      </c>
      <c r="C17235" s="13">
        <f>BDP(A17235,"OPT_EXPIRE_DT")</f>
        <v/>
      </c>
      <c r="D17235" s="14">
        <f>BDP(A17235,"OPT_STRIKE_PX")</f>
        <v/>
      </c>
      <c r="E17235" s="6">
        <f>BDP(A17235,"OPT_PUT_CALL")</f>
        <v/>
      </c>
    </row>
    <row r="17236" ht="13" customHeight="1">
      <c r="A17236" s="12" t="inlineStr">
        <is>
          <t>BBG0136N4LX8 Equity</t>
        </is>
      </c>
      <c r="B17236" s="4">
        <f>BDP(A17236,"TICKER")</f>
        <v/>
      </c>
      <c r="C17236" s="13">
        <f>BDP(A17236,"OPT_EXPIRE_DT")</f>
        <v/>
      </c>
      <c r="D17236" s="14">
        <f>BDP(A17236,"OPT_STRIKE_PX")</f>
        <v/>
      </c>
      <c r="E17236" s="4">
        <f>BDP(A17236,"OPT_PUT_CALL")</f>
        <v/>
      </c>
    </row>
    <row r="17237" ht="13" customHeight="1">
      <c r="A17237" s="15" t="inlineStr">
        <is>
          <t>BBG01H8N2875 Equity</t>
        </is>
      </c>
      <c r="B17237" s="6">
        <f>BDP(A17237,"TICKER")</f>
        <v/>
      </c>
      <c r="C17237" s="13">
        <f>BDP(A17237,"OPT_EXPIRE_DT")</f>
        <v/>
      </c>
      <c r="D17237" s="14">
        <f>BDP(A17237,"OPT_STRIKE_PX")</f>
        <v/>
      </c>
      <c r="E17237" s="6">
        <f>BDP(A17237,"OPT_PUT_CALL")</f>
        <v/>
      </c>
    </row>
    <row r="17238" ht="13" customHeight="1">
      <c r="A17238" s="12" t="inlineStr">
        <is>
          <t>BBG01C5CNQV3 Equity</t>
        </is>
      </c>
      <c r="B17238" s="4">
        <f>BDP(A17238,"TICKER")</f>
        <v/>
      </c>
      <c r="C17238" s="13">
        <f>BDP(A17238,"OPT_EXPIRE_DT")</f>
        <v/>
      </c>
      <c r="D17238" s="14">
        <f>BDP(A17238,"OPT_STRIKE_PX")</f>
        <v/>
      </c>
      <c r="E17238" s="4">
        <f>BDP(A17238,"OPT_PUT_CALL")</f>
        <v/>
      </c>
    </row>
    <row r="17239" ht="13" customHeight="1">
      <c r="A17239" s="15" t="inlineStr">
        <is>
          <t>BBG01H73VDD0 Equity</t>
        </is>
      </c>
      <c r="B17239" s="6">
        <f>BDP(A17239,"TICKER")</f>
        <v/>
      </c>
      <c r="C17239" s="13">
        <f>BDP(A17239,"OPT_EXPIRE_DT")</f>
        <v/>
      </c>
      <c r="D17239" s="14">
        <f>BDP(A17239,"OPT_STRIKE_PX")</f>
        <v/>
      </c>
      <c r="E17239" s="6">
        <f>BDP(A17239,"OPT_PUT_CALL")</f>
        <v/>
      </c>
    </row>
    <row r="17240" ht="13" customHeight="1">
      <c r="A17240" s="12" t="inlineStr">
        <is>
          <t>BBG01R6XHC23 Equity</t>
        </is>
      </c>
      <c r="B17240" s="4">
        <f>BDP(A17240,"TICKER")</f>
        <v/>
      </c>
      <c r="C17240" s="13">
        <f>BDP(A17240,"OPT_EXPIRE_DT")</f>
        <v/>
      </c>
      <c r="D17240" s="14">
        <f>BDP(A17240,"OPT_STRIKE_PX")</f>
        <v/>
      </c>
      <c r="E17240" s="4">
        <f>BDP(A17240,"OPT_PUT_CALL")</f>
        <v/>
      </c>
    </row>
    <row r="17241" ht="13" customHeight="1">
      <c r="A17241" s="15" t="inlineStr">
        <is>
          <t>BBG01C9S1633 Equity</t>
        </is>
      </c>
      <c r="B17241" s="6">
        <f>BDP(A17241,"TICKER")</f>
        <v/>
      </c>
      <c r="C17241" s="13">
        <f>BDP(A17241,"OPT_EXPIRE_DT")</f>
        <v/>
      </c>
      <c r="D17241" s="14">
        <f>BDP(A17241,"OPT_STRIKE_PX")</f>
        <v/>
      </c>
      <c r="E17241" s="6">
        <f>BDP(A17241,"OPT_PUT_CALL")</f>
        <v/>
      </c>
    </row>
    <row r="17242" ht="13" customHeight="1">
      <c r="A17242" s="12" t="inlineStr">
        <is>
          <t>BBG01HX6K9R0 Equity</t>
        </is>
      </c>
      <c r="B17242" s="4">
        <f>BDP(A17242,"TICKER")</f>
        <v/>
      </c>
      <c r="C17242" s="13">
        <f>BDP(A17242,"OPT_EXPIRE_DT")</f>
        <v/>
      </c>
      <c r="D17242" s="14">
        <f>BDP(A17242,"OPT_STRIKE_PX")</f>
        <v/>
      </c>
      <c r="E17242" s="4">
        <f>BDP(A17242,"OPT_PUT_CALL")</f>
        <v/>
      </c>
    </row>
    <row r="17243" ht="13" customHeight="1">
      <c r="A17243" s="15" t="inlineStr">
        <is>
          <t>BBG01TL4MCT1 Equity</t>
        </is>
      </c>
      <c r="B17243" s="6">
        <f>BDP(A17243,"TICKER")</f>
        <v/>
      </c>
      <c r="C17243" s="13">
        <f>BDP(A17243,"OPT_EXPIRE_DT")</f>
        <v/>
      </c>
      <c r="D17243" s="14">
        <f>BDP(A17243,"OPT_STRIKE_PX")</f>
        <v/>
      </c>
      <c r="E17243" s="6">
        <f>BDP(A17243,"OPT_PUT_CALL")</f>
        <v/>
      </c>
    </row>
    <row r="17244" ht="13" customHeight="1">
      <c r="A17244" s="12" t="inlineStr">
        <is>
          <t>BBG01XB6LYP5 Equity</t>
        </is>
      </c>
      <c r="B17244" s="4">
        <f>BDP(A17244,"TICKER")</f>
        <v/>
      </c>
      <c r="C17244" s="13">
        <f>BDP(A17244,"OPT_EXPIRE_DT")</f>
        <v/>
      </c>
      <c r="D17244" s="14">
        <f>BDP(A17244,"OPT_STRIKE_PX")</f>
        <v/>
      </c>
      <c r="E17244" s="4">
        <f>BDP(A17244,"OPT_PUT_CALL")</f>
        <v/>
      </c>
    </row>
    <row r="17245" ht="13" customHeight="1">
      <c r="A17245" s="15" t="inlineStr">
        <is>
          <t>BBG01Z5GGD86 Equity</t>
        </is>
      </c>
      <c r="B17245" s="6">
        <f>BDP(A17245,"TICKER")</f>
        <v/>
      </c>
      <c r="C17245" s="13">
        <f>BDP(A17245,"OPT_EXPIRE_DT")</f>
        <v/>
      </c>
      <c r="D17245" s="14">
        <f>BDP(A17245,"OPT_STRIKE_PX")</f>
        <v/>
      </c>
      <c r="E17245" s="6">
        <f>BDP(A17245,"OPT_PUT_CALL")</f>
        <v/>
      </c>
    </row>
    <row r="17246" ht="13" customHeight="1">
      <c r="A17246" s="12" t="inlineStr">
        <is>
          <t>BBG00P7R1LQ1 Equity</t>
        </is>
      </c>
      <c r="B17246" s="4">
        <f>BDP(A17246,"TICKER")</f>
        <v/>
      </c>
      <c r="C17246" s="13">
        <f>BDP(A17246,"OPT_EXPIRE_DT")</f>
        <v/>
      </c>
      <c r="D17246" s="14">
        <f>BDP(A17246,"OPT_STRIKE_PX")</f>
        <v/>
      </c>
      <c r="E17246" s="4">
        <f>BDP(A17246,"OPT_PUT_CALL")</f>
        <v/>
      </c>
    </row>
    <row r="17247" ht="13" customHeight="1">
      <c r="A17247" s="15" t="inlineStr">
        <is>
          <t>BBG00QXFQ897 Equity</t>
        </is>
      </c>
      <c r="B17247" s="6">
        <f>BDP(A17247,"TICKER")</f>
        <v/>
      </c>
      <c r="C17247" s="13">
        <f>BDP(A17247,"OPT_EXPIRE_DT")</f>
        <v/>
      </c>
      <c r="D17247" s="14">
        <f>BDP(A17247,"OPT_STRIKE_PX")</f>
        <v/>
      </c>
      <c r="E17247" s="6">
        <f>BDP(A17247,"OPT_PUT_CALL")</f>
        <v/>
      </c>
    </row>
    <row r="17248" ht="13" customHeight="1">
      <c r="A17248" s="12" t="inlineStr">
        <is>
          <t>BBG00RC1SP53 Equity</t>
        </is>
      </c>
      <c r="B17248" s="4">
        <f>BDP(A17248,"TICKER")</f>
        <v/>
      </c>
      <c r="C17248" s="13">
        <f>BDP(A17248,"OPT_EXPIRE_DT")</f>
        <v/>
      </c>
      <c r="D17248" s="14">
        <f>BDP(A17248,"OPT_STRIKE_PX")</f>
        <v/>
      </c>
      <c r="E17248" s="4">
        <f>BDP(A17248,"OPT_PUT_CALL")</f>
        <v/>
      </c>
    </row>
    <row r="17249" ht="13" customHeight="1">
      <c r="A17249" s="15" t="inlineStr">
        <is>
          <t>BBG00WWBRS44 Equity</t>
        </is>
      </c>
      <c r="B17249" s="6">
        <f>BDP(A17249,"TICKER")</f>
        <v/>
      </c>
      <c r="C17249" s="13">
        <f>BDP(A17249,"OPT_EXPIRE_DT")</f>
        <v/>
      </c>
      <c r="D17249" s="14">
        <f>BDP(A17249,"OPT_STRIKE_PX")</f>
        <v/>
      </c>
      <c r="E17249" s="6">
        <f>BDP(A17249,"OPT_PUT_CALL")</f>
        <v/>
      </c>
    </row>
    <row r="17250" ht="13" customHeight="1">
      <c r="A17250" s="12" t="inlineStr">
        <is>
          <t>BBG00YPYWWF1 Equity</t>
        </is>
      </c>
      <c r="B17250" s="4">
        <f>BDP(A17250,"TICKER")</f>
        <v/>
      </c>
      <c r="C17250" s="13">
        <f>BDP(A17250,"OPT_EXPIRE_DT")</f>
        <v/>
      </c>
      <c r="D17250" s="14">
        <f>BDP(A17250,"OPT_STRIKE_PX")</f>
        <v/>
      </c>
      <c r="E17250" s="4">
        <f>BDP(A17250,"OPT_PUT_CALL")</f>
        <v/>
      </c>
    </row>
    <row r="17251" ht="13" customHeight="1">
      <c r="A17251" s="15" t="inlineStr">
        <is>
          <t>BBG00PH5HD61 Equity</t>
        </is>
      </c>
      <c r="B17251" s="6">
        <f>BDP(A17251,"TICKER")</f>
        <v/>
      </c>
      <c r="C17251" s="13">
        <f>BDP(A17251,"OPT_EXPIRE_DT")</f>
        <v/>
      </c>
      <c r="D17251" s="14">
        <f>BDP(A17251,"OPT_STRIKE_PX")</f>
        <v/>
      </c>
      <c r="E17251" s="6">
        <f>BDP(A17251,"OPT_PUT_CALL")</f>
        <v/>
      </c>
    </row>
    <row r="17252" ht="13" customHeight="1">
      <c r="A17252" s="12" t="inlineStr">
        <is>
          <t>BBG01132TCV6 Equity</t>
        </is>
      </c>
      <c r="B17252" s="4">
        <f>BDP(A17252,"TICKER")</f>
        <v/>
      </c>
      <c r="C17252" s="13">
        <f>BDP(A17252,"OPT_EXPIRE_DT")</f>
        <v/>
      </c>
      <c r="D17252" s="14">
        <f>BDP(A17252,"OPT_STRIKE_PX")</f>
        <v/>
      </c>
      <c r="E17252" s="4">
        <f>BDP(A17252,"OPT_PUT_CALL")</f>
        <v/>
      </c>
    </row>
    <row r="17253" ht="13" customHeight="1">
      <c r="A17253" s="15" t="inlineStr">
        <is>
          <t>BBG00ZCSVYM4 Equity</t>
        </is>
      </c>
      <c r="B17253" s="6">
        <f>BDP(A17253,"TICKER")</f>
        <v/>
      </c>
      <c r="C17253" s="13">
        <f>BDP(A17253,"OPT_EXPIRE_DT")</f>
        <v/>
      </c>
      <c r="D17253" s="14">
        <f>BDP(A17253,"OPT_STRIKE_PX")</f>
        <v/>
      </c>
      <c r="E17253" s="6">
        <f>BDP(A17253,"OPT_PUT_CALL")</f>
        <v/>
      </c>
    </row>
    <row r="17254" ht="13" customHeight="1">
      <c r="A17254" s="12" t="inlineStr">
        <is>
          <t>BBG013662RB8 Equity</t>
        </is>
      </c>
      <c r="B17254" s="4">
        <f>BDP(A17254,"TICKER")</f>
        <v/>
      </c>
      <c r="C17254" s="13">
        <f>BDP(A17254,"OPT_EXPIRE_DT")</f>
        <v/>
      </c>
      <c r="D17254" s="14">
        <f>BDP(A17254,"OPT_STRIKE_PX")</f>
        <v/>
      </c>
      <c r="E17254" s="4">
        <f>BDP(A17254,"OPT_PUT_CALL")</f>
        <v/>
      </c>
    </row>
    <row r="17255" ht="13" customHeight="1">
      <c r="A17255" s="15" t="inlineStr">
        <is>
          <t>BBG0167MPPH8 Equity</t>
        </is>
      </c>
      <c r="B17255" s="6">
        <f>BDP(A17255,"TICKER")</f>
        <v/>
      </c>
      <c r="C17255" s="13">
        <f>BDP(A17255,"OPT_EXPIRE_DT")</f>
        <v/>
      </c>
      <c r="D17255" s="14">
        <f>BDP(A17255,"OPT_STRIKE_PX")</f>
        <v/>
      </c>
      <c r="E17255" s="6">
        <f>BDP(A17255,"OPT_PUT_CALL")</f>
        <v/>
      </c>
    </row>
    <row r="17256" ht="13" customHeight="1">
      <c r="A17256" s="12" t="inlineStr">
        <is>
          <t>BBG014D1Q5G6 Equity</t>
        </is>
      </c>
      <c r="B17256" s="4">
        <f>BDP(A17256,"TICKER")</f>
        <v/>
      </c>
      <c r="C17256" s="13">
        <f>BDP(A17256,"OPT_EXPIRE_DT")</f>
        <v/>
      </c>
      <c r="D17256" s="14">
        <f>BDP(A17256,"OPT_STRIKE_PX")</f>
        <v/>
      </c>
      <c r="E17256" s="4">
        <f>BDP(A17256,"OPT_PUT_CALL")</f>
        <v/>
      </c>
    </row>
    <row r="17257" ht="13" customHeight="1">
      <c r="A17257" s="15" t="inlineStr">
        <is>
          <t>BBG014D1VCH4 Equity</t>
        </is>
      </c>
      <c r="B17257" s="6">
        <f>BDP(A17257,"TICKER")</f>
        <v/>
      </c>
      <c r="C17257" s="13">
        <f>BDP(A17257,"OPT_EXPIRE_DT")</f>
        <v/>
      </c>
      <c r="D17257" s="14">
        <f>BDP(A17257,"OPT_STRIKE_PX")</f>
        <v/>
      </c>
      <c r="E17257" s="6">
        <f>BDP(A17257,"OPT_PUT_CALL")</f>
        <v/>
      </c>
    </row>
    <row r="17258" ht="13" customHeight="1">
      <c r="A17258" s="12" t="inlineStr">
        <is>
          <t>BBG019T63RM7 Equity</t>
        </is>
      </c>
      <c r="B17258" s="4">
        <f>BDP(A17258,"TICKER")</f>
        <v/>
      </c>
      <c r="C17258" s="13">
        <f>BDP(A17258,"OPT_EXPIRE_DT")</f>
        <v/>
      </c>
      <c r="D17258" s="14">
        <f>BDP(A17258,"OPT_STRIKE_PX")</f>
        <v/>
      </c>
      <c r="E17258" s="4">
        <f>BDP(A17258,"OPT_PUT_CALL")</f>
        <v/>
      </c>
    </row>
    <row r="17259" ht="13" customHeight="1">
      <c r="A17259" s="15" t="inlineStr">
        <is>
          <t>BBG013666TC9 Equity</t>
        </is>
      </c>
      <c r="B17259" s="6">
        <f>BDP(A17259,"TICKER")</f>
        <v/>
      </c>
      <c r="C17259" s="13">
        <f>BDP(A17259,"OPT_EXPIRE_DT")</f>
        <v/>
      </c>
      <c r="D17259" s="14">
        <f>BDP(A17259,"OPT_STRIKE_PX")</f>
        <v/>
      </c>
      <c r="E17259" s="6">
        <f>BDP(A17259,"OPT_PUT_CALL")</f>
        <v/>
      </c>
    </row>
    <row r="17260" ht="13" customHeight="1">
      <c r="A17260" s="12" t="inlineStr">
        <is>
          <t>BBG017FXMQ11 Equity</t>
        </is>
      </c>
      <c r="B17260" s="4">
        <f>BDP(A17260,"TICKER")</f>
        <v/>
      </c>
      <c r="C17260" s="13">
        <f>BDP(A17260,"OPT_EXPIRE_DT")</f>
        <v/>
      </c>
      <c r="D17260" s="14">
        <f>BDP(A17260,"OPT_STRIKE_PX")</f>
        <v/>
      </c>
      <c r="E17260" s="4">
        <f>BDP(A17260,"OPT_PUT_CALL")</f>
        <v/>
      </c>
    </row>
    <row r="17261" ht="13" customHeight="1">
      <c r="A17261" s="15" t="inlineStr">
        <is>
          <t>BBG018WKQ2F2 Equity</t>
        </is>
      </c>
      <c r="B17261" s="6">
        <f>BDP(A17261,"TICKER")</f>
        <v/>
      </c>
      <c r="C17261" s="13">
        <f>BDP(A17261,"OPT_EXPIRE_DT")</f>
        <v/>
      </c>
      <c r="D17261" s="14">
        <f>BDP(A17261,"OPT_STRIKE_PX")</f>
        <v/>
      </c>
      <c r="E17261" s="6">
        <f>BDP(A17261,"OPT_PUT_CALL")</f>
        <v/>
      </c>
    </row>
    <row r="17262" ht="13" customHeight="1">
      <c r="A17262" s="12" t="inlineStr">
        <is>
          <t>BBG016D97FC7 Equity</t>
        </is>
      </c>
      <c r="B17262" s="4">
        <f>BDP(A17262,"TICKER")</f>
        <v/>
      </c>
      <c r="C17262" s="13">
        <f>BDP(A17262,"OPT_EXPIRE_DT")</f>
        <v/>
      </c>
      <c r="D17262" s="14">
        <f>BDP(A17262,"OPT_STRIKE_PX")</f>
        <v/>
      </c>
      <c r="E17262" s="4">
        <f>BDP(A17262,"OPT_PUT_CALL")</f>
        <v/>
      </c>
    </row>
    <row r="17263" ht="13" customHeight="1">
      <c r="A17263" s="15" t="inlineStr">
        <is>
          <t>BBG01R6XHND7 Equity</t>
        </is>
      </c>
      <c r="B17263" s="6">
        <f>BDP(A17263,"TICKER")</f>
        <v/>
      </c>
      <c r="C17263" s="13">
        <f>BDP(A17263,"OPT_EXPIRE_DT")</f>
        <v/>
      </c>
      <c r="D17263" s="14">
        <f>BDP(A17263,"OPT_STRIKE_PX")</f>
        <v/>
      </c>
      <c r="E17263" s="6">
        <f>BDP(A17263,"OPT_PUT_CALL")</f>
        <v/>
      </c>
    </row>
    <row r="17264" ht="13" customHeight="1">
      <c r="A17264" s="12" t="inlineStr">
        <is>
          <t>BBG01C9S1777 Equity</t>
        </is>
      </c>
      <c r="B17264" s="4">
        <f>BDP(A17264,"TICKER")</f>
        <v/>
      </c>
      <c r="C17264" s="13">
        <f>BDP(A17264,"OPT_EXPIRE_DT")</f>
        <v/>
      </c>
      <c r="D17264" s="14">
        <f>BDP(A17264,"OPT_STRIKE_PX")</f>
        <v/>
      </c>
      <c r="E17264" s="4">
        <f>BDP(A17264,"OPT_PUT_CALL")</f>
        <v/>
      </c>
    </row>
    <row r="17265" ht="13" customHeight="1">
      <c r="A17265" s="15" t="inlineStr">
        <is>
          <t>BBG01HX6KBT3 Equity</t>
        </is>
      </c>
      <c r="B17265" s="6">
        <f>BDP(A17265,"TICKER")</f>
        <v/>
      </c>
      <c r="C17265" s="13">
        <f>BDP(A17265,"OPT_EXPIRE_DT")</f>
        <v/>
      </c>
      <c r="D17265" s="14">
        <f>BDP(A17265,"OPT_STRIKE_PX")</f>
        <v/>
      </c>
      <c r="E17265" s="6">
        <f>BDP(A17265,"OPT_PUT_CALL")</f>
        <v/>
      </c>
    </row>
    <row r="17266" ht="13" customHeight="1">
      <c r="A17266" s="12" t="inlineStr">
        <is>
          <t>BBG01G1KDQK3 Equity</t>
        </is>
      </c>
      <c r="B17266" s="4">
        <f>BDP(A17266,"TICKER")</f>
        <v/>
      </c>
      <c r="C17266" s="13">
        <f>BDP(A17266,"OPT_EXPIRE_DT")</f>
        <v/>
      </c>
      <c r="D17266" s="14">
        <f>BDP(A17266,"OPT_STRIKE_PX")</f>
        <v/>
      </c>
      <c r="E17266" s="4">
        <f>BDP(A17266,"OPT_PUT_CALL")</f>
        <v/>
      </c>
    </row>
    <row r="17267" ht="13" customHeight="1">
      <c r="A17267" s="15" t="inlineStr">
        <is>
          <t>BBG01XB6HVJ3 Equity</t>
        </is>
      </c>
      <c r="B17267" s="6">
        <f>BDP(A17267,"TICKER")</f>
        <v/>
      </c>
      <c r="C17267" s="13">
        <f>BDP(A17267,"OPT_EXPIRE_DT")</f>
        <v/>
      </c>
      <c r="D17267" s="14">
        <f>BDP(A17267,"OPT_STRIKE_PX")</f>
        <v/>
      </c>
      <c r="E17267" s="6">
        <f>BDP(A17267,"OPT_PUT_CALL")</f>
        <v/>
      </c>
    </row>
    <row r="17268" ht="13" customHeight="1">
      <c r="A17268" s="12" t="inlineStr">
        <is>
          <t>BBG01P2PPBP6 Equity</t>
        </is>
      </c>
      <c r="B17268" s="4">
        <f>BDP(A17268,"TICKER")</f>
        <v/>
      </c>
      <c r="C17268" s="13">
        <f>BDP(A17268,"OPT_EXPIRE_DT")</f>
        <v/>
      </c>
      <c r="D17268" s="14">
        <f>BDP(A17268,"OPT_STRIKE_PX")</f>
        <v/>
      </c>
      <c r="E17268" s="4">
        <f>BDP(A17268,"OPT_PUT_CALL")</f>
        <v/>
      </c>
    </row>
    <row r="17269" ht="13" customHeight="1">
      <c r="A17269" s="15" t="inlineStr">
        <is>
          <t>BBG00P7R1LR0 Equity</t>
        </is>
      </c>
      <c r="B17269" s="6">
        <f>BDP(A17269,"TICKER")</f>
        <v/>
      </c>
      <c r="C17269" s="13">
        <f>BDP(A17269,"OPT_EXPIRE_DT")</f>
        <v/>
      </c>
      <c r="D17269" s="14">
        <f>BDP(A17269,"OPT_STRIKE_PX")</f>
        <v/>
      </c>
      <c r="E17269" s="6">
        <f>BDP(A17269,"OPT_PUT_CALL")</f>
        <v/>
      </c>
    </row>
    <row r="17270" ht="13" customHeight="1">
      <c r="A17270" s="12" t="inlineStr">
        <is>
          <t>BBG00QXFQ8B4 Equity</t>
        </is>
      </c>
      <c r="B17270" s="4">
        <f>BDP(A17270,"TICKER")</f>
        <v/>
      </c>
      <c r="C17270" s="13">
        <f>BDP(A17270,"OPT_EXPIRE_DT")</f>
        <v/>
      </c>
      <c r="D17270" s="14">
        <f>BDP(A17270,"OPT_STRIKE_PX")</f>
        <v/>
      </c>
      <c r="E17270" s="4">
        <f>BDP(A17270,"OPT_PUT_CALL")</f>
        <v/>
      </c>
    </row>
    <row r="17271" ht="13" customHeight="1">
      <c r="A17271" s="15" t="inlineStr">
        <is>
          <t>BBG00RC1SP62 Equity</t>
        </is>
      </c>
      <c r="B17271" s="6">
        <f>BDP(A17271,"TICKER")</f>
        <v/>
      </c>
      <c r="C17271" s="13">
        <f>BDP(A17271,"OPT_EXPIRE_DT")</f>
        <v/>
      </c>
      <c r="D17271" s="14">
        <f>BDP(A17271,"OPT_STRIKE_PX")</f>
        <v/>
      </c>
      <c r="E17271" s="6">
        <f>BDP(A17271,"OPT_PUT_CALL")</f>
        <v/>
      </c>
    </row>
    <row r="17272" ht="13" customHeight="1">
      <c r="A17272" s="12" t="inlineStr">
        <is>
          <t>BBG00WWBRS35 Equity</t>
        </is>
      </c>
      <c r="B17272" s="4">
        <f>BDP(A17272,"TICKER")</f>
        <v/>
      </c>
      <c r="C17272" s="13">
        <f>BDP(A17272,"OPT_EXPIRE_DT")</f>
        <v/>
      </c>
      <c r="D17272" s="14">
        <f>BDP(A17272,"OPT_STRIKE_PX")</f>
        <v/>
      </c>
      <c r="E17272" s="4">
        <f>BDP(A17272,"OPT_PUT_CALL")</f>
        <v/>
      </c>
    </row>
    <row r="17273" ht="13" customHeight="1">
      <c r="A17273" s="15" t="inlineStr">
        <is>
          <t>BBG00YPYWWD3 Equity</t>
        </is>
      </c>
      <c r="B17273" s="6">
        <f>BDP(A17273,"TICKER")</f>
        <v/>
      </c>
      <c r="C17273" s="13">
        <f>BDP(A17273,"OPT_EXPIRE_DT")</f>
        <v/>
      </c>
      <c r="D17273" s="14">
        <f>BDP(A17273,"OPT_STRIKE_PX")</f>
        <v/>
      </c>
      <c r="E17273" s="6">
        <f>BDP(A17273,"OPT_PUT_CALL")</f>
        <v/>
      </c>
    </row>
    <row r="17274" ht="13" customHeight="1">
      <c r="A17274" s="12" t="inlineStr">
        <is>
          <t>BBG00PH5HD70 Equity</t>
        </is>
      </c>
      <c r="B17274" s="4">
        <f>BDP(A17274,"TICKER")</f>
        <v/>
      </c>
      <c r="C17274" s="13">
        <f>BDP(A17274,"OPT_EXPIRE_DT")</f>
        <v/>
      </c>
      <c r="D17274" s="14">
        <f>BDP(A17274,"OPT_STRIKE_PX")</f>
        <v/>
      </c>
      <c r="E17274" s="4">
        <f>BDP(A17274,"OPT_PUT_CALL")</f>
        <v/>
      </c>
    </row>
    <row r="17275" ht="13" customHeight="1">
      <c r="A17275" s="15" t="inlineStr">
        <is>
          <t>BBG01132TCT9 Equity</t>
        </is>
      </c>
      <c r="B17275" s="6">
        <f>BDP(A17275,"TICKER")</f>
        <v/>
      </c>
      <c r="C17275" s="13">
        <f>BDP(A17275,"OPT_EXPIRE_DT")</f>
        <v/>
      </c>
      <c r="D17275" s="14">
        <f>BDP(A17275,"OPT_STRIKE_PX")</f>
        <v/>
      </c>
      <c r="E17275" s="6">
        <f>BDP(A17275,"OPT_PUT_CALL")</f>
        <v/>
      </c>
    </row>
    <row r="17276" ht="13" customHeight="1">
      <c r="A17276" s="12" t="inlineStr">
        <is>
          <t>BBG00ZCSVYL5 Equity</t>
        </is>
      </c>
      <c r="B17276" s="4">
        <f>BDP(A17276,"TICKER")</f>
        <v/>
      </c>
      <c r="C17276" s="13">
        <f>BDP(A17276,"OPT_EXPIRE_DT")</f>
        <v/>
      </c>
      <c r="D17276" s="14">
        <f>BDP(A17276,"OPT_STRIKE_PX")</f>
        <v/>
      </c>
      <c r="E17276" s="4">
        <f>BDP(A17276,"OPT_PUT_CALL")</f>
        <v/>
      </c>
    </row>
    <row r="17277" ht="13" customHeight="1">
      <c r="A17277" s="15" t="inlineStr">
        <is>
          <t>BBG013662R91 Equity</t>
        </is>
      </c>
      <c r="B17277" s="6">
        <f>BDP(A17277,"TICKER")</f>
        <v/>
      </c>
      <c r="C17277" s="13">
        <f>BDP(A17277,"OPT_EXPIRE_DT")</f>
        <v/>
      </c>
      <c r="D17277" s="14">
        <f>BDP(A17277,"OPT_STRIKE_PX")</f>
        <v/>
      </c>
      <c r="E17277" s="6">
        <f>BDP(A17277,"OPT_PUT_CALL")</f>
        <v/>
      </c>
    </row>
    <row r="17278" ht="13" customHeight="1">
      <c r="A17278" s="12" t="inlineStr">
        <is>
          <t>BBG0167MPPG9 Equity</t>
        </is>
      </c>
      <c r="B17278" s="4">
        <f>BDP(A17278,"TICKER")</f>
        <v/>
      </c>
      <c r="C17278" s="13">
        <f>BDP(A17278,"OPT_EXPIRE_DT")</f>
        <v/>
      </c>
      <c r="D17278" s="14">
        <f>BDP(A17278,"OPT_STRIKE_PX")</f>
        <v/>
      </c>
      <c r="E17278" s="4">
        <f>BDP(A17278,"OPT_PUT_CALL")</f>
        <v/>
      </c>
    </row>
    <row r="17279" ht="13" customHeight="1">
      <c r="A17279" s="15" t="inlineStr">
        <is>
          <t>BBG014D1Q5F7 Equity</t>
        </is>
      </c>
      <c r="B17279" s="6">
        <f>BDP(A17279,"TICKER")</f>
        <v/>
      </c>
      <c r="C17279" s="13">
        <f>BDP(A17279,"OPT_EXPIRE_DT")</f>
        <v/>
      </c>
      <c r="D17279" s="14">
        <f>BDP(A17279,"OPT_STRIKE_PX")</f>
        <v/>
      </c>
      <c r="E17279" s="6">
        <f>BDP(A17279,"OPT_PUT_CALL")</f>
        <v/>
      </c>
    </row>
    <row r="17280" ht="13" customHeight="1">
      <c r="A17280" s="12" t="inlineStr">
        <is>
          <t>BBG014D1VCG5 Equity</t>
        </is>
      </c>
      <c r="B17280" s="4">
        <f>BDP(A17280,"TICKER")</f>
        <v/>
      </c>
      <c r="C17280" s="13">
        <f>BDP(A17280,"OPT_EXPIRE_DT")</f>
        <v/>
      </c>
      <c r="D17280" s="14">
        <f>BDP(A17280,"OPT_STRIKE_PX")</f>
        <v/>
      </c>
      <c r="E17280" s="4">
        <f>BDP(A17280,"OPT_PUT_CALL")</f>
        <v/>
      </c>
    </row>
    <row r="17281" ht="13" customHeight="1">
      <c r="A17281" s="15" t="inlineStr">
        <is>
          <t>BBG019T63RN6 Equity</t>
        </is>
      </c>
      <c r="B17281" s="6">
        <f>BDP(A17281,"TICKER")</f>
        <v/>
      </c>
      <c r="C17281" s="13">
        <f>BDP(A17281,"OPT_EXPIRE_DT")</f>
        <v/>
      </c>
      <c r="D17281" s="14">
        <f>BDP(A17281,"OPT_STRIKE_PX")</f>
        <v/>
      </c>
      <c r="E17281" s="6">
        <f>BDP(A17281,"OPT_PUT_CALL")</f>
        <v/>
      </c>
    </row>
    <row r="17282" ht="13" customHeight="1">
      <c r="A17282" s="12" t="inlineStr">
        <is>
          <t>BBG013666TD8 Equity</t>
        </is>
      </c>
      <c r="B17282" s="4">
        <f>BDP(A17282,"TICKER")</f>
        <v/>
      </c>
      <c r="C17282" s="13">
        <f>BDP(A17282,"OPT_EXPIRE_DT")</f>
        <v/>
      </c>
      <c r="D17282" s="14">
        <f>BDP(A17282,"OPT_STRIKE_PX")</f>
        <v/>
      </c>
      <c r="E17282" s="4">
        <f>BDP(A17282,"OPT_PUT_CALL")</f>
        <v/>
      </c>
    </row>
    <row r="17283" ht="13" customHeight="1">
      <c r="A17283" s="15" t="inlineStr">
        <is>
          <t>BBG017FXMQ20 Equity</t>
        </is>
      </c>
      <c r="B17283" s="6">
        <f>BDP(A17283,"TICKER")</f>
        <v/>
      </c>
      <c r="C17283" s="13">
        <f>BDP(A17283,"OPT_EXPIRE_DT")</f>
        <v/>
      </c>
      <c r="D17283" s="14">
        <f>BDP(A17283,"OPT_STRIKE_PX")</f>
        <v/>
      </c>
      <c r="E17283" s="6">
        <f>BDP(A17283,"OPT_PUT_CALL")</f>
        <v/>
      </c>
    </row>
    <row r="17284" ht="13" customHeight="1">
      <c r="A17284" s="12" t="inlineStr">
        <is>
          <t>BBG018WKQ2G1 Equity</t>
        </is>
      </c>
      <c r="B17284" s="4">
        <f>BDP(A17284,"TICKER")</f>
        <v/>
      </c>
      <c r="C17284" s="13">
        <f>BDP(A17284,"OPT_EXPIRE_DT")</f>
        <v/>
      </c>
      <c r="D17284" s="14">
        <f>BDP(A17284,"OPT_STRIKE_PX")</f>
        <v/>
      </c>
      <c r="E17284" s="4">
        <f>BDP(A17284,"OPT_PUT_CALL")</f>
        <v/>
      </c>
    </row>
    <row r="17285" ht="13" customHeight="1">
      <c r="A17285" s="15" t="inlineStr">
        <is>
          <t>BBG016D97FD6 Equity</t>
        </is>
      </c>
      <c r="B17285" s="6">
        <f>BDP(A17285,"TICKER")</f>
        <v/>
      </c>
      <c r="C17285" s="13">
        <f>BDP(A17285,"OPT_EXPIRE_DT")</f>
        <v/>
      </c>
      <c r="D17285" s="14">
        <f>BDP(A17285,"OPT_STRIKE_PX")</f>
        <v/>
      </c>
      <c r="E17285" s="6">
        <f>BDP(A17285,"OPT_PUT_CALL")</f>
        <v/>
      </c>
    </row>
    <row r="17286" ht="13" customHeight="1">
      <c r="A17286" s="12" t="inlineStr">
        <is>
          <t>BBG01R6XJ786 Equity</t>
        </is>
      </c>
      <c r="B17286" s="4">
        <f>BDP(A17286,"TICKER")</f>
        <v/>
      </c>
      <c r="C17286" s="13">
        <f>BDP(A17286,"OPT_EXPIRE_DT")</f>
        <v/>
      </c>
      <c r="D17286" s="14">
        <f>BDP(A17286,"OPT_STRIKE_PX")</f>
        <v/>
      </c>
      <c r="E17286" s="4">
        <f>BDP(A17286,"OPT_PUT_CALL")</f>
        <v/>
      </c>
    </row>
    <row r="17287" ht="13" customHeight="1">
      <c r="A17287" s="15" t="inlineStr">
        <is>
          <t>BBG01C9S1786 Equity</t>
        </is>
      </c>
      <c r="B17287" s="6">
        <f>BDP(A17287,"TICKER")</f>
        <v/>
      </c>
      <c r="C17287" s="13">
        <f>BDP(A17287,"OPT_EXPIRE_DT")</f>
        <v/>
      </c>
      <c r="D17287" s="14">
        <f>BDP(A17287,"OPT_STRIKE_PX")</f>
        <v/>
      </c>
      <c r="E17287" s="6">
        <f>BDP(A17287,"OPT_PUT_CALL")</f>
        <v/>
      </c>
    </row>
    <row r="17288" ht="13" customHeight="1">
      <c r="A17288" s="12" t="inlineStr">
        <is>
          <t>BBG01HX6KBV0 Equity</t>
        </is>
      </c>
      <c r="B17288" s="4">
        <f>BDP(A17288,"TICKER")</f>
        <v/>
      </c>
      <c r="C17288" s="13">
        <f>BDP(A17288,"OPT_EXPIRE_DT")</f>
        <v/>
      </c>
      <c r="D17288" s="14">
        <f>BDP(A17288,"OPT_STRIKE_PX")</f>
        <v/>
      </c>
      <c r="E17288" s="4">
        <f>BDP(A17288,"OPT_PUT_CALL")</f>
        <v/>
      </c>
    </row>
    <row r="17289" ht="13" customHeight="1">
      <c r="A17289" s="15" t="inlineStr">
        <is>
          <t>BBG01G1KDQL2 Equity</t>
        </is>
      </c>
      <c r="B17289" s="6">
        <f>BDP(A17289,"TICKER")</f>
        <v/>
      </c>
      <c r="C17289" s="13">
        <f>BDP(A17289,"OPT_EXPIRE_DT")</f>
        <v/>
      </c>
      <c r="D17289" s="14">
        <f>BDP(A17289,"OPT_STRIKE_PX")</f>
        <v/>
      </c>
      <c r="E17289" s="6">
        <f>BDP(A17289,"OPT_PUT_CALL")</f>
        <v/>
      </c>
    </row>
    <row r="17290" ht="13" customHeight="1">
      <c r="A17290" s="12" t="inlineStr">
        <is>
          <t>BBG01XB6HHC1 Equity</t>
        </is>
      </c>
      <c r="B17290" s="4">
        <f>BDP(A17290,"TICKER")</f>
        <v/>
      </c>
      <c r="C17290" s="13">
        <f>BDP(A17290,"OPT_EXPIRE_DT")</f>
        <v/>
      </c>
      <c r="D17290" s="14">
        <f>BDP(A17290,"OPT_STRIKE_PX")</f>
        <v/>
      </c>
      <c r="E17290" s="4">
        <f>BDP(A17290,"OPT_PUT_CALL")</f>
        <v/>
      </c>
    </row>
    <row r="17291" ht="13" customHeight="1">
      <c r="A17291" s="15" t="inlineStr">
        <is>
          <t>BBG01P2PPP75 Equity</t>
        </is>
      </c>
      <c r="B17291" s="6">
        <f>BDP(A17291,"TICKER")</f>
        <v/>
      </c>
      <c r="C17291" s="13">
        <f>BDP(A17291,"OPT_EXPIRE_DT")</f>
        <v/>
      </c>
      <c r="D17291" s="14">
        <f>BDP(A17291,"OPT_STRIKE_PX")</f>
        <v/>
      </c>
      <c r="E17291" s="6">
        <f>BDP(A17291,"OPT_PUT_CALL")</f>
        <v/>
      </c>
    </row>
    <row r="17292" ht="13" customHeight="1">
      <c r="A17292" s="12" t="inlineStr">
        <is>
          <t>BBG00P7R1MT6 Equity</t>
        </is>
      </c>
      <c r="B17292" s="4">
        <f>BDP(A17292,"TICKER")</f>
        <v/>
      </c>
      <c r="C17292" s="13">
        <f>BDP(A17292,"OPT_EXPIRE_DT")</f>
        <v/>
      </c>
      <c r="D17292" s="14">
        <f>BDP(A17292,"OPT_STRIKE_PX")</f>
        <v/>
      </c>
      <c r="E17292" s="4">
        <f>BDP(A17292,"OPT_PUT_CALL")</f>
        <v/>
      </c>
    </row>
    <row r="17293" ht="13" customHeight="1">
      <c r="A17293" s="15" t="inlineStr">
        <is>
          <t>BBG00RB65WD4 Equity</t>
        </is>
      </c>
      <c r="B17293" s="6">
        <f>BDP(A17293,"TICKER")</f>
        <v/>
      </c>
      <c r="C17293" s="13">
        <f>BDP(A17293,"OPT_EXPIRE_DT")</f>
        <v/>
      </c>
      <c r="D17293" s="14">
        <f>BDP(A17293,"OPT_STRIKE_PX")</f>
        <v/>
      </c>
      <c r="E17293" s="6">
        <f>BDP(A17293,"OPT_PUT_CALL")</f>
        <v/>
      </c>
    </row>
    <row r="17294" ht="13" customHeight="1">
      <c r="A17294" s="12" t="inlineStr">
        <is>
          <t>BBG00RC1SQ88 Equity</t>
        </is>
      </c>
      <c r="B17294" s="4">
        <f>BDP(A17294,"TICKER")</f>
        <v/>
      </c>
      <c r="C17294" s="13">
        <f>BDP(A17294,"OPT_EXPIRE_DT")</f>
        <v/>
      </c>
      <c r="D17294" s="14">
        <f>BDP(A17294,"OPT_STRIKE_PX")</f>
        <v/>
      </c>
      <c r="E17294" s="4">
        <f>BDP(A17294,"OPT_PUT_CALL")</f>
        <v/>
      </c>
    </row>
    <row r="17295" ht="13" customHeight="1">
      <c r="A17295" s="15" t="inlineStr">
        <is>
          <t>BBG00WWBRT88 Equity</t>
        </is>
      </c>
      <c r="B17295" s="6">
        <f>BDP(A17295,"TICKER")</f>
        <v/>
      </c>
      <c r="C17295" s="13">
        <f>BDP(A17295,"OPT_EXPIRE_DT")</f>
        <v/>
      </c>
      <c r="D17295" s="14">
        <f>BDP(A17295,"OPT_STRIKE_PX")</f>
        <v/>
      </c>
      <c r="E17295" s="6">
        <f>BDP(A17295,"OPT_PUT_CALL")</f>
        <v/>
      </c>
    </row>
    <row r="17296" ht="13" customHeight="1">
      <c r="A17296" s="12" t="inlineStr">
        <is>
          <t>BBG00YPYWXK3 Equity</t>
        </is>
      </c>
      <c r="B17296" s="4">
        <f>BDP(A17296,"TICKER")</f>
        <v/>
      </c>
      <c r="C17296" s="13">
        <f>BDP(A17296,"OPT_EXPIRE_DT")</f>
        <v/>
      </c>
      <c r="D17296" s="14">
        <f>BDP(A17296,"OPT_STRIKE_PX")</f>
        <v/>
      </c>
      <c r="E17296" s="4">
        <f>BDP(A17296,"OPT_PUT_CALL")</f>
        <v/>
      </c>
    </row>
    <row r="17297" ht="13" customHeight="1">
      <c r="A17297" s="15" t="inlineStr">
        <is>
          <t>BBG00PH5HFC9 Equity</t>
        </is>
      </c>
      <c r="B17297" s="6">
        <f>BDP(A17297,"TICKER")</f>
        <v/>
      </c>
      <c r="C17297" s="13">
        <f>BDP(A17297,"OPT_EXPIRE_DT")</f>
        <v/>
      </c>
      <c r="D17297" s="14">
        <f>BDP(A17297,"OPT_STRIKE_PX")</f>
        <v/>
      </c>
      <c r="E17297" s="6">
        <f>BDP(A17297,"OPT_PUT_CALL")</f>
        <v/>
      </c>
    </row>
    <row r="17298" ht="13" customHeight="1">
      <c r="A17298" s="12" t="inlineStr">
        <is>
          <t>BBG01132TDY1 Equity</t>
        </is>
      </c>
      <c r="B17298" s="4">
        <f>BDP(A17298,"TICKER")</f>
        <v/>
      </c>
      <c r="C17298" s="13">
        <f>BDP(A17298,"OPT_EXPIRE_DT")</f>
        <v/>
      </c>
      <c r="D17298" s="14">
        <f>BDP(A17298,"OPT_STRIKE_PX")</f>
        <v/>
      </c>
      <c r="E17298" s="4">
        <f>BDP(A17298,"OPT_PUT_CALL")</f>
        <v/>
      </c>
    </row>
    <row r="17299" ht="13" customHeight="1">
      <c r="A17299" s="15" t="inlineStr">
        <is>
          <t>BBG00ZCSVZR6 Equity</t>
        </is>
      </c>
      <c r="B17299" s="6">
        <f>BDP(A17299,"TICKER")</f>
        <v/>
      </c>
      <c r="C17299" s="13">
        <f>BDP(A17299,"OPT_EXPIRE_DT")</f>
        <v/>
      </c>
      <c r="D17299" s="14">
        <f>BDP(A17299,"OPT_STRIKE_PX")</f>
        <v/>
      </c>
      <c r="E17299" s="6">
        <f>BDP(A17299,"OPT_PUT_CALL")</f>
        <v/>
      </c>
    </row>
    <row r="17300" ht="13" customHeight="1">
      <c r="A17300" s="12" t="inlineStr">
        <is>
          <t>BBG013MPF2P4 Equity</t>
        </is>
      </c>
      <c r="B17300" s="4">
        <f>BDP(A17300,"TICKER")</f>
        <v/>
      </c>
      <c r="C17300" s="13">
        <f>BDP(A17300,"OPT_EXPIRE_DT")</f>
        <v/>
      </c>
      <c r="D17300" s="14">
        <f>BDP(A17300,"OPT_STRIKE_PX")</f>
        <v/>
      </c>
      <c r="E17300" s="4">
        <f>BDP(A17300,"OPT_PUT_CALL")</f>
        <v/>
      </c>
    </row>
    <row r="17301" ht="13" customHeight="1">
      <c r="A17301" s="15" t="inlineStr">
        <is>
          <t>BBG0129LF6X2 Equity</t>
        </is>
      </c>
      <c r="B17301" s="6">
        <f>BDP(A17301,"TICKER")</f>
        <v/>
      </c>
      <c r="C17301" s="13">
        <f>BDP(A17301,"OPT_EXPIRE_DT")</f>
        <v/>
      </c>
      <c r="D17301" s="14">
        <f>BDP(A17301,"OPT_STRIKE_PX")</f>
        <v/>
      </c>
      <c r="E17301" s="6">
        <f>BDP(A17301,"OPT_PUT_CALL")</f>
        <v/>
      </c>
    </row>
    <row r="17302" ht="13" customHeight="1">
      <c r="A17302" s="12" t="inlineStr">
        <is>
          <t>BBG014D1Q6K9 Equity</t>
        </is>
      </c>
      <c r="B17302" s="4">
        <f>BDP(A17302,"TICKER")</f>
        <v/>
      </c>
      <c r="C17302" s="13">
        <f>BDP(A17302,"OPT_EXPIRE_DT")</f>
        <v/>
      </c>
      <c r="D17302" s="14">
        <f>BDP(A17302,"OPT_STRIKE_PX")</f>
        <v/>
      </c>
      <c r="E17302" s="4">
        <f>BDP(A17302,"OPT_PUT_CALL")</f>
        <v/>
      </c>
    </row>
    <row r="17303" ht="13" customHeight="1">
      <c r="A17303" s="15" t="inlineStr">
        <is>
          <t>BBG016WQNWY9 Equity</t>
        </is>
      </c>
      <c r="B17303" s="6">
        <f>BDP(A17303,"TICKER")</f>
        <v/>
      </c>
      <c r="C17303" s="13">
        <f>BDP(A17303,"OPT_EXPIRE_DT")</f>
        <v/>
      </c>
      <c r="D17303" s="14">
        <f>BDP(A17303,"OPT_STRIKE_PX")</f>
        <v/>
      </c>
      <c r="E17303" s="6">
        <f>BDP(A17303,"OPT_PUT_CALL")</f>
        <v/>
      </c>
    </row>
    <row r="17304" ht="13" customHeight="1">
      <c r="A17304" s="12" t="inlineStr">
        <is>
          <t>BBG019T63SQ1 Equity</t>
        </is>
      </c>
      <c r="B17304" s="4">
        <f>BDP(A17304,"TICKER")</f>
        <v/>
      </c>
      <c r="C17304" s="13">
        <f>BDP(A17304,"OPT_EXPIRE_DT")</f>
        <v/>
      </c>
      <c r="D17304" s="14">
        <f>BDP(A17304,"OPT_STRIKE_PX")</f>
        <v/>
      </c>
      <c r="E17304" s="4">
        <f>BDP(A17304,"OPT_PUT_CALL")</f>
        <v/>
      </c>
    </row>
    <row r="17305" ht="13" customHeight="1">
      <c r="A17305" s="15" t="inlineStr">
        <is>
          <t>BBG0136N4MZ4 Equity</t>
        </is>
      </c>
      <c r="B17305" s="6">
        <f>BDP(A17305,"TICKER")</f>
        <v/>
      </c>
      <c r="C17305" s="13">
        <f>BDP(A17305,"OPT_EXPIRE_DT")</f>
        <v/>
      </c>
      <c r="D17305" s="14">
        <f>BDP(A17305,"OPT_STRIKE_PX")</f>
        <v/>
      </c>
      <c r="E17305" s="6">
        <f>BDP(A17305,"OPT_PUT_CALL")</f>
        <v/>
      </c>
    </row>
    <row r="17306" ht="13" customHeight="1">
      <c r="A17306" s="12" t="inlineStr">
        <is>
          <t>BBG0159039K2 Equity</t>
        </is>
      </c>
      <c r="B17306" s="4">
        <f>BDP(A17306,"TICKER")</f>
        <v/>
      </c>
      <c r="C17306" s="13">
        <f>BDP(A17306,"OPT_EXPIRE_DT")</f>
        <v/>
      </c>
      <c r="D17306" s="14">
        <f>BDP(A17306,"OPT_STRIKE_PX")</f>
        <v/>
      </c>
      <c r="E17306" s="4">
        <f>BDP(A17306,"OPT_PUT_CALL")</f>
        <v/>
      </c>
    </row>
    <row r="17307" ht="13" customHeight="1">
      <c r="A17307" s="15" t="inlineStr">
        <is>
          <t>BBG01C5CNRX9 Equity</t>
        </is>
      </c>
      <c r="B17307" s="6">
        <f>BDP(A17307,"TICKER")</f>
        <v/>
      </c>
      <c r="C17307" s="13">
        <f>BDP(A17307,"OPT_EXPIRE_DT")</f>
        <v/>
      </c>
      <c r="D17307" s="14">
        <f>BDP(A17307,"OPT_STRIKE_PX")</f>
        <v/>
      </c>
      <c r="E17307" s="6">
        <f>BDP(A17307,"OPT_PUT_CALL")</f>
        <v/>
      </c>
    </row>
    <row r="17308" ht="13" customHeight="1">
      <c r="A17308" s="12" t="inlineStr">
        <is>
          <t>BBG01H73VFG2 Equity</t>
        </is>
      </c>
      <c r="B17308" s="4">
        <f>BDP(A17308,"TICKER")</f>
        <v/>
      </c>
      <c r="C17308" s="13">
        <f>BDP(A17308,"OPT_EXPIRE_DT")</f>
        <v/>
      </c>
      <c r="D17308" s="14">
        <f>BDP(A17308,"OPT_STRIKE_PX")</f>
        <v/>
      </c>
      <c r="E17308" s="4">
        <f>BDP(A17308,"OPT_PUT_CALL")</f>
        <v/>
      </c>
    </row>
    <row r="17309" ht="13" customHeight="1">
      <c r="A17309" s="15" t="inlineStr">
        <is>
          <t>BBG01R6XHP06 Equity</t>
        </is>
      </c>
      <c r="B17309" s="6">
        <f>BDP(A17309,"TICKER")</f>
        <v/>
      </c>
      <c r="C17309" s="13">
        <f>BDP(A17309,"OPT_EXPIRE_DT")</f>
        <v/>
      </c>
      <c r="D17309" s="14">
        <f>BDP(A17309,"OPT_STRIKE_PX")</f>
        <v/>
      </c>
      <c r="E17309" s="6">
        <f>BDP(A17309,"OPT_PUT_CALL")</f>
        <v/>
      </c>
    </row>
    <row r="17310" ht="13" customHeight="1">
      <c r="A17310" s="12" t="inlineStr">
        <is>
          <t>BBG01C9S18B0 Equity</t>
        </is>
      </c>
      <c r="B17310" s="4">
        <f>BDP(A17310,"TICKER")</f>
        <v/>
      </c>
      <c r="C17310" s="13">
        <f>BDP(A17310,"OPT_EXPIRE_DT")</f>
        <v/>
      </c>
      <c r="D17310" s="14">
        <f>BDP(A17310,"OPT_STRIKE_PX")</f>
        <v/>
      </c>
      <c r="E17310" s="4">
        <f>BDP(A17310,"OPT_PUT_CALL")</f>
        <v/>
      </c>
    </row>
    <row r="17311" ht="13" customHeight="1">
      <c r="A17311" s="15" t="inlineStr">
        <is>
          <t>BBG01HX6KCX6 Equity</t>
        </is>
      </c>
      <c r="B17311" s="6">
        <f>BDP(A17311,"TICKER")</f>
        <v/>
      </c>
      <c r="C17311" s="13">
        <f>BDP(A17311,"OPT_EXPIRE_DT")</f>
        <v/>
      </c>
      <c r="D17311" s="14">
        <f>BDP(A17311,"OPT_STRIKE_PX")</f>
        <v/>
      </c>
      <c r="E17311" s="6">
        <f>BDP(A17311,"OPT_PUT_CALL")</f>
        <v/>
      </c>
    </row>
    <row r="17312" ht="13" customHeight="1">
      <c r="A17312" s="12" t="inlineStr">
        <is>
          <t>BBG01TL4LTM2 Equity</t>
        </is>
      </c>
      <c r="B17312" s="4">
        <f>BDP(A17312,"TICKER")</f>
        <v/>
      </c>
      <c r="C17312" s="13">
        <f>BDP(A17312,"OPT_EXPIRE_DT")</f>
        <v/>
      </c>
      <c r="D17312" s="14">
        <f>BDP(A17312,"OPT_STRIKE_PX")</f>
        <v/>
      </c>
      <c r="E17312" s="4">
        <f>BDP(A17312,"OPT_PUT_CALL")</f>
        <v/>
      </c>
    </row>
    <row r="17313" ht="13" customHeight="1">
      <c r="A17313" s="15" t="inlineStr">
        <is>
          <t>BBG01XB6LFN8 Equity</t>
        </is>
      </c>
      <c r="B17313" s="6">
        <f>BDP(A17313,"TICKER")</f>
        <v/>
      </c>
      <c r="C17313" s="13">
        <f>BDP(A17313,"OPT_EXPIRE_DT")</f>
        <v/>
      </c>
      <c r="D17313" s="14">
        <f>BDP(A17313,"OPT_STRIKE_PX")</f>
        <v/>
      </c>
      <c r="E17313" s="6">
        <f>BDP(A17313,"OPT_PUT_CALL")</f>
        <v/>
      </c>
    </row>
    <row r="17314" ht="13" customHeight="1">
      <c r="A17314" s="12" t="inlineStr">
        <is>
          <t>BBG01P2PNN54 Equity</t>
        </is>
      </c>
      <c r="B17314" s="4">
        <f>BDP(A17314,"TICKER")</f>
        <v/>
      </c>
      <c r="C17314" s="13">
        <f>BDP(A17314,"OPT_EXPIRE_DT")</f>
        <v/>
      </c>
      <c r="D17314" s="14">
        <f>BDP(A17314,"OPT_STRIKE_PX")</f>
        <v/>
      </c>
      <c r="E17314" s="4">
        <f>BDP(A17314,"OPT_PUT_CALL")</f>
        <v/>
      </c>
    </row>
    <row r="17315" ht="13" customHeight="1">
      <c r="A17315" s="15" t="inlineStr">
        <is>
          <t>BBG00P7R1MV3 Equity</t>
        </is>
      </c>
      <c r="B17315" s="6">
        <f>BDP(A17315,"TICKER")</f>
        <v/>
      </c>
      <c r="C17315" s="13">
        <f>BDP(A17315,"OPT_EXPIRE_DT")</f>
        <v/>
      </c>
      <c r="D17315" s="14">
        <f>BDP(A17315,"OPT_STRIKE_PX")</f>
        <v/>
      </c>
      <c r="E17315" s="6">
        <f>BDP(A17315,"OPT_PUT_CALL")</f>
        <v/>
      </c>
    </row>
    <row r="17316" ht="13" customHeight="1">
      <c r="A17316" s="12" t="inlineStr">
        <is>
          <t>BBG00RB65WF2 Equity</t>
        </is>
      </c>
      <c r="B17316" s="4">
        <f>BDP(A17316,"TICKER")</f>
        <v/>
      </c>
      <c r="C17316" s="13">
        <f>BDP(A17316,"OPT_EXPIRE_DT")</f>
        <v/>
      </c>
      <c r="D17316" s="14">
        <f>BDP(A17316,"OPT_STRIKE_PX")</f>
        <v/>
      </c>
      <c r="E17316" s="4">
        <f>BDP(A17316,"OPT_PUT_CALL")</f>
        <v/>
      </c>
    </row>
    <row r="17317" ht="13" customHeight="1">
      <c r="A17317" s="15" t="inlineStr">
        <is>
          <t>BBG00RC1SQ97 Equity</t>
        </is>
      </c>
      <c r="B17317" s="6">
        <f>BDP(A17317,"TICKER")</f>
        <v/>
      </c>
      <c r="C17317" s="13">
        <f>BDP(A17317,"OPT_EXPIRE_DT")</f>
        <v/>
      </c>
      <c r="D17317" s="14">
        <f>BDP(A17317,"OPT_STRIKE_PX")</f>
        <v/>
      </c>
      <c r="E17317" s="6">
        <f>BDP(A17317,"OPT_PUT_CALL")</f>
        <v/>
      </c>
    </row>
    <row r="17318" ht="13" customHeight="1">
      <c r="A17318" s="12" t="inlineStr">
        <is>
          <t>BBG00WWBRT79 Equity</t>
        </is>
      </c>
      <c r="B17318" s="4">
        <f>BDP(A17318,"TICKER")</f>
        <v/>
      </c>
      <c r="C17318" s="13">
        <f>BDP(A17318,"OPT_EXPIRE_DT")</f>
        <v/>
      </c>
      <c r="D17318" s="14">
        <f>BDP(A17318,"OPT_STRIKE_PX")</f>
        <v/>
      </c>
      <c r="E17318" s="4">
        <f>BDP(A17318,"OPT_PUT_CALL")</f>
        <v/>
      </c>
    </row>
    <row r="17319" ht="13" customHeight="1">
      <c r="A17319" s="15" t="inlineStr">
        <is>
          <t>BBG00YPYWXJ5 Equity</t>
        </is>
      </c>
      <c r="B17319" s="6">
        <f>BDP(A17319,"TICKER")</f>
        <v/>
      </c>
      <c r="C17319" s="13">
        <f>BDP(A17319,"OPT_EXPIRE_DT")</f>
        <v/>
      </c>
      <c r="D17319" s="14">
        <f>BDP(A17319,"OPT_STRIKE_PX")</f>
        <v/>
      </c>
      <c r="E17319" s="6">
        <f>BDP(A17319,"OPT_PUT_CALL")</f>
        <v/>
      </c>
    </row>
    <row r="17320" ht="13" customHeight="1">
      <c r="A17320" s="12" t="inlineStr">
        <is>
          <t>BBG00PH5HFD8 Equity</t>
        </is>
      </c>
      <c r="B17320" s="4">
        <f>BDP(A17320,"TICKER")</f>
        <v/>
      </c>
      <c r="C17320" s="13">
        <f>BDP(A17320,"OPT_EXPIRE_DT")</f>
        <v/>
      </c>
      <c r="D17320" s="14">
        <f>BDP(A17320,"OPT_STRIKE_PX")</f>
        <v/>
      </c>
      <c r="E17320" s="4">
        <f>BDP(A17320,"OPT_PUT_CALL")</f>
        <v/>
      </c>
    </row>
    <row r="17321" ht="13" customHeight="1">
      <c r="A17321" s="15" t="inlineStr">
        <is>
          <t>BBG01132TDX2 Equity</t>
        </is>
      </c>
      <c r="B17321" s="6">
        <f>BDP(A17321,"TICKER")</f>
        <v/>
      </c>
      <c r="C17321" s="13">
        <f>BDP(A17321,"OPT_EXPIRE_DT")</f>
        <v/>
      </c>
      <c r="D17321" s="14">
        <f>BDP(A17321,"OPT_STRIKE_PX")</f>
        <v/>
      </c>
      <c r="E17321" s="6">
        <f>BDP(A17321,"OPT_PUT_CALL")</f>
        <v/>
      </c>
    </row>
    <row r="17322" ht="13" customHeight="1">
      <c r="A17322" s="12" t="inlineStr">
        <is>
          <t>BBG00ZCSVZQ7 Equity</t>
        </is>
      </c>
      <c r="B17322" s="4">
        <f>BDP(A17322,"TICKER")</f>
        <v/>
      </c>
      <c r="C17322" s="13">
        <f>BDP(A17322,"OPT_EXPIRE_DT")</f>
        <v/>
      </c>
      <c r="D17322" s="14">
        <f>BDP(A17322,"OPT_STRIKE_PX")</f>
        <v/>
      </c>
      <c r="E17322" s="4">
        <f>BDP(A17322,"OPT_PUT_CALL")</f>
        <v/>
      </c>
    </row>
    <row r="17323" ht="13" customHeight="1">
      <c r="A17323" s="15" t="inlineStr">
        <is>
          <t>BBG013MPF2N6 Equity</t>
        </is>
      </c>
      <c r="B17323" s="6">
        <f>BDP(A17323,"TICKER")</f>
        <v/>
      </c>
      <c r="C17323" s="13">
        <f>BDP(A17323,"OPT_EXPIRE_DT")</f>
        <v/>
      </c>
      <c r="D17323" s="14">
        <f>BDP(A17323,"OPT_STRIKE_PX")</f>
        <v/>
      </c>
      <c r="E17323" s="6">
        <f>BDP(A17323,"OPT_PUT_CALL")</f>
        <v/>
      </c>
    </row>
    <row r="17324" ht="13" customHeight="1">
      <c r="A17324" s="12" t="inlineStr">
        <is>
          <t>BBG0129LF6W3 Equity</t>
        </is>
      </c>
      <c r="B17324" s="4">
        <f>BDP(A17324,"TICKER")</f>
        <v/>
      </c>
      <c r="C17324" s="13">
        <f>BDP(A17324,"OPT_EXPIRE_DT")</f>
        <v/>
      </c>
      <c r="D17324" s="14">
        <f>BDP(A17324,"OPT_STRIKE_PX")</f>
        <v/>
      </c>
      <c r="E17324" s="4">
        <f>BDP(A17324,"OPT_PUT_CALL")</f>
        <v/>
      </c>
    </row>
    <row r="17325" ht="13" customHeight="1">
      <c r="A17325" s="15" t="inlineStr">
        <is>
          <t>BBG014D1Q6J1 Equity</t>
        </is>
      </c>
      <c r="B17325" s="6">
        <f>BDP(A17325,"TICKER")</f>
        <v/>
      </c>
      <c r="C17325" s="13">
        <f>BDP(A17325,"OPT_EXPIRE_DT")</f>
        <v/>
      </c>
      <c r="D17325" s="14">
        <f>BDP(A17325,"OPT_STRIKE_PX")</f>
        <v/>
      </c>
      <c r="E17325" s="6">
        <f>BDP(A17325,"OPT_PUT_CALL")</f>
        <v/>
      </c>
    </row>
    <row r="17326" ht="13" customHeight="1">
      <c r="A17326" s="12" t="inlineStr">
        <is>
          <t>BBG016WQNWX0 Equity</t>
        </is>
      </c>
      <c r="B17326" s="4">
        <f>BDP(A17326,"TICKER")</f>
        <v/>
      </c>
      <c r="C17326" s="13">
        <f>BDP(A17326,"OPT_EXPIRE_DT")</f>
        <v/>
      </c>
      <c r="D17326" s="14">
        <f>BDP(A17326,"OPT_STRIKE_PX")</f>
        <v/>
      </c>
      <c r="E17326" s="4">
        <f>BDP(A17326,"OPT_PUT_CALL")</f>
        <v/>
      </c>
    </row>
    <row r="17327" ht="13" customHeight="1">
      <c r="A17327" s="15" t="inlineStr">
        <is>
          <t>BBG019T63SR0 Equity</t>
        </is>
      </c>
      <c r="B17327" s="6">
        <f>BDP(A17327,"TICKER")</f>
        <v/>
      </c>
      <c r="C17327" s="13">
        <f>BDP(A17327,"OPT_EXPIRE_DT")</f>
        <v/>
      </c>
      <c r="D17327" s="14">
        <f>BDP(A17327,"OPT_STRIKE_PX")</f>
        <v/>
      </c>
      <c r="E17327" s="6">
        <f>BDP(A17327,"OPT_PUT_CALL")</f>
        <v/>
      </c>
    </row>
    <row r="17328" ht="13" customHeight="1">
      <c r="A17328" s="12" t="inlineStr">
        <is>
          <t>BBG0136N4N00 Equity</t>
        </is>
      </c>
      <c r="B17328" s="4">
        <f>BDP(A17328,"TICKER")</f>
        <v/>
      </c>
      <c r="C17328" s="13">
        <f>BDP(A17328,"OPT_EXPIRE_DT")</f>
        <v/>
      </c>
      <c r="D17328" s="14">
        <f>BDP(A17328,"OPT_STRIKE_PX")</f>
        <v/>
      </c>
      <c r="E17328" s="4">
        <f>BDP(A17328,"OPT_PUT_CALL")</f>
        <v/>
      </c>
    </row>
    <row r="17329" ht="13" customHeight="1">
      <c r="A17329" s="15" t="inlineStr">
        <is>
          <t>BBG0159039L1 Equity</t>
        </is>
      </c>
      <c r="B17329" s="6">
        <f>BDP(A17329,"TICKER")</f>
        <v/>
      </c>
      <c r="C17329" s="13">
        <f>BDP(A17329,"OPT_EXPIRE_DT")</f>
        <v/>
      </c>
      <c r="D17329" s="14">
        <f>BDP(A17329,"OPT_STRIKE_PX")</f>
        <v/>
      </c>
      <c r="E17329" s="6">
        <f>BDP(A17329,"OPT_PUT_CALL")</f>
        <v/>
      </c>
    </row>
    <row r="17330" ht="13" customHeight="1">
      <c r="A17330" s="12" t="inlineStr">
        <is>
          <t>BBG01C5CNRY8 Equity</t>
        </is>
      </c>
      <c r="B17330" s="4">
        <f>BDP(A17330,"TICKER")</f>
        <v/>
      </c>
      <c r="C17330" s="13">
        <f>BDP(A17330,"OPT_EXPIRE_DT")</f>
        <v/>
      </c>
      <c r="D17330" s="14">
        <f>BDP(A17330,"OPT_STRIKE_PX")</f>
        <v/>
      </c>
      <c r="E17330" s="4">
        <f>BDP(A17330,"OPT_PUT_CALL")</f>
        <v/>
      </c>
    </row>
    <row r="17331" ht="13" customHeight="1">
      <c r="A17331" s="15" t="inlineStr">
        <is>
          <t>BBG01H73VFH1 Equity</t>
        </is>
      </c>
      <c r="B17331" s="6">
        <f>BDP(A17331,"TICKER")</f>
        <v/>
      </c>
      <c r="C17331" s="13">
        <f>BDP(A17331,"OPT_EXPIRE_DT")</f>
        <v/>
      </c>
      <c r="D17331" s="14">
        <f>BDP(A17331,"OPT_STRIKE_PX")</f>
        <v/>
      </c>
      <c r="E17331" s="6">
        <f>BDP(A17331,"OPT_PUT_CALL")</f>
        <v/>
      </c>
    </row>
    <row r="17332" ht="13" customHeight="1">
      <c r="A17332" s="12" t="inlineStr">
        <is>
          <t>BBG01R6XJ7W9 Equity</t>
        </is>
      </c>
      <c r="B17332" s="4">
        <f>BDP(A17332,"TICKER")</f>
        <v/>
      </c>
      <c r="C17332" s="13">
        <f>BDP(A17332,"OPT_EXPIRE_DT")</f>
        <v/>
      </c>
      <c r="D17332" s="14">
        <f>BDP(A17332,"OPT_STRIKE_PX")</f>
        <v/>
      </c>
      <c r="E17332" s="4">
        <f>BDP(A17332,"OPT_PUT_CALL")</f>
        <v/>
      </c>
    </row>
    <row r="17333" ht="13" customHeight="1">
      <c r="A17333" s="15" t="inlineStr">
        <is>
          <t>BBG01C9S18C9 Equity</t>
        </is>
      </c>
      <c r="B17333" s="6">
        <f>BDP(A17333,"TICKER")</f>
        <v/>
      </c>
      <c r="C17333" s="13">
        <f>BDP(A17333,"OPT_EXPIRE_DT")</f>
        <v/>
      </c>
      <c r="D17333" s="14">
        <f>BDP(A17333,"OPT_STRIKE_PX")</f>
        <v/>
      </c>
      <c r="E17333" s="6">
        <f>BDP(A17333,"OPT_PUT_CALL")</f>
        <v/>
      </c>
    </row>
    <row r="17334" ht="13" customHeight="1">
      <c r="A17334" s="12" t="inlineStr">
        <is>
          <t>BBG01HX6KCY5 Equity</t>
        </is>
      </c>
      <c r="B17334" s="4">
        <f>BDP(A17334,"TICKER")</f>
        <v/>
      </c>
      <c r="C17334" s="13">
        <f>BDP(A17334,"OPT_EXPIRE_DT")</f>
        <v/>
      </c>
      <c r="D17334" s="14">
        <f>BDP(A17334,"OPT_STRIKE_PX")</f>
        <v/>
      </c>
      <c r="E17334" s="4">
        <f>BDP(A17334,"OPT_PUT_CALL")</f>
        <v/>
      </c>
    </row>
    <row r="17335" ht="13" customHeight="1">
      <c r="A17335" s="15" t="inlineStr">
        <is>
          <t>BBG01TL4MDF4 Equity</t>
        </is>
      </c>
      <c r="B17335" s="6">
        <f>BDP(A17335,"TICKER")</f>
        <v/>
      </c>
      <c r="C17335" s="13">
        <f>BDP(A17335,"OPT_EXPIRE_DT")</f>
        <v/>
      </c>
      <c r="D17335" s="14">
        <f>BDP(A17335,"OPT_STRIKE_PX")</f>
        <v/>
      </c>
      <c r="E17335" s="6">
        <f>BDP(A17335,"OPT_PUT_CALL")</f>
        <v/>
      </c>
    </row>
    <row r="17336" ht="13" customHeight="1">
      <c r="A17336" s="12" t="inlineStr">
        <is>
          <t>BBG01XB6HCR6 Equity</t>
        </is>
      </c>
      <c r="B17336" s="4">
        <f>BDP(A17336,"TICKER")</f>
        <v/>
      </c>
      <c r="C17336" s="13">
        <f>BDP(A17336,"OPT_EXPIRE_DT")</f>
        <v/>
      </c>
      <c r="D17336" s="14">
        <f>BDP(A17336,"OPT_STRIKE_PX")</f>
        <v/>
      </c>
      <c r="E17336" s="4">
        <f>BDP(A17336,"OPT_PUT_CALL")</f>
        <v/>
      </c>
    </row>
    <row r="17337" ht="13" customHeight="1">
      <c r="A17337" s="15" t="inlineStr">
        <is>
          <t>BBG01P2PPGP5 Equity</t>
        </is>
      </c>
      <c r="B17337" s="6">
        <f>BDP(A17337,"TICKER")</f>
        <v/>
      </c>
      <c r="C17337" s="13">
        <f>BDP(A17337,"OPT_EXPIRE_DT")</f>
        <v/>
      </c>
      <c r="D17337" s="14">
        <f>BDP(A17337,"OPT_STRIKE_PX")</f>
        <v/>
      </c>
      <c r="E17337" s="6">
        <f>BDP(A17337,"OPT_PUT_CALL")</f>
        <v/>
      </c>
    </row>
    <row r="17338" ht="13" customHeight="1">
      <c r="A17338" s="12" t="inlineStr">
        <is>
          <t>BBG00P7R1NX9 Equity</t>
        </is>
      </c>
      <c r="B17338" s="4">
        <f>BDP(A17338,"TICKER")</f>
        <v/>
      </c>
      <c r="C17338" s="13">
        <f>BDP(A17338,"OPT_EXPIRE_DT")</f>
        <v/>
      </c>
      <c r="D17338" s="14">
        <f>BDP(A17338,"OPT_STRIKE_PX")</f>
        <v/>
      </c>
      <c r="E17338" s="4">
        <f>BDP(A17338,"OPT_PUT_CALL")</f>
        <v/>
      </c>
    </row>
    <row r="17339" ht="13" customHeight="1">
      <c r="A17339" s="15" t="inlineStr">
        <is>
          <t>BBG00R44TZW3 Equity</t>
        </is>
      </c>
      <c r="B17339" s="6">
        <f>BDP(A17339,"TICKER")</f>
        <v/>
      </c>
      <c r="C17339" s="13">
        <f>BDP(A17339,"OPT_EXPIRE_DT")</f>
        <v/>
      </c>
      <c r="D17339" s="14">
        <f>BDP(A17339,"OPT_STRIKE_PX")</f>
        <v/>
      </c>
      <c r="E17339" s="6">
        <f>BDP(A17339,"OPT_PUT_CALL")</f>
        <v/>
      </c>
    </row>
    <row r="17340" ht="13" customHeight="1">
      <c r="A17340" s="12" t="inlineStr">
        <is>
          <t>BBG00RC1SRC1 Equity</t>
        </is>
      </c>
      <c r="B17340" s="4">
        <f>BDP(A17340,"TICKER")</f>
        <v/>
      </c>
      <c r="C17340" s="13">
        <f>BDP(A17340,"OPT_EXPIRE_DT")</f>
        <v/>
      </c>
      <c r="D17340" s="14">
        <f>BDP(A17340,"OPT_STRIKE_PX")</f>
        <v/>
      </c>
      <c r="E17340" s="4">
        <f>BDP(A17340,"OPT_PUT_CALL")</f>
        <v/>
      </c>
    </row>
    <row r="17341" ht="13" customHeight="1">
      <c r="A17341" s="15" t="inlineStr">
        <is>
          <t>BBG00WWBRVC8 Equity</t>
        </is>
      </c>
      <c r="B17341" s="6">
        <f>BDP(A17341,"TICKER")</f>
        <v/>
      </c>
      <c r="C17341" s="13">
        <f>BDP(A17341,"OPT_EXPIRE_DT")</f>
        <v/>
      </c>
      <c r="D17341" s="14">
        <f>BDP(A17341,"OPT_STRIKE_PX")</f>
        <v/>
      </c>
      <c r="E17341" s="6">
        <f>BDP(A17341,"OPT_PUT_CALL")</f>
        <v/>
      </c>
    </row>
    <row r="17342" ht="13" customHeight="1">
      <c r="A17342" s="12" t="inlineStr">
        <is>
          <t>BBG00WX1Y5W6 Equity</t>
        </is>
      </c>
      <c r="B17342" s="4">
        <f>BDP(A17342,"TICKER")</f>
        <v/>
      </c>
      <c r="C17342" s="13">
        <f>BDP(A17342,"OPT_EXPIRE_DT")</f>
        <v/>
      </c>
      <c r="D17342" s="14">
        <f>BDP(A17342,"OPT_STRIKE_PX")</f>
        <v/>
      </c>
      <c r="E17342" s="4">
        <f>BDP(A17342,"OPT_PUT_CALL")</f>
        <v/>
      </c>
    </row>
    <row r="17343" ht="13" customHeight="1">
      <c r="A17343" s="15" t="inlineStr">
        <is>
          <t>BBG00PH5HGG3 Equity</t>
        </is>
      </c>
      <c r="B17343" s="6">
        <f>BDP(A17343,"TICKER")</f>
        <v/>
      </c>
      <c r="C17343" s="13">
        <f>BDP(A17343,"OPT_EXPIRE_DT")</f>
        <v/>
      </c>
      <c r="D17343" s="14">
        <f>BDP(A17343,"OPT_STRIKE_PX")</f>
        <v/>
      </c>
      <c r="E17343" s="6">
        <f>BDP(A17343,"OPT_PUT_CALL")</f>
        <v/>
      </c>
    </row>
    <row r="17344" ht="13" customHeight="1">
      <c r="A17344" s="12" t="inlineStr">
        <is>
          <t>BBG01132TG29 Equity</t>
        </is>
      </c>
      <c r="B17344" s="4">
        <f>BDP(A17344,"TICKER")</f>
        <v/>
      </c>
      <c r="C17344" s="13">
        <f>BDP(A17344,"OPT_EXPIRE_DT")</f>
        <v/>
      </c>
      <c r="D17344" s="14">
        <f>BDP(A17344,"OPT_STRIKE_PX")</f>
        <v/>
      </c>
      <c r="E17344" s="4">
        <f>BDP(A17344,"OPT_PUT_CALL")</f>
        <v/>
      </c>
    </row>
    <row r="17345" ht="13" customHeight="1">
      <c r="A17345" s="15" t="inlineStr">
        <is>
          <t>BBG00ZCSW0V7 Equity</t>
        </is>
      </c>
      <c r="B17345" s="6">
        <f>BDP(A17345,"TICKER")</f>
        <v/>
      </c>
      <c r="C17345" s="13">
        <f>BDP(A17345,"OPT_EXPIRE_DT")</f>
        <v/>
      </c>
      <c r="D17345" s="14">
        <f>BDP(A17345,"OPT_STRIKE_PX")</f>
        <v/>
      </c>
      <c r="E17345" s="6">
        <f>BDP(A17345,"OPT_PUT_CALL")</f>
        <v/>
      </c>
    </row>
    <row r="17346" ht="13" customHeight="1">
      <c r="A17346" s="12" t="inlineStr">
        <is>
          <t>BBG013662SG1 Equity</t>
        </is>
      </c>
      <c r="B17346" s="4">
        <f>BDP(A17346,"TICKER")</f>
        <v/>
      </c>
      <c r="C17346" s="13">
        <f>BDP(A17346,"OPT_EXPIRE_DT")</f>
        <v/>
      </c>
      <c r="D17346" s="14">
        <f>BDP(A17346,"OPT_STRIKE_PX")</f>
        <v/>
      </c>
      <c r="E17346" s="4">
        <f>BDP(A17346,"OPT_PUT_CALL")</f>
        <v/>
      </c>
    </row>
    <row r="17347" ht="13" customHeight="1">
      <c r="A17347" s="15" t="inlineStr">
        <is>
          <t>BBG0167MPQL1 Equity</t>
        </is>
      </c>
      <c r="B17347" s="6">
        <f>BDP(A17347,"TICKER")</f>
        <v/>
      </c>
      <c r="C17347" s="13">
        <f>BDP(A17347,"OPT_EXPIRE_DT")</f>
        <v/>
      </c>
      <c r="D17347" s="14">
        <f>BDP(A17347,"OPT_STRIKE_PX")</f>
        <v/>
      </c>
      <c r="E17347" s="6">
        <f>BDP(A17347,"OPT_PUT_CALL")</f>
        <v/>
      </c>
    </row>
    <row r="17348" ht="13" customHeight="1">
      <c r="A17348" s="12" t="inlineStr">
        <is>
          <t>BBG014D1Q7P2 Equity</t>
        </is>
      </c>
      <c r="B17348" s="4">
        <f>BDP(A17348,"TICKER")</f>
        <v/>
      </c>
      <c r="C17348" s="13">
        <f>BDP(A17348,"OPT_EXPIRE_DT")</f>
        <v/>
      </c>
      <c r="D17348" s="14">
        <f>BDP(A17348,"OPT_STRIKE_PX")</f>
        <v/>
      </c>
      <c r="E17348" s="4">
        <f>BDP(A17348,"OPT_PUT_CALL")</f>
        <v/>
      </c>
    </row>
    <row r="17349" ht="13" customHeight="1">
      <c r="A17349" s="15" t="inlineStr">
        <is>
          <t>BBG016WQNY11 Equity</t>
        </is>
      </c>
      <c r="B17349" s="6">
        <f>BDP(A17349,"TICKER")</f>
        <v/>
      </c>
      <c r="C17349" s="13">
        <f>BDP(A17349,"OPT_EXPIRE_DT")</f>
        <v/>
      </c>
      <c r="D17349" s="14">
        <f>BDP(A17349,"OPT_STRIKE_PX")</f>
        <v/>
      </c>
      <c r="E17349" s="6">
        <f>BDP(A17349,"OPT_PUT_CALL")</f>
        <v/>
      </c>
    </row>
    <row r="17350" ht="13" customHeight="1">
      <c r="A17350" s="12" t="inlineStr">
        <is>
          <t>BBG019T63TT6 Equity</t>
        </is>
      </c>
      <c r="B17350" s="4">
        <f>BDP(A17350,"TICKER")</f>
        <v/>
      </c>
      <c r="C17350" s="13">
        <f>BDP(A17350,"OPT_EXPIRE_DT")</f>
        <v/>
      </c>
      <c r="D17350" s="14">
        <f>BDP(A17350,"OPT_STRIKE_PX")</f>
        <v/>
      </c>
      <c r="E17350" s="4">
        <f>BDP(A17350,"OPT_PUT_CALL")</f>
        <v/>
      </c>
    </row>
    <row r="17351" ht="13" customHeight="1">
      <c r="A17351" s="15" t="inlineStr">
        <is>
          <t>BBG0136N4P23 Equity</t>
        </is>
      </c>
      <c r="B17351" s="6">
        <f>BDP(A17351,"TICKER")</f>
        <v/>
      </c>
      <c r="C17351" s="13">
        <f>BDP(A17351,"OPT_EXPIRE_DT")</f>
        <v/>
      </c>
      <c r="D17351" s="14">
        <f>BDP(A17351,"OPT_STRIKE_PX")</f>
        <v/>
      </c>
      <c r="E17351" s="6">
        <f>BDP(A17351,"OPT_PUT_CALL")</f>
        <v/>
      </c>
    </row>
    <row r="17352" ht="13" customHeight="1">
      <c r="A17352" s="12" t="inlineStr">
        <is>
          <t>BBG01H8N2991 Equity</t>
        </is>
      </c>
      <c r="B17352" s="4">
        <f>BDP(A17352,"TICKER")</f>
        <v/>
      </c>
      <c r="C17352" s="13">
        <f>BDP(A17352,"OPT_EXPIRE_DT")</f>
        <v/>
      </c>
      <c r="D17352" s="14">
        <f>BDP(A17352,"OPT_STRIKE_PX")</f>
        <v/>
      </c>
      <c r="E17352" s="4">
        <f>BDP(A17352,"OPT_PUT_CALL")</f>
        <v/>
      </c>
    </row>
    <row r="17353" ht="13" customHeight="1">
      <c r="A17353" s="15" t="inlineStr">
        <is>
          <t>BBG01C4RS0N2 Equity</t>
        </is>
      </c>
      <c r="B17353" s="6">
        <f>BDP(A17353,"TICKER")</f>
        <v/>
      </c>
      <c r="C17353" s="13">
        <f>BDP(A17353,"OPT_EXPIRE_DT")</f>
        <v/>
      </c>
      <c r="D17353" s="14">
        <f>BDP(A17353,"OPT_STRIKE_PX")</f>
        <v/>
      </c>
      <c r="E17353" s="6">
        <f>BDP(A17353,"OPT_PUT_CALL")</f>
        <v/>
      </c>
    </row>
    <row r="17354" ht="13" customHeight="1">
      <c r="A17354" s="12" t="inlineStr">
        <is>
          <t>BBG01H73VGK5 Equity</t>
        </is>
      </c>
      <c r="B17354" s="4">
        <f>BDP(A17354,"TICKER")</f>
        <v/>
      </c>
      <c r="C17354" s="13">
        <f>BDP(A17354,"OPT_EXPIRE_DT")</f>
        <v/>
      </c>
      <c r="D17354" s="14">
        <f>BDP(A17354,"OPT_STRIKE_PX")</f>
        <v/>
      </c>
      <c r="E17354" s="4">
        <f>BDP(A17354,"OPT_PUT_CALL")</f>
        <v/>
      </c>
    </row>
    <row r="17355" ht="13" customHeight="1">
      <c r="A17355" s="15" t="inlineStr">
        <is>
          <t>BBG01R6XHMS3 Equity</t>
        </is>
      </c>
      <c r="B17355" s="6">
        <f>BDP(A17355,"TICKER")</f>
        <v/>
      </c>
      <c r="C17355" s="13">
        <f>BDP(A17355,"OPT_EXPIRE_DT")</f>
        <v/>
      </c>
      <c r="D17355" s="14">
        <f>BDP(A17355,"OPT_STRIKE_PX")</f>
        <v/>
      </c>
      <c r="E17355" s="6">
        <f>BDP(A17355,"OPT_PUT_CALL")</f>
        <v/>
      </c>
    </row>
    <row r="17356" ht="13" customHeight="1">
      <c r="A17356" s="12" t="inlineStr">
        <is>
          <t>BBG01C9S19F4 Equity</t>
        </is>
      </c>
      <c r="B17356" s="4">
        <f>BDP(A17356,"TICKER")</f>
        <v/>
      </c>
      <c r="C17356" s="13">
        <f>BDP(A17356,"OPT_EXPIRE_DT")</f>
        <v/>
      </c>
      <c r="D17356" s="14">
        <f>BDP(A17356,"OPT_STRIKE_PX")</f>
        <v/>
      </c>
      <c r="E17356" s="4">
        <f>BDP(A17356,"OPT_PUT_CALL")</f>
        <v/>
      </c>
    </row>
    <row r="17357" ht="13" customHeight="1">
      <c r="A17357" s="15" t="inlineStr">
        <is>
          <t>BBG01HX6KF14 Equity</t>
        </is>
      </c>
      <c r="B17357" s="6">
        <f>BDP(A17357,"TICKER")</f>
        <v/>
      </c>
      <c r="C17357" s="13">
        <f>BDP(A17357,"OPT_EXPIRE_DT")</f>
        <v/>
      </c>
      <c r="D17357" s="14">
        <f>BDP(A17357,"OPT_STRIKE_PX")</f>
        <v/>
      </c>
      <c r="E17357" s="6">
        <f>BDP(A17357,"OPT_PUT_CALL")</f>
        <v/>
      </c>
    </row>
    <row r="17358" ht="13" customHeight="1">
      <c r="A17358" s="12" t="inlineStr">
        <is>
          <t>BBG01G1KDRN8 Equity</t>
        </is>
      </c>
      <c r="B17358" s="4">
        <f>BDP(A17358,"TICKER")</f>
        <v/>
      </c>
      <c r="C17358" s="13">
        <f>BDP(A17358,"OPT_EXPIRE_DT")</f>
        <v/>
      </c>
      <c r="D17358" s="14">
        <f>BDP(A17358,"OPT_STRIKE_PX")</f>
        <v/>
      </c>
      <c r="E17358" s="4">
        <f>BDP(A17358,"OPT_PUT_CALL")</f>
        <v/>
      </c>
    </row>
    <row r="17359" ht="13" customHeight="1">
      <c r="A17359" s="15" t="inlineStr">
        <is>
          <t>BBG01XB6LHH1 Equity</t>
        </is>
      </c>
      <c r="B17359" s="6">
        <f>BDP(A17359,"TICKER")</f>
        <v/>
      </c>
      <c r="C17359" s="13">
        <f>BDP(A17359,"OPT_EXPIRE_DT")</f>
        <v/>
      </c>
      <c r="D17359" s="14">
        <f>BDP(A17359,"OPT_STRIKE_PX")</f>
        <v/>
      </c>
      <c r="E17359" s="6">
        <f>BDP(A17359,"OPT_PUT_CALL")</f>
        <v/>
      </c>
    </row>
    <row r="17360" ht="13" customHeight="1">
      <c r="A17360" s="12" t="inlineStr">
        <is>
          <t>BBG01P2PNM01 Equity</t>
        </is>
      </c>
      <c r="B17360" s="4">
        <f>BDP(A17360,"TICKER")</f>
        <v/>
      </c>
      <c r="C17360" s="13">
        <f>BDP(A17360,"OPT_EXPIRE_DT")</f>
        <v/>
      </c>
      <c r="D17360" s="14">
        <f>BDP(A17360,"OPT_STRIKE_PX")</f>
        <v/>
      </c>
      <c r="E17360" s="4">
        <f>BDP(A17360,"OPT_PUT_CALL")</f>
        <v/>
      </c>
    </row>
    <row r="17361" ht="13" customHeight="1">
      <c r="A17361" s="15" t="inlineStr">
        <is>
          <t>BBG00P7R1NY8 Equity</t>
        </is>
      </c>
      <c r="B17361" s="6">
        <f>BDP(A17361,"TICKER")</f>
        <v/>
      </c>
      <c r="C17361" s="13">
        <f>BDP(A17361,"OPT_EXPIRE_DT")</f>
        <v/>
      </c>
      <c r="D17361" s="14">
        <f>BDP(A17361,"OPT_STRIKE_PX")</f>
        <v/>
      </c>
      <c r="E17361" s="6">
        <f>BDP(A17361,"OPT_PUT_CALL")</f>
        <v/>
      </c>
    </row>
    <row r="17362" ht="13" customHeight="1">
      <c r="A17362" s="12" t="inlineStr">
        <is>
          <t>BBG00R44TZX2 Equity</t>
        </is>
      </c>
      <c r="B17362" s="4">
        <f>BDP(A17362,"TICKER")</f>
        <v/>
      </c>
      <c r="C17362" s="13">
        <f>BDP(A17362,"OPT_EXPIRE_DT")</f>
        <v/>
      </c>
      <c r="D17362" s="14">
        <f>BDP(A17362,"OPT_STRIKE_PX")</f>
        <v/>
      </c>
      <c r="E17362" s="4">
        <f>BDP(A17362,"OPT_PUT_CALL")</f>
        <v/>
      </c>
    </row>
    <row r="17363" ht="13" customHeight="1">
      <c r="A17363" s="15" t="inlineStr">
        <is>
          <t>BBG00RC1SRD0 Equity</t>
        </is>
      </c>
      <c r="B17363" s="6">
        <f>BDP(A17363,"TICKER")</f>
        <v/>
      </c>
      <c r="C17363" s="13">
        <f>BDP(A17363,"OPT_EXPIRE_DT")</f>
        <v/>
      </c>
      <c r="D17363" s="14">
        <f>BDP(A17363,"OPT_STRIKE_PX")</f>
        <v/>
      </c>
      <c r="E17363" s="6">
        <f>BDP(A17363,"OPT_PUT_CALL")</f>
        <v/>
      </c>
    </row>
    <row r="17364" ht="13" customHeight="1">
      <c r="A17364" s="12" t="inlineStr">
        <is>
          <t>BBG00WWBRVB9 Equity</t>
        </is>
      </c>
      <c r="B17364" s="4">
        <f>BDP(A17364,"TICKER")</f>
        <v/>
      </c>
      <c r="C17364" s="13">
        <f>BDP(A17364,"OPT_EXPIRE_DT")</f>
        <v/>
      </c>
      <c r="D17364" s="14">
        <f>BDP(A17364,"OPT_STRIKE_PX")</f>
        <v/>
      </c>
      <c r="E17364" s="4">
        <f>BDP(A17364,"OPT_PUT_CALL")</f>
        <v/>
      </c>
    </row>
    <row r="17365" ht="13" customHeight="1">
      <c r="A17365" s="15" t="inlineStr">
        <is>
          <t>BBG00WX1Y5V7 Equity</t>
        </is>
      </c>
      <c r="B17365" s="6">
        <f>BDP(A17365,"TICKER")</f>
        <v/>
      </c>
      <c r="C17365" s="13">
        <f>BDP(A17365,"OPT_EXPIRE_DT")</f>
        <v/>
      </c>
      <c r="D17365" s="14">
        <f>BDP(A17365,"OPT_STRIKE_PX")</f>
        <v/>
      </c>
      <c r="E17365" s="6">
        <f>BDP(A17365,"OPT_PUT_CALL")</f>
        <v/>
      </c>
    </row>
    <row r="17366" ht="13" customHeight="1">
      <c r="A17366" s="12" t="inlineStr">
        <is>
          <t>BBG00PH5HGH2 Equity</t>
        </is>
      </c>
      <c r="B17366" s="4">
        <f>BDP(A17366,"TICKER")</f>
        <v/>
      </c>
      <c r="C17366" s="13">
        <f>BDP(A17366,"OPT_EXPIRE_DT")</f>
        <v/>
      </c>
      <c r="D17366" s="14">
        <f>BDP(A17366,"OPT_STRIKE_PX")</f>
        <v/>
      </c>
      <c r="E17366" s="4">
        <f>BDP(A17366,"OPT_PUT_CALL")</f>
        <v/>
      </c>
    </row>
    <row r="17367" ht="13" customHeight="1">
      <c r="A17367" s="15" t="inlineStr">
        <is>
          <t>BBG01132TG10 Equity</t>
        </is>
      </c>
      <c r="B17367" s="6">
        <f>BDP(A17367,"TICKER")</f>
        <v/>
      </c>
      <c r="C17367" s="13">
        <f>BDP(A17367,"OPT_EXPIRE_DT")</f>
        <v/>
      </c>
      <c r="D17367" s="14">
        <f>BDP(A17367,"OPT_STRIKE_PX")</f>
        <v/>
      </c>
      <c r="E17367" s="6">
        <f>BDP(A17367,"OPT_PUT_CALL")</f>
        <v/>
      </c>
    </row>
    <row r="17368" ht="13" customHeight="1">
      <c r="A17368" s="12" t="inlineStr">
        <is>
          <t>BBG00ZCSW0T0 Equity</t>
        </is>
      </c>
      <c r="B17368" s="4">
        <f>BDP(A17368,"TICKER")</f>
        <v/>
      </c>
      <c r="C17368" s="13">
        <f>BDP(A17368,"OPT_EXPIRE_DT")</f>
        <v/>
      </c>
      <c r="D17368" s="14">
        <f>BDP(A17368,"OPT_STRIKE_PX")</f>
        <v/>
      </c>
      <c r="E17368" s="4">
        <f>BDP(A17368,"OPT_PUT_CALL")</f>
        <v/>
      </c>
    </row>
    <row r="17369" ht="13" customHeight="1">
      <c r="A17369" s="15" t="inlineStr">
        <is>
          <t>BBG013662SF2 Equity</t>
        </is>
      </c>
      <c r="B17369" s="6">
        <f>BDP(A17369,"TICKER")</f>
        <v/>
      </c>
      <c r="C17369" s="13">
        <f>BDP(A17369,"OPT_EXPIRE_DT")</f>
        <v/>
      </c>
      <c r="D17369" s="14">
        <f>BDP(A17369,"OPT_STRIKE_PX")</f>
        <v/>
      </c>
      <c r="E17369" s="6">
        <f>BDP(A17369,"OPT_PUT_CALL")</f>
        <v/>
      </c>
    </row>
    <row r="17370" ht="13" customHeight="1">
      <c r="A17370" s="12" t="inlineStr">
        <is>
          <t>BBG0167MPQK2 Equity</t>
        </is>
      </c>
      <c r="B17370" s="4">
        <f>BDP(A17370,"TICKER")</f>
        <v/>
      </c>
      <c r="C17370" s="13">
        <f>BDP(A17370,"OPT_EXPIRE_DT")</f>
        <v/>
      </c>
      <c r="D17370" s="14">
        <f>BDP(A17370,"OPT_STRIKE_PX")</f>
        <v/>
      </c>
      <c r="E17370" s="4">
        <f>BDP(A17370,"OPT_PUT_CALL")</f>
        <v/>
      </c>
    </row>
    <row r="17371" ht="13" customHeight="1">
      <c r="A17371" s="15" t="inlineStr">
        <is>
          <t>BBG014D1Q7N4 Equity</t>
        </is>
      </c>
      <c r="B17371" s="6">
        <f>BDP(A17371,"TICKER")</f>
        <v/>
      </c>
      <c r="C17371" s="13">
        <f>BDP(A17371,"OPT_EXPIRE_DT")</f>
        <v/>
      </c>
      <c r="D17371" s="14">
        <f>BDP(A17371,"OPT_STRIKE_PX")</f>
        <v/>
      </c>
      <c r="E17371" s="6">
        <f>BDP(A17371,"OPT_PUT_CALL")</f>
        <v/>
      </c>
    </row>
    <row r="17372" ht="13" customHeight="1">
      <c r="A17372" s="12" t="inlineStr">
        <is>
          <t>BBG016WQNY02 Equity</t>
        </is>
      </c>
      <c r="B17372" s="4">
        <f>BDP(A17372,"TICKER")</f>
        <v/>
      </c>
      <c r="C17372" s="13">
        <f>BDP(A17372,"OPT_EXPIRE_DT")</f>
        <v/>
      </c>
      <c r="D17372" s="14">
        <f>BDP(A17372,"OPT_STRIKE_PX")</f>
        <v/>
      </c>
      <c r="E17372" s="4">
        <f>BDP(A17372,"OPT_PUT_CALL")</f>
        <v/>
      </c>
    </row>
    <row r="17373" ht="13" customHeight="1">
      <c r="A17373" s="15" t="inlineStr">
        <is>
          <t>BBG019T63TV3 Equity</t>
        </is>
      </c>
      <c r="B17373" s="6">
        <f>BDP(A17373,"TICKER")</f>
        <v/>
      </c>
      <c r="C17373" s="13">
        <f>BDP(A17373,"OPT_EXPIRE_DT")</f>
        <v/>
      </c>
      <c r="D17373" s="14">
        <f>BDP(A17373,"OPT_STRIKE_PX")</f>
        <v/>
      </c>
      <c r="E17373" s="6">
        <f>BDP(A17373,"OPT_PUT_CALL")</f>
        <v/>
      </c>
    </row>
    <row r="17374" ht="13" customHeight="1">
      <c r="A17374" s="12" t="inlineStr">
        <is>
          <t>BBG0136N4P32 Equity</t>
        </is>
      </c>
      <c r="B17374" s="4">
        <f>BDP(A17374,"TICKER")</f>
        <v/>
      </c>
      <c r="C17374" s="13">
        <f>BDP(A17374,"OPT_EXPIRE_DT")</f>
        <v/>
      </c>
      <c r="D17374" s="14">
        <f>BDP(A17374,"OPT_STRIKE_PX")</f>
        <v/>
      </c>
      <c r="E17374" s="4">
        <f>BDP(A17374,"OPT_PUT_CALL")</f>
        <v/>
      </c>
    </row>
    <row r="17375" ht="13" customHeight="1">
      <c r="A17375" s="15" t="inlineStr">
        <is>
          <t>BBG01H8N29B8 Equity</t>
        </is>
      </c>
      <c r="B17375" s="6">
        <f>BDP(A17375,"TICKER")</f>
        <v/>
      </c>
      <c r="C17375" s="13">
        <f>BDP(A17375,"OPT_EXPIRE_DT")</f>
        <v/>
      </c>
      <c r="D17375" s="14">
        <f>BDP(A17375,"OPT_STRIKE_PX")</f>
        <v/>
      </c>
      <c r="E17375" s="6">
        <f>BDP(A17375,"OPT_PUT_CALL")</f>
        <v/>
      </c>
    </row>
    <row r="17376" ht="13" customHeight="1">
      <c r="A17376" s="12" t="inlineStr">
        <is>
          <t>BBG01C4RS0P0 Equity</t>
        </is>
      </c>
      <c r="B17376" s="4">
        <f>BDP(A17376,"TICKER")</f>
        <v/>
      </c>
      <c r="C17376" s="13">
        <f>BDP(A17376,"OPT_EXPIRE_DT")</f>
        <v/>
      </c>
      <c r="D17376" s="14">
        <f>BDP(A17376,"OPT_STRIKE_PX")</f>
        <v/>
      </c>
      <c r="E17376" s="4">
        <f>BDP(A17376,"OPT_PUT_CALL")</f>
        <v/>
      </c>
    </row>
    <row r="17377" ht="13" customHeight="1">
      <c r="A17377" s="15" t="inlineStr">
        <is>
          <t>BBG01H73VGM3 Equity</t>
        </is>
      </c>
      <c r="B17377" s="6">
        <f>BDP(A17377,"TICKER")</f>
        <v/>
      </c>
      <c r="C17377" s="13">
        <f>BDP(A17377,"OPT_EXPIRE_DT")</f>
        <v/>
      </c>
      <c r="D17377" s="14">
        <f>BDP(A17377,"OPT_STRIKE_PX")</f>
        <v/>
      </c>
      <c r="E17377" s="6">
        <f>BDP(A17377,"OPT_PUT_CALL")</f>
        <v/>
      </c>
    </row>
    <row r="17378" ht="13" customHeight="1">
      <c r="A17378" s="12" t="inlineStr">
        <is>
          <t>BBG01R6XHCP8 Equity</t>
        </is>
      </c>
      <c r="B17378" s="4">
        <f>BDP(A17378,"TICKER")</f>
        <v/>
      </c>
      <c r="C17378" s="13">
        <f>BDP(A17378,"OPT_EXPIRE_DT")</f>
        <v/>
      </c>
      <c r="D17378" s="14">
        <f>BDP(A17378,"OPT_STRIKE_PX")</f>
        <v/>
      </c>
      <c r="E17378" s="4">
        <f>BDP(A17378,"OPT_PUT_CALL")</f>
        <v/>
      </c>
    </row>
    <row r="17379" ht="13" customHeight="1">
      <c r="A17379" s="15" t="inlineStr">
        <is>
          <t>BBG01C9S19G3 Equity</t>
        </is>
      </c>
      <c r="B17379" s="6">
        <f>BDP(A17379,"TICKER")</f>
        <v/>
      </c>
      <c r="C17379" s="13">
        <f>BDP(A17379,"OPT_EXPIRE_DT")</f>
        <v/>
      </c>
      <c r="D17379" s="14">
        <f>BDP(A17379,"OPT_STRIKE_PX")</f>
        <v/>
      </c>
      <c r="E17379" s="6">
        <f>BDP(A17379,"OPT_PUT_CALL")</f>
        <v/>
      </c>
    </row>
    <row r="17380" ht="13" customHeight="1">
      <c r="A17380" s="12" t="inlineStr">
        <is>
          <t>BBG01HX6KF23 Equity</t>
        </is>
      </c>
      <c r="B17380" s="4">
        <f>BDP(A17380,"TICKER")</f>
        <v/>
      </c>
      <c r="C17380" s="13">
        <f>BDP(A17380,"OPT_EXPIRE_DT")</f>
        <v/>
      </c>
      <c r="D17380" s="14">
        <f>BDP(A17380,"OPT_STRIKE_PX")</f>
        <v/>
      </c>
      <c r="E17380" s="4">
        <f>BDP(A17380,"OPT_PUT_CALL")</f>
        <v/>
      </c>
    </row>
    <row r="17381" ht="13" customHeight="1">
      <c r="A17381" s="15" t="inlineStr">
        <is>
          <t>BBG01G1KDRP6 Equity</t>
        </is>
      </c>
      <c r="B17381" s="6">
        <f>BDP(A17381,"TICKER")</f>
        <v/>
      </c>
      <c r="C17381" s="13">
        <f>BDP(A17381,"OPT_EXPIRE_DT")</f>
        <v/>
      </c>
      <c r="D17381" s="14">
        <f>BDP(A17381,"OPT_STRIKE_PX")</f>
        <v/>
      </c>
      <c r="E17381" s="6">
        <f>BDP(A17381,"OPT_PUT_CALL")</f>
        <v/>
      </c>
    </row>
    <row r="17382" ht="13" customHeight="1">
      <c r="A17382" s="12" t="inlineStr">
        <is>
          <t>BBG01XB6LW97 Equity</t>
        </is>
      </c>
      <c r="B17382" s="4">
        <f>BDP(A17382,"TICKER")</f>
        <v/>
      </c>
      <c r="C17382" s="13">
        <f>BDP(A17382,"OPT_EXPIRE_DT")</f>
        <v/>
      </c>
      <c r="D17382" s="14">
        <f>BDP(A17382,"OPT_STRIKE_PX")</f>
        <v/>
      </c>
      <c r="E17382" s="4">
        <f>BDP(A17382,"OPT_PUT_CALL")</f>
        <v/>
      </c>
    </row>
    <row r="17383" ht="13" customHeight="1">
      <c r="A17383" s="15" t="inlineStr">
        <is>
          <t>BBG01P2PPFJ4 Equity</t>
        </is>
      </c>
      <c r="B17383" s="6">
        <f>BDP(A17383,"TICKER")</f>
        <v/>
      </c>
      <c r="C17383" s="13">
        <f>BDP(A17383,"OPT_EXPIRE_DT")</f>
        <v/>
      </c>
      <c r="D17383" s="14">
        <f>BDP(A17383,"OPT_STRIKE_PX")</f>
        <v/>
      </c>
      <c r="E17383" s="6">
        <f>BDP(A17383,"OPT_PUT_CALL")</f>
        <v/>
      </c>
    </row>
    <row r="17384" ht="13" customHeight="1">
      <c r="A17384" s="12" t="inlineStr">
        <is>
          <t>BBG00P7R1Q17 Equity</t>
        </is>
      </c>
      <c r="B17384" s="4">
        <f>BDP(A17384,"TICKER")</f>
        <v/>
      </c>
      <c r="C17384" s="13">
        <f>BDP(A17384,"OPT_EXPIRE_DT")</f>
        <v/>
      </c>
      <c r="D17384" s="14">
        <f>BDP(A17384,"OPT_STRIKE_PX")</f>
        <v/>
      </c>
      <c r="E17384" s="4">
        <f>BDP(A17384,"OPT_PUT_CALL")</f>
        <v/>
      </c>
    </row>
    <row r="17385" ht="13" customHeight="1">
      <c r="A17385" s="15" t="inlineStr">
        <is>
          <t>BBG00RB65XJ6 Equity</t>
        </is>
      </c>
      <c r="B17385" s="6">
        <f>BDP(A17385,"TICKER")</f>
        <v/>
      </c>
      <c r="C17385" s="13">
        <f>BDP(A17385,"OPT_EXPIRE_DT")</f>
        <v/>
      </c>
      <c r="D17385" s="14">
        <f>BDP(A17385,"OPT_STRIKE_PX")</f>
        <v/>
      </c>
      <c r="E17385" s="6">
        <f>BDP(A17385,"OPT_PUT_CALL")</f>
        <v/>
      </c>
    </row>
    <row r="17386" ht="13" customHeight="1">
      <c r="A17386" s="12" t="inlineStr">
        <is>
          <t>BBG00RC1SSH4 Equity</t>
        </is>
      </c>
      <c r="B17386" s="4">
        <f>BDP(A17386,"TICKER")</f>
        <v/>
      </c>
      <c r="C17386" s="13">
        <f>BDP(A17386,"OPT_EXPIRE_DT")</f>
        <v/>
      </c>
      <c r="D17386" s="14">
        <f>BDP(A17386,"OPT_STRIKE_PX")</f>
        <v/>
      </c>
      <c r="E17386" s="4">
        <f>BDP(A17386,"OPT_PUT_CALL")</f>
        <v/>
      </c>
    </row>
    <row r="17387" ht="13" customHeight="1">
      <c r="A17387" s="15" t="inlineStr">
        <is>
          <t>BBG00WWBRWG2 Equity</t>
        </is>
      </c>
      <c r="B17387" s="6">
        <f>BDP(A17387,"TICKER")</f>
        <v/>
      </c>
      <c r="C17387" s="13">
        <f>BDP(A17387,"OPT_EXPIRE_DT")</f>
        <v/>
      </c>
      <c r="D17387" s="14">
        <f>BDP(A17387,"OPT_STRIKE_PX")</f>
        <v/>
      </c>
      <c r="E17387" s="6">
        <f>BDP(A17387,"OPT_PUT_CALL")</f>
        <v/>
      </c>
    </row>
    <row r="17388" ht="13" customHeight="1">
      <c r="A17388" s="12" t="inlineStr">
        <is>
          <t>BBG00YPYWYN8 Equity</t>
        </is>
      </c>
      <c r="B17388" s="4">
        <f>BDP(A17388,"TICKER")</f>
        <v/>
      </c>
      <c r="C17388" s="13">
        <f>BDP(A17388,"OPT_EXPIRE_DT")</f>
        <v/>
      </c>
      <c r="D17388" s="14">
        <f>BDP(A17388,"OPT_STRIKE_PX")</f>
        <v/>
      </c>
      <c r="E17388" s="4">
        <f>BDP(A17388,"OPT_PUT_CALL")</f>
        <v/>
      </c>
    </row>
    <row r="17389" ht="13" customHeight="1">
      <c r="A17389" s="15" t="inlineStr">
        <is>
          <t>BBG00PH5HHK6 Equity</t>
        </is>
      </c>
      <c r="B17389" s="6">
        <f>BDP(A17389,"TICKER")</f>
        <v/>
      </c>
      <c r="C17389" s="13">
        <f>BDP(A17389,"OPT_EXPIRE_DT")</f>
        <v/>
      </c>
      <c r="D17389" s="14">
        <f>BDP(A17389,"OPT_STRIKE_PX")</f>
        <v/>
      </c>
      <c r="E17389" s="6">
        <f>BDP(A17389,"OPT_PUT_CALL")</f>
        <v/>
      </c>
    </row>
    <row r="17390" ht="13" customHeight="1">
      <c r="A17390" s="12" t="inlineStr">
        <is>
          <t>BBG01132TH54 Equity</t>
        </is>
      </c>
      <c r="B17390" s="4">
        <f>BDP(A17390,"TICKER")</f>
        <v/>
      </c>
      <c r="C17390" s="13">
        <f>BDP(A17390,"OPT_EXPIRE_DT")</f>
        <v/>
      </c>
      <c r="D17390" s="14">
        <f>BDP(A17390,"OPT_STRIKE_PX")</f>
        <v/>
      </c>
      <c r="E17390" s="4">
        <f>BDP(A17390,"OPT_PUT_CALL")</f>
        <v/>
      </c>
    </row>
    <row r="17391" ht="13" customHeight="1">
      <c r="A17391" s="15" t="inlineStr">
        <is>
          <t>BBG00ZCSW1Z1 Equity</t>
        </is>
      </c>
      <c r="B17391" s="6">
        <f>BDP(A17391,"TICKER")</f>
        <v/>
      </c>
      <c r="C17391" s="13">
        <f>BDP(A17391,"OPT_EXPIRE_DT")</f>
        <v/>
      </c>
      <c r="D17391" s="14">
        <f>BDP(A17391,"OPT_STRIKE_PX")</f>
        <v/>
      </c>
      <c r="E17391" s="6">
        <f>BDP(A17391,"OPT_PUT_CALL")</f>
        <v/>
      </c>
    </row>
    <row r="17392" ht="13" customHeight="1">
      <c r="A17392" s="12" t="inlineStr">
        <is>
          <t>BBG00YD3Y373 Equity</t>
        </is>
      </c>
      <c r="B17392" s="4">
        <f>BDP(A17392,"TICKER")</f>
        <v/>
      </c>
      <c r="C17392" s="13">
        <f>BDP(A17392,"OPT_EXPIRE_DT")</f>
        <v/>
      </c>
      <c r="D17392" s="14">
        <f>BDP(A17392,"OPT_STRIKE_PX")</f>
        <v/>
      </c>
      <c r="E17392" s="4">
        <f>BDP(A17392,"OPT_PUT_CALL")</f>
        <v/>
      </c>
    </row>
    <row r="17393" ht="13" customHeight="1">
      <c r="A17393" s="15" t="inlineStr">
        <is>
          <t>BBG0167MPRQ4 Equity</t>
        </is>
      </c>
      <c r="B17393" s="6">
        <f>BDP(A17393,"TICKER")</f>
        <v/>
      </c>
      <c r="C17393" s="13">
        <f>BDP(A17393,"OPT_EXPIRE_DT")</f>
        <v/>
      </c>
      <c r="D17393" s="14">
        <f>BDP(A17393,"OPT_STRIKE_PX")</f>
        <v/>
      </c>
      <c r="E17393" s="6">
        <f>BDP(A17393,"OPT_PUT_CALL")</f>
        <v/>
      </c>
    </row>
    <row r="17394" ht="13" customHeight="1">
      <c r="A17394" s="12" t="inlineStr">
        <is>
          <t>BBG014D1Q8S7 Equity</t>
        </is>
      </c>
      <c r="B17394" s="4">
        <f>BDP(A17394,"TICKER")</f>
        <v/>
      </c>
      <c r="C17394" s="13">
        <f>BDP(A17394,"OPT_EXPIRE_DT")</f>
        <v/>
      </c>
      <c r="D17394" s="14">
        <f>BDP(A17394,"OPT_STRIKE_PX")</f>
        <v/>
      </c>
      <c r="E17394" s="4">
        <f>BDP(A17394,"OPT_PUT_CALL")</f>
        <v/>
      </c>
    </row>
    <row r="17395" ht="13" customHeight="1">
      <c r="A17395" s="15" t="inlineStr">
        <is>
          <t>BBG016WQNZ63 Equity</t>
        </is>
      </c>
      <c r="B17395" s="6">
        <f>BDP(A17395,"TICKER")</f>
        <v/>
      </c>
      <c r="C17395" s="13">
        <f>BDP(A17395,"OPT_EXPIRE_DT")</f>
        <v/>
      </c>
      <c r="D17395" s="14">
        <f>BDP(A17395,"OPT_STRIKE_PX")</f>
        <v/>
      </c>
      <c r="E17395" s="6">
        <f>BDP(A17395,"OPT_PUT_CALL")</f>
        <v/>
      </c>
    </row>
    <row r="17396" ht="13" customHeight="1">
      <c r="A17396" s="12" t="inlineStr">
        <is>
          <t>BBG019T63VZ4 Equity</t>
        </is>
      </c>
      <c r="B17396" s="4">
        <f>BDP(A17396,"TICKER")</f>
        <v/>
      </c>
      <c r="C17396" s="13">
        <f>BDP(A17396,"OPT_EXPIRE_DT")</f>
        <v/>
      </c>
      <c r="D17396" s="14">
        <f>BDP(A17396,"OPT_STRIKE_PX")</f>
        <v/>
      </c>
      <c r="E17396" s="4">
        <f>BDP(A17396,"OPT_PUT_CALL")</f>
        <v/>
      </c>
    </row>
    <row r="17397" ht="13" customHeight="1">
      <c r="A17397" s="15" t="inlineStr">
        <is>
          <t>BBG0136N4Q76 Equity</t>
        </is>
      </c>
      <c r="B17397" s="6">
        <f>BDP(A17397,"TICKER")</f>
        <v/>
      </c>
      <c r="C17397" s="13">
        <f>BDP(A17397,"OPT_EXPIRE_DT")</f>
        <v/>
      </c>
      <c r="D17397" s="14">
        <f>BDP(A17397,"OPT_STRIKE_PX")</f>
        <v/>
      </c>
      <c r="E17397" s="6">
        <f>BDP(A17397,"OPT_PUT_CALL")</f>
        <v/>
      </c>
    </row>
    <row r="17398" ht="13" customHeight="1">
      <c r="A17398" s="12" t="inlineStr">
        <is>
          <t>BBG017FXMR64 Equity</t>
        </is>
      </c>
      <c r="B17398" s="4">
        <f>BDP(A17398,"TICKER")</f>
        <v/>
      </c>
      <c r="C17398" s="13">
        <f>BDP(A17398,"OPT_EXPIRE_DT")</f>
        <v/>
      </c>
      <c r="D17398" s="14">
        <f>BDP(A17398,"OPT_STRIKE_PX")</f>
        <v/>
      </c>
      <c r="E17398" s="4">
        <f>BDP(A17398,"OPT_PUT_CALL")</f>
        <v/>
      </c>
    </row>
    <row r="17399" ht="13" customHeight="1">
      <c r="A17399" s="15" t="inlineStr">
        <is>
          <t>BBG01C4RS1R6 Equity</t>
        </is>
      </c>
      <c r="B17399" s="6">
        <f>BDP(A17399,"TICKER")</f>
        <v/>
      </c>
      <c r="C17399" s="13">
        <f>BDP(A17399,"OPT_EXPIRE_DT")</f>
        <v/>
      </c>
      <c r="D17399" s="14">
        <f>BDP(A17399,"OPT_STRIKE_PX")</f>
        <v/>
      </c>
      <c r="E17399" s="6">
        <f>BDP(A17399,"OPT_PUT_CALL")</f>
        <v/>
      </c>
    </row>
    <row r="17400" ht="13" customHeight="1">
      <c r="A17400" s="12" t="inlineStr">
        <is>
          <t>BBG01H73VHP8 Equity</t>
        </is>
      </c>
      <c r="B17400" s="4">
        <f>BDP(A17400,"TICKER")</f>
        <v/>
      </c>
      <c r="C17400" s="13">
        <f>BDP(A17400,"OPT_EXPIRE_DT")</f>
        <v/>
      </c>
      <c r="D17400" s="14">
        <f>BDP(A17400,"OPT_STRIKE_PX")</f>
        <v/>
      </c>
      <c r="E17400" s="4">
        <f>BDP(A17400,"OPT_PUT_CALL")</f>
        <v/>
      </c>
    </row>
    <row r="17401" ht="13" customHeight="1">
      <c r="A17401" s="15" t="inlineStr">
        <is>
          <t>BBG01R75DGC7 Equity</t>
        </is>
      </c>
      <c r="B17401" s="6">
        <f>BDP(A17401,"TICKER")</f>
        <v/>
      </c>
      <c r="C17401" s="13">
        <f>BDP(A17401,"OPT_EXPIRE_DT")</f>
        <v/>
      </c>
      <c r="D17401" s="14">
        <f>BDP(A17401,"OPT_STRIKE_PX")</f>
        <v/>
      </c>
      <c r="E17401" s="6">
        <f>BDP(A17401,"OPT_PUT_CALL")</f>
        <v/>
      </c>
    </row>
    <row r="17402" ht="13" customHeight="1">
      <c r="A17402" s="12" t="inlineStr">
        <is>
          <t>BBG01C9S1BL2 Equity</t>
        </is>
      </c>
      <c r="B17402" s="4">
        <f>BDP(A17402,"TICKER")</f>
        <v/>
      </c>
      <c r="C17402" s="13">
        <f>BDP(A17402,"OPT_EXPIRE_DT")</f>
        <v/>
      </c>
      <c r="D17402" s="14">
        <f>BDP(A17402,"OPT_STRIKE_PX")</f>
        <v/>
      </c>
      <c r="E17402" s="4">
        <f>BDP(A17402,"OPT_PUT_CALL")</f>
        <v/>
      </c>
    </row>
    <row r="17403" ht="13" customHeight="1">
      <c r="A17403" s="15" t="inlineStr">
        <is>
          <t>BBG01HX6KG49 Equity</t>
        </is>
      </c>
      <c r="B17403" s="6">
        <f>BDP(A17403,"TICKER")</f>
        <v/>
      </c>
      <c r="C17403" s="13">
        <f>BDP(A17403,"OPT_EXPIRE_DT")</f>
        <v/>
      </c>
      <c r="D17403" s="14">
        <f>BDP(A17403,"OPT_STRIKE_PX")</f>
        <v/>
      </c>
      <c r="E17403" s="6">
        <f>BDP(A17403,"OPT_PUT_CALL")</f>
        <v/>
      </c>
    </row>
    <row r="17404" ht="13" customHeight="1">
      <c r="A17404" s="12" t="inlineStr">
        <is>
          <t>BBG01TL4LM65 Equity</t>
        </is>
      </c>
      <c r="B17404" s="4">
        <f>BDP(A17404,"TICKER")</f>
        <v/>
      </c>
      <c r="C17404" s="13">
        <f>BDP(A17404,"OPT_EXPIRE_DT")</f>
        <v/>
      </c>
      <c r="D17404" s="14">
        <f>BDP(A17404,"OPT_STRIKE_PX")</f>
        <v/>
      </c>
      <c r="E17404" s="4">
        <f>BDP(A17404,"OPT_PUT_CALL")</f>
        <v/>
      </c>
    </row>
    <row r="17405" ht="13" customHeight="1">
      <c r="A17405" s="15" t="inlineStr">
        <is>
          <t>BBG01XB6H2K5 Equity</t>
        </is>
      </c>
      <c r="B17405" s="6">
        <f>BDP(A17405,"TICKER")</f>
        <v/>
      </c>
      <c r="C17405" s="13">
        <f>BDP(A17405,"OPT_EXPIRE_DT")</f>
        <v/>
      </c>
      <c r="D17405" s="14">
        <f>BDP(A17405,"OPT_STRIKE_PX")</f>
        <v/>
      </c>
      <c r="E17405" s="6">
        <f>BDP(A17405,"OPT_PUT_CALL")</f>
        <v/>
      </c>
    </row>
    <row r="17406" ht="13" customHeight="1">
      <c r="A17406" s="12" t="inlineStr">
        <is>
          <t>BBG01P2PNNR0 Equity</t>
        </is>
      </c>
      <c r="B17406" s="4">
        <f>BDP(A17406,"TICKER")</f>
        <v/>
      </c>
      <c r="C17406" s="13">
        <f>BDP(A17406,"OPT_EXPIRE_DT")</f>
        <v/>
      </c>
      <c r="D17406" s="14">
        <f>BDP(A17406,"OPT_STRIKE_PX")</f>
        <v/>
      </c>
      <c r="E17406" s="4">
        <f>BDP(A17406,"OPT_PUT_CALL")</f>
        <v/>
      </c>
    </row>
    <row r="17407" ht="13" customHeight="1">
      <c r="A17407" s="15" t="inlineStr">
        <is>
          <t>BBG00P7R1Q26 Equity</t>
        </is>
      </c>
      <c r="B17407" s="6">
        <f>BDP(A17407,"TICKER")</f>
        <v/>
      </c>
      <c r="C17407" s="13">
        <f>BDP(A17407,"OPT_EXPIRE_DT")</f>
        <v/>
      </c>
      <c r="D17407" s="14">
        <f>BDP(A17407,"OPT_STRIKE_PX")</f>
        <v/>
      </c>
      <c r="E17407" s="6">
        <f>BDP(A17407,"OPT_PUT_CALL")</f>
        <v/>
      </c>
    </row>
    <row r="17408" ht="13" customHeight="1">
      <c r="A17408" s="12" t="inlineStr">
        <is>
          <t>BBG00RB65XK4 Equity</t>
        </is>
      </c>
      <c r="B17408" s="4">
        <f>BDP(A17408,"TICKER")</f>
        <v/>
      </c>
      <c r="C17408" s="13">
        <f>BDP(A17408,"OPT_EXPIRE_DT")</f>
        <v/>
      </c>
      <c r="D17408" s="14">
        <f>BDP(A17408,"OPT_STRIKE_PX")</f>
        <v/>
      </c>
      <c r="E17408" s="4">
        <f>BDP(A17408,"OPT_PUT_CALL")</f>
        <v/>
      </c>
    </row>
    <row r="17409" ht="13" customHeight="1">
      <c r="A17409" s="15" t="inlineStr">
        <is>
          <t>BBG00RC1SSJ2 Equity</t>
        </is>
      </c>
      <c r="B17409" s="6">
        <f>BDP(A17409,"TICKER")</f>
        <v/>
      </c>
      <c r="C17409" s="13">
        <f>BDP(A17409,"OPT_EXPIRE_DT")</f>
        <v/>
      </c>
      <c r="D17409" s="14">
        <f>BDP(A17409,"OPT_STRIKE_PX")</f>
        <v/>
      </c>
      <c r="E17409" s="6">
        <f>BDP(A17409,"OPT_PUT_CALL")</f>
        <v/>
      </c>
    </row>
    <row r="17410" ht="13" customHeight="1">
      <c r="A17410" s="12" t="inlineStr">
        <is>
          <t>BBG00WWBRWF3 Equity</t>
        </is>
      </c>
      <c r="B17410" s="4">
        <f>BDP(A17410,"TICKER")</f>
        <v/>
      </c>
      <c r="C17410" s="13">
        <f>BDP(A17410,"OPT_EXPIRE_DT")</f>
        <v/>
      </c>
      <c r="D17410" s="14">
        <f>BDP(A17410,"OPT_STRIKE_PX")</f>
        <v/>
      </c>
      <c r="E17410" s="4">
        <f>BDP(A17410,"OPT_PUT_CALL")</f>
        <v/>
      </c>
    </row>
    <row r="17411" ht="13" customHeight="1">
      <c r="A17411" s="15" t="inlineStr">
        <is>
          <t>BBG00YPYWYM9 Equity</t>
        </is>
      </c>
      <c r="B17411" s="6">
        <f>BDP(A17411,"TICKER")</f>
        <v/>
      </c>
      <c r="C17411" s="13">
        <f>BDP(A17411,"OPT_EXPIRE_DT")</f>
        <v/>
      </c>
      <c r="D17411" s="14">
        <f>BDP(A17411,"OPT_STRIKE_PX")</f>
        <v/>
      </c>
      <c r="E17411" s="6">
        <f>BDP(A17411,"OPT_PUT_CALL")</f>
        <v/>
      </c>
    </row>
    <row r="17412" ht="13" customHeight="1">
      <c r="A17412" s="12" t="inlineStr">
        <is>
          <t>BBG00PH5HHL5 Equity</t>
        </is>
      </c>
      <c r="B17412" s="4">
        <f>BDP(A17412,"TICKER")</f>
        <v/>
      </c>
      <c r="C17412" s="13">
        <f>BDP(A17412,"OPT_EXPIRE_DT")</f>
        <v/>
      </c>
      <c r="D17412" s="14">
        <f>BDP(A17412,"OPT_STRIKE_PX")</f>
        <v/>
      </c>
      <c r="E17412" s="4">
        <f>BDP(A17412,"OPT_PUT_CALL")</f>
        <v/>
      </c>
    </row>
    <row r="17413" ht="13" customHeight="1">
      <c r="A17413" s="15" t="inlineStr">
        <is>
          <t>BBG01132TH45 Equity</t>
        </is>
      </c>
      <c r="B17413" s="6">
        <f>BDP(A17413,"TICKER")</f>
        <v/>
      </c>
      <c r="C17413" s="13">
        <f>BDP(A17413,"OPT_EXPIRE_DT")</f>
        <v/>
      </c>
      <c r="D17413" s="14">
        <f>BDP(A17413,"OPT_STRIKE_PX")</f>
        <v/>
      </c>
      <c r="E17413" s="6">
        <f>BDP(A17413,"OPT_PUT_CALL")</f>
        <v/>
      </c>
    </row>
    <row r="17414" ht="13" customHeight="1">
      <c r="A17414" s="12" t="inlineStr">
        <is>
          <t>BBG00ZCSW1Y2 Equity</t>
        </is>
      </c>
      <c r="B17414" s="4">
        <f>BDP(A17414,"TICKER")</f>
        <v/>
      </c>
      <c r="C17414" s="13">
        <f>BDP(A17414,"OPT_EXPIRE_DT")</f>
        <v/>
      </c>
      <c r="D17414" s="14">
        <f>BDP(A17414,"OPT_STRIKE_PX")</f>
        <v/>
      </c>
      <c r="E17414" s="4">
        <f>BDP(A17414,"OPT_PUT_CALL")</f>
        <v/>
      </c>
    </row>
    <row r="17415" ht="13" customHeight="1">
      <c r="A17415" s="15" t="inlineStr">
        <is>
          <t>BBG00YD3Y364 Equity</t>
        </is>
      </c>
      <c r="B17415" s="6">
        <f>BDP(A17415,"TICKER")</f>
        <v/>
      </c>
      <c r="C17415" s="13">
        <f>BDP(A17415,"OPT_EXPIRE_DT")</f>
        <v/>
      </c>
      <c r="D17415" s="14">
        <f>BDP(A17415,"OPT_STRIKE_PX")</f>
        <v/>
      </c>
      <c r="E17415" s="6">
        <f>BDP(A17415,"OPT_PUT_CALL")</f>
        <v/>
      </c>
    </row>
    <row r="17416" ht="13" customHeight="1">
      <c r="A17416" s="12" t="inlineStr">
        <is>
          <t>BBG0167MPRP5 Equity</t>
        </is>
      </c>
      <c r="B17416" s="4">
        <f>BDP(A17416,"TICKER")</f>
        <v/>
      </c>
      <c r="C17416" s="13">
        <f>BDP(A17416,"OPT_EXPIRE_DT")</f>
        <v/>
      </c>
      <c r="D17416" s="14">
        <f>BDP(A17416,"OPT_STRIKE_PX")</f>
        <v/>
      </c>
      <c r="E17416" s="4">
        <f>BDP(A17416,"OPT_PUT_CALL")</f>
        <v/>
      </c>
    </row>
    <row r="17417" ht="13" customHeight="1">
      <c r="A17417" s="15" t="inlineStr">
        <is>
          <t>BBG014D1Q8R8 Equity</t>
        </is>
      </c>
      <c r="B17417" s="6">
        <f>BDP(A17417,"TICKER")</f>
        <v/>
      </c>
      <c r="C17417" s="13">
        <f>BDP(A17417,"OPT_EXPIRE_DT")</f>
        <v/>
      </c>
      <c r="D17417" s="14">
        <f>BDP(A17417,"OPT_STRIKE_PX")</f>
        <v/>
      </c>
      <c r="E17417" s="6">
        <f>BDP(A17417,"OPT_PUT_CALL")</f>
        <v/>
      </c>
    </row>
    <row r="17418" ht="13" customHeight="1">
      <c r="A17418" s="12" t="inlineStr">
        <is>
          <t>BBG016WQNZ54 Equity</t>
        </is>
      </c>
      <c r="B17418" s="4">
        <f>BDP(A17418,"TICKER")</f>
        <v/>
      </c>
      <c r="C17418" s="13">
        <f>BDP(A17418,"OPT_EXPIRE_DT")</f>
        <v/>
      </c>
      <c r="D17418" s="14">
        <f>BDP(A17418,"OPT_STRIKE_PX")</f>
        <v/>
      </c>
      <c r="E17418" s="4">
        <f>BDP(A17418,"OPT_PUT_CALL")</f>
        <v/>
      </c>
    </row>
    <row r="17419" ht="13" customHeight="1">
      <c r="A17419" s="15" t="inlineStr">
        <is>
          <t>BBG019T63W00 Equity</t>
        </is>
      </c>
      <c r="B17419" s="6">
        <f>BDP(A17419,"TICKER")</f>
        <v/>
      </c>
      <c r="C17419" s="13">
        <f>BDP(A17419,"OPT_EXPIRE_DT")</f>
        <v/>
      </c>
      <c r="D17419" s="14">
        <f>BDP(A17419,"OPT_STRIKE_PX")</f>
        <v/>
      </c>
      <c r="E17419" s="6">
        <f>BDP(A17419,"OPT_PUT_CALL")</f>
        <v/>
      </c>
    </row>
    <row r="17420" ht="13" customHeight="1">
      <c r="A17420" s="12" t="inlineStr">
        <is>
          <t>BBG0136N4Q85 Equity</t>
        </is>
      </c>
      <c r="B17420" s="4">
        <f>BDP(A17420,"TICKER")</f>
        <v/>
      </c>
      <c r="C17420" s="13">
        <f>BDP(A17420,"OPT_EXPIRE_DT")</f>
        <v/>
      </c>
      <c r="D17420" s="14">
        <f>BDP(A17420,"OPT_STRIKE_PX")</f>
        <v/>
      </c>
      <c r="E17420" s="4">
        <f>BDP(A17420,"OPT_PUT_CALL")</f>
        <v/>
      </c>
    </row>
    <row r="17421" ht="13" customHeight="1">
      <c r="A17421" s="15" t="inlineStr">
        <is>
          <t>BBG017FXMR73 Equity</t>
        </is>
      </c>
      <c r="B17421" s="6">
        <f>BDP(A17421,"TICKER")</f>
        <v/>
      </c>
      <c r="C17421" s="13">
        <f>BDP(A17421,"OPT_EXPIRE_DT")</f>
        <v/>
      </c>
      <c r="D17421" s="14">
        <f>BDP(A17421,"OPT_STRIKE_PX")</f>
        <v/>
      </c>
      <c r="E17421" s="6">
        <f>BDP(A17421,"OPT_PUT_CALL")</f>
        <v/>
      </c>
    </row>
    <row r="17422" ht="13" customHeight="1">
      <c r="A17422" s="12" t="inlineStr">
        <is>
          <t>BBG01C4RS1S5 Equity</t>
        </is>
      </c>
      <c r="B17422" s="4">
        <f>BDP(A17422,"TICKER")</f>
        <v/>
      </c>
      <c r="C17422" s="13">
        <f>BDP(A17422,"OPT_EXPIRE_DT")</f>
        <v/>
      </c>
      <c r="D17422" s="14">
        <f>BDP(A17422,"OPT_STRIKE_PX")</f>
        <v/>
      </c>
      <c r="E17422" s="4">
        <f>BDP(A17422,"OPT_PUT_CALL")</f>
        <v/>
      </c>
    </row>
    <row r="17423" ht="13" customHeight="1">
      <c r="A17423" s="15" t="inlineStr">
        <is>
          <t>BBG01H73VHQ7 Equity</t>
        </is>
      </c>
      <c r="B17423" s="6">
        <f>BDP(A17423,"TICKER")</f>
        <v/>
      </c>
      <c r="C17423" s="13">
        <f>BDP(A17423,"OPT_EXPIRE_DT")</f>
        <v/>
      </c>
      <c r="D17423" s="14">
        <f>BDP(A17423,"OPT_STRIKE_PX")</f>
        <v/>
      </c>
      <c r="E17423" s="6">
        <f>BDP(A17423,"OPT_PUT_CALL")</f>
        <v/>
      </c>
    </row>
    <row r="17424" ht="13" customHeight="1">
      <c r="A17424" s="12" t="inlineStr">
        <is>
          <t>BBG01R75DMM3 Equity</t>
        </is>
      </c>
      <c r="B17424" s="4">
        <f>BDP(A17424,"TICKER")</f>
        <v/>
      </c>
      <c r="C17424" s="13">
        <f>BDP(A17424,"OPT_EXPIRE_DT")</f>
        <v/>
      </c>
      <c r="D17424" s="14">
        <f>BDP(A17424,"OPT_STRIKE_PX")</f>
        <v/>
      </c>
      <c r="E17424" s="4">
        <f>BDP(A17424,"OPT_PUT_CALL")</f>
        <v/>
      </c>
    </row>
    <row r="17425" ht="13" customHeight="1">
      <c r="A17425" s="15" t="inlineStr">
        <is>
          <t>BBG01C9S1BM1 Equity</t>
        </is>
      </c>
      <c r="B17425" s="6">
        <f>BDP(A17425,"TICKER")</f>
        <v/>
      </c>
      <c r="C17425" s="13">
        <f>BDP(A17425,"OPT_EXPIRE_DT")</f>
        <v/>
      </c>
      <c r="D17425" s="14">
        <f>BDP(A17425,"OPT_STRIKE_PX")</f>
        <v/>
      </c>
      <c r="E17425" s="6">
        <f>BDP(A17425,"OPT_PUT_CALL")</f>
        <v/>
      </c>
    </row>
    <row r="17426" ht="13" customHeight="1">
      <c r="A17426" s="12" t="inlineStr">
        <is>
          <t>BBG01HX6KG58 Equity</t>
        </is>
      </c>
      <c r="B17426" s="4">
        <f>BDP(A17426,"TICKER")</f>
        <v/>
      </c>
      <c r="C17426" s="13">
        <f>BDP(A17426,"OPT_EXPIRE_DT")</f>
        <v/>
      </c>
      <c r="D17426" s="14">
        <f>BDP(A17426,"OPT_STRIKE_PX")</f>
        <v/>
      </c>
      <c r="E17426" s="4">
        <f>BDP(A17426,"OPT_PUT_CALL")</f>
        <v/>
      </c>
    </row>
    <row r="17427" ht="13" customHeight="1">
      <c r="A17427" s="15" t="inlineStr">
        <is>
          <t>BBG01TL4MNC5 Equity</t>
        </is>
      </c>
      <c r="B17427" s="6">
        <f>BDP(A17427,"TICKER")</f>
        <v/>
      </c>
      <c r="C17427" s="13">
        <f>BDP(A17427,"OPT_EXPIRE_DT")</f>
        <v/>
      </c>
      <c r="D17427" s="14">
        <f>BDP(A17427,"OPT_STRIKE_PX")</f>
        <v/>
      </c>
      <c r="E17427" s="6">
        <f>BDP(A17427,"OPT_PUT_CALL")</f>
        <v/>
      </c>
    </row>
    <row r="17428" ht="13" customHeight="1">
      <c r="A17428" s="12" t="inlineStr">
        <is>
          <t>BBG01XB6HC41 Equity</t>
        </is>
      </c>
      <c r="B17428" s="4">
        <f>BDP(A17428,"TICKER")</f>
        <v/>
      </c>
      <c r="C17428" s="13">
        <f>BDP(A17428,"OPT_EXPIRE_DT")</f>
        <v/>
      </c>
      <c r="D17428" s="14">
        <f>BDP(A17428,"OPT_STRIKE_PX")</f>
        <v/>
      </c>
      <c r="E17428" s="4">
        <f>BDP(A17428,"OPT_PUT_CALL")</f>
        <v/>
      </c>
    </row>
    <row r="17429" ht="13" customHeight="1">
      <c r="A17429" s="15" t="inlineStr">
        <is>
          <t>BBG01P2PPH82 Equity</t>
        </is>
      </c>
      <c r="B17429" s="6">
        <f>BDP(A17429,"TICKER")</f>
        <v/>
      </c>
      <c r="C17429" s="13">
        <f>BDP(A17429,"OPT_EXPIRE_DT")</f>
        <v/>
      </c>
      <c r="D17429" s="14">
        <f>BDP(A17429,"OPT_STRIKE_PX")</f>
        <v/>
      </c>
      <c r="E17429" s="6">
        <f>BDP(A17429,"OPT_PUT_CALL")</f>
        <v/>
      </c>
    </row>
    <row r="17430" ht="13" customHeight="1">
      <c r="A17430" s="12" t="inlineStr">
        <is>
          <t>BBG00P7R1R42 Equity</t>
        </is>
      </c>
      <c r="B17430" s="4">
        <f>BDP(A17430,"TICKER")</f>
        <v/>
      </c>
      <c r="C17430" s="13">
        <f>BDP(A17430,"OPT_EXPIRE_DT")</f>
        <v/>
      </c>
      <c r="D17430" s="14">
        <f>BDP(A17430,"OPT_STRIKE_PX")</f>
        <v/>
      </c>
      <c r="E17430" s="4">
        <f>BDP(A17430,"OPT_PUT_CALL")</f>
        <v/>
      </c>
    </row>
    <row r="17431" ht="13" customHeight="1">
      <c r="A17431" s="15" t="inlineStr">
        <is>
          <t>BBG00R44V100 Equity</t>
        </is>
      </c>
      <c r="B17431" s="6">
        <f>BDP(A17431,"TICKER")</f>
        <v/>
      </c>
      <c r="C17431" s="13">
        <f>BDP(A17431,"OPT_EXPIRE_DT")</f>
        <v/>
      </c>
      <c r="D17431" s="14">
        <f>BDP(A17431,"OPT_STRIKE_PX")</f>
        <v/>
      </c>
      <c r="E17431" s="6">
        <f>BDP(A17431,"OPT_PUT_CALL")</f>
        <v/>
      </c>
    </row>
    <row r="17432" ht="13" customHeight="1">
      <c r="A17432" s="12" t="inlineStr">
        <is>
          <t>BBG00RC1STL7 Equity</t>
        </is>
      </c>
      <c r="B17432" s="4">
        <f>BDP(A17432,"TICKER")</f>
        <v/>
      </c>
      <c r="C17432" s="13">
        <f>BDP(A17432,"OPT_EXPIRE_DT")</f>
        <v/>
      </c>
      <c r="D17432" s="14">
        <f>BDP(A17432,"OPT_STRIKE_PX")</f>
        <v/>
      </c>
      <c r="E17432" s="4">
        <f>BDP(A17432,"OPT_PUT_CALL")</f>
        <v/>
      </c>
    </row>
    <row r="17433" ht="13" customHeight="1">
      <c r="A17433" s="15" t="inlineStr">
        <is>
          <t>BBG00WWBRXL4 Equity</t>
        </is>
      </c>
      <c r="B17433" s="6">
        <f>BDP(A17433,"TICKER")</f>
        <v/>
      </c>
      <c r="C17433" s="13">
        <f>BDP(A17433,"OPT_EXPIRE_DT")</f>
        <v/>
      </c>
      <c r="D17433" s="14">
        <f>BDP(A17433,"OPT_STRIKE_PX")</f>
        <v/>
      </c>
      <c r="E17433" s="6">
        <f>BDP(A17433,"OPT_PUT_CALL")</f>
        <v/>
      </c>
    </row>
    <row r="17434" ht="13" customHeight="1">
      <c r="A17434" s="12" t="inlineStr">
        <is>
          <t>BBG00YPYWZR1 Equity</t>
        </is>
      </c>
      <c r="B17434" s="4">
        <f>BDP(A17434,"TICKER")</f>
        <v/>
      </c>
      <c r="C17434" s="13">
        <f>BDP(A17434,"OPT_EXPIRE_DT")</f>
        <v/>
      </c>
      <c r="D17434" s="14">
        <f>BDP(A17434,"OPT_STRIKE_PX")</f>
        <v/>
      </c>
      <c r="E17434" s="4">
        <f>BDP(A17434,"OPT_PUT_CALL")</f>
        <v/>
      </c>
    </row>
    <row r="17435" ht="13" customHeight="1">
      <c r="A17435" s="15" t="inlineStr">
        <is>
          <t>BBG00PH5HJQ6 Equity</t>
        </is>
      </c>
      <c r="B17435" s="6">
        <f>BDP(A17435,"TICKER")</f>
        <v/>
      </c>
      <c r="C17435" s="13">
        <f>BDP(A17435,"OPT_EXPIRE_DT")</f>
        <v/>
      </c>
      <c r="D17435" s="14">
        <f>BDP(A17435,"OPT_STRIKE_PX")</f>
        <v/>
      </c>
      <c r="E17435" s="6">
        <f>BDP(A17435,"OPT_PUT_CALL")</f>
        <v/>
      </c>
    </row>
    <row r="17436" ht="13" customHeight="1">
      <c r="A17436" s="12" t="inlineStr">
        <is>
          <t>BBG01132TJ87 Equity</t>
        </is>
      </c>
      <c r="B17436" s="4">
        <f>BDP(A17436,"TICKER")</f>
        <v/>
      </c>
      <c r="C17436" s="13">
        <f>BDP(A17436,"OPT_EXPIRE_DT")</f>
        <v/>
      </c>
      <c r="D17436" s="14">
        <f>BDP(A17436,"OPT_STRIKE_PX")</f>
        <v/>
      </c>
      <c r="E17436" s="4">
        <f>BDP(A17436,"OPT_PUT_CALL")</f>
        <v/>
      </c>
    </row>
    <row r="17437" ht="13" customHeight="1">
      <c r="A17437" s="15" t="inlineStr">
        <is>
          <t>BBG00ZCSW323 Equity</t>
        </is>
      </c>
      <c r="B17437" s="6">
        <f>BDP(A17437,"TICKER")</f>
        <v/>
      </c>
      <c r="C17437" s="13">
        <f>BDP(A17437,"OPT_EXPIRE_DT")</f>
        <v/>
      </c>
      <c r="D17437" s="14">
        <f>BDP(A17437,"OPT_STRIKE_PX")</f>
        <v/>
      </c>
      <c r="E17437" s="6">
        <f>BDP(A17437,"OPT_PUT_CALL")</f>
        <v/>
      </c>
    </row>
    <row r="17438" ht="13" customHeight="1">
      <c r="A17438" s="12" t="inlineStr">
        <is>
          <t>BBG013662TK4 Equity</t>
        </is>
      </c>
      <c r="B17438" s="4">
        <f>BDP(A17438,"TICKER")</f>
        <v/>
      </c>
      <c r="C17438" s="13">
        <f>BDP(A17438,"OPT_EXPIRE_DT")</f>
        <v/>
      </c>
      <c r="D17438" s="14">
        <f>BDP(A17438,"OPT_STRIKE_PX")</f>
        <v/>
      </c>
      <c r="E17438" s="4">
        <f>BDP(A17438,"OPT_PUT_CALL")</f>
        <v/>
      </c>
    </row>
    <row r="17439" ht="13" customHeight="1">
      <c r="A17439" s="15" t="inlineStr">
        <is>
          <t>BBG0129LF804 Equity</t>
        </is>
      </c>
      <c r="B17439" s="6">
        <f>BDP(A17439,"TICKER")</f>
        <v/>
      </c>
      <c r="C17439" s="13">
        <f>BDP(A17439,"OPT_EXPIRE_DT")</f>
        <v/>
      </c>
      <c r="D17439" s="14">
        <f>BDP(A17439,"OPT_STRIKE_PX")</f>
        <v/>
      </c>
      <c r="E17439" s="6">
        <f>BDP(A17439,"OPT_PUT_CALL")</f>
        <v/>
      </c>
    </row>
    <row r="17440" ht="13" customHeight="1">
      <c r="A17440" s="12" t="inlineStr">
        <is>
          <t>BBG014D1Q9W0 Equity</t>
        </is>
      </c>
      <c r="B17440" s="4">
        <f>BDP(A17440,"TICKER")</f>
        <v/>
      </c>
      <c r="C17440" s="13">
        <f>BDP(A17440,"OPT_EXPIRE_DT")</f>
        <v/>
      </c>
      <c r="D17440" s="14">
        <f>BDP(A17440,"OPT_STRIKE_PX")</f>
        <v/>
      </c>
      <c r="E17440" s="4">
        <f>BDP(A17440,"OPT_PUT_CALL")</f>
        <v/>
      </c>
    </row>
    <row r="17441" ht="13" customHeight="1">
      <c r="A17441" s="15" t="inlineStr">
        <is>
          <t>BBG016WQP095 Equity</t>
        </is>
      </c>
      <c r="B17441" s="6">
        <f>BDP(A17441,"TICKER")</f>
        <v/>
      </c>
      <c r="C17441" s="13">
        <f>BDP(A17441,"OPT_EXPIRE_DT")</f>
        <v/>
      </c>
      <c r="D17441" s="14">
        <f>BDP(A17441,"OPT_STRIKE_PX")</f>
        <v/>
      </c>
      <c r="E17441" s="6">
        <f>BDP(A17441,"OPT_PUT_CALL")</f>
        <v/>
      </c>
    </row>
    <row r="17442" ht="13" customHeight="1">
      <c r="A17442" s="12" t="inlineStr">
        <is>
          <t>BBG019T63X26 Equity</t>
        </is>
      </c>
      <c r="B17442" s="4">
        <f>BDP(A17442,"TICKER")</f>
        <v/>
      </c>
      <c r="C17442" s="13">
        <f>BDP(A17442,"OPT_EXPIRE_DT")</f>
        <v/>
      </c>
      <c r="D17442" s="14">
        <f>BDP(A17442,"OPT_STRIKE_PX")</f>
        <v/>
      </c>
      <c r="E17442" s="4">
        <f>BDP(A17442,"OPT_PUT_CALL")</f>
        <v/>
      </c>
    </row>
    <row r="17443" ht="13" customHeight="1">
      <c r="A17443" s="15" t="inlineStr">
        <is>
          <t>BBG0136N4RB9 Equity</t>
        </is>
      </c>
      <c r="B17443" s="6">
        <f>BDP(A17443,"TICKER")</f>
        <v/>
      </c>
      <c r="C17443" s="13">
        <f>BDP(A17443,"OPT_EXPIRE_DT")</f>
        <v/>
      </c>
      <c r="D17443" s="14">
        <f>BDP(A17443,"OPT_STRIKE_PX")</f>
        <v/>
      </c>
      <c r="E17443" s="6">
        <f>BDP(A17443,"OPT_PUT_CALL")</f>
        <v/>
      </c>
    </row>
    <row r="17444" ht="13" customHeight="1">
      <c r="A17444" s="12" t="inlineStr">
        <is>
          <t>BBG015903BN4 Equity</t>
        </is>
      </c>
      <c r="B17444" s="4">
        <f>BDP(A17444,"TICKER")</f>
        <v/>
      </c>
      <c r="C17444" s="13">
        <f>BDP(A17444,"OPT_EXPIRE_DT")</f>
        <v/>
      </c>
      <c r="D17444" s="14">
        <f>BDP(A17444,"OPT_STRIKE_PX")</f>
        <v/>
      </c>
      <c r="E17444" s="4">
        <f>BDP(A17444,"OPT_PUT_CALL")</f>
        <v/>
      </c>
    </row>
    <row r="17445" ht="13" customHeight="1">
      <c r="A17445" s="15" t="inlineStr">
        <is>
          <t>BBG018WKQ3K4 Equity</t>
        </is>
      </c>
      <c r="B17445" s="6">
        <f>BDP(A17445,"TICKER")</f>
        <v/>
      </c>
      <c r="C17445" s="13">
        <f>BDP(A17445,"OPT_EXPIRE_DT")</f>
        <v/>
      </c>
      <c r="D17445" s="14">
        <f>BDP(A17445,"OPT_STRIKE_PX")</f>
        <v/>
      </c>
      <c r="E17445" s="6">
        <f>BDP(A17445,"OPT_PUT_CALL")</f>
        <v/>
      </c>
    </row>
    <row r="17446" ht="13" customHeight="1">
      <c r="A17446" s="12" t="inlineStr">
        <is>
          <t>BBG016D97GG1 Equity</t>
        </is>
      </c>
      <c r="B17446" s="4">
        <f>BDP(A17446,"TICKER")</f>
        <v/>
      </c>
      <c r="C17446" s="13">
        <f>BDP(A17446,"OPT_EXPIRE_DT")</f>
        <v/>
      </c>
      <c r="D17446" s="14">
        <f>BDP(A17446,"OPT_STRIKE_PX")</f>
        <v/>
      </c>
      <c r="E17446" s="4">
        <f>BDP(A17446,"OPT_PUT_CALL")</f>
        <v/>
      </c>
    </row>
    <row r="17447" ht="13" customHeight="1">
      <c r="A17447" s="15" t="inlineStr">
        <is>
          <t>BBG01R84S396 Equity</t>
        </is>
      </c>
      <c r="B17447" s="6">
        <f>BDP(A17447,"TICKER")</f>
        <v/>
      </c>
      <c r="C17447" s="13">
        <f>BDP(A17447,"OPT_EXPIRE_DT")</f>
        <v/>
      </c>
      <c r="D17447" s="14">
        <f>BDP(A17447,"OPT_STRIKE_PX")</f>
        <v/>
      </c>
      <c r="E17447" s="6">
        <f>BDP(A17447,"OPT_PUT_CALL")</f>
        <v/>
      </c>
    </row>
    <row r="17448" ht="13" customHeight="1">
      <c r="A17448" s="12" t="inlineStr">
        <is>
          <t>BBG01C9S1CP6 Equity</t>
        </is>
      </c>
      <c r="B17448" s="4">
        <f>BDP(A17448,"TICKER")</f>
        <v/>
      </c>
      <c r="C17448" s="13">
        <f>BDP(A17448,"OPT_EXPIRE_DT")</f>
        <v/>
      </c>
      <c r="D17448" s="14">
        <f>BDP(A17448,"OPT_STRIKE_PX")</f>
        <v/>
      </c>
      <c r="E17448" s="4">
        <f>BDP(A17448,"OPT_PUT_CALL")</f>
        <v/>
      </c>
    </row>
    <row r="17449" ht="13" customHeight="1">
      <c r="A17449" s="15" t="inlineStr">
        <is>
          <t>BBG01HX6KH74 Equity</t>
        </is>
      </c>
      <c r="B17449" s="6">
        <f>BDP(A17449,"TICKER")</f>
        <v/>
      </c>
      <c r="C17449" s="13">
        <f>BDP(A17449,"OPT_EXPIRE_DT")</f>
        <v/>
      </c>
      <c r="D17449" s="14">
        <f>BDP(A17449,"OPT_STRIKE_PX")</f>
        <v/>
      </c>
      <c r="E17449" s="6">
        <f>BDP(A17449,"OPT_PUT_CALL")</f>
        <v/>
      </c>
    </row>
    <row r="17450" ht="13" customHeight="1">
      <c r="A17450" s="12" t="inlineStr">
        <is>
          <t>BBG01G1KDSS1 Equity</t>
        </is>
      </c>
      <c r="B17450" s="4">
        <f>BDP(A17450,"TICKER")</f>
        <v/>
      </c>
      <c r="C17450" s="13">
        <f>BDP(A17450,"OPT_EXPIRE_DT")</f>
        <v/>
      </c>
      <c r="D17450" s="14">
        <f>BDP(A17450,"OPT_STRIKE_PX")</f>
        <v/>
      </c>
      <c r="E17450" s="4">
        <f>BDP(A17450,"OPT_PUT_CALL")</f>
        <v/>
      </c>
    </row>
    <row r="17451" ht="13" customHeight="1">
      <c r="A17451" s="15" t="inlineStr">
        <is>
          <t>BBG01XB6LGW6 Equity</t>
        </is>
      </c>
      <c r="B17451" s="6">
        <f>BDP(A17451,"TICKER")</f>
        <v/>
      </c>
      <c r="C17451" s="13">
        <f>BDP(A17451,"OPT_EXPIRE_DT")</f>
        <v/>
      </c>
      <c r="D17451" s="14">
        <f>BDP(A17451,"OPT_STRIKE_PX")</f>
        <v/>
      </c>
      <c r="E17451" s="6">
        <f>BDP(A17451,"OPT_PUT_CALL")</f>
        <v/>
      </c>
    </row>
    <row r="17452" ht="13" customHeight="1">
      <c r="A17452" s="12" t="inlineStr">
        <is>
          <t>BBG01P2PNGL1 Equity</t>
        </is>
      </c>
      <c r="B17452" s="4">
        <f>BDP(A17452,"TICKER")</f>
        <v/>
      </c>
      <c r="C17452" s="13">
        <f>BDP(A17452,"OPT_EXPIRE_DT")</f>
        <v/>
      </c>
      <c r="D17452" s="14">
        <f>BDP(A17452,"OPT_STRIKE_PX")</f>
        <v/>
      </c>
      <c r="E17452" s="4">
        <f>BDP(A17452,"OPT_PUT_CALL")</f>
        <v/>
      </c>
    </row>
    <row r="17453" ht="13" customHeight="1">
      <c r="A17453" s="15" t="inlineStr">
        <is>
          <t>BBG00P7R1R51 Equity</t>
        </is>
      </c>
      <c r="B17453" s="6">
        <f>BDP(A17453,"TICKER")</f>
        <v/>
      </c>
      <c r="C17453" s="13">
        <f>BDP(A17453,"OPT_EXPIRE_DT")</f>
        <v/>
      </c>
      <c r="D17453" s="14">
        <f>BDP(A17453,"OPT_STRIKE_PX")</f>
        <v/>
      </c>
      <c r="E17453" s="6">
        <f>BDP(A17453,"OPT_PUT_CALL")</f>
        <v/>
      </c>
    </row>
    <row r="17454" ht="13" customHeight="1">
      <c r="A17454" s="12" t="inlineStr">
        <is>
          <t>BBG00R44V119 Equity</t>
        </is>
      </c>
      <c r="B17454" s="4">
        <f>BDP(A17454,"TICKER")</f>
        <v/>
      </c>
      <c r="C17454" s="13">
        <f>BDP(A17454,"OPT_EXPIRE_DT")</f>
        <v/>
      </c>
      <c r="D17454" s="14">
        <f>BDP(A17454,"OPT_STRIKE_PX")</f>
        <v/>
      </c>
      <c r="E17454" s="4">
        <f>BDP(A17454,"OPT_PUT_CALL")</f>
        <v/>
      </c>
    </row>
    <row r="17455" ht="13" customHeight="1">
      <c r="A17455" s="15" t="inlineStr">
        <is>
          <t>BBG00RC1STM6 Equity</t>
        </is>
      </c>
      <c r="B17455" s="6">
        <f>BDP(A17455,"TICKER")</f>
        <v/>
      </c>
      <c r="C17455" s="13">
        <f>BDP(A17455,"OPT_EXPIRE_DT")</f>
        <v/>
      </c>
      <c r="D17455" s="14">
        <f>BDP(A17455,"OPT_STRIKE_PX")</f>
        <v/>
      </c>
      <c r="E17455" s="6">
        <f>BDP(A17455,"OPT_PUT_CALL")</f>
        <v/>
      </c>
    </row>
    <row r="17456" ht="13" customHeight="1">
      <c r="A17456" s="12" t="inlineStr">
        <is>
          <t>BBG00WWBRXK5 Equity</t>
        </is>
      </c>
      <c r="B17456" s="4">
        <f>BDP(A17456,"TICKER")</f>
        <v/>
      </c>
      <c r="C17456" s="13">
        <f>BDP(A17456,"OPT_EXPIRE_DT")</f>
        <v/>
      </c>
      <c r="D17456" s="14">
        <f>BDP(A17456,"OPT_STRIKE_PX")</f>
        <v/>
      </c>
      <c r="E17456" s="4">
        <f>BDP(A17456,"OPT_PUT_CALL")</f>
        <v/>
      </c>
    </row>
    <row r="17457" ht="13" customHeight="1">
      <c r="A17457" s="15" t="inlineStr">
        <is>
          <t>BBG00YPYWZQ2 Equity</t>
        </is>
      </c>
      <c r="B17457" s="6">
        <f>BDP(A17457,"TICKER")</f>
        <v/>
      </c>
      <c r="C17457" s="13">
        <f>BDP(A17457,"OPT_EXPIRE_DT")</f>
        <v/>
      </c>
      <c r="D17457" s="14">
        <f>BDP(A17457,"OPT_STRIKE_PX")</f>
        <v/>
      </c>
      <c r="E17457" s="6">
        <f>BDP(A17457,"OPT_PUT_CALL")</f>
        <v/>
      </c>
    </row>
    <row r="17458" ht="13" customHeight="1">
      <c r="A17458" s="12" t="inlineStr">
        <is>
          <t>BBG00PH5HJR5 Equity</t>
        </is>
      </c>
      <c r="B17458" s="4">
        <f>BDP(A17458,"TICKER")</f>
        <v/>
      </c>
      <c r="C17458" s="13">
        <f>BDP(A17458,"OPT_EXPIRE_DT")</f>
        <v/>
      </c>
      <c r="D17458" s="14">
        <f>BDP(A17458,"OPT_STRIKE_PX")</f>
        <v/>
      </c>
      <c r="E17458" s="4">
        <f>BDP(A17458,"OPT_PUT_CALL")</f>
        <v/>
      </c>
    </row>
    <row r="17459" ht="13" customHeight="1">
      <c r="A17459" s="15" t="inlineStr">
        <is>
          <t>BBG01132TJ78 Equity</t>
        </is>
      </c>
      <c r="B17459" s="6">
        <f>BDP(A17459,"TICKER")</f>
        <v/>
      </c>
      <c r="C17459" s="13">
        <f>BDP(A17459,"OPT_EXPIRE_DT")</f>
        <v/>
      </c>
      <c r="D17459" s="14">
        <f>BDP(A17459,"OPT_STRIKE_PX")</f>
        <v/>
      </c>
      <c r="E17459" s="6">
        <f>BDP(A17459,"OPT_PUT_CALL")</f>
        <v/>
      </c>
    </row>
    <row r="17460" ht="13" customHeight="1">
      <c r="A17460" s="12" t="inlineStr">
        <is>
          <t>BBG00ZCSW314 Equity</t>
        </is>
      </c>
      <c r="B17460" s="4">
        <f>BDP(A17460,"TICKER")</f>
        <v/>
      </c>
      <c r="C17460" s="13">
        <f>BDP(A17460,"OPT_EXPIRE_DT")</f>
        <v/>
      </c>
      <c r="D17460" s="14">
        <f>BDP(A17460,"OPT_STRIKE_PX")</f>
        <v/>
      </c>
      <c r="E17460" s="4">
        <f>BDP(A17460,"OPT_PUT_CALL")</f>
        <v/>
      </c>
    </row>
    <row r="17461" ht="13" customHeight="1">
      <c r="A17461" s="15" t="inlineStr">
        <is>
          <t>BBG013662TJ6 Equity</t>
        </is>
      </c>
      <c r="B17461" s="6">
        <f>BDP(A17461,"TICKER")</f>
        <v/>
      </c>
      <c r="C17461" s="13">
        <f>BDP(A17461,"OPT_EXPIRE_DT")</f>
        <v/>
      </c>
      <c r="D17461" s="14">
        <f>BDP(A17461,"OPT_STRIKE_PX")</f>
        <v/>
      </c>
      <c r="E17461" s="6">
        <f>BDP(A17461,"OPT_PUT_CALL")</f>
        <v/>
      </c>
    </row>
    <row r="17462" ht="13" customHeight="1">
      <c r="A17462" s="12" t="inlineStr">
        <is>
          <t>BBG0129LF7Z8 Equity</t>
        </is>
      </c>
      <c r="B17462" s="4">
        <f>BDP(A17462,"TICKER")</f>
        <v/>
      </c>
      <c r="C17462" s="13">
        <f>BDP(A17462,"OPT_EXPIRE_DT")</f>
        <v/>
      </c>
      <c r="D17462" s="14">
        <f>BDP(A17462,"OPT_STRIKE_PX")</f>
        <v/>
      </c>
      <c r="E17462" s="4">
        <f>BDP(A17462,"OPT_PUT_CALL")</f>
        <v/>
      </c>
    </row>
    <row r="17463" ht="13" customHeight="1">
      <c r="A17463" s="15" t="inlineStr">
        <is>
          <t>BBG014D1Q9V1 Equity</t>
        </is>
      </c>
      <c r="B17463" s="6">
        <f>BDP(A17463,"TICKER")</f>
        <v/>
      </c>
      <c r="C17463" s="13">
        <f>BDP(A17463,"OPT_EXPIRE_DT")</f>
        <v/>
      </c>
      <c r="D17463" s="14">
        <f>BDP(A17463,"OPT_STRIKE_PX")</f>
        <v/>
      </c>
      <c r="E17463" s="6">
        <f>BDP(A17463,"OPT_PUT_CALL")</f>
        <v/>
      </c>
    </row>
    <row r="17464" ht="13" customHeight="1">
      <c r="A17464" s="12" t="inlineStr">
        <is>
          <t>BBG016WQP086 Equity</t>
        </is>
      </c>
      <c r="B17464" s="4">
        <f>BDP(A17464,"TICKER")</f>
        <v/>
      </c>
      <c r="C17464" s="13">
        <f>BDP(A17464,"OPT_EXPIRE_DT")</f>
        <v/>
      </c>
      <c r="D17464" s="14">
        <f>BDP(A17464,"OPT_STRIKE_PX")</f>
        <v/>
      </c>
      <c r="E17464" s="4">
        <f>BDP(A17464,"OPT_PUT_CALL")</f>
        <v/>
      </c>
    </row>
    <row r="17465" ht="13" customHeight="1">
      <c r="A17465" s="15" t="inlineStr">
        <is>
          <t>BBG019T63X35 Equity</t>
        </is>
      </c>
      <c r="B17465" s="6">
        <f>BDP(A17465,"TICKER")</f>
        <v/>
      </c>
      <c r="C17465" s="13">
        <f>BDP(A17465,"OPT_EXPIRE_DT")</f>
        <v/>
      </c>
      <c r="D17465" s="14">
        <f>BDP(A17465,"OPT_STRIKE_PX")</f>
        <v/>
      </c>
      <c r="E17465" s="6">
        <f>BDP(A17465,"OPT_PUT_CALL")</f>
        <v/>
      </c>
    </row>
    <row r="17466" ht="13" customHeight="1">
      <c r="A17466" s="12" t="inlineStr">
        <is>
          <t>BBG0136N4RC8 Equity</t>
        </is>
      </c>
      <c r="B17466" s="4">
        <f>BDP(A17466,"TICKER")</f>
        <v/>
      </c>
      <c r="C17466" s="13">
        <f>BDP(A17466,"OPT_EXPIRE_DT")</f>
        <v/>
      </c>
      <c r="D17466" s="14">
        <f>BDP(A17466,"OPT_STRIKE_PX")</f>
        <v/>
      </c>
      <c r="E17466" s="4">
        <f>BDP(A17466,"OPT_PUT_CALL")</f>
        <v/>
      </c>
    </row>
    <row r="17467" ht="13" customHeight="1">
      <c r="A17467" s="15" t="inlineStr">
        <is>
          <t>BBG015903BP2 Equity</t>
        </is>
      </c>
      <c r="B17467" s="6">
        <f>BDP(A17467,"TICKER")</f>
        <v/>
      </c>
      <c r="C17467" s="13">
        <f>BDP(A17467,"OPT_EXPIRE_DT")</f>
        <v/>
      </c>
      <c r="D17467" s="14">
        <f>BDP(A17467,"OPT_STRIKE_PX")</f>
        <v/>
      </c>
      <c r="E17467" s="6">
        <f>BDP(A17467,"OPT_PUT_CALL")</f>
        <v/>
      </c>
    </row>
    <row r="17468" ht="13" customHeight="1">
      <c r="A17468" s="12" t="inlineStr">
        <is>
          <t>BBG018WKQ3L3 Equity</t>
        </is>
      </c>
      <c r="B17468" s="4">
        <f>BDP(A17468,"TICKER")</f>
        <v/>
      </c>
      <c r="C17468" s="13">
        <f>BDP(A17468,"OPT_EXPIRE_DT")</f>
        <v/>
      </c>
      <c r="D17468" s="14">
        <f>BDP(A17468,"OPT_STRIKE_PX")</f>
        <v/>
      </c>
      <c r="E17468" s="4">
        <f>BDP(A17468,"OPT_PUT_CALL")</f>
        <v/>
      </c>
    </row>
    <row r="17469" ht="13" customHeight="1">
      <c r="A17469" s="15" t="inlineStr">
        <is>
          <t>BBG016D97GH0 Equity</t>
        </is>
      </c>
      <c r="B17469" s="6">
        <f>BDP(A17469,"TICKER")</f>
        <v/>
      </c>
      <c r="C17469" s="13">
        <f>BDP(A17469,"OPT_EXPIRE_DT")</f>
        <v/>
      </c>
      <c r="D17469" s="14">
        <f>BDP(A17469,"OPT_STRIKE_PX")</f>
        <v/>
      </c>
      <c r="E17469" s="6">
        <f>BDP(A17469,"OPT_PUT_CALL")</f>
        <v/>
      </c>
    </row>
    <row r="17470" ht="13" customHeight="1">
      <c r="A17470" s="12" t="inlineStr">
        <is>
          <t>BBG01R84S9Q4 Equity</t>
        </is>
      </c>
      <c r="B17470" s="4">
        <f>BDP(A17470,"TICKER")</f>
        <v/>
      </c>
      <c r="C17470" s="13">
        <f>BDP(A17470,"OPT_EXPIRE_DT")</f>
        <v/>
      </c>
      <c r="D17470" s="14">
        <f>BDP(A17470,"OPT_STRIKE_PX")</f>
        <v/>
      </c>
      <c r="E17470" s="4">
        <f>BDP(A17470,"OPT_PUT_CALL")</f>
        <v/>
      </c>
    </row>
    <row r="17471" ht="13" customHeight="1">
      <c r="A17471" s="15" t="inlineStr">
        <is>
          <t>BBG01C9S1CQ5 Equity</t>
        </is>
      </c>
      <c r="B17471" s="6">
        <f>BDP(A17471,"TICKER")</f>
        <v/>
      </c>
      <c r="C17471" s="13">
        <f>BDP(A17471,"OPT_EXPIRE_DT")</f>
        <v/>
      </c>
      <c r="D17471" s="14">
        <f>BDP(A17471,"OPT_STRIKE_PX")</f>
        <v/>
      </c>
      <c r="E17471" s="6">
        <f>BDP(A17471,"OPT_PUT_CALL")</f>
        <v/>
      </c>
    </row>
    <row r="17472" ht="13" customHeight="1">
      <c r="A17472" s="12" t="inlineStr">
        <is>
          <t>BBG01HX6KH83 Equity</t>
        </is>
      </c>
      <c r="B17472" s="4">
        <f>BDP(A17472,"TICKER")</f>
        <v/>
      </c>
      <c r="C17472" s="13">
        <f>BDP(A17472,"OPT_EXPIRE_DT")</f>
        <v/>
      </c>
      <c r="D17472" s="14">
        <f>BDP(A17472,"OPT_STRIKE_PX")</f>
        <v/>
      </c>
      <c r="E17472" s="4">
        <f>BDP(A17472,"OPT_PUT_CALL")</f>
        <v/>
      </c>
    </row>
    <row r="17473" ht="13" customHeight="1">
      <c r="A17473" s="15" t="inlineStr">
        <is>
          <t>BBG01G1KDST0 Equity</t>
        </is>
      </c>
      <c r="B17473" s="6">
        <f>BDP(A17473,"TICKER")</f>
        <v/>
      </c>
      <c r="C17473" s="13">
        <f>BDP(A17473,"OPT_EXPIRE_DT")</f>
        <v/>
      </c>
      <c r="D17473" s="14">
        <f>BDP(A17473,"OPT_STRIKE_PX")</f>
        <v/>
      </c>
      <c r="E17473" s="6">
        <f>BDP(A17473,"OPT_PUT_CALL")</f>
        <v/>
      </c>
    </row>
    <row r="17474" ht="13" customHeight="1">
      <c r="A17474" s="12" t="inlineStr">
        <is>
          <t>BBG01XB6LVP1 Equity</t>
        </is>
      </c>
      <c r="B17474" s="4">
        <f>BDP(A17474,"TICKER")</f>
        <v/>
      </c>
      <c r="C17474" s="13">
        <f>BDP(A17474,"OPT_EXPIRE_DT")</f>
        <v/>
      </c>
      <c r="D17474" s="14">
        <f>BDP(A17474,"OPT_STRIKE_PX")</f>
        <v/>
      </c>
      <c r="E17474" s="4">
        <f>BDP(A17474,"OPT_PUT_CALL")</f>
        <v/>
      </c>
    </row>
    <row r="17475" ht="13" customHeight="1">
      <c r="A17475" s="15" t="inlineStr">
        <is>
          <t>BBG01P2PPN25 Equity</t>
        </is>
      </c>
      <c r="B17475" s="6">
        <f>BDP(A17475,"TICKER")</f>
        <v/>
      </c>
      <c r="C17475" s="13">
        <f>BDP(A17475,"OPT_EXPIRE_DT")</f>
        <v/>
      </c>
      <c r="D17475" s="14">
        <f>BDP(A17475,"OPT_STRIKE_PX")</f>
        <v/>
      </c>
      <c r="E17475" s="6">
        <f>BDP(A17475,"OPT_PUT_CALL")</f>
        <v/>
      </c>
    </row>
    <row r="17476" ht="13" customHeight="1">
      <c r="A17476" s="12" t="inlineStr">
        <is>
          <t>BBG00P7R1S77 Equity</t>
        </is>
      </c>
      <c r="B17476" s="4">
        <f>BDP(A17476,"TICKER")</f>
        <v/>
      </c>
      <c r="C17476" s="13">
        <f>BDP(A17476,"OPT_EXPIRE_DT")</f>
        <v/>
      </c>
      <c r="D17476" s="14">
        <f>BDP(A17476,"OPT_STRIKE_PX")</f>
        <v/>
      </c>
      <c r="E17476" s="4">
        <f>BDP(A17476,"OPT_PUT_CALL")</f>
        <v/>
      </c>
    </row>
    <row r="17477" ht="13" customHeight="1">
      <c r="A17477" s="15" t="inlineStr">
        <is>
          <t>BBG00RB65YM0 Equity</t>
        </is>
      </c>
      <c r="B17477" s="6">
        <f>BDP(A17477,"TICKER")</f>
        <v/>
      </c>
      <c r="C17477" s="13">
        <f>BDP(A17477,"OPT_EXPIRE_DT")</f>
        <v/>
      </c>
      <c r="D17477" s="14">
        <f>BDP(A17477,"OPT_STRIKE_PX")</f>
        <v/>
      </c>
      <c r="E17477" s="6">
        <f>BDP(A17477,"OPT_PUT_CALL")</f>
        <v/>
      </c>
    </row>
    <row r="17478" ht="13" customHeight="1">
      <c r="A17478" s="12" t="inlineStr">
        <is>
          <t>BBG00RC1SVP8 Equity</t>
        </is>
      </c>
      <c r="B17478" s="4">
        <f>BDP(A17478,"TICKER")</f>
        <v/>
      </c>
      <c r="C17478" s="13">
        <f>BDP(A17478,"OPT_EXPIRE_DT")</f>
        <v/>
      </c>
      <c r="D17478" s="14">
        <f>BDP(A17478,"OPT_STRIKE_PX")</f>
        <v/>
      </c>
      <c r="E17478" s="4">
        <f>BDP(A17478,"OPT_PUT_CALL")</f>
        <v/>
      </c>
    </row>
    <row r="17479" ht="13" customHeight="1">
      <c r="A17479" s="15" t="inlineStr">
        <is>
          <t>BBG00VYH0SH6 Equity</t>
        </is>
      </c>
      <c r="B17479" s="6">
        <f>BDP(A17479,"TICKER")</f>
        <v/>
      </c>
      <c r="C17479" s="13">
        <f>BDP(A17479,"OPT_EXPIRE_DT")</f>
        <v/>
      </c>
      <c r="D17479" s="14">
        <f>BDP(A17479,"OPT_STRIKE_PX")</f>
        <v/>
      </c>
      <c r="E17479" s="6">
        <f>BDP(A17479,"OPT_PUT_CALL")</f>
        <v/>
      </c>
    </row>
    <row r="17480" ht="13" customHeight="1">
      <c r="A17480" s="12" t="inlineStr">
        <is>
          <t>BBG00YPYX0W1 Equity</t>
        </is>
      </c>
      <c r="B17480" s="4">
        <f>BDP(A17480,"TICKER")</f>
        <v/>
      </c>
      <c r="C17480" s="13">
        <f>BDP(A17480,"OPT_EXPIRE_DT")</f>
        <v/>
      </c>
      <c r="D17480" s="14">
        <f>BDP(A17480,"OPT_STRIKE_PX")</f>
        <v/>
      </c>
      <c r="E17480" s="4">
        <f>BDP(A17480,"OPT_PUT_CALL")</f>
        <v/>
      </c>
    </row>
    <row r="17481" ht="13" customHeight="1">
      <c r="A17481" s="15" t="inlineStr">
        <is>
          <t>BBG00PH5HKT0 Equity</t>
        </is>
      </c>
      <c r="B17481" s="6">
        <f>BDP(A17481,"TICKER")</f>
        <v/>
      </c>
      <c r="C17481" s="13">
        <f>BDP(A17481,"OPT_EXPIRE_DT")</f>
        <v/>
      </c>
      <c r="D17481" s="14">
        <f>BDP(A17481,"OPT_STRIKE_PX")</f>
        <v/>
      </c>
      <c r="E17481" s="6">
        <f>BDP(A17481,"OPT_PUT_CALL")</f>
        <v/>
      </c>
    </row>
    <row r="17482" ht="13" customHeight="1">
      <c r="A17482" s="12" t="inlineStr">
        <is>
          <t>BBG01132TKD8 Equity</t>
        </is>
      </c>
      <c r="B17482" s="4">
        <f>BDP(A17482,"TICKER")</f>
        <v/>
      </c>
      <c r="C17482" s="13">
        <f>BDP(A17482,"OPT_EXPIRE_DT")</f>
        <v/>
      </c>
      <c r="D17482" s="14">
        <f>BDP(A17482,"OPT_STRIKE_PX")</f>
        <v/>
      </c>
      <c r="E17482" s="4">
        <f>BDP(A17482,"OPT_PUT_CALL")</f>
        <v/>
      </c>
    </row>
    <row r="17483" ht="13" customHeight="1">
      <c r="A17483" s="15" t="inlineStr">
        <is>
          <t>BBG00ZCSW458 Equity</t>
        </is>
      </c>
      <c r="B17483" s="6">
        <f>BDP(A17483,"TICKER")</f>
        <v/>
      </c>
      <c r="C17483" s="13">
        <f>BDP(A17483,"OPT_EXPIRE_DT")</f>
        <v/>
      </c>
      <c r="D17483" s="14">
        <f>BDP(A17483,"OPT_STRIKE_PX")</f>
        <v/>
      </c>
      <c r="E17483" s="6">
        <f>BDP(A17483,"OPT_PUT_CALL")</f>
        <v/>
      </c>
    </row>
    <row r="17484" ht="13" customHeight="1">
      <c r="A17484" s="12" t="inlineStr">
        <is>
          <t>BBG013MPF3W4 Equity</t>
        </is>
      </c>
      <c r="B17484" s="4">
        <f>BDP(A17484,"TICKER")</f>
        <v/>
      </c>
      <c r="C17484" s="13">
        <f>BDP(A17484,"OPT_EXPIRE_DT")</f>
        <v/>
      </c>
      <c r="D17484" s="14">
        <f>BDP(A17484,"OPT_STRIKE_PX")</f>
        <v/>
      </c>
      <c r="E17484" s="4">
        <f>BDP(A17484,"OPT_PUT_CALL")</f>
        <v/>
      </c>
    </row>
    <row r="17485" ht="13" customHeight="1">
      <c r="A17485" s="15" t="inlineStr">
        <is>
          <t>BBG0167MPST9 Equity</t>
        </is>
      </c>
      <c r="B17485" s="6">
        <f>BDP(A17485,"TICKER")</f>
        <v/>
      </c>
      <c r="C17485" s="13">
        <f>BDP(A17485,"OPT_EXPIRE_DT")</f>
        <v/>
      </c>
      <c r="D17485" s="14">
        <f>BDP(A17485,"OPT_STRIKE_PX")</f>
        <v/>
      </c>
      <c r="E17485" s="6">
        <f>BDP(A17485,"OPT_PUT_CALL")</f>
        <v/>
      </c>
    </row>
    <row r="17486" ht="13" customHeight="1">
      <c r="A17486" s="12" t="inlineStr">
        <is>
          <t>BBG014D1QC08 Equity</t>
        </is>
      </c>
      <c r="B17486" s="4">
        <f>BDP(A17486,"TICKER")</f>
        <v/>
      </c>
      <c r="C17486" s="13">
        <f>BDP(A17486,"OPT_EXPIRE_DT")</f>
        <v/>
      </c>
      <c r="D17486" s="14">
        <f>BDP(A17486,"OPT_STRIKE_PX")</f>
        <v/>
      </c>
      <c r="E17486" s="4">
        <f>BDP(A17486,"OPT_PUT_CALL")</f>
        <v/>
      </c>
    </row>
    <row r="17487" ht="13" customHeight="1">
      <c r="A17487" s="15" t="inlineStr">
        <is>
          <t>BBG014D1VDL7 Equity</t>
        </is>
      </c>
      <c r="B17487" s="6">
        <f>BDP(A17487,"TICKER")</f>
        <v/>
      </c>
      <c r="C17487" s="13">
        <f>BDP(A17487,"OPT_EXPIRE_DT")</f>
        <v/>
      </c>
      <c r="D17487" s="14">
        <f>BDP(A17487,"OPT_STRIKE_PX")</f>
        <v/>
      </c>
      <c r="E17487" s="6">
        <f>BDP(A17487,"OPT_PUT_CALL")</f>
        <v/>
      </c>
    </row>
    <row r="17488" ht="13" customHeight="1">
      <c r="A17488" s="12" t="inlineStr">
        <is>
          <t>BBG019T63Y51 Equity</t>
        </is>
      </c>
      <c r="B17488" s="4">
        <f>BDP(A17488,"TICKER")</f>
        <v/>
      </c>
      <c r="C17488" s="13">
        <f>BDP(A17488,"OPT_EXPIRE_DT")</f>
        <v/>
      </c>
      <c r="D17488" s="14">
        <f>BDP(A17488,"OPT_STRIKE_PX")</f>
        <v/>
      </c>
      <c r="E17488" s="4">
        <f>BDP(A17488,"OPT_PUT_CALL")</f>
        <v/>
      </c>
    </row>
    <row r="17489" ht="13" customHeight="1">
      <c r="A17489" s="15" t="inlineStr">
        <is>
          <t>BBG0136N4SF3 Equity</t>
        </is>
      </c>
      <c r="B17489" s="6">
        <f>BDP(A17489,"TICKER")</f>
        <v/>
      </c>
      <c r="C17489" s="13">
        <f>BDP(A17489,"OPT_EXPIRE_DT")</f>
        <v/>
      </c>
      <c r="D17489" s="14">
        <f>BDP(A17489,"OPT_STRIKE_PX")</f>
        <v/>
      </c>
      <c r="E17489" s="6">
        <f>BDP(A17489,"OPT_PUT_CALL")</f>
        <v/>
      </c>
    </row>
    <row r="17490" ht="13" customHeight="1">
      <c r="A17490" s="12" t="inlineStr">
        <is>
          <t>BBG017FXMS99 Equity</t>
        </is>
      </c>
      <c r="B17490" s="4">
        <f>BDP(A17490,"TICKER")</f>
        <v/>
      </c>
      <c r="C17490" s="13">
        <f>BDP(A17490,"OPT_EXPIRE_DT")</f>
        <v/>
      </c>
      <c r="D17490" s="14">
        <f>BDP(A17490,"OPT_STRIKE_PX")</f>
        <v/>
      </c>
      <c r="E17490" s="4">
        <f>BDP(A17490,"OPT_PUT_CALL")</f>
        <v/>
      </c>
    </row>
    <row r="17491" ht="13" customHeight="1">
      <c r="A17491" s="15" t="inlineStr">
        <is>
          <t>BBG01C4RS2V9 Equity</t>
        </is>
      </c>
      <c r="B17491" s="6">
        <f>BDP(A17491,"TICKER")</f>
        <v/>
      </c>
      <c r="C17491" s="13">
        <f>BDP(A17491,"OPT_EXPIRE_DT")</f>
        <v/>
      </c>
      <c r="D17491" s="14">
        <f>BDP(A17491,"OPT_STRIKE_PX")</f>
        <v/>
      </c>
      <c r="E17491" s="6">
        <f>BDP(A17491,"OPT_PUT_CALL")</f>
        <v/>
      </c>
    </row>
    <row r="17492" ht="13" customHeight="1">
      <c r="A17492" s="12" t="inlineStr">
        <is>
          <t>BBG01HC53VQ6 Equity</t>
        </is>
      </c>
      <c r="B17492" s="4">
        <f>BDP(A17492,"TICKER")</f>
        <v/>
      </c>
      <c r="C17492" s="13">
        <f>BDP(A17492,"OPT_EXPIRE_DT")</f>
        <v/>
      </c>
      <c r="D17492" s="14">
        <f>BDP(A17492,"OPT_STRIKE_PX")</f>
        <v/>
      </c>
      <c r="E17492" s="4">
        <f>BDP(A17492,"OPT_PUT_CALL")</f>
        <v/>
      </c>
    </row>
    <row r="17493" ht="13" customHeight="1">
      <c r="A17493" s="15" t="inlineStr">
        <is>
          <t>BBG01R84S2P0 Equity</t>
        </is>
      </c>
      <c r="B17493" s="6">
        <f>BDP(A17493,"TICKER")</f>
        <v/>
      </c>
      <c r="C17493" s="13">
        <f>BDP(A17493,"OPT_EXPIRE_DT")</f>
        <v/>
      </c>
      <c r="D17493" s="14">
        <f>BDP(A17493,"OPT_STRIKE_PX")</f>
        <v/>
      </c>
      <c r="E17493" s="6">
        <f>BDP(A17493,"OPT_PUT_CALL")</f>
        <v/>
      </c>
    </row>
    <row r="17494" ht="13" customHeight="1">
      <c r="A17494" s="12" t="inlineStr">
        <is>
          <t>BBG01C9S1DS1 Equity</t>
        </is>
      </c>
      <c r="B17494" s="4">
        <f>BDP(A17494,"TICKER")</f>
        <v/>
      </c>
      <c r="C17494" s="13">
        <f>BDP(A17494,"OPT_EXPIRE_DT")</f>
        <v/>
      </c>
      <c r="D17494" s="14">
        <f>BDP(A17494,"OPT_STRIKE_PX")</f>
        <v/>
      </c>
      <c r="E17494" s="4">
        <f>BDP(A17494,"OPT_PUT_CALL")</f>
        <v/>
      </c>
    </row>
    <row r="17495" ht="13" customHeight="1">
      <c r="A17495" s="15" t="inlineStr">
        <is>
          <t>BBG01HX6KJC4 Equity</t>
        </is>
      </c>
      <c r="B17495" s="6">
        <f>BDP(A17495,"TICKER")</f>
        <v/>
      </c>
      <c r="C17495" s="13">
        <f>BDP(A17495,"OPT_EXPIRE_DT")</f>
        <v/>
      </c>
      <c r="D17495" s="14">
        <f>BDP(A17495,"OPT_STRIKE_PX")</f>
        <v/>
      </c>
      <c r="E17495" s="6">
        <f>BDP(A17495,"OPT_PUT_CALL")</f>
        <v/>
      </c>
    </row>
    <row r="17496" ht="13" customHeight="1">
      <c r="A17496" s="12" t="inlineStr">
        <is>
          <t>BBG01TL4M1R7 Equity</t>
        </is>
      </c>
      <c r="B17496" s="4">
        <f>BDP(A17496,"TICKER")</f>
        <v/>
      </c>
      <c r="C17496" s="13">
        <f>BDP(A17496,"OPT_EXPIRE_DT")</f>
        <v/>
      </c>
      <c r="D17496" s="14">
        <f>BDP(A17496,"OPT_STRIKE_PX")</f>
        <v/>
      </c>
      <c r="E17496" s="4">
        <f>BDP(A17496,"OPT_PUT_CALL")</f>
        <v/>
      </c>
    </row>
    <row r="17497" ht="13" customHeight="1">
      <c r="A17497" s="15" t="inlineStr">
        <is>
          <t>BBG01XB6LG83 Equity</t>
        </is>
      </c>
      <c r="B17497" s="6">
        <f>BDP(A17497,"TICKER")</f>
        <v/>
      </c>
      <c r="C17497" s="13">
        <f>BDP(A17497,"OPT_EXPIRE_DT")</f>
        <v/>
      </c>
      <c r="D17497" s="14">
        <f>BDP(A17497,"OPT_STRIKE_PX")</f>
        <v/>
      </c>
      <c r="E17497" s="6">
        <f>BDP(A17497,"OPT_PUT_CALL")</f>
        <v/>
      </c>
    </row>
    <row r="17498" ht="13" customHeight="1">
      <c r="A17498" s="12" t="inlineStr">
        <is>
          <t>BBG01P2PNFF0 Equity</t>
        </is>
      </c>
      <c r="B17498" s="4">
        <f>BDP(A17498,"TICKER")</f>
        <v/>
      </c>
      <c r="C17498" s="13">
        <f>BDP(A17498,"OPT_EXPIRE_DT")</f>
        <v/>
      </c>
      <c r="D17498" s="14">
        <f>BDP(A17498,"OPT_STRIKE_PX")</f>
        <v/>
      </c>
      <c r="E17498" s="4">
        <f>BDP(A17498,"OPT_PUT_CALL")</f>
        <v/>
      </c>
    </row>
    <row r="17499" ht="13" customHeight="1">
      <c r="A17499" s="15" t="inlineStr">
        <is>
          <t>BBG00P7R1S86 Equity</t>
        </is>
      </c>
      <c r="B17499" s="6">
        <f>BDP(A17499,"TICKER")</f>
        <v/>
      </c>
      <c r="C17499" s="13">
        <f>BDP(A17499,"OPT_EXPIRE_DT")</f>
        <v/>
      </c>
      <c r="D17499" s="14">
        <f>BDP(A17499,"OPT_STRIKE_PX")</f>
        <v/>
      </c>
      <c r="E17499" s="6">
        <f>BDP(A17499,"OPT_PUT_CALL")</f>
        <v/>
      </c>
    </row>
    <row r="17500" ht="13" customHeight="1">
      <c r="A17500" s="12" t="inlineStr">
        <is>
          <t>BBG00RB65YN9 Equity</t>
        </is>
      </c>
      <c r="B17500" s="4">
        <f>BDP(A17500,"TICKER")</f>
        <v/>
      </c>
      <c r="C17500" s="13">
        <f>BDP(A17500,"OPT_EXPIRE_DT")</f>
        <v/>
      </c>
      <c r="D17500" s="14">
        <f>BDP(A17500,"OPT_STRIKE_PX")</f>
        <v/>
      </c>
      <c r="E17500" s="4">
        <f>BDP(A17500,"OPT_PUT_CALL")</f>
        <v/>
      </c>
    </row>
    <row r="17501" ht="13" customHeight="1">
      <c r="A17501" s="15" t="inlineStr">
        <is>
          <t>BBG00RC1SVQ7 Equity</t>
        </is>
      </c>
      <c r="B17501" s="6">
        <f>BDP(A17501,"TICKER")</f>
        <v/>
      </c>
      <c r="C17501" s="13">
        <f>BDP(A17501,"OPT_EXPIRE_DT")</f>
        <v/>
      </c>
      <c r="D17501" s="14">
        <f>BDP(A17501,"OPT_STRIKE_PX")</f>
        <v/>
      </c>
      <c r="E17501" s="6">
        <f>BDP(A17501,"OPT_PUT_CALL")</f>
        <v/>
      </c>
    </row>
    <row r="17502" ht="13" customHeight="1">
      <c r="A17502" s="12" t="inlineStr">
        <is>
          <t>BBG00VYH0SG7 Equity</t>
        </is>
      </c>
      <c r="B17502" s="4">
        <f>BDP(A17502,"TICKER")</f>
        <v/>
      </c>
      <c r="C17502" s="13">
        <f>BDP(A17502,"OPT_EXPIRE_DT")</f>
        <v/>
      </c>
      <c r="D17502" s="14">
        <f>BDP(A17502,"OPT_STRIKE_PX")</f>
        <v/>
      </c>
      <c r="E17502" s="4">
        <f>BDP(A17502,"OPT_PUT_CALL")</f>
        <v/>
      </c>
    </row>
    <row r="17503" ht="13" customHeight="1">
      <c r="A17503" s="15" t="inlineStr">
        <is>
          <t>BBG00YPYX0V2 Equity</t>
        </is>
      </c>
      <c r="B17503" s="6">
        <f>BDP(A17503,"TICKER")</f>
        <v/>
      </c>
      <c r="C17503" s="13">
        <f>BDP(A17503,"OPT_EXPIRE_DT")</f>
        <v/>
      </c>
      <c r="D17503" s="14">
        <f>BDP(A17503,"OPT_STRIKE_PX")</f>
        <v/>
      </c>
      <c r="E17503" s="6">
        <f>BDP(A17503,"OPT_PUT_CALL")</f>
        <v/>
      </c>
    </row>
    <row r="17504" ht="13" customHeight="1">
      <c r="A17504" s="12" t="inlineStr">
        <is>
          <t>BBG00PH5HKV7 Equity</t>
        </is>
      </c>
      <c r="B17504" s="4">
        <f>BDP(A17504,"TICKER")</f>
        <v/>
      </c>
      <c r="C17504" s="13">
        <f>BDP(A17504,"OPT_EXPIRE_DT")</f>
        <v/>
      </c>
      <c r="D17504" s="14">
        <f>BDP(A17504,"OPT_STRIKE_PX")</f>
        <v/>
      </c>
      <c r="E17504" s="4">
        <f>BDP(A17504,"OPT_PUT_CALL")</f>
        <v/>
      </c>
    </row>
    <row r="17505" ht="13" customHeight="1">
      <c r="A17505" s="15" t="inlineStr">
        <is>
          <t>BBG01132TKC9 Equity</t>
        </is>
      </c>
      <c r="B17505" s="6">
        <f>BDP(A17505,"TICKER")</f>
        <v/>
      </c>
      <c r="C17505" s="13">
        <f>BDP(A17505,"OPT_EXPIRE_DT")</f>
        <v/>
      </c>
      <c r="D17505" s="14">
        <f>BDP(A17505,"OPT_STRIKE_PX")</f>
        <v/>
      </c>
      <c r="E17505" s="6">
        <f>BDP(A17505,"OPT_PUT_CALL")</f>
        <v/>
      </c>
    </row>
    <row r="17506" ht="13" customHeight="1">
      <c r="A17506" s="12" t="inlineStr">
        <is>
          <t>BBG00ZCSW449 Equity</t>
        </is>
      </c>
      <c r="B17506" s="4">
        <f>BDP(A17506,"TICKER")</f>
        <v/>
      </c>
      <c r="C17506" s="13">
        <f>BDP(A17506,"OPT_EXPIRE_DT")</f>
        <v/>
      </c>
      <c r="D17506" s="14">
        <f>BDP(A17506,"OPT_STRIKE_PX")</f>
        <v/>
      </c>
      <c r="E17506" s="4">
        <f>BDP(A17506,"OPT_PUT_CALL")</f>
        <v/>
      </c>
    </row>
    <row r="17507" ht="13" customHeight="1">
      <c r="A17507" s="15" t="inlineStr">
        <is>
          <t>BBG013MPF3V5 Equity</t>
        </is>
      </c>
      <c r="B17507" s="6">
        <f>BDP(A17507,"TICKER")</f>
        <v/>
      </c>
      <c r="C17507" s="13">
        <f>BDP(A17507,"OPT_EXPIRE_DT")</f>
        <v/>
      </c>
      <c r="D17507" s="14">
        <f>BDP(A17507,"OPT_STRIKE_PX")</f>
        <v/>
      </c>
      <c r="E17507" s="6">
        <f>BDP(A17507,"OPT_PUT_CALL")</f>
        <v/>
      </c>
    </row>
    <row r="17508" ht="13" customHeight="1">
      <c r="A17508" s="12" t="inlineStr">
        <is>
          <t>BBG0167MPSS0 Equity</t>
        </is>
      </c>
      <c r="B17508" s="4">
        <f>BDP(A17508,"TICKER")</f>
        <v/>
      </c>
      <c r="C17508" s="13">
        <f>BDP(A17508,"OPT_EXPIRE_DT")</f>
        <v/>
      </c>
      <c r="D17508" s="14">
        <f>BDP(A17508,"OPT_STRIKE_PX")</f>
        <v/>
      </c>
      <c r="E17508" s="4">
        <f>BDP(A17508,"OPT_PUT_CALL")</f>
        <v/>
      </c>
    </row>
    <row r="17509" ht="13" customHeight="1">
      <c r="A17509" s="15" t="inlineStr">
        <is>
          <t>BBG014D1QBZ2 Equity</t>
        </is>
      </c>
      <c r="B17509" s="6">
        <f>BDP(A17509,"TICKER")</f>
        <v/>
      </c>
      <c r="C17509" s="13">
        <f>BDP(A17509,"OPT_EXPIRE_DT")</f>
        <v/>
      </c>
      <c r="D17509" s="14">
        <f>BDP(A17509,"OPT_STRIKE_PX")</f>
        <v/>
      </c>
      <c r="E17509" s="6">
        <f>BDP(A17509,"OPT_PUT_CALL")</f>
        <v/>
      </c>
    </row>
    <row r="17510" ht="13" customHeight="1">
      <c r="A17510" s="12" t="inlineStr">
        <is>
          <t>BBG014D1VDK8 Equity</t>
        </is>
      </c>
      <c r="B17510" s="4">
        <f>BDP(A17510,"TICKER")</f>
        <v/>
      </c>
      <c r="C17510" s="13">
        <f>BDP(A17510,"OPT_EXPIRE_DT")</f>
        <v/>
      </c>
      <c r="D17510" s="14">
        <f>BDP(A17510,"OPT_STRIKE_PX")</f>
        <v/>
      </c>
      <c r="E17510" s="4">
        <f>BDP(A17510,"OPT_PUT_CALL")</f>
        <v/>
      </c>
    </row>
    <row r="17511" ht="13" customHeight="1">
      <c r="A17511" s="15" t="inlineStr">
        <is>
          <t>BBG019T63Y60 Equity</t>
        </is>
      </c>
      <c r="B17511" s="6">
        <f>BDP(A17511,"TICKER")</f>
        <v/>
      </c>
      <c r="C17511" s="13">
        <f>BDP(A17511,"OPT_EXPIRE_DT")</f>
        <v/>
      </c>
      <c r="D17511" s="14">
        <f>BDP(A17511,"OPT_STRIKE_PX")</f>
        <v/>
      </c>
      <c r="E17511" s="6">
        <f>BDP(A17511,"OPT_PUT_CALL")</f>
        <v/>
      </c>
    </row>
    <row r="17512" ht="13" customHeight="1">
      <c r="A17512" s="12" t="inlineStr">
        <is>
          <t>BBG0136N4SG2 Equity</t>
        </is>
      </c>
      <c r="B17512" s="4">
        <f>BDP(A17512,"TICKER")</f>
        <v/>
      </c>
      <c r="C17512" s="13">
        <f>BDP(A17512,"OPT_EXPIRE_DT")</f>
        <v/>
      </c>
      <c r="D17512" s="14">
        <f>BDP(A17512,"OPT_STRIKE_PX")</f>
        <v/>
      </c>
      <c r="E17512" s="4">
        <f>BDP(A17512,"OPT_PUT_CALL")</f>
        <v/>
      </c>
    </row>
    <row r="17513" ht="13" customHeight="1">
      <c r="A17513" s="15" t="inlineStr">
        <is>
          <t>BBG017FXMSB6 Equity</t>
        </is>
      </c>
      <c r="B17513" s="6">
        <f>BDP(A17513,"TICKER")</f>
        <v/>
      </c>
      <c r="C17513" s="13">
        <f>BDP(A17513,"OPT_EXPIRE_DT")</f>
        <v/>
      </c>
      <c r="D17513" s="14">
        <f>BDP(A17513,"OPT_STRIKE_PX")</f>
        <v/>
      </c>
      <c r="E17513" s="6">
        <f>BDP(A17513,"OPT_PUT_CALL")</f>
        <v/>
      </c>
    </row>
    <row r="17514" ht="13" customHeight="1">
      <c r="A17514" s="12" t="inlineStr">
        <is>
          <t>BBG01C4RS2W8 Equity</t>
        </is>
      </c>
      <c r="B17514" s="4">
        <f>BDP(A17514,"TICKER")</f>
        <v/>
      </c>
      <c r="C17514" s="13">
        <f>BDP(A17514,"OPT_EXPIRE_DT")</f>
        <v/>
      </c>
      <c r="D17514" s="14">
        <f>BDP(A17514,"OPT_STRIKE_PX")</f>
        <v/>
      </c>
      <c r="E17514" s="4">
        <f>BDP(A17514,"OPT_PUT_CALL")</f>
        <v/>
      </c>
    </row>
    <row r="17515" ht="13" customHeight="1">
      <c r="A17515" s="15" t="inlineStr">
        <is>
          <t>BBG01HC53VR5 Equity</t>
        </is>
      </c>
      <c r="B17515" s="6">
        <f>BDP(A17515,"TICKER")</f>
        <v/>
      </c>
      <c r="C17515" s="13">
        <f>BDP(A17515,"OPT_EXPIRE_DT")</f>
        <v/>
      </c>
      <c r="D17515" s="14">
        <f>BDP(A17515,"OPT_STRIKE_PX")</f>
        <v/>
      </c>
      <c r="E17515" s="6">
        <f>BDP(A17515,"OPT_PUT_CALL")</f>
        <v/>
      </c>
    </row>
    <row r="17516" ht="13" customHeight="1">
      <c r="A17516" s="12" t="inlineStr">
        <is>
          <t>BBG01R84S939 Equity</t>
        </is>
      </c>
      <c r="B17516" s="4">
        <f>BDP(A17516,"TICKER")</f>
        <v/>
      </c>
      <c r="C17516" s="13">
        <f>BDP(A17516,"OPT_EXPIRE_DT")</f>
        <v/>
      </c>
      <c r="D17516" s="14">
        <f>BDP(A17516,"OPT_STRIKE_PX")</f>
        <v/>
      </c>
      <c r="E17516" s="4">
        <f>BDP(A17516,"OPT_PUT_CALL")</f>
        <v/>
      </c>
    </row>
    <row r="17517" ht="13" customHeight="1">
      <c r="A17517" s="15" t="inlineStr">
        <is>
          <t>BBG01C9S1DT0 Equity</t>
        </is>
      </c>
      <c r="B17517" s="6">
        <f>BDP(A17517,"TICKER")</f>
        <v/>
      </c>
      <c r="C17517" s="13">
        <f>BDP(A17517,"OPT_EXPIRE_DT")</f>
        <v/>
      </c>
      <c r="D17517" s="14">
        <f>BDP(A17517,"OPT_STRIKE_PX")</f>
        <v/>
      </c>
      <c r="E17517" s="6">
        <f>BDP(A17517,"OPT_PUT_CALL")</f>
        <v/>
      </c>
    </row>
    <row r="17518" ht="13" customHeight="1">
      <c r="A17518" s="12" t="inlineStr">
        <is>
          <t>BBG01HX6KJD3 Equity</t>
        </is>
      </c>
      <c r="B17518" s="4">
        <f>BDP(A17518,"TICKER")</f>
        <v/>
      </c>
      <c r="C17518" s="13">
        <f>BDP(A17518,"OPT_EXPIRE_DT")</f>
        <v/>
      </c>
      <c r="D17518" s="14">
        <f>BDP(A17518,"OPT_STRIKE_PX")</f>
        <v/>
      </c>
      <c r="E17518" s="4">
        <f>BDP(A17518,"OPT_PUT_CALL")</f>
        <v/>
      </c>
    </row>
    <row r="17519" ht="13" customHeight="1">
      <c r="A17519" s="15" t="inlineStr">
        <is>
          <t>BBG01TL4MP03 Equity</t>
        </is>
      </c>
      <c r="B17519" s="6">
        <f>BDP(A17519,"TICKER")</f>
        <v/>
      </c>
      <c r="C17519" s="13">
        <f>BDP(A17519,"OPT_EXPIRE_DT")</f>
        <v/>
      </c>
      <c r="D17519" s="14">
        <f>BDP(A17519,"OPT_STRIKE_PX")</f>
        <v/>
      </c>
      <c r="E17519" s="6">
        <f>BDP(A17519,"OPT_PUT_CALL")</f>
        <v/>
      </c>
    </row>
    <row r="17520" ht="13" customHeight="1">
      <c r="A17520" s="12" t="inlineStr">
        <is>
          <t>BBG01XB6HDC0 Equity</t>
        </is>
      </c>
      <c r="B17520" s="4">
        <f>BDP(A17520,"TICKER")</f>
        <v/>
      </c>
      <c r="C17520" s="13">
        <f>BDP(A17520,"OPT_EXPIRE_DT")</f>
        <v/>
      </c>
      <c r="D17520" s="14">
        <f>BDP(A17520,"OPT_STRIKE_PX")</f>
        <v/>
      </c>
      <c r="E17520" s="4">
        <f>BDP(A17520,"OPT_PUT_CALL")</f>
        <v/>
      </c>
    </row>
    <row r="17521" ht="13" customHeight="1">
      <c r="A17521" s="15" t="inlineStr">
        <is>
          <t>BBG01P2PNW63 Equity</t>
        </is>
      </c>
      <c r="B17521" s="6">
        <f>BDP(A17521,"TICKER")</f>
        <v/>
      </c>
      <c r="C17521" s="13">
        <f>BDP(A17521,"OPT_EXPIRE_DT")</f>
        <v/>
      </c>
      <c r="D17521" s="14">
        <f>BDP(A17521,"OPT_STRIKE_PX")</f>
        <v/>
      </c>
      <c r="E17521" s="6">
        <f>BDP(A17521,"OPT_PUT_CALL")</f>
        <v/>
      </c>
    </row>
    <row r="17522" ht="13" customHeight="1">
      <c r="A17522" s="12" t="inlineStr">
        <is>
          <t>BBG00P7R1TC9 Equity</t>
        </is>
      </c>
      <c r="B17522" s="4">
        <f>BDP(A17522,"TICKER")</f>
        <v/>
      </c>
      <c r="C17522" s="13">
        <f>BDP(A17522,"OPT_EXPIRE_DT")</f>
        <v/>
      </c>
      <c r="D17522" s="14">
        <f>BDP(A17522,"OPT_STRIKE_PX")</f>
        <v/>
      </c>
      <c r="E17522" s="4">
        <f>BDP(A17522,"OPT_PUT_CALL")</f>
        <v/>
      </c>
    </row>
    <row r="17523" ht="13" customHeight="1">
      <c r="A17523" s="15" t="inlineStr">
        <is>
          <t>BBG00R6JK8D8 Equity</t>
        </is>
      </c>
      <c r="B17523" s="6">
        <f>BDP(A17523,"TICKER")</f>
        <v/>
      </c>
      <c r="C17523" s="13">
        <f>BDP(A17523,"OPT_EXPIRE_DT")</f>
        <v/>
      </c>
      <c r="D17523" s="14">
        <f>BDP(A17523,"OPT_STRIKE_PX")</f>
        <v/>
      </c>
      <c r="E17523" s="6">
        <f>BDP(A17523,"OPT_PUT_CALL")</f>
        <v/>
      </c>
    </row>
    <row r="17524" ht="13" customHeight="1">
      <c r="A17524" s="12" t="inlineStr">
        <is>
          <t>BBG00RC1SWT2 Equity</t>
        </is>
      </c>
      <c r="B17524" s="4">
        <f>BDP(A17524,"TICKER")</f>
        <v/>
      </c>
      <c r="C17524" s="13">
        <f>BDP(A17524,"OPT_EXPIRE_DT")</f>
        <v/>
      </c>
      <c r="D17524" s="14">
        <f>BDP(A17524,"OPT_STRIKE_PX")</f>
        <v/>
      </c>
      <c r="E17524" s="4">
        <f>BDP(A17524,"OPT_PUT_CALL")</f>
        <v/>
      </c>
    </row>
    <row r="17525" ht="13" customHeight="1">
      <c r="A17525" s="15" t="inlineStr">
        <is>
          <t>BBG00WWBRYP8 Equity</t>
        </is>
      </c>
      <c r="B17525" s="6">
        <f>BDP(A17525,"TICKER")</f>
        <v/>
      </c>
      <c r="C17525" s="13">
        <f>BDP(A17525,"OPT_EXPIRE_DT")</f>
        <v/>
      </c>
      <c r="D17525" s="14">
        <f>BDP(A17525,"OPT_STRIKE_PX")</f>
        <v/>
      </c>
      <c r="E17525" s="6">
        <f>BDP(A17525,"OPT_PUT_CALL")</f>
        <v/>
      </c>
    </row>
    <row r="17526" ht="13" customHeight="1">
      <c r="A17526" s="12" t="inlineStr">
        <is>
          <t>BBG00WX1Y707 Equity</t>
        </is>
      </c>
      <c r="B17526" s="4">
        <f>BDP(A17526,"TICKER")</f>
        <v/>
      </c>
      <c r="C17526" s="13">
        <f>BDP(A17526,"OPT_EXPIRE_DT")</f>
        <v/>
      </c>
      <c r="D17526" s="14">
        <f>BDP(A17526,"OPT_STRIKE_PX")</f>
        <v/>
      </c>
      <c r="E17526" s="4">
        <f>BDP(A17526,"OPT_PUT_CALL")</f>
        <v/>
      </c>
    </row>
    <row r="17527" ht="13" customHeight="1">
      <c r="A17527" s="15" t="inlineStr">
        <is>
          <t>BBG00PH5HLX3 Equity</t>
        </is>
      </c>
      <c r="B17527" s="6">
        <f>BDP(A17527,"TICKER")</f>
        <v/>
      </c>
      <c r="C17527" s="13">
        <f>BDP(A17527,"OPT_EXPIRE_DT")</f>
        <v/>
      </c>
      <c r="D17527" s="14">
        <f>BDP(A17527,"OPT_STRIKE_PX")</f>
        <v/>
      </c>
      <c r="E17527" s="6">
        <f>BDP(A17527,"OPT_PUT_CALL")</f>
        <v/>
      </c>
    </row>
    <row r="17528" ht="13" customHeight="1">
      <c r="A17528" s="12" t="inlineStr">
        <is>
          <t>BBG01132TLH2 Equity</t>
        </is>
      </c>
      <c r="B17528" s="4">
        <f>BDP(A17528,"TICKER")</f>
        <v/>
      </c>
      <c r="C17528" s="13">
        <f>BDP(A17528,"OPT_EXPIRE_DT")</f>
        <v/>
      </c>
      <c r="D17528" s="14">
        <f>BDP(A17528,"OPT_STRIKE_PX")</f>
        <v/>
      </c>
      <c r="E17528" s="4">
        <f>BDP(A17528,"OPT_PUT_CALL")</f>
        <v/>
      </c>
    </row>
    <row r="17529" ht="13" customHeight="1">
      <c r="A17529" s="15" t="inlineStr">
        <is>
          <t>BBG00ZCSW591 Equity</t>
        </is>
      </c>
      <c r="B17529" s="6">
        <f>BDP(A17529,"TICKER")</f>
        <v/>
      </c>
      <c r="C17529" s="13">
        <f>BDP(A17529,"OPT_EXPIRE_DT")</f>
        <v/>
      </c>
      <c r="D17529" s="14">
        <f>BDP(A17529,"OPT_STRIKE_PX")</f>
        <v/>
      </c>
      <c r="E17529" s="6">
        <f>BDP(A17529,"OPT_PUT_CALL")</f>
        <v/>
      </c>
    </row>
    <row r="17530" ht="13" customHeight="1">
      <c r="A17530" s="12" t="inlineStr">
        <is>
          <t>BBG013662VN6 Equity</t>
        </is>
      </c>
      <c r="B17530" s="4">
        <f>BDP(A17530,"TICKER")</f>
        <v/>
      </c>
      <c r="C17530" s="13">
        <f>BDP(A17530,"OPT_EXPIRE_DT")</f>
        <v/>
      </c>
      <c r="D17530" s="14">
        <f>BDP(A17530,"OPT_STRIKE_PX")</f>
        <v/>
      </c>
      <c r="E17530" s="4">
        <f>BDP(A17530,"OPT_PUT_CALL")</f>
        <v/>
      </c>
    </row>
    <row r="17531" ht="13" customHeight="1">
      <c r="A17531" s="15" t="inlineStr">
        <is>
          <t>BBG0167MPTX2 Equity</t>
        </is>
      </c>
      <c r="B17531" s="6">
        <f>BDP(A17531,"TICKER")</f>
        <v/>
      </c>
      <c r="C17531" s="13">
        <f>BDP(A17531,"OPT_EXPIRE_DT")</f>
        <v/>
      </c>
      <c r="D17531" s="14">
        <f>BDP(A17531,"OPT_STRIKE_PX")</f>
        <v/>
      </c>
      <c r="E17531" s="6">
        <f>BDP(A17531,"OPT_PUT_CALL")</f>
        <v/>
      </c>
    </row>
    <row r="17532" ht="13" customHeight="1">
      <c r="A17532" s="12" t="inlineStr">
        <is>
          <t>BBG014D1QD33 Equity</t>
        </is>
      </c>
      <c r="B17532" s="4">
        <f>BDP(A17532,"TICKER")</f>
        <v/>
      </c>
      <c r="C17532" s="13">
        <f>BDP(A17532,"OPT_EXPIRE_DT")</f>
        <v/>
      </c>
      <c r="D17532" s="14">
        <f>BDP(A17532,"OPT_STRIKE_PX")</f>
        <v/>
      </c>
      <c r="E17532" s="4">
        <f>BDP(A17532,"OPT_PUT_CALL")</f>
        <v/>
      </c>
    </row>
    <row r="17533" ht="13" customHeight="1">
      <c r="A17533" s="15" t="inlineStr">
        <is>
          <t>BBG016WQP1D8 Equity</t>
        </is>
      </c>
      <c r="B17533" s="6">
        <f>BDP(A17533,"TICKER")</f>
        <v/>
      </c>
      <c r="C17533" s="13">
        <f>BDP(A17533,"OPT_EXPIRE_DT")</f>
        <v/>
      </c>
      <c r="D17533" s="14">
        <f>BDP(A17533,"OPT_STRIKE_PX")</f>
        <v/>
      </c>
      <c r="E17533" s="6">
        <f>BDP(A17533,"OPT_PUT_CALL")</f>
        <v/>
      </c>
    </row>
    <row r="17534" ht="13" customHeight="1">
      <c r="A17534" s="12" t="inlineStr">
        <is>
          <t>BBG019T63Z94 Equity</t>
        </is>
      </c>
      <c r="B17534" s="4">
        <f>BDP(A17534,"TICKER")</f>
        <v/>
      </c>
      <c r="C17534" s="13">
        <f>BDP(A17534,"OPT_EXPIRE_DT")</f>
        <v/>
      </c>
      <c r="D17534" s="14">
        <f>BDP(A17534,"OPT_STRIKE_PX")</f>
        <v/>
      </c>
      <c r="E17534" s="4">
        <f>BDP(A17534,"OPT_PUT_CALL")</f>
        <v/>
      </c>
    </row>
    <row r="17535" ht="13" customHeight="1">
      <c r="A17535" s="15" t="inlineStr">
        <is>
          <t>BBG0139BVNF7 Equity</t>
        </is>
      </c>
      <c r="B17535" s="6">
        <f>BDP(A17535,"TICKER")</f>
        <v/>
      </c>
      <c r="C17535" s="13">
        <f>BDP(A17535,"OPT_EXPIRE_DT")</f>
        <v/>
      </c>
      <c r="D17535" s="14">
        <f>BDP(A17535,"OPT_STRIKE_PX")</f>
        <v/>
      </c>
      <c r="E17535" s="6">
        <f>BDP(A17535,"OPT_PUT_CALL")</f>
        <v/>
      </c>
    </row>
    <row r="17536" ht="13" customHeight="1">
      <c r="A17536" s="12" t="inlineStr">
        <is>
          <t>BBG01H8N2BD1 Equity</t>
        </is>
      </c>
      <c r="B17536" s="4">
        <f>BDP(A17536,"TICKER")</f>
        <v/>
      </c>
      <c r="C17536" s="13">
        <f>BDP(A17536,"OPT_EXPIRE_DT")</f>
        <v/>
      </c>
      <c r="D17536" s="14">
        <f>BDP(A17536,"OPT_STRIKE_PX")</f>
        <v/>
      </c>
      <c r="E17536" s="4">
        <f>BDP(A17536,"OPT_PUT_CALL")</f>
        <v/>
      </c>
    </row>
    <row r="17537" ht="13" customHeight="1">
      <c r="A17537" s="15" t="inlineStr">
        <is>
          <t>BBG01C4RS3Z3 Equity</t>
        </is>
      </c>
      <c r="B17537" s="6">
        <f>BDP(A17537,"TICKER")</f>
        <v/>
      </c>
      <c r="C17537" s="13">
        <f>BDP(A17537,"OPT_EXPIRE_DT")</f>
        <v/>
      </c>
      <c r="D17537" s="14">
        <f>BDP(A17537,"OPT_STRIKE_PX")</f>
        <v/>
      </c>
      <c r="E17537" s="6">
        <f>BDP(A17537,"OPT_PUT_CALL")</f>
        <v/>
      </c>
    </row>
    <row r="17538" ht="13" customHeight="1">
      <c r="A17538" s="12" t="inlineStr">
        <is>
          <t>BBG016D97HL3 Equity</t>
        </is>
      </c>
      <c r="B17538" s="4">
        <f>BDP(A17538,"TICKER")</f>
        <v/>
      </c>
      <c r="C17538" s="13">
        <f>BDP(A17538,"OPT_EXPIRE_DT")</f>
        <v/>
      </c>
      <c r="D17538" s="14">
        <f>BDP(A17538,"OPT_STRIKE_PX")</f>
        <v/>
      </c>
      <c r="E17538" s="4">
        <f>BDP(A17538,"OPT_PUT_CALL")</f>
        <v/>
      </c>
    </row>
    <row r="17539" ht="13" customHeight="1">
      <c r="A17539" s="15" t="inlineStr">
        <is>
          <t>BBG01R84RMN9 Equity</t>
        </is>
      </c>
      <c r="B17539" s="6">
        <f>BDP(A17539,"TICKER")</f>
        <v/>
      </c>
      <c r="C17539" s="13">
        <f>BDP(A17539,"OPT_EXPIRE_DT")</f>
        <v/>
      </c>
      <c r="D17539" s="14">
        <f>BDP(A17539,"OPT_STRIKE_PX")</f>
        <v/>
      </c>
      <c r="E17539" s="6">
        <f>BDP(A17539,"OPT_PUT_CALL")</f>
        <v/>
      </c>
    </row>
    <row r="17540" ht="13" customHeight="1">
      <c r="A17540" s="12" t="inlineStr">
        <is>
          <t>BBG01C9S1FX0 Equity</t>
        </is>
      </c>
      <c r="B17540" s="4">
        <f>BDP(A17540,"TICKER")</f>
        <v/>
      </c>
      <c r="C17540" s="13">
        <f>BDP(A17540,"OPT_EXPIRE_DT")</f>
        <v/>
      </c>
      <c r="D17540" s="14">
        <f>BDP(A17540,"OPT_STRIKE_PX")</f>
        <v/>
      </c>
      <c r="E17540" s="4">
        <f>BDP(A17540,"OPT_PUT_CALL")</f>
        <v/>
      </c>
    </row>
    <row r="17541" ht="13" customHeight="1">
      <c r="A17541" s="15" t="inlineStr">
        <is>
          <t>BBG01HX6KKG7 Equity</t>
        </is>
      </c>
      <c r="B17541" s="6">
        <f>BDP(A17541,"TICKER")</f>
        <v/>
      </c>
      <c r="C17541" s="13">
        <f>BDP(A17541,"OPT_EXPIRE_DT")</f>
        <v/>
      </c>
      <c r="D17541" s="14">
        <f>BDP(A17541,"OPT_STRIKE_PX")</f>
        <v/>
      </c>
      <c r="E17541" s="6">
        <f>BDP(A17541,"OPT_PUT_CALL")</f>
        <v/>
      </c>
    </row>
    <row r="17542" ht="13" customHeight="1">
      <c r="A17542" s="12" t="inlineStr">
        <is>
          <t>BBG01G1KDTW4 Equity</t>
        </is>
      </c>
      <c r="B17542" s="4">
        <f>BDP(A17542,"TICKER")</f>
        <v/>
      </c>
      <c r="C17542" s="13">
        <f>BDP(A17542,"OPT_EXPIRE_DT")</f>
        <v/>
      </c>
      <c r="D17542" s="14">
        <f>BDP(A17542,"OPT_STRIKE_PX")</f>
        <v/>
      </c>
      <c r="E17542" s="4">
        <f>BDP(A17542,"OPT_PUT_CALL")</f>
        <v/>
      </c>
    </row>
    <row r="17543" ht="13" customHeight="1">
      <c r="A17543" s="15" t="inlineStr">
        <is>
          <t>BBG01XB6LD44 Equity</t>
        </is>
      </c>
      <c r="B17543" s="6">
        <f>BDP(A17543,"TICKER")</f>
        <v/>
      </c>
      <c r="C17543" s="13">
        <f>BDP(A17543,"OPT_EXPIRE_DT")</f>
        <v/>
      </c>
      <c r="D17543" s="14">
        <f>BDP(A17543,"OPT_STRIKE_PX")</f>
        <v/>
      </c>
      <c r="E17543" s="6">
        <f>BDP(A17543,"OPT_PUT_CALL")</f>
        <v/>
      </c>
    </row>
    <row r="17544" ht="13" customHeight="1">
      <c r="A17544" s="12" t="inlineStr">
        <is>
          <t>BBG01P2PPB30 Equity</t>
        </is>
      </c>
      <c r="B17544" s="4">
        <f>BDP(A17544,"TICKER")</f>
        <v/>
      </c>
      <c r="C17544" s="13">
        <f>BDP(A17544,"OPT_EXPIRE_DT")</f>
        <v/>
      </c>
      <c r="D17544" s="14">
        <f>BDP(A17544,"OPT_STRIKE_PX")</f>
        <v/>
      </c>
      <c r="E17544" s="4">
        <f>BDP(A17544,"OPT_PUT_CALL")</f>
        <v/>
      </c>
    </row>
    <row r="17545" ht="13" customHeight="1">
      <c r="A17545" s="15" t="inlineStr">
        <is>
          <t>BBG00P7R1TD8 Equity</t>
        </is>
      </c>
      <c r="B17545" s="6">
        <f>BDP(A17545,"TICKER")</f>
        <v/>
      </c>
      <c r="C17545" s="13">
        <f>BDP(A17545,"OPT_EXPIRE_DT")</f>
        <v/>
      </c>
      <c r="D17545" s="14">
        <f>BDP(A17545,"OPT_STRIKE_PX")</f>
        <v/>
      </c>
      <c r="E17545" s="6">
        <f>BDP(A17545,"OPT_PUT_CALL")</f>
        <v/>
      </c>
    </row>
    <row r="17546" ht="13" customHeight="1">
      <c r="A17546" s="12" t="inlineStr">
        <is>
          <t>BBG00R6JK8F6 Equity</t>
        </is>
      </c>
      <c r="B17546" s="4">
        <f>BDP(A17546,"TICKER")</f>
        <v/>
      </c>
      <c r="C17546" s="13">
        <f>BDP(A17546,"OPT_EXPIRE_DT")</f>
        <v/>
      </c>
      <c r="D17546" s="14">
        <f>BDP(A17546,"OPT_STRIKE_PX")</f>
        <v/>
      </c>
      <c r="E17546" s="4">
        <f>BDP(A17546,"OPT_PUT_CALL")</f>
        <v/>
      </c>
    </row>
    <row r="17547" ht="13" customHeight="1">
      <c r="A17547" s="15" t="inlineStr">
        <is>
          <t>BBG00RC1SWV9 Equity</t>
        </is>
      </c>
      <c r="B17547" s="6">
        <f>BDP(A17547,"TICKER")</f>
        <v/>
      </c>
      <c r="C17547" s="13">
        <f>BDP(A17547,"OPT_EXPIRE_DT")</f>
        <v/>
      </c>
      <c r="D17547" s="14">
        <f>BDP(A17547,"OPT_STRIKE_PX")</f>
        <v/>
      </c>
      <c r="E17547" s="6">
        <f>BDP(A17547,"OPT_PUT_CALL")</f>
        <v/>
      </c>
    </row>
    <row r="17548" ht="13" customHeight="1">
      <c r="A17548" s="12" t="inlineStr">
        <is>
          <t>BBG00WWBRYN0 Equity</t>
        </is>
      </c>
      <c r="B17548" s="4">
        <f>BDP(A17548,"TICKER")</f>
        <v/>
      </c>
      <c r="C17548" s="13">
        <f>BDP(A17548,"OPT_EXPIRE_DT")</f>
        <v/>
      </c>
      <c r="D17548" s="14">
        <f>BDP(A17548,"OPT_STRIKE_PX")</f>
        <v/>
      </c>
      <c r="E17548" s="4">
        <f>BDP(A17548,"OPT_PUT_CALL")</f>
        <v/>
      </c>
    </row>
    <row r="17549" ht="13" customHeight="1">
      <c r="A17549" s="15" t="inlineStr">
        <is>
          <t>BBG00WX1Y6Z1 Equity</t>
        </is>
      </c>
      <c r="B17549" s="6">
        <f>BDP(A17549,"TICKER")</f>
        <v/>
      </c>
      <c r="C17549" s="13">
        <f>BDP(A17549,"OPT_EXPIRE_DT")</f>
        <v/>
      </c>
      <c r="D17549" s="14">
        <f>BDP(A17549,"OPT_STRIKE_PX")</f>
        <v/>
      </c>
      <c r="E17549" s="6">
        <f>BDP(A17549,"OPT_PUT_CALL")</f>
        <v/>
      </c>
    </row>
    <row r="17550" ht="13" customHeight="1">
      <c r="A17550" s="12" t="inlineStr">
        <is>
          <t>BBG00PH5HLY2 Equity</t>
        </is>
      </c>
      <c r="B17550" s="4">
        <f>BDP(A17550,"TICKER")</f>
        <v/>
      </c>
      <c r="C17550" s="13">
        <f>BDP(A17550,"OPT_EXPIRE_DT")</f>
        <v/>
      </c>
      <c r="D17550" s="14">
        <f>BDP(A17550,"OPT_STRIKE_PX")</f>
        <v/>
      </c>
      <c r="E17550" s="4">
        <f>BDP(A17550,"OPT_PUT_CALL")</f>
        <v/>
      </c>
    </row>
    <row r="17551" ht="13" customHeight="1">
      <c r="A17551" s="15" t="inlineStr">
        <is>
          <t>BBG01132TLG3 Equity</t>
        </is>
      </c>
      <c r="B17551" s="6">
        <f>BDP(A17551,"TICKER")</f>
        <v/>
      </c>
      <c r="C17551" s="13">
        <f>BDP(A17551,"OPT_EXPIRE_DT")</f>
        <v/>
      </c>
      <c r="D17551" s="14">
        <f>BDP(A17551,"OPT_STRIKE_PX")</f>
        <v/>
      </c>
      <c r="E17551" s="6">
        <f>BDP(A17551,"OPT_PUT_CALL")</f>
        <v/>
      </c>
    </row>
    <row r="17552" ht="13" customHeight="1">
      <c r="A17552" s="12" t="inlineStr">
        <is>
          <t>BBG00ZCSW582 Equity</t>
        </is>
      </c>
      <c r="B17552" s="4">
        <f>BDP(A17552,"TICKER")</f>
        <v/>
      </c>
      <c r="C17552" s="13">
        <f>BDP(A17552,"OPT_EXPIRE_DT")</f>
        <v/>
      </c>
      <c r="D17552" s="14">
        <f>BDP(A17552,"OPT_STRIKE_PX")</f>
        <v/>
      </c>
      <c r="E17552" s="4">
        <f>BDP(A17552,"OPT_PUT_CALL")</f>
        <v/>
      </c>
    </row>
    <row r="17553" ht="13" customHeight="1">
      <c r="A17553" s="15" t="inlineStr">
        <is>
          <t>BBG013662VM7 Equity</t>
        </is>
      </c>
      <c r="B17553" s="6">
        <f>BDP(A17553,"TICKER")</f>
        <v/>
      </c>
      <c r="C17553" s="13">
        <f>BDP(A17553,"OPT_EXPIRE_DT")</f>
        <v/>
      </c>
      <c r="D17553" s="14">
        <f>BDP(A17553,"OPT_STRIKE_PX")</f>
        <v/>
      </c>
      <c r="E17553" s="6">
        <f>BDP(A17553,"OPT_PUT_CALL")</f>
        <v/>
      </c>
    </row>
    <row r="17554" ht="13" customHeight="1">
      <c r="A17554" s="12" t="inlineStr">
        <is>
          <t>BBG0167MPTW3 Equity</t>
        </is>
      </c>
      <c r="B17554" s="4">
        <f>BDP(A17554,"TICKER")</f>
        <v/>
      </c>
      <c r="C17554" s="13">
        <f>BDP(A17554,"OPT_EXPIRE_DT")</f>
        <v/>
      </c>
      <c r="D17554" s="14">
        <f>BDP(A17554,"OPT_STRIKE_PX")</f>
        <v/>
      </c>
      <c r="E17554" s="4">
        <f>BDP(A17554,"OPT_PUT_CALL")</f>
        <v/>
      </c>
    </row>
    <row r="17555" ht="13" customHeight="1">
      <c r="A17555" s="15" t="inlineStr">
        <is>
          <t>BBG014D1QD24 Equity</t>
        </is>
      </c>
      <c r="B17555" s="6">
        <f>BDP(A17555,"TICKER")</f>
        <v/>
      </c>
      <c r="C17555" s="13">
        <f>BDP(A17555,"OPT_EXPIRE_DT")</f>
        <v/>
      </c>
      <c r="D17555" s="14">
        <f>BDP(A17555,"OPT_STRIKE_PX")</f>
        <v/>
      </c>
      <c r="E17555" s="6">
        <f>BDP(A17555,"OPT_PUT_CALL")</f>
        <v/>
      </c>
    </row>
    <row r="17556" ht="13" customHeight="1">
      <c r="A17556" s="12" t="inlineStr">
        <is>
          <t>BBG016WQP1C9 Equity</t>
        </is>
      </c>
      <c r="B17556" s="4">
        <f>BDP(A17556,"TICKER")</f>
        <v/>
      </c>
      <c r="C17556" s="13">
        <f>BDP(A17556,"OPT_EXPIRE_DT")</f>
        <v/>
      </c>
      <c r="D17556" s="14">
        <f>BDP(A17556,"OPT_STRIKE_PX")</f>
        <v/>
      </c>
      <c r="E17556" s="4">
        <f>BDP(A17556,"OPT_PUT_CALL")</f>
        <v/>
      </c>
    </row>
    <row r="17557" ht="13" customHeight="1">
      <c r="A17557" s="15" t="inlineStr">
        <is>
          <t>BBG019T63ZB1 Equity</t>
        </is>
      </c>
      <c r="B17557" s="6">
        <f>BDP(A17557,"TICKER")</f>
        <v/>
      </c>
      <c r="C17557" s="13">
        <f>BDP(A17557,"OPT_EXPIRE_DT")</f>
        <v/>
      </c>
      <c r="D17557" s="14">
        <f>BDP(A17557,"OPT_STRIKE_PX")</f>
        <v/>
      </c>
      <c r="E17557" s="6">
        <f>BDP(A17557,"OPT_PUT_CALL")</f>
        <v/>
      </c>
    </row>
    <row r="17558" ht="13" customHeight="1">
      <c r="A17558" s="12" t="inlineStr">
        <is>
          <t>BBG0139BVNG6 Equity</t>
        </is>
      </c>
      <c r="B17558" s="4">
        <f>BDP(A17558,"TICKER")</f>
        <v/>
      </c>
      <c r="C17558" s="13">
        <f>BDP(A17558,"OPT_EXPIRE_DT")</f>
        <v/>
      </c>
      <c r="D17558" s="14">
        <f>BDP(A17558,"OPT_STRIKE_PX")</f>
        <v/>
      </c>
      <c r="E17558" s="4">
        <f>BDP(A17558,"OPT_PUT_CALL")</f>
        <v/>
      </c>
    </row>
    <row r="17559" ht="13" customHeight="1">
      <c r="A17559" s="15" t="inlineStr">
        <is>
          <t>BBG01H8N2BF9 Equity</t>
        </is>
      </c>
      <c r="B17559" s="6">
        <f>BDP(A17559,"TICKER")</f>
        <v/>
      </c>
      <c r="C17559" s="13">
        <f>BDP(A17559,"OPT_EXPIRE_DT")</f>
        <v/>
      </c>
      <c r="D17559" s="14">
        <f>BDP(A17559,"OPT_STRIKE_PX")</f>
        <v/>
      </c>
      <c r="E17559" s="6">
        <f>BDP(A17559,"OPT_PUT_CALL")</f>
        <v/>
      </c>
    </row>
    <row r="17560" ht="13" customHeight="1">
      <c r="A17560" s="12" t="inlineStr">
        <is>
          <t>BBG01C4RS409 Equity</t>
        </is>
      </c>
      <c r="B17560" s="4">
        <f>BDP(A17560,"TICKER")</f>
        <v/>
      </c>
      <c r="C17560" s="13">
        <f>BDP(A17560,"OPT_EXPIRE_DT")</f>
        <v/>
      </c>
      <c r="D17560" s="14">
        <f>BDP(A17560,"OPT_STRIKE_PX")</f>
        <v/>
      </c>
      <c r="E17560" s="4">
        <f>BDP(A17560,"OPT_PUT_CALL")</f>
        <v/>
      </c>
    </row>
    <row r="17561" ht="13" customHeight="1">
      <c r="A17561" s="15" t="inlineStr">
        <is>
          <t>BBG016D97HM2 Equity</t>
        </is>
      </c>
      <c r="B17561" s="6">
        <f>BDP(A17561,"TICKER")</f>
        <v/>
      </c>
      <c r="C17561" s="13">
        <f>BDP(A17561,"OPT_EXPIRE_DT")</f>
        <v/>
      </c>
      <c r="D17561" s="14">
        <f>BDP(A17561,"OPT_STRIKE_PX")</f>
        <v/>
      </c>
      <c r="E17561" s="6">
        <f>BDP(A17561,"OPT_PUT_CALL")</f>
        <v/>
      </c>
    </row>
    <row r="17562" ht="13" customHeight="1">
      <c r="A17562" s="12" t="inlineStr">
        <is>
          <t>BBG01R84QLC4 Equity</t>
        </is>
      </c>
      <c r="B17562" s="4">
        <f>BDP(A17562,"TICKER")</f>
        <v/>
      </c>
      <c r="C17562" s="13">
        <f>BDP(A17562,"OPT_EXPIRE_DT")</f>
        <v/>
      </c>
      <c r="D17562" s="14">
        <f>BDP(A17562,"OPT_STRIKE_PX")</f>
        <v/>
      </c>
      <c r="E17562" s="4">
        <f>BDP(A17562,"OPT_PUT_CALL")</f>
        <v/>
      </c>
    </row>
    <row r="17563" ht="13" customHeight="1">
      <c r="A17563" s="15" t="inlineStr">
        <is>
          <t>BBG01C9S1FY9 Equity</t>
        </is>
      </c>
      <c r="B17563" s="6">
        <f>BDP(A17563,"TICKER")</f>
        <v/>
      </c>
      <c r="C17563" s="13">
        <f>BDP(A17563,"OPT_EXPIRE_DT")</f>
        <v/>
      </c>
      <c r="D17563" s="14">
        <f>BDP(A17563,"OPT_STRIKE_PX")</f>
        <v/>
      </c>
      <c r="E17563" s="6">
        <f>BDP(A17563,"OPT_PUT_CALL")</f>
        <v/>
      </c>
    </row>
    <row r="17564" ht="13" customHeight="1">
      <c r="A17564" s="12" t="inlineStr">
        <is>
          <t>BBG01HX6KKH6 Equity</t>
        </is>
      </c>
      <c r="B17564" s="4">
        <f>BDP(A17564,"TICKER")</f>
        <v/>
      </c>
      <c r="C17564" s="13">
        <f>BDP(A17564,"OPT_EXPIRE_DT")</f>
        <v/>
      </c>
      <c r="D17564" s="14">
        <f>BDP(A17564,"OPT_STRIKE_PX")</f>
        <v/>
      </c>
      <c r="E17564" s="4">
        <f>BDP(A17564,"OPT_PUT_CALL")</f>
        <v/>
      </c>
    </row>
    <row r="17565" ht="13" customHeight="1">
      <c r="A17565" s="15" t="inlineStr">
        <is>
          <t>BBG01G1KDTX3 Equity</t>
        </is>
      </c>
      <c r="B17565" s="6">
        <f>BDP(A17565,"TICKER")</f>
        <v/>
      </c>
      <c r="C17565" s="13">
        <f>BDP(A17565,"OPT_EXPIRE_DT")</f>
        <v/>
      </c>
      <c r="D17565" s="14">
        <f>BDP(A17565,"OPT_STRIKE_PX")</f>
        <v/>
      </c>
      <c r="E17565" s="6">
        <f>BDP(A17565,"OPT_PUT_CALL")</f>
        <v/>
      </c>
    </row>
    <row r="17566" ht="13" customHeight="1">
      <c r="A17566" s="12" t="inlineStr">
        <is>
          <t>BBG01XB6LTP6 Equity</t>
        </is>
      </c>
      <c r="B17566" s="4">
        <f>BDP(A17566,"TICKER")</f>
        <v/>
      </c>
      <c r="C17566" s="13">
        <f>BDP(A17566,"OPT_EXPIRE_DT")</f>
        <v/>
      </c>
      <c r="D17566" s="14">
        <f>BDP(A17566,"OPT_STRIKE_PX")</f>
        <v/>
      </c>
      <c r="E17566" s="4">
        <f>BDP(A17566,"OPT_PUT_CALL")</f>
        <v/>
      </c>
    </row>
    <row r="17567" ht="13" customHeight="1">
      <c r="A17567" s="15" t="inlineStr">
        <is>
          <t>BBG01P2PPNN2 Equity</t>
        </is>
      </c>
      <c r="B17567" s="6">
        <f>BDP(A17567,"TICKER")</f>
        <v/>
      </c>
      <c r="C17567" s="13">
        <f>BDP(A17567,"OPT_EXPIRE_DT")</f>
        <v/>
      </c>
      <c r="D17567" s="14">
        <f>BDP(A17567,"OPT_STRIKE_PX")</f>
        <v/>
      </c>
      <c r="E17567" s="6">
        <f>BDP(A17567,"OPT_PUT_CALL")</f>
        <v/>
      </c>
    </row>
    <row r="17568" ht="13" customHeight="1">
      <c r="A17568" s="12" t="inlineStr">
        <is>
          <t>BBG00P7R1VG0 Equity</t>
        </is>
      </c>
      <c r="B17568" s="4">
        <f>BDP(A17568,"TICKER")</f>
        <v/>
      </c>
      <c r="C17568" s="13">
        <f>BDP(A17568,"OPT_EXPIRE_DT")</f>
        <v/>
      </c>
      <c r="D17568" s="14">
        <f>BDP(A17568,"OPT_STRIKE_PX")</f>
        <v/>
      </c>
      <c r="E17568" s="4">
        <f>BDP(A17568,"OPT_PUT_CALL")</f>
        <v/>
      </c>
    </row>
    <row r="17569" ht="13" customHeight="1">
      <c r="A17569" s="15" t="inlineStr">
        <is>
          <t>BBG00RB65ZQ3 Equity</t>
        </is>
      </c>
      <c r="B17569" s="6">
        <f>BDP(A17569,"TICKER")</f>
        <v/>
      </c>
      <c r="C17569" s="13">
        <f>BDP(A17569,"OPT_EXPIRE_DT")</f>
        <v/>
      </c>
      <c r="D17569" s="14">
        <f>BDP(A17569,"OPT_STRIKE_PX")</f>
        <v/>
      </c>
      <c r="E17569" s="6">
        <f>BDP(A17569,"OPT_PUT_CALL")</f>
        <v/>
      </c>
    </row>
    <row r="17570" ht="13" customHeight="1">
      <c r="A17570" s="12" t="inlineStr">
        <is>
          <t>BBG00RC1SXX5 Equity</t>
        </is>
      </c>
      <c r="B17570" s="4">
        <f>BDP(A17570,"TICKER")</f>
        <v/>
      </c>
      <c r="C17570" s="13">
        <f>BDP(A17570,"OPT_EXPIRE_DT")</f>
        <v/>
      </c>
      <c r="D17570" s="14">
        <f>BDP(A17570,"OPT_STRIKE_PX")</f>
        <v/>
      </c>
      <c r="E17570" s="4">
        <f>BDP(A17570,"OPT_PUT_CALL")</f>
        <v/>
      </c>
    </row>
    <row r="17571" ht="13" customHeight="1">
      <c r="A17571" s="15" t="inlineStr">
        <is>
          <t>BBG00WWBRZS2 Equity</t>
        </is>
      </c>
      <c r="B17571" s="6">
        <f>BDP(A17571,"TICKER")</f>
        <v/>
      </c>
      <c r="C17571" s="13">
        <f>BDP(A17571,"OPT_EXPIRE_DT")</f>
        <v/>
      </c>
      <c r="D17571" s="14">
        <f>BDP(A17571,"OPT_STRIKE_PX")</f>
        <v/>
      </c>
      <c r="E17571" s="6">
        <f>BDP(A17571,"OPT_PUT_CALL")</f>
        <v/>
      </c>
    </row>
    <row r="17572" ht="13" customHeight="1">
      <c r="A17572" s="12" t="inlineStr">
        <is>
          <t>BBG00YPYX1Z6 Equity</t>
        </is>
      </c>
      <c r="B17572" s="4">
        <f>BDP(A17572,"TICKER")</f>
        <v/>
      </c>
      <c r="C17572" s="13">
        <f>BDP(A17572,"OPT_EXPIRE_DT")</f>
        <v/>
      </c>
      <c r="D17572" s="14">
        <f>BDP(A17572,"OPT_STRIKE_PX")</f>
        <v/>
      </c>
      <c r="E17572" s="4">
        <f>BDP(A17572,"OPT_PUT_CALL")</f>
        <v/>
      </c>
    </row>
    <row r="17573" ht="13" customHeight="1">
      <c r="A17573" s="15" t="inlineStr">
        <is>
          <t>BBG00PH5HN14 Equity</t>
        </is>
      </c>
      <c r="B17573" s="6">
        <f>BDP(A17573,"TICKER")</f>
        <v/>
      </c>
      <c r="C17573" s="13">
        <f>BDP(A17573,"OPT_EXPIRE_DT")</f>
        <v/>
      </c>
      <c r="D17573" s="14">
        <f>BDP(A17573,"OPT_STRIKE_PX")</f>
        <v/>
      </c>
      <c r="E17573" s="6">
        <f>BDP(A17573,"OPT_PUT_CALL")</f>
        <v/>
      </c>
    </row>
    <row r="17574" ht="13" customHeight="1">
      <c r="A17574" s="12" t="inlineStr">
        <is>
          <t>BBG01132TML5 Equity</t>
        </is>
      </c>
      <c r="B17574" s="4">
        <f>BDP(A17574,"TICKER")</f>
        <v/>
      </c>
      <c r="C17574" s="13">
        <f>BDP(A17574,"OPT_EXPIRE_DT")</f>
        <v/>
      </c>
      <c r="D17574" s="14">
        <f>BDP(A17574,"OPT_STRIKE_PX")</f>
        <v/>
      </c>
      <c r="E17574" s="4">
        <f>BDP(A17574,"OPT_PUT_CALL")</f>
        <v/>
      </c>
    </row>
    <row r="17575" ht="13" customHeight="1">
      <c r="A17575" s="15" t="inlineStr">
        <is>
          <t>BBG00ZCSW6D4 Equity</t>
        </is>
      </c>
      <c r="B17575" s="6">
        <f>BDP(A17575,"TICKER")</f>
        <v/>
      </c>
      <c r="C17575" s="13">
        <f>BDP(A17575,"OPT_EXPIRE_DT")</f>
        <v/>
      </c>
      <c r="D17575" s="14">
        <f>BDP(A17575,"OPT_STRIKE_PX")</f>
        <v/>
      </c>
      <c r="E17575" s="6">
        <f>BDP(A17575,"OPT_PUT_CALL")</f>
        <v/>
      </c>
    </row>
    <row r="17576" ht="13" customHeight="1">
      <c r="A17576" s="12" t="inlineStr">
        <is>
          <t>BBG013MPF4Z9 Equity</t>
        </is>
      </c>
      <c r="B17576" s="4">
        <f>BDP(A17576,"TICKER")</f>
        <v/>
      </c>
      <c r="C17576" s="13">
        <f>BDP(A17576,"OPT_EXPIRE_DT")</f>
        <v/>
      </c>
      <c r="D17576" s="14">
        <f>BDP(A17576,"OPT_STRIKE_PX")</f>
        <v/>
      </c>
      <c r="E17576" s="4">
        <f>BDP(A17576,"OPT_PUT_CALL")</f>
        <v/>
      </c>
    </row>
    <row r="17577" ht="13" customHeight="1">
      <c r="A17577" s="15" t="inlineStr">
        <is>
          <t>BBG0129LF939 Equity</t>
        </is>
      </c>
      <c r="B17577" s="6">
        <f>BDP(A17577,"TICKER")</f>
        <v/>
      </c>
      <c r="C17577" s="13">
        <f>BDP(A17577,"OPT_EXPIRE_DT")</f>
        <v/>
      </c>
      <c r="D17577" s="14">
        <f>BDP(A17577,"OPT_STRIKE_PX")</f>
        <v/>
      </c>
      <c r="E17577" s="6">
        <f>BDP(A17577,"OPT_PUT_CALL")</f>
        <v/>
      </c>
    </row>
    <row r="17578" ht="13" customHeight="1">
      <c r="A17578" s="12" t="inlineStr">
        <is>
          <t>BBG00Y434RT9 Equity</t>
        </is>
      </c>
      <c r="B17578" s="4">
        <f>BDP(A17578,"TICKER")</f>
        <v/>
      </c>
      <c r="C17578" s="13">
        <f>BDP(A17578,"OPT_EXPIRE_DT")</f>
        <v/>
      </c>
      <c r="D17578" s="14">
        <f>BDP(A17578,"OPT_STRIKE_PX")</f>
        <v/>
      </c>
      <c r="E17578" s="4">
        <f>BDP(A17578,"OPT_PUT_CALL")</f>
        <v/>
      </c>
    </row>
    <row r="17579" ht="13" customHeight="1">
      <c r="A17579" s="15" t="inlineStr">
        <is>
          <t>BBG016WQP2K8 Equity</t>
        </is>
      </c>
      <c r="B17579" s="6">
        <f>BDP(A17579,"TICKER")</f>
        <v/>
      </c>
      <c r="C17579" s="13">
        <f>BDP(A17579,"OPT_EXPIRE_DT")</f>
        <v/>
      </c>
      <c r="D17579" s="14">
        <f>BDP(A17579,"OPT_STRIKE_PX")</f>
        <v/>
      </c>
      <c r="E17579" s="6">
        <f>BDP(A17579,"OPT_PUT_CALL")</f>
        <v/>
      </c>
    </row>
    <row r="17580" ht="13" customHeight="1">
      <c r="A17580" s="12" t="inlineStr">
        <is>
          <t>BBG019T640D5 Equity</t>
        </is>
      </c>
      <c r="B17580" s="4">
        <f>BDP(A17580,"TICKER")</f>
        <v/>
      </c>
      <c r="C17580" s="13">
        <f>BDP(A17580,"OPT_EXPIRE_DT")</f>
        <v/>
      </c>
      <c r="D17580" s="14">
        <f>BDP(A17580,"OPT_STRIKE_PX")</f>
        <v/>
      </c>
      <c r="E17580" s="4">
        <f>BDP(A17580,"OPT_PUT_CALL")</f>
        <v/>
      </c>
    </row>
    <row r="17581" ht="13" customHeight="1">
      <c r="A17581" s="15" t="inlineStr">
        <is>
          <t>BBG0139BVPJ8 Equity</t>
        </is>
      </c>
      <c r="B17581" s="6">
        <f>BDP(A17581,"TICKER")</f>
        <v/>
      </c>
      <c r="C17581" s="13">
        <f>BDP(A17581,"OPT_EXPIRE_DT")</f>
        <v/>
      </c>
      <c r="D17581" s="14">
        <f>BDP(A17581,"OPT_STRIKE_PX")</f>
        <v/>
      </c>
      <c r="E17581" s="6">
        <f>BDP(A17581,"OPT_PUT_CALL")</f>
        <v/>
      </c>
    </row>
    <row r="17582" ht="13" customHeight="1">
      <c r="A17582" s="12" t="inlineStr">
        <is>
          <t>BBG015903CR8 Equity</t>
        </is>
      </c>
      <c r="B17582" s="4">
        <f>BDP(A17582,"TICKER")</f>
        <v/>
      </c>
      <c r="C17582" s="13">
        <f>BDP(A17582,"OPT_EXPIRE_DT")</f>
        <v/>
      </c>
      <c r="D17582" s="14">
        <f>BDP(A17582,"OPT_STRIKE_PX")</f>
        <v/>
      </c>
      <c r="E17582" s="4">
        <f>BDP(A17582,"OPT_PUT_CALL")</f>
        <v/>
      </c>
    </row>
    <row r="17583" ht="13" customHeight="1">
      <c r="A17583" s="15" t="inlineStr">
        <is>
          <t>BBG01C5CNT01 Equity</t>
        </is>
      </c>
      <c r="B17583" s="6">
        <f>BDP(A17583,"TICKER")</f>
        <v/>
      </c>
      <c r="C17583" s="13">
        <f>BDP(A17583,"OPT_EXPIRE_DT")</f>
        <v/>
      </c>
      <c r="D17583" s="14">
        <f>BDP(A17583,"OPT_STRIKE_PX")</f>
        <v/>
      </c>
      <c r="E17583" s="6">
        <f>BDP(A17583,"OPT_PUT_CALL")</f>
        <v/>
      </c>
    </row>
    <row r="17584" ht="13" customHeight="1">
      <c r="A17584" s="12" t="inlineStr">
        <is>
          <t>BBG01HC53WT1 Equity</t>
        </is>
      </c>
      <c r="B17584" s="4">
        <f>BDP(A17584,"TICKER")</f>
        <v/>
      </c>
      <c r="C17584" s="13">
        <f>BDP(A17584,"OPT_EXPIRE_DT")</f>
        <v/>
      </c>
      <c r="D17584" s="14">
        <f>BDP(A17584,"OPT_STRIKE_PX")</f>
        <v/>
      </c>
      <c r="E17584" s="4">
        <f>BDP(A17584,"OPT_PUT_CALL")</f>
        <v/>
      </c>
    </row>
    <row r="17585" ht="13" customHeight="1">
      <c r="A17585" s="15" t="inlineStr">
        <is>
          <t>BBG01R84S225 Equity</t>
        </is>
      </c>
      <c r="B17585" s="6">
        <f>BDP(A17585,"TICKER")</f>
        <v/>
      </c>
      <c r="C17585" s="13">
        <f>BDP(A17585,"OPT_EXPIRE_DT")</f>
        <v/>
      </c>
      <c r="D17585" s="14">
        <f>BDP(A17585,"OPT_STRIKE_PX")</f>
        <v/>
      </c>
      <c r="E17585" s="6">
        <f>BDP(A17585,"OPT_PUT_CALL")</f>
        <v/>
      </c>
    </row>
    <row r="17586" ht="13" customHeight="1">
      <c r="A17586" s="12" t="inlineStr">
        <is>
          <t>BBG01C9S1H02 Equity</t>
        </is>
      </c>
      <c r="B17586" s="4">
        <f>BDP(A17586,"TICKER")</f>
        <v/>
      </c>
      <c r="C17586" s="13">
        <f>BDP(A17586,"OPT_EXPIRE_DT")</f>
        <v/>
      </c>
      <c r="D17586" s="14">
        <f>BDP(A17586,"OPT_STRIKE_PX")</f>
        <v/>
      </c>
      <c r="E17586" s="4">
        <f>BDP(A17586,"OPT_PUT_CALL")</f>
        <v/>
      </c>
    </row>
    <row r="17587" ht="13" customHeight="1">
      <c r="A17587" s="15" t="inlineStr">
        <is>
          <t>BBG01HX6KLK0 Equity</t>
        </is>
      </c>
      <c r="B17587" s="6">
        <f>BDP(A17587,"TICKER")</f>
        <v/>
      </c>
      <c r="C17587" s="13">
        <f>BDP(A17587,"OPT_EXPIRE_DT")</f>
        <v/>
      </c>
      <c r="D17587" s="14">
        <f>BDP(A17587,"OPT_STRIKE_PX")</f>
        <v/>
      </c>
      <c r="E17587" s="6">
        <f>BDP(A17587,"OPT_PUT_CALL")</f>
        <v/>
      </c>
    </row>
    <row r="17588" ht="13" customHeight="1">
      <c r="A17588" s="12" t="inlineStr">
        <is>
          <t>BBG01TL4LKZ7 Equity</t>
        </is>
      </c>
      <c r="B17588" s="4">
        <f>BDP(A17588,"TICKER")</f>
        <v/>
      </c>
      <c r="C17588" s="13">
        <f>BDP(A17588,"OPT_EXPIRE_DT")</f>
        <v/>
      </c>
      <c r="D17588" s="14">
        <f>BDP(A17588,"OPT_STRIKE_PX")</f>
        <v/>
      </c>
      <c r="E17588" s="4">
        <f>BDP(A17588,"OPT_PUT_CALL")</f>
        <v/>
      </c>
    </row>
    <row r="17589" ht="13" customHeight="1">
      <c r="A17589" s="15" t="inlineStr">
        <is>
          <t>BBG01XFW2P38 Equity</t>
        </is>
      </c>
      <c r="B17589" s="6">
        <f>BDP(A17589,"TICKER")</f>
        <v/>
      </c>
      <c r="C17589" s="13">
        <f>BDP(A17589,"OPT_EXPIRE_DT")</f>
        <v/>
      </c>
      <c r="D17589" s="14">
        <f>BDP(A17589,"OPT_STRIKE_PX")</f>
        <v/>
      </c>
      <c r="E17589" s="6">
        <f>BDP(A17589,"OPT_PUT_CALL")</f>
        <v/>
      </c>
    </row>
    <row r="17590" ht="13" customHeight="1">
      <c r="A17590" s="12" t="inlineStr">
        <is>
          <t>BBG01P2PNG04 Equity</t>
        </is>
      </c>
      <c r="B17590" s="4">
        <f>BDP(A17590,"TICKER")</f>
        <v/>
      </c>
      <c r="C17590" s="13">
        <f>BDP(A17590,"OPT_EXPIRE_DT")</f>
        <v/>
      </c>
      <c r="D17590" s="14">
        <f>BDP(A17590,"OPT_STRIKE_PX")</f>
        <v/>
      </c>
      <c r="E17590" s="4">
        <f>BDP(A17590,"OPT_PUT_CALL")</f>
        <v/>
      </c>
    </row>
    <row r="17591" ht="13" customHeight="1">
      <c r="A17591" s="15" t="inlineStr">
        <is>
          <t>BBG00P7R1VH9 Equity</t>
        </is>
      </c>
      <c r="B17591" s="6">
        <f>BDP(A17591,"TICKER")</f>
        <v/>
      </c>
      <c r="C17591" s="13">
        <f>BDP(A17591,"OPT_EXPIRE_DT")</f>
        <v/>
      </c>
      <c r="D17591" s="14">
        <f>BDP(A17591,"OPT_STRIKE_PX")</f>
        <v/>
      </c>
      <c r="E17591" s="6">
        <f>BDP(A17591,"OPT_PUT_CALL")</f>
        <v/>
      </c>
    </row>
    <row r="17592" ht="13" customHeight="1">
      <c r="A17592" s="12" t="inlineStr">
        <is>
          <t>BBG00RB65ZS1 Equity</t>
        </is>
      </c>
      <c r="B17592" s="4">
        <f>BDP(A17592,"TICKER")</f>
        <v/>
      </c>
      <c r="C17592" s="13">
        <f>BDP(A17592,"OPT_EXPIRE_DT")</f>
        <v/>
      </c>
      <c r="D17592" s="14">
        <f>BDP(A17592,"OPT_STRIKE_PX")</f>
        <v/>
      </c>
      <c r="E17592" s="4">
        <f>BDP(A17592,"OPT_PUT_CALL")</f>
        <v/>
      </c>
    </row>
    <row r="17593" ht="13" customHeight="1">
      <c r="A17593" s="15" t="inlineStr">
        <is>
          <t>BBG00RC1SXY4 Equity</t>
        </is>
      </c>
      <c r="B17593" s="6">
        <f>BDP(A17593,"TICKER")</f>
        <v/>
      </c>
      <c r="C17593" s="13">
        <f>BDP(A17593,"OPT_EXPIRE_DT")</f>
        <v/>
      </c>
      <c r="D17593" s="14">
        <f>BDP(A17593,"OPT_STRIKE_PX")</f>
        <v/>
      </c>
      <c r="E17593" s="6">
        <f>BDP(A17593,"OPT_PUT_CALL")</f>
        <v/>
      </c>
    </row>
    <row r="17594" ht="13" customHeight="1">
      <c r="A17594" s="12" t="inlineStr">
        <is>
          <t>BBG00WWBRZR3 Equity</t>
        </is>
      </c>
      <c r="B17594" s="4">
        <f>BDP(A17594,"TICKER")</f>
        <v/>
      </c>
      <c r="C17594" s="13">
        <f>BDP(A17594,"OPT_EXPIRE_DT")</f>
        <v/>
      </c>
      <c r="D17594" s="14">
        <f>BDP(A17594,"OPT_STRIKE_PX")</f>
        <v/>
      </c>
      <c r="E17594" s="4">
        <f>BDP(A17594,"OPT_PUT_CALL")</f>
        <v/>
      </c>
    </row>
    <row r="17595" ht="13" customHeight="1">
      <c r="A17595" s="15" t="inlineStr">
        <is>
          <t>BBG00YPYX1Y7 Equity</t>
        </is>
      </c>
      <c r="B17595" s="6">
        <f>BDP(A17595,"TICKER")</f>
        <v/>
      </c>
      <c r="C17595" s="13">
        <f>BDP(A17595,"OPT_EXPIRE_DT")</f>
        <v/>
      </c>
      <c r="D17595" s="14">
        <f>BDP(A17595,"OPT_STRIKE_PX")</f>
        <v/>
      </c>
      <c r="E17595" s="6">
        <f>BDP(A17595,"OPT_PUT_CALL")</f>
        <v/>
      </c>
    </row>
    <row r="17596" ht="13" customHeight="1">
      <c r="A17596" s="12" t="inlineStr">
        <is>
          <t>BBG00PH5HN23 Equity</t>
        </is>
      </c>
      <c r="B17596" s="4">
        <f>BDP(A17596,"TICKER")</f>
        <v/>
      </c>
      <c r="C17596" s="13">
        <f>BDP(A17596,"OPT_EXPIRE_DT")</f>
        <v/>
      </c>
      <c r="D17596" s="14">
        <f>BDP(A17596,"OPT_STRIKE_PX")</f>
        <v/>
      </c>
      <c r="E17596" s="4">
        <f>BDP(A17596,"OPT_PUT_CALL")</f>
        <v/>
      </c>
    </row>
    <row r="17597" ht="13" customHeight="1">
      <c r="A17597" s="15" t="inlineStr">
        <is>
          <t>BBG01132TMK6 Equity</t>
        </is>
      </c>
      <c r="B17597" s="6">
        <f>BDP(A17597,"TICKER")</f>
        <v/>
      </c>
      <c r="C17597" s="13">
        <f>BDP(A17597,"OPT_EXPIRE_DT")</f>
        <v/>
      </c>
      <c r="D17597" s="14">
        <f>BDP(A17597,"OPT_STRIKE_PX")</f>
        <v/>
      </c>
      <c r="E17597" s="6">
        <f>BDP(A17597,"OPT_PUT_CALL")</f>
        <v/>
      </c>
    </row>
    <row r="17598" ht="13" customHeight="1">
      <c r="A17598" s="12" t="inlineStr">
        <is>
          <t>BBG00ZCSW6C5 Equity</t>
        </is>
      </c>
      <c r="B17598" s="4">
        <f>BDP(A17598,"TICKER")</f>
        <v/>
      </c>
      <c r="C17598" s="13">
        <f>BDP(A17598,"OPT_EXPIRE_DT")</f>
        <v/>
      </c>
      <c r="D17598" s="14">
        <f>BDP(A17598,"OPT_STRIKE_PX")</f>
        <v/>
      </c>
      <c r="E17598" s="4">
        <f>BDP(A17598,"OPT_PUT_CALL")</f>
        <v/>
      </c>
    </row>
    <row r="17599" ht="13" customHeight="1">
      <c r="A17599" s="15" t="inlineStr">
        <is>
          <t>BBG013MPF4Y0 Equity</t>
        </is>
      </c>
      <c r="B17599" s="6">
        <f>BDP(A17599,"TICKER")</f>
        <v/>
      </c>
      <c r="C17599" s="13">
        <f>BDP(A17599,"OPT_EXPIRE_DT")</f>
        <v/>
      </c>
      <c r="D17599" s="14">
        <f>BDP(A17599,"OPT_STRIKE_PX")</f>
        <v/>
      </c>
      <c r="E17599" s="6">
        <f>BDP(A17599,"OPT_PUT_CALL")</f>
        <v/>
      </c>
    </row>
    <row r="17600" ht="13" customHeight="1">
      <c r="A17600" s="12" t="inlineStr">
        <is>
          <t>BBG0129LF920 Equity</t>
        </is>
      </c>
      <c r="B17600" s="4">
        <f>BDP(A17600,"TICKER")</f>
        <v/>
      </c>
      <c r="C17600" s="13">
        <f>BDP(A17600,"OPT_EXPIRE_DT")</f>
        <v/>
      </c>
      <c r="D17600" s="14">
        <f>BDP(A17600,"OPT_STRIKE_PX")</f>
        <v/>
      </c>
      <c r="E17600" s="4">
        <f>BDP(A17600,"OPT_PUT_CALL")</f>
        <v/>
      </c>
    </row>
    <row r="17601" ht="13" customHeight="1">
      <c r="A17601" s="15" t="inlineStr">
        <is>
          <t>BBG00Y434RS0 Equity</t>
        </is>
      </c>
      <c r="B17601" s="6">
        <f>BDP(A17601,"TICKER")</f>
        <v/>
      </c>
      <c r="C17601" s="13">
        <f>BDP(A17601,"OPT_EXPIRE_DT")</f>
        <v/>
      </c>
      <c r="D17601" s="14">
        <f>BDP(A17601,"OPT_STRIKE_PX")</f>
        <v/>
      </c>
      <c r="E17601" s="6">
        <f>BDP(A17601,"OPT_PUT_CALL")</f>
        <v/>
      </c>
    </row>
    <row r="17602" ht="13" customHeight="1">
      <c r="A17602" s="12" t="inlineStr">
        <is>
          <t>BBG016WQP2J0 Equity</t>
        </is>
      </c>
      <c r="B17602" s="4">
        <f>BDP(A17602,"TICKER")</f>
        <v/>
      </c>
      <c r="C17602" s="13">
        <f>BDP(A17602,"OPT_EXPIRE_DT")</f>
        <v/>
      </c>
      <c r="D17602" s="14">
        <f>BDP(A17602,"OPT_STRIKE_PX")</f>
        <v/>
      </c>
      <c r="E17602" s="4">
        <f>BDP(A17602,"OPT_PUT_CALL")</f>
        <v/>
      </c>
    </row>
    <row r="17603" ht="13" customHeight="1">
      <c r="A17603" s="15" t="inlineStr">
        <is>
          <t>BBG019T640F3 Equity</t>
        </is>
      </c>
      <c r="B17603" s="6">
        <f>BDP(A17603,"TICKER")</f>
        <v/>
      </c>
      <c r="C17603" s="13">
        <f>BDP(A17603,"OPT_EXPIRE_DT")</f>
        <v/>
      </c>
      <c r="D17603" s="14">
        <f>BDP(A17603,"OPT_STRIKE_PX")</f>
        <v/>
      </c>
      <c r="E17603" s="6">
        <f>BDP(A17603,"OPT_PUT_CALL")</f>
        <v/>
      </c>
    </row>
    <row r="17604" ht="13" customHeight="1">
      <c r="A17604" s="12" t="inlineStr">
        <is>
          <t>BBG0139BVPK6 Equity</t>
        </is>
      </c>
      <c r="B17604" s="4">
        <f>BDP(A17604,"TICKER")</f>
        <v/>
      </c>
      <c r="C17604" s="13">
        <f>BDP(A17604,"OPT_EXPIRE_DT")</f>
        <v/>
      </c>
      <c r="D17604" s="14">
        <f>BDP(A17604,"OPT_STRIKE_PX")</f>
        <v/>
      </c>
      <c r="E17604" s="4">
        <f>BDP(A17604,"OPT_PUT_CALL")</f>
        <v/>
      </c>
    </row>
    <row r="17605" ht="13" customHeight="1">
      <c r="A17605" s="15" t="inlineStr">
        <is>
          <t>BBG015903CS7 Equity</t>
        </is>
      </c>
      <c r="B17605" s="6">
        <f>BDP(A17605,"TICKER")</f>
        <v/>
      </c>
      <c r="C17605" s="13">
        <f>BDP(A17605,"OPT_EXPIRE_DT")</f>
        <v/>
      </c>
      <c r="D17605" s="14">
        <f>BDP(A17605,"OPT_STRIKE_PX")</f>
        <v/>
      </c>
      <c r="E17605" s="6">
        <f>BDP(A17605,"OPT_PUT_CALL")</f>
        <v/>
      </c>
    </row>
    <row r="17606" ht="13" customHeight="1">
      <c r="A17606" s="12" t="inlineStr">
        <is>
          <t>BBG01C5CNT10 Equity</t>
        </is>
      </c>
      <c r="B17606" s="4">
        <f>BDP(A17606,"TICKER")</f>
        <v/>
      </c>
      <c r="C17606" s="13">
        <f>BDP(A17606,"OPT_EXPIRE_DT")</f>
        <v/>
      </c>
      <c r="D17606" s="14">
        <f>BDP(A17606,"OPT_STRIKE_PX")</f>
        <v/>
      </c>
      <c r="E17606" s="4">
        <f>BDP(A17606,"OPT_PUT_CALL")</f>
        <v/>
      </c>
    </row>
    <row r="17607" ht="13" customHeight="1">
      <c r="A17607" s="15" t="inlineStr">
        <is>
          <t>BBG01HC53WV8 Equity</t>
        </is>
      </c>
      <c r="B17607" s="6">
        <f>BDP(A17607,"TICKER")</f>
        <v/>
      </c>
      <c r="C17607" s="13">
        <f>BDP(A17607,"OPT_EXPIRE_DT")</f>
        <v/>
      </c>
      <c r="D17607" s="14">
        <f>BDP(A17607,"OPT_STRIKE_PX")</f>
        <v/>
      </c>
      <c r="E17607" s="6">
        <f>BDP(A17607,"OPT_PUT_CALL")</f>
        <v/>
      </c>
    </row>
    <row r="17608" ht="13" customHeight="1">
      <c r="A17608" s="12" t="inlineStr">
        <is>
          <t>BBG01R84S8H6 Equity</t>
        </is>
      </c>
      <c r="B17608" s="4">
        <f>BDP(A17608,"TICKER")</f>
        <v/>
      </c>
      <c r="C17608" s="13">
        <f>BDP(A17608,"OPT_EXPIRE_DT")</f>
        <v/>
      </c>
      <c r="D17608" s="14">
        <f>BDP(A17608,"OPT_STRIKE_PX")</f>
        <v/>
      </c>
      <c r="E17608" s="4">
        <f>BDP(A17608,"OPT_PUT_CALL")</f>
        <v/>
      </c>
    </row>
    <row r="17609" ht="13" customHeight="1">
      <c r="A17609" s="15" t="inlineStr">
        <is>
          <t>BBG01C9S1H11 Equity</t>
        </is>
      </c>
      <c r="B17609" s="6">
        <f>BDP(A17609,"TICKER")</f>
        <v/>
      </c>
      <c r="C17609" s="13">
        <f>BDP(A17609,"OPT_EXPIRE_DT")</f>
        <v/>
      </c>
      <c r="D17609" s="14">
        <f>BDP(A17609,"OPT_STRIKE_PX")</f>
        <v/>
      </c>
      <c r="E17609" s="6">
        <f>BDP(A17609,"OPT_PUT_CALL")</f>
        <v/>
      </c>
    </row>
    <row r="17610" ht="13" customHeight="1">
      <c r="A17610" s="12" t="inlineStr">
        <is>
          <t>BBG01HX6KLL9 Equity</t>
        </is>
      </c>
      <c r="B17610" s="4">
        <f>BDP(A17610,"TICKER")</f>
        <v/>
      </c>
      <c r="C17610" s="13">
        <f>BDP(A17610,"OPT_EXPIRE_DT")</f>
        <v/>
      </c>
      <c r="D17610" s="14">
        <f>BDP(A17610,"OPT_STRIKE_PX")</f>
        <v/>
      </c>
      <c r="E17610" s="4">
        <f>BDP(A17610,"OPT_PUT_CALL")</f>
        <v/>
      </c>
    </row>
    <row r="17611" ht="13" customHeight="1">
      <c r="A17611" s="15" t="inlineStr">
        <is>
          <t>BBG01TL4MM46 Equity</t>
        </is>
      </c>
      <c r="B17611" s="6">
        <f>BDP(A17611,"TICKER")</f>
        <v/>
      </c>
      <c r="C17611" s="13">
        <f>BDP(A17611,"OPT_EXPIRE_DT")</f>
        <v/>
      </c>
      <c r="D17611" s="14">
        <f>BDP(A17611,"OPT_STRIKE_PX")</f>
        <v/>
      </c>
      <c r="E17611" s="6">
        <f>BDP(A17611,"OPT_PUT_CALL")</f>
        <v/>
      </c>
    </row>
    <row r="17612" ht="13" customHeight="1">
      <c r="A17612" s="12" t="inlineStr">
        <is>
          <t>BBG01XFW2V80 Equity</t>
        </is>
      </c>
      <c r="B17612" s="4">
        <f>BDP(A17612,"TICKER")</f>
        <v/>
      </c>
      <c r="C17612" s="13">
        <f>BDP(A17612,"OPT_EXPIRE_DT")</f>
        <v/>
      </c>
      <c r="D17612" s="14">
        <f>BDP(A17612,"OPT_STRIKE_PX")</f>
        <v/>
      </c>
      <c r="E17612" s="4">
        <f>BDP(A17612,"OPT_PUT_CALL")</f>
        <v/>
      </c>
    </row>
    <row r="17613" ht="13" customHeight="1">
      <c r="A17613" s="15" t="inlineStr">
        <is>
          <t>BBG01P2PPMH1 Equity</t>
        </is>
      </c>
      <c r="B17613" s="6">
        <f>BDP(A17613,"TICKER")</f>
        <v/>
      </c>
      <c r="C17613" s="13">
        <f>BDP(A17613,"OPT_EXPIRE_DT")</f>
        <v/>
      </c>
      <c r="D17613" s="14">
        <f>BDP(A17613,"OPT_STRIKE_PX")</f>
        <v/>
      </c>
      <c r="E17613" s="6">
        <f>BDP(A17613,"OPT_PUT_CALL")</f>
        <v/>
      </c>
    </row>
    <row r="17614" ht="13" customHeight="1">
      <c r="A17614" s="12" t="inlineStr">
        <is>
          <t>BBG00P7R1WK3 Equity</t>
        </is>
      </c>
      <c r="B17614" s="4">
        <f>BDP(A17614,"TICKER")</f>
        <v/>
      </c>
      <c r="C17614" s="13">
        <f>BDP(A17614,"OPT_EXPIRE_DT")</f>
        <v/>
      </c>
      <c r="D17614" s="14">
        <f>BDP(A17614,"OPT_STRIKE_PX")</f>
        <v/>
      </c>
      <c r="E17614" s="4">
        <f>BDP(A17614,"OPT_PUT_CALL")</f>
        <v/>
      </c>
    </row>
    <row r="17615" ht="13" customHeight="1">
      <c r="A17615" s="15" t="inlineStr">
        <is>
          <t>BBG00R6JK9H2 Equity</t>
        </is>
      </c>
      <c r="B17615" s="6">
        <f>BDP(A17615,"TICKER")</f>
        <v/>
      </c>
      <c r="C17615" s="13">
        <f>BDP(A17615,"OPT_EXPIRE_DT")</f>
        <v/>
      </c>
      <c r="D17615" s="14">
        <f>BDP(A17615,"OPT_STRIKE_PX")</f>
        <v/>
      </c>
      <c r="E17615" s="6">
        <f>BDP(A17615,"OPT_PUT_CALL")</f>
        <v/>
      </c>
    </row>
    <row r="17616" ht="13" customHeight="1">
      <c r="A17616" s="12" t="inlineStr">
        <is>
          <t>BBG00RC1SZ06 Equity</t>
        </is>
      </c>
      <c r="B17616" s="4">
        <f>BDP(A17616,"TICKER")</f>
        <v/>
      </c>
      <c r="C17616" s="13">
        <f>BDP(A17616,"OPT_EXPIRE_DT")</f>
        <v/>
      </c>
      <c r="D17616" s="14">
        <f>BDP(A17616,"OPT_STRIKE_PX")</f>
        <v/>
      </c>
      <c r="E17616" s="4">
        <f>BDP(A17616,"OPT_PUT_CALL")</f>
        <v/>
      </c>
    </row>
    <row r="17617" ht="13" customHeight="1">
      <c r="A17617" s="15" t="inlineStr">
        <is>
          <t>BBG00WWBS0X2 Equity</t>
        </is>
      </c>
      <c r="B17617" s="6">
        <f>BDP(A17617,"TICKER")</f>
        <v/>
      </c>
      <c r="C17617" s="13">
        <f>BDP(A17617,"OPT_EXPIRE_DT")</f>
        <v/>
      </c>
      <c r="D17617" s="14">
        <f>BDP(A17617,"OPT_STRIKE_PX")</f>
        <v/>
      </c>
      <c r="E17617" s="6">
        <f>BDP(A17617,"OPT_PUT_CALL")</f>
        <v/>
      </c>
    </row>
    <row r="17618" ht="13" customHeight="1">
      <c r="A17618" s="12" t="inlineStr">
        <is>
          <t>BBG00Y9SJ101 Equity</t>
        </is>
      </c>
      <c r="B17618" s="4">
        <f>BDP(A17618,"TICKER")</f>
        <v/>
      </c>
      <c r="C17618" s="13">
        <f>BDP(A17618,"OPT_EXPIRE_DT")</f>
        <v/>
      </c>
      <c r="D17618" s="14">
        <f>BDP(A17618,"OPT_STRIKE_PX")</f>
        <v/>
      </c>
      <c r="E17618" s="4">
        <f>BDP(A17618,"OPT_PUT_CALL")</f>
        <v/>
      </c>
    </row>
    <row r="17619" ht="13" customHeight="1">
      <c r="A17619" s="15" t="inlineStr">
        <is>
          <t>BBG00QPX4YS3 Equity</t>
        </is>
      </c>
      <c r="B17619" s="6">
        <f>BDP(A17619,"TICKER")</f>
        <v/>
      </c>
      <c r="C17619" s="13">
        <f>BDP(A17619,"OPT_EXPIRE_DT")</f>
        <v/>
      </c>
      <c r="D17619" s="14">
        <f>BDP(A17619,"OPT_STRIKE_PX")</f>
        <v/>
      </c>
      <c r="E17619" s="6">
        <f>BDP(A17619,"OPT_PUT_CALL")</f>
        <v/>
      </c>
    </row>
    <row r="17620" ht="13" customHeight="1">
      <c r="A17620" s="12" t="inlineStr">
        <is>
          <t>BBG011HKNN61 Equity</t>
        </is>
      </c>
      <c r="B17620" s="4">
        <f>BDP(A17620,"TICKER")</f>
        <v/>
      </c>
      <c r="C17620" s="13">
        <f>BDP(A17620,"OPT_EXPIRE_DT")</f>
        <v/>
      </c>
      <c r="D17620" s="14">
        <f>BDP(A17620,"OPT_STRIKE_PX")</f>
        <v/>
      </c>
      <c r="E17620" s="4">
        <f>BDP(A17620,"OPT_PUT_CALL")</f>
        <v/>
      </c>
    </row>
    <row r="17621" ht="13" customHeight="1">
      <c r="A17621" s="15" t="inlineStr">
        <is>
          <t>BBG00ZCSW7H8 Equity</t>
        </is>
      </c>
      <c r="B17621" s="6">
        <f>BDP(A17621,"TICKER")</f>
        <v/>
      </c>
      <c r="C17621" s="13">
        <f>BDP(A17621,"OPT_EXPIRE_DT")</f>
        <v/>
      </c>
      <c r="D17621" s="14">
        <f>BDP(A17621,"OPT_STRIKE_PX")</f>
        <v/>
      </c>
      <c r="E17621" s="6">
        <f>BDP(A17621,"OPT_PUT_CALL")</f>
        <v/>
      </c>
    </row>
    <row r="17622" ht="13" customHeight="1">
      <c r="A17622" s="12" t="inlineStr">
        <is>
          <t>BBG00YD3Y4B6 Equity</t>
        </is>
      </c>
      <c r="B17622" s="4">
        <f>BDP(A17622,"TICKER")</f>
        <v/>
      </c>
      <c r="C17622" s="13">
        <f>BDP(A17622,"OPT_EXPIRE_DT")</f>
        <v/>
      </c>
      <c r="D17622" s="14">
        <f>BDP(A17622,"OPT_STRIKE_PX")</f>
        <v/>
      </c>
      <c r="E17622" s="4">
        <f>BDP(A17622,"OPT_PUT_CALL")</f>
        <v/>
      </c>
    </row>
    <row r="17623" ht="13" customHeight="1">
      <c r="A17623" s="15" t="inlineStr">
        <is>
          <t>BBG0167MPW10 Equity</t>
        </is>
      </c>
      <c r="B17623" s="6">
        <f>BDP(A17623,"TICKER")</f>
        <v/>
      </c>
      <c r="C17623" s="13">
        <f>BDP(A17623,"OPT_EXPIRE_DT")</f>
        <v/>
      </c>
      <c r="D17623" s="14">
        <f>BDP(A17623,"OPT_STRIKE_PX")</f>
        <v/>
      </c>
      <c r="E17623" s="6">
        <f>BDP(A17623,"OPT_PUT_CALL")</f>
        <v/>
      </c>
    </row>
    <row r="17624" ht="13" customHeight="1">
      <c r="A17624" s="12" t="inlineStr">
        <is>
          <t>BBG00Y434SY1 Equity</t>
        </is>
      </c>
      <c r="B17624" s="4">
        <f>BDP(A17624,"TICKER")</f>
        <v/>
      </c>
      <c r="C17624" s="13">
        <f>BDP(A17624,"OPT_EXPIRE_DT")</f>
        <v/>
      </c>
      <c r="D17624" s="14">
        <f>BDP(A17624,"OPT_STRIKE_PX")</f>
        <v/>
      </c>
      <c r="E17624" s="4">
        <f>BDP(A17624,"OPT_PUT_CALL")</f>
        <v/>
      </c>
    </row>
    <row r="17625" ht="13" customHeight="1">
      <c r="A17625" s="15" t="inlineStr">
        <is>
          <t>BBG016WQP3N3 Equity</t>
        </is>
      </c>
      <c r="B17625" s="6">
        <f>BDP(A17625,"TICKER")</f>
        <v/>
      </c>
      <c r="C17625" s="13">
        <f>BDP(A17625,"OPT_EXPIRE_DT")</f>
        <v/>
      </c>
      <c r="D17625" s="14">
        <f>BDP(A17625,"OPT_STRIKE_PX")</f>
        <v/>
      </c>
      <c r="E17625" s="6">
        <f>BDP(A17625,"OPT_PUT_CALL")</f>
        <v/>
      </c>
    </row>
    <row r="17626" ht="13" customHeight="1">
      <c r="A17626" s="12" t="inlineStr">
        <is>
          <t>BBG019T641H9 Equity</t>
        </is>
      </c>
      <c r="B17626" s="4">
        <f>BDP(A17626,"TICKER")</f>
        <v/>
      </c>
      <c r="C17626" s="13">
        <f>BDP(A17626,"OPT_EXPIRE_DT")</f>
        <v/>
      </c>
      <c r="D17626" s="14">
        <f>BDP(A17626,"OPT_STRIKE_PX")</f>
        <v/>
      </c>
      <c r="E17626" s="4">
        <f>BDP(A17626,"OPT_PUT_CALL")</f>
        <v/>
      </c>
    </row>
    <row r="17627" ht="13" customHeight="1">
      <c r="A17627" s="15" t="inlineStr">
        <is>
          <t>BBG0139XR3M0 Equity</t>
        </is>
      </c>
      <c r="B17627" s="6">
        <f>BDP(A17627,"TICKER")</f>
        <v/>
      </c>
      <c r="C17627" s="13">
        <f>BDP(A17627,"OPT_EXPIRE_DT")</f>
        <v/>
      </c>
      <c r="D17627" s="14">
        <f>BDP(A17627,"OPT_STRIKE_PX")</f>
        <v/>
      </c>
      <c r="E17627" s="6">
        <f>BDP(A17627,"OPT_PUT_CALL")</f>
        <v/>
      </c>
    </row>
    <row r="17628" ht="13" customHeight="1">
      <c r="A17628" s="12" t="inlineStr">
        <is>
          <t>BBG017FXMTD2 Equity</t>
        </is>
      </c>
      <c r="B17628" s="4">
        <f>BDP(A17628,"TICKER")</f>
        <v/>
      </c>
      <c r="C17628" s="13">
        <f>BDP(A17628,"OPT_EXPIRE_DT")</f>
        <v/>
      </c>
      <c r="D17628" s="14">
        <f>BDP(A17628,"OPT_STRIKE_PX")</f>
        <v/>
      </c>
      <c r="E17628" s="4">
        <f>BDP(A17628,"OPT_PUT_CALL")</f>
        <v/>
      </c>
    </row>
    <row r="17629" ht="13" customHeight="1">
      <c r="A17629" s="15" t="inlineStr">
        <is>
          <t>BBG018WKQ4N9 Equity</t>
        </is>
      </c>
      <c r="B17629" s="6">
        <f>BDP(A17629,"TICKER")</f>
        <v/>
      </c>
      <c r="C17629" s="13">
        <f>BDP(A17629,"OPT_EXPIRE_DT")</f>
        <v/>
      </c>
      <c r="D17629" s="14">
        <f>BDP(A17629,"OPT_STRIKE_PX")</f>
        <v/>
      </c>
      <c r="E17629" s="6">
        <f>BDP(A17629,"OPT_PUT_CALL")</f>
        <v/>
      </c>
    </row>
    <row r="17630" ht="13" customHeight="1">
      <c r="A17630" s="12" t="inlineStr">
        <is>
          <t>BBG01HC53XZ2 Equity</t>
        </is>
      </c>
      <c r="B17630" s="4">
        <f>BDP(A17630,"TICKER")</f>
        <v/>
      </c>
      <c r="C17630" s="13">
        <f>BDP(A17630,"OPT_EXPIRE_DT")</f>
        <v/>
      </c>
      <c r="D17630" s="14">
        <f>BDP(A17630,"OPT_STRIKE_PX")</f>
        <v/>
      </c>
      <c r="E17630" s="4">
        <f>BDP(A17630,"OPT_PUT_CALL")</f>
        <v/>
      </c>
    </row>
    <row r="17631" ht="13" customHeight="1">
      <c r="A17631" s="15" t="inlineStr">
        <is>
          <t>BBG01R97FTL1 Equity</t>
        </is>
      </c>
      <c r="B17631" s="6">
        <f>BDP(A17631,"TICKER")</f>
        <v/>
      </c>
      <c r="C17631" s="13">
        <f>BDP(A17631,"OPT_EXPIRE_DT")</f>
        <v/>
      </c>
      <c r="D17631" s="14">
        <f>BDP(A17631,"OPT_STRIKE_PX")</f>
        <v/>
      </c>
      <c r="E17631" s="6">
        <f>BDP(A17631,"OPT_PUT_CALL")</f>
        <v/>
      </c>
    </row>
    <row r="17632" ht="13" customHeight="1">
      <c r="A17632" s="12" t="inlineStr">
        <is>
          <t>BBG01C9S1J35 Equity</t>
        </is>
      </c>
      <c r="B17632" s="4">
        <f>BDP(A17632,"TICKER")</f>
        <v/>
      </c>
      <c r="C17632" s="13">
        <f>BDP(A17632,"OPT_EXPIRE_DT")</f>
        <v/>
      </c>
      <c r="D17632" s="14">
        <f>BDP(A17632,"OPT_STRIKE_PX")</f>
        <v/>
      </c>
      <c r="E17632" s="4">
        <f>BDP(A17632,"OPT_PUT_CALL")</f>
        <v/>
      </c>
    </row>
    <row r="17633" ht="13" customHeight="1">
      <c r="A17633" s="15" t="inlineStr">
        <is>
          <t>BBG01HX6KMP3 Equity</t>
        </is>
      </c>
      <c r="B17633" s="6">
        <f>BDP(A17633,"TICKER")</f>
        <v/>
      </c>
      <c r="C17633" s="13">
        <f>BDP(A17633,"OPT_EXPIRE_DT")</f>
        <v/>
      </c>
      <c r="D17633" s="14">
        <f>BDP(A17633,"OPT_STRIKE_PX")</f>
        <v/>
      </c>
      <c r="E17633" s="6">
        <f>BDP(A17633,"OPT_PUT_CALL")</f>
        <v/>
      </c>
    </row>
    <row r="17634" ht="13" customHeight="1">
      <c r="A17634" s="12" t="inlineStr">
        <is>
          <t>BBG01G1KDVZ6 Equity</t>
        </is>
      </c>
      <c r="B17634" s="4">
        <f>BDP(A17634,"TICKER")</f>
        <v/>
      </c>
      <c r="C17634" s="13">
        <f>BDP(A17634,"OPT_EXPIRE_DT")</f>
        <v/>
      </c>
      <c r="D17634" s="14">
        <f>BDP(A17634,"OPT_STRIKE_PX")</f>
        <v/>
      </c>
      <c r="E17634" s="4">
        <f>BDP(A17634,"OPT_PUT_CALL")</f>
        <v/>
      </c>
    </row>
    <row r="17635" ht="13" customHeight="1">
      <c r="A17635" s="15" t="inlineStr">
        <is>
          <t>BBG01XL3SBC8 Equity</t>
        </is>
      </c>
      <c r="B17635" s="6">
        <f>BDP(A17635,"TICKER")</f>
        <v/>
      </c>
      <c r="C17635" s="13">
        <f>BDP(A17635,"OPT_EXPIRE_DT")</f>
        <v/>
      </c>
      <c r="D17635" s="14">
        <f>BDP(A17635,"OPT_STRIKE_PX")</f>
        <v/>
      </c>
      <c r="E17635" s="6">
        <f>BDP(A17635,"OPT_PUT_CALL")</f>
        <v/>
      </c>
    </row>
    <row r="17636" ht="13" customHeight="1">
      <c r="A17636" s="12" t="inlineStr">
        <is>
          <t>BBG01P2PNML8 Equity</t>
        </is>
      </c>
      <c r="B17636" s="4">
        <f>BDP(A17636,"TICKER")</f>
        <v/>
      </c>
      <c r="C17636" s="13">
        <f>BDP(A17636,"OPT_EXPIRE_DT")</f>
        <v/>
      </c>
      <c r="D17636" s="14">
        <f>BDP(A17636,"OPT_STRIKE_PX")</f>
        <v/>
      </c>
      <c r="E17636" s="4">
        <f>BDP(A17636,"OPT_PUT_CALL")</f>
        <v/>
      </c>
    </row>
    <row r="17637" ht="13" customHeight="1">
      <c r="A17637" s="15" t="inlineStr">
        <is>
          <t>BBG00P7R1WL2 Equity</t>
        </is>
      </c>
      <c r="B17637" s="6">
        <f>BDP(A17637,"TICKER")</f>
        <v/>
      </c>
      <c r="C17637" s="13">
        <f>BDP(A17637,"OPT_EXPIRE_DT")</f>
        <v/>
      </c>
      <c r="D17637" s="14">
        <f>BDP(A17637,"OPT_STRIKE_PX")</f>
        <v/>
      </c>
      <c r="E17637" s="6">
        <f>BDP(A17637,"OPT_PUT_CALL")</f>
        <v/>
      </c>
    </row>
    <row r="17638" ht="13" customHeight="1">
      <c r="A17638" s="12" t="inlineStr">
        <is>
          <t>BBG00R6JK9J0 Equity</t>
        </is>
      </c>
      <c r="B17638" s="4">
        <f>BDP(A17638,"TICKER")</f>
        <v/>
      </c>
      <c r="C17638" s="13">
        <f>BDP(A17638,"OPT_EXPIRE_DT")</f>
        <v/>
      </c>
      <c r="D17638" s="14">
        <f>BDP(A17638,"OPT_STRIKE_PX")</f>
        <v/>
      </c>
      <c r="E17638" s="4">
        <f>BDP(A17638,"OPT_PUT_CALL")</f>
        <v/>
      </c>
    </row>
    <row r="17639" ht="13" customHeight="1">
      <c r="A17639" s="15" t="inlineStr">
        <is>
          <t>BBG00RC1SZ15 Equity</t>
        </is>
      </c>
      <c r="B17639" s="6">
        <f>BDP(A17639,"TICKER")</f>
        <v/>
      </c>
      <c r="C17639" s="13">
        <f>BDP(A17639,"OPT_EXPIRE_DT")</f>
        <v/>
      </c>
      <c r="D17639" s="14">
        <f>BDP(A17639,"OPT_STRIKE_PX")</f>
        <v/>
      </c>
      <c r="E17639" s="6">
        <f>BDP(A17639,"OPT_PUT_CALL")</f>
        <v/>
      </c>
    </row>
    <row r="17640" ht="13" customHeight="1">
      <c r="A17640" s="12" t="inlineStr">
        <is>
          <t>BBG00WWBS0W3 Equity</t>
        </is>
      </c>
      <c r="B17640" s="4">
        <f>BDP(A17640,"TICKER")</f>
        <v/>
      </c>
      <c r="C17640" s="13">
        <f>BDP(A17640,"OPT_EXPIRE_DT")</f>
        <v/>
      </c>
      <c r="D17640" s="14">
        <f>BDP(A17640,"OPT_STRIKE_PX")</f>
        <v/>
      </c>
      <c r="E17640" s="4">
        <f>BDP(A17640,"OPT_PUT_CALL")</f>
        <v/>
      </c>
    </row>
    <row r="17641" ht="13" customHeight="1">
      <c r="A17641" s="15" t="inlineStr">
        <is>
          <t>BBG00Y9SJ0Z5 Equity</t>
        </is>
      </c>
      <c r="B17641" s="6">
        <f>BDP(A17641,"TICKER")</f>
        <v/>
      </c>
      <c r="C17641" s="13">
        <f>BDP(A17641,"OPT_EXPIRE_DT")</f>
        <v/>
      </c>
      <c r="D17641" s="14">
        <f>BDP(A17641,"OPT_STRIKE_PX")</f>
        <v/>
      </c>
      <c r="E17641" s="6">
        <f>BDP(A17641,"OPT_PUT_CALL")</f>
        <v/>
      </c>
    </row>
    <row r="17642" ht="13" customHeight="1">
      <c r="A17642" s="12" t="inlineStr">
        <is>
          <t>BBG00QPX4YT2 Equity</t>
        </is>
      </c>
      <c r="B17642" s="4">
        <f>BDP(A17642,"TICKER")</f>
        <v/>
      </c>
      <c r="C17642" s="13">
        <f>BDP(A17642,"OPT_EXPIRE_DT")</f>
        <v/>
      </c>
      <c r="D17642" s="14">
        <f>BDP(A17642,"OPT_STRIKE_PX")</f>
        <v/>
      </c>
      <c r="E17642" s="4">
        <f>BDP(A17642,"OPT_PUT_CALL")</f>
        <v/>
      </c>
    </row>
    <row r="17643" ht="13" customHeight="1">
      <c r="A17643" s="15" t="inlineStr">
        <is>
          <t>BBG011HKNN52 Equity</t>
        </is>
      </c>
      <c r="B17643" s="6">
        <f>BDP(A17643,"TICKER")</f>
        <v/>
      </c>
      <c r="C17643" s="13">
        <f>BDP(A17643,"OPT_EXPIRE_DT")</f>
        <v/>
      </c>
      <c r="D17643" s="14">
        <f>BDP(A17643,"OPT_STRIKE_PX")</f>
        <v/>
      </c>
      <c r="E17643" s="6">
        <f>BDP(A17643,"OPT_PUT_CALL")</f>
        <v/>
      </c>
    </row>
    <row r="17644" ht="13" customHeight="1">
      <c r="A17644" s="12" t="inlineStr">
        <is>
          <t>BBG00ZCSW7G9 Equity</t>
        </is>
      </c>
      <c r="B17644" s="4">
        <f>BDP(A17644,"TICKER")</f>
        <v/>
      </c>
      <c r="C17644" s="13">
        <f>BDP(A17644,"OPT_EXPIRE_DT")</f>
        <v/>
      </c>
      <c r="D17644" s="14">
        <f>BDP(A17644,"OPT_STRIKE_PX")</f>
        <v/>
      </c>
      <c r="E17644" s="4">
        <f>BDP(A17644,"OPT_PUT_CALL")</f>
        <v/>
      </c>
    </row>
    <row r="17645" ht="13" customHeight="1">
      <c r="A17645" s="15" t="inlineStr">
        <is>
          <t>BBG00YD3Y499 Equity</t>
        </is>
      </c>
      <c r="B17645" s="6">
        <f>BDP(A17645,"TICKER")</f>
        <v/>
      </c>
      <c r="C17645" s="13">
        <f>BDP(A17645,"OPT_EXPIRE_DT")</f>
        <v/>
      </c>
      <c r="D17645" s="14">
        <f>BDP(A17645,"OPT_STRIKE_PX")</f>
        <v/>
      </c>
      <c r="E17645" s="6">
        <f>BDP(A17645,"OPT_PUT_CALL")</f>
        <v/>
      </c>
    </row>
    <row r="17646" ht="13" customHeight="1">
      <c r="A17646" s="12" t="inlineStr">
        <is>
          <t>BBG0167MPW01 Equity</t>
        </is>
      </c>
      <c r="B17646" s="4">
        <f>BDP(A17646,"TICKER")</f>
        <v/>
      </c>
      <c r="C17646" s="13">
        <f>BDP(A17646,"OPT_EXPIRE_DT")</f>
        <v/>
      </c>
      <c r="D17646" s="14">
        <f>BDP(A17646,"OPT_STRIKE_PX")</f>
        <v/>
      </c>
      <c r="E17646" s="4">
        <f>BDP(A17646,"OPT_PUT_CALL")</f>
        <v/>
      </c>
    </row>
    <row r="17647" ht="13" customHeight="1">
      <c r="A17647" s="15" t="inlineStr">
        <is>
          <t>BBG00Y434SX2 Equity</t>
        </is>
      </c>
      <c r="B17647" s="6">
        <f>BDP(A17647,"TICKER")</f>
        <v/>
      </c>
      <c r="C17647" s="13">
        <f>BDP(A17647,"OPT_EXPIRE_DT")</f>
        <v/>
      </c>
      <c r="D17647" s="14">
        <f>BDP(A17647,"OPT_STRIKE_PX")</f>
        <v/>
      </c>
      <c r="E17647" s="6">
        <f>BDP(A17647,"OPT_PUT_CALL")</f>
        <v/>
      </c>
    </row>
    <row r="17648" ht="13" customHeight="1">
      <c r="A17648" s="12" t="inlineStr">
        <is>
          <t>BBG016WQP3M4 Equity</t>
        </is>
      </c>
      <c r="B17648" s="4">
        <f>BDP(A17648,"TICKER")</f>
        <v/>
      </c>
      <c r="C17648" s="13">
        <f>BDP(A17648,"OPT_EXPIRE_DT")</f>
        <v/>
      </c>
      <c r="D17648" s="14">
        <f>BDP(A17648,"OPT_STRIKE_PX")</f>
        <v/>
      </c>
      <c r="E17648" s="4">
        <f>BDP(A17648,"OPT_PUT_CALL")</f>
        <v/>
      </c>
    </row>
    <row r="17649" ht="13" customHeight="1">
      <c r="A17649" s="15" t="inlineStr">
        <is>
          <t>BBG019T641J7 Equity</t>
        </is>
      </c>
      <c r="B17649" s="6">
        <f>BDP(A17649,"TICKER")</f>
        <v/>
      </c>
      <c r="C17649" s="13">
        <f>BDP(A17649,"OPT_EXPIRE_DT")</f>
        <v/>
      </c>
      <c r="D17649" s="14">
        <f>BDP(A17649,"OPT_STRIKE_PX")</f>
        <v/>
      </c>
      <c r="E17649" s="6">
        <f>BDP(A17649,"OPT_PUT_CALL")</f>
        <v/>
      </c>
    </row>
    <row r="17650" ht="13" customHeight="1">
      <c r="A17650" s="12" t="inlineStr">
        <is>
          <t>BBG0139XR3N9 Equity</t>
        </is>
      </c>
      <c r="B17650" s="4">
        <f>BDP(A17650,"TICKER")</f>
        <v/>
      </c>
      <c r="C17650" s="13">
        <f>BDP(A17650,"OPT_EXPIRE_DT")</f>
        <v/>
      </c>
      <c r="D17650" s="14">
        <f>BDP(A17650,"OPT_STRIKE_PX")</f>
        <v/>
      </c>
      <c r="E17650" s="4">
        <f>BDP(A17650,"OPT_PUT_CALL")</f>
        <v/>
      </c>
    </row>
    <row r="17651" ht="13" customHeight="1">
      <c r="A17651" s="15" t="inlineStr">
        <is>
          <t>BBG017FXMTF0 Equity</t>
        </is>
      </c>
      <c r="B17651" s="6">
        <f>BDP(A17651,"TICKER")</f>
        <v/>
      </c>
      <c r="C17651" s="13">
        <f>BDP(A17651,"OPT_EXPIRE_DT")</f>
        <v/>
      </c>
      <c r="D17651" s="14">
        <f>BDP(A17651,"OPT_STRIKE_PX")</f>
        <v/>
      </c>
      <c r="E17651" s="6">
        <f>BDP(A17651,"OPT_PUT_CALL")</f>
        <v/>
      </c>
    </row>
    <row r="17652" ht="13" customHeight="1">
      <c r="A17652" s="12" t="inlineStr">
        <is>
          <t>BBG018WKQ4P7 Equity</t>
        </is>
      </c>
      <c r="B17652" s="4">
        <f>BDP(A17652,"TICKER")</f>
        <v/>
      </c>
      <c r="C17652" s="13">
        <f>BDP(A17652,"OPT_EXPIRE_DT")</f>
        <v/>
      </c>
      <c r="D17652" s="14">
        <f>BDP(A17652,"OPT_STRIKE_PX")</f>
        <v/>
      </c>
      <c r="E17652" s="4">
        <f>BDP(A17652,"OPT_PUT_CALL")</f>
        <v/>
      </c>
    </row>
    <row r="17653" ht="13" customHeight="1">
      <c r="A17653" s="15" t="inlineStr">
        <is>
          <t>BBG01HC53Y08 Equity</t>
        </is>
      </c>
      <c r="B17653" s="6">
        <f>BDP(A17653,"TICKER")</f>
        <v/>
      </c>
      <c r="C17653" s="13">
        <f>BDP(A17653,"OPT_EXPIRE_DT")</f>
        <v/>
      </c>
      <c r="D17653" s="14">
        <f>BDP(A17653,"OPT_STRIKE_PX")</f>
        <v/>
      </c>
      <c r="E17653" s="6">
        <f>BDP(A17653,"OPT_PUT_CALL")</f>
        <v/>
      </c>
    </row>
    <row r="17654" ht="13" customHeight="1">
      <c r="A17654" s="12" t="inlineStr">
        <is>
          <t>BBG01R97FY76 Equity</t>
        </is>
      </c>
      <c r="B17654" s="4">
        <f>BDP(A17654,"TICKER")</f>
        <v/>
      </c>
      <c r="C17654" s="13">
        <f>BDP(A17654,"OPT_EXPIRE_DT")</f>
        <v/>
      </c>
      <c r="D17654" s="14">
        <f>BDP(A17654,"OPT_STRIKE_PX")</f>
        <v/>
      </c>
      <c r="E17654" s="4">
        <f>BDP(A17654,"OPT_PUT_CALL")</f>
        <v/>
      </c>
    </row>
    <row r="17655" ht="13" customHeight="1">
      <c r="A17655" s="15" t="inlineStr">
        <is>
          <t>BBG01C9S1J44 Equity</t>
        </is>
      </c>
      <c r="B17655" s="6">
        <f>BDP(A17655,"TICKER")</f>
        <v/>
      </c>
      <c r="C17655" s="13">
        <f>BDP(A17655,"OPT_EXPIRE_DT")</f>
        <v/>
      </c>
      <c r="D17655" s="14">
        <f>BDP(A17655,"OPT_STRIKE_PX")</f>
        <v/>
      </c>
      <c r="E17655" s="6">
        <f>BDP(A17655,"OPT_PUT_CALL")</f>
        <v/>
      </c>
    </row>
    <row r="17656" ht="13" customHeight="1">
      <c r="A17656" s="12" t="inlineStr">
        <is>
          <t>BBG01HX6KMQ2 Equity</t>
        </is>
      </c>
      <c r="B17656" s="4">
        <f>BDP(A17656,"TICKER")</f>
        <v/>
      </c>
      <c r="C17656" s="13">
        <f>BDP(A17656,"OPT_EXPIRE_DT")</f>
        <v/>
      </c>
      <c r="D17656" s="14">
        <f>BDP(A17656,"OPT_STRIKE_PX")</f>
        <v/>
      </c>
      <c r="E17656" s="4">
        <f>BDP(A17656,"OPT_PUT_CALL")</f>
        <v/>
      </c>
    </row>
    <row r="17657" ht="13" customHeight="1">
      <c r="A17657" s="15" t="inlineStr">
        <is>
          <t>BBG01G1KDW02 Equity</t>
        </is>
      </c>
      <c r="B17657" s="6">
        <f>BDP(A17657,"TICKER")</f>
        <v/>
      </c>
      <c r="C17657" s="13">
        <f>BDP(A17657,"OPT_EXPIRE_DT")</f>
        <v/>
      </c>
      <c r="D17657" s="14">
        <f>BDP(A17657,"OPT_STRIKE_PX")</f>
        <v/>
      </c>
      <c r="E17657" s="6">
        <f>BDP(A17657,"OPT_PUT_CALL")</f>
        <v/>
      </c>
    </row>
    <row r="17658" ht="13" customHeight="1">
      <c r="A17658" s="12" t="inlineStr">
        <is>
          <t>BBG01XL3SF75 Equity</t>
        </is>
      </c>
      <c r="B17658" s="4">
        <f>BDP(A17658,"TICKER")</f>
        <v/>
      </c>
      <c r="C17658" s="13">
        <f>BDP(A17658,"OPT_EXPIRE_DT")</f>
        <v/>
      </c>
      <c r="D17658" s="14">
        <f>BDP(A17658,"OPT_STRIKE_PX")</f>
        <v/>
      </c>
      <c r="E17658" s="4">
        <f>BDP(A17658,"OPT_PUT_CALL")</f>
        <v/>
      </c>
    </row>
    <row r="17659" ht="13" customHeight="1">
      <c r="A17659" s="15" t="inlineStr">
        <is>
          <t>BBG01P2PPG39 Equity</t>
        </is>
      </c>
      <c r="B17659" s="6">
        <f>BDP(A17659,"TICKER")</f>
        <v/>
      </c>
      <c r="C17659" s="13">
        <f>BDP(A17659,"OPT_EXPIRE_DT")</f>
        <v/>
      </c>
      <c r="D17659" s="14">
        <f>BDP(A17659,"OPT_STRIKE_PX")</f>
        <v/>
      </c>
      <c r="E17659" s="6">
        <f>BDP(A17659,"OPT_PUT_CALL")</f>
        <v/>
      </c>
    </row>
    <row r="17660" ht="13" customHeight="1">
      <c r="A17660" s="12" t="inlineStr">
        <is>
          <t>BBG00P7R1XP6 Equity</t>
        </is>
      </c>
      <c r="B17660" s="4">
        <f>BDP(A17660,"TICKER")</f>
        <v/>
      </c>
      <c r="C17660" s="13">
        <f>BDP(A17660,"OPT_EXPIRE_DT")</f>
        <v/>
      </c>
      <c r="D17660" s="14">
        <f>BDP(A17660,"OPT_STRIKE_PX")</f>
        <v/>
      </c>
      <c r="E17660" s="4">
        <f>BDP(A17660,"OPT_PUT_CALL")</f>
        <v/>
      </c>
    </row>
    <row r="17661" ht="13" customHeight="1">
      <c r="A17661" s="15" t="inlineStr">
        <is>
          <t>BBG00RB660V3 Equity</t>
        </is>
      </c>
      <c r="B17661" s="6">
        <f>BDP(A17661,"TICKER")</f>
        <v/>
      </c>
      <c r="C17661" s="13">
        <f>BDP(A17661,"OPT_EXPIRE_DT")</f>
        <v/>
      </c>
      <c r="D17661" s="14">
        <f>BDP(A17661,"OPT_STRIKE_PX")</f>
        <v/>
      </c>
      <c r="E17661" s="6">
        <f>BDP(A17661,"OPT_PUT_CALL")</f>
        <v/>
      </c>
    </row>
    <row r="17662" ht="13" customHeight="1">
      <c r="A17662" s="12" t="inlineStr">
        <is>
          <t>BBG00RC1T048 Equity</t>
        </is>
      </c>
      <c r="B17662" s="4">
        <f>BDP(A17662,"TICKER")</f>
        <v/>
      </c>
      <c r="C17662" s="13">
        <f>BDP(A17662,"OPT_EXPIRE_DT")</f>
        <v/>
      </c>
      <c r="D17662" s="14">
        <f>BDP(A17662,"OPT_STRIKE_PX")</f>
        <v/>
      </c>
      <c r="E17662" s="4">
        <f>BDP(A17662,"OPT_PUT_CALL")</f>
        <v/>
      </c>
    </row>
    <row r="17663" ht="13" customHeight="1">
      <c r="A17663" s="15" t="inlineStr">
        <is>
          <t>BBG00WWBS204 Equity</t>
        </is>
      </c>
      <c r="B17663" s="6">
        <f>BDP(A17663,"TICKER")</f>
        <v/>
      </c>
      <c r="C17663" s="13">
        <f>BDP(A17663,"OPT_EXPIRE_DT")</f>
        <v/>
      </c>
      <c r="D17663" s="14">
        <f>BDP(A17663,"OPT_STRIKE_PX")</f>
        <v/>
      </c>
      <c r="E17663" s="6">
        <f>BDP(A17663,"OPT_PUT_CALL")</f>
        <v/>
      </c>
    </row>
    <row r="17664" ht="13" customHeight="1">
      <c r="A17664" s="12" t="inlineStr">
        <is>
          <t>BBG00YPYX337 Equity</t>
        </is>
      </c>
      <c r="B17664" s="4">
        <f>BDP(A17664,"TICKER")</f>
        <v/>
      </c>
      <c r="C17664" s="13">
        <f>BDP(A17664,"OPT_EXPIRE_DT")</f>
        <v/>
      </c>
      <c r="D17664" s="14">
        <f>BDP(A17664,"OPT_STRIKE_PX")</f>
        <v/>
      </c>
      <c r="E17664" s="4">
        <f>BDP(A17664,"OPT_PUT_CALL")</f>
        <v/>
      </c>
    </row>
    <row r="17665" ht="13" customHeight="1">
      <c r="A17665" s="15" t="inlineStr">
        <is>
          <t>BBG00QPX4ZW5 Equity</t>
        </is>
      </c>
      <c r="B17665" s="6">
        <f>BDP(A17665,"TICKER")</f>
        <v/>
      </c>
      <c r="C17665" s="13">
        <f>BDP(A17665,"OPT_EXPIRE_DT")</f>
        <v/>
      </c>
      <c r="D17665" s="14">
        <f>BDP(A17665,"OPT_STRIKE_PX")</f>
        <v/>
      </c>
      <c r="E17665" s="6">
        <f>BDP(A17665,"OPT_PUT_CALL")</f>
        <v/>
      </c>
    </row>
    <row r="17666" ht="13" customHeight="1">
      <c r="A17666" s="12" t="inlineStr">
        <is>
          <t>BBG01132TNQ8 Equity</t>
        </is>
      </c>
      <c r="B17666" s="4">
        <f>BDP(A17666,"TICKER")</f>
        <v/>
      </c>
      <c r="C17666" s="13">
        <f>BDP(A17666,"OPT_EXPIRE_DT")</f>
        <v/>
      </c>
      <c r="D17666" s="14">
        <f>BDP(A17666,"OPT_STRIKE_PX")</f>
        <v/>
      </c>
      <c r="E17666" s="4">
        <f>BDP(A17666,"OPT_PUT_CALL")</f>
        <v/>
      </c>
    </row>
    <row r="17667" ht="13" customHeight="1">
      <c r="A17667" s="15" t="inlineStr">
        <is>
          <t>BBG00ZCSW8M0 Equity</t>
        </is>
      </c>
      <c r="B17667" s="6">
        <f>BDP(A17667,"TICKER")</f>
        <v/>
      </c>
      <c r="C17667" s="13">
        <f>BDP(A17667,"OPT_EXPIRE_DT")</f>
        <v/>
      </c>
      <c r="D17667" s="14">
        <f>BDP(A17667,"OPT_STRIKE_PX")</f>
        <v/>
      </c>
      <c r="E17667" s="6">
        <f>BDP(A17667,"OPT_PUT_CALL")</f>
        <v/>
      </c>
    </row>
    <row r="17668" ht="13" customHeight="1">
      <c r="A17668" s="12" t="inlineStr">
        <is>
          <t>BBG013662WS9 Equity</t>
        </is>
      </c>
      <c r="B17668" s="4">
        <f>BDP(A17668,"TICKER")</f>
        <v/>
      </c>
      <c r="C17668" s="13">
        <f>BDP(A17668,"OPT_EXPIRE_DT")</f>
        <v/>
      </c>
      <c r="D17668" s="14">
        <f>BDP(A17668,"OPT_STRIKE_PX")</f>
        <v/>
      </c>
      <c r="E17668" s="4">
        <f>BDP(A17668,"OPT_PUT_CALL")</f>
        <v/>
      </c>
    </row>
    <row r="17669" ht="13" customHeight="1">
      <c r="A17669" s="15" t="inlineStr">
        <is>
          <t>BBG0167MPX45 Equity</t>
        </is>
      </c>
      <c r="B17669" s="6">
        <f>BDP(A17669,"TICKER")</f>
        <v/>
      </c>
      <c r="C17669" s="13">
        <f>BDP(A17669,"OPT_EXPIRE_DT")</f>
        <v/>
      </c>
      <c r="D17669" s="14">
        <f>BDP(A17669,"OPT_STRIKE_PX")</f>
        <v/>
      </c>
      <c r="E17669" s="6">
        <f>BDP(A17669,"OPT_PUT_CALL")</f>
        <v/>
      </c>
    </row>
    <row r="17670" ht="13" customHeight="1">
      <c r="A17670" s="12" t="inlineStr">
        <is>
          <t>BBG00Y434V10 Equity</t>
        </is>
      </c>
      <c r="B17670" s="4">
        <f>BDP(A17670,"TICKER")</f>
        <v/>
      </c>
      <c r="C17670" s="13">
        <f>BDP(A17670,"OPT_EXPIRE_DT")</f>
        <v/>
      </c>
      <c r="D17670" s="14">
        <f>BDP(A17670,"OPT_STRIKE_PX")</f>
        <v/>
      </c>
      <c r="E17670" s="4">
        <f>BDP(A17670,"OPT_PUT_CALL")</f>
        <v/>
      </c>
    </row>
    <row r="17671" ht="13" customHeight="1">
      <c r="A17671" s="15" t="inlineStr">
        <is>
          <t>BBG016WQP4R7 Equity</t>
        </is>
      </c>
      <c r="B17671" s="6">
        <f>BDP(A17671,"TICKER")</f>
        <v/>
      </c>
      <c r="C17671" s="13">
        <f>BDP(A17671,"OPT_EXPIRE_DT")</f>
        <v/>
      </c>
      <c r="D17671" s="14">
        <f>BDP(A17671,"OPT_STRIKE_PX")</f>
        <v/>
      </c>
      <c r="E17671" s="6">
        <f>BDP(A17671,"OPT_PUT_CALL")</f>
        <v/>
      </c>
    </row>
    <row r="17672" ht="13" customHeight="1">
      <c r="A17672" s="12" t="inlineStr">
        <is>
          <t>BBG019T642M1 Equity</t>
        </is>
      </c>
      <c r="B17672" s="4">
        <f>BDP(A17672,"TICKER")</f>
        <v/>
      </c>
      <c r="C17672" s="13">
        <f>BDP(A17672,"OPT_EXPIRE_DT")</f>
        <v/>
      </c>
      <c r="D17672" s="14">
        <f>BDP(A17672,"OPT_STRIKE_PX")</f>
        <v/>
      </c>
      <c r="E17672" s="4">
        <f>BDP(A17672,"OPT_PUT_CALL")</f>
        <v/>
      </c>
    </row>
    <row r="17673" ht="13" customHeight="1">
      <c r="A17673" s="15" t="inlineStr">
        <is>
          <t>BBG0139XR4R3 Equity</t>
        </is>
      </c>
      <c r="B17673" s="6">
        <f>BDP(A17673,"TICKER")</f>
        <v/>
      </c>
      <c r="C17673" s="13">
        <f>BDP(A17673,"OPT_EXPIRE_DT")</f>
        <v/>
      </c>
      <c r="D17673" s="14">
        <f>BDP(A17673,"OPT_STRIKE_PX")</f>
        <v/>
      </c>
      <c r="E17673" s="6">
        <f>BDP(A17673,"OPT_PUT_CALL")</f>
        <v/>
      </c>
    </row>
    <row r="17674" ht="13" customHeight="1">
      <c r="A17674" s="12" t="inlineStr">
        <is>
          <t>BBG01H8N2CJ3 Equity</t>
        </is>
      </c>
      <c r="B17674" s="4">
        <f>BDP(A17674,"TICKER")</f>
        <v/>
      </c>
      <c r="C17674" s="13">
        <f>BDP(A17674,"OPT_EXPIRE_DT")</f>
        <v/>
      </c>
      <c r="D17674" s="14">
        <f>BDP(A17674,"OPT_STRIKE_PX")</f>
        <v/>
      </c>
      <c r="E17674" s="4">
        <f>BDP(A17674,"OPT_PUT_CALL")</f>
        <v/>
      </c>
    </row>
    <row r="17675" ht="13" customHeight="1">
      <c r="A17675" s="15" t="inlineStr">
        <is>
          <t>BBG01C5CNV42 Equity</t>
        </is>
      </c>
      <c r="B17675" s="6">
        <f>BDP(A17675,"TICKER")</f>
        <v/>
      </c>
      <c r="C17675" s="13">
        <f>BDP(A17675,"OPT_EXPIRE_DT")</f>
        <v/>
      </c>
      <c r="D17675" s="14">
        <f>BDP(A17675,"OPT_STRIKE_PX")</f>
        <v/>
      </c>
      <c r="E17675" s="6">
        <f>BDP(A17675,"OPT_PUT_CALL")</f>
        <v/>
      </c>
    </row>
    <row r="17676" ht="13" customHeight="1">
      <c r="A17676" s="12" t="inlineStr">
        <is>
          <t>BBG016D97JP5 Equity</t>
        </is>
      </c>
      <c r="B17676" s="4">
        <f>BDP(A17676,"TICKER")</f>
        <v/>
      </c>
      <c r="C17676" s="13">
        <f>BDP(A17676,"OPT_EXPIRE_DT")</f>
        <v/>
      </c>
      <c r="D17676" s="14">
        <f>BDP(A17676,"OPT_STRIKE_PX")</f>
        <v/>
      </c>
      <c r="E17676" s="4">
        <f>BDP(A17676,"OPT_PUT_CALL")</f>
        <v/>
      </c>
    </row>
    <row r="17677" ht="13" customHeight="1">
      <c r="A17677" s="15" t="inlineStr">
        <is>
          <t>BBG01R97FV63 Equity</t>
        </is>
      </c>
      <c r="B17677" s="6">
        <f>BDP(A17677,"TICKER")</f>
        <v/>
      </c>
      <c r="C17677" s="13">
        <f>BDP(A17677,"OPT_EXPIRE_DT")</f>
        <v/>
      </c>
      <c r="D17677" s="14">
        <f>BDP(A17677,"OPT_STRIKE_PX")</f>
        <v/>
      </c>
      <c r="E17677" s="6">
        <f>BDP(A17677,"OPT_PUT_CALL")</f>
        <v/>
      </c>
    </row>
    <row r="17678" ht="13" customHeight="1">
      <c r="A17678" s="12" t="inlineStr">
        <is>
          <t>BBG01C9S1K78 Equity</t>
        </is>
      </c>
      <c r="B17678" s="4">
        <f>BDP(A17678,"TICKER")</f>
        <v/>
      </c>
      <c r="C17678" s="13">
        <f>BDP(A17678,"OPT_EXPIRE_DT")</f>
        <v/>
      </c>
      <c r="D17678" s="14">
        <f>BDP(A17678,"OPT_STRIKE_PX")</f>
        <v/>
      </c>
      <c r="E17678" s="4">
        <f>BDP(A17678,"OPT_PUT_CALL")</f>
        <v/>
      </c>
    </row>
    <row r="17679" ht="13" customHeight="1">
      <c r="A17679" s="15" t="inlineStr">
        <is>
          <t>BBG01HX6KNS8 Equity</t>
        </is>
      </c>
      <c r="B17679" s="6">
        <f>BDP(A17679,"TICKER")</f>
        <v/>
      </c>
      <c r="C17679" s="13">
        <f>BDP(A17679,"OPT_EXPIRE_DT")</f>
        <v/>
      </c>
      <c r="D17679" s="14">
        <f>BDP(A17679,"OPT_STRIKE_PX")</f>
        <v/>
      </c>
      <c r="E17679" s="6">
        <f>BDP(A17679,"OPT_PUT_CALL")</f>
        <v/>
      </c>
    </row>
    <row r="17680" ht="13" customHeight="1">
      <c r="A17680" s="12" t="inlineStr">
        <is>
          <t>BBG01TL4LQ20 Equity</t>
        </is>
      </c>
      <c r="B17680" s="4">
        <f>BDP(A17680,"TICKER")</f>
        <v/>
      </c>
      <c r="C17680" s="13">
        <f>BDP(A17680,"OPT_EXPIRE_DT")</f>
        <v/>
      </c>
      <c r="D17680" s="14">
        <f>BDP(A17680,"OPT_STRIKE_PX")</f>
        <v/>
      </c>
      <c r="E17680" s="4">
        <f>BDP(A17680,"OPT_PUT_CALL")</f>
        <v/>
      </c>
    </row>
    <row r="17681" ht="13" customHeight="1">
      <c r="A17681" s="15" t="inlineStr">
        <is>
          <t>BBG01XL3S9R7 Equity</t>
        </is>
      </c>
      <c r="B17681" s="6">
        <f>BDP(A17681,"TICKER")</f>
        <v/>
      </c>
      <c r="C17681" s="13">
        <f>BDP(A17681,"OPT_EXPIRE_DT")</f>
        <v/>
      </c>
      <c r="D17681" s="14">
        <f>BDP(A17681,"OPT_STRIKE_PX")</f>
        <v/>
      </c>
      <c r="E17681" s="6">
        <f>BDP(A17681,"OPT_PUT_CALL")</f>
        <v/>
      </c>
    </row>
    <row r="17682" ht="13" customHeight="1">
      <c r="A17682" s="12" t="inlineStr">
        <is>
          <t>BBG01KWGFGW6 Equity</t>
        </is>
      </c>
      <c r="B17682" s="4">
        <f>BDP(A17682,"TICKER")</f>
        <v/>
      </c>
      <c r="C17682" s="13">
        <f>BDP(A17682,"OPT_EXPIRE_DT")</f>
        <v/>
      </c>
      <c r="D17682" s="14">
        <f>BDP(A17682,"OPT_STRIKE_PX")</f>
        <v/>
      </c>
      <c r="E17682" s="4">
        <f>BDP(A17682,"OPT_PUT_CALL")</f>
        <v/>
      </c>
    </row>
    <row r="17683" ht="13" customHeight="1">
      <c r="A17683" s="15" t="inlineStr">
        <is>
          <t>BBG00P7R1XQ5 Equity</t>
        </is>
      </c>
      <c r="B17683" s="6">
        <f>BDP(A17683,"TICKER")</f>
        <v/>
      </c>
      <c r="C17683" s="13">
        <f>BDP(A17683,"OPT_EXPIRE_DT")</f>
        <v/>
      </c>
      <c r="D17683" s="14">
        <f>BDP(A17683,"OPT_STRIKE_PX")</f>
        <v/>
      </c>
      <c r="E17683" s="6">
        <f>BDP(A17683,"OPT_PUT_CALL")</f>
        <v/>
      </c>
    </row>
    <row r="17684" ht="13" customHeight="1">
      <c r="A17684" s="12" t="inlineStr">
        <is>
          <t>BBG00RB660W2 Equity</t>
        </is>
      </c>
      <c r="B17684" s="4">
        <f>BDP(A17684,"TICKER")</f>
        <v/>
      </c>
      <c r="C17684" s="13">
        <f>BDP(A17684,"OPT_EXPIRE_DT")</f>
        <v/>
      </c>
      <c r="D17684" s="14">
        <f>BDP(A17684,"OPT_STRIKE_PX")</f>
        <v/>
      </c>
      <c r="E17684" s="4">
        <f>BDP(A17684,"OPT_PUT_CALL")</f>
        <v/>
      </c>
    </row>
    <row r="17685" ht="13" customHeight="1">
      <c r="A17685" s="15" t="inlineStr">
        <is>
          <t>BBG00RC1T057 Equity</t>
        </is>
      </c>
      <c r="B17685" s="6">
        <f>BDP(A17685,"TICKER")</f>
        <v/>
      </c>
      <c r="C17685" s="13">
        <f>BDP(A17685,"OPT_EXPIRE_DT")</f>
        <v/>
      </c>
      <c r="D17685" s="14">
        <f>BDP(A17685,"OPT_STRIKE_PX")</f>
        <v/>
      </c>
      <c r="E17685" s="6">
        <f>BDP(A17685,"OPT_PUT_CALL")</f>
        <v/>
      </c>
    </row>
    <row r="17686" ht="13" customHeight="1">
      <c r="A17686" s="12" t="inlineStr">
        <is>
          <t>BBG00WWBS1Z8 Equity</t>
        </is>
      </c>
      <c r="B17686" s="4">
        <f>BDP(A17686,"TICKER")</f>
        <v/>
      </c>
      <c r="C17686" s="13">
        <f>BDP(A17686,"OPT_EXPIRE_DT")</f>
        <v/>
      </c>
      <c r="D17686" s="14">
        <f>BDP(A17686,"OPT_STRIKE_PX")</f>
        <v/>
      </c>
      <c r="E17686" s="4">
        <f>BDP(A17686,"OPT_PUT_CALL")</f>
        <v/>
      </c>
    </row>
    <row r="17687" ht="13" customHeight="1">
      <c r="A17687" s="15" t="inlineStr">
        <is>
          <t>BBG00YPYX328 Equity</t>
        </is>
      </c>
      <c r="B17687" s="6">
        <f>BDP(A17687,"TICKER")</f>
        <v/>
      </c>
      <c r="C17687" s="13">
        <f>BDP(A17687,"OPT_EXPIRE_DT")</f>
        <v/>
      </c>
      <c r="D17687" s="14">
        <f>BDP(A17687,"OPT_STRIKE_PX")</f>
        <v/>
      </c>
      <c r="E17687" s="6">
        <f>BDP(A17687,"OPT_PUT_CALL")</f>
        <v/>
      </c>
    </row>
    <row r="17688" ht="13" customHeight="1">
      <c r="A17688" s="12" t="inlineStr">
        <is>
          <t>BBG00QPX4ZX4 Equity</t>
        </is>
      </c>
      <c r="B17688" s="4">
        <f>BDP(A17688,"TICKER")</f>
        <v/>
      </c>
      <c r="C17688" s="13">
        <f>BDP(A17688,"OPT_EXPIRE_DT")</f>
        <v/>
      </c>
      <c r="D17688" s="14">
        <f>BDP(A17688,"OPT_STRIKE_PX")</f>
        <v/>
      </c>
      <c r="E17688" s="4">
        <f>BDP(A17688,"OPT_PUT_CALL")</f>
        <v/>
      </c>
    </row>
    <row r="17689" ht="13" customHeight="1">
      <c r="A17689" s="15" t="inlineStr">
        <is>
          <t>BBG01132TNP9 Equity</t>
        </is>
      </c>
      <c r="B17689" s="6">
        <f>BDP(A17689,"TICKER")</f>
        <v/>
      </c>
      <c r="C17689" s="13">
        <f>BDP(A17689,"OPT_EXPIRE_DT")</f>
        <v/>
      </c>
      <c r="D17689" s="14">
        <f>BDP(A17689,"OPT_STRIKE_PX")</f>
        <v/>
      </c>
      <c r="E17689" s="6">
        <f>BDP(A17689,"OPT_PUT_CALL")</f>
        <v/>
      </c>
    </row>
    <row r="17690" ht="13" customHeight="1">
      <c r="A17690" s="12" t="inlineStr">
        <is>
          <t>BBG00ZCSW8L1 Equity</t>
        </is>
      </c>
      <c r="B17690" s="4">
        <f>BDP(A17690,"TICKER")</f>
        <v/>
      </c>
      <c r="C17690" s="13">
        <f>BDP(A17690,"OPT_EXPIRE_DT")</f>
        <v/>
      </c>
      <c r="D17690" s="14">
        <f>BDP(A17690,"OPT_STRIKE_PX")</f>
        <v/>
      </c>
      <c r="E17690" s="4">
        <f>BDP(A17690,"OPT_PUT_CALL")</f>
        <v/>
      </c>
    </row>
    <row r="17691" ht="13" customHeight="1">
      <c r="A17691" s="15" t="inlineStr">
        <is>
          <t>BBG013662WR0 Equity</t>
        </is>
      </c>
      <c r="B17691" s="6">
        <f>BDP(A17691,"TICKER")</f>
        <v/>
      </c>
      <c r="C17691" s="13">
        <f>BDP(A17691,"OPT_EXPIRE_DT")</f>
        <v/>
      </c>
      <c r="D17691" s="14">
        <f>BDP(A17691,"OPT_STRIKE_PX")</f>
        <v/>
      </c>
      <c r="E17691" s="6">
        <f>BDP(A17691,"OPT_PUT_CALL")</f>
        <v/>
      </c>
    </row>
    <row r="17692" ht="13" customHeight="1">
      <c r="A17692" s="12" t="inlineStr">
        <is>
          <t>BBG0167MPX36 Equity</t>
        </is>
      </c>
      <c r="B17692" s="4">
        <f>BDP(A17692,"TICKER")</f>
        <v/>
      </c>
      <c r="C17692" s="13">
        <f>BDP(A17692,"OPT_EXPIRE_DT")</f>
        <v/>
      </c>
      <c r="D17692" s="14">
        <f>BDP(A17692,"OPT_STRIKE_PX")</f>
        <v/>
      </c>
      <c r="E17692" s="4">
        <f>BDP(A17692,"OPT_PUT_CALL")</f>
        <v/>
      </c>
    </row>
    <row r="17693" ht="13" customHeight="1">
      <c r="A17693" s="15" t="inlineStr">
        <is>
          <t>BBG00Y434V01 Equity</t>
        </is>
      </c>
      <c r="B17693" s="6">
        <f>BDP(A17693,"TICKER")</f>
        <v/>
      </c>
      <c r="C17693" s="13">
        <f>BDP(A17693,"OPT_EXPIRE_DT")</f>
        <v/>
      </c>
      <c r="D17693" s="14">
        <f>BDP(A17693,"OPT_STRIKE_PX")</f>
        <v/>
      </c>
      <c r="E17693" s="6">
        <f>BDP(A17693,"OPT_PUT_CALL")</f>
        <v/>
      </c>
    </row>
    <row r="17694" ht="13" customHeight="1">
      <c r="A17694" s="12" t="inlineStr">
        <is>
          <t>BBG016WQP4Q8 Equity</t>
        </is>
      </c>
      <c r="B17694" s="4">
        <f>BDP(A17694,"TICKER")</f>
        <v/>
      </c>
      <c r="C17694" s="13">
        <f>BDP(A17694,"OPT_EXPIRE_DT")</f>
        <v/>
      </c>
      <c r="D17694" s="14">
        <f>BDP(A17694,"OPT_STRIKE_PX")</f>
        <v/>
      </c>
      <c r="E17694" s="4">
        <f>BDP(A17694,"OPT_PUT_CALL")</f>
        <v/>
      </c>
    </row>
    <row r="17695" ht="13" customHeight="1">
      <c r="A17695" s="15" t="inlineStr">
        <is>
          <t>BBG019T642N0 Equity</t>
        </is>
      </c>
      <c r="B17695" s="6">
        <f>BDP(A17695,"TICKER")</f>
        <v/>
      </c>
      <c r="C17695" s="13">
        <f>BDP(A17695,"OPT_EXPIRE_DT")</f>
        <v/>
      </c>
      <c r="D17695" s="14">
        <f>BDP(A17695,"OPT_STRIKE_PX")</f>
        <v/>
      </c>
      <c r="E17695" s="6">
        <f>BDP(A17695,"OPT_PUT_CALL")</f>
        <v/>
      </c>
    </row>
    <row r="17696" ht="13" customHeight="1">
      <c r="A17696" s="12" t="inlineStr">
        <is>
          <t>BBG0139XR4S2 Equity</t>
        </is>
      </c>
      <c r="B17696" s="4">
        <f>BDP(A17696,"TICKER")</f>
        <v/>
      </c>
      <c r="C17696" s="13">
        <f>BDP(A17696,"OPT_EXPIRE_DT")</f>
        <v/>
      </c>
      <c r="D17696" s="14">
        <f>BDP(A17696,"OPT_STRIKE_PX")</f>
        <v/>
      </c>
      <c r="E17696" s="4">
        <f>BDP(A17696,"OPT_PUT_CALL")</f>
        <v/>
      </c>
    </row>
    <row r="17697" ht="13" customHeight="1">
      <c r="A17697" s="15" t="inlineStr">
        <is>
          <t>BBG01H8N2CK1 Equity</t>
        </is>
      </c>
      <c r="B17697" s="6">
        <f>BDP(A17697,"TICKER")</f>
        <v/>
      </c>
      <c r="C17697" s="13">
        <f>BDP(A17697,"OPT_EXPIRE_DT")</f>
        <v/>
      </c>
      <c r="D17697" s="14">
        <f>BDP(A17697,"OPT_STRIKE_PX")</f>
        <v/>
      </c>
      <c r="E17697" s="6">
        <f>BDP(A17697,"OPT_PUT_CALL")</f>
        <v/>
      </c>
    </row>
    <row r="17698" ht="13" customHeight="1">
      <c r="A17698" s="12" t="inlineStr">
        <is>
          <t>BBG01C5CNV51 Equity</t>
        </is>
      </c>
      <c r="B17698" s="4">
        <f>BDP(A17698,"TICKER")</f>
        <v/>
      </c>
      <c r="C17698" s="13">
        <f>BDP(A17698,"OPT_EXPIRE_DT")</f>
        <v/>
      </c>
      <c r="D17698" s="14">
        <f>BDP(A17698,"OPT_STRIKE_PX")</f>
        <v/>
      </c>
      <c r="E17698" s="4">
        <f>BDP(A17698,"OPT_PUT_CALL")</f>
        <v/>
      </c>
    </row>
    <row r="17699" ht="13" customHeight="1">
      <c r="A17699" s="15" t="inlineStr">
        <is>
          <t>BBG016D97JQ4 Equity</t>
        </is>
      </c>
      <c r="B17699" s="6">
        <f>BDP(A17699,"TICKER")</f>
        <v/>
      </c>
      <c r="C17699" s="13">
        <f>BDP(A17699,"OPT_EXPIRE_DT")</f>
        <v/>
      </c>
      <c r="D17699" s="14">
        <f>BDP(A17699,"OPT_STRIKE_PX")</f>
        <v/>
      </c>
      <c r="E17699" s="6">
        <f>BDP(A17699,"OPT_PUT_CALL")</f>
        <v/>
      </c>
    </row>
    <row r="17700" ht="13" customHeight="1">
      <c r="A17700" s="12" t="inlineStr">
        <is>
          <t>BBG01R97FYV9 Equity</t>
        </is>
      </c>
      <c r="B17700" s="4">
        <f>BDP(A17700,"TICKER")</f>
        <v/>
      </c>
      <c r="C17700" s="13">
        <f>BDP(A17700,"OPT_EXPIRE_DT")</f>
        <v/>
      </c>
      <c r="D17700" s="14">
        <f>BDP(A17700,"OPT_STRIKE_PX")</f>
        <v/>
      </c>
      <c r="E17700" s="4">
        <f>BDP(A17700,"OPT_PUT_CALL")</f>
        <v/>
      </c>
    </row>
    <row r="17701" ht="13" customHeight="1">
      <c r="A17701" s="15" t="inlineStr">
        <is>
          <t>BBG01C9S1K87 Equity</t>
        </is>
      </c>
      <c r="B17701" s="6">
        <f>BDP(A17701,"TICKER")</f>
        <v/>
      </c>
      <c r="C17701" s="13">
        <f>BDP(A17701,"OPT_EXPIRE_DT")</f>
        <v/>
      </c>
      <c r="D17701" s="14">
        <f>BDP(A17701,"OPT_STRIKE_PX")</f>
        <v/>
      </c>
      <c r="E17701" s="6">
        <f>BDP(A17701,"OPT_PUT_CALL")</f>
        <v/>
      </c>
    </row>
    <row r="17702" ht="13" customHeight="1">
      <c r="A17702" s="12" t="inlineStr">
        <is>
          <t>BBG01HX6KNT7 Equity</t>
        </is>
      </c>
      <c r="B17702" s="4">
        <f>BDP(A17702,"TICKER")</f>
        <v/>
      </c>
      <c r="C17702" s="13">
        <f>BDP(A17702,"OPT_EXPIRE_DT")</f>
        <v/>
      </c>
      <c r="D17702" s="14">
        <f>BDP(A17702,"OPT_STRIKE_PX")</f>
        <v/>
      </c>
      <c r="E17702" s="4">
        <f>BDP(A17702,"OPT_PUT_CALL")</f>
        <v/>
      </c>
    </row>
    <row r="17703" ht="13" customHeight="1">
      <c r="A17703" s="15" t="inlineStr">
        <is>
          <t>BBG01TL4MJ25 Equity</t>
        </is>
      </c>
      <c r="B17703" s="6">
        <f>BDP(A17703,"TICKER")</f>
        <v/>
      </c>
      <c r="C17703" s="13">
        <f>BDP(A17703,"OPT_EXPIRE_DT")</f>
        <v/>
      </c>
      <c r="D17703" s="14">
        <f>BDP(A17703,"OPT_STRIKE_PX")</f>
        <v/>
      </c>
      <c r="E17703" s="6">
        <f>BDP(A17703,"OPT_PUT_CALL")</f>
        <v/>
      </c>
    </row>
    <row r="17704" ht="13" customHeight="1">
      <c r="A17704" s="12" t="inlineStr">
        <is>
          <t>BBG01XL3SDM3 Equity</t>
        </is>
      </c>
      <c r="B17704" s="4">
        <f>BDP(A17704,"TICKER")</f>
        <v/>
      </c>
      <c r="C17704" s="13">
        <f>BDP(A17704,"OPT_EXPIRE_DT")</f>
        <v/>
      </c>
      <c r="D17704" s="14">
        <f>BDP(A17704,"OPT_STRIKE_PX")</f>
        <v/>
      </c>
      <c r="E17704" s="4">
        <f>BDP(A17704,"OPT_PUT_CALL")</f>
        <v/>
      </c>
    </row>
    <row r="17705" ht="13" customHeight="1">
      <c r="A17705" s="15" t="inlineStr">
        <is>
          <t>BBG01KWGFGX5 Equity</t>
        </is>
      </c>
      <c r="B17705" s="6">
        <f>BDP(A17705,"TICKER")</f>
        <v/>
      </c>
      <c r="C17705" s="13">
        <f>BDP(A17705,"OPT_EXPIRE_DT")</f>
        <v/>
      </c>
      <c r="D17705" s="14">
        <f>BDP(A17705,"OPT_STRIKE_PX")</f>
        <v/>
      </c>
      <c r="E17705" s="6">
        <f>BDP(A17705,"OPT_PUT_CALL")</f>
        <v/>
      </c>
    </row>
    <row r="17706" ht="13" customHeight="1">
      <c r="A17706" s="12" t="inlineStr">
        <is>
          <t>BBG00P7R1YS1 Equity</t>
        </is>
      </c>
      <c r="B17706" s="4">
        <f>BDP(A17706,"TICKER")</f>
        <v/>
      </c>
      <c r="C17706" s="13">
        <f>BDP(A17706,"OPT_EXPIRE_DT")</f>
        <v/>
      </c>
      <c r="D17706" s="14">
        <f>BDP(A17706,"OPT_STRIKE_PX")</f>
        <v/>
      </c>
      <c r="E17706" s="4">
        <f>BDP(A17706,"OPT_PUT_CALL")</f>
        <v/>
      </c>
    </row>
    <row r="17707" ht="13" customHeight="1">
      <c r="A17707" s="15" t="inlineStr">
        <is>
          <t>BBG00R81LHZ0 Equity</t>
        </is>
      </c>
      <c r="B17707" s="6">
        <f>BDP(A17707,"TICKER")</f>
        <v/>
      </c>
      <c r="C17707" s="13">
        <f>BDP(A17707,"OPT_EXPIRE_DT")</f>
        <v/>
      </c>
      <c r="D17707" s="14">
        <f>BDP(A17707,"OPT_STRIKE_PX")</f>
        <v/>
      </c>
      <c r="E17707" s="6">
        <f>BDP(A17707,"OPT_PUT_CALL")</f>
        <v/>
      </c>
    </row>
    <row r="17708" ht="13" customHeight="1">
      <c r="A17708" s="12" t="inlineStr">
        <is>
          <t>BBG00RC1T173 Equity</t>
        </is>
      </c>
      <c r="B17708" s="4">
        <f>BDP(A17708,"TICKER")</f>
        <v/>
      </c>
      <c r="C17708" s="13">
        <f>BDP(A17708,"OPT_EXPIRE_DT")</f>
        <v/>
      </c>
      <c r="D17708" s="14">
        <f>BDP(A17708,"OPT_STRIKE_PX")</f>
        <v/>
      </c>
      <c r="E17708" s="4">
        <f>BDP(A17708,"OPT_PUT_CALL")</f>
        <v/>
      </c>
    </row>
    <row r="17709" ht="13" customHeight="1">
      <c r="A17709" s="15" t="inlineStr">
        <is>
          <t>BBG00WWBS348 Equity</t>
        </is>
      </c>
      <c r="B17709" s="6">
        <f>BDP(A17709,"TICKER")</f>
        <v/>
      </c>
      <c r="C17709" s="13">
        <f>BDP(A17709,"OPT_EXPIRE_DT")</f>
        <v/>
      </c>
      <c r="D17709" s="14">
        <f>BDP(A17709,"OPT_STRIKE_PX")</f>
        <v/>
      </c>
      <c r="E17709" s="6">
        <f>BDP(A17709,"OPT_PUT_CALL")</f>
        <v/>
      </c>
    </row>
    <row r="17710" ht="13" customHeight="1">
      <c r="A17710" s="12" t="inlineStr">
        <is>
          <t>BBG00WX1Y832 Equity</t>
        </is>
      </c>
      <c r="B17710" s="4">
        <f>BDP(A17710,"TICKER")</f>
        <v/>
      </c>
      <c r="C17710" s="13">
        <f>BDP(A17710,"OPT_EXPIRE_DT")</f>
        <v/>
      </c>
      <c r="D17710" s="14">
        <f>BDP(A17710,"OPT_STRIKE_PX")</f>
        <v/>
      </c>
      <c r="E17710" s="4">
        <f>BDP(A17710,"OPT_PUT_CALL")</f>
        <v/>
      </c>
    </row>
    <row r="17711" ht="13" customHeight="1">
      <c r="A17711" s="15" t="inlineStr">
        <is>
          <t>BBG00QPX5104 Equity</t>
        </is>
      </c>
      <c r="B17711" s="6">
        <f>BDP(A17711,"TICKER")</f>
        <v/>
      </c>
      <c r="C17711" s="13">
        <f>BDP(A17711,"OPT_EXPIRE_DT")</f>
        <v/>
      </c>
      <c r="D17711" s="14">
        <f>BDP(A17711,"OPT_STRIKE_PX")</f>
        <v/>
      </c>
      <c r="E17711" s="6">
        <f>BDP(A17711,"OPT_PUT_CALL")</f>
        <v/>
      </c>
    </row>
    <row r="17712" ht="13" customHeight="1">
      <c r="A17712" s="12" t="inlineStr">
        <is>
          <t>BBG011HKNPB0 Equity</t>
        </is>
      </c>
      <c r="B17712" s="4">
        <f>BDP(A17712,"TICKER")</f>
        <v/>
      </c>
      <c r="C17712" s="13">
        <f>BDP(A17712,"OPT_EXPIRE_DT")</f>
        <v/>
      </c>
      <c r="D17712" s="14">
        <f>BDP(A17712,"OPT_STRIKE_PX")</f>
        <v/>
      </c>
      <c r="E17712" s="4">
        <f>BDP(A17712,"OPT_PUT_CALL")</f>
        <v/>
      </c>
    </row>
    <row r="17713" ht="13" customHeight="1">
      <c r="A17713" s="15" t="inlineStr">
        <is>
          <t>BBG00ZCSW9Q4 Equity</t>
        </is>
      </c>
      <c r="B17713" s="6">
        <f>BDP(A17713,"TICKER")</f>
        <v/>
      </c>
      <c r="C17713" s="13">
        <f>BDP(A17713,"OPT_EXPIRE_DT")</f>
        <v/>
      </c>
      <c r="D17713" s="14">
        <f>BDP(A17713,"OPT_STRIKE_PX")</f>
        <v/>
      </c>
      <c r="E17713" s="6">
        <f>BDP(A17713,"OPT_PUT_CALL")</f>
        <v/>
      </c>
    </row>
    <row r="17714" ht="13" customHeight="1">
      <c r="A17714" s="12" t="inlineStr">
        <is>
          <t>BBG013662XW2 Equity</t>
        </is>
      </c>
      <c r="B17714" s="4">
        <f>BDP(A17714,"TICKER")</f>
        <v/>
      </c>
      <c r="C17714" s="13">
        <f>BDP(A17714,"OPT_EXPIRE_DT")</f>
        <v/>
      </c>
      <c r="D17714" s="14">
        <f>BDP(A17714,"OPT_STRIKE_PX")</f>
        <v/>
      </c>
      <c r="E17714" s="4">
        <f>BDP(A17714,"OPT_PUT_CALL")</f>
        <v/>
      </c>
    </row>
    <row r="17715" ht="13" customHeight="1">
      <c r="A17715" s="15" t="inlineStr">
        <is>
          <t>BBG0129LFB70 Equity</t>
        </is>
      </c>
      <c r="B17715" s="6">
        <f>BDP(A17715,"TICKER")</f>
        <v/>
      </c>
      <c r="C17715" s="13">
        <f>BDP(A17715,"OPT_EXPIRE_DT")</f>
        <v/>
      </c>
      <c r="D17715" s="14">
        <f>BDP(A17715,"OPT_STRIKE_PX")</f>
        <v/>
      </c>
      <c r="E17715" s="6">
        <f>BDP(A17715,"OPT_PUT_CALL")</f>
        <v/>
      </c>
    </row>
    <row r="17716" ht="13" customHeight="1">
      <c r="A17716" s="12" t="inlineStr">
        <is>
          <t>BBG00W61T0Q0 Equity</t>
        </is>
      </c>
      <c r="B17716" s="4">
        <f>BDP(A17716,"TICKER")</f>
        <v/>
      </c>
      <c r="C17716" s="13">
        <f>BDP(A17716,"OPT_EXPIRE_DT")</f>
        <v/>
      </c>
      <c r="D17716" s="14">
        <f>BDP(A17716,"OPT_STRIKE_PX")</f>
        <v/>
      </c>
      <c r="E17716" s="4">
        <f>BDP(A17716,"OPT_PUT_CALL")</f>
        <v/>
      </c>
    </row>
    <row r="17717" ht="13" customHeight="1">
      <c r="A17717" s="15" t="inlineStr">
        <is>
          <t>BBG014D1VFT4 Equity</t>
        </is>
      </c>
      <c r="B17717" s="6">
        <f>BDP(A17717,"TICKER")</f>
        <v/>
      </c>
      <c r="C17717" s="13">
        <f>BDP(A17717,"OPT_EXPIRE_DT")</f>
        <v/>
      </c>
      <c r="D17717" s="14">
        <f>BDP(A17717,"OPT_STRIKE_PX")</f>
        <v/>
      </c>
      <c r="E17717" s="6">
        <f>BDP(A17717,"OPT_PUT_CALL")</f>
        <v/>
      </c>
    </row>
    <row r="17718" ht="13" customHeight="1">
      <c r="A17718" s="12" t="inlineStr">
        <is>
          <t>BBG019T643Q5 Equity</t>
        </is>
      </c>
      <c r="B17718" s="4">
        <f>BDP(A17718,"TICKER")</f>
        <v/>
      </c>
      <c r="C17718" s="13">
        <f>BDP(A17718,"OPT_EXPIRE_DT")</f>
        <v/>
      </c>
      <c r="D17718" s="14">
        <f>BDP(A17718,"OPT_STRIKE_PX")</f>
        <v/>
      </c>
      <c r="E17718" s="4">
        <f>BDP(A17718,"OPT_PUT_CALL")</f>
        <v/>
      </c>
    </row>
    <row r="17719" ht="13" customHeight="1">
      <c r="A17719" s="15" t="inlineStr">
        <is>
          <t>BBG0139XR5V5 Equity</t>
        </is>
      </c>
      <c r="B17719" s="6">
        <f>BDP(A17719,"TICKER")</f>
        <v/>
      </c>
      <c r="C17719" s="13">
        <f>BDP(A17719,"OPT_EXPIRE_DT")</f>
        <v/>
      </c>
      <c r="D17719" s="14">
        <f>BDP(A17719,"OPT_STRIKE_PX")</f>
        <v/>
      </c>
      <c r="E17719" s="6">
        <f>BDP(A17719,"OPT_PUT_CALL")</f>
        <v/>
      </c>
    </row>
    <row r="17720" ht="13" customHeight="1">
      <c r="A17720" s="12" t="inlineStr">
        <is>
          <t>BBG015903F46 Equity</t>
        </is>
      </c>
      <c r="B17720" s="4">
        <f>BDP(A17720,"TICKER")</f>
        <v/>
      </c>
      <c r="C17720" s="13">
        <f>BDP(A17720,"OPT_EXPIRE_DT")</f>
        <v/>
      </c>
      <c r="D17720" s="14">
        <f>BDP(A17720,"OPT_STRIKE_PX")</f>
        <v/>
      </c>
      <c r="E17720" s="4">
        <f>BDP(A17720,"OPT_PUT_CALL")</f>
        <v/>
      </c>
    </row>
    <row r="17721" ht="13" customHeight="1">
      <c r="A17721" s="15" t="inlineStr">
        <is>
          <t>BBG01C4RS524 Equity</t>
        </is>
      </c>
      <c r="B17721" s="6">
        <f>BDP(A17721,"TICKER")</f>
        <v/>
      </c>
      <c r="C17721" s="13">
        <f>BDP(A17721,"OPT_EXPIRE_DT")</f>
        <v/>
      </c>
      <c r="D17721" s="14">
        <f>BDP(A17721,"OPT_STRIKE_PX")</f>
        <v/>
      </c>
      <c r="E17721" s="6">
        <f>BDP(A17721,"OPT_PUT_CALL")</f>
        <v/>
      </c>
    </row>
    <row r="17722" ht="13" customHeight="1">
      <c r="A17722" s="12" t="inlineStr">
        <is>
          <t>BBG01HC53Z23 Equity</t>
        </is>
      </c>
      <c r="B17722" s="4">
        <f>BDP(A17722,"TICKER")</f>
        <v/>
      </c>
      <c r="C17722" s="13">
        <f>BDP(A17722,"OPT_EXPIRE_DT")</f>
        <v/>
      </c>
      <c r="D17722" s="14">
        <f>BDP(A17722,"OPT_STRIKE_PX")</f>
        <v/>
      </c>
      <c r="E17722" s="4">
        <f>BDP(A17722,"OPT_PUT_CALL")</f>
        <v/>
      </c>
    </row>
    <row r="17723" ht="13" customHeight="1">
      <c r="A17723" s="15" t="inlineStr">
        <is>
          <t>BBG01R9PPSC2 Equity</t>
        </is>
      </c>
      <c r="B17723" s="6">
        <f>BDP(A17723,"TICKER")</f>
        <v/>
      </c>
      <c r="C17723" s="13">
        <f>BDP(A17723,"OPT_EXPIRE_DT")</f>
        <v/>
      </c>
      <c r="D17723" s="14">
        <f>BDP(A17723,"OPT_STRIKE_PX")</f>
        <v/>
      </c>
      <c r="E17723" s="6">
        <f>BDP(A17723,"OPT_PUT_CALL")</f>
        <v/>
      </c>
    </row>
    <row r="17724" ht="13" customHeight="1">
      <c r="A17724" s="12" t="inlineStr">
        <is>
          <t>BBG01C9S1LB1 Equity</t>
        </is>
      </c>
      <c r="B17724" s="4">
        <f>BDP(A17724,"TICKER")</f>
        <v/>
      </c>
      <c r="C17724" s="13">
        <f>BDP(A17724,"OPT_EXPIRE_DT")</f>
        <v/>
      </c>
      <c r="D17724" s="14">
        <f>BDP(A17724,"OPT_STRIKE_PX")</f>
        <v/>
      </c>
      <c r="E17724" s="4">
        <f>BDP(A17724,"OPT_PUT_CALL")</f>
        <v/>
      </c>
    </row>
    <row r="17725" ht="13" customHeight="1">
      <c r="A17725" s="15" t="inlineStr">
        <is>
          <t>BBG01HX6KPW8 Equity</t>
        </is>
      </c>
      <c r="B17725" s="6">
        <f>BDP(A17725,"TICKER")</f>
        <v/>
      </c>
      <c r="C17725" s="13">
        <f>BDP(A17725,"OPT_EXPIRE_DT")</f>
        <v/>
      </c>
      <c r="D17725" s="14">
        <f>BDP(A17725,"OPT_STRIKE_PX")</f>
        <v/>
      </c>
      <c r="E17725" s="6">
        <f>BDP(A17725,"OPT_PUT_CALL")</f>
        <v/>
      </c>
    </row>
    <row r="17726" ht="13" customHeight="1">
      <c r="A17726" s="12" t="inlineStr">
        <is>
          <t>BBG01G1KDX37 Equity</t>
        </is>
      </c>
      <c r="B17726" s="4">
        <f>BDP(A17726,"TICKER")</f>
        <v/>
      </c>
      <c r="C17726" s="13">
        <f>BDP(A17726,"OPT_EXPIRE_DT")</f>
        <v/>
      </c>
      <c r="D17726" s="14">
        <f>BDP(A17726,"OPT_STRIKE_PX")</f>
        <v/>
      </c>
      <c r="E17726" s="4">
        <f>BDP(A17726,"OPT_PUT_CALL")</f>
        <v/>
      </c>
    </row>
    <row r="17727" ht="13" customHeight="1">
      <c r="A17727" s="15" t="inlineStr">
        <is>
          <t>BBG01XQS1XL9 Equity</t>
        </is>
      </c>
      <c r="B17727" s="6">
        <f>BDP(A17727,"TICKER")</f>
        <v/>
      </c>
      <c r="C17727" s="13">
        <f>BDP(A17727,"OPT_EXPIRE_DT")</f>
        <v/>
      </c>
      <c r="D17727" s="14">
        <f>BDP(A17727,"OPT_STRIKE_PX")</f>
        <v/>
      </c>
      <c r="E17727" s="6">
        <f>BDP(A17727,"OPT_PUT_CALL")</f>
        <v/>
      </c>
    </row>
    <row r="17728" ht="13" customHeight="1">
      <c r="A17728" s="12" t="inlineStr">
        <is>
          <t>BBG01KWGFJ23 Equity</t>
        </is>
      </c>
      <c r="B17728" s="4">
        <f>BDP(A17728,"TICKER")</f>
        <v/>
      </c>
      <c r="C17728" s="13">
        <f>BDP(A17728,"OPT_EXPIRE_DT")</f>
        <v/>
      </c>
      <c r="D17728" s="14">
        <f>BDP(A17728,"OPT_STRIKE_PX")</f>
        <v/>
      </c>
      <c r="E17728" s="4">
        <f>BDP(A17728,"OPT_PUT_CALL")</f>
        <v/>
      </c>
    </row>
    <row r="17729" ht="13" customHeight="1">
      <c r="A17729" s="15" t="inlineStr">
        <is>
          <t>BBG00P7R1YT0 Equity</t>
        </is>
      </c>
      <c r="B17729" s="6">
        <f>BDP(A17729,"TICKER")</f>
        <v/>
      </c>
      <c r="C17729" s="13">
        <f>BDP(A17729,"OPT_EXPIRE_DT")</f>
        <v/>
      </c>
      <c r="D17729" s="14">
        <f>BDP(A17729,"OPT_STRIKE_PX")</f>
        <v/>
      </c>
      <c r="E17729" s="6">
        <f>BDP(A17729,"OPT_PUT_CALL")</f>
        <v/>
      </c>
    </row>
    <row r="17730" ht="13" customHeight="1">
      <c r="A17730" s="12" t="inlineStr">
        <is>
          <t>BBG00R81LJ04 Equity</t>
        </is>
      </c>
      <c r="B17730" s="4">
        <f>BDP(A17730,"TICKER")</f>
        <v/>
      </c>
      <c r="C17730" s="13">
        <f>BDP(A17730,"OPT_EXPIRE_DT")</f>
        <v/>
      </c>
      <c r="D17730" s="14">
        <f>BDP(A17730,"OPT_STRIKE_PX")</f>
        <v/>
      </c>
      <c r="E17730" s="4">
        <f>BDP(A17730,"OPT_PUT_CALL")</f>
        <v/>
      </c>
    </row>
    <row r="17731" ht="13" customHeight="1">
      <c r="A17731" s="15" t="inlineStr">
        <is>
          <t>BBG00RC1T182 Equity</t>
        </is>
      </c>
      <c r="B17731" s="6">
        <f>BDP(A17731,"TICKER")</f>
        <v/>
      </c>
      <c r="C17731" s="13">
        <f>BDP(A17731,"OPT_EXPIRE_DT")</f>
        <v/>
      </c>
      <c r="D17731" s="14">
        <f>BDP(A17731,"OPT_STRIKE_PX")</f>
        <v/>
      </c>
      <c r="E17731" s="6">
        <f>BDP(A17731,"OPT_PUT_CALL")</f>
        <v/>
      </c>
    </row>
    <row r="17732" ht="13" customHeight="1">
      <c r="A17732" s="12" t="inlineStr">
        <is>
          <t>BBG00WWBS320 Equity</t>
        </is>
      </c>
      <c r="B17732" s="4">
        <f>BDP(A17732,"TICKER")</f>
        <v/>
      </c>
      <c r="C17732" s="13">
        <f>BDP(A17732,"OPT_EXPIRE_DT")</f>
        <v/>
      </c>
      <c r="D17732" s="14">
        <f>BDP(A17732,"OPT_STRIKE_PX")</f>
        <v/>
      </c>
      <c r="E17732" s="4">
        <f>BDP(A17732,"OPT_PUT_CALL")</f>
        <v/>
      </c>
    </row>
    <row r="17733" ht="13" customHeight="1">
      <c r="A17733" s="15" t="inlineStr">
        <is>
          <t>BBG00WX1Y823 Equity</t>
        </is>
      </c>
      <c r="B17733" s="6">
        <f>BDP(A17733,"TICKER")</f>
        <v/>
      </c>
      <c r="C17733" s="13">
        <f>BDP(A17733,"OPT_EXPIRE_DT")</f>
        <v/>
      </c>
      <c r="D17733" s="14">
        <f>BDP(A17733,"OPT_STRIKE_PX")</f>
        <v/>
      </c>
      <c r="E17733" s="6">
        <f>BDP(A17733,"OPT_PUT_CALL")</f>
        <v/>
      </c>
    </row>
    <row r="17734" ht="13" customHeight="1">
      <c r="A17734" s="12" t="inlineStr">
        <is>
          <t>BBG00QPX5113 Equity</t>
        </is>
      </c>
      <c r="B17734" s="4">
        <f>BDP(A17734,"TICKER")</f>
        <v/>
      </c>
      <c r="C17734" s="13">
        <f>BDP(A17734,"OPT_EXPIRE_DT")</f>
        <v/>
      </c>
      <c r="D17734" s="14">
        <f>BDP(A17734,"OPT_STRIKE_PX")</f>
        <v/>
      </c>
      <c r="E17734" s="4">
        <f>BDP(A17734,"OPT_PUT_CALL")</f>
        <v/>
      </c>
    </row>
    <row r="17735" ht="13" customHeight="1">
      <c r="A17735" s="15" t="inlineStr">
        <is>
          <t>BBG011HKNP93 Equity</t>
        </is>
      </c>
      <c r="B17735" s="6">
        <f>BDP(A17735,"TICKER")</f>
        <v/>
      </c>
      <c r="C17735" s="13">
        <f>BDP(A17735,"OPT_EXPIRE_DT")</f>
        <v/>
      </c>
      <c r="D17735" s="14">
        <f>BDP(A17735,"OPT_STRIKE_PX")</f>
        <v/>
      </c>
      <c r="E17735" s="6">
        <f>BDP(A17735,"OPT_PUT_CALL")</f>
        <v/>
      </c>
    </row>
    <row r="17736" ht="13" customHeight="1">
      <c r="A17736" s="12" t="inlineStr">
        <is>
          <t>BBG00ZCSW9P5 Equity</t>
        </is>
      </c>
      <c r="B17736" s="4">
        <f>BDP(A17736,"TICKER")</f>
        <v/>
      </c>
      <c r="C17736" s="13">
        <f>BDP(A17736,"OPT_EXPIRE_DT")</f>
        <v/>
      </c>
      <c r="D17736" s="14">
        <f>BDP(A17736,"OPT_STRIKE_PX")</f>
        <v/>
      </c>
      <c r="E17736" s="4">
        <f>BDP(A17736,"OPT_PUT_CALL")</f>
        <v/>
      </c>
    </row>
    <row r="17737" ht="13" customHeight="1">
      <c r="A17737" s="15" t="inlineStr">
        <is>
          <t>BBG013662XV3 Equity</t>
        </is>
      </c>
      <c r="B17737" s="6">
        <f>BDP(A17737,"TICKER")</f>
        <v/>
      </c>
      <c r="C17737" s="13">
        <f>BDP(A17737,"OPT_EXPIRE_DT")</f>
        <v/>
      </c>
      <c r="D17737" s="14">
        <f>BDP(A17737,"OPT_STRIKE_PX")</f>
        <v/>
      </c>
      <c r="E17737" s="6">
        <f>BDP(A17737,"OPT_PUT_CALL")</f>
        <v/>
      </c>
    </row>
    <row r="17738" ht="13" customHeight="1">
      <c r="A17738" s="12" t="inlineStr">
        <is>
          <t>BBG0129LFB61 Equity</t>
        </is>
      </c>
      <c r="B17738" s="4">
        <f>BDP(A17738,"TICKER")</f>
        <v/>
      </c>
      <c r="C17738" s="13">
        <f>BDP(A17738,"OPT_EXPIRE_DT")</f>
        <v/>
      </c>
      <c r="D17738" s="14">
        <f>BDP(A17738,"OPT_STRIKE_PX")</f>
        <v/>
      </c>
      <c r="E17738" s="4">
        <f>BDP(A17738,"OPT_PUT_CALL")</f>
        <v/>
      </c>
    </row>
    <row r="17739" ht="13" customHeight="1">
      <c r="A17739" s="15" t="inlineStr">
        <is>
          <t>BBG00W61T0P1 Equity</t>
        </is>
      </c>
      <c r="B17739" s="6">
        <f>BDP(A17739,"TICKER")</f>
        <v/>
      </c>
      <c r="C17739" s="13">
        <f>BDP(A17739,"OPT_EXPIRE_DT")</f>
        <v/>
      </c>
      <c r="D17739" s="14">
        <f>BDP(A17739,"OPT_STRIKE_PX")</f>
        <v/>
      </c>
      <c r="E17739" s="6">
        <f>BDP(A17739,"OPT_PUT_CALL")</f>
        <v/>
      </c>
    </row>
    <row r="17740" ht="13" customHeight="1">
      <c r="A17740" s="12" t="inlineStr">
        <is>
          <t>BBG014D1VFS5 Equity</t>
        </is>
      </c>
      <c r="B17740" s="4">
        <f>BDP(A17740,"TICKER")</f>
        <v/>
      </c>
      <c r="C17740" s="13">
        <f>BDP(A17740,"OPT_EXPIRE_DT")</f>
        <v/>
      </c>
      <c r="D17740" s="14">
        <f>BDP(A17740,"OPT_STRIKE_PX")</f>
        <v/>
      </c>
      <c r="E17740" s="4">
        <f>BDP(A17740,"OPT_PUT_CALL")</f>
        <v/>
      </c>
    </row>
    <row r="17741" ht="13" customHeight="1">
      <c r="A17741" s="15" t="inlineStr">
        <is>
          <t>BBG019T643R4 Equity</t>
        </is>
      </c>
      <c r="B17741" s="6">
        <f>BDP(A17741,"TICKER")</f>
        <v/>
      </c>
      <c r="C17741" s="13">
        <f>BDP(A17741,"OPT_EXPIRE_DT")</f>
        <v/>
      </c>
      <c r="D17741" s="14">
        <f>BDP(A17741,"OPT_STRIKE_PX")</f>
        <v/>
      </c>
      <c r="E17741" s="6">
        <f>BDP(A17741,"OPT_PUT_CALL")</f>
        <v/>
      </c>
    </row>
    <row r="17742" ht="13" customHeight="1">
      <c r="A17742" s="12" t="inlineStr">
        <is>
          <t>BBG0139XR5W4 Equity</t>
        </is>
      </c>
      <c r="B17742" s="4">
        <f>BDP(A17742,"TICKER")</f>
        <v/>
      </c>
      <c r="C17742" s="13">
        <f>BDP(A17742,"OPT_EXPIRE_DT")</f>
        <v/>
      </c>
      <c r="D17742" s="14">
        <f>BDP(A17742,"OPT_STRIKE_PX")</f>
        <v/>
      </c>
      <c r="E17742" s="4">
        <f>BDP(A17742,"OPT_PUT_CALL")</f>
        <v/>
      </c>
    </row>
    <row r="17743" ht="13" customHeight="1">
      <c r="A17743" s="15" t="inlineStr">
        <is>
          <t>BBG015903F55 Equity</t>
        </is>
      </c>
      <c r="B17743" s="6">
        <f>BDP(A17743,"TICKER")</f>
        <v/>
      </c>
      <c r="C17743" s="13">
        <f>BDP(A17743,"OPT_EXPIRE_DT")</f>
        <v/>
      </c>
      <c r="D17743" s="14">
        <f>BDP(A17743,"OPT_STRIKE_PX")</f>
        <v/>
      </c>
      <c r="E17743" s="6">
        <f>BDP(A17743,"OPT_PUT_CALL")</f>
        <v/>
      </c>
    </row>
    <row r="17744" ht="13" customHeight="1">
      <c r="A17744" s="12" t="inlineStr">
        <is>
          <t>BBG01C4RS533 Equity</t>
        </is>
      </c>
      <c r="B17744" s="4">
        <f>BDP(A17744,"TICKER")</f>
        <v/>
      </c>
      <c r="C17744" s="13">
        <f>BDP(A17744,"OPT_EXPIRE_DT")</f>
        <v/>
      </c>
      <c r="D17744" s="14">
        <f>BDP(A17744,"OPT_STRIKE_PX")</f>
        <v/>
      </c>
      <c r="E17744" s="4">
        <f>BDP(A17744,"OPT_PUT_CALL")</f>
        <v/>
      </c>
    </row>
    <row r="17745" ht="13" customHeight="1">
      <c r="A17745" s="15" t="inlineStr">
        <is>
          <t>BBG01HC53Z32 Equity</t>
        </is>
      </c>
      <c r="B17745" s="6">
        <f>BDP(A17745,"TICKER")</f>
        <v/>
      </c>
      <c r="C17745" s="13">
        <f>BDP(A17745,"OPT_EXPIRE_DT")</f>
        <v/>
      </c>
      <c r="D17745" s="14">
        <f>BDP(A17745,"OPT_STRIKE_PX")</f>
        <v/>
      </c>
      <c r="E17745" s="6">
        <f>BDP(A17745,"OPT_PUT_CALL")</f>
        <v/>
      </c>
    </row>
    <row r="17746" ht="13" customHeight="1">
      <c r="A17746" s="12" t="inlineStr">
        <is>
          <t>BBG01R9PQ4F1 Equity</t>
        </is>
      </c>
      <c r="B17746" s="4">
        <f>BDP(A17746,"TICKER")</f>
        <v/>
      </c>
      <c r="C17746" s="13">
        <f>BDP(A17746,"OPT_EXPIRE_DT")</f>
        <v/>
      </c>
      <c r="D17746" s="14">
        <f>BDP(A17746,"OPT_STRIKE_PX")</f>
        <v/>
      </c>
      <c r="E17746" s="4">
        <f>BDP(A17746,"OPT_PUT_CALL")</f>
        <v/>
      </c>
    </row>
    <row r="17747" ht="13" customHeight="1">
      <c r="A17747" s="15" t="inlineStr">
        <is>
          <t>BBG01C9S1LC0 Equity</t>
        </is>
      </c>
      <c r="B17747" s="6">
        <f>BDP(A17747,"TICKER")</f>
        <v/>
      </c>
      <c r="C17747" s="13">
        <f>BDP(A17747,"OPT_EXPIRE_DT")</f>
        <v/>
      </c>
      <c r="D17747" s="14">
        <f>BDP(A17747,"OPT_STRIKE_PX")</f>
        <v/>
      </c>
      <c r="E17747" s="6">
        <f>BDP(A17747,"OPT_PUT_CALL")</f>
        <v/>
      </c>
    </row>
    <row r="17748" ht="13" customHeight="1">
      <c r="A17748" s="12" t="inlineStr">
        <is>
          <t>BBG01HX6KPX7 Equity</t>
        </is>
      </c>
      <c r="B17748" s="4">
        <f>BDP(A17748,"TICKER")</f>
        <v/>
      </c>
      <c r="C17748" s="13">
        <f>BDP(A17748,"OPT_EXPIRE_DT")</f>
        <v/>
      </c>
      <c r="D17748" s="14">
        <f>BDP(A17748,"OPT_STRIKE_PX")</f>
        <v/>
      </c>
      <c r="E17748" s="4">
        <f>BDP(A17748,"OPT_PUT_CALL")</f>
        <v/>
      </c>
    </row>
    <row r="17749" ht="13" customHeight="1">
      <c r="A17749" s="15" t="inlineStr">
        <is>
          <t>BBG01G1KDX46 Equity</t>
        </is>
      </c>
      <c r="B17749" s="6">
        <f>BDP(A17749,"TICKER")</f>
        <v/>
      </c>
      <c r="C17749" s="13">
        <f>BDP(A17749,"OPT_EXPIRE_DT")</f>
        <v/>
      </c>
      <c r="D17749" s="14">
        <f>BDP(A17749,"OPT_STRIKE_PX")</f>
        <v/>
      </c>
      <c r="E17749" s="6">
        <f>BDP(A17749,"OPT_PUT_CALL")</f>
        <v/>
      </c>
    </row>
    <row r="17750" ht="13" customHeight="1">
      <c r="A17750" s="12" t="inlineStr">
        <is>
          <t>BBG01XQRZTH8 Equity</t>
        </is>
      </c>
      <c r="B17750" s="4">
        <f>BDP(A17750,"TICKER")</f>
        <v/>
      </c>
      <c r="C17750" s="13">
        <f>BDP(A17750,"OPT_EXPIRE_DT")</f>
        <v/>
      </c>
      <c r="D17750" s="14">
        <f>BDP(A17750,"OPT_STRIKE_PX")</f>
        <v/>
      </c>
      <c r="E17750" s="4">
        <f>BDP(A17750,"OPT_PUT_CALL")</f>
        <v/>
      </c>
    </row>
    <row r="17751" ht="13" customHeight="1">
      <c r="A17751" s="15" t="inlineStr">
        <is>
          <t>BBG01KWGFJ32 Equity</t>
        </is>
      </c>
      <c r="B17751" s="6">
        <f>BDP(A17751,"TICKER")</f>
        <v/>
      </c>
      <c r="C17751" s="13">
        <f>BDP(A17751,"OPT_EXPIRE_DT")</f>
        <v/>
      </c>
      <c r="D17751" s="14">
        <f>BDP(A17751,"OPT_STRIKE_PX")</f>
        <v/>
      </c>
      <c r="E17751" s="6">
        <f>BDP(A17751,"OPT_PUT_CALL")</f>
        <v/>
      </c>
    </row>
    <row r="17752" ht="13" customHeight="1">
      <c r="A17752" s="12" t="inlineStr">
        <is>
          <t>BBG00P7R1ZW3 Equity</t>
        </is>
      </c>
      <c r="B17752" s="4">
        <f>BDP(A17752,"TICKER")</f>
        <v/>
      </c>
      <c r="C17752" s="13">
        <f>BDP(A17752,"OPT_EXPIRE_DT")</f>
        <v/>
      </c>
      <c r="D17752" s="14">
        <f>BDP(A17752,"OPT_STRIKE_PX")</f>
        <v/>
      </c>
      <c r="E17752" s="4">
        <f>BDP(A17752,"OPT_PUT_CALL")</f>
        <v/>
      </c>
    </row>
    <row r="17753" ht="13" customHeight="1">
      <c r="A17753" s="15" t="inlineStr">
        <is>
          <t>BBG00RB661Y8 Equity</t>
        </is>
      </c>
      <c r="B17753" s="6">
        <f>BDP(A17753,"TICKER")</f>
        <v/>
      </c>
      <c r="C17753" s="13">
        <f>BDP(A17753,"OPT_EXPIRE_DT")</f>
        <v/>
      </c>
      <c r="D17753" s="14">
        <f>BDP(A17753,"OPT_STRIKE_PX")</f>
        <v/>
      </c>
      <c r="E17753" s="6">
        <f>BDP(A17753,"OPT_PUT_CALL")</f>
        <v/>
      </c>
    </row>
    <row r="17754" ht="13" customHeight="1">
      <c r="A17754" s="12" t="inlineStr">
        <is>
          <t>BBG00RC1T2B6 Equity</t>
        </is>
      </c>
      <c r="B17754" s="4">
        <f>BDP(A17754,"TICKER")</f>
        <v/>
      </c>
      <c r="C17754" s="13">
        <f>BDP(A17754,"OPT_EXPIRE_DT")</f>
        <v/>
      </c>
      <c r="D17754" s="14">
        <f>BDP(A17754,"OPT_STRIKE_PX")</f>
        <v/>
      </c>
      <c r="E17754" s="4">
        <f>BDP(A17754,"OPT_PUT_CALL")</f>
        <v/>
      </c>
    </row>
    <row r="17755" ht="13" customHeight="1">
      <c r="A17755" s="15" t="inlineStr">
        <is>
          <t>BBG00WWBS473 Equity</t>
        </is>
      </c>
      <c r="B17755" s="6">
        <f>BDP(A17755,"TICKER")</f>
        <v/>
      </c>
      <c r="C17755" s="13">
        <f>BDP(A17755,"OPT_EXPIRE_DT")</f>
        <v/>
      </c>
      <c r="D17755" s="14">
        <f>BDP(A17755,"OPT_STRIKE_PX")</f>
        <v/>
      </c>
      <c r="E17755" s="6">
        <f>BDP(A17755,"OPT_PUT_CALL")</f>
        <v/>
      </c>
    </row>
    <row r="17756" ht="13" customHeight="1">
      <c r="A17756" s="12" t="inlineStr">
        <is>
          <t>BBG00YPYX462 Equity</t>
        </is>
      </c>
      <c r="B17756" s="4">
        <f>BDP(A17756,"TICKER")</f>
        <v/>
      </c>
      <c r="C17756" s="13">
        <f>BDP(A17756,"OPT_EXPIRE_DT")</f>
        <v/>
      </c>
      <c r="D17756" s="14">
        <f>BDP(A17756,"OPT_STRIKE_PX")</f>
        <v/>
      </c>
      <c r="E17756" s="4">
        <f>BDP(A17756,"OPT_PUT_CALL")</f>
        <v/>
      </c>
    </row>
    <row r="17757" ht="13" customHeight="1">
      <c r="A17757" s="15" t="inlineStr">
        <is>
          <t>BBG00QPX5239 Equity</t>
        </is>
      </c>
      <c r="B17757" s="6">
        <f>BDP(A17757,"TICKER")</f>
        <v/>
      </c>
      <c r="C17757" s="13">
        <f>BDP(A17757,"OPT_EXPIRE_DT")</f>
        <v/>
      </c>
      <c r="D17757" s="14">
        <f>BDP(A17757,"OPT_STRIKE_PX")</f>
        <v/>
      </c>
      <c r="E17757" s="6">
        <f>BDP(A17757,"OPT_PUT_CALL")</f>
        <v/>
      </c>
    </row>
    <row r="17758" ht="13" customHeight="1">
      <c r="A17758" s="12" t="inlineStr">
        <is>
          <t>BBG01132TPT0 Equity</t>
        </is>
      </c>
      <c r="B17758" s="4">
        <f>BDP(A17758,"TICKER")</f>
        <v/>
      </c>
      <c r="C17758" s="13">
        <f>BDP(A17758,"OPT_EXPIRE_DT")</f>
        <v/>
      </c>
      <c r="D17758" s="14">
        <f>BDP(A17758,"OPT_STRIKE_PX")</f>
        <v/>
      </c>
      <c r="E17758" s="4">
        <f>BDP(A17758,"OPT_PUT_CALL")</f>
        <v/>
      </c>
    </row>
    <row r="17759" ht="13" customHeight="1">
      <c r="A17759" s="15" t="inlineStr">
        <is>
          <t>BBG00ZCSWBT6 Equity</t>
        </is>
      </c>
      <c r="B17759" s="6">
        <f>BDP(A17759,"TICKER")</f>
        <v/>
      </c>
      <c r="C17759" s="13">
        <f>BDP(A17759,"OPT_EXPIRE_DT")</f>
        <v/>
      </c>
      <c r="D17759" s="14">
        <f>BDP(A17759,"OPT_STRIKE_PX")</f>
        <v/>
      </c>
      <c r="E17759" s="6">
        <f>BDP(A17759,"OPT_PUT_CALL")</f>
        <v/>
      </c>
    </row>
    <row r="17760" ht="13" customHeight="1">
      <c r="A17760" s="12" t="inlineStr">
        <is>
          <t>BBG00YD3Y5G8 Equity</t>
        </is>
      </c>
      <c r="B17760" s="4">
        <f>BDP(A17760,"TICKER")</f>
        <v/>
      </c>
      <c r="C17760" s="13">
        <f>BDP(A17760,"OPT_EXPIRE_DT")</f>
        <v/>
      </c>
      <c r="D17760" s="14">
        <f>BDP(A17760,"OPT_STRIKE_PX")</f>
        <v/>
      </c>
      <c r="E17760" s="4">
        <f>BDP(A17760,"OPT_PUT_CALL")</f>
        <v/>
      </c>
    </row>
    <row r="17761" ht="13" customHeight="1">
      <c r="A17761" s="15" t="inlineStr">
        <is>
          <t>BBG0167MPY89 Equity</t>
        </is>
      </c>
      <c r="B17761" s="6">
        <f>BDP(A17761,"TICKER")</f>
        <v/>
      </c>
      <c r="C17761" s="13">
        <f>BDP(A17761,"OPT_EXPIRE_DT")</f>
        <v/>
      </c>
      <c r="D17761" s="14">
        <f>BDP(A17761,"OPT_STRIKE_PX")</f>
        <v/>
      </c>
      <c r="E17761" s="6">
        <f>BDP(A17761,"OPT_PUT_CALL")</f>
        <v/>
      </c>
    </row>
    <row r="17762" ht="13" customHeight="1">
      <c r="A17762" s="12" t="inlineStr">
        <is>
          <t>BBG00Y434W45 Equity</t>
        </is>
      </c>
      <c r="B17762" s="4">
        <f>BDP(A17762,"TICKER")</f>
        <v/>
      </c>
      <c r="C17762" s="13">
        <f>BDP(A17762,"OPT_EXPIRE_DT")</f>
        <v/>
      </c>
      <c r="D17762" s="14">
        <f>BDP(A17762,"OPT_STRIKE_PX")</f>
        <v/>
      </c>
      <c r="E17762" s="4">
        <f>BDP(A17762,"OPT_PUT_CALL")</f>
        <v/>
      </c>
    </row>
    <row r="17763" ht="13" customHeight="1">
      <c r="A17763" s="15" t="inlineStr">
        <is>
          <t>BBG016WQP5W8 Equity</t>
        </is>
      </c>
      <c r="B17763" s="6">
        <f>BDP(A17763,"TICKER")</f>
        <v/>
      </c>
      <c r="C17763" s="13">
        <f>BDP(A17763,"OPT_EXPIRE_DT")</f>
        <v/>
      </c>
      <c r="D17763" s="14">
        <f>BDP(A17763,"OPT_STRIKE_PX")</f>
        <v/>
      </c>
      <c r="E17763" s="6">
        <f>BDP(A17763,"OPT_PUT_CALL")</f>
        <v/>
      </c>
    </row>
    <row r="17764" ht="13" customHeight="1">
      <c r="A17764" s="12" t="inlineStr">
        <is>
          <t>BBG019T644T0 Equity</t>
        </is>
      </c>
      <c r="B17764" s="4">
        <f>BDP(A17764,"TICKER")</f>
        <v/>
      </c>
      <c r="C17764" s="13">
        <f>BDP(A17764,"OPT_EXPIRE_DT")</f>
        <v/>
      </c>
      <c r="D17764" s="14">
        <f>BDP(A17764,"OPT_STRIKE_PX")</f>
        <v/>
      </c>
      <c r="E17764" s="4">
        <f>BDP(A17764,"OPT_PUT_CALL")</f>
        <v/>
      </c>
    </row>
    <row r="17765" ht="13" customHeight="1">
      <c r="A17765" s="15" t="inlineStr">
        <is>
          <t>BBG0139XR6Y0 Equity</t>
        </is>
      </c>
      <c r="B17765" s="6">
        <f>BDP(A17765,"TICKER")</f>
        <v/>
      </c>
      <c r="C17765" s="13">
        <f>BDP(A17765,"OPT_EXPIRE_DT")</f>
        <v/>
      </c>
      <c r="D17765" s="14">
        <f>BDP(A17765,"OPT_STRIKE_PX")</f>
        <v/>
      </c>
      <c r="E17765" s="6">
        <f>BDP(A17765,"OPT_PUT_CALL")</f>
        <v/>
      </c>
    </row>
    <row r="17766" ht="13" customHeight="1">
      <c r="A17766" s="12" t="inlineStr">
        <is>
          <t>BBG01GZR8YK0 Equity</t>
        </is>
      </c>
      <c r="B17766" s="4">
        <f>BDP(A17766,"TICKER")</f>
        <v/>
      </c>
      <c r="C17766" s="13">
        <f>BDP(A17766,"OPT_EXPIRE_DT")</f>
        <v/>
      </c>
      <c r="D17766" s="14">
        <f>BDP(A17766,"OPT_STRIKE_PX")</f>
        <v/>
      </c>
      <c r="E17766" s="4">
        <f>BDP(A17766,"OPT_PUT_CALL")</f>
        <v/>
      </c>
    </row>
    <row r="17767" ht="13" customHeight="1">
      <c r="A17767" s="15" t="inlineStr">
        <is>
          <t>BBG01C5CNW77 Equity</t>
        </is>
      </c>
      <c r="B17767" s="6">
        <f>BDP(A17767,"TICKER")</f>
        <v/>
      </c>
      <c r="C17767" s="13">
        <f>BDP(A17767,"OPT_EXPIRE_DT")</f>
        <v/>
      </c>
      <c r="D17767" s="14">
        <f>BDP(A17767,"OPT_STRIKE_PX")</f>
        <v/>
      </c>
      <c r="E17767" s="6">
        <f>BDP(A17767,"OPT_PUT_CALL")</f>
        <v/>
      </c>
    </row>
    <row r="17768" ht="13" customHeight="1">
      <c r="A17768" s="12" t="inlineStr">
        <is>
          <t>BBG016D97KS9 Equity</t>
        </is>
      </c>
      <c r="B17768" s="4">
        <f>BDP(A17768,"TICKER")</f>
        <v/>
      </c>
      <c r="C17768" s="13">
        <f>BDP(A17768,"OPT_EXPIRE_DT")</f>
        <v/>
      </c>
      <c r="D17768" s="14">
        <f>BDP(A17768,"OPT_STRIKE_PX")</f>
        <v/>
      </c>
      <c r="E17768" s="4">
        <f>BDP(A17768,"OPT_PUT_CALL")</f>
        <v/>
      </c>
    </row>
    <row r="17769" ht="13" customHeight="1">
      <c r="A17769" s="15" t="inlineStr">
        <is>
          <t>BBG01R9PPRR8 Equity</t>
        </is>
      </c>
      <c r="B17769" s="6">
        <f>BDP(A17769,"TICKER")</f>
        <v/>
      </c>
      <c r="C17769" s="13">
        <f>BDP(A17769,"OPT_EXPIRE_DT")</f>
        <v/>
      </c>
      <c r="D17769" s="14">
        <f>BDP(A17769,"OPT_STRIKE_PX")</f>
        <v/>
      </c>
      <c r="E17769" s="6">
        <f>BDP(A17769,"OPT_PUT_CALL")</f>
        <v/>
      </c>
    </row>
    <row r="17770" ht="13" customHeight="1">
      <c r="A17770" s="12" t="inlineStr">
        <is>
          <t>BBG01C9S1MF5 Equity</t>
        </is>
      </c>
      <c r="B17770" s="4">
        <f>BDP(A17770,"TICKER")</f>
        <v/>
      </c>
      <c r="C17770" s="13">
        <f>BDP(A17770,"OPT_EXPIRE_DT")</f>
        <v/>
      </c>
      <c r="D17770" s="14">
        <f>BDP(A17770,"OPT_STRIKE_PX")</f>
        <v/>
      </c>
      <c r="E17770" s="4">
        <f>BDP(A17770,"OPT_PUT_CALL")</f>
        <v/>
      </c>
    </row>
    <row r="17771" ht="13" customHeight="1">
      <c r="A17771" s="15" t="inlineStr">
        <is>
          <t>BBG01HX6KR09 Equity</t>
        </is>
      </c>
      <c r="B17771" s="6">
        <f>BDP(A17771,"TICKER")</f>
        <v/>
      </c>
      <c r="C17771" s="13">
        <f>BDP(A17771,"OPT_EXPIRE_DT")</f>
        <v/>
      </c>
      <c r="D17771" s="14">
        <f>BDP(A17771,"OPT_STRIKE_PX")</f>
        <v/>
      </c>
      <c r="E17771" s="6">
        <f>BDP(A17771,"OPT_PUT_CALL")</f>
        <v/>
      </c>
    </row>
    <row r="17772" ht="13" customHeight="1">
      <c r="A17772" s="12" t="inlineStr">
        <is>
          <t>BBG01TL4LLL0 Equity</t>
        </is>
      </c>
      <c r="B17772" s="4">
        <f>BDP(A17772,"TICKER")</f>
        <v/>
      </c>
      <c r="C17772" s="13">
        <f>BDP(A17772,"OPT_EXPIRE_DT")</f>
        <v/>
      </c>
      <c r="D17772" s="14">
        <f>BDP(A17772,"OPT_STRIKE_PX")</f>
        <v/>
      </c>
      <c r="E17772" s="4">
        <f>BDP(A17772,"OPT_PUT_CALL")</f>
        <v/>
      </c>
    </row>
    <row r="17773" ht="13" customHeight="1">
      <c r="A17773" s="15" t="inlineStr">
        <is>
          <t>BBG01XQRZDW6 Equity</t>
        </is>
      </c>
      <c r="B17773" s="6">
        <f>BDP(A17773,"TICKER")</f>
        <v/>
      </c>
      <c r="C17773" s="13">
        <f>BDP(A17773,"OPT_EXPIRE_DT")</f>
        <v/>
      </c>
      <c r="D17773" s="14">
        <f>BDP(A17773,"OPT_STRIKE_PX")</f>
        <v/>
      </c>
      <c r="E17773" s="6">
        <f>BDP(A17773,"OPT_PUT_CALL")</f>
        <v/>
      </c>
    </row>
    <row r="17774" ht="13" customHeight="1">
      <c r="A17774" s="12" t="inlineStr">
        <is>
          <t>BBG01KWGFK75 Equity</t>
        </is>
      </c>
      <c r="B17774" s="4">
        <f>BDP(A17774,"TICKER")</f>
        <v/>
      </c>
      <c r="C17774" s="13">
        <f>BDP(A17774,"OPT_EXPIRE_DT")</f>
        <v/>
      </c>
      <c r="D17774" s="14">
        <f>BDP(A17774,"OPT_STRIKE_PX")</f>
        <v/>
      </c>
      <c r="E17774" s="4">
        <f>BDP(A17774,"OPT_PUT_CALL")</f>
        <v/>
      </c>
    </row>
    <row r="17775" ht="13" customHeight="1">
      <c r="A17775" s="15" t="inlineStr">
        <is>
          <t>BBG00P7R1ZX2 Equity</t>
        </is>
      </c>
      <c r="B17775" s="6">
        <f>BDP(A17775,"TICKER")</f>
        <v/>
      </c>
      <c r="C17775" s="13">
        <f>BDP(A17775,"OPT_EXPIRE_DT")</f>
        <v/>
      </c>
      <c r="D17775" s="14">
        <f>BDP(A17775,"OPT_STRIKE_PX")</f>
        <v/>
      </c>
      <c r="E17775" s="6">
        <f>BDP(A17775,"OPT_PUT_CALL")</f>
        <v/>
      </c>
    </row>
    <row r="17776" ht="13" customHeight="1">
      <c r="A17776" s="12" t="inlineStr">
        <is>
          <t>BBG00RB661Z7 Equity</t>
        </is>
      </c>
      <c r="B17776" s="4">
        <f>BDP(A17776,"TICKER")</f>
        <v/>
      </c>
      <c r="C17776" s="13">
        <f>BDP(A17776,"OPT_EXPIRE_DT")</f>
        <v/>
      </c>
      <c r="D17776" s="14">
        <f>BDP(A17776,"OPT_STRIKE_PX")</f>
        <v/>
      </c>
      <c r="E17776" s="4">
        <f>BDP(A17776,"OPT_PUT_CALL")</f>
        <v/>
      </c>
    </row>
    <row r="17777" ht="13" customHeight="1">
      <c r="A17777" s="15" t="inlineStr">
        <is>
          <t>BBG00RC1T2C5 Equity</t>
        </is>
      </c>
      <c r="B17777" s="6">
        <f>BDP(A17777,"TICKER")</f>
        <v/>
      </c>
      <c r="C17777" s="13">
        <f>BDP(A17777,"OPT_EXPIRE_DT")</f>
        <v/>
      </c>
      <c r="D17777" s="14">
        <f>BDP(A17777,"OPT_STRIKE_PX")</f>
        <v/>
      </c>
      <c r="E17777" s="6">
        <f>BDP(A17777,"OPT_PUT_CALL")</f>
        <v/>
      </c>
    </row>
    <row r="17778" ht="13" customHeight="1">
      <c r="A17778" s="12" t="inlineStr">
        <is>
          <t>BBG00WWBS464 Equity</t>
        </is>
      </c>
      <c r="B17778" s="4">
        <f>BDP(A17778,"TICKER")</f>
        <v/>
      </c>
      <c r="C17778" s="13">
        <f>BDP(A17778,"OPT_EXPIRE_DT")</f>
        <v/>
      </c>
      <c r="D17778" s="14">
        <f>BDP(A17778,"OPT_STRIKE_PX")</f>
        <v/>
      </c>
      <c r="E17778" s="4">
        <f>BDP(A17778,"OPT_PUT_CALL")</f>
        <v/>
      </c>
    </row>
    <row r="17779" ht="13" customHeight="1">
      <c r="A17779" s="15" t="inlineStr">
        <is>
          <t>BBG00YPYX453 Equity</t>
        </is>
      </c>
      <c r="B17779" s="6">
        <f>BDP(A17779,"TICKER")</f>
        <v/>
      </c>
      <c r="C17779" s="13">
        <f>BDP(A17779,"OPT_EXPIRE_DT")</f>
        <v/>
      </c>
      <c r="D17779" s="14">
        <f>BDP(A17779,"OPT_STRIKE_PX")</f>
        <v/>
      </c>
      <c r="E17779" s="6">
        <f>BDP(A17779,"OPT_PUT_CALL")</f>
        <v/>
      </c>
    </row>
    <row r="17780" ht="13" customHeight="1">
      <c r="A17780" s="12" t="inlineStr">
        <is>
          <t>BBG00QPX5248 Equity</t>
        </is>
      </c>
      <c r="B17780" s="4">
        <f>BDP(A17780,"TICKER")</f>
        <v/>
      </c>
      <c r="C17780" s="13">
        <f>BDP(A17780,"OPT_EXPIRE_DT")</f>
        <v/>
      </c>
      <c r="D17780" s="14">
        <f>BDP(A17780,"OPT_STRIKE_PX")</f>
        <v/>
      </c>
      <c r="E17780" s="4">
        <f>BDP(A17780,"OPT_PUT_CALL")</f>
        <v/>
      </c>
    </row>
    <row r="17781" ht="13" customHeight="1">
      <c r="A17781" s="15" t="inlineStr">
        <is>
          <t>BBG01132TPS1 Equity</t>
        </is>
      </c>
      <c r="B17781" s="6">
        <f>BDP(A17781,"TICKER")</f>
        <v/>
      </c>
      <c r="C17781" s="13">
        <f>BDP(A17781,"OPT_EXPIRE_DT")</f>
        <v/>
      </c>
      <c r="D17781" s="14">
        <f>BDP(A17781,"OPT_STRIKE_PX")</f>
        <v/>
      </c>
      <c r="E17781" s="6">
        <f>BDP(A17781,"OPT_PUT_CALL")</f>
        <v/>
      </c>
    </row>
    <row r="17782" ht="13" customHeight="1">
      <c r="A17782" s="12" t="inlineStr">
        <is>
          <t>BBG00ZCSWBS7 Equity</t>
        </is>
      </c>
      <c r="B17782" s="4">
        <f>BDP(A17782,"TICKER")</f>
        <v/>
      </c>
      <c r="C17782" s="13">
        <f>BDP(A17782,"OPT_EXPIRE_DT")</f>
        <v/>
      </c>
      <c r="D17782" s="14">
        <f>BDP(A17782,"OPT_STRIKE_PX")</f>
        <v/>
      </c>
      <c r="E17782" s="4">
        <f>BDP(A17782,"OPT_PUT_CALL")</f>
        <v/>
      </c>
    </row>
    <row r="17783" ht="13" customHeight="1">
      <c r="A17783" s="15" t="inlineStr">
        <is>
          <t>BBG00YD3Y5F9 Equity</t>
        </is>
      </c>
      <c r="B17783" s="6">
        <f>BDP(A17783,"TICKER")</f>
        <v/>
      </c>
      <c r="C17783" s="13">
        <f>BDP(A17783,"OPT_EXPIRE_DT")</f>
        <v/>
      </c>
      <c r="D17783" s="14">
        <f>BDP(A17783,"OPT_STRIKE_PX")</f>
        <v/>
      </c>
      <c r="E17783" s="6">
        <f>BDP(A17783,"OPT_PUT_CALL")</f>
        <v/>
      </c>
    </row>
    <row r="17784" ht="13" customHeight="1">
      <c r="A17784" s="12" t="inlineStr">
        <is>
          <t>BBG0167MPY61 Equity</t>
        </is>
      </c>
      <c r="B17784" s="4">
        <f>BDP(A17784,"TICKER")</f>
        <v/>
      </c>
      <c r="C17784" s="13">
        <f>BDP(A17784,"OPT_EXPIRE_DT")</f>
        <v/>
      </c>
      <c r="D17784" s="14">
        <f>BDP(A17784,"OPT_STRIKE_PX")</f>
        <v/>
      </c>
      <c r="E17784" s="4">
        <f>BDP(A17784,"OPT_PUT_CALL")</f>
        <v/>
      </c>
    </row>
    <row r="17785" ht="13" customHeight="1">
      <c r="A17785" s="15" t="inlineStr">
        <is>
          <t>BBG00Y434W36 Equity</t>
        </is>
      </c>
      <c r="B17785" s="6">
        <f>BDP(A17785,"TICKER")</f>
        <v/>
      </c>
      <c r="C17785" s="13">
        <f>BDP(A17785,"OPT_EXPIRE_DT")</f>
        <v/>
      </c>
      <c r="D17785" s="14">
        <f>BDP(A17785,"OPT_STRIKE_PX")</f>
        <v/>
      </c>
      <c r="E17785" s="6">
        <f>BDP(A17785,"OPT_PUT_CALL")</f>
        <v/>
      </c>
    </row>
    <row r="17786" ht="13" customHeight="1">
      <c r="A17786" s="12" t="inlineStr">
        <is>
          <t>BBG016WQP5V9 Equity</t>
        </is>
      </c>
      <c r="B17786" s="4">
        <f>BDP(A17786,"TICKER")</f>
        <v/>
      </c>
      <c r="C17786" s="13">
        <f>BDP(A17786,"OPT_EXPIRE_DT")</f>
        <v/>
      </c>
      <c r="D17786" s="14">
        <f>BDP(A17786,"OPT_STRIKE_PX")</f>
        <v/>
      </c>
      <c r="E17786" s="4">
        <f>BDP(A17786,"OPT_PUT_CALL")</f>
        <v/>
      </c>
    </row>
    <row r="17787" ht="13" customHeight="1">
      <c r="A17787" s="15" t="inlineStr">
        <is>
          <t>BBG019T644V7 Equity</t>
        </is>
      </c>
      <c r="B17787" s="6">
        <f>BDP(A17787,"TICKER")</f>
        <v/>
      </c>
      <c r="C17787" s="13">
        <f>BDP(A17787,"OPT_EXPIRE_DT")</f>
        <v/>
      </c>
      <c r="D17787" s="14">
        <f>BDP(A17787,"OPT_STRIKE_PX")</f>
        <v/>
      </c>
      <c r="E17787" s="6">
        <f>BDP(A17787,"OPT_PUT_CALL")</f>
        <v/>
      </c>
    </row>
    <row r="17788" ht="13" customHeight="1">
      <c r="A17788" s="12" t="inlineStr">
        <is>
          <t>BBG0139XR6Z9 Equity</t>
        </is>
      </c>
      <c r="B17788" s="4">
        <f>BDP(A17788,"TICKER")</f>
        <v/>
      </c>
      <c r="C17788" s="13">
        <f>BDP(A17788,"OPT_EXPIRE_DT")</f>
        <v/>
      </c>
      <c r="D17788" s="14">
        <f>BDP(A17788,"OPT_STRIKE_PX")</f>
        <v/>
      </c>
      <c r="E17788" s="4">
        <f>BDP(A17788,"OPT_PUT_CALL")</f>
        <v/>
      </c>
    </row>
    <row r="17789" ht="13" customHeight="1">
      <c r="A17789" s="15" t="inlineStr">
        <is>
          <t>BBG01GZR8YL9 Equity</t>
        </is>
      </c>
      <c r="B17789" s="6">
        <f>BDP(A17789,"TICKER")</f>
        <v/>
      </c>
      <c r="C17789" s="13">
        <f>BDP(A17789,"OPT_EXPIRE_DT")</f>
        <v/>
      </c>
      <c r="D17789" s="14">
        <f>BDP(A17789,"OPT_STRIKE_PX")</f>
        <v/>
      </c>
      <c r="E17789" s="6">
        <f>BDP(A17789,"OPT_PUT_CALL")</f>
        <v/>
      </c>
    </row>
    <row r="17790" ht="13" customHeight="1">
      <c r="A17790" s="12" t="inlineStr">
        <is>
          <t>BBG01C5CNW86 Equity</t>
        </is>
      </c>
      <c r="B17790" s="4">
        <f>BDP(A17790,"TICKER")</f>
        <v/>
      </c>
      <c r="C17790" s="13">
        <f>BDP(A17790,"OPT_EXPIRE_DT")</f>
        <v/>
      </c>
      <c r="D17790" s="14">
        <f>BDP(A17790,"OPT_STRIKE_PX")</f>
        <v/>
      </c>
      <c r="E17790" s="4">
        <f>BDP(A17790,"OPT_PUT_CALL")</f>
        <v/>
      </c>
    </row>
    <row r="17791" ht="13" customHeight="1">
      <c r="A17791" s="15" t="inlineStr">
        <is>
          <t>BBG016D97KT8 Equity</t>
        </is>
      </c>
      <c r="B17791" s="6">
        <f>BDP(A17791,"TICKER")</f>
        <v/>
      </c>
      <c r="C17791" s="13">
        <f>BDP(A17791,"OPT_EXPIRE_DT")</f>
        <v/>
      </c>
      <c r="D17791" s="14">
        <f>BDP(A17791,"OPT_STRIKE_PX")</f>
        <v/>
      </c>
      <c r="E17791" s="6">
        <f>BDP(A17791,"OPT_PUT_CALL")</f>
        <v/>
      </c>
    </row>
    <row r="17792" ht="13" customHeight="1">
      <c r="A17792" s="12" t="inlineStr">
        <is>
          <t>BBG01R9PPLH2 Equity</t>
        </is>
      </c>
      <c r="B17792" s="4">
        <f>BDP(A17792,"TICKER")</f>
        <v/>
      </c>
      <c r="C17792" s="13">
        <f>BDP(A17792,"OPT_EXPIRE_DT")</f>
        <v/>
      </c>
      <c r="D17792" s="14">
        <f>BDP(A17792,"OPT_STRIKE_PX")</f>
        <v/>
      </c>
      <c r="E17792" s="4">
        <f>BDP(A17792,"OPT_PUT_CALL")</f>
        <v/>
      </c>
    </row>
    <row r="17793" ht="13" customHeight="1">
      <c r="A17793" s="15" t="inlineStr">
        <is>
          <t>BBG01C9S1MG4 Equity</t>
        </is>
      </c>
      <c r="B17793" s="6">
        <f>BDP(A17793,"TICKER")</f>
        <v/>
      </c>
      <c r="C17793" s="13">
        <f>BDP(A17793,"OPT_EXPIRE_DT")</f>
        <v/>
      </c>
      <c r="D17793" s="14">
        <f>BDP(A17793,"OPT_STRIKE_PX")</f>
        <v/>
      </c>
      <c r="E17793" s="6">
        <f>BDP(A17793,"OPT_PUT_CALL")</f>
        <v/>
      </c>
    </row>
    <row r="17794" ht="13" customHeight="1">
      <c r="A17794" s="12" t="inlineStr">
        <is>
          <t>BBG01HX6KR18 Equity</t>
        </is>
      </c>
      <c r="B17794" s="4">
        <f>BDP(A17794,"TICKER")</f>
        <v/>
      </c>
      <c r="C17794" s="13">
        <f>BDP(A17794,"OPT_EXPIRE_DT")</f>
        <v/>
      </c>
      <c r="D17794" s="14">
        <f>BDP(A17794,"OPT_STRIKE_PX")</f>
        <v/>
      </c>
      <c r="E17794" s="4">
        <f>BDP(A17794,"OPT_PUT_CALL")</f>
        <v/>
      </c>
    </row>
    <row r="17795" ht="13" customHeight="1">
      <c r="A17795" s="15" t="inlineStr">
        <is>
          <t>BBG01TL4MMR1 Equity</t>
        </is>
      </c>
      <c r="B17795" s="6">
        <f>BDP(A17795,"TICKER")</f>
        <v/>
      </c>
      <c r="C17795" s="13">
        <f>BDP(A17795,"OPT_EXPIRE_DT")</f>
        <v/>
      </c>
      <c r="D17795" s="14">
        <f>BDP(A17795,"OPT_STRIKE_PX")</f>
        <v/>
      </c>
      <c r="E17795" s="6">
        <f>BDP(A17795,"OPT_PUT_CALL")</f>
        <v/>
      </c>
    </row>
    <row r="17796" ht="13" customHeight="1">
      <c r="A17796" s="12" t="inlineStr">
        <is>
          <t>BBG01XQRZLJ3 Equity</t>
        </is>
      </c>
      <c r="B17796" s="4">
        <f>BDP(A17796,"TICKER")</f>
        <v/>
      </c>
      <c r="C17796" s="13">
        <f>BDP(A17796,"OPT_EXPIRE_DT")</f>
        <v/>
      </c>
      <c r="D17796" s="14">
        <f>BDP(A17796,"OPT_STRIKE_PX")</f>
        <v/>
      </c>
      <c r="E17796" s="4">
        <f>BDP(A17796,"OPT_PUT_CALL")</f>
        <v/>
      </c>
    </row>
    <row r="17797" ht="13" customHeight="1">
      <c r="A17797" s="15" t="inlineStr">
        <is>
          <t>BBG01KWGFK84 Equity</t>
        </is>
      </c>
      <c r="B17797" s="6">
        <f>BDP(A17797,"TICKER")</f>
        <v/>
      </c>
      <c r="C17797" s="13">
        <f>BDP(A17797,"OPT_EXPIRE_DT")</f>
        <v/>
      </c>
      <c r="D17797" s="14">
        <f>BDP(A17797,"OPT_STRIKE_PX")</f>
        <v/>
      </c>
      <c r="E17797" s="6">
        <f>BDP(A17797,"OPT_PUT_CALL")</f>
        <v/>
      </c>
    </row>
    <row r="17798" ht="13" customHeight="1">
      <c r="A17798" s="12" t="inlineStr">
        <is>
          <t>BBG00P7R2102 Equity</t>
        </is>
      </c>
      <c r="B17798" s="4">
        <f>BDP(A17798,"TICKER")</f>
        <v/>
      </c>
      <c r="C17798" s="13">
        <f>BDP(A17798,"OPT_EXPIRE_DT")</f>
        <v/>
      </c>
      <c r="D17798" s="14">
        <f>BDP(A17798,"OPT_STRIKE_PX")</f>
        <v/>
      </c>
      <c r="E17798" s="4">
        <f>BDP(A17798,"OPT_PUT_CALL")</f>
        <v/>
      </c>
    </row>
    <row r="17799" ht="13" customHeight="1">
      <c r="A17799" s="15" t="inlineStr">
        <is>
          <t>BBG00R81LK38 Equity</t>
        </is>
      </c>
      <c r="B17799" s="6">
        <f>BDP(A17799,"TICKER")</f>
        <v/>
      </c>
      <c r="C17799" s="13">
        <f>BDP(A17799,"OPT_EXPIRE_DT")</f>
        <v/>
      </c>
      <c r="D17799" s="14">
        <f>BDP(A17799,"OPT_STRIKE_PX")</f>
        <v/>
      </c>
      <c r="E17799" s="6">
        <f>BDP(A17799,"OPT_PUT_CALL")</f>
        <v/>
      </c>
    </row>
    <row r="17800" ht="13" customHeight="1">
      <c r="A17800" s="12" t="inlineStr">
        <is>
          <t>BBG00RC1T3G9 Equity</t>
        </is>
      </c>
      <c r="B17800" s="4">
        <f>BDP(A17800,"TICKER")</f>
        <v/>
      </c>
      <c r="C17800" s="13">
        <f>BDP(A17800,"OPT_EXPIRE_DT")</f>
        <v/>
      </c>
      <c r="D17800" s="14">
        <f>BDP(A17800,"OPT_STRIKE_PX")</f>
        <v/>
      </c>
      <c r="E17800" s="4">
        <f>BDP(A17800,"OPT_PUT_CALL")</f>
        <v/>
      </c>
    </row>
    <row r="17801" ht="13" customHeight="1">
      <c r="A17801" s="15" t="inlineStr">
        <is>
          <t>BBG00WWBS5B5 Equity</t>
        </is>
      </c>
      <c r="B17801" s="6">
        <f>BDP(A17801,"TICKER")</f>
        <v/>
      </c>
      <c r="C17801" s="13">
        <f>BDP(A17801,"OPT_EXPIRE_DT")</f>
        <v/>
      </c>
      <c r="D17801" s="14">
        <f>BDP(A17801,"OPT_STRIKE_PX")</f>
        <v/>
      </c>
      <c r="E17801" s="6">
        <f>BDP(A17801,"OPT_PUT_CALL")</f>
        <v/>
      </c>
    </row>
    <row r="17802" ht="13" customHeight="1">
      <c r="A17802" s="12" t="inlineStr">
        <is>
          <t>BBG00YPYX596 Equity</t>
        </is>
      </c>
      <c r="B17802" s="4">
        <f>BDP(A17802,"TICKER")</f>
        <v/>
      </c>
      <c r="C17802" s="13">
        <f>BDP(A17802,"OPT_EXPIRE_DT")</f>
        <v/>
      </c>
      <c r="D17802" s="14">
        <f>BDP(A17802,"OPT_STRIKE_PX")</f>
        <v/>
      </c>
      <c r="E17802" s="4">
        <f>BDP(A17802,"OPT_PUT_CALL")</f>
        <v/>
      </c>
    </row>
    <row r="17803" ht="13" customHeight="1">
      <c r="A17803" s="15" t="inlineStr">
        <is>
          <t>BBG00QPX5373 Equity</t>
        </is>
      </c>
      <c r="B17803" s="6">
        <f>BDP(A17803,"TICKER")</f>
        <v/>
      </c>
      <c r="C17803" s="13">
        <f>BDP(A17803,"OPT_EXPIRE_DT")</f>
        <v/>
      </c>
      <c r="D17803" s="14">
        <f>BDP(A17803,"OPT_STRIKE_PX")</f>
        <v/>
      </c>
      <c r="E17803" s="6">
        <f>BDP(A17803,"OPT_PUT_CALL")</f>
        <v/>
      </c>
    </row>
    <row r="17804" ht="13" customHeight="1">
      <c r="A17804" s="12" t="inlineStr">
        <is>
          <t>BBG011HKNQF4 Equity</t>
        </is>
      </c>
      <c r="B17804" s="4">
        <f>BDP(A17804,"TICKER")</f>
        <v/>
      </c>
      <c r="C17804" s="13">
        <f>BDP(A17804,"OPT_EXPIRE_DT")</f>
        <v/>
      </c>
      <c r="D17804" s="14">
        <f>BDP(A17804,"OPT_STRIKE_PX")</f>
        <v/>
      </c>
      <c r="E17804" s="4">
        <f>BDP(A17804,"OPT_PUT_CALL")</f>
        <v/>
      </c>
    </row>
    <row r="17805" ht="13" customHeight="1">
      <c r="A17805" s="15" t="inlineStr">
        <is>
          <t>BBG00ZCSWCY8 Equity</t>
        </is>
      </c>
      <c r="B17805" s="6">
        <f>BDP(A17805,"TICKER")</f>
        <v/>
      </c>
      <c r="C17805" s="13">
        <f>BDP(A17805,"OPT_EXPIRE_DT")</f>
        <v/>
      </c>
      <c r="D17805" s="14">
        <f>BDP(A17805,"OPT_STRIKE_PX")</f>
        <v/>
      </c>
      <c r="E17805" s="6">
        <f>BDP(A17805,"OPT_PUT_CALL")</f>
        <v/>
      </c>
    </row>
    <row r="17806" ht="13" customHeight="1">
      <c r="A17806" s="12" t="inlineStr">
        <is>
          <t>BBG013662YZ7 Equity</t>
        </is>
      </c>
      <c r="B17806" s="4">
        <f>BDP(A17806,"TICKER")</f>
        <v/>
      </c>
      <c r="C17806" s="13">
        <f>BDP(A17806,"OPT_EXPIRE_DT")</f>
        <v/>
      </c>
      <c r="D17806" s="14">
        <f>BDP(A17806,"OPT_STRIKE_PX")</f>
        <v/>
      </c>
      <c r="E17806" s="4">
        <f>BDP(A17806,"OPT_PUT_CALL")</f>
        <v/>
      </c>
    </row>
    <row r="17807" ht="13" customHeight="1">
      <c r="A17807" s="15" t="inlineStr">
        <is>
          <t>BBG0129LFCB3 Equity</t>
        </is>
      </c>
      <c r="B17807" s="6">
        <f>BDP(A17807,"TICKER")</f>
        <v/>
      </c>
      <c r="C17807" s="13">
        <f>BDP(A17807,"OPT_EXPIRE_DT")</f>
        <v/>
      </c>
      <c r="D17807" s="14">
        <f>BDP(A17807,"OPT_STRIKE_PX")</f>
        <v/>
      </c>
      <c r="E17807" s="6">
        <f>BDP(A17807,"OPT_PUT_CALL")</f>
        <v/>
      </c>
    </row>
    <row r="17808" ht="13" customHeight="1">
      <c r="A17808" s="12" t="inlineStr">
        <is>
          <t>BBG00Y434X89 Equity</t>
        </is>
      </c>
      <c r="B17808" s="4">
        <f>BDP(A17808,"TICKER")</f>
        <v/>
      </c>
      <c r="C17808" s="13">
        <f>BDP(A17808,"OPT_EXPIRE_DT")</f>
        <v/>
      </c>
      <c r="D17808" s="14">
        <f>BDP(A17808,"OPT_STRIKE_PX")</f>
        <v/>
      </c>
      <c r="E17808" s="4">
        <f>BDP(A17808,"OPT_PUT_CALL")</f>
        <v/>
      </c>
    </row>
    <row r="17809" ht="13" customHeight="1">
      <c r="A17809" s="15" t="inlineStr">
        <is>
          <t>BBG016WQP6Z3 Equity</t>
        </is>
      </c>
      <c r="B17809" s="6">
        <f>BDP(A17809,"TICKER")</f>
        <v/>
      </c>
      <c r="C17809" s="13">
        <f>BDP(A17809,"OPT_EXPIRE_DT")</f>
        <v/>
      </c>
      <c r="D17809" s="14">
        <f>BDP(A17809,"OPT_STRIKE_PX")</f>
        <v/>
      </c>
      <c r="E17809" s="6">
        <f>BDP(A17809,"OPT_PUT_CALL")</f>
        <v/>
      </c>
    </row>
    <row r="17810" ht="13" customHeight="1">
      <c r="A17810" s="12" t="inlineStr">
        <is>
          <t>BBG019T645Y1 Equity</t>
        </is>
      </c>
      <c r="B17810" s="4">
        <f>BDP(A17810,"TICKER")</f>
        <v/>
      </c>
      <c r="C17810" s="13">
        <f>BDP(A17810,"OPT_EXPIRE_DT")</f>
        <v/>
      </c>
      <c r="D17810" s="14">
        <f>BDP(A17810,"OPT_STRIKE_PX")</f>
        <v/>
      </c>
      <c r="E17810" s="4">
        <f>BDP(A17810,"OPT_PUT_CALL")</f>
        <v/>
      </c>
    </row>
    <row r="17811" ht="13" customHeight="1">
      <c r="A17811" s="15" t="inlineStr">
        <is>
          <t>BBG0139XR821 Equity</t>
        </is>
      </c>
      <c r="B17811" s="6">
        <f>BDP(A17811,"TICKER")</f>
        <v/>
      </c>
      <c r="C17811" s="13">
        <f>BDP(A17811,"OPT_EXPIRE_DT")</f>
        <v/>
      </c>
      <c r="D17811" s="14">
        <f>BDP(A17811,"OPT_STRIKE_PX")</f>
        <v/>
      </c>
      <c r="E17811" s="6">
        <f>BDP(A17811,"OPT_PUT_CALL")</f>
        <v/>
      </c>
    </row>
    <row r="17812" ht="13" customHeight="1">
      <c r="A17812" s="12" t="inlineStr">
        <is>
          <t>BBG015903G71 Equity</t>
        </is>
      </c>
      <c r="B17812" s="4">
        <f>BDP(A17812,"TICKER")</f>
        <v/>
      </c>
      <c r="C17812" s="13">
        <f>BDP(A17812,"OPT_EXPIRE_DT")</f>
        <v/>
      </c>
      <c r="D17812" s="14">
        <f>BDP(A17812,"OPT_STRIKE_PX")</f>
        <v/>
      </c>
      <c r="E17812" s="4">
        <f>BDP(A17812,"OPT_PUT_CALL")</f>
        <v/>
      </c>
    </row>
    <row r="17813" ht="13" customHeight="1">
      <c r="A17813" s="15" t="inlineStr">
        <is>
          <t>BBG018H632G4 Equity</t>
        </is>
      </c>
      <c r="B17813" s="6">
        <f>BDP(A17813,"TICKER")</f>
        <v/>
      </c>
      <c r="C17813" s="13">
        <f>BDP(A17813,"OPT_EXPIRE_DT")</f>
        <v/>
      </c>
      <c r="D17813" s="14">
        <f>BDP(A17813,"OPT_STRIKE_PX")</f>
        <v/>
      </c>
      <c r="E17813" s="6">
        <f>BDP(A17813,"OPT_PUT_CALL")</f>
        <v/>
      </c>
    </row>
    <row r="17814" ht="13" customHeight="1">
      <c r="A17814" s="12" t="inlineStr">
        <is>
          <t>BBG01HC54056 Equity</t>
        </is>
      </c>
      <c r="B17814" s="4">
        <f>BDP(A17814,"TICKER")</f>
        <v/>
      </c>
      <c r="C17814" s="13">
        <f>BDP(A17814,"OPT_EXPIRE_DT")</f>
        <v/>
      </c>
      <c r="D17814" s="14">
        <f>BDP(A17814,"OPT_STRIKE_PX")</f>
        <v/>
      </c>
      <c r="E17814" s="4">
        <f>BDP(A17814,"OPT_PUT_CALL")</f>
        <v/>
      </c>
    </row>
    <row r="17815" ht="13" customHeight="1">
      <c r="A17815" s="15" t="inlineStr">
        <is>
          <t>BBG01RB3JTD2 Equity</t>
        </is>
      </c>
      <c r="B17815" s="6">
        <f>BDP(A17815,"TICKER")</f>
        <v/>
      </c>
      <c r="C17815" s="13">
        <f>BDP(A17815,"OPT_EXPIRE_DT")</f>
        <v/>
      </c>
      <c r="D17815" s="14">
        <f>BDP(A17815,"OPT_STRIKE_PX")</f>
        <v/>
      </c>
      <c r="E17815" s="6">
        <f>BDP(A17815,"OPT_PUT_CALL")</f>
        <v/>
      </c>
    </row>
    <row r="17816" ht="13" customHeight="1">
      <c r="A17816" s="12" t="inlineStr">
        <is>
          <t>BBG01C9S1NK7 Equity</t>
        </is>
      </c>
      <c r="B17816" s="4">
        <f>BDP(A17816,"TICKER")</f>
        <v/>
      </c>
      <c r="C17816" s="13">
        <f>BDP(A17816,"OPT_EXPIRE_DT")</f>
        <v/>
      </c>
      <c r="D17816" s="14">
        <f>BDP(A17816,"OPT_STRIKE_PX")</f>
        <v/>
      </c>
      <c r="E17816" s="4">
        <f>BDP(A17816,"OPT_PUT_CALL")</f>
        <v/>
      </c>
    </row>
    <row r="17817" ht="13" customHeight="1">
      <c r="A17817" s="15" t="inlineStr">
        <is>
          <t>BBG01HX6KS34 Equity</t>
        </is>
      </c>
      <c r="B17817" s="6">
        <f>BDP(A17817,"TICKER")</f>
        <v/>
      </c>
      <c r="C17817" s="13">
        <f>BDP(A17817,"OPT_EXPIRE_DT")</f>
        <v/>
      </c>
      <c r="D17817" s="14">
        <f>BDP(A17817,"OPT_STRIKE_PX")</f>
        <v/>
      </c>
      <c r="E17817" s="6">
        <f>BDP(A17817,"OPT_PUT_CALL")</f>
        <v/>
      </c>
    </row>
    <row r="17818" ht="13" customHeight="1">
      <c r="A17818" s="12" t="inlineStr">
        <is>
          <t>BBG01G1KDY62 Equity</t>
        </is>
      </c>
      <c r="B17818" s="4">
        <f>BDP(A17818,"TICKER")</f>
        <v/>
      </c>
      <c r="C17818" s="13">
        <f>BDP(A17818,"OPT_EXPIRE_DT")</f>
        <v/>
      </c>
      <c r="D17818" s="14">
        <f>BDP(A17818,"OPT_STRIKE_PX")</f>
        <v/>
      </c>
      <c r="E17818" s="4">
        <f>BDP(A17818,"OPT_PUT_CALL")</f>
        <v/>
      </c>
    </row>
    <row r="17819" ht="13" customHeight="1">
      <c r="A17819" s="15" t="inlineStr">
        <is>
          <t>BBG01XQS58B1 Equity</t>
        </is>
      </c>
      <c r="B17819" s="6">
        <f>BDP(A17819,"TICKER")</f>
        <v/>
      </c>
      <c r="C17819" s="13">
        <f>BDP(A17819,"OPT_EXPIRE_DT")</f>
        <v/>
      </c>
      <c r="D17819" s="14">
        <f>BDP(A17819,"OPT_STRIKE_PX")</f>
        <v/>
      </c>
      <c r="E17819" s="6">
        <f>BDP(A17819,"OPT_PUT_CALL")</f>
        <v/>
      </c>
    </row>
    <row r="17820" ht="13" customHeight="1">
      <c r="A17820" s="12" t="inlineStr">
        <is>
          <t>BBG01MKSB3R8 Equity</t>
        </is>
      </c>
      <c r="B17820" s="4">
        <f>BDP(A17820,"TICKER")</f>
        <v/>
      </c>
      <c r="C17820" s="13">
        <f>BDP(A17820,"OPT_EXPIRE_DT")</f>
        <v/>
      </c>
      <c r="D17820" s="14">
        <f>BDP(A17820,"OPT_STRIKE_PX")</f>
        <v/>
      </c>
      <c r="E17820" s="4">
        <f>BDP(A17820,"OPT_PUT_CALL")</f>
        <v/>
      </c>
    </row>
    <row r="17821" ht="13" customHeight="1">
      <c r="A17821" s="15" t="inlineStr">
        <is>
          <t>BBG00P7R2111 Equity</t>
        </is>
      </c>
      <c r="B17821" s="6">
        <f>BDP(A17821,"TICKER")</f>
        <v/>
      </c>
      <c r="C17821" s="13">
        <f>BDP(A17821,"OPT_EXPIRE_DT")</f>
        <v/>
      </c>
      <c r="D17821" s="14">
        <f>BDP(A17821,"OPT_STRIKE_PX")</f>
        <v/>
      </c>
      <c r="E17821" s="6">
        <f>BDP(A17821,"OPT_PUT_CALL")</f>
        <v/>
      </c>
    </row>
    <row r="17822" ht="13" customHeight="1">
      <c r="A17822" s="12" t="inlineStr">
        <is>
          <t>BBG00R81LK47 Equity</t>
        </is>
      </c>
      <c r="B17822" s="4">
        <f>BDP(A17822,"TICKER")</f>
        <v/>
      </c>
      <c r="C17822" s="13">
        <f>BDP(A17822,"OPT_EXPIRE_DT")</f>
        <v/>
      </c>
      <c r="D17822" s="14">
        <f>BDP(A17822,"OPT_STRIKE_PX")</f>
        <v/>
      </c>
      <c r="E17822" s="4">
        <f>BDP(A17822,"OPT_PUT_CALL")</f>
        <v/>
      </c>
    </row>
    <row r="17823" ht="13" customHeight="1">
      <c r="A17823" s="15" t="inlineStr">
        <is>
          <t>BBG00RC1T3H8 Equity</t>
        </is>
      </c>
      <c r="B17823" s="6">
        <f>BDP(A17823,"TICKER")</f>
        <v/>
      </c>
      <c r="C17823" s="13">
        <f>BDP(A17823,"OPT_EXPIRE_DT")</f>
        <v/>
      </c>
      <c r="D17823" s="14">
        <f>BDP(A17823,"OPT_STRIKE_PX")</f>
        <v/>
      </c>
      <c r="E17823" s="6">
        <f>BDP(A17823,"OPT_PUT_CALL")</f>
        <v/>
      </c>
    </row>
    <row r="17824" ht="13" customHeight="1">
      <c r="A17824" s="12" t="inlineStr">
        <is>
          <t>BBG00WWBS598 Equity</t>
        </is>
      </c>
      <c r="B17824" s="4">
        <f>BDP(A17824,"TICKER")</f>
        <v/>
      </c>
      <c r="C17824" s="13">
        <f>BDP(A17824,"OPT_EXPIRE_DT")</f>
        <v/>
      </c>
      <c r="D17824" s="14">
        <f>BDP(A17824,"OPT_STRIKE_PX")</f>
        <v/>
      </c>
      <c r="E17824" s="4">
        <f>BDP(A17824,"OPT_PUT_CALL")</f>
        <v/>
      </c>
    </row>
    <row r="17825" ht="13" customHeight="1">
      <c r="A17825" s="15" t="inlineStr">
        <is>
          <t>BBG00YPYX587 Equity</t>
        </is>
      </c>
      <c r="B17825" s="6">
        <f>BDP(A17825,"TICKER")</f>
        <v/>
      </c>
      <c r="C17825" s="13">
        <f>BDP(A17825,"OPT_EXPIRE_DT")</f>
        <v/>
      </c>
      <c r="D17825" s="14">
        <f>BDP(A17825,"OPT_STRIKE_PX")</f>
        <v/>
      </c>
      <c r="E17825" s="6">
        <f>BDP(A17825,"OPT_PUT_CALL")</f>
        <v/>
      </c>
    </row>
    <row r="17826" ht="13" customHeight="1">
      <c r="A17826" s="12" t="inlineStr">
        <is>
          <t>BBG00QPX5382 Equity</t>
        </is>
      </c>
      <c r="B17826" s="4">
        <f>BDP(A17826,"TICKER")</f>
        <v/>
      </c>
      <c r="C17826" s="13">
        <f>BDP(A17826,"OPT_EXPIRE_DT")</f>
        <v/>
      </c>
      <c r="D17826" s="14">
        <f>BDP(A17826,"OPT_STRIKE_PX")</f>
        <v/>
      </c>
      <c r="E17826" s="4">
        <f>BDP(A17826,"OPT_PUT_CALL")</f>
        <v/>
      </c>
    </row>
    <row r="17827" ht="13" customHeight="1">
      <c r="A17827" s="15" t="inlineStr">
        <is>
          <t>BBG011HKNQD6 Equity</t>
        </is>
      </c>
      <c r="B17827" s="6">
        <f>BDP(A17827,"TICKER")</f>
        <v/>
      </c>
      <c r="C17827" s="13">
        <f>BDP(A17827,"OPT_EXPIRE_DT")</f>
        <v/>
      </c>
      <c r="D17827" s="14">
        <f>BDP(A17827,"OPT_STRIKE_PX")</f>
        <v/>
      </c>
      <c r="E17827" s="6">
        <f>BDP(A17827,"OPT_PUT_CALL")</f>
        <v/>
      </c>
    </row>
    <row r="17828" ht="13" customHeight="1">
      <c r="A17828" s="12" t="inlineStr">
        <is>
          <t>BBG00ZCSWCX9 Equity</t>
        </is>
      </c>
      <c r="B17828" s="4">
        <f>BDP(A17828,"TICKER")</f>
        <v/>
      </c>
      <c r="C17828" s="13">
        <f>BDP(A17828,"OPT_EXPIRE_DT")</f>
        <v/>
      </c>
      <c r="D17828" s="14">
        <f>BDP(A17828,"OPT_STRIKE_PX")</f>
        <v/>
      </c>
      <c r="E17828" s="4">
        <f>BDP(A17828,"OPT_PUT_CALL")</f>
        <v/>
      </c>
    </row>
    <row r="17829" ht="13" customHeight="1">
      <c r="A17829" s="15" t="inlineStr">
        <is>
          <t>BBG013662YY8 Equity</t>
        </is>
      </c>
      <c r="B17829" s="6">
        <f>BDP(A17829,"TICKER")</f>
        <v/>
      </c>
      <c r="C17829" s="13">
        <f>BDP(A17829,"OPT_EXPIRE_DT")</f>
        <v/>
      </c>
      <c r="D17829" s="14">
        <f>BDP(A17829,"OPT_STRIKE_PX")</f>
        <v/>
      </c>
      <c r="E17829" s="6">
        <f>BDP(A17829,"OPT_PUT_CALL")</f>
        <v/>
      </c>
    </row>
    <row r="17830" ht="13" customHeight="1">
      <c r="A17830" s="12" t="inlineStr">
        <is>
          <t>BBG0129LFC96 Equity</t>
        </is>
      </c>
      <c r="B17830" s="4">
        <f>BDP(A17830,"TICKER")</f>
        <v/>
      </c>
      <c r="C17830" s="13">
        <f>BDP(A17830,"OPT_EXPIRE_DT")</f>
        <v/>
      </c>
      <c r="D17830" s="14">
        <f>BDP(A17830,"OPT_STRIKE_PX")</f>
        <v/>
      </c>
      <c r="E17830" s="4">
        <f>BDP(A17830,"OPT_PUT_CALL")</f>
        <v/>
      </c>
    </row>
    <row r="17831" ht="13" customHeight="1">
      <c r="A17831" s="15" t="inlineStr">
        <is>
          <t>BBG00Y434X70 Equity</t>
        </is>
      </c>
      <c r="B17831" s="6">
        <f>BDP(A17831,"TICKER")</f>
        <v/>
      </c>
      <c r="C17831" s="13">
        <f>BDP(A17831,"OPT_EXPIRE_DT")</f>
        <v/>
      </c>
      <c r="D17831" s="14">
        <f>BDP(A17831,"OPT_STRIKE_PX")</f>
        <v/>
      </c>
      <c r="E17831" s="6">
        <f>BDP(A17831,"OPT_PUT_CALL")</f>
        <v/>
      </c>
    </row>
    <row r="17832" ht="13" customHeight="1">
      <c r="A17832" s="12" t="inlineStr">
        <is>
          <t>BBG016WQP6Y4 Equity</t>
        </is>
      </c>
      <c r="B17832" s="4">
        <f>BDP(A17832,"TICKER")</f>
        <v/>
      </c>
      <c r="C17832" s="13">
        <f>BDP(A17832,"OPT_EXPIRE_DT")</f>
        <v/>
      </c>
      <c r="D17832" s="14">
        <f>BDP(A17832,"OPT_STRIKE_PX")</f>
        <v/>
      </c>
      <c r="E17832" s="4">
        <f>BDP(A17832,"OPT_PUT_CALL")</f>
        <v/>
      </c>
    </row>
    <row r="17833" ht="13" customHeight="1">
      <c r="A17833" s="15" t="inlineStr">
        <is>
          <t>BBG019T645Z0 Equity</t>
        </is>
      </c>
      <c r="B17833" s="6">
        <f>BDP(A17833,"TICKER")</f>
        <v/>
      </c>
      <c r="C17833" s="13">
        <f>BDP(A17833,"OPT_EXPIRE_DT")</f>
        <v/>
      </c>
      <c r="D17833" s="14">
        <f>BDP(A17833,"OPT_STRIKE_PX")</f>
        <v/>
      </c>
      <c r="E17833" s="6">
        <f>BDP(A17833,"OPT_PUT_CALL")</f>
        <v/>
      </c>
    </row>
    <row r="17834" ht="13" customHeight="1">
      <c r="A17834" s="12" t="inlineStr">
        <is>
          <t>BBG0139XR830 Equity</t>
        </is>
      </c>
      <c r="B17834" s="4">
        <f>BDP(A17834,"TICKER")</f>
        <v/>
      </c>
      <c r="C17834" s="13">
        <f>BDP(A17834,"OPT_EXPIRE_DT")</f>
        <v/>
      </c>
      <c r="D17834" s="14">
        <f>BDP(A17834,"OPT_STRIKE_PX")</f>
        <v/>
      </c>
      <c r="E17834" s="4">
        <f>BDP(A17834,"OPT_PUT_CALL")</f>
        <v/>
      </c>
    </row>
    <row r="17835" ht="13" customHeight="1">
      <c r="A17835" s="15" t="inlineStr">
        <is>
          <t>BBG015903G80 Equity</t>
        </is>
      </c>
      <c r="B17835" s="6">
        <f>BDP(A17835,"TICKER")</f>
        <v/>
      </c>
      <c r="C17835" s="13">
        <f>BDP(A17835,"OPT_EXPIRE_DT")</f>
        <v/>
      </c>
      <c r="D17835" s="14">
        <f>BDP(A17835,"OPT_STRIKE_PX")</f>
        <v/>
      </c>
      <c r="E17835" s="6">
        <f>BDP(A17835,"OPT_PUT_CALL")</f>
        <v/>
      </c>
    </row>
    <row r="17836" ht="13" customHeight="1">
      <c r="A17836" s="12" t="inlineStr">
        <is>
          <t>BBG018H632H3 Equity</t>
        </is>
      </c>
      <c r="B17836" s="4">
        <f>BDP(A17836,"TICKER")</f>
        <v/>
      </c>
      <c r="C17836" s="13">
        <f>BDP(A17836,"OPT_EXPIRE_DT")</f>
        <v/>
      </c>
      <c r="D17836" s="14">
        <f>BDP(A17836,"OPT_STRIKE_PX")</f>
        <v/>
      </c>
      <c r="E17836" s="4">
        <f>BDP(A17836,"OPT_PUT_CALL")</f>
        <v/>
      </c>
    </row>
    <row r="17837" ht="13" customHeight="1">
      <c r="A17837" s="15" t="inlineStr">
        <is>
          <t>BBG01HC54065 Equity</t>
        </is>
      </c>
      <c r="B17837" s="6">
        <f>BDP(A17837,"TICKER")</f>
        <v/>
      </c>
      <c r="C17837" s="13">
        <f>BDP(A17837,"OPT_EXPIRE_DT")</f>
        <v/>
      </c>
      <c r="D17837" s="14">
        <f>BDP(A17837,"OPT_STRIKE_PX")</f>
        <v/>
      </c>
      <c r="E17837" s="6">
        <f>BDP(A17837,"OPT_PUT_CALL")</f>
        <v/>
      </c>
    </row>
    <row r="17838" ht="13" customHeight="1">
      <c r="A17838" s="12" t="inlineStr">
        <is>
          <t>BBG01RB3KLT0 Equity</t>
        </is>
      </c>
      <c r="B17838" s="4">
        <f>BDP(A17838,"TICKER")</f>
        <v/>
      </c>
      <c r="C17838" s="13">
        <f>BDP(A17838,"OPT_EXPIRE_DT")</f>
        <v/>
      </c>
      <c r="D17838" s="14">
        <f>BDP(A17838,"OPT_STRIKE_PX")</f>
        <v/>
      </c>
      <c r="E17838" s="4">
        <f>BDP(A17838,"OPT_PUT_CALL")</f>
        <v/>
      </c>
    </row>
    <row r="17839" ht="13" customHeight="1">
      <c r="A17839" s="15" t="inlineStr">
        <is>
          <t>BBG01C9S1NL6 Equity</t>
        </is>
      </c>
      <c r="B17839" s="6">
        <f>BDP(A17839,"TICKER")</f>
        <v/>
      </c>
      <c r="C17839" s="13">
        <f>BDP(A17839,"OPT_EXPIRE_DT")</f>
        <v/>
      </c>
      <c r="D17839" s="14">
        <f>BDP(A17839,"OPT_STRIKE_PX")</f>
        <v/>
      </c>
      <c r="E17839" s="6">
        <f>BDP(A17839,"OPT_PUT_CALL")</f>
        <v/>
      </c>
    </row>
    <row r="17840" ht="13" customHeight="1">
      <c r="A17840" s="12" t="inlineStr">
        <is>
          <t>BBG01HX6KS43 Equity</t>
        </is>
      </c>
      <c r="B17840" s="4">
        <f>BDP(A17840,"TICKER")</f>
        <v/>
      </c>
      <c r="C17840" s="13">
        <f>BDP(A17840,"OPT_EXPIRE_DT")</f>
        <v/>
      </c>
      <c r="D17840" s="14">
        <f>BDP(A17840,"OPT_STRIKE_PX")</f>
        <v/>
      </c>
      <c r="E17840" s="4">
        <f>BDP(A17840,"OPT_PUT_CALL")</f>
        <v/>
      </c>
    </row>
    <row r="17841" ht="13" customHeight="1">
      <c r="A17841" s="15" t="inlineStr">
        <is>
          <t>BBG01G1KDY71 Equity</t>
        </is>
      </c>
      <c r="B17841" s="6">
        <f>BDP(A17841,"TICKER")</f>
        <v/>
      </c>
      <c r="C17841" s="13">
        <f>BDP(A17841,"OPT_EXPIRE_DT")</f>
        <v/>
      </c>
      <c r="D17841" s="14">
        <f>BDP(A17841,"OPT_STRIKE_PX")</f>
        <v/>
      </c>
      <c r="E17841" s="6">
        <f>BDP(A17841,"OPT_PUT_CALL")</f>
        <v/>
      </c>
    </row>
    <row r="17842" ht="13" customHeight="1">
      <c r="A17842" s="12" t="inlineStr">
        <is>
          <t>BBG01XQRZM47 Equity</t>
        </is>
      </c>
      <c r="B17842" s="4">
        <f>BDP(A17842,"TICKER")</f>
        <v/>
      </c>
      <c r="C17842" s="13">
        <f>BDP(A17842,"OPT_EXPIRE_DT")</f>
        <v/>
      </c>
      <c r="D17842" s="14">
        <f>BDP(A17842,"OPT_STRIKE_PX")</f>
        <v/>
      </c>
      <c r="E17842" s="4">
        <f>BDP(A17842,"OPT_PUT_CALL")</f>
        <v/>
      </c>
    </row>
    <row r="17843" ht="13" customHeight="1">
      <c r="A17843" s="15" t="inlineStr">
        <is>
          <t>BBG01MKSB3S7 Equity</t>
        </is>
      </c>
      <c r="B17843" s="6">
        <f>BDP(A17843,"TICKER")</f>
        <v/>
      </c>
      <c r="C17843" s="13">
        <f>BDP(A17843,"OPT_EXPIRE_DT")</f>
        <v/>
      </c>
      <c r="D17843" s="14">
        <f>BDP(A17843,"OPT_STRIKE_PX")</f>
        <v/>
      </c>
      <c r="E17843" s="6">
        <f>BDP(A17843,"OPT_PUT_CALL")</f>
        <v/>
      </c>
    </row>
    <row r="17844" ht="13" customHeight="1">
      <c r="A17844" s="12" t="inlineStr">
        <is>
          <t>BBG00P7R2237 Equity</t>
        </is>
      </c>
      <c r="B17844" s="4">
        <f>BDP(A17844,"TICKER")</f>
        <v/>
      </c>
      <c r="C17844" s="13">
        <f>BDP(A17844,"OPT_EXPIRE_DT")</f>
        <v/>
      </c>
      <c r="D17844" s="14">
        <f>BDP(A17844,"OPT_STRIKE_PX")</f>
        <v/>
      </c>
      <c r="E17844" s="4">
        <f>BDP(A17844,"OPT_PUT_CALL")</f>
        <v/>
      </c>
    </row>
    <row r="17845" ht="13" customHeight="1">
      <c r="A17845" s="15" t="inlineStr">
        <is>
          <t>BBG00RB66329 Equity</t>
        </is>
      </c>
      <c r="B17845" s="6">
        <f>BDP(A17845,"TICKER")</f>
        <v/>
      </c>
      <c r="C17845" s="13">
        <f>BDP(A17845,"OPT_EXPIRE_DT")</f>
        <v/>
      </c>
      <c r="D17845" s="14">
        <f>BDP(A17845,"OPT_STRIKE_PX")</f>
        <v/>
      </c>
      <c r="E17845" s="6">
        <f>BDP(A17845,"OPT_PUT_CALL")</f>
        <v/>
      </c>
    </row>
    <row r="17846" ht="13" customHeight="1">
      <c r="A17846" s="12" t="inlineStr">
        <is>
          <t>BBG00RMPC5N0 Equity</t>
        </is>
      </c>
      <c r="B17846" s="4">
        <f>BDP(A17846,"TICKER")</f>
        <v/>
      </c>
      <c r="C17846" s="13">
        <f>BDP(A17846,"OPT_EXPIRE_DT")</f>
        <v/>
      </c>
      <c r="D17846" s="14">
        <f>BDP(A17846,"OPT_STRIKE_PX")</f>
        <v/>
      </c>
      <c r="E17846" s="4">
        <f>BDP(A17846,"OPT_PUT_CALL")</f>
        <v/>
      </c>
    </row>
    <row r="17847" ht="13" customHeight="1">
      <c r="A17847" s="15" t="inlineStr">
        <is>
          <t>BBG00WWBS6G8 Equity</t>
        </is>
      </c>
      <c r="B17847" s="6">
        <f>BDP(A17847,"TICKER")</f>
        <v/>
      </c>
      <c r="C17847" s="13">
        <f>BDP(A17847,"OPT_EXPIRE_DT")</f>
        <v/>
      </c>
      <c r="D17847" s="14">
        <f>BDP(A17847,"OPT_STRIKE_PX")</f>
        <v/>
      </c>
      <c r="E17847" s="6">
        <f>BDP(A17847,"OPT_PUT_CALL")</f>
        <v/>
      </c>
    </row>
    <row r="17848" ht="13" customHeight="1">
      <c r="A17848" s="12" t="inlineStr">
        <is>
          <t>BBG00YPYX6F7 Equity</t>
        </is>
      </c>
      <c r="B17848" s="4">
        <f>BDP(A17848,"TICKER")</f>
        <v/>
      </c>
      <c r="C17848" s="13">
        <f>BDP(A17848,"OPT_EXPIRE_DT")</f>
        <v/>
      </c>
      <c r="D17848" s="14">
        <f>BDP(A17848,"OPT_STRIKE_PX")</f>
        <v/>
      </c>
      <c r="E17848" s="4">
        <f>BDP(A17848,"OPT_PUT_CALL")</f>
        <v/>
      </c>
    </row>
    <row r="17849" ht="13" customHeight="1">
      <c r="A17849" s="15" t="inlineStr">
        <is>
          <t>BBG00QPX54B6 Equity</t>
        </is>
      </c>
      <c r="B17849" s="6">
        <f>BDP(A17849,"TICKER")</f>
        <v/>
      </c>
      <c r="C17849" s="13">
        <f>BDP(A17849,"OPT_EXPIRE_DT")</f>
        <v/>
      </c>
      <c r="D17849" s="14">
        <f>BDP(A17849,"OPT_STRIKE_PX")</f>
        <v/>
      </c>
      <c r="E17849" s="6">
        <f>BDP(A17849,"OPT_PUT_CALL")</f>
        <v/>
      </c>
    </row>
    <row r="17850" ht="13" customHeight="1">
      <c r="A17850" s="12" t="inlineStr">
        <is>
          <t>BBG01132TQX3 Equity</t>
        </is>
      </c>
      <c r="B17850" s="4">
        <f>BDP(A17850,"TICKER")</f>
        <v/>
      </c>
      <c r="C17850" s="13">
        <f>BDP(A17850,"OPT_EXPIRE_DT")</f>
        <v/>
      </c>
      <c r="D17850" s="14">
        <f>BDP(A17850,"OPT_STRIKE_PX")</f>
        <v/>
      </c>
      <c r="E17850" s="4">
        <f>BDP(A17850,"OPT_PUT_CALL")</f>
        <v/>
      </c>
    </row>
    <row r="17851" ht="13" customHeight="1">
      <c r="A17851" s="15" t="inlineStr">
        <is>
          <t>BBG00ZCSWF17 Equity</t>
        </is>
      </c>
      <c r="B17851" s="6">
        <f>BDP(A17851,"TICKER")</f>
        <v/>
      </c>
      <c r="C17851" s="13">
        <f>BDP(A17851,"OPT_EXPIRE_DT")</f>
        <v/>
      </c>
      <c r="D17851" s="14">
        <f>BDP(A17851,"OPT_STRIKE_PX")</f>
        <v/>
      </c>
      <c r="E17851" s="6">
        <f>BDP(A17851,"OPT_PUT_CALL")</f>
        <v/>
      </c>
    </row>
    <row r="17852" ht="13" customHeight="1">
      <c r="A17852" s="12" t="inlineStr">
        <is>
          <t>BBG013663035 Equity</t>
        </is>
      </c>
      <c r="B17852" s="4">
        <f>BDP(A17852,"TICKER")</f>
        <v/>
      </c>
      <c r="C17852" s="13">
        <f>BDP(A17852,"OPT_EXPIRE_DT")</f>
        <v/>
      </c>
      <c r="D17852" s="14">
        <f>BDP(A17852,"OPT_STRIKE_PX")</f>
        <v/>
      </c>
      <c r="E17852" s="4">
        <f>BDP(A17852,"OPT_PUT_CALL")</f>
        <v/>
      </c>
    </row>
    <row r="17853" ht="13" customHeight="1">
      <c r="A17853" s="15" t="inlineStr">
        <is>
          <t>BBG0129LFDF7 Equity</t>
        </is>
      </c>
      <c r="B17853" s="6">
        <f>BDP(A17853,"TICKER")</f>
        <v/>
      </c>
      <c r="C17853" s="13">
        <f>BDP(A17853,"OPT_EXPIRE_DT")</f>
        <v/>
      </c>
      <c r="D17853" s="14">
        <f>BDP(A17853,"OPT_STRIKE_PX")</f>
        <v/>
      </c>
      <c r="E17853" s="6">
        <f>BDP(A17853,"OPT_PUT_CALL")</f>
        <v/>
      </c>
    </row>
    <row r="17854" ht="13" customHeight="1">
      <c r="A17854" s="12" t="inlineStr">
        <is>
          <t>BBG00Y434YC2 Equity</t>
        </is>
      </c>
      <c r="B17854" s="4">
        <f>BDP(A17854,"TICKER")</f>
        <v/>
      </c>
      <c r="C17854" s="13">
        <f>BDP(A17854,"OPT_EXPIRE_DT")</f>
        <v/>
      </c>
      <c r="D17854" s="14">
        <f>BDP(A17854,"OPT_STRIKE_PX")</f>
        <v/>
      </c>
      <c r="E17854" s="4">
        <f>BDP(A17854,"OPT_PUT_CALL")</f>
        <v/>
      </c>
    </row>
    <row r="17855" ht="13" customHeight="1">
      <c r="A17855" s="15" t="inlineStr">
        <is>
          <t>BBG016WQP825 Equity</t>
        </is>
      </c>
      <c r="B17855" s="6">
        <f>BDP(A17855,"TICKER")</f>
        <v/>
      </c>
      <c r="C17855" s="13">
        <f>BDP(A17855,"OPT_EXPIRE_DT")</f>
        <v/>
      </c>
      <c r="D17855" s="14">
        <f>BDP(A17855,"OPT_STRIKE_PX")</f>
        <v/>
      </c>
      <c r="E17855" s="6">
        <f>BDP(A17855,"OPT_PUT_CALL")</f>
        <v/>
      </c>
    </row>
    <row r="17856" ht="13" customHeight="1">
      <c r="A17856" s="12" t="inlineStr">
        <is>
          <t>BBG019T64713 Equity</t>
        </is>
      </c>
      <c r="B17856" s="4">
        <f>BDP(A17856,"TICKER")</f>
        <v/>
      </c>
      <c r="C17856" s="13">
        <f>BDP(A17856,"OPT_EXPIRE_DT")</f>
        <v/>
      </c>
      <c r="D17856" s="14">
        <f>BDP(A17856,"OPT_STRIKE_PX")</f>
        <v/>
      </c>
      <c r="E17856" s="4">
        <f>BDP(A17856,"OPT_PUT_CALL")</f>
        <v/>
      </c>
    </row>
    <row r="17857" ht="13" customHeight="1">
      <c r="A17857" s="15" t="inlineStr">
        <is>
          <t>BBG0139XR956 Equity</t>
        </is>
      </c>
      <c r="B17857" s="6">
        <f>BDP(A17857,"TICKER")</f>
        <v/>
      </c>
      <c r="C17857" s="13">
        <f>BDP(A17857,"OPT_EXPIRE_DT")</f>
        <v/>
      </c>
      <c r="D17857" s="14">
        <f>BDP(A17857,"OPT_STRIKE_PX")</f>
        <v/>
      </c>
      <c r="E17857" s="6">
        <f>BDP(A17857,"OPT_PUT_CALL")</f>
        <v/>
      </c>
    </row>
    <row r="17858" ht="13" customHeight="1">
      <c r="A17858" s="12" t="inlineStr">
        <is>
          <t>BBG01H8N2DM7 Equity</t>
        </is>
      </c>
      <c r="B17858" s="4">
        <f>BDP(A17858,"TICKER")</f>
        <v/>
      </c>
      <c r="C17858" s="13">
        <f>BDP(A17858,"OPT_EXPIRE_DT")</f>
        <v/>
      </c>
      <c r="D17858" s="14">
        <f>BDP(A17858,"OPT_STRIKE_PX")</f>
        <v/>
      </c>
      <c r="E17858" s="4">
        <f>BDP(A17858,"OPT_PUT_CALL")</f>
        <v/>
      </c>
    </row>
    <row r="17859" ht="13" customHeight="1">
      <c r="A17859" s="15" t="inlineStr">
        <is>
          <t>BBG01C5CNXB0 Equity</t>
        </is>
      </c>
      <c r="B17859" s="6">
        <f>BDP(A17859,"TICKER")</f>
        <v/>
      </c>
      <c r="C17859" s="13">
        <f>BDP(A17859,"OPT_EXPIRE_DT")</f>
        <v/>
      </c>
      <c r="D17859" s="14">
        <f>BDP(A17859,"OPT_STRIKE_PX")</f>
        <v/>
      </c>
      <c r="E17859" s="6">
        <f>BDP(A17859,"OPT_PUT_CALL")</f>
        <v/>
      </c>
    </row>
    <row r="17860" ht="13" customHeight="1">
      <c r="A17860" s="12" t="inlineStr">
        <is>
          <t>BBG016D97LX1 Equity</t>
        </is>
      </c>
      <c r="B17860" s="4">
        <f>BDP(A17860,"TICKER")</f>
        <v/>
      </c>
      <c r="C17860" s="13">
        <f>BDP(A17860,"OPT_EXPIRE_DT")</f>
        <v/>
      </c>
      <c r="D17860" s="14">
        <f>BDP(A17860,"OPT_STRIKE_PX")</f>
        <v/>
      </c>
      <c r="E17860" s="4">
        <f>BDP(A17860,"OPT_PUT_CALL")</f>
        <v/>
      </c>
    </row>
    <row r="17861" ht="13" customHeight="1">
      <c r="A17861" s="15" t="inlineStr">
        <is>
          <t>BBG01RB3JYY8 Equity</t>
        </is>
      </c>
      <c r="B17861" s="6">
        <f>BDP(A17861,"TICKER")</f>
        <v/>
      </c>
      <c r="C17861" s="13">
        <f>BDP(A17861,"OPT_EXPIRE_DT")</f>
        <v/>
      </c>
      <c r="D17861" s="14">
        <f>BDP(A17861,"OPT_STRIKE_PX")</f>
        <v/>
      </c>
      <c r="E17861" s="6">
        <f>BDP(A17861,"OPT_PUT_CALL")</f>
        <v/>
      </c>
    </row>
    <row r="17862" ht="13" customHeight="1">
      <c r="A17862" s="12" t="inlineStr">
        <is>
          <t>BBG01C9S1PN9 Equity</t>
        </is>
      </c>
      <c r="B17862" s="4">
        <f>BDP(A17862,"TICKER")</f>
        <v/>
      </c>
      <c r="C17862" s="13">
        <f>BDP(A17862,"OPT_EXPIRE_DT")</f>
        <v/>
      </c>
      <c r="D17862" s="14">
        <f>BDP(A17862,"OPT_STRIKE_PX")</f>
        <v/>
      </c>
      <c r="E17862" s="4">
        <f>BDP(A17862,"OPT_PUT_CALL")</f>
        <v/>
      </c>
    </row>
    <row r="17863" ht="13" customHeight="1">
      <c r="A17863" s="15" t="inlineStr">
        <is>
          <t>BBG01HX6KT69 Equity</t>
        </is>
      </c>
      <c r="B17863" s="6">
        <f>BDP(A17863,"TICKER")</f>
        <v/>
      </c>
      <c r="C17863" s="13">
        <f>BDP(A17863,"OPT_EXPIRE_DT")</f>
        <v/>
      </c>
      <c r="D17863" s="14">
        <f>BDP(A17863,"OPT_STRIKE_PX")</f>
        <v/>
      </c>
      <c r="E17863" s="6">
        <f>BDP(A17863,"OPT_PUT_CALL")</f>
        <v/>
      </c>
    </row>
    <row r="17864" ht="13" customHeight="1">
      <c r="A17864" s="12" t="inlineStr">
        <is>
          <t>BBG01XJSFPN7 Equity</t>
        </is>
      </c>
      <c r="B17864" s="4">
        <f>BDP(A17864,"TICKER")</f>
        <v/>
      </c>
      <c r="C17864" s="13">
        <f>BDP(A17864,"OPT_EXPIRE_DT")</f>
        <v/>
      </c>
      <c r="D17864" s="14">
        <f>BDP(A17864,"OPT_STRIKE_PX")</f>
        <v/>
      </c>
      <c r="E17864" s="4">
        <f>BDP(A17864,"OPT_PUT_CALL")</f>
        <v/>
      </c>
    </row>
    <row r="17865" ht="13" customHeight="1">
      <c r="A17865" s="15" t="inlineStr">
        <is>
          <t>BBG01XQS5B51 Equity</t>
        </is>
      </c>
      <c r="B17865" s="6">
        <f>BDP(A17865,"TICKER")</f>
        <v/>
      </c>
      <c r="C17865" s="13">
        <f>BDP(A17865,"OPT_EXPIRE_DT")</f>
        <v/>
      </c>
      <c r="D17865" s="14">
        <f>BDP(A17865,"OPT_STRIKE_PX")</f>
        <v/>
      </c>
      <c r="E17865" s="6">
        <f>BDP(A17865,"OPT_PUT_CALL")</f>
        <v/>
      </c>
    </row>
    <row r="17866" ht="13" customHeight="1">
      <c r="A17866" s="12" t="inlineStr">
        <is>
          <t>BBG01KWGFLD6 Equity</t>
        </is>
      </c>
      <c r="B17866" s="4">
        <f>BDP(A17866,"TICKER")</f>
        <v/>
      </c>
      <c r="C17866" s="13">
        <f>BDP(A17866,"OPT_EXPIRE_DT")</f>
        <v/>
      </c>
      <c r="D17866" s="14">
        <f>BDP(A17866,"OPT_STRIKE_PX")</f>
        <v/>
      </c>
      <c r="E17866" s="4">
        <f>BDP(A17866,"OPT_PUT_CALL")</f>
        <v/>
      </c>
    </row>
    <row r="17867" ht="13" customHeight="1">
      <c r="A17867" s="15" t="inlineStr">
        <is>
          <t>BBG00P7R2246 Equity</t>
        </is>
      </c>
      <c r="B17867" s="6">
        <f>BDP(A17867,"TICKER")</f>
        <v/>
      </c>
      <c r="C17867" s="13">
        <f>BDP(A17867,"OPT_EXPIRE_DT")</f>
        <v/>
      </c>
      <c r="D17867" s="14">
        <f>BDP(A17867,"OPT_STRIKE_PX")</f>
        <v/>
      </c>
      <c r="E17867" s="6">
        <f>BDP(A17867,"OPT_PUT_CALL")</f>
        <v/>
      </c>
    </row>
    <row r="17868" ht="13" customHeight="1">
      <c r="A17868" s="12" t="inlineStr">
        <is>
          <t>BBG00RB66338 Equity</t>
        </is>
      </c>
      <c r="B17868" s="4">
        <f>BDP(A17868,"TICKER")</f>
        <v/>
      </c>
      <c r="C17868" s="13">
        <f>BDP(A17868,"OPT_EXPIRE_DT")</f>
        <v/>
      </c>
      <c r="D17868" s="14">
        <f>BDP(A17868,"OPT_STRIKE_PX")</f>
        <v/>
      </c>
      <c r="E17868" s="4">
        <f>BDP(A17868,"OPT_PUT_CALL")</f>
        <v/>
      </c>
    </row>
    <row r="17869" ht="13" customHeight="1">
      <c r="A17869" s="15" t="inlineStr">
        <is>
          <t>BBG00RMPC5P8 Equity</t>
        </is>
      </c>
      <c r="B17869" s="6">
        <f>BDP(A17869,"TICKER")</f>
        <v/>
      </c>
      <c r="C17869" s="13">
        <f>BDP(A17869,"OPT_EXPIRE_DT")</f>
        <v/>
      </c>
      <c r="D17869" s="14">
        <f>BDP(A17869,"OPT_STRIKE_PX")</f>
        <v/>
      </c>
      <c r="E17869" s="6">
        <f>BDP(A17869,"OPT_PUT_CALL")</f>
        <v/>
      </c>
    </row>
    <row r="17870" ht="13" customHeight="1">
      <c r="A17870" s="12" t="inlineStr">
        <is>
          <t>BBG00WWBS6F9 Equity</t>
        </is>
      </c>
      <c r="B17870" s="4">
        <f>BDP(A17870,"TICKER")</f>
        <v/>
      </c>
      <c r="C17870" s="13">
        <f>BDP(A17870,"OPT_EXPIRE_DT")</f>
        <v/>
      </c>
      <c r="D17870" s="14">
        <f>BDP(A17870,"OPT_STRIKE_PX")</f>
        <v/>
      </c>
      <c r="E17870" s="4">
        <f>BDP(A17870,"OPT_PUT_CALL")</f>
        <v/>
      </c>
    </row>
    <row r="17871" ht="13" customHeight="1">
      <c r="A17871" s="15" t="inlineStr">
        <is>
          <t>BBG00YPYX6D9 Equity</t>
        </is>
      </c>
      <c r="B17871" s="6">
        <f>BDP(A17871,"TICKER")</f>
        <v/>
      </c>
      <c r="C17871" s="13">
        <f>BDP(A17871,"OPT_EXPIRE_DT")</f>
        <v/>
      </c>
      <c r="D17871" s="14">
        <f>BDP(A17871,"OPT_STRIKE_PX")</f>
        <v/>
      </c>
      <c r="E17871" s="6">
        <f>BDP(A17871,"OPT_PUT_CALL")</f>
        <v/>
      </c>
    </row>
    <row r="17872" ht="13" customHeight="1">
      <c r="A17872" s="12" t="inlineStr">
        <is>
          <t>BBG00QPX54C5 Equity</t>
        </is>
      </c>
      <c r="B17872" s="4">
        <f>BDP(A17872,"TICKER")</f>
        <v/>
      </c>
      <c r="C17872" s="13">
        <f>BDP(A17872,"OPT_EXPIRE_DT")</f>
        <v/>
      </c>
      <c r="D17872" s="14">
        <f>BDP(A17872,"OPT_STRIKE_PX")</f>
        <v/>
      </c>
      <c r="E17872" s="4">
        <f>BDP(A17872,"OPT_PUT_CALL")</f>
        <v/>
      </c>
    </row>
    <row r="17873" ht="13" customHeight="1">
      <c r="A17873" s="15" t="inlineStr">
        <is>
          <t>BBG01132TQW4 Equity</t>
        </is>
      </c>
      <c r="B17873" s="6">
        <f>BDP(A17873,"TICKER")</f>
        <v/>
      </c>
      <c r="C17873" s="13">
        <f>BDP(A17873,"OPT_EXPIRE_DT")</f>
        <v/>
      </c>
      <c r="D17873" s="14">
        <f>BDP(A17873,"OPT_STRIKE_PX")</f>
        <v/>
      </c>
      <c r="E17873" s="6">
        <f>BDP(A17873,"OPT_PUT_CALL")</f>
        <v/>
      </c>
    </row>
    <row r="17874" ht="13" customHeight="1">
      <c r="A17874" s="12" t="inlineStr">
        <is>
          <t>BBG00ZCSWF08 Equity</t>
        </is>
      </c>
      <c r="B17874" s="4">
        <f>BDP(A17874,"TICKER")</f>
        <v/>
      </c>
      <c r="C17874" s="13">
        <f>BDP(A17874,"OPT_EXPIRE_DT")</f>
        <v/>
      </c>
      <c r="D17874" s="14">
        <f>BDP(A17874,"OPT_STRIKE_PX")</f>
        <v/>
      </c>
      <c r="E17874" s="4">
        <f>BDP(A17874,"OPT_PUT_CALL")</f>
        <v/>
      </c>
    </row>
    <row r="17875" ht="13" customHeight="1">
      <c r="A17875" s="15" t="inlineStr">
        <is>
          <t>BBG013663026 Equity</t>
        </is>
      </c>
      <c r="B17875" s="6">
        <f>BDP(A17875,"TICKER")</f>
        <v/>
      </c>
      <c r="C17875" s="13">
        <f>BDP(A17875,"OPT_EXPIRE_DT")</f>
        <v/>
      </c>
      <c r="D17875" s="14">
        <f>BDP(A17875,"OPT_STRIKE_PX")</f>
        <v/>
      </c>
      <c r="E17875" s="6">
        <f>BDP(A17875,"OPT_PUT_CALL")</f>
        <v/>
      </c>
    </row>
    <row r="17876" ht="13" customHeight="1">
      <c r="A17876" s="12" t="inlineStr">
        <is>
          <t>BBG0129LFDD9 Equity</t>
        </is>
      </c>
      <c r="B17876" s="4">
        <f>BDP(A17876,"TICKER")</f>
        <v/>
      </c>
      <c r="C17876" s="13">
        <f>BDP(A17876,"OPT_EXPIRE_DT")</f>
        <v/>
      </c>
      <c r="D17876" s="14">
        <f>BDP(A17876,"OPT_STRIKE_PX")</f>
        <v/>
      </c>
      <c r="E17876" s="4">
        <f>BDP(A17876,"OPT_PUT_CALL")</f>
        <v/>
      </c>
    </row>
    <row r="17877" ht="13" customHeight="1">
      <c r="A17877" s="15" t="inlineStr">
        <is>
          <t>BBG00Y434YB3 Equity</t>
        </is>
      </c>
      <c r="B17877" s="6">
        <f>BDP(A17877,"TICKER")</f>
        <v/>
      </c>
      <c r="C17877" s="13">
        <f>BDP(A17877,"OPT_EXPIRE_DT")</f>
        <v/>
      </c>
      <c r="D17877" s="14">
        <f>BDP(A17877,"OPT_STRIKE_PX")</f>
        <v/>
      </c>
      <c r="E17877" s="6">
        <f>BDP(A17877,"OPT_PUT_CALL")</f>
        <v/>
      </c>
    </row>
    <row r="17878" ht="13" customHeight="1">
      <c r="A17878" s="12" t="inlineStr">
        <is>
          <t>BBG016WQP816 Equity</t>
        </is>
      </c>
      <c r="B17878" s="4">
        <f>BDP(A17878,"TICKER")</f>
        <v/>
      </c>
      <c r="C17878" s="13">
        <f>BDP(A17878,"OPT_EXPIRE_DT")</f>
        <v/>
      </c>
      <c r="D17878" s="14">
        <f>BDP(A17878,"OPT_STRIKE_PX")</f>
        <v/>
      </c>
      <c r="E17878" s="4">
        <f>BDP(A17878,"OPT_PUT_CALL")</f>
        <v/>
      </c>
    </row>
    <row r="17879" ht="13" customHeight="1">
      <c r="A17879" s="15" t="inlineStr">
        <is>
          <t>BBG019T64722 Equity</t>
        </is>
      </c>
      <c r="B17879" s="6">
        <f>BDP(A17879,"TICKER")</f>
        <v/>
      </c>
      <c r="C17879" s="13">
        <f>BDP(A17879,"OPT_EXPIRE_DT")</f>
        <v/>
      </c>
      <c r="D17879" s="14">
        <f>BDP(A17879,"OPT_STRIKE_PX")</f>
        <v/>
      </c>
      <c r="E17879" s="6">
        <f>BDP(A17879,"OPT_PUT_CALL")</f>
        <v/>
      </c>
    </row>
    <row r="17880" ht="13" customHeight="1">
      <c r="A17880" s="12" t="inlineStr">
        <is>
          <t>BBG0139XR965 Equity</t>
        </is>
      </c>
      <c r="B17880" s="4">
        <f>BDP(A17880,"TICKER")</f>
        <v/>
      </c>
      <c r="C17880" s="13">
        <f>BDP(A17880,"OPT_EXPIRE_DT")</f>
        <v/>
      </c>
      <c r="D17880" s="14">
        <f>BDP(A17880,"OPT_STRIKE_PX")</f>
        <v/>
      </c>
      <c r="E17880" s="4">
        <f>BDP(A17880,"OPT_PUT_CALL")</f>
        <v/>
      </c>
    </row>
    <row r="17881" ht="13" customHeight="1">
      <c r="A17881" s="15" t="inlineStr">
        <is>
          <t>BBG01H8N2DN6 Equity</t>
        </is>
      </c>
      <c r="B17881" s="6">
        <f>BDP(A17881,"TICKER")</f>
        <v/>
      </c>
      <c r="C17881" s="13">
        <f>BDP(A17881,"OPT_EXPIRE_DT")</f>
        <v/>
      </c>
      <c r="D17881" s="14">
        <f>BDP(A17881,"OPT_STRIKE_PX")</f>
        <v/>
      </c>
      <c r="E17881" s="6">
        <f>BDP(A17881,"OPT_PUT_CALL")</f>
        <v/>
      </c>
    </row>
    <row r="17882" ht="13" customHeight="1">
      <c r="A17882" s="12" t="inlineStr">
        <is>
          <t>BBG01C5CNXC9 Equity</t>
        </is>
      </c>
      <c r="B17882" s="4">
        <f>BDP(A17882,"TICKER")</f>
        <v/>
      </c>
      <c r="C17882" s="13">
        <f>BDP(A17882,"OPT_EXPIRE_DT")</f>
        <v/>
      </c>
      <c r="D17882" s="14">
        <f>BDP(A17882,"OPT_STRIKE_PX")</f>
        <v/>
      </c>
      <c r="E17882" s="4">
        <f>BDP(A17882,"OPT_PUT_CALL")</f>
        <v/>
      </c>
    </row>
    <row r="17883" ht="13" customHeight="1">
      <c r="A17883" s="15" t="inlineStr">
        <is>
          <t>BBG016D97LY0 Equity</t>
        </is>
      </c>
      <c r="B17883" s="6">
        <f>BDP(A17883,"TICKER")</f>
        <v/>
      </c>
      <c r="C17883" s="13">
        <f>BDP(A17883,"OPT_EXPIRE_DT")</f>
        <v/>
      </c>
      <c r="D17883" s="14">
        <f>BDP(A17883,"OPT_STRIKE_PX")</f>
        <v/>
      </c>
      <c r="E17883" s="6">
        <f>BDP(A17883,"OPT_PUT_CALL")</f>
        <v/>
      </c>
    </row>
    <row r="17884" ht="13" customHeight="1">
      <c r="A17884" s="12" t="inlineStr">
        <is>
          <t>BBG01RB3K4X3 Equity</t>
        </is>
      </c>
      <c r="B17884" s="4">
        <f>BDP(A17884,"TICKER")</f>
        <v/>
      </c>
      <c r="C17884" s="13">
        <f>BDP(A17884,"OPT_EXPIRE_DT")</f>
        <v/>
      </c>
      <c r="D17884" s="14">
        <f>BDP(A17884,"OPT_STRIKE_PX")</f>
        <v/>
      </c>
      <c r="E17884" s="4">
        <f>BDP(A17884,"OPT_PUT_CALL")</f>
        <v/>
      </c>
    </row>
    <row r="17885" ht="13" customHeight="1">
      <c r="A17885" s="15" t="inlineStr">
        <is>
          <t>BBG01C9S1PP7 Equity</t>
        </is>
      </c>
      <c r="B17885" s="6">
        <f>BDP(A17885,"TICKER")</f>
        <v/>
      </c>
      <c r="C17885" s="13">
        <f>BDP(A17885,"OPT_EXPIRE_DT")</f>
        <v/>
      </c>
      <c r="D17885" s="14">
        <f>BDP(A17885,"OPT_STRIKE_PX")</f>
        <v/>
      </c>
      <c r="E17885" s="6">
        <f>BDP(A17885,"OPT_PUT_CALL")</f>
        <v/>
      </c>
    </row>
    <row r="17886" ht="13" customHeight="1">
      <c r="A17886" s="12" t="inlineStr">
        <is>
          <t>BBG01HX6KT78 Equity</t>
        </is>
      </c>
      <c r="B17886" s="4">
        <f>BDP(A17886,"TICKER")</f>
        <v/>
      </c>
      <c r="C17886" s="13">
        <f>BDP(A17886,"OPT_EXPIRE_DT")</f>
        <v/>
      </c>
      <c r="D17886" s="14">
        <f>BDP(A17886,"OPT_STRIKE_PX")</f>
        <v/>
      </c>
      <c r="E17886" s="4">
        <f>BDP(A17886,"OPT_PUT_CALL")</f>
        <v/>
      </c>
    </row>
    <row r="17887" ht="13" customHeight="1">
      <c r="A17887" s="15" t="inlineStr">
        <is>
          <t>BBG01XJSG8B7 Equity</t>
        </is>
      </c>
      <c r="B17887" s="6">
        <f>BDP(A17887,"TICKER")</f>
        <v/>
      </c>
      <c r="C17887" s="13">
        <f>BDP(A17887,"OPT_EXPIRE_DT")</f>
        <v/>
      </c>
      <c r="D17887" s="14">
        <f>BDP(A17887,"OPT_STRIKE_PX")</f>
        <v/>
      </c>
      <c r="E17887" s="6">
        <f>BDP(A17887,"OPT_PUT_CALL")</f>
        <v/>
      </c>
    </row>
    <row r="17888" ht="13" customHeight="1">
      <c r="A17888" s="12" t="inlineStr">
        <is>
          <t>BBG01XQS5DJ2 Equity</t>
        </is>
      </c>
      <c r="B17888" s="4">
        <f>BDP(A17888,"TICKER")</f>
        <v/>
      </c>
      <c r="C17888" s="13">
        <f>BDP(A17888,"OPT_EXPIRE_DT")</f>
        <v/>
      </c>
      <c r="D17888" s="14">
        <f>BDP(A17888,"OPT_STRIKE_PX")</f>
        <v/>
      </c>
      <c r="E17888" s="4">
        <f>BDP(A17888,"OPT_PUT_CALL")</f>
        <v/>
      </c>
    </row>
    <row r="17889" ht="13" customHeight="1">
      <c r="A17889" s="15" t="inlineStr">
        <is>
          <t>BBG01KWGFLF4 Equity</t>
        </is>
      </c>
      <c r="B17889" s="6">
        <f>BDP(A17889,"TICKER")</f>
        <v/>
      </c>
      <c r="C17889" s="13">
        <f>BDP(A17889,"OPT_EXPIRE_DT")</f>
        <v/>
      </c>
      <c r="D17889" s="14">
        <f>BDP(A17889,"OPT_STRIKE_PX")</f>
        <v/>
      </c>
      <c r="E17889" s="6">
        <f>BDP(A17889,"OPT_PUT_CALL")</f>
        <v/>
      </c>
    </row>
    <row r="17890" ht="13" customHeight="1">
      <c r="A17890" s="12" t="inlineStr">
        <is>
          <t>BBG00P7R2362 Equity</t>
        </is>
      </c>
      <c r="B17890" s="4">
        <f>BDP(A17890,"TICKER")</f>
        <v/>
      </c>
      <c r="C17890" s="13">
        <f>BDP(A17890,"OPT_EXPIRE_DT")</f>
        <v/>
      </c>
      <c r="D17890" s="14">
        <f>BDP(A17890,"OPT_STRIKE_PX")</f>
        <v/>
      </c>
      <c r="E17890" s="4">
        <f>BDP(A17890,"OPT_PUT_CALL")</f>
        <v/>
      </c>
    </row>
    <row r="17891" ht="13" customHeight="1">
      <c r="A17891" s="15" t="inlineStr">
        <is>
          <t>BBG00RMP6MX9 Equity</t>
        </is>
      </c>
      <c r="B17891" s="6">
        <f>BDP(A17891,"TICKER")</f>
        <v/>
      </c>
      <c r="C17891" s="13">
        <f>BDP(A17891,"OPT_EXPIRE_DT")</f>
        <v/>
      </c>
      <c r="D17891" s="14">
        <f>BDP(A17891,"OPT_STRIKE_PX")</f>
        <v/>
      </c>
      <c r="E17891" s="6">
        <f>BDP(A17891,"OPT_PUT_CALL")</f>
        <v/>
      </c>
    </row>
    <row r="17892" ht="13" customHeight="1">
      <c r="A17892" s="12" t="inlineStr">
        <is>
          <t>BBG00RC1T4K2 Equity</t>
        </is>
      </c>
      <c r="B17892" s="4">
        <f>BDP(A17892,"TICKER")</f>
        <v/>
      </c>
      <c r="C17892" s="13">
        <f>BDP(A17892,"OPT_EXPIRE_DT")</f>
        <v/>
      </c>
      <c r="D17892" s="14">
        <f>BDP(A17892,"OPT_STRIKE_PX")</f>
        <v/>
      </c>
      <c r="E17892" s="4">
        <f>BDP(A17892,"OPT_PUT_CALL")</f>
        <v/>
      </c>
    </row>
    <row r="17893" ht="13" customHeight="1">
      <c r="A17893" s="15" t="inlineStr">
        <is>
          <t>BBG00WWBS7K1 Equity</t>
        </is>
      </c>
      <c r="B17893" s="6">
        <f>BDP(A17893,"TICKER")</f>
        <v/>
      </c>
      <c r="C17893" s="13">
        <f>BDP(A17893,"OPT_EXPIRE_DT")</f>
        <v/>
      </c>
      <c r="D17893" s="14">
        <f>BDP(A17893,"OPT_STRIKE_PX")</f>
        <v/>
      </c>
      <c r="E17893" s="6">
        <f>BDP(A17893,"OPT_PUT_CALL")</f>
        <v/>
      </c>
    </row>
    <row r="17894" ht="13" customHeight="1">
      <c r="A17894" s="12" t="inlineStr">
        <is>
          <t>BBG00WX1Y967 Equity</t>
        </is>
      </c>
      <c r="B17894" s="4">
        <f>BDP(A17894,"TICKER")</f>
        <v/>
      </c>
      <c r="C17894" s="13">
        <f>BDP(A17894,"OPT_EXPIRE_DT")</f>
        <v/>
      </c>
      <c r="D17894" s="14">
        <f>BDP(A17894,"OPT_STRIKE_PX")</f>
        <v/>
      </c>
      <c r="E17894" s="4">
        <f>BDP(A17894,"OPT_PUT_CALL")</f>
        <v/>
      </c>
    </row>
    <row r="17895" ht="13" customHeight="1">
      <c r="A17895" s="15" t="inlineStr">
        <is>
          <t>BBG00QPX55F9 Equity</t>
        </is>
      </c>
      <c r="B17895" s="6">
        <f>BDP(A17895,"TICKER")</f>
        <v/>
      </c>
      <c r="C17895" s="13">
        <f>BDP(A17895,"OPT_EXPIRE_DT")</f>
        <v/>
      </c>
      <c r="D17895" s="14">
        <f>BDP(A17895,"OPT_STRIKE_PX")</f>
        <v/>
      </c>
      <c r="E17895" s="6">
        <f>BDP(A17895,"OPT_PUT_CALL")</f>
        <v/>
      </c>
    </row>
    <row r="17896" ht="13" customHeight="1">
      <c r="A17896" s="12" t="inlineStr">
        <is>
          <t>BBG011HKNRK6 Equity</t>
        </is>
      </c>
      <c r="B17896" s="4">
        <f>BDP(A17896,"TICKER")</f>
        <v/>
      </c>
      <c r="C17896" s="13">
        <f>BDP(A17896,"OPT_EXPIRE_DT")</f>
        <v/>
      </c>
      <c r="D17896" s="14">
        <f>BDP(A17896,"OPT_STRIKE_PX")</f>
        <v/>
      </c>
      <c r="E17896" s="4">
        <f>BDP(A17896,"OPT_PUT_CALL")</f>
        <v/>
      </c>
    </row>
    <row r="17897" ht="13" customHeight="1">
      <c r="A17897" s="15" t="inlineStr">
        <is>
          <t>BBG00ZCSWG42 Equity</t>
        </is>
      </c>
      <c r="B17897" s="6">
        <f>BDP(A17897,"TICKER")</f>
        <v/>
      </c>
      <c r="C17897" s="13">
        <f>BDP(A17897,"OPT_EXPIRE_DT")</f>
        <v/>
      </c>
      <c r="D17897" s="14">
        <f>BDP(A17897,"OPT_STRIKE_PX")</f>
        <v/>
      </c>
      <c r="E17897" s="6">
        <f>BDP(A17897,"OPT_PUT_CALL")</f>
        <v/>
      </c>
    </row>
    <row r="17898" ht="13" customHeight="1">
      <c r="A17898" s="12" t="inlineStr">
        <is>
          <t>BBG00YD3Y6K1 Equity</t>
        </is>
      </c>
      <c r="B17898" s="4">
        <f>BDP(A17898,"TICKER")</f>
        <v/>
      </c>
      <c r="C17898" s="13">
        <f>BDP(A17898,"OPT_EXPIRE_DT")</f>
        <v/>
      </c>
      <c r="D17898" s="14">
        <f>BDP(A17898,"OPT_STRIKE_PX")</f>
        <v/>
      </c>
      <c r="E17898" s="4">
        <f>BDP(A17898,"OPT_PUT_CALL")</f>
        <v/>
      </c>
    </row>
    <row r="17899" ht="13" customHeight="1">
      <c r="A17899" s="15" t="inlineStr">
        <is>
          <t>BBG0129LFFK6 Equity</t>
        </is>
      </c>
      <c r="B17899" s="6">
        <f>BDP(A17899,"TICKER")</f>
        <v/>
      </c>
      <c r="C17899" s="13">
        <f>BDP(A17899,"OPT_EXPIRE_DT")</f>
        <v/>
      </c>
      <c r="D17899" s="14">
        <f>BDP(A17899,"OPT_STRIKE_PX")</f>
        <v/>
      </c>
      <c r="E17899" s="6">
        <f>BDP(A17899,"OPT_PUT_CALL")</f>
        <v/>
      </c>
    </row>
    <row r="17900" ht="13" customHeight="1">
      <c r="A17900" s="12" t="inlineStr">
        <is>
          <t>BBG00W61T1V2 Equity</t>
        </is>
      </c>
      <c r="B17900" s="4">
        <f>BDP(A17900,"TICKER")</f>
        <v/>
      </c>
      <c r="C17900" s="13">
        <f>BDP(A17900,"OPT_EXPIRE_DT")</f>
        <v/>
      </c>
      <c r="D17900" s="14">
        <f>BDP(A17900,"OPT_STRIKE_PX")</f>
        <v/>
      </c>
      <c r="E17900" s="4">
        <f>BDP(A17900,"OPT_PUT_CALL")</f>
        <v/>
      </c>
    </row>
    <row r="17901" ht="13" customHeight="1">
      <c r="A17901" s="15" t="inlineStr">
        <is>
          <t>BBG016WQP969 Equity</t>
        </is>
      </c>
      <c r="B17901" s="6">
        <f>BDP(A17901,"TICKER")</f>
        <v/>
      </c>
      <c r="C17901" s="13">
        <f>BDP(A17901,"OPT_EXPIRE_DT")</f>
        <v/>
      </c>
      <c r="D17901" s="14">
        <f>BDP(A17901,"OPT_STRIKE_PX")</f>
        <v/>
      </c>
      <c r="E17901" s="6">
        <f>BDP(A17901,"OPT_PUT_CALL")</f>
        <v/>
      </c>
    </row>
    <row r="17902" ht="13" customHeight="1">
      <c r="A17902" s="12" t="inlineStr">
        <is>
          <t>BBG019T64848 Equity</t>
        </is>
      </c>
      <c r="B17902" s="4">
        <f>BDP(A17902,"TICKER")</f>
        <v/>
      </c>
      <c r="C17902" s="13">
        <f>BDP(A17902,"OPT_EXPIRE_DT")</f>
        <v/>
      </c>
      <c r="D17902" s="14">
        <f>BDP(A17902,"OPT_STRIKE_PX")</f>
        <v/>
      </c>
      <c r="E17902" s="4">
        <f>BDP(A17902,"OPT_PUT_CALL")</f>
        <v/>
      </c>
    </row>
    <row r="17903" ht="13" customHeight="1">
      <c r="A17903" s="15" t="inlineStr">
        <is>
          <t>BBG0139XRB88 Equity</t>
        </is>
      </c>
      <c r="B17903" s="6">
        <f>BDP(A17903,"TICKER")</f>
        <v/>
      </c>
      <c r="C17903" s="13">
        <f>BDP(A17903,"OPT_EXPIRE_DT")</f>
        <v/>
      </c>
      <c r="D17903" s="14">
        <f>BDP(A17903,"OPT_STRIKE_PX")</f>
        <v/>
      </c>
      <c r="E17903" s="6">
        <f>BDP(A17903,"OPT_PUT_CALL")</f>
        <v/>
      </c>
    </row>
    <row r="17904" ht="13" customHeight="1">
      <c r="A17904" s="12" t="inlineStr">
        <is>
          <t>BBG015903HB4 Equity</t>
        </is>
      </c>
      <c r="B17904" s="4">
        <f>BDP(A17904,"TICKER")</f>
        <v/>
      </c>
      <c r="C17904" s="13">
        <f>BDP(A17904,"OPT_EXPIRE_DT")</f>
        <v/>
      </c>
      <c r="D17904" s="14">
        <f>BDP(A17904,"OPT_STRIKE_PX")</f>
        <v/>
      </c>
      <c r="E17904" s="4">
        <f>BDP(A17904,"OPT_PUT_CALL")</f>
        <v/>
      </c>
    </row>
    <row r="17905" ht="13" customHeight="1">
      <c r="A17905" s="15" t="inlineStr">
        <is>
          <t>BBG01C5CNYG3 Equity</t>
        </is>
      </c>
      <c r="B17905" s="6">
        <f>BDP(A17905,"TICKER")</f>
        <v/>
      </c>
      <c r="C17905" s="13">
        <f>BDP(A17905,"OPT_EXPIRE_DT")</f>
        <v/>
      </c>
      <c r="D17905" s="14">
        <f>BDP(A17905,"OPT_STRIKE_PX")</f>
        <v/>
      </c>
      <c r="E17905" s="6">
        <f>BDP(A17905,"OPT_PUT_CALL")</f>
        <v/>
      </c>
    </row>
    <row r="17906" ht="13" customHeight="1">
      <c r="A17906" s="12" t="inlineStr">
        <is>
          <t>BBG016D97N03 Equity</t>
        </is>
      </c>
      <c r="B17906" s="4">
        <f>BDP(A17906,"TICKER")</f>
        <v/>
      </c>
      <c r="C17906" s="13">
        <f>BDP(A17906,"OPT_EXPIRE_DT")</f>
        <v/>
      </c>
      <c r="D17906" s="14">
        <f>BDP(A17906,"OPT_STRIKE_PX")</f>
        <v/>
      </c>
      <c r="E17906" s="4">
        <f>BDP(A17906,"OPT_PUT_CALL")</f>
        <v/>
      </c>
    </row>
    <row r="17907" ht="13" customHeight="1">
      <c r="A17907" s="15" t="inlineStr">
        <is>
          <t>BBG01RB3JV01 Equity</t>
        </is>
      </c>
      <c r="B17907" s="6">
        <f>BDP(A17907,"TICKER")</f>
        <v/>
      </c>
      <c r="C17907" s="13">
        <f>BDP(A17907,"OPT_EXPIRE_DT")</f>
        <v/>
      </c>
      <c r="D17907" s="14">
        <f>BDP(A17907,"OPT_STRIKE_PX")</f>
        <v/>
      </c>
      <c r="E17907" s="6">
        <f>BDP(A17907,"OPT_PUT_CALL")</f>
        <v/>
      </c>
    </row>
    <row r="17908" ht="13" customHeight="1">
      <c r="A17908" s="12" t="inlineStr">
        <is>
          <t>BBG01C9S1QR3 Equity</t>
        </is>
      </c>
      <c r="B17908" s="4">
        <f>BDP(A17908,"TICKER")</f>
        <v/>
      </c>
      <c r="C17908" s="13">
        <f>BDP(A17908,"OPT_EXPIRE_DT")</f>
        <v/>
      </c>
      <c r="D17908" s="14">
        <f>BDP(A17908,"OPT_STRIKE_PX")</f>
        <v/>
      </c>
      <c r="E17908" s="4">
        <f>BDP(A17908,"OPT_PUT_CALL")</f>
        <v/>
      </c>
    </row>
    <row r="17909" ht="13" customHeight="1">
      <c r="A17909" s="15" t="inlineStr">
        <is>
          <t>BBG01HX6KVB8 Equity</t>
        </is>
      </c>
      <c r="B17909" s="6">
        <f>BDP(A17909,"TICKER")</f>
        <v/>
      </c>
      <c r="C17909" s="13">
        <f>BDP(A17909,"OPT_EXPIRE_DT")</f>
        <v/>
      </c>
      <c r="D17909" s="14">
        <f>BDP(A17909,"OPT_STRIKE_PX")</f>
        <v/>
      </c>
      <c r="E17909" s="6">
        <f>BDP(A17909,"OPT_PUT_CALL")</f>
        <v/>
      </c>
    </row>
    <row r="17910" ht="13" customHeight="1">
      <c r="A17910" s="12" t="inlineStr">
        <is>
          <t>BBG01G1KDZ96 Equity</t>
        </is>
      </c>
      <c r="B17910" s="4">
        <f>BDP(A17910,"TICKER")</f>
        <v/>
      </c>
      <c r="C17910" s="13">
        <f>BDP(A17910,"OPT_EXPIRE_DT")</f>
        <v/>
      </c>
      <c r="D17910" s="14">
        <f>BDP(A17910,"OPT_STRIKE_PX")</f>
        <v/>
      </c>
      <c r="E17910" s="4">
        <f>BDP(A17910,"OPT_PUT_CALL")</f>
        <v/>
      </c>
    </row>
    <row r="17911" ht="13" customHeight="1">
      <c r="A17911" s="15" t="inlineStr">
        <is>
          <t>BBG01XQS59K9 Equity</t>
        </is>
      </c>
      <c r="B17911" s="6">
        <f>BDP(A17911,"TICKER")</f>
        <v/>
      </c>
      <c r="C17911" s="13">
        <f>BDP(A17911,"OPT_EXPIRE_DT")</f>
        <v/>
      </c>
      <c r="D17911" s="14">
        <f>BDP(A17911,"OPT_STRIKE_PX")</f>
        <v/>
      </c>
      <c r="E17911" s="6">
        <f>BDP(A17911,"OPT_PUT_CALL")</f>
        <v/>
      </c>
    </row>
    <row r="17912" ht="13" customHeight="1">
      <c r="A17912" s="12" t="inlineStr">
        <is>
          <t>BBG01M1DTR72 Equity</t>
        </is>
      </c>
      <c r="B17912" s="4">
        <f>BDP(A17912,"TICKER")</f>
        <v/>
      </c>
      <c r="C17912" s="13">
        <f>BDP(A17912,"OPT_EXPIRE_DT")</f>
        <v/>
      </c>
      <c r="D17912" s="14">
        <f>BDP(A17912,"OPT_STRIKE_PX")</f>
        <v/>
      </c>
      <c r="E17912" s="4">
        <f>BDP(A17912,"OPT_PUT_CALL")</f>
        <v/>
      </c>
    </row>
    <row r="17913" ht="13" customHeight="1">
      <c r="A17913" s="15" t="inlineStr">
        <is>
          <t>BBG00P7R2371 Equity</t>
        </is>
      </c>
      <c r="B17913" s="6">
        <f>BDP(A17913,"TICKER")</f>
        <v/>
      </c>
      <c r="C17913" s="13">
        <f>BDP(A17913,"OPT_EXPIRE_DT")</f>
        <v/>
      </c>
      <c r="D17913" s="14">
        <f>BDP(A17913,"OPT_STRIKE_PX")</f>
        <v/>
      </c>
      <c r="E17913" s="6">
        <f>BDP(A17913,"OPT_PUT_CALL")</f>
        <v/>
      </c>
    </row>
    <row r="17914" ht="13" customHeight="1">
      <c r="A17914" s="12" t="inlineStr">
        <is>
          <t>BBG00RMP6MY8 Equity</t>
        </is>
      </c>
      <c r="B17914" s="4">
        <f>BDP(A17914,"TICKER")</f>
        <v/>
      </c>
      <c r="C17914" s="13">
        <f>BDP(A17914,"OPT_EXPIRE_DT")</f>
        <v/>
      </c>
      <c r="D17914" s="14">
        <f>BDP(A17914,"OPT_STRIKE_PX")</f>
        <v/>
      </c>
      <c r="E17914" s="4">
        <f>BDP(A17914,"OPT_PUT_CALL")</f>
        <v/>
      </c>
    </row>
    <row r="17915" ht="13" customHeight="1">
      <c r="A17915" s="15" t="inlineStr">
        <is>
          <t>BBG00RC1T4L1 Equity</t>
        </is>
      </c>
      <c r="B17915" s="6">
        <f>BDP(A17915,"TICKER")</f>
        <v/>
      </c>
      <c r="C17915" s="13">
        <f>BDP(A17915,"OPT_EXPIRE_DT")</f>
        <v/>
      </c>
      <c r="D17915" s="14">
        <f>BDP(A17915,"OPT_STRIKE_PX")</f>
        <v/>
      </c>
      <c r="E17915" s="6">
        <f>BDP(A17915,"OPT_PUT_CALL")</f>
        <v/>
      </c>
    </row>
    <row r="17916" ht="13" customHeight="1">
      <c r="A17916" s="12" t="inlineStr">
        <is>
          <t>BBG00WWBS7J3 Equity</t>
        </is>
      </c>
      <c r="B17916" s="4">
        <f>BDP(A17916,"TICKER")</f>
        <v/>
      </c>
      <c r="C17916" s="13">
        <f>BDP(A17916,"OPT_EXPIRE_DT")</f>
        <v/>
      </c>
      <c r="D17916" s="14">
        <f>BDP(A17916,"OPT_STRIKE_PX")</f>
        <v/>
      </c>
      <c r="E17916" s="4">
        <f>BDP(A17916,"OPT_PUT_CALL")</f>
        <v/>
      </c>
    </row>
    <row r="17917" ht="13" customHeight="1">
      <c r="A17917" s="15" t="inlineStr">
        <is>
          <t>BBG00WX1Y958 Equity</t>
        </is>
      </c>
      <c r="B17917" s="6">
        <f>BDP(A17917,"TICKER")</f>
        <v/>
      </c>
      <c r="C17917" s="13">
        <f>BDP(A17917,"OPT_EXPIRE_DT")</f>
        <v/>
      </c>
      <c r="D17917" s="14">
        <f>BDP(A17917,"OPT_STRIKE_PX")</f>
        <v/>
      </c>
      <c r="E17917" s="6">
        <f>BDP(A17917,"OPT_PUT_CALL")</f>
        <v/>
      </c>
    </row>
    <row r="17918" ht="13" customHeight="1">
      <c r="A17918" s="12" t="inlineStr">
        <is>
          <t>BBG00QPX55G8 Equity</t>
        </is>
      </c>
      <c r="B17918" s="4">
        <f>BDP(A17918,"TICKER")</f>
        <v/>
      </c>
      <c r="C17918" s="13">
        <f>BDP(A17918,"OPT_EXPIRE_DT")</f>
        <v/>
      </c>
      <c r="D17918" s="14">
        <f>BDP(A17918,"OPT_STRIKE_PX")</f>
        <v/>
      </c>
      <c r="E17918" s="4">
        <f>BDP(A17918,"OPT_PUT_CALL")</f>
        <v/>
      </c>
    </row>
    <row r="17919" ht="13" customHeight="1">
      <c r="A17919" s="15" t="inlineStr">
        <is>
          <t>BBG011HKNRH0 Equity</t>
        </is>
      </c>
      <c r="B17919" s="6">
        <f>BDP(A17919,"TICKER")</f>
        <v/>
      </c>
      <c r="C17919" s="13">
        <f>BDP(A17919,"OPT_EXPIRE_DT")</f>
        <v/>
      </c>
      <c r="D17919" s="14">
        <f>BDP(A17919,"OPT_STRIKE_PX")</f>
        <v/>
      </c>
      <c r="E17919" s="6">
        <f>BDP(A17919,"OPT_PUT_CALL")</f>
        <v/>
      </c>
    </row>
    <row r="17920" ht="13" customHeight="1">
      <c r="A17920" s="12" t="inlineStr">
        <is>
          <t>BBG00ZCSWG33 Equity</t>
        </is>
      </c>
      <c r="B17920" s="4">
        <f>BDP(A17920,"TICKER")</f>
        <v/>
      </c>
      <c r="C17920" s="13">
        <f>BDP(A17920,"OPT_EXPIRE_DT")</f>
        <v/>
      </c>
      <c r="D17920" s="14">
        <f>BDP(A17920,"OPT_STRIKE_PX")</f>
        <v/>
      </c>
      <c r="E17920" s="4">
        <f>BDP(A17920,"OPT_PUT_CALL")</f>
        <v/>
      </c>
    </row>
    <row r="17921" ht="13" customHeight="1">
      <c r="A17921" s="15" t="inlineStr">
        <is>
          <t>BBG00YD3Y6J3 Equity</t>
        </is>
      </c>
      <c r="B17921" s="6">
        <f>BDP(A17921,"TICKER")</f>
        <v/>
      </c>
      <c r="C17921" s="13">
        <f>BDP(A17921,"OPT_EXPIRE_DT")</f>
        <v/>
      </c>
      <c r="D17921" s="14">
        <f>BDP(A17921,"OPT_STRIKE_PX")</f>
        <v/>
      </c>
      <c r="E17921" s="6">
        <f>BDP(A17921,"OPT_PUT_CALL")</f>
        <v/>
      </c>
    </row>
    <row r="17922" ht="13" customHeight="1">
      <c r="A17922" s="12" t="inlineStr">
        <is>
          <t>BBG0129LFFJ8 Equity</t>
        </is>
      </c>
      <c r="B17922" s="4">
        <f>BDP(A17922,"TICKER")</f>
        <v/>
      </c>
      <c r="C17922" s="13">
        <f>BDP(A17922,"OPT_EXPIRE_DT")</f>
        <v/>
      </c>
      <c r="D17922" s="14">
        <f>BDP(A17922,"OPT_STRIKE_PX")</f>
        <v/>
      </c>
      <c r="E17922" s="4">
        <f>BDP(A17922,"OPT_PUT_CALL")</f>
        <v/>
      </c>
    </row>
    <row r="17923" ht="13" customHeight="1">
      <c r="A17923" s="15" t="inlineStr">
        <is>
          <t>BBG00W61T1T5 Equity</t>
        </is>
      </c>
      <c r="B17923" s="6">
        <f>BDP(A17923,"TICKER")</f>
        <v/>
      </c>
      <c r="C17923" s="13">
        <f>BDP(A17923,"OPT_EXPIRE_DT")</f>
        <v/>
      </c>
      <c r="D17923" s="14">
        <f>BDP(A17923,"OPT_STRIKE_PX")</f>
        <v/>
      </c>
      <c r="E17923" s="6">
        <f>BDP(A17923,"OPT_PUT_CALL")</f>
        <v/>
      </c>
    </row>
    <row r="17924" ht="13" customHeight="1">
      <c r="A17924" s="12" t="inlineStr">
        <is>
          <t>BBG016WQP950 Equity</t>
        </is>
      </c>
      <c r="B17924" s="4">
        <f>BDP(A17924,"TICKER")</f>
        <v/>
      </c>
      <c r="C17924" s="13">
        <f>BDP(A17924,"OPT_EXPIRE_DT")</f>
        <v/>
      </c>
      <c r="D17924" s="14">
        <f>BDP(A17924,"OPT_STRIKE_PX")</f>
        <v/>
      </c>
      <c r="E17924" s="4">
        <f>BDP(A17924,"OPT_PUT_CALL")</f>
        <v/>
      </c>
    </row>
    <row r="17925" ht="13" customHeight="1">
      <c r="A17925" s="15" t="inlineStr">
        <is>
          <t>BBG019T64857 Equity</t>
        </is>
      </c>
      <c r="B17925" s="6">
        <f>BDP(A17925,"TICKER")</f>
        <v/>
      </c>
      <c r="C17925" s="13">
        <f>BDP(A17925,"OPT_EXPIRE_DT")</f>
        <v/>
      </c>
      <c r="D17925" s="14">
        <f>BDP(A17925,"OPT_STRIKE_PX")</f>
        <v/>
      </c>
      <c r="E17925" s="6">
        <f>BDP(A17925,"OPT_PUT_CALL")</f>
        <v/>
      </c>
    </row>
    <row r="17926" ht="13" customHeight="1">
      <c r="A17926" s="12" t="inlineStr">
        <is>
          <t>BBG0139XRB97 Equity</t>
        </is>
      </c>
      <c r="B17926" s="4">
        <f>BDP(A17926,"TICKER")</f>
        <v/>
      </c>
      <c r="C17926" s="13">
        <f>BDP(A17926,"OPT_EXPIRE_DT")</f>
        <v/>
      </c>
      <c r="D17926" s="14">
        <f>BDP(A17926,"OPT_STRIKE_PX")</f>
        <v/>
      </c>
      <c r="E17926" s="4">
        <f>BDP(A17926,"OPT_PUT_CALL")</f>
        <v/>
      </c>
    </row>
    <row r="17927" ht="13" customHeight="1">
      <c r="A17927" s="15" t="inlineStr">
        <is>
          <t>BBG015903HC3 Equity</t>
        </is>
      </c>
      <c r="B17927" s="6">
        <f>BDP(A17927,"TICKER")</f>
        <v/>
      </c>
      <c r="C17927" s="13">
        <f>BDP(A17927,"OPT_EXPIRE_DT")</f>
        <v/>
      </c>
      <c r="D17927" s="14">
        <f>BDP(A17927,"OPT_STRIKE_PX")</f>
        <v/>
      </c>
      <c r="E17927" s="6">
        <f>BDP(A17927,"OPT_PUT_CALL")</f>
        <v/>
      </c>
    </row>
    <row r="17928" ht="13" customHeight="1">
      <c r="A17928" s="12" t="inlineStr">
        <is>
          <t>BBG01C5CNYH2 Equity</t>
        </is>
      </c>
      <c r="B17928" s="4">
        <f>BDP(A17928,"TICKER")</f>
        <v/>
      </c>
      <c r="C17928" s="13">
        <f>BDP(A17928,"OPT_EXPIRE_DT")</f>
        <v/>
      </c>
      <c r="D17928" s="14">
        <f>BDP(A17928,"OPT_STRIKE_PX")</f>
        <v/>
      </c>
      <c r="E17928" s="4">
        <f>BDP(A17928,"OPT_PUT_CALL")</f>
        <v/>
      </c>
    </row>
    <row r="17929" ht="13" customHeight="1">
      <c r="A17929" s="15" t="inlineStr">
        <is>
          <t>BBG016D97N12 Equity</t>
        </is>
      </c>
      <c r="B17929" s="6">
        <f>BDP(A17929,"TICKER")</f>
        <v/>
      </c>
      <c r="C17929" s="13">
        <f>BDP(A17929,"OPT_EXPIRE_DT")</f>
        <v/>
      </c>
      <c r="D17929" s="14">
        <f>BDP(A17929,"OPT_STRIKE_PX")</f>
        <v/>
      </c>
      <c r="E17929" s="6">
        <f>BDP(A17929,"OPT_PUT_CALL")</f>
        <v/>
      </c>
    </row>
    <row r="17930" ht="13" customHeight="1">
      <c r="A17930" s="12" t="inlineStr">
        <is>
          <t>BBG01RB3KMF3 Equity</t>
        </is>
      </c>
      <c r="B17930" s="4">
        <f>BDP(A17930,"TICKER")</f>
        <v/>
      </c>
      <c r="C17930" s="13">
        <f>BDP(A17930,"OPT_EXPIRE_DT")</f>
        <v/>
      </c>
      <c r="D17930" s="14">
        <f>BDP(A17930,"OPT_STRIKE_PX")</f>
        <v/>
      </c>
      <c r="E17930" s="4">
        <f>BDP(A17930,"OPT_PUT_CALL")</f>
        <v/>
      </c>
    </row>
    <row r="17931" ht="13" customHeight="1">
      <c r="A17931" s="15" t="inlineStr">
        <is>
          <t>BBG01C9S1QS2 Equity</t>
        </is>
      </c>
      <c r="B17931" s="6">
        <f>BDP(A17931,"TICKER")</f>
        <v/>
      </c>
      <c r="C17931" s="13">
        <f>BDP(A17931,"OPT_EXPIRE_DT")</f>
        <v/>
      </c>
      <c r="D17931" s="14">
        <f>BDP(A17931,"OPT_STRIKE_PX")</f>
        <v/>
      </c>
      <c r="E17931" s="6">
        <f>BDP(A17931,"OPT_PUT_CALL")</f>
        <v/>
      </c>
    </row>
    <row r="17932" ht="13" customHeight="1">
      <c r="A17932" s="12" t="inlineStr">
        <is>
          <t>BBG01HX6KVC7 Equity</t>
        </is>
      </c>
      <c r="B17932" s="4">
        <f>BDP(A17932,"TICKER")</f>
        <v/>
      </c>
      <c r="C17932" s="13">
        <f>BDP(A17932,"OPT_EXPIRE_DT")</f>
        <v/>
      </c>
      <c r="D17932" s="14">
        <f>BDP(A17932,"OPT_STRIKE_PX")</f>
        <v/>
      </c>
      <c r="E17932" s="4">
        <f>BDP(A17932,"OPT_PUT_CALL")</f>
        <v/>
      </c>
    </row>
    <row r="17933" ht="13" customHeight="1">
      <c r="A17933" s="15" t="inlineStr">
        <is>
          <t>BBG01G1KDZB3 Equity</t>
        </is>
      </c>
      <c r="B17933" s="6">
        <f>BDP(A17933,"TICKER")</f>
        <v/>
      </c>
      <c r="C17933" s="13">
        <f>BDP(A17933,"OPT_EXPIRE_DT")</f>
        <v/>
      </c>
      <c r="D17933" s="14">
        <f>BDP(A17933,"OPT_STRIKE_PX")</f>
        <v/>
      </c>
      <c r="E17933" s="6">
        <f>BDP(A17933,"OPT_PUT_CALL")</f>
        <v/>
      </c>
    </row>
    <row r="17934" ht="13" customHeight="1">
      <c r="A17934" s="12" t="inlineStr">
        <is>
          <t>BBG01XQS5CX8 Equity</t>
        </is>
      </c>
      <c r="B17934" s="4">
        <f>BDP(A17934,"TICKER")</f>
        <v/>
      </c>
      <c r="C17934" s="13">
        <f>BDP(A17934,"OPT_EXPIRE_DT")</f>
        <v/>
      </c>
      <c r="D17934" s="14">
        <f>BDP(A17934,"OPT_STRIKE_PX")</f>
        <v/>
      </c>
      <c r="E17934" s="4">
        <f>BDP(A17934,"OPT_PUT_CALL")</f>
        <v/>
      </c>
    </row>
    <row r="17935" ht="13" customHeight="1">
      <c r="A17935" s="15" t="inlineStr">
        <is>
          <t>BBG01M1DTR81 Equity</t>
        </is>
      </c>
      <c r="B17935" s="6">
        <f>BDP(A17935,"TICKER")</f>
        <v/>
      </c>
      <c r="C17935" s="13">
        <f>BDP(A17935,"OPT_EXPIRE_DT")</f>
        <v/>
      </c>
      <c r="D17935" s="14">
        <f>BDP(A17935,"OPT_STRIKE_PX")</f>
        <v/>
      </c>
      <c r="E17935" s="6">
        <f>BDP(A17935,"OPT_PUT_CALL")</f>
        <v/>
      </c>
    </row>
    <row r="17936" ht="13" customHeight="1">
      <c r="A17936" s="12" t="inlineStr">
        <is>
          <t>BBG00P7R24B4 Equity</t>
        </is>
      </c>
      <c r="B17936" s="4">
        <f>BDP(A17936,"TICKER")</f>
        <v/>
      </c>
      <c r="C17936" s="13">
        <f>BDP(A17936,"OPT_EXPIRE_DT")</f>
        <v/>
      </c>
      <c r="D17936" s="14">
        <f>BDP(A17936,"OPT_STRIKE_PX")</f>
        <v/>
      </c>
      <c r="E17936" s="4">
        <f>BDP(A17936,"OPT_PUT_CALL")</f>
        <v/>
      </c>
    </row>
    <row r="17937" ht="13" customHeight="1">
      <c r="A17937" s="15" t="inlineStr">
        <is>
          <t>BBG00R9XT471 Equity</t>
        </is>
      </c>
      <c r="B17937" s="6">
        <f>BDP(A17937,"TICKER")</f>
        <v/>
      </c>
      <c r="C17937" s="13">
        <f>BDP(A17937,"OPT_EXPIRE_DT")</f>
        <v/>
      </c>
      <c r="D17937" s="14">
        <f>BDP(A17937,"OPT_STRIKE_PX")</f>
        <v/>
      </c>
      <c r="E17937" s="6">
        <f>BDP(A17937,"OPT_PUT_CALL")</f>
        <v/>
      </c>
    </row>
    <row r="17938" ht="13" customHeight="1">
      <c r="A17938" s="12" t="inlineStr">
        <is>
          <t>BBG00RMPC6R4 Equity</t>
        </is>
      </c>
      <c r="B17938" s="4">
        <f>BDP(A17938,"TICKER")</f>
        <v/>
      </c>
      <c r="C17938" s="13">
        <f>BDP(A17938,"OPT_EXPIRE_DT")</f>
        <v/>
      </c>
      <c r="D17938" s="14">
        <f>BDP(A17938,"OPT_STRIKE_PX")</f>
        <v/>
      </c>
      <c r="E17938" s="4">
        <f>BDP(A17938,"OPT_PUT_CALL")</f>
        <v/>
      </c>
    </row>
    <row r="17939" ht="13" customHeight="1">
      <c r="A17939" s="15" t="inlineStr">
        <is>
          <t>BBG00VYH0TL9 Equity</t>
        </is>
      </c>
      <c r="B17939" s="6">
        <f>BDP(A17939,"TICKER")</f>
        <v/>
      </c>
      <c r="C17939" s="13">
        <f>BDP(A17939,"OPT_EXPIRE_DT")</f>
        <v/>
      </c>
      <c r="D17939" s="14">
        <f>BDP(A17939,"OPT_STRIKE_PX")</f>
        <v/>
      </c>
      <c r="E17939" s="6">
        <f>BDP(A17939,"OPT_PUT_CALL")</f>
        <v/>
      </c>
    </row>
    <row r="17940" ht="13" customHeight="1">
      <c r="A17940" s="12" t="inlineStr">
        <is>
          <t>BBG00YPYX7J1 Equity</t>
        </is>
      </c>
      <c r="B17940" s="4">
        <f>BDP(A17940,"TICKER")</f>
        <v/>
      </c>
      <c r="C17940" s="13">
        <f>BDP(A17940,"OPT_EXPIRE_DT")</f>
        <v/>
      </c>
      <c r="D17940" s="14">
        <f>BDP(A17940,"OPT_STRIKE_PX")</f>
        <v/>
      </c>
      <c r="E17940" s="4">
        <f>BDP(A17940,"OPT_PUT_CALL")</f>
        <v/>
      </c>
    </row>
    <row r="17941" ht="13" customHeight="1">
      <c r="A17941" s="15" t="inlineStr">
        <is>
          <t>BBG00QPX56K1 Equity</t>
        </is>
      </c>
      <c r="B17941" s="6">
        <f>BDP(A17941,"TICKER")</f>
        <v/>
      </c>
      <c r="C17941" s="13">
        <f>BDP(A17941,"OPT_EXPIRE_DT")</f>
        <v/>
      </c>
      <c r="D17941" s="14">
        <f>BDP(A17941,"OPT_STRIKE_PX")</f>
        <v/>
      </c>
      <c r="E17941" s="6">
        <f>BDP(A17941,"OPT_PUT_CALL")</f>
        <v/>
      </c>
    </row>
    <row r="17942" ht="13" customHeight="1">
      <c r="A17942" s="12" t="inlineStr">
        <is>
          <t>BBG01132TS14 Equity</t>
        </is>
      </c>
      <c r="B17942" s="4">
        <f>BDP(A17942,"TICKER")</f>
        <v/>
      </c>
      <c r="C17942" s="13">
        <f>BDP(A17942,"OPT_EXPIRE_DT")</f>
        <v/>
      </c>
      <c r="D17942" s="14">
        <f>BDP(A17942,"OPT_STRIKE_PX")</f>
        <v/>
      </c>
      <c r="E17942" s="4">
        <f>BDP(A17942,"OPT_PUT_CALL")</f>
        <v/>
      </c>
    </row>
    <row r="17943" ht="13" customHeight="1">
      <c r="A17943" s="15" t="inlineStr">
        <is>
          <t>BBG00ZCSWH86 Equity</t>
        </is>
      </c>
      <c r="B17943" s="6">
        <f>BDP(A17943,"TICKER")</f>
        <v/>
      </c>
      <c r="C17943" s="13">
        <f>BDP(A17943,"OPT_EXPIRE_DT")</f>
        <v/>
      </c>
      <c r="D17943" s="14">
        <f>BDP(A17943,"OPT_STRIKE_PX")</f>
        <v/>
      </c>
      <c r="E17943" s="6">
        <f>BDP(A17943,"OPT_PUT_CALL")</f>
        <v/>
      </c>
    </row>
    <row r="17944" ht="13" customHeight="1">
      <c r="A17944" s="12" t="inlineStr">
        <is>
          <t>BBG00YGHZ9F6 Equity</t>
        </is>
      </c>
      <c r="B17944" s="4">
        <f>BDP(A17944,"TICKER")</f>
        <v/>
      </c>
      <c r="C17944" s="13">
        <f>BDP(A17944,"OPT_EXPIRE_DT")</f>
        <v/>
      </c>
      <c r="D17944" s="14">
        <f>BDP(A17944,"OPT_STRIKE_PX")</f>
        <v/>
      </c>
      <c r="E17944" s="4">
        <f>BDP(A17944,"OPT_PUT_CALL")</f>
        <v/>
      </c>
    </row>
    <row r="17945" ht="13" customHeight="1">
      <c r="A17945" s="15" t="inlineStr">
        <is>
          <t>BBG0129LFGN1 Equity</t>
        </is>
      </c>
      <c r="B17945" s="6">
        <f>BDP(A17945,"TICKER")</f>
        <v/>
      </c>
      <c r="C17945" s="13">
        <f>BDP(A17945,"OPT_EXPIRE_DT")</f>
        <v/>
      </c>
      <c r="D17945" s="14">
        <f>BDP(A17945,"OPT_STRIKE_PX")</f>
        <v/>
      </c>
      <c r="E17945" s="6">
        <f>BDP(A17945,"OPT_PUT_CALL")</f>
        <v/>
      </c>
    </row>
    <row r="17946" ht="13" customHeight="1">
      <c r="A17946" s="12" t="inlineStr">
        <is>
          <t>BBG00Y434ZG5 Equity</t>
        </is>
      </c>
      <c r="B17946" s="4">
        <f>BDP(A17946,"TICKER")</f>
        <v/>
      </c>
      <c r="C17946" s="13">
        <f>BDP(A17946,"OPT_EXPIRE_DT")</f>
        <v/>
      </c>
      <c r="D17946" s="14">
        <f>BDP(A17946,"OPT_STRIKE_PX")</f>
        <v/>
      </c>
      <c r="E17946" s="4">
        <f>BDP(A17946,"OPT_PUT_CALL")</f>
        <v/>
      </c>
    </row>
    <row r="17947" ht="13" customHeight="1">
      <c r="A17947" s="15" t="inlineStr">
        <is>
          <t>BBG014D1VGX7 Equity</t>
        </is>
      </c>
      <c r="B17947" s="6">
        <f>BDP(A17947,"TICKER")</f>
        <v/>
      </c>
      <c r="C17947" s="13">
        <f>BDP(A17947,"OPT_EXPIRE_DT")</f>
        <v/>
      </c>
      <c r="D17947" s="14">
        <f>BDP(A17947,"OPT_STRIKE_PX")</f>
        <v/>
      </c>
      <c r="E17947" s="6">
        <f>BDP(A17947,"OPT_PUT_CALL")</f>
        <v/>
      </c>
    </row>
    <row r="17948" ht="13" customHeight="1">
      <c r="A17948" s="12" t="inlineStr">
        <is>
          <t>BBG019T64991 Equity</t>
        </is>
      </c>
      <c r="B17948" s="4">
        <f>BDP(A17948,"TICKER")</f>
        <v/>
      </c>
      <c r="C17948" s="13">
        <f>BDP(A17948,"OPT_EXPIRE_DT")</f>
        <v/>
      </c>
      <c r="D17948" s="14">
        <f>BDP(A17948,"OPT_STRIKE_PX")</f>
        <v/>
      </c>
      <c r="E17948" s="4">
        <f>BDP(A17948,"OPT_PUT_CALL")</f>
        <v/>
      </c>
    </row>
    <row r="17949" ht="13" customHeight="1">
      <c r="A17949" s="15" t="inlineStr">
        <is>
          <t>BBG013DB0734 Equity</t>
        </is>
      </c>
      <c r="B17949" s="6">
        <f>BDP(A17949,"TICKER")</f>
        <v/>
      </c>
      <c r="C17949" s="13">
        <f>BDP(A17949,"OPT_EXPIRE_DT")</f>
        <v/>
      </c>
      <c r="D17949" s="14">
        <f>BDP(A17949,"OPT_STRIKE_PX")</f>
        <v/>
      </c>
      <c r="E17949" s="6">
        <f>BDP(A17949,"OPT_PUT_CALL")</f>
        <v/>
      </c>
    </row>
    <row r="17950" ht="13" customHeight="1">
      <c r="A17950" s="12" t="inlineStr">
        <is>
          <t>BBG01H8N2FS6 Equity</t>
        </is>
      </c>
      <c r="B17950" s="4">
        <f>BDP(A17950,"TICKER")</f>
        <v/>
      </c>
      <c r="C17950" s="13">
        <f>BDP(A17950,"OPT_EXPIRE_DT")</f>
        <v/>
      </c>
      <c r="D17950" s="14">
        <f>BDP(A17950,"OPT_STRIKE_PX")</f>
        <v/>
      </c>
      <c r="E17950" s="4">
        <f>BDP(A17950,"OPT_PUT_CALL")</f>
        <v/>
      </c>
    </row>
    <row r="17951" ht="13" customHeight="1">
      <c r="A17951" s="15" t="inlineStr">
        <is>
          <t>BBG018H633K7 Equity</t>
        </is>
      </c>
      <c r="B17951" s="6">
        <f>BDP(A17951,"TICKER")</f>
        <v/>
      </c>
      <c r="C17951" s="13">
        <f>BDP(A17951,"OPT_EXPIRE_DT")</f>
        <v/>
      </c>
      <c r="D17951" s="14">
        <f>BDP(A17951,"OPT_STRIKE_PX")</f>
        <v/>
      </c>
      <c r="E17951" s="6">
        <f>BDP(A17951,"OPT_PUT_CALL")</f>
        <v/>
      </c>
    </row>
    <row r="17952" ht="13" customHeight="1">
      <c r="A17952" s="12" t="inlineStr">
        <is>
          <t>BBG016D97P35 Equity</t>
        </is>
      </c>
      <c r="B17952" s="4">
        <f>BDP(A17952,"TICKER")</f>
        <v/>
      </c>
      <c r="C17952" s="13">
        <f>BDP(A17952,"OPT_EXPIRE_DT")</f>
        <v/>
      </c>
      <c r="D17952" s="14">
        <f>BDP(A17952,"OPT_STRIKE_PX")</f>
        <v/>
      </c>
      <c r="E17952" s="4">
        <f>BDP(A17952,"OPT_PUT_CALL")</f>
        <v/>
      </c>
    </row>
    <row r="17953" ht="13" customHeight="1">
      <c r="A17953" s="15" t="inlineStr">
        <is>
          <t>BBG01RB3KHQ2 Equity</t>
        </is>
      </c>
      <c r="B17953" s="6">
        <f>BDP(A17953,"TICKER")</f>
        <v/>
      </c>
      <c r="C17953" s="13">
        <f>BDP(A17953,"OPT_EXPIRE_DT")</f>
        <v/>
      </c>
      <c r="D17953" s="14">
        <f>BDP(A17953,"OPT_STRIKE_PX")</f>
        <v/>
      </c>
      <c r="E17953" s="6">
        <f>BDP(A17953,"OPT_PUT_CALL")</f>
        <v/>
      </c>
    </row>
    <row r="17954" ht="13" customHeight="1">
      <c r="A17954" s="12" t="inlineStr">
        <is>
          <t>BBG01C9S1RW5 Equity</t>
        </is>
      </c>
      <c r="B17954" s="4">
        <f>BDP(A17954,"TICKER")</f>
        <v/>
      </c>
      <c r="C17954" s="13">
        <f>BDP(A17954,"OPT_EXPIRE_DT")</f>
        <v/>
      </c>
      <c r="D17954" s="14">
        <f>BDP(A17954,"OPT_STRIKE_PX")</f>
        <v/>
      </c>
      <c r="E17954" s="4">
        <f>BDP(A17954,"OPT_PUT_CALL")</f>
        <v/>
      </c>
    </row>
    <row r="17955" ht="13" customHeight="1">
      <c r="A17955" s="15" t="inlineStr">
        <is>
          <t>BBG01HX6KWF2 Equity</t>
        </is>
      </c>
      <c r="B17955" s="6">
        <f>BDP(A17955,"TICKER")</f>
        <v/>
      </c>
      <c r="C17955" s="13">
        <f>BDP(A17955,"OPT_EXPIRE_DT")</f>
        <v/>
      </c>
      <c r="D17955" s="14">
        <f>BDP(A17955,"OPT_STRIKE_PX")</f>
        <v/>
      </c>
      <c r="E17955" s="6">
        <f>BDP(A17955,"OPT_PUT_CALL")</f>
        <v/>
      </c>
    </row>
    <row r="17956" ht="13" customHeight="1">
      <c r="A17956" s="12" t="inlineStr">
        <is>
          <t>BBG01XJSF597 Equity</t>
        </is>
      </c>
      <c r="B17956" s="4">
        <f>BDP(A17956,"TICKER")</f>
        <v/>
      </c>
      <c r="C17956" s="13">
        <f>BDP(A17956,"OPT_EXPIRE_DT")</f>
        <v/>
      </c>
      <c r="D17956" s="14">
        <f>BDP(A17956,"OPT_STRIKE_PX")</f>
        <v/>
      </c>
      <c r="E17956" s="4">
        <f>BDP(A17956,"OPT_PUT_CALL")</f>
        <v/>
      </c>
    </row>
    <row r="17957" ht="13" customHeight="1">
      <c r="A17957" s="15" t="inlineStr">
        <is>
          <t>BBG01XQS58Y6 Equity</t>
        </is>
      </c>
      <c r="B17957" s="6">
        <f>BDP(A17957,"TICKER")</f>
        <v/>
      </c>
      <c r="C17957" s="13">
        <f>BDP(A17957,"OPT_EXPIRE_DT")</f>
        <v/>
      </c>
      <c r="D17957" s="14">
        <f>BDP(A17957,"OPT_STRIKE_PX")</f>
        <v/>
      </c>
      <c r="E17957" s="6">
        <f>BDP(A17957,"OPT_PUT_CALL")</f>
        <v/>
      </c>
    </row>
    <row r="17958" ht="13" customHeight="1">
      <c r="A17958" s="12" t="inlineStr">
        <is>
          <t>BBG01KWGFML5 Equity</t>
        </is>
      </c>
      <c r="B17958" s="4">
        <f>BDP(A17958,"TICKER")</f>
        <v/>
      </c>
      <c r="C17958" s="13">
        <f>BDP(A17958,"OPT_EXPIRE_DT")</f>
        <v/>
      </c>
      <c r="D17958" s="14">
        <f>BDP(A17958,"OPT_STRIKE_PX")</f>
        <v/>
      </c>
      <c r="E17958" s="4">
        <f>BDP(A17958,"OPT_PUT_CALL")</f>
        <v/>
      </c>
    </row>
    <row r="17959" ht="13" customHeight="1">
      <c r="A17959" s="15" t="inlineStr">
        <is>
          <t>BBG00P7R24C3 Equity</t>
        </is>
      </c>
      <c r="B17959" s="6">
        <f>BDP(A17959,"TICKER")</f>
        <v/>
      </c>
      <c r="C17959" s="13">
        <f>BDP(A17959,"OPT_EXPIRE_DT")</f>
        <v/>
      </c>
      <c r="D17959" s="14">
        <f>BDP(A17959,"OPT_STRIKE_PX")</f>
        <v/>
      </c>
      <c r="E17959" s="6">
        <f>BDP(A17959,"OPT_PUT_CALL")</f>
        <v/>
      </c>
    </row>
    <row r="17960" ht="13" customHeight="1">
      <c r="A17960" s="12" t="inlineStr">
        <is>
          <t>BBG00R9XT480 Equity</t>
        </is>
      </c>
      <c r="B17960" s="4">
        <f>BDP(A17960,"TICKER")</f>
        <v/>
      </c>
      <c r="C17960" s="13">
        <f>BDP(A17960,"OPT_EXPIRE_DT")</f>
        <v/>
      </c>
      <c r="D17960" s="14">
        <f>BDP(A17960,"OPT_STRIKE_PX")</f>
        <v/>
      </c>
      <c r="E17960" s="4">
        <f>BDP(A17960,"OPT_PUT_CALL")</f>
        <v/>
      </c>
    </row>
    <row r="17961" ht="13" customHeight="1">
      <c r="A17961" s="15" t="inlineStr">
        <is>
          <t>BBG00RMPC6T2 Equity</t>
        </is>
      </c>
      <c r="B17961" s="6">
        <f>BDP(A17961,"TICKER")</f>
        <v/>
      </c>
      <c r="C17961" s="13">
        <f>BDP(A17961,"OPT_EXPIRE_DT")</f>
        <v/>
      </c>
      <c r="D17961" s="14">
        <f>BDP(A17961,"OPT_STRIKE_PX")</f>
        <v/>
      </c>
      <c r="E17961" s="6">
        <f>BDP(A17961,"OPT_PUT_CALL")</f>
        <v/>
      </c>
    </row>
    <row r="17962" ht="13" customHeight="1">
      <c r="A17962" s="12" t="inlineStr">
        <is>
          <t>BBG00VYH0TK0 Equity</t>
        </is>
      </c>
      <c r="B17962" s="4">
        <f>BDP(A17962,"TICKER")</f>
        <v/>
      </c>
      <c r="C17962" s="13">
        <f>BDP(A17962,"OPT_EXPIRE_DT")</f>
        <v/>
      </c>
      <c r="D17962" s="14">
        <f>BDP(A17962,"OPT_STRIKE_PX")</f>
        <v/>
      </c>
      <c r="E17962" s="4">
        <f>BDP(A17962,"OPT_PUT_CALL")</f>
        <v/>
      </c>
    </row>
    <row r="17963" ht="13" customHeight="1">
      <c r="A17963" s="15" t="inlineStr">
        <is>
          <t>BBG00YPYX7H3 Equity</t>
        </is>
      </c>
      <c r="B17963" s="6">
        <f>BDP(A17963,"TICKER")</f>
        <v/>
      </c>
      <c r="C17963" s="13">
        <f>BDP(A17963,"OPT_EXPIRE_DT")</f>
        <v/>
      </c>
      <c r="D17963" s="14">
        <f>BDP(A17963,"OPT_STRIKE_PX")</f>
        <v/>
      </c>
      <c r="E17963" s="6">
        <f>BDP(A17963,"OPT_PUT_CALL")</f>
        <v/>
      </c>
    </row>
    <row r="17964" ht="13" customHeight="1">
      <c r="A17964" s="12" t="inlineStr">
        <is>
          <t>BBG00QPX56L0 Equity</t>
        </is>
      </c>
      <c r="B17964" s="4">
        <f>BDP(A17964,"TICKER")</f>
        <v/>
      </c>
      <c r="C17964" s="13">
        <f>BDP(A17964,"OPT_EXPIRE_DT")</f>
        <v/>
      </c>
      <c r="D17964" s="14">
        <f>BDP(A17964,"OPT_STRIKE_PX")</f>
        <v/>
      </c>
      <c r="E17964" s="4">
        <f>BDP(A17964,"OPT_PUT_CALL")</f>
        <v/>
      </c>
    </row>
    <row r="17965" ht="13" customHeight="1">
      <c r="A17965" s="15" t="inlineStr">
        <is>
          <t>BBG01132TS05 Equity</t>
        </is>
      </c>
      <c r="B17965" s="6">
        <f>BDP(A17965,"TICKER")</f>
        <v/>
      </c>
      <c r="C17965" s="13">
        <f>BDP(A17965,"OPT_EXPIRE_DT")</f>
        <v/>
      </c>
      <c r="D17965" s="14">
        <f>BDP(A17965,"OPT_STRIKE_PX")</f>
        <v/>
      </c>
      <c r="E17965" s="6">
        <f>BDP(A17965,"OPT_PUT_CALL")</f>
        <v/>
      </c>
    </row>
    <row r="17966" ht="13" customHeight="1">
      <c r="A17966" s="12" t="inlineStr">
        <is>
          <t>BBG00ZCSWH77 Equity</t>
        </is>
      </c>
      <c r="B17966" s="4">
        <f>BDP(A17966,"TICKER")</f>
        <v/>
      </c>
      <c r="C17966" s="13">
        <f>BDP(A17966,"OPT_EXPIRE_DT")</f>
        <v/>
      </c>
      <c r="D17966" s="14">
        <f>BDP(A17966,"OPT_STRIKE_PX")</f>
        <v/>
      </c>
      <c r="E17966" s="4">
        <f>BDP(A17966,"OPT_PUT_CALL")</f>
        <v/>
      </c>
    </row>
    <row r="17967" ht="13" customHeight="1">
      <c r="A17967" s="15" t="inlineStr">
        <is>
          <t>BBG00YGHZ9D8 Equity</t>
        </is>
      </c>
      <c r="B17967" s="6">
        <f>BDP(A17967,"TICKER")</f>
        <v/>
      </c>
      <c r="C17967" s="13">
        <f>BDP(A17967,"OPT_EXPIRE_DT")</f>
        <v/>
      </c>
      <c r="D17967" s="14">
        <f>BDP(A17967,"OPT_STRIKE_PX")</f>
        <v/>
      </c>
      <c r="E17967" s="6">
        <f>BDP(A17967,"OPT_PUT_CALL")</f>
        <v/>
      </c>
    </row>
    <row r="17968" ht="13" customHeight="1">
      <c r="A17968" s="12" t="inlineStr">
        <is>
          <t>BBG0129LFGM2 Equity</t>
        </is>
      </c>
      <c r="B17968" s="4">
        <f>BDP(A17968,"TICKER")</f>
        <v/>
      </c>
      <c r="C17968" s="13">
        <f>BDP(A17968,"OPT_EXPIRE_DT")</f>
        <v/>
      </c>
      <c r="D17968" s="14">
        <f>BDP(A17968,"OPT_STRIKE_PX")</f>
        <v/>
      </c>
      <c r="E17968" s="4">
        <f>BDP(A17968,"OPT_PUT_CALL")</f>
        <v/>
      </c>
    </row>
    <row r="17969" ht="13" customHeight="1">
      <c r="A17969" s="15" t="inlineStr">
        <is>
          <t>BBG00Y434ZF6 Equity</t>
        </is>
      </c>
      <c r="B17969" s="6">
        <f>BDP(A17969,"TICKER")</f>
        <v/>
      </c>
      <c r="C17969" s="13">
        <f>BDP(A17969,"OPT_EXPIRE_DT")</f>
        <v/>
      </c>
      <c r="D17969" s="14">
        <f>BDP(A17969,"OPT_STRIKE_PX")</f>
        <v/>
      </c>
      <c r="E17969" s="6">
        <f>BDP(A17969,"OPT_PUT_CALL")</f>
        <v/>
      </c>
    </row>
    <row r="17970" ht="13" customHeight="1">
      <c r="A17970" s="12" t="inlineStr">
        <is>
          <t>BBG014D1VGW8 Equity</t>
        </is>
      </c>
      <c r="B17970" s="4">
        <f>BDP(A17970,"TICKER")</f>
        <v/>
      </c>
      <c r="C17970" s="13">
        <f>BDP(A17970,"OPT_EXPIRE_DT")</f>
        <v/>
      </c>
      <c r="D17970" s="14">
        <f>BDP(A17970,"OPT_STRIKE_PX")</f>
        <v/>
      </c>
      <c r="E17970" s="4">
        <f>BDP(A17970,"OPT_PUT_CALL")</f>
        <v/>
      </c>
    </row>
    <row r="17971" ht="13" customHeight="1">
      <c r="A17971" s="15" t="inlineStr">
        <is>
          <t>BBG019T649B8 Equity</t>
        </is>
      </c>
      <c r="B17971" s="6">
        <f>BDP(A17971,"TICKER")</f>
        <v/>
      </c>
      <c r="C17971" s="13">
        <f>BDP(A17971,"OPT_EXPIRE_DT")</f>
        <v/>
      </c>
      <c r="D17971" s="14">
        <f>BDP(A17971,"OPT_STRIKE_PX")</f>
        <v/>
      </c>
      <c r="E17971" s="6">
        <f>BDP(A17971,"OPT_PUT_CALL")</f>
        <v/>
      </c>
    </row>
    <row r="17972" ht="13" customHeight="1">
      <c r="A17972" s="12" t="inlineStr">
        <is>
          <t>BBG013DB0743 Equity</t>
        </is>
      </c>
      <c r="B17972" s="4">
        <f>BDP(A17972,"TICKER")</f>
        <v/>
      </c>
      <c r="C17972" s="13">
        <f>BDP(A17972,"OPT_EXPIRE_DT")</f>
        <v/>
      </c>
      <c r="D17972" s="14">
        <f>BDP(A17972,"OPT_STRIKE_PX")</f>
        <v/>
      </c>
      <c r="E17972" s="4">
        <f>BDP(A17972,"OPT_PUT_CALL")</f>
        <v/>
      </c>
    </row>
    <row r="17973" ht="13" customHeight="1">
      <c r="A17973" s="15" t="inlineStr">
        <is>
          <t>BBG01H8N2FT5 Equity</t>
        </is>
      </c>
      <c r="B17973" s="6">
        <f>BDP(A17973,"TICKER")</f>
        <v/>
      </c>
      <c r="C17973" s="13">
        <f>BDP(A17973,"OPT_EXPIRE_DT")</f>
        <v/>
      </c>
      <c r="D17973" s="14">
        <f>BDP(A17973,"OPT_STRIKE_PX")</f>
        <v/>
      </c>
      <c r="E17973" s="6">
        <f>BDP(A17973,"OPT_PUT_CALL")</f>
        <v/>
      </c>
    </row>
    <row r="17974" ht="13" customHeight="1">
      <c r="A17974" s="12" t="inlineStr">
        <is>
          <t>BBG018H633L6 Equity</t>
        </is>
      </c>
      <c r="B17974" s="4">
        <f>BDP(A17974,"TICKER")</f>
        <v/>
      </c>
      <c r="C17974" s="13">
        <f>BDP(A17974,"OPT_EXPIRE_DT")</f>
        <v/>
      </c>
      <c r="D17974" s="14">
        <f>BDP(A17974,"OPT_STRIKE_PX")</f>
        <v/>
      </c>
      <c r="E17974" s="4">
        <f>BDP(A17974,"OPT_PUT_CALL")</f>
        <v/>
      </c>
    </row>
    <row r="17975" ht="13" customHeight="1">
      <c r="A17975" s="15" t="inlineStr">
        <is>
          <t>BBG016D97P44 Equity</t>
        </is>
      </c>
      <c r="B17975" s="6">
        <f>BDP(A17975,"TICKER")</f>
        <v/>
      </c>
      <c r="C17975" s="13">
        <f>BDP(A17975,"OPT_EXPIRE_DT")</f>
        <v/>
      </c>
      <c r="D17975" s="14">
        <f>BDP(A17975,"OPT_STRIKE_PX")</f>
        <v/>
      </c>
      <c r="E17975" s="6">
        <f>BDP(A17975,"OPT_PUT_CALL")</f>
        <v/>
      </c>
    </row>
    <row r="17976" ht="13" customHeight="1">
      <c r="A17976" s="12" t="inlineStr">
        <is>
          <t>BBG01RB3K5J6 Equity</t>
        </is>
      </c>
      <c r="B17976" s="4">
        <f>BDP(A17976,"TICKER")</f>
        <v/>
      </c>
      <c r="C17976" s="13">
        <f>BDP(A17976,"OPT_EXPIRE_DT")</f>
        <v/>
      </c>
      <c r="D17976" s="14">
        <f>BDP(A17976,"OPT_STRIKE_PX")</f>
        <v/>
      </c>
      <c r="E17976" s="4">
        <f>BDP(A17976,"OPT_PUT_CALL")</f>
        <v/>
      </c>
    </row>
    <row r="17977" ht="13" customHeight="1">
      <c r="A17977" s="15" t="inlineStr">
        <is>
          <t>BBG01C9S1RX4 Equity</t>
        </is>
      </c>
      <c r="B17977" s="6">
        <f>BDP(A17977,"TICKER")</f>
        <v/>
      </c>
      <c r="C17977" s="13">
        <f>BDP(A17977,"OPT_EXPIRE_DT")</f>
        <v/>
      </c>
      <c r="D17977" s="14">
        <f>BDP(A17977,"OPT_STRIKE_PX")</f>
        <v/>
      </c>
      <c r="E17977" s="6">
        <f>BDP(A17977,"OPT_PUT_CALL")</f>
        <v/>
      </c>
    </row>
    <row r="17978" ht="13" customHeight="1">
      <c r="A17978" s="12" t="inlineStr">
        <is>
          <t>BBG01HX6KWG1 Equity</t>
        </is>
      </c>
      <c r="B17978" s="4">
        <f>BDP(A17978,"TICKER")</f>
        <v/>
      </c>
      <c r="C17978" s="13">
        <f>BDP(A17978,"OPT_EXPIRE_DT")</f>
        <v/>
      </c>
      <c r="D17978" s="14">
        <f>BDP(A17978,"OPT_STRIKE_PX")</f>
        <v/>
      </c>
      <c r="E17978" s="4">
        <f>BDP(A17978,"OPT_PUT_CALL")</f>
        <v/>
      </c>
    </row>
    <row r="17979" ht="13" customHeight="1">
      <c r="A17979" s="15" t="inlineStr">
        <is>
          <t>BBG01XJSFXN0 Equity</t>
        </is>
      </c>
      <c r="B17979" s="6">
        <f>BDP(A17979,"TICKER")</f>
        <v/>
      </c>
      <c r="C17979" s="13">
        <f>BDP(A17979,"OPT_EXPIRE_DT")</f>
        <v/>
      </c>
      <c r="D17979" s="14">
        <f>BDP(A17979,"OPT_STRIKE_PX")</f>
        <v/>
      </c>
      <c r="E17979" s="6">
        <f>BDP(A17979,"OPT_PUT_CALL")</f>
        <v/>
      </c>
    </row>
    <row r="17980" ht="13" customHeight="1">
      <c r="A17980" s="12" t="inlineStr">
        <is>
          <t>BBG01XQS5C95 Equity</t>
        </is>
      </c>
      <c r="B17980" s="4">
        <f>BDP(A17980,"TICKER")</f>
        <v/>
      </c>
      <c r="C17980" s="13">
        <f>BDP(A17980,"OPT_EXPIRE_DT")</f>
        <v/>
      </c>
      <c r="D17980" s="14">
        <f>BDP(A17980,"OPT_STRIKE_PX")</f>
        <v/>
      </c>
      <c r="E17980" s="4">
        <f>BDP(A17980,"OPT_PUT_CALL")</f>
        <v/>
      </c>
    </row>
    <row r="17981" ht="13" customHeight="1">
      <c r="A17981" s="15" t="inlineStr">
        <is>
          <t>BBG01KWGFMM4 Equity</t>
        </is>
      </c>
      <c r="B17981" s="6">
        <f>BDP(A17981,"TICKER")</f>
        <v/>
      </c>
      <c r="C17981" s="13">
        <f>BDP(A17981,"OPT_EXPIRE_DT")</f>
        <v/>
      </c>
      <c r="D17981" s="14">
        <f>BDP(A17981,"OPT_STRIKE_PX")</f>
        <v/>
      </c>
      <c r="E17981" s="6">
        <f>BDP(A17981,"OPT_PUT_CALL")</f>
        <v/>
      </c>
    </row>
    <row r="17982" ht="13" customHeight="1">
      <c r="A17982" s="12" t="inlineStr">
        <is>
          <t>BBG00P7R25F7 Equity</t>
        </is>
      </c>
      <c r="B17982" s="4">
        <f>BDP(A17982,"TICKER")</f>
        <v/>
      </c>
      <c r="C17982" s="13">
        <f>BDP(A17982,"OPT_EXPIRE_DT")</f>
        <v/>
      </c>
      <c r="D17982" s="14">
        <f>BDP(A17982,"OPT_STRIKE_PX")</f>
        <v/>
      </c>
      <c r="E17982" s="4">
        <f>BDP(A17982,"OPT_PUT_CALL")</f>
        <v/>
      </c>
    </row>
    <row r="17983" ht="13" customHeight="1">
      <c r="A17983" s="15" t="inlineStr">
        <is>
          <t>BBG00RMP6P08 Equity</t>
        </is>
      </c>
      <c r="B17983" s="6">
        <f>BDP(A17983,"TICKER")</f>
        <v/>
      </c>
      <c r="C17983" s="13">
        <f>BDP(A17983,"OPT_EXPIRE_DT")</f>
        <v/>
      </c>
      <c r="D17983" s="14">
        <f>BDP(A17983,"OPT_STRIKE_PX")</f>
        <v/>
      </c>
      <c r="E17983" s="6">
        <f>BDP(A17983,"OPT_PUT_CALL")</f>
        <v/>
      </c>
    </row>
    <row r="17984" ht="13" customHeight="1">
      <c r="A17984" s="12" t="inlineStr">
        <is>
          <t>BBG00RC1T5N6 Equity</t>
        </is>
      </c>
      <c r="B17984" s="4">
        <f>BDP(A17984,"TICKER")</f>
        <v/>
      </c>
      <c r="C17984" s="13">
        <f>BDP(A17984,"OPT_EXPIRE_DT")</f>
        <v/>
      </c>
      <c r="D17984" s="14">
        <f>BDP(A17984,"OPT_STRIKE_PX")</f>
        <v/>
      </c>
      <c r="E17984" s="4">
        <f>BDP(A17984,"OPT_PUT_CALL")</f>
        <v/>
      </c>
    </row>
    <row r="17985" ht="13" customHeight="1">
      <c r="A17985" s="15" t="inlineStr">
        <is>
          <t>BBG00WWBS8N6 Equity</t>
        </is>
      </c>
      <c r="B17985" s="6">
        <f>BDP(A17985,"TICKER")</f>
        <v/>
      </c>
      <c r="C17985" s="13">
        <f>BDP(A17985,"OPT_EXPIRE_DT")</f>
        <v/>
      </c>
      <c r="D17985" s="14">
        <f>BDP(A17985,"OPT_STRIKE_PX")</f>
        <v/>
      </c>
      <c r="E17985" s="6">
        <f>BDP(A17985,"OPT_PUT_CALL")</f>
        <v/>
      </c>
    </row>
    <row r="17986" ht="13" customHeight="1">
      <c r="A17986" s="12" t="inlineStr">
        <is>
          <t>BBG00YPYX8M5 Equity</t>
        </is>
      </c>
      <c r="B17986" s="4">
        <f>BDP(A17986,"TICKER")</f>
        <v/>
      </c>
      <c r="C17986" s="13">
        <f>BDP(A17986,"OPT_EXPIRE_DT")</f>
        <v/>
      </c>
      <c r="D17986" s="14">
        <f>BDP(A17986,"OPT_STRIKE_PX")</f>
        <v/>
      </c>
      <c r="E17986" s="4">
        <f>BDP(A17986,"OPT_PUT_CALL")</f>
        <v/>
      </c>
    </row>
    <row r="17987" ht="13" customHeight="1">
      <c r="A17987" s="15" t="inlineStr">
        <is>
          <t>BBG00QPX57N6 Equity</t>
        </is>
      </c>
      <c r="B17987" s="6">
        <f>BDP(A17987,"TICKER")</f>
        <v/>
      </c>
      <c r="C17987" s="13">
        <f>BDP(A17987,"OPT_EXPIRE_DT")</f>
        <v/>
      </c>
      <c r="D17987" s="14">
        <f>BDP(A17987,"OPT_STRIKE_PX")</f>
        <v/>
      </c>
      <c r="E17987" s="6">
        <f>BDP(A17987,"OPT_PUT_CALL")</f>
        <v/>
      </c>
    </row>
    <row r="17988" ht="13" customHeight="1">
      <c r="A17988" s="12" t="inlineStr">
        <is>
          <t>BBG011HKNSN1 Equity</t>
        </is>
      </c>
      <c r="B17988" s="4">
        <f>BDP(A17988,"TICKER")</f>
        <v/>
      </c>
      <c r="C17988" s="13">
        <f>BDP(A17988,"OPT_EXPIRE_DT")</f>
        <v/>
      </c>
      <c r="D17988" s="14">
        <f>BDP(A17988,"OPT_STRIKE_PX")</f>
        <v/>
      </c>
      <c r="E17988" s="4">
        <f>BDP(A17988,"OPT_PUT_CALL")</f>
        <v/>
      </c>
    </row>
    <row r="17989" ht="13" customHeight="1">
      <c r="A17989" s="15" t="inlineStr">
        <is>
          <t>BBG00ZCSWJC7 Equity</t>
        </is>
      </c>
      <c r="B17989" s="6">
        <f>BDP(A17989,"TICKER")</f>
        <v/>
      </c>
      <c r="C17989" s="13">
        <f>BDP(A17989,"OPT_EXPIRE_DT")</f>
        <v/>
      </c>
      <c r="D17989" s="14">
        <f>BDP(A17989,"OPT_STRIKE_PX")</f>
        <v/>
      </c>
      <c r="E17989" s="6">
        <f>BDP(A17989,"OPT_PUT_CALL")</f>
        <v/>
      </c>
    </row>
    <row r="17990" ht="13" customHeight="1">
      <c r="A17990" s="12" t="inlineStr">
        <is>
          <t>BBG00YGHZBJ7 Equity</t>
        </is>
      </c>
      <c r="B17990" s="4">
        <f>BDP(A17990,"TICKER")</f>
        <v/>
      </c>
      <c r="C17990" s="13">
        <f>BDP(A17990,"OPT_EXPIRE_DT")</f>
        <v/>
      </c>
      <c r="D17990" s="14">
        <f>BDP(A17990,"OPT_STRIKE_PX")</f>
        <v/>
      </c>
      <c r="E17990" s="4">
        <f>BDP(A17990,"OPT_PUT_CALL")</f>
        <v/>
      </c>
    </row>
    <row r="17991" ht="13" customHeight="1">
      <c r="A17991" s="15" t="inlineStr">
        <is>
          <t>BBG0129LFHR5 Equity</t>
        </is>
      </c>
      <c r="B17991" s="6">
        <f>BDP(A17991,"TICKER")</f>
        <v/>
      </c>
      <c r="C17991" s="13">
        <f>BDP(A17991,"OPT_EXPIRE_DT")</f>
        <v/>
      </c>
      <c r="D17991" s="14">
        <f>BDP(A17991,"OPT_STRIKE_PX")</f>
        <v/>
      </c>
      <c r="E17991" s="6">
        <f>BDP(A17991,"OPT_PUT_CALL")</f>
        <v/>
      </c>
    </row>
    <row r="17992" ht="13" customHeight="1">
      <c r="A17992" s="12" t="inlineStr">
        <is>
          <t>BBG00Y4350L5 Equity</t>
        </is>
      </c>
      <c r="B17992" s="4">
        <f>BDP(A17992,"TICKER")</f>
        <v/>
      </c>
      <c r="C17992" s="13">
        <f>BDP(A17992,"OPT_EXPIRE_DT")</f>
        <v/>
      </c>
      <c r="D17992" s="14">
        <f>BDP(A17992,"OPT_STRIKE_PX")</f>
        <v/>
      </c>
      <c r="E17992" s="4">
        <f>BDP(A17992,"OPT_PUT_CALL")</f>
        <v/>
      </c>
    </row>
    <row r="17993" ht="13" customHeight="1">
      <c r="A17993" s="15" t="inlineStr">
        <is>
          <t>BBG016WQPB91 Equity</t>
        </is>
      </c>
      <c r="B17993" s="6">
        <f>BDP(A17993,"TICKER")</f>
        <v/>
      </c>
      <c r="C17993" s="13">
        <f>BDP(A17993,"OPT_EXPIRE_DT")</f>
        <v/>
      </c>
      <c r="D17993" s="14">
        <f>BDP(A17993,"OPT_STRIKE_PX")</f>
        <v/>
      </c>
      <c r="E17993" s="6">
        <f>BDP(A17993,"OPT_PUT_CALL")</f>
        <v/>
      </c>
    </row>
    <row r="17994" ht="13" customHeight="1">
      <c r="A17994" s="12" t="inlineStr">
        <is>
          <t>BBG019T64BD1 Equity</t>
        </is>
      </c>
      <c r="B17994" s="4">
        <f>BDP(A17994,"TICKER")</f>
        <v/>
      </c>
      <c r="C17994" s="13">
        <f>BDP(A17994,"OPT_EXPIRE_DT")</f>
        <v/>
      </c>
      <c r="D17994" s="14">
        <f>BDP(A17994,"OPT_STRIKE_PX")</f>
        <v/>
      </c>
      <c r="E17994" s="4">
        <f>BDP(A17994,"OPT_PUT_CALL")</f>
        <v/>
      </c>
    </row>
    <row r="17995" ht="13" customHeight="1">
      <c r="A17995" s="15" t="inlineStr">
        <is>
          <t>BBG013DB0869 Equity</t>
        </is>
      </c>
      <c r="B17995" s="6">
        <f>BDP(A17995,"TICKER")</f>
        <v/>
      </c>
      <c r="C17995" s="13">
        <f>BDP(A17995,"OPT_EXPIRE_DT")</f>
        <v/>
      </c>
      <c r="D17995" s="14">
        <f>BDP(A17995,"OPT_STRIKE_PX")</f>
        <v/>
      </c>
      <c r="E17995" s="6">
        <f>BDP(A17995,"OPT_PUT_CALL")</f>
        <v/>
      </c>
    </row>
    <row r="17996" ht="13" customHeight="1">
      <c r="A17996" s="12" t="inlineStr">
        <is>
          <t>BBG015903JN7 Equity</t>
        </is>
      </c>
      <c r="B17996" s="4">
        <f>BDP(A17996,"TICKER")</f>
        <v/>
      </c>
      <c r="C17996" s="13">
        <f>BDP(A17996,"OPT_EXPIRE_DT")</f>
        <v/>
      </c>
      <c r="D17996" s="14">
        <f>BDP(A17996,"OPT_STRIKE_PX")</f>
        <v/>
      </c>
      <c r="E17996" s="4">
        <f>BDP(A17996,"OPT_PUT_CALL")</f>
        <v/>
      </c>
    </row>
    <row r="17997" ht="13" customHeight="1">
      <c r="A17997" s="15" t="inlineStr">
        <is>
          <t>BBG01C5CNZK5 Equity</t>
        </is>
      </c>
      <c r="B17997" s="6">
        <f>BDP(A17997,"TICKER")</f>
        <v/>
      </c>
      <c r="C17997" s="13">
        <f>BDP(A17997,"OPT_EXPIRE_DT")</f>
        <v/>
      </c>
      <c r="D17997" s="14">
        <f>BDP(A17997,"OPT_STRIKE_PX")</f>
        <v/>
      </c>
      <c r="E17997" s="6">
        <f>BDP(A17997,"OPT_PUT_CALL")</f>
        <v/>
      </c>
    </row>
    <row r="17998" ht="13" customHeight="1">
      <c r="A17998" s="12" t="inlineStr">
        <is>
          <t>BBG016D97Q79 Equity</t>
        </is>
      </c>
      <c r="B17998" s="4">
        <f>BDP(A17998,"TICKER")</f>
        <v/>
      </c>
      <c r="C17998" s="13">
        <f>BDP(A17998,"OPT_EXPIRE_DT")</f>
        <v/>
      </c>
      <c r="D17998" s="14">
        <f>BDP(A17998,"OPT_STRIKE_PX")</f>
        <v/>
      </c>
      <c r="E17998" s="4">
        <f>BDP(A17998,"OPT_PUT_CALL")</f>
        <v/>
      </c>
    </row>
    <row r="17999" ht="13" customHeight="1">
      <c r="A17999" s="15" t="inlineStr">
        <is>
          <t>BBG01RB3JSS8 Equity</t>
        </is>
      </c>
      <c r="B17999" s="6">
        <f>BDP(A17999,"TICKER")</f>
        <v/>
      </c>
      <c r="C17999" s="13">
        <f>BDP(A17999,"OPT_EXPIRE_DT")</f>
        <v/>
      </c>
      <c r="D17999" s="14">
        <f>BDP(A17999,"OPT_STRIKE_PX")</f>
        <v/>
      </c>
      <c r="E17999" s="6">
        <f>BDP(A17999,"OPT_PUT_CALL")</f>
        <v/>
      </c>
    </row>
    <row r="18000" ht="13" customHeight="1">
      <c r="A18000" s="12" t="inlineStr">
        <is>
          <t>BBG01C9S1SZ0 Equity</t>
        </is>
      </c>
      <c r="B18000" s="4">
        <f>BDP(A18000,"TICKER")</f>
        <v/>
      </c>
      <c r="C18000" s="13">
        <f>BDP(A18000,"OPT_EXPIRE_DT")</f>
        <v/>
      </c>
      <c r="D18000" s="14">
        <f>BDP(A18000,"OPT_STRIKE_PX")</f>
        <v/>
      </c>
      <c r="E18000" s="4">
        <f>BDP(A18000,"OPT_PUT_CALL")</f>
        <v/>
      </c>
    </row>
    <row r="18001" ht="13" customHeight="1">
      <c r="A18001" s="15" t="inlineStr">
        <is>
          <t>BBG01HX6KXJ6 Equity</t>
        </is>
      </c>
      <c r="B18001" s="6">
        <f>BDP(A18001,"TICKER")</f>
        <v/>
      </c>
      <c r="C18001" s="13">
        <f>BDP(A18001,"OPT_EXPIRE_DT")</f>
        <v/>
      </c>
      <c r="D18001" s="14">
        <f>BDP(A18001,"OPT_STRIKE_PX")</f>
        <v/>
      </c>
      <c r="E18001" s="6">
        <f>BDP(A18001,"OPT_PUT_CALL")</f>
        <v/>
      </c>
    </row>
    <row r="18002" ht="13" customHeight="1">
      <c r="A18002" s="12" t="inlineStr">
        <is>
          <t>BBG01G1KF0F4 Equity</t>
        </is>
      </c>
      <c r="B18002" s="4">
        <f>BDP(A18002,"TICKER")</f>
        <v/>
      </c>
      <c r="C18002" s="13">
        <f>BDP(A18002,"OPT_EXPIRE_DT")</f>
        <v/>
      </c>
      <c r="D18002" s="14">
        <f>BDP(A18002,"OPT_STRIKE_PX")</f>
        <v/>
      </c>
      <c r="E18002" s="4">
        <f>BDP(A18002,"OPT_PUT_CALL")</f>
        <v/>
      </c>
    </row>
    <row r="18003" ht="13" customHeight="1">
      <c r="A18003" s="15" t="inlineStr">
        <is>
          <t>BBG01Z2X7M73 Equity</t>
        </is>
      </c>
      <c r="B18003" s="6">
        <f>BDP(A18003,"TICKER")</f>
        <v/>
      </c>
      <c r="C18003" s="13">
        <f>BDP(A18003,"OPT_EXPIRE_DT")</f>
        <v/>
      </c>
      <c r="D18003" s="14">
        <f>BDP(A18003,"OPT_STRIKE_PX")</f>
        <v/>
      </c>
      <c r="E18003" s="6">
        <f>BDP(A18003,"OPT_PUT_CALL")</f>
        <v/>
      </c>
    </row>
    <row r="18004" ht="13" customHeight="1">
      <c r="A18004" s="12" t="inlineStr">
        <is>
          <t>BBG01LBZ1KM2 Equity</t>
        </is>
      </c>
      <c r="B18004" s="4">
        <f>BDP(A18004,"TICKER")</f>
        <v/>
      </c>
      <c r="C18004" s="13">
        <f>BDP(A18004,"OPT_EXPIRE_DT")</f>
        <v/>
      </c>
      <c r="D18004" s="14">
        <f>BDP(A18004,"OPT_STRIKE_PX")</f>
        <v/>
      </c>
      <c r="E18004" s="4">
        <f>BDP(A18004,"OPT_PUT_CALL")</f>
        <v/>
      </c>
    </row>
    <row r="18005" ht="13" customHeight="1">
      <c r="A18005" s="15" t="inlineStr">
        <is>
          <t>BBG00P7R25G6 Equity</t>
        </is>
      </c>
      <c r="B18005" s="6">
        <f>BDP(A18005,"TICKER")</f>
        <v/>
      </c>
      <c r="C18005" s="13">
        <f>BDP(A18005,"OPT_EXPIRE_DT")</f>
        <v/>
      </c>
      <c r="D18005" s="14">
        <f>BDP(A18005,"OPT_STRIKE_PX")</f>
        <v/>
      </c>
      <c r="E18005" s="6">
        <f>BDP(A18005,"OPT_PUT_CALL")</f>
        <v/>
      </c>
    </row>
    <row r="18006" ht="13" customHeight="1">
      <c r="A18006" s="12" t="inlineStr">
        <is>
          <t>BBG00RMP6P17 Equity</t>
        </is>
      </c>
      <c r="B18006" s="4">
        <f>BDP(A18006,"TICKER")</f>
        <v/>
      </c>
      <c r="C18006" s="13">
        <f>BDP(A18006,"OPT_EXPIRE_DT")</f>
        <v/>
      </c>
      <c r="D18006" s="14">
        <f>BDP(A18006,"OPT_STRIKE_PX")</f>
        <v/>
      </c>
      <c r="E18006" s="4">
        <f>BDP(A18006,"OPT_PUT_CALL")</f>
        <v/>
      </c>
    </row>
    <row r="18007" ht="13" customHeight="1">
      <c r="A18007" s="15" t="inlineStr">
        <is>
          <t>BBG00RC1T5P4 Equity</t>
        </is>
      </c>
      <c r="B18007" s="6">
        <f>BDP(A18007,"TICKER")</f>
        <v/>
      </c>
      <c r="C18007" s="13">
        <f>BDP(A18007,"OPT_EXPIRE_DT")</f>
        <v/>
      </c>
      <c r="D18007" s="14">
        <f>BDP(A18007,"OPT_STRIKE_PX")</f>
        <v/>
      </c>
      <c r="E18007" s="6">
        <f>BDP(A18007,"OPT_PUT_CALL")</f>
        <v/>
      </c>
    </row>
    <row r="18008" ht="13" customHeight="1">
      <c r="A18008" s="12" t="inlineStr">
        <is>
          <t>BBG00WWBS8M7 Equity</t>
        </is>
      </c>
      <c r="B18008" s="4">
        <f>BDP(A18008,"TICKER")</f>
        <v/>
      </c>
      <c r="C18008" s="13">
        <f>BDP(A18008,"OPT_EXPIRE_DT")</f>
        <v/>
      </c>
      <c r="D18008" s="14">
        <f>BDP(A18008,"OPT_STRIKE_PX")</f>
        <v/>
      </c>
      <c r="E18008" s="4">
        <f>BDP(A18008,"OPT_PUT_CALL")</f>
        <v/>
      </c>
    </row>
    <row r="18009" ht="13" customHeight="1">
      <c r="A18009" s="15" t="inlineStr">
        <is>
          <t>BBG00YPYX8L6 Equity</t>
        </is>
      </c>
      <c r="B18009" s="6">
        <f>BDP(A18009,"TICKER")</f>
        <v/>
      </c>
      <c r="C18009" s="13">
        <f>BDP(A18009,"OPT_EXPIRE_DT")</f>
        <v/>
      </c>
      <c r="D18009" s="14">
        <f>BDP(A18009,"OPT_STRIKE_PX")</f>
        <v/>
      </c>
      <c r="E18009" s="6">
        <f>BDP(A18009,"OPT_PUT_CALL")</f>
        <v/>
      </c>
    </row>
    <row r="18010" ht="13" customHeight="1">
      <c r="A18010" s="12" t="inlineStr">
        <is>
          <t>BBG00QPX57P4 Equity</t>
        </is>
      </c>
      <c r="B18010" s="4">
        <f>BDP(A18010,"TICKER")</f>
        <v/>
      </c>
      <c r="C18010" s="13">
        <f>BDP(A18010,"OPT_EXPIRE_DT")</f>
        <v/>
      </c>
      <c r="D18010" s="14">
        <f>BDP(A18010,"OPT_STRIKE_PX")</f>
        <v/>
      </c>
      <c r="E18010" s="4">
        <f>BDP(A18010,"OPT_PUT_CALL")</f>
        <v/>
      </c>
    </row>
    <row r="18011" ht="13" customHeight="1">
      <c r="A18011" s="15" t="inlineStr">
        <is>
          <t>BBG011HKNSM2 Equity</t>
        </is>
      </c>
      <c r="B18011" s="6">
        <f>BDP(A18011,"TICKER")</f>
        <v/>
      </c>
      <c r="C18011" s="13">
        <f>BDP(A18011,"OPT_EXPIRE_DT")</f>
        <v/>
      </c>
      <c r="D18011" s="14">
        <f>BDP(A18011,"OPT_STRIKE_PX")</f>
        <v/>
      </c>
      <c r="E18011" s="6">
        <f>BDP(A18011,"OPT_PUT_CALL")</f>
        <v/>
      </c>
    </row>
    <row r="18012" ht="13" customHeight="1">
      <c r="A18012" s="12" t="inlineStr">
        <is>
          <t>BBG00ZCSWJB8 Equity</t>
        </is>
      </c>
      <c r="B18012" s="4">
        <f>BDP(A18012,"TICKER")</f>
        <v/>
      </c>
      <c r="C18012" s="13">
        <f>BDP(A18012,"OPT_EXPIRE_DT")</f>
        <v/>
      </c>
      <c r="D18012" s="14">
        <f>BDP(A18012,"OPT_STRIKE_PX")</f>
        <v/>
      </c>
      <c r="E18012" s="4">
        <f>BDP(A18012,"OPT_PUT_CALL")</f>
        <v/>
      </c>
    </row>
    <row r="18013" ht="13" customHeight="1">
      <c r="A18013" s="15" t="inlineStr">
        <is>
          <t>BBG00YGHZBH9 Equity</t>
        </is>
      </c>
      <c r="B18013" s="6">
        <f>BDP(A18013,"TICKER")</f>
        <v/>
      </c>
      <c r="C18013" s="13">
        <f>BDP(A18013,"OPT_EXPIRE_DT")</f>
        <v/>
      </c>
      <c r="D18013" s="14">
        <f>BDP(A18013,"OPT_STRIKE_PX")</f>
        <v/>
      </c>
      <c r="E18013" s="6">
        <f>BDP(A18013,"OPT_PUT_CALL")</f>
        <v/>
      </c>
    </row>
    <row r="18014" ht="13" customHeight="1">
      <c r="A18014" s="12" t="inlineStr">
        <is>
          <t>BBG0129LFHQ6 Equity</t>
        </is>
      </c>
      <c r="B18014" s="4">
        <f>BDP(A18014,"TICKER")</f>
        <v/>
      </c>
      <c r="C18014" s="13">
        <f>BDP(A18014,"OPT_EXPIRE_DT")</f>
        <v/>
      </c>
      <c r="D18014" s="14">
        <f>BDP(A18014,"OPT_STRIKE_PX")</f>
        <v/>
      </c>
      <c r="E18014" s="4">
        <f>BDP(A18014,"OPT_PUT_CALL")</f>
        <v/>
      </c>
    </row>
    <row r="18015" ht="13" customHeight="1">
      <c r="A18015" s="15" t="inlineStr">
        <is>
          <t>BBG00Y4350K6 Equity</t>
        </is>
      </c>
      <c r="B18015" s="6">
        <f>BDP(A18015,"TICKER")</f>
        <v/>
      </c>
      <c r="C18015" s="13">
        <f>BDP(A18015,"OPT_EXPIRE_DT")</f>
        <v/>
      </c>
      <c r="D18015" s="14">
        <f>BDP(A18015,"OPT_STRIKE_PX")</f>
        <v/>
      </c>
      <c r="E18015" s="6">
        <f>BDP(A18015,"OPT_PUT_CALL")</f>
        <v/>
      </c>
    </row>
    <row r="18016" ht="13" customHeight="1">
      <c r="A18016" s="12" t="inlineStr">
        <is>
          <t>BBG016WQPB82 Equity</t>
        </is>
      </c>
      <c r="B18016" s="4">
        <f>BDP(A18016,"TICKER")</f>
        <v/>
      </c>
      <c r="C18016" s="13">
        <f>BDP(A18016,"OPT_EXPIRE_DT")</f>
        <v/>
      </c>
      <c r="D18016" s="14">
        <f>BDP(A18016,"OPT_STRIKE_PX")</f>
        <v/>
      </c>
      <c r="E18016" s="4">
        <f>BDP(A18016,"OPT_PUT_CALL")</f>
        <v/>
      </c>
    </row>
    <row r="18017" ht="13" customHeight="1">
      <c r="A18017" s="15" t="inlineStr">
        <is>
          <t>BBG019T64BF9 Equity</t>
        </is>
      </c>
      <c r="B18017" s="6">
        <f>BDP(A18017,"TICKER")</f>
        <v/>
      </c>
      <c r="C18017" s="13">
        <f>BDP(A18017,"OPT_EXPIRE_DT")</f>
        <v/>
      </c>
      <c r="D18017" s="14">
        <f>BDP(A18017,"OPT_STRIKE_PX")</f>
        <v/>
      </c>
      <c r="E18017" s="6">
        <f>BDP(A18017,"OPT_PUT_CALL")</f>
        <v/>
      </c>
    </row>
    <row r="18018" ht="13" customHeight="1">
      <c r="A18018" s="12" t="inlineStr">
        <is>
          <t>BBG013DB0878 Equity</t>
        </is>
      </c>
      <c r="B18018" s="4">
        <f>BDP(A18018,"TICKER")</f>
        <v/>
      </c>
      <c r="C18018" s="13">
        <f>BDP(A18018,"OPT_EXPIRE_DT")</f>
        <v/>
      </c>
      <c r="D18018" s="14">
        <f>BDP(A18018,"OPT_STRIKE_PX")</f>
        <v/>
      </c>
      <c r="E18018" s="4">
        <f>BDP(A18018,"OPT_PUT_CALL")</f>
        <v/>
      </c>
    </row>
    <row r="18019" ht="13" customHeight="1">
      <c r="A18019" s="15" t="inlineStr">
        <is>
          <t>BBG015903JP5 Equity</t>
        </is>
      </c>
      <c r="B18019" s="6">
        <f>BDP(A18019,"TICKER")</f>
        <v/>
      </c>
      <c r="C18019" s="13">
        <f>BDP(A18019,"OPT_EXPIRE_DT")</f>
        <v/>
      </c>
      <c r="D18019" s="14">
        <f>BDP(A18019,"OPT_STRIKE_PX")</f>
        <v/>
      </c>
      <c r="E18019" s="6">
        <f>BDP(A18019,"OPT_PUT_CALL")</f>
        <v/>
      </c>
    </row>
    <row r="18020" ht="13" customHeight="1">
      <c r="A18020" s="12" t="inlineStr">
        <is>
          <t>BBG01C5CNZL4 Equity</t>
        </is>
      </c>
      <c r="B18020" s="4">
        <f>BDP(A18020,"TICKER")</f>
        <v/>
      </c>
      <c r="C18020" s="13">
        <f>BDP(A18020,"OPT_EXPIRE_DT")</f>
        <v/>
      </c>
      <c r="D18020" s="14">
        <f>BDP(A18020,"OPT_STRIKE_PX")</f>
        <v/>
      </c>
      <c r="E18020" s="4">
        <f>BDP(A18020,"OPT_PUT_CALL")</f>
        <v/>
      </c>
    </row>
    <row r="18021" ht="13" customHeight="1">
      <c r="A18021" s="15" t="inlineStr">
        <is>
          <t>BBG016D97Q88 Equity</t>
        </is>
      </c>
      <c r="B18021" s="6">
        <f>BDP(A18021,"TICKER")</f>
        <v/>
      </c>
      <c r="C18021" s="13">
        <f>BDP(A18021,"OPT_EXPIRE_DT")</f>
        <v/>
      </c>
      <c r="D18021" s="14">
        <f>BDP(A18021,"OPT_STRIKE_PX")</f>
        <v/>
      </c>
      <c r="E18021" s="6">
        <f>BDP(A18021,"OPT_PUT_CALL")</f>
        <v/>
      </c>
    </row>
    <row r="18022" ht="13" customHeight="1">
      <c r="A18022" s="12" t="inlineStr">
        <is>
          <t>BBG01RB3K212 Equity</t>
        </is>
      </c>
      <c r="B18022" s="4">
        <f>BDP(A18022,"TICKER")</f>
        <v/>
      </c>
      <c r="C18022" s="13">
        <f>BDP(A18022,"OPT_EXPIRE_DT")</f>
        <v/>
      </c>
      <c r="D18022" s="14">
        <f>BDP(A18022,"OPT_STRIKE_PX")</f>
        <v/>
      </c>
      <c r="E18022" s="4">
        <f>BDP(A18022,"OPT_PUT_CALL")</f>
        <v/>
      </c>
    </row>
    <row r="18023" ht="13" customHeight="1">
      <c r="A18023" s="15" t="inlineStr">
        <is>
          <t>BBG01C9S1T06 Equity</t>
        </is>
      </c>
      <c r="B18023" s="6">
        <f>BDP(A18023,"TICKER")</f>
        <v/>
      </c>
      <c r="C18023" s="13">
        <f>BDP(A18023,"OPT_EXPIRE_DT")</f>
        <v/>
      </c>
      <c r="D18023" s="14">
        <f>BDP(A18023,"OPT_STRIKE_PX")</f>
        <v/>
      </c>
      <c r="E18023" s="6">
        <f>BDP(A18023,"OPT_PUT_CALL")</f>
        <v/>
      </c>
    </row>
    <row r="18024" ht="13" customHeight="1">
      <c r="A18024" s="12" t="inlineStr">
        <is>
          <t>BBG01HX6KXK4 Equity</t>
        </is>
      </c>
      <c r="B18024" s="4">
        <f>BDP(A18024,"TICKER")</f>
        <v/>
      </c>
      <c r="C18024" s="13">
        <f>BDP(A18024,"OPT_EXPIRE_DT")</f>
        <v/>
      </c>
      <c r="D18024" s="14">
        <f>BDP(A18024,"OPT_STRIKE_PX")</f>
        <v/>
      </c>
      <c r="E18024" s="4">
        <f>BDP(A18024,"OPT_PUT_CALL")</f>
        <v/>
      </c>
    </row>
    <row r="18025" ht="13" customHeight="1">
      <c r="A18025" s="15" t="inlineStr">
        <is>
          <t>BBG01G1KF0G3 Equity</t>
        </is>
      </c>
      <c r="B18025" s="6">
        <f>BDP(A18025,"TICKER")</f>
        <v/>
      </c>
      <c r="C18025" s="13">
        <f>BDP(A18025,"OPT_EXPIRE_DT")</f>
        <v/>
      </c>
      <c r="D18025" s="14">
        <f>BDP(A18025,"OPT_STRIKE_PX")</f>
        <v/>
      </c>
      <c r="E18025" s="6">
        <f>BDP(A18025,"OPT_PUT_CALL")</f>
        <v/>
      </c>
    </row>
    <row r="18026" ht="13" customHeight="1">
      <c r="A18026" s="12" t="inlineStr">
        <is>
          <t>BBG01Z2X7QJ1 Equity</t>
        </is>
      </c>
      <c r="B18026" s="4">
        <f>BDP(A18026,"TICKER")</f>
        <v/>
      </c>
      <c r="C18026" s="13">
        <f>BDP(A18026,"OPT_EXPIRE_DT")</f>
        <v/>
      </c>
      <c r="D18026" s="14">
        <f>BDP(A18026,"OPT_STRIKE_PX")</f>
        <v/>
      </c>
      <c r="E18026" s="4">
        <f>BDP(A18026,"OPT_PUT_CALL")</f>
        <v/>
      </c>
    </row>
    <row r="18027" ht="13" customHeight="1">
      <c r="A18027" s="15" t="inlineStr">
        <is>
          <t>BBG01LBZ1KN1 Equity</t>
        </is>
      </c>
      <c r="B18027" s="6">
        <f>BDP(A18027,"TICKER")</f>
        <v/>
      </c>
      <c r="C18027" s="13">
        <f>BDP(A18027,"OPT_EXPIRE_DT")</f>
        <v/>
      </c>
      <c r="D18027" s="14">
        <f>BDP(A18027,"OPT_STRIKE_PX")</f>
        <v/>
      </c>
      <c r="E18027" s="6">
        <f>BDP(A18027,"OPT_PUT_CALL")</f>
        <v/>
      </c>
    </row>
    <row r="18028" ht="13" customHeight="1">
      <c r="A18028" s="12" t="inlineStr">
        <is>
          <t>BBG00P7R26J1 Equity</t>
        </is>
      </c>
      <c r="B18028" s="4">
        <f>BDP(A18028,"TICKER")</f>
        <v/>
      </c>
      <c r="C18028" s="13">
        <f>BDP(A18028,"OPT_EXPIRE_DT")</f>
        <v/>
      </c>
      <c r="D18028" s="14">
        <f>BDP(A18028,"OPT_STRIKE_PX")</f>
        <v/>
      </c>
      <c r="E18028" s="4">
        <f>BDP(A18028,"OPT_PUT_CALL")</f>
        <v/>
      </c>
    </row>
    <row r="18029" ht="13" customHeight="1">
      <c r="A18029" s="15" t="inlineStr">
        <is>
          <t>BBG00RB66454 Equity</t>
        </is>
      </c>
      <c r="B18029" s="6">
        <f>BDP(A18029,"TICKER")</f>
        <v/>
      </c>
      <c r="C18029" s="13">
        <f>BDP(A18029,"OPT_EXPIRE_DT")</f>
        <v/>
      </c>
      <c r="D18029" s="14">
        <f>BDP(A18029,"OPT_STRIKE_PX")</f>
        <v/>
      </c>
      <c r="E18029" s="6">
        <f>BDP(A18029,"OPT_PUT_CALL")</f>
        <v/>
      </c>
    </row>
    <row r="18030" ht="13" customHeight="1">
      <c r="A18030" s="12" t="inlineStr">
        <is>
          <t>BBG00RMPC7W6 Equity</t>
        </is>
      </c>
      <c r="B18030" s="4">
        <f>BDP(A18030,"TICKER")</f>
        <v/>
      </c>
      <c r="C18030" s="13">
        <f>BDP(A18030,"OPT_EXPIRE_DT")</f>
        <v/>
      </c>
      <c r="D18030" s="14">
        <f>BDP(A18030,"OPT_STRIKE_PX")</f>
        <v/>
      </c>
      <c r="E18030" s="4">
        <f>BDP(A18030,"OPT_PUT_CALL")</f>
        <v/>
      </c>
    </row>
    <row r="18031" ht="13" customHeight="1">
      <c r="A18031" s="15" t="inlineStr">
        <is>
          <t>BBG00WWBS9S9 Equity</t>
        </is>
      </c>
      <c r="B18031" s="6">
        <f>BDP(A18031,"TICKER")</f>
        <v/>
      </c>
      <c r="C18031" s="13">
        <f>BDP(A18031,"OPT_EXPIRE_DT")</f>
        <v/>
      </c>
      <c r="D18031" s="14">
        <f>BDP(A18031,"OPT_STRIKE_PX")</f>
        <v/>
      </c>
      <c r="E18031" s="6">
        <f>BDP(A18031,"OPT_PUT_CALL")</f>
        <v/>
      </c>
    </row>
    <row r="18032" ht="13" customHeight="1">
      <c r="A18032" s="12" t="inlineStr">
        <is>
          <t>BBG00YPYX9R8 Equity</t>
        </is>
      </c>
      <c r="B18032" s="4">
        <f>BDP(A18032,"TICKER")</f>
        <v/>
      </c>
      <c r="C18032" s="13">
        <f>BDP(A18032,"OPT_EXPIRE_DT")</f>
        <v/>
      </c>
      <c r="D18032" s="14">
        <f>BDP(A18032,"OPT_STRIKE_PX")</f>
        <v/>
      </c>
      <c r="E18032" s="4">
        <f>BDP(A18032,"OPT_PUT_CALL")</f>
        <v/>
      </c>
    </row>
    <row r="18033" ht="13" customHeight="1">
      <c r="A18033" s="15" t="inlineStr">
        <is>
          <t>BBG00QPX58R0 Equity</t>
        </is>
      </c>
      <c r="B18033" s="6">
        <f>BDP(A18033,"TICKER")</f>
        <v/>
      </c>
      <c r="C18033" s="13">
        <f>BDP(A18033,"OPT_EXPIRE_DT")</f>
        <v/>
      </c>
      <c r="D18033" s="14">
        <f>BDP(A18033,"OPT_STRIKE_PX")</f>
        <v/>
      </c>
      <c r="E18033" s="6">
        <f>BDP(A18033,"OPT_PUT_CALL")</f>
        <v/>
      </c>
    </row>
    <row r="18034" ht="13" customHeight="1">
      <c r="A18034" s="12" t="inlineStr">
        <is>
          <t>BBG01132TT49 Equity</t>
        </is>
      </c>
      <c r="B18034" s="4">
        <f>BDP(A18034,"TICKER")</f>
        <v/>
      </c>
      <c r="C18034" s="13">
        <f>BDP(A18034,"OPT_EXPIRE_DT")</f>
        <v/>
      </c>
      <c r="D18034" s="14">
        <f>BDP(A18034,"OPT_STRIKE_PX")</f>
        <v/>
      </c>
      <c r="E18034" s="4">
        <f>BDP(A18034,"OPT_PUT_CALL")</f>
        <v/>
      </c>
    </row>
    <row r="18035" ht="13" customHeight="1">
      <c r="A18035" s="15" t="inlineStr">
        <is>
          <t>BBG00ZCSWKG0 Equity</t>
        </is>
      </c>
      <c r="B18035" s="6">
        <f>BDP(A18035,"TICKER")</f>
        <v/>
      </c>
      <c r="C18035" s="13">
        <f>BDP(A18035,"OPT_EXPIRE_DT")</f>
        <v/>
      </c>
      <c r="D18035" s="14">
        <f>BDP(A18035,"OPT_STRIKE_PX")</f>
        <v/>
      </c>
      <c r="E18035" s="6">
        <f>BDP(A18035,"OPT_PUT_CALL")</f>
        <v/>
      </c>
    </row>
    <row r="18036" ht="13" customHeight="1">
      <c r="A18036" s="12" t="inlineStr">
        <is>
          <t>BBG00YGHZCN0 Equity</t>
        </is>
      </c>
      <c r="B18036" s="4">
        <f>BDP(A18036,"TICKER")</f>
        <v/>
      </c>
      <c r="C18036" s="13">
        <f>BDP(A18036,"OPT_EXPIRE_DT")</f>
        <v/>
      </c>
      <c r="D18036" s="14">
        <f>BDP(A18036,"OPT_STRIKE_PX")</f>
        <v/>
      </c>
      <c r="E18036" s="4">
        <f>BDP(A18036,"OPT_PUT_CALL")</f>
        <v/>
      </c>
    </row>
    <row r="18037" ht="13" customHeight="1">
      <c r="A18037" s="15" t="inlineStr">
        <is>
          <t>BBG0129LFJX4 Equity</t>
        </is>
      </c>
      <c r="B18037" s="6">
        <f>BDP(A18037,"TICKER")</f>
        <v/>
      </c>
      <c r="C18037" s="13">
        <f>BDP(A18037,"OPT_EXPIRE_DT")</f>
        <v/>
      </c>
      <c r="D18037" s="14">
        <f>BDP(A18037,"OPT_STRIKE_PX")</f>
        <v/>
      </c>
      <c r="E18037" s="6">
        <f>BDP(A18037,"OPT_PUT_CALL")</f>
        <v/>
      </c>
    </row>
    <row r="18038" ht="13" customHeight="1">
      <c r="A18038" s="12" t="inlineStr">
        <is>
          <t>BBG00Y4351P9 Equity</t>
        </is>
      </c>
      <c r="B18038" s="4">
        <f>BDP(A18038,"TICKER")</f>
        <v/>
      </c>
      <c r="C18038" s="13">
        <f>BDP(A18038,"OPT_EXPIRE_DT")</f>
        <v/>
      </c>
      <c r="D18038" s="14">
        <f>BDP(A18038,"OPT_STRIKE_PX")</f>
        <v/>
      </c>
      <c r="E18038" s="4">
        <f>BDP(A18038,"OPT_PUT_CALL")</f>
        <v/>
      </c>
    </row>
    <row r="18039" ht="13" customHeight="1">
      <c r="A18039" s="15" t="inlineStr">
        <is>
          <t>BBG016WQPCD4 Equity</t>
        </is>
      </c>
      <c r="B18039" s="6">
        <f>BDP(A18039,"TICKER")</f>
        <v/>
      </c>
      <c r="C18039" s="13">
        <f>BDP(A18039,"OPT_EXPIRE_DT")</f>
        <v/>
      </c>
      <c r="D18039" s="14">
        <f>BDP(A18039,"OPT_STRIKE_PX")</f>
        <v/>
      </c>
      <c r="E18039" s="6">
        <f>BDP(A18039,"OPT_PUT_CALL")</f>
        <v/>
      </c>
    </row>
    <row r="18040" ht="13" customHeight="1">
      <c r="A18040" s="12" t="inlineStr">
        <is>
          <t>BBG011HKPDJ7 Equity</t>
        </is>
      </c>
      <c r="B18040" s="4">
        <f>BDP(A18040,"TICKER")</f>
        <v/>
      </c>
      <c r="C18040" s="13">
        <f>BDP(A18040,"OPT_EXPIRE_DT")</f>
        <v/>
      </c>
      <c r="D18040" s="14">
        <f>BDP(A18040,"OPT_STRIKE_PX")</f>
        <v/>
      </c>
      <c r="E18040" s="4">
        <f>BDP(A18040,"OPT_PUT_CALL")</f>
        <v/>
      </c>
    </row>
    <row r="18041" ht="13" customHeight="1">
      <c r="A18041" s="15" t="inlineStr">
        <is>
          <t>BBG013DB09B1 Equity</t>
        </is>
      </c>
      <c r="B18041" s="6">
        <f>BDP(A18041,"TICKER")</f>
        <v/>
      </c>
      <c r="C18041" s="13">
        <f>BDP(A18041,"OPT_EXPIRE_DT")</f>
        <v/>
      </c>
      <c r="D18041" s="14">
        <f>BDP(A18041,"OPT_STRIKE_PX")</f>
        <v/>
      </c>
      <c r="E18041" s="6">
        <f>BDP(A18041,"OPT_PUT_CALL")</f>
        <v/>
      </c>
    </row>
    <row r="18042" ht="13" customHeight="1">
      <c r="A18042" s="12" t="inlineStr">
        <is>
          <t>BBG015903KR0 Equity</t>
        </is>
      </c>
      <c r="B18042" s="4">
        <f>BDP(A18042,"TICKER")</f>
        <v/>
      </c>
      <c r="C18042" s="13">
        <f>BDP(A18042,"OPT_EXPIRE_DT")</f>
        <v/>
      </c>
      <c r="D18042" s="14">
        <f>BDP(A18042,"OPT_STRIKE_PX")</f>
        <v/>
      </c>
      <c r="E18042" s="4">
        <f>BDP(A18042,"OPT_PUT_CALL")</f>
        <v/>
      </c>
    </row>
    <row r="18043" ht="13" customHeight="1">
      <c r="A18043" s="15" t="inlineStr">
        <is>
          <t>BBG018H634N2 Equity</t>
        </is>
      </c>
      <c r="B18043" s="6">
        <f>BDP(A18043,"TICKER")</f>
        <v/>
      </c>
      <c r="C18043" s="13">
        <f>BDP(A18043,"OPT_EXPIRE_DT")</f>
        <v/>
      </c>
      <c r="D18043" s="14">
        <f>BDP(A18043,"OPT_STRIKE_PX")</f>
        <v/>
      </c>
      <c r="E18043" s="6">
        <f>BDP(A18043,"OPT_PUT_CALL")</f>
        <v/>
      </c>
    </row>
    <row r="18044" ht="13" customHeight="1">
      <c r="A18044" s="12" t="inlineStr">
        <is>
          <t>BBG016D97RB2 Equity</t>
        </is>
      </c>
      <c r="B18044" s="4">
        <f>BDP(A18044,"TICKER")</f>
        <v/>
      </c>
      <c r="C18044" s="13">
        <f>BDP(A18044,"OPT_EXPIRE_DT")</f>
        <v/>
      </c>
      <c r="D18044" s="14">
        <f>BDP(A18044,"OPT_STRIKE_PX")</f>
        <v/>
      </c>
      <c r="E18044" s="4">
        <f>BDP(A18044,"OPT_PUT_CALL")</f>
        <v/>
      </c>
    </row>
    <row r="18045" ht="13" customHeight="1">
      <c r="A18045" s="15" t="inlineStr">
        <is>
          <t>BBG01RB3JVM7 Equity</t>
        </is>
      </c>
      <c r="B18045" s="6">
        <f>BDP(A18045,"TICKER")</f>
        <v/>
      </c>
      <c r="C18045" s="13">
        <f>BDP(A18045,"OPT_EXPIRE_DT")</f>
        <v/>
      </c>
      <c r="D18045" s="14">
        <f>BDP(A18045,"OPT_STRIKE_PX")</f>
        <v/>
      </c>
      <c r="E18045" s="6">
        <f>BDP(A18045,"OPT_PUT_CALL")</f>
        <v/>
      </c>
    </row>
    <row r="18046" ht="13" customHeight="1">
      <c r="A18046" s="12" t="inlineStr">
        <is>
          <t>BBG01C9S1V29 Equity</t>
        </is>
      </c>
      <c r="B18046" s="4">
        <f>BDP(A18046,"TICKER")</f>
        <v/>
      </c>
      <c r="C18046" s="13">
        <f>BDP(A18046,"OPT_EXPIRE_DT")</f>
        <v/>
      </c>
      <c r="D18046" s="14">
        <f>BDP(A18046,"OPT_STRIKE_PX")</f>
        <v/>
      </c>
      <c r="E18046" s="4">
        <f>BDP(A18046,"OPT_PUT_CALL")</f>
        <v/>
      </c>
    </row>
    <row r="18047" ht="13" customHeight="1">
      <c r="A18047" s="15" t="inlineStr">
        <is>
          <t>BBG01HX6KYN9 Equity</t>
        </is>
      </c>
      <c r="B18047" s="6">
        <f>BDP(A18047,"TICKER")</f>
        <v/>
      </c>
      <c r="C18047" s="13">
        <f>BDP(A18047,"OPT_EXPIRE_DT")</f>
        <v/>
      </c>
      <c r="D18047" s="14">
        <f>BDP(A18047,"OPT_STRIKE_PX")</f>
        <v/>
      </c>
      <c r="E18047" s="6">
        <f>BDP(A18047,"OPT_PUT_CALL")</f>
        <v/>
      </c>
    </row>
    <row r="18048" ht="13" customHeight="1">
      <c r="A18048" s="12" t="inlineStr">
        <is>
          <t>BBG01XJSFQ82 Equity</t>
        </is>
      </c>
      <c r="B18048" s="4">
        <f>BDP(A18048,"TICKER")</f>
        <v/>
      </c>
      <c r="C18048" s="13">
        <f>BDP(A18048,"OPT_EXPIRE_DT")</f>
        <v/>
      </c>
      <c r="D18048" s="14">
        <f>BDP(A18048,"OPT_STRIKE_PX")</f>
        <v/>
      </c>
      <c r="E18048" s="4">
        <f>BDP(A18048,"OPT_PUT_CALL")</f>
        <v/>
      </c>
    </row>
    <row r="18049" ht="13" customHeight="1">
      <c r="A18049" s="15" t="inlineStr">
        <is>
          <t>BBG01Z2X52H8 Equity</t>
        </is>
      </c>
      <c r="B18049" s="6">
        <f>BDP(A18049,"TICKER")</f>
        <v/>
      </c>
      <c r="C18049" s="13">
        <f>BDP(A18049,"OPT_EXPIRE_DT")</f>
        <v/>
      </c>
      <c r="D18049" s="14">
        <f>BDP(A18049,"OPT_STRIKE_PX")</f>
        <v/>
      </c>
      <c r="E18049" s="6">
        <f>BDP(A18049,"OPT_PUT_CALL")</f>
        <v/>
      </c>
    </row>
    <row r="18050" ht="13" customHeight="1">
      <c r="A18050" s="12" t="inlineStr">
        <is>
          <t>BBG01KWGFNR7 Equity</t>
        </is>
      </c>
      <c r="B18050" s="4">
        <f>BDP(A18050,"TICKER")</f>
        <v/>
      </c>
      <c r="C18050" s="13">
        <f>BDP(A18050,"OPT_EXPIRE_DT")</f>
        <v/>
      </c>
      <c r="D18050" s="14">
        <f>BDP(A18050,"OPT_STRIKE_PX")</f>
        <v/>
      </c>
      <c r="E18050" s="4">
        <f>BDP(A18050,"OPT_PUT_CALL")</f>
        <v/>
      </c>
    </row>
    <row r="18051" ht="13" customHeight="1">
      <c r="A18051" s="15" t="inlineStr">
        <is>
          <t>BBG00P7R26K9 Equity</t>
        </is>
      </c>
      <c r="B18051" s="6">
        <f>BDP(A18051,"TICKER")</f>
        <v/>
      </c>
      <c r="C18051" s="13">
        <f>BDP(A18051,"OPT_EXPIRE_DT")</f>
        <v/>
      </c>
      <c r="D18051" s="14">
        <f>BDP(A18051,"OPT_STRIKE_PX")</f>
        <v/>
      </c>
      <c r="E18051" s="6">
        <f>BDP(A18051,"OPT_PUT_CALL")</f>
        <v/>
      </c>
    </row>
    <row r="18052" ht="13" customHeight="1">
      <c r="A18052" s="12" t="inlineStr">
        <is>
          <t>BBG00RB66463 Equity</t>
        </is>
      </c>
      <c r="B18052" s="4">
        <f>BDP(A18052,"TICKER")</f>
        <v/>
      </c>
      <c r="C18052" s="13">
        <f>BDP(A18052,"OPT_EXPIRE_DT")</f>
        <v/>
      </c>
      <c r="D18052" s="14">
        <f>BDP(A18052,"OPT_STRIKE_PX")</f>
        <v/>
      </c>
      <c r="E18052" s="4">
        <f>BDP(A18052,"OPT_PUT_CALL")</f>
        <v/>
      </c>
    </row>
    <row r="18053" ht="13" customHeight="1">
      <c r="A18053" s="15" t="inlineStr">
        <is>
          <t>BBG00RMPC7X5 Equity</t>
        </is>
      </c>
      <c r="B18053" s="6">
        <f>BDP(A18053,"TICKER")</f>
        <v/>
      </c>
      <c r="C18053" s="13">
        <f>BDP(A18053,"OPT_EXPIRE_DT")</f>
        <v/>
      </c>
      <c r="D18053" s="14">
        <f>BDP(A18053,"OPT_STRIKE_PX")</f>
        <v/>
      </c>
      <c r="E18053" s="6">
        <f>BDP(A18053,"OPT_PUT_CALL")</f>
        <v/>
      </c>
    </row>
    <row r="18054" ht="13" customHeight="1">
      <c r="A18054" s="12" t="inlineStr">
        <is>
          <t>BBG00WWBS9R0 Equity</t>
        </is>
      </c>
      <c r="B18054" s="4">
        <f>BDP(A18054,"TICKER")</f>
        <v/>
      </c>
      <c r="C18054" s="13">
        <f>BDP(A18054,"OPT_EXPIRE_DT")</f>
        <v/>
      </c>
      <c r="D18054" s="14">
        <f>BDP(A18054,"OPT_STRIKE_PX")</f>
        <v/>
      </c>
      <c r="E18054" s="4">
        <f>BDP(A18054,"OPT_PUT_CALL")</f>
        <v/>
      </c>
    </row>
    <row r="18055" ht="13" customHeight="1">
      <c r="A18055" s="15" t="inlineStr">
        <is>
          <t>BBG00YPYX9Q9 Equity</t>
        </is>
      </c>
      <c r="B18055" s="6">
        <f>BDP(A18055,"TICKER")</f>
        <v/>
      </c>
      <c r="C18055" s="13">
        <f>BDP(A18055,"OPT_EXPIRE_DT")</f>
        <v/>
      </c>
      <c r="D18055" s="14">
        <f>BDP(A18055,"OPT_STRIKE_PX")</f>
        <v/>
      </c>
      <c r="E18055" s="6">
        <f>BDP(A18055,"OPT_PUT_CALL")</f>
        <v/>
      </c>
    </row>
    <row r="18056" ht="13" customHeight="1">
      <c r="A18056" s="12" t="inlineStr">
        <is>
          <t>BBG00QPX58S9 Equity</t>
        </is>
      </c>
      <c r="B18056" s="4">
        <f>BDP(A18056,"TICKER")</f>
        <v/>
      </c>
      <c r="C18056" s="13">
        <f>BDP(A18056,"OPT_EXPIRE_DT")</f>
        <v/>
      </c>
      <c r="D18056" s="14">
        <f>BDP(A18056,"OPT_STRIKE_PX")</f>
        <v/>
      </c>
      <c r="E18056" s="4">
        <f>BDP(A18056,"OPT_PUT_CALL")</f>
        <v/>
      </c>
    </row>
    <row r="18057" ht="13" customHeight="1">
      <c r="A18057" s="15" t="inlineStr">
        <is>
          <t>BBG01132TT30 Equity</t>
        </is>
      </c>
      <c r="B18057" s="6">
        <f>BDP(A18057,"TICKER")</f>
        <v/>
      </c>
      <c r="C18057" s="13">
        <f>BDP(A18057,"OPT_EXPIRE_DT")</f>
        <v/>
      </c>
      <c r="D18057" s="14">
        <f>BDP(A18057,"OPT_STRIKE_PX")</f>
        <v/>
      </c>
      <c r="E18057" s="6">
        <f>BDP(A18057,"OPT_PUT_CALL")</f>
        <v/>
      </c>
    </row>
    <row r="18058" ht="13" customHeight="1">
      <c r="A18058" s="12" t="inlineStr">
        <is>
          <t>BBG00ZCSWKF1 Equity</t>
        </is>
      </c>
      <c r="B18058" s="4">
        <f>BDP(A18058,"TICKER")</f>
        <v/>
      </c>
      <c r="C18058" s="13">
        <f>BDP(A18058,"OPT_EXPIRE_DT")</f>
        <v/>
      </c>
      <c r="D18058" s="14">
        <f>BDP(A18058,"OPT_STRIKE_PX")</f>
        <v/>
      </c>
      <c r="E18058" s="4">
        <f>BDP(A18058,"OPT_PUT_CALL")</f>
        <v/>
      </c>
    </row>
    <row r="18059" ht="13" customHeight="1">
      <c r="A18059" s="15" t="inlineStr">
        <is>
          <t>BBG00YGHZCM1 Equity</t>
        </is>
      </c>
      <c r="B18059" s="6">
        <f>BDP(A18059,"TICKER")</f>
        <v/>
      </c>
      <c r="C18059" s="13">
        <f>BDP(A18059,"OPT_EXPIRE_DT")</f>
        <v/>
      </c>
      <c r="D18059" s="14">
        <f>BDP(A18059,"OPT_STRIKE_PX")</f>
        <v/>
      </c>
      <c r="E18059" s="6">
        <f>BDP(A18059,"OPT_PUT_CALL")</f>
        <v/>
      </c>
    </row>
    <row r="18060" ht="13" customHeight="1">
      <c r="A18060" s="12" t="inlineStr">
        <is>
          <t>BBG0129LFJW5 Equity</t>
        </is>
      </c>
      <c r="B18060" s="4">
        <f>BDP(A18060,"TICKER")</f>
        <v/>
      </c>
      <c r="C18060" s="13">
        <f>BDP(A18060,"OPT_EXPIRE_DT")</f>
        <v/>
      </c>
      <c r="D18060" s="14">
        <f>BDP(A18060,"OPT_STRIKE_PX")</f>
        <v/>
      </c>
      <c r="E18060" s="4">
        <f>BDP(A18060,"OPT_PUT_CALL")</f>
        <v/>
      </c>
    </row>
    <row r="18061" ht="13" customHeight="1">
      <c r="A18061" s="15" t="inlineStr">
        <is>
          <t>BBG00Y4351N1 Equity</t>
        </is>
      </c>
      <c r="B18061" s="6">
        <f>BDP(A18061,"TICKER")</f>
        <v/>
      </c>
      <c r="C18061" s="13">
        <f>BDP(A18061,"OPT_EXPIRE_DT")</f>
        <v/>
      </c>
      <c r="D18061" s="14">
        <f>BDP(A18061,"OPT_STRIKE_PX")</f>
        <v/>
      </c>
      <c r="E18061" s="6">
        <f>BDP(A18061,"OPT_PUT_CALL")</f>
        <v/>
      </c>
    </row>
    <row r="18062" ht="13" customHeight="1">
      <c r="A18062" s="12" t="inlineStr">
        <is>
          <t>BBG016WQPCC5 Equity</t>
        </is>
      </c>
      <c r="B18062" s="4">
        <f>BDP(A18062,"TICKER")</f>
        <v/>
      </c>
      <c r="C18062" s="13">
        <f>BDP(A18062,"OPT_EXPIRE_DT")</f>
        <v/>
      </c>
      <c r="D18062" s="14">
        <f>BDP(A18062,"OPT_STRIKE_PX")</f>
        <v/>
      </c>
      <c r="E18062" s="4">
        <f>BDP(A18062,"OPT_PUT_CALL")</f>
        <v/>
      </c>
    </row>
    <row r="18063" ht="13" customHeight="1">
      <c r="A18063" s="15" t="inlineStr">
        <is>
          <t>BBG011HKPDK5 Equity</t>
        </is>
      </c>
      <c r="B18063" s="6">
        <f>BDP(A18063,"TICKER")</f>
        <v/>
      </c>
      <c r="C18063" s="13">
        <f>BDP(A18063,"OPT_EXPIRE_DT")</f>
        <v/>
      </c>
      <c r="D18063" s="14">
        <f>BDP(A18063,"OPT_STRIKE_PX")</f>
        <v/>
      </c>
      <c r="E18063" s="6">
        <f>BDP(A18063,"OPT_PUT_CALL")</f>
        <v/>
      </c>
    </row>
    <row r="18064" ht="13" customHeight="1">
      <c r="A18064" s="12" t="inlineStr">
        <is>
          <t>BBG013DB09C0 Equity</t>
        </is>
      </c>
      <c r="B18064" s="4">
        <f>BDP(A18064,"TICKER")</f>
        <v/>
      </c>
      <c r="C18064" s="13">
        <f>BDP(A18064,"OPT_EXPIRE_DT")</f>
        <v/>
      </c>
      <c r="D18064" s="14">
        <f>BDP(A18064,"OPT_STRIKE_PX")</f>
        <v/>
      </c>
      <c r="E18064" s="4">
        <f>BDP(A18064,"OPT_PUT_CALL")</f>
        <v/>
      </c>
    </row>
    <row r="18065" ht="13" customHeight="1">
      <c r="A18065" s="15" t="inlineStr">
        <is>
          <t>BBG015903KS9 Equity</t>
        </is>
      </c>
      <c r="B18065" s="6">
        <f>BDP(A18065,"TICKER")</f>
        <v/>
      </c>
      <c r="C18065" s="13">
        <f>BDP(A18065,"OPT_EXPIRE_DT")</f>
        <v/>
      </c>
      <c r="D18065" s="14">
        <f>BDP(A18065,"OPT_STRIKE_PX")</f>
        <v/>
      </c>
      <c r="E18065" s="6">
        <f>BDP(A18065,"OPT_PUT_CALL")</f>
        <v/>
      </c>
    </row>
    <row r="18066" ht="13" customHeight="1">
      <c r="A18066" s="12" t="inlineStr">
        <is>
          <t>BBG018H634P0 Equity</t>
        </is>
      </c>
      <c r="B18066" s="4">
        <f>BDP(A18066,"TICKER")</f>
        <v/>
      </c>
      <c r="C18066" s="13">
        <f>BDP(A18066,"OPT_EXPIRE_DT")</f>
        <v/>
      </c>
      <c r="D18066" s="14">
        <f>BDP(A18066,"OPT_STRIKE_PX")</f>
        <v/>
      </c>
      <c r="E18066" s="4">
        <f>BDP(A18066,"OPT_PUT_CALL")</f>
        <v/>
      </c>
    </row>
    <row r="18067" ht="13" customHeight="1">
      <c r="A18067" s="15" t="inlineStr">
        <is>
          <t>BBG016D97RC1 Equity</t>
        </is>
      </c>
      <c r="B18067" s="6">
        <f>BDP(A18067,"TICKER")</f>
        <v/>
      </c>
      <c r="C18067" s="13">
        <f>BDP(A18067,"OPT_EXPIRE_DT")</f>
        <v/>
      </c>
      <c r="D18067" s="14">
        <f>BDP(A18067,"OPT_STRIKE_PX")</f>
        <v/>
      </c>
      <c r="E18067" s="6">
        <f>BDP(A18067,"OPT_PUT_CALL")</f>
        <v/>
      </c>
    </row>
    <row r="18068" ht="13" customHeight="1">
      <c r="A18068" s="12" t="inlineStr">
        <is>
          <t>BBG01RB3KN16 Equity</t>
        </is>
      </c>
      <c r="B18068" s="4">
        <f>BDP(A18068,"TICKER")</f>
        <v/>
      </c>
      <c r="C18068" s="13">
        <f>BDP(A18068,"OPT_EXPIRE_DT")</f>
        <v/>
      </c>
      <c r="D18068" s="14">
        <f>BDP(A18068,"OPT_STRIKE_PX")</f>
        <v/>
      </c>
      <c r="E18068" s="4">
        <f>BDP(A18068,"OPT_PUT_CALL")</f>
        <v/>
      </c>
    </row>
    <row r="18069" ht="13" customHeight="1">
      <c r="A18069" s="15" t="inlineStr">
        <is>
          <t>BBG01C9S1V38 Equity</t>
        </is>
      </c>
      <c r="B18069" s="6">
        <f>BDP(A18069,"TICKER")</f>
        <v/>
      </c>
      <c r="C18069" s="13">
        <f>BDP(A18069,"OPT_EXPIRE_DT")</f>
        <v/>
      </c>
      <c r="D18069" s="14">
        <f>BDP(A18069,"OPT_STRIKE_PX")</f>
        <v/>
      </c>
      <c r="E18069" s="6">
        <f>BDP(A18069,"OPT_PUT_CALL")</f>
        <v/>
      </c>
    </row>
    <row r="18070" ht="13" customHeight="1">
      <c r="A18070" s="12" t="inlineStr">
        <is>
          <t>BBG01HX6KYP7 Equity</t>
        </is>
      </c>
      <c r="B18070" s="4">
        <f>BDP(A18070,"TICKER")</f>
        <v/>
      </c>
      <c r="C18070" s="13">
        <f>BDP(A18070,"OPT_EXPIRE_DT")</f>
        <v/>
      </c>
      <c r="D18070" s="14">
        <f>BDP(A18070,"OPT_STRIKE_PX")</f>
        <v/>
      </c>
      <c r="E18070" s="4">
        <f>BDP(A18070,"OPT_PUT_CALL")</f>
        <v/>
      </c>
    </row>
    <row r="18071" ht="13" customHeight="1">
      <c r="A18071" s="15" t="inlineStr">
        <is>
          <t>BBG01XJSG8Y2 Equity</t>
        </is>
      </c>
      <c r="B18071" s="6">
        <f>BDP(A18071,"TICKER")</f>
        <v/>
      </c>
      <c r="C18071" s="13">
        <f>BDP(A18071,"OPT_EXPIRE_DT")</f>
        <v/>
      </c>
      <c r="D18071" s="14">
        <f>BDP(A18071,"OPT_STRIKE_PX")</f>
        <v/>
      </c>
      <c r="E18071" s="6">
        <f>BDP(A18071,"OPT_PUT_CALL")</f>
        <v/>
      </c>
    </row>
    <row r="18072" ht="13" customHeight="1">
      <c r="A18072" s="12" t="inlineStr">
        <is>
          <t>BBG01Z2X2CF1 Equity</t>
        </is>
      </c>
      <c r="B18072" s="4">
        <f>BDP(A18072,"TICKER")</f>
        <v/>
      </c>
      <c r="C18072" s="13">
        <f>BDP(A18072,"OPT_EXPIRE_DT")</f>
        <v/>
      </c>
      <c r="D18072" s="14">
        <f>BDP(A18072,"OPT_STRIKE_PX")</f>
        <v/>
      </c>
      <c r="E18072" s="4">
        <f>BDP(A18072,"OPT_PUT_CALL")</f>
        <v/>
      </c>
    </row>
    <row r="18073" ht="13" customHeight="1">
      <c r="A18073" s="15" t="inlineStr">
        <is>
          <t>BBG01KWGFNS6 Equity</t>
        </is>
      </c>
      <c r="B18073" s="6">
        <f>BDP(A18073,"TICKER")</f>
        <v/>
      </c>
      <c r="C18073" s="13">
        <f>BDP(A18073,"OPT_EXPIRE_DT")</f>
        <v/>
      </c>
      <c r="D18073" s="14">
        <f>BDP(A18073,"OPT_STRIKE_PX")</f>
        <v/>
      </c>
      <c r="E18073" s="6">
        <f>BDP(A18073,"OPT_PUT_CALL")</f>
        <v/>
      </c>
    </row>
    <row r="18074" ht="13" customHeight="1">
      <c r="A18074" s="12" t="inlineStr">
        <is>
          <t>BBG00P7R27N4 Equity</t>
        </is>
      </c>
      <c r="B18074" s="4">
        <f>BDP(A18074,"TICKER")</f>
        <v/>
      </c>
      <c r="C18074" s="13">
        <f>BDP(A18074,"OPT_EXPIRE_DT")</f>
        <v/>
      </c>
      <c r="D18074" s="14">
        <f>BDP(A18074,"OPT_STRIKE_PX")</f>
        <v/>
      </c>
      <c r="E18074" s="4">
        <f>BDP(A18074,"OPT_PUT_CALL")</f>
        <v/>
      </c>
    </row>
    <row r="18075" ht="13" customHeight="1">
      <c r="A18075" s="15" t="inlineStr">
        <is>
          <t>BBG00RMP6Q33 Equity</t>
        </is>
      </c>
      <c r="B18075" s="6">
        <f>BDP(A18075,"TICKER")</f>
        <v/>
      </c>
      <c r="C18075" s="13">
        <f>BDP(A18075,"OPT_EXPIRE_DT")</f>
        <v/>
      </c>
      <c r="D18075" s="14">
        <f>BDP(A18075,"OPT_STRIKE_PX")</f>
        <v/>
      </c>
      <c r="E18075" s="6">
        <f>BDP(A18075,"OPT_PUT_CALL")</f>
        <v/>
      </c>
    </row>
    <row r="18076" ht="13" customHeight="1">
      <c r="A18076" s="12" t="inlineStr">
        <is>
          <t>BBG00RC1T6S9 Equity</t>
        </is>
      </c>
      <c r="B18076" s="4">
        <f>BDP(A18076,"TICKER")</f>
        <v/>
      </c>
      <c r="C18076" s="13">
        <f>BDP(A18076,"OPT_EXPIRE_DT")</f>
        <v/>
      </c>
      <c r="D18076" s="14">
        <f>BDP(A18076,"OPT_STRIKE_PX")</f>
        <v/>
      </c>
      <c r="E18076" s="4">
        <f>BDP(A18076,"OPT_PUT_CALL")</f>
        <v/>
      </c>
    </row>
    <row r="18077" ht="13" customHeight="1">
      <c r="A18077" s="15" t="inlineStr">
        <is>
          <t>BBG00WWBSBW9 Equity</t>
        </is>
      </c>
      <c r="B18077" s="6">
        <f>BDP(A18077,"TICKER")</f>
        <v/>
      </c>
      <c r="C18077" s="13">
        <f>BDP(A18077,"OPT_EXPIRE_DT")</f>
        <v/>
      </c>
      <c r="D18077" s="14">
        <f>BDP(A18077,"OPT_STRIKE_PX")</f>
        <v/>
      </c>
      <c r="E18077" s="6">
        <f>BDP(A18077,"OPT_PUT_CALL")</f>
        <v/>
      </c>
    </row>
    <row r="18078" ht="13" customHeight="1">
      <c r="A18078" s="12" t="inlineStr">
        <is>
          <t>BBG00WX1YBB6 Equity</t>
        </is>
      </c>
      <c r="B18078" s="4">
        <f>BDP(A18078,"TICKER")</f>
        <v/>
      </c>
      <c r="C18078" s="13">
        <f>BDP(A18078,"OPT_EXPIRE_DT")</f>
        <v/>
      </c>
      <c r="D18078" s="14">
        <f>BDP(A18078,"OPT_STRIKE_PX")</f>
        <v/>
      </c>
      <c r="E18078" s="4">
        <f>BDP(A18078,"OPT_PUT_CALL")</f>
        <v/>
      </c>
    </row>
    <row r="18079" ht="13" customHeight="1">
      <c r="A18079" s="15" t="inlineStr">
        <is>
          <t>BBG00QQCH2B2 Equity</t>
        </is>
      </c>
      <c r="B18079" s="6">
        <f>BDP(A18079,"TICKER")</f>
        <v/>
      </c>
      <c r="C18079" s="13">
        <f>BDP(A18079,"OPT_EXPIRE_DT")</f>
        <v/>
      </c>
      <c r="D18079" s="14">
        <f>BDP(A18079,"OPT_STRIKE_PX")</f>
        <v/>
      </c>
      <c r="E18079" s="6">
        <f>BDP(A18079,"OPT_PUT_CALL")</f>
        <v/>
      </c>
    </row>
    <row r="18080" ht="13" customHeight="1">
      <c r="A18080" s="12" t="inlineStr">
        <is>
          <t>BBG011HKNTR5 Equity</t>
        </is>
      </c>
      <c r="B18080" s="4">
        <f>BDP(A18080,"TICKER")</f>
        <v/>
      </c>
      <c r="C18080" s="13">
        <f>BDP(A18080,"OPT_EXPIRE_DT")</f>
        <v/>
      </c>
      <c r="D18080" s="14">
        <f>BDP(A18080,"OPT_STRIKE_PX")</f>
        <v/>
      </c>
      <c r="E18080" s="4">
        <f>BDP(A18080,"OPT_PUT_CALL")</f>
        <v/>
      </c>
    </row>
    <row r="18081" ht="13" customHeight="1">
      <c r="A18081" s="15" t="inlineStr">
        <is>
          <t>BBG00ZCSWLL2 Equity</t>
        </is>
      </c>
      <c r="B18081" s="6">
        <f>BDP(A18081,"TICKER")</f>
        <v/>
      </c>
      <c r="C18081" s="13">
        <f>BDP(A18081,"OPT_EXPIRE_DT")</f>
        <v/>
      </c>
      <c r="D18081" s="14">
        <f>BDP(A18081,"OPT_STRIKE_PX")</f>
        <v/>
      </c>
      <c r="E18081" s="6">
        <f>BDP(A18081,"OPT_PUT_CALL")</f>
        <v/>
      </c>
    </row>
    <row r="18082" ht="13" customHeight="1">
      <c r="A18082" s="12" t="inlineStr">
        <is>
          <t>BBG00YGHZDR4 Equity</t>
        </is>
      </c>
      <c r="B18082" s="4">
        <f>BDP(A18082,"TICKER")</f>
        <v/>
      </c>
      <c r="C18082" s="13">
        <f>BDP(A18082,"OPT_EXPIRE_DT")</f>
        <v/>
      </c>
      <c r="D18082" s="14">
        <f>BDP(A18082,"OPT_STRIKE_PX")</f>
        <v/>
      </c>
      <c r="E18082" s="4">
        <f>BDP(A18082,"OPT_PUT_CALL")</f>
        <v/>
      </c>
    </row>
    <row r="18083" ht="13" customHeight="1">
      <c r="A18083" s="15" t="inlineStr">
        <is>
          <t>BBG012TR4D46 Equity</t>
        </is>
      </c>
      <c r="B18083" s="6">
        <f>BDP(A18083,"TICKER")</f>
        <v/>
      </c>
      <c r="C18083" s="13">
        <f>BDP(A18083,"OPT_EXPIRE_DT")</f>
        <v/>
      </c>
      <c r="D18083" s="14">
        <f>BDP(A18083,"OPT_STRIKE_PX")</f>
        <v/>
      </c>
      <c r="E18083" s="6">
        <f>BDP(A18083,"OPT_PUT_CALL")</f>
        <v/>
      </c>
    </row>
    <row r="18084" ht="13" customHeight="1">
      <c r="A18084" s="12" t="inlineStr">
        <is>
          <t>BBG00W61T2Y7 Equity</t>
        </is>
      </c>
      <c r="B18084" s="4">
        <f>BDP(A18084,"TICKER")</f>
        <v/>
      </c>
      <c r="C18084" s="13">
        <f>BDP(A18084,"OPT_EXPIRE_DT")</f>
        <v/>
      </c>
      <c r="D18084" s="14">
        <f>BDP(A18084,"OPT_STRIKE_PX")</f>
        <v/>
      </c>
      <c r="E18084" s="4">
        <f>BDP(A18084,"OPT_PUT_CALL")</f>
        <v/>
      </c>
    </row>
    <row r="18085" ht="13" customHeight="1">
      <c r="A18085" s="15" t="inlineStr">
        <is>
          <t>BBG016WQPDJ6 Equity</t>
        </is>
      </c>
      <c r="B18085" s="6">
        <f>BDP(A18085,"TICKER")</f>
        <v/>
      </c>
      <c r="C18085" s="13">
        <f>BDP(A18085,"OPT_EXPIRE_DT")</f>
        <v/>
      </c>
      <c r="D18085" s="14">
        <f>BDP(A18085,"OPT_STRIKE_PX")</f>
        <v/>
      </c>
      <c r="E18085" s="6">
        <f>BDP(A18085,"OPT_PUT_CALL")</f>
        <v/>
      </c>
    </row>
    <row r="18086" ht="13" customHeight="1">
      <c r="A18086" s="12" t="inlineStr">
        <is>
          <t>BBG011FC45X1 Equity</t>
        </is>
      </c>
      <c r="B18086" s="4">
        <f>BDP(A18086,"TICKER")</f>
        <v/>
      </c>
      <c r="C18086" s="13">
        <f>BDP(A18086,"OPT_EXPIRE_DT")</f>
        <v/>
      </c>
      <c r="D18086" s="14">
        <f>BDP(A18086,"OPT_STRIKE_PX")</f>
        <v/>
      </c>
      <c r="E18086" s="4">
        <f>BDP(A18086,"OPT_PUT_CALL")</f>
        <v/>
      </c>
    </row>
    <row r="18087" ht="13" customHeight="1">
      <c r="A18087" s="15" t="inlineStr">
        <is>
          <t>BBG015903M14 Equity</t>
        </is>
      </c>
      <c r="B18087" s="6">
        <f>BDP(A18087,"TICKER")</f>
        <v/>
      </c>
      <c r="C18087" s="13">
        <f>BDP(A18087,"OPT_EXPIRE_DT")</f>
        <v/>
      </c>
      <c r="D18087" s="14">
        <f>BDP(A18087,"OPT_STRIKE_PX")</f>
        <v/>
      </c>
      <c r="E18087" s="6">
        <f>BDP(A18087,"OPT_PUT_CALL")</f>
        <v/>
      </c>
    </row>
    <row r="18088" ht="13" customHeight="1">
      <c r="A18088" s="12" t="inlineStr">
        <is>
          <t>BBG01C5CP0N7 Equity</t>
        </is>
      </c>
      <c r="B18088" s="4">
        <f>BDP(A18088,"TICKER")</f>
        <v/>
      </c>
      <c r="C18088" s="13">
        <f>BDP(A18088,"OPT_EXPIRE_DT")</f>
        <v/>
      </c>
      <c r="D18088" s="14">
        <f>BDP(A18088,"OPT_STRIKE_PX")</f>
        <v/>
      </c>
      <c r="E18088" s="4">
        <f>BDP(A18088,"OPT_PUT_CALL")</f>
        <v/>
      </c>
    </row>
    <row r="18089" ht="13" customHeight="1">
      <c r="A18089" s="15" t="inlineStr">
        <is>
          <t>BBG016D97SF6 Equity</t>
        </is>
      </c>
      <c r="B18089" s="6">
        <f>BDP(A18089,"TICKER")</f>
        <v/>
      </c>
      <c r="C18089" s="13">
        <f>BDP(A18089,"OPT_EXPIRE_DT")</f>
        <v/>
      </c>
      <c r="D18089" s="14">
        <f>BDP(A18089,"OPT_STRIKE_PX")</f>
        <v/>
      </c>
      <c r="E18089" s="6">
        <f>BDP(A18089,"OPT_PUT_CALL")</f>
        <v/>
      </c>
    </row>
    <row r="18090" ht="13" customHeight="1">
      <c r="A18090" s="12" t="inlineStr">
        <is>
          <t>BBG01RB3KDH1 Equity</t>
        </is>
      </c>
      <c r="B18090" s="4">
        <f>BDP(A18090,"TICKER")</f>
        <v/>
      </c>
      <c r="C18090" s="13">
        <f>BDP(A18090,"OPT_EXPIRE_DT")</f>
        <v/>
      </c>
      <c r="D18090" s="14">
        <f>BDP(A18090,"OPT_STRIKE_PX")</f>
        <v/>
      </c>
      <c r="E18090" s="4">
        <f>BDP(A18090,"OPT_PUT_CALL")</f>
        <v/>
      </c>
    </row>
    <row r="18091" ht="13" customHeight="1">
      <c r="A18091" s="15" t="inlineStr">
        <is>
          <t>BBG01C9S1W63 Equity</t>
        </is>
      </c>
      <c r="B18091" s="6">
        <f>BDP(A18091,"TICKER")</f>
        <v/>
      </c>
      <c r="C18091" s="13">
        <f>BDP(A18091,"OPT_EXPIRE_DT")</f>
        <v/>
      </c>
      <c r="D18091" s="14">
        <f>BDP(A18091,"OPT_STRIKE_PX")</f>
        <v/>
      </c>
      <c r="E18091" s="6">
        <f>BDP(A18091,"OPT_PUT_CALL")</f>
        <v/>
      </c>
    </row>
    <row r="18092" ht="13" customHeight="1">
      <c r="A18092" s="12" t="inlineStr">
        <is>
          <t>BBG01HX6KZR2 Equity</t>
        </is>
      </c>
      <c r="B18092" s="4">
        <f>BDP(A18092,"TICKER")</f>
        <v/>
      </c>
      <c r="C18092" s="13">
        <f>BDP(A18092,"OPT_EXPIRE_DT")</f>
        <v/>
      </c>
      <c r="D18092" s="14">
        <f>BDP(A18092,"OPT_STRIKE_PX")</f>
        <v/>
      </c>
      <c r="E18092" s="4">
        <f>BDP(A18092,"OPT_PUT_CALL")</f>
        <v/>
      </c>
    </row>
    <row r="18093" ht="13" customHeight="1">
      <c r="A18093" s="15" t="inlineStr">
        <is>
          <t>BBG01G1KF1J8 Equity</t>
        </is>
      </c>
      <c r="B18093" s="6">
        <f>BDP(A18093,"TICKER")</f>
        <v/>
      </c>
      <c r="C18093" s="13">
        <f>BDP(A18093,"OPT_EXPIRE_DT")</f>
        <v/>
      </c>
      <c r="D18093" s="14">
        <f>BDP(A18093,"OPT_STRIKE_PX")</f>
        <v/>
      </c>
      <c r="E18093" s="6">
        <f>BDP(A18093,"OPT_PUT_CALL")</f>
        <v/>
      </c>
    </row>
    <row r="18094" ht="13" customHeight="1">
      <c r="A18094" s="12" t="inlineStr">
        <is>
          <t>BBG01Z2X7LM8 Equity</t>
        </is>
      </c>
      <c r="B18094" s="4">
        <f>BDP(A18094,"TICKER")</f>
        <v/>
      </c>
      <c r="C18094" s="13">
        <f>BDP(A18094,"OPT_EXPIRE_DT")</f>
        <v/>
      </c>
      <c r="D18094" s="14">
        <f>BDP(A18094,"OPT_STRIKE_PX")</f>
        <v/>
      </c>
      <c r="E18094" s="4">
        <f>BDP(A18094,"OPT_PUT_CALL")</f>
        <v/>
      </c>
    </row>
    <row r="18095" ht="13" customHeight="1">
      <c r="A18095" s="15" t="inlineStr">
        <is>
          <t>BBG01KWGFPX5 Equity</t>
        </is>
      </c>
      <c r="B18095" s="6">
        <f>BDP(A18095,"TICKER")</f>
        <v/>
      </c>
      <c r="C18095" s="13">
        <f>BDP(A18095,"OPT_EXPIRE_DT")</f>
        <v/>
      </c>
      <c r="D18095" s="14">
        <f>BDP(A18095,"OPT_STRIKE_PX")</f>
        <v/>
      </c>
      <c r="E18095" s="6">
        <f>BDP(A18095,"OPT_PUT_CALL")</f>
        <v/>
      </c>
    </row>
    <row r="18096" ht="13" customHeight="1">
      <c r="A18096" s="12" t="inlineStr">
        <is>
          <t>BBG00P7R27P2 Equity</t>
        </is>
      </c>
      <c r="B18096" s="4">
        <f>BDP(A18096,"TICKER")</f>
        <v/>
      </c>
      <c r="C18096" s="13">
        <f>BDP(A18096,"OPT_EXPIRE_DT")</f>
        <v/>
      </c>
      <c r="D18096" s="14">
        <f>BDP(A18096,"OPT_STRIKE_PX")</f>
        <v/>
      </c>
      <c r="E18096" s="4">
        <f>BDP(A18096,"OPT_PUT_CALL")</f>
        <v/>
      </c>
    </row>
    <row r="18097" ht="13" customHeight="1">
      <c r="A18097" s="15" t="inlineStr">
        <is>
          <t>BBG00RMP6Q42 Equity</t>
        </is>
      </c>
      <c r="B18097" s="6">
        <f>BDP(A18097,"TICKER")</f>
        <v/>
      </c>
      <c r="C18097" s="13">
        <f>BDP(A18097,"OPT_EXPIRE_DT")</f>
        <v/>
      </c>
      <c r="D18097" s="14">
        <f>BDP(A18097,"OPT_STRIKE_PX")</f>
        <v/>
      </c>
      <c r="E18097" s="6">
        <f>BDP(A18097,"OPT_PUT_CALL")</f>
        <v/>
      </c>
    </row>
    <row r="18098" ht="13" customHeight="1">
      <c r="A18098" s="12" t="inlineStr">
        <is>
          <t>BBG00RC1T6T8 Equity</t>
        </is>
      </c>
      <c r="B18098" s="4">
        <f>BDP(A18098,"TICKER")</f>
        <v/>
      </c>
      <c r="C18098" s="13">
        <f>BDP(A18098,"OPT_EXPIRE_DT")</f>
        <v/>
      </c>
      <c r="D18098" s="14">
        <f>BDP(A18098,"OPT_STRIKE_PX")</f>
        <v/>
      </c>
      <c r="E18098" s="4">
        <f>BDP(A18098,"OPT_PUT_CALL")</f>
        <v/>
      </c>
    </row>
    <row r="18099" ht="13" customHeight="1">
      <c r="A18099" s="15" t="inlineStr">
        <is>
          <t>BBG00WWBSBV0 Equity</t>
        </is>
      </c>
      <c r="B18099" s="6">
        <f>BDP(A18099,"TICKER")</f>
        <v/>
      </c>
      <c r="C18099" s="13">
        <f>BDP(A18099,"OPT_EXPIRE_DT")</f>
        <v/>
      </c>
      <c r="D18099" s="14">
        <f>BDP(A18099,"OPT_STRIKE_PX")</f>
        <v/>
      </c>
      <c r="E18099" s="6">
        <f>BDP(A18099,"OPT_PUT_CALL")</f>
        <v/>
      </c>
    </row>
    <row r="18100" ht="13" customHeight="1">
      <c r="A18100" s="12" t="inlineStr">
        <is>
          <t>BBG00WX1YB99 Equity</t>
        </is>
      </c>
      <c r="B18100" s="4">
        <f>BDP(A18100,"TICKER")</f>
        <v/>
      </c>
      <c r="C18100" s="13">
        <f>BDP(A18100,"OPT_EXPIRE_DT")</f>
        <v/>
      </c>
      <c r="D18100" s="14">
        <f>BDP(A18100,"OPT_STRIKE_PX")</f>
        <v/>
      </c>
      <c r="E18100" s="4">
        <f>BDP(A18100,"OPT_PUT_CALL")</f>
        <v/>
      </c>
    </row>
    <row r="18101" ht="13" customHeight="1">
      <c r="A18101" s="15" t="inlineStr">
        <is>
          <t>BBG00QQCH2C1 Equity</t>
        </is>
      </c>
      <c r="B18101" s="6">
        <f>BDP(A18101,"TICKER")</f>
        <v/>
      </c>
      <c r="C18101" s="13">
        <f>BDP(A18101,"OPT_EXPIRE_DT")</f>
        <v/>
      </c>
      <c r="D18101" s="14">
        <f>BDP(A18101,"OPT_STRIKE_PX")</f>
        <v/>
      </c>
      <c r="E18101" s="6">
        <f>BDP(A18101,"OPT_PUT_CALL")</f>
        <v/>
      </c>
    </row>
    <row r="18102" ht="13" customHeight="1">
      <c r="A18102" s="12" t="inlineStr">
        <is>
          <t>BBG011HKNTQ6 Equity</t>
        </is>
      </c>
      <c r="B18102" s="4">
        <f>BDP(A18102,"TICKER")</f>
        <v/>
      </c>
      <c r="C18102" s="13">
        <f>BDP(A18102,"OPT_EXPIRE_DT")</f>
        <v/>
      </c>
      <c r="D18102" s="14">
        <f>BDP(A18102,"OPT_STRIKE_PX")</f>
        <v/>
      </c>
      <c r="E18102" s="4">
        <f>BDP(A18102,"OPT_PUT_CALL")</f>
        <v/>
      </c>
    </row>
    <row r="18103" ht="13" customHeight="1">
      <c r="A18103" s="15" t="inlineStr">
        <is>
          <t>BBG00ZCSWLK3 Equity</t>
        </is>
      </c>
      <c r="B18103" s="6">
        <f>BDP(A18103,"TICKER")</f>
        <v/>
      </c>
      <c r="C18103" s="13">
        <f>BDP(A18103,"OPT_EXPIRE_DT")</f>
        <v/>
      </c>
      <c r="D18103" s="14">
        <f>BDP(A18103,"OPT_STRIKE_PX")</f>
        <v/>
      </c>
      <c r="E18103" s="6">
        <f>BDP(A18103,"OPT_PUT_CALL")</f>
        <v/>
      </c>
    </row>
    <row r="18104" ht="13" customHeight="1">
      <c r="A18104" s="12" t="inlineStr">
        <is>
          <t>BBG00YGHZDQ5 Equity</t>
        </is>
      </c>
      <c r="B18104" s="4">
        <f>BDP(A18104,"TICKER")</f>
        <v/>
      </c>
      <c r="C18104" s="13">
        <f>BDP(A18104,"OPT_EXPIRE_DT")</f>
        <v/>
      </c>
      <c r="D18104" s="14">
        <f>BDP(A18104,"OPT_STRIKE_PX")</f>
        <v/>
      </c>
      <c r="E18104" s="4">
        <f>BDP(A18104,"OPT_PUT_CALL")</f>
        <v/>
      </c>
    </row>
    <row r="18105" ht="13" customHeight="1">
      <c r="A18105" s="15" t="inlineStr">
        <is>
          <t>BBG012TR4D37 Equity</t>
        </is>
      </c>
      <c r="B18105" s="6">
        <f>BDP(A18105,"TICKER")</f>
        <v/>
      </c>
      <c r="C18105" s="13">
        <f>BDP(A18105,"OPT_EXPIRE_DT")</f>
        <v/>
      </c>
      <c r="D18105" s="14">
        <f>BDP(A18105,"OPT_STRIKE_PX")</f>
        <v/>
      </c>
      <c r="E18105" s="6">
        <f>BDP(A18105,"OPT_PUT_CALL")</f>
        <v/>
      </c>
    </row>
    <row r="18106" ht="13" customHeight="1">
      <c r="A18106" s="12" t="inlineStr">
        <is>
          <t>BBG00W61T2X8 Equity</t>
        </is>
      </c>
      <c r="B18106" s="4">
        <f>BDP(A18106,"TICKER")</f>
        <v/>
      </c>
      <c r="C18106" s="13">
        <f>BDP(A18106,"OPT_EXPIRE_DT")</f>
        <v/>
      </c>
      <c r="D18106" s="14">
        <f>BDP(A18106,"OPT_STRIKE_PX")</f>
        <v/>
      </c>
      <c r="E18106" s="4">
        <f>BDP(A18106,"OPT_PUT_CALL")</f>
        <v/>
      </c>
    </row>
    <row r="18107" ht="13" customHeight="1">
      <c r="A18107" s="15" t="inlineStr">
        <is>
          <t>BBG016WQPDH8 Equity</t>
        </is>
      </c>
      <c r="B18107" s="6">
        <f>BDP(A18107,"TICKER")</f>
        <v/>
      </c>
      <c r="C18107" s="13">
        <f>BDP(A18107,"OPT_EXPIRE_DT")</f>
        <v/>
      </c>
      <c r="D18107" s="14">
        <f>BDP(A18107,"OPT_STRIKE_PX")</f>
        <v/>
      </c>
      <c r="E18107" s="6">
        <f>BDP(A18107,"OPT_PUT_CALL")</f>
        <v/>
      </c>
    </row>
    <row r="18108" ht="13" customHeight="1">
      <c r="A18108" s="12" t="inlineStr">
        <is>
          <t>BBG011FC45Y0 Equity</t>
        </is>
      </c>
      <c r="B18108" s="4">
        <f>BDP(A18108,"TICKER")</f>
        <v/>
      </c>
      <c r="C18108" s="13">
        <f>BDP(A18108,"OPT_EXPIRE_DT")</f>
        <v/>
      </c>
      <c r="D18108" s="14">
        <f>BDP(A18108,"OPT_STRIKE_PX")</f>
        <v/>
      </c>
      <c r="E18108" s="4">
        <f>BDP(A18108,"OPT_PUT_CALL")</f>
        <v/>
      </c>
    </row>
    <row r="18109" ht="13" customHeight="1">
      <c r="A18109" s="15" t="inlineStr">
        <is>
          <t>BBG015903M23 Equity</t>
        </is>
      </c>
      <c r="B18109" s="6">
        <f>BDP(A18109,"TICKER")</f>
        <v/>
      </c>
      <c r="C18109" s="13">
        <f>BDP(A18109,"OPT_EXPIRE_DT")</f>
        <v/>
      </c>
      <c r="D18109" s="14">
        <f>BDP(A18109,"OPT_STRIKE_PX")</f>
        <v/>
      </c>
      <c r="E18109" s="6">
        <f>BDP(A18109,"OPT_PUT_CALL")</f>
        <v/>
      </c>
    </row>
    <row r="18110" ht="13" customHeight="1">
      <c r="A18110" s="12" t="inlineStr">
        <is>
          <t>BBG01C5CP0P5 Equity</t>
        </is>
      </c>
      <c r="B18110" s="4">
        <f>BDP(A18110,"TICKER")</f>
        <v/>
      </c>
      <c r="C18110" s="13">
        <f>BDP(A18110,"OPT_EXPIRE_DT")</f>
        <v/>
      </c>
      <c r="D18110" s="14">
        <f>BDP(A18110,"OPT_STRIKE_PX")</f>
        <v/>
      </c>
      <c r="E18110" s="4">
        <f>BDP(A18110,"OPT_PUT_CALL")</f>
        <v/>
      </c>
    </row>
    <row r="18111" ht="13" customHeight="1">
      <c r="A18111" s="15" t="inlineStr">
        <is>
          <t>BBG016D97SG5 Equity</t>
        </is>
      </c>
      <c r="B18111" s="6">
        <f>BDP(A18111,"TICKER")</f>
        <v/>
      </c>
      <c r="C18111" s="13">
        <f>BDP(A18111,"OPT_EXPIRE_DT")</f>
        <v/>
      </c>
      <c r="D18111" s="14">
        <f>BDP(A18111,"OPT_STRIKE_PX")</f>
        <v/>
      </c>
      <c r="E18111" s="6">
        <f>BDP(A18111,"OPT_PUT_CALL")</f>
        <v/>
      </c>
    </row>
    <row r="18112" ht="13" customHeight="1">
      <c r="A18112" s="12" t="inlineStr">
        <is>
          <t>BBG01RB3KNN2 Equity</t>
        </is>
      </c>
      <c r="B18112" s="4">
        <f>BDP(A18112,"TICKER")</f>
        <v/>
      </c>
      <c r="C18112" s="13">
        <f>BDP(A18112,"OPT_EXPIRE_DT")</f>
        <v/>
      </c>
      <c r="D18112" s="14">
        <f>BDP(A18112,"OPT_STRIKE_PX")</f>
        <v/>
      </c>
      <c r="E18112" s="4">
        <f>BDP(A18112,"OPT_PUT_CALL")</f>
        <v/>
      </c>
    </row>
    <row r="18113" ht="13" customHeight="1">
      <c r="A18113" s="15" t="inlineStr">
        <is>
          <t>BBG01C9S1W72 Equity</t>
        </is>
      </c>
      <c r="B18113" s="6">
        <f>BDP(A18113,"TICKER")</f>
        <v/>
      </c>
      <c r="C18113" s="13">
        <f>BDP(A18113,"OPT_EXPIRE_DT")</f>
        <v/>
      </c>
      <c r="D18113" s="14">
        <f>BDP(A18113,"OPT_STRIKE_PX")</f>
        <v/>
      </c>
      <c r="E18113" s="6">
        <f>BDP(A18113,"OPT_PUT_CALL")</f>
        <v/>
      </c>
    </row>
    <row r="18114" ht="13" customHeight="1">
      <c r="A18114" s="12" t="inlineStr">
        <is>
          <t>BBG01HX6KZS1 Equity</t>
        </is>
      </c>
      <c r="B18114" s="4">
        <f>BDP(A18114,"TICKER")</f>
        <v/>
      </c>
      <c r="C18114" s="13">
        <f>BDP(A18114,"OPT_EXPIRE_DT")</f>
        <v/>
      </c>
      <c r="D18114" s="14">
        <f>BDP(A18114,"OPT_STRIKE_PX")</f>
        <v/>
      </c>
      <c r="E18114" s="4">
        <f>BDP(A18114,"OPT_PUT_CALL")</f>
        <v/>
      </c>
    </row>
    <row r="18115" ht="13" customHeight="1">
      <c r="A18115" s="15" t="inlineStr">
        <is>
          <t>BBG01G1KF1K6 Equity</t>
        </is>
      </c>
      <c r="B18115" s="6">
        <f>BDP(A18115,"TICKER")</f>
        <v/>
      </c>
      <c r="C18115" s="13">
        <f>BDP(A18115,"OPT_EXPIRE_DT")</f>
        <v/>
      </c>
      <c r="D18115" s="14">
        <f>BDP(A18115,"OPT_STRIKE_PX")</f>
        <v/>
      </c>
      <c r="E18115" s="6">
        <f>BDP(A18115,"OPT_PUT_CALL")</f>
        <v/>
      </c>
    </row>
    <row r="18116" ht="13" customHeight="1">
      <c r="A18116" s="12" t="inlineStr">
        <is>
          <t>BBG01Z2X7PX7 Equity</t>
        </is>
      </c>
      <c r="B18116" s="4">
        <f>BDP(A18116,"TICKER")</f>
        <v/>
      </c>
      <c r="C18116" s="13">
        <f>BDP(A18116,"OPT_EXPIRE_DT")</f>
        <v/>
      </c>
      <c r="D18116" s="14">
        <f>BDP(A18116,"OPT_STRIKE_PX")</f>
        <v/>
      </c>
      <c r="E18116" s="4">
        <f>BDP(A18116,"OPT_PUT_CALL")</f>
        <v/>
      </c>
    </row>
    <row r="18117" ht="13" customHeight="1">
      <c r="A18117" s="15" t="inlineStr">
        <is>
          <t>BBG01KWGFPY4 Equity</t>
        </is>
      </c>
      <c r="B18117" s="6">
        <f>BDP(A18117,"TICKER")</f>
        <v/>
      </c>
      <c r="C18117" s="13">
        <f>BDP(A18117,"OPT_EXPIRE_DT")</f>
        <v/>
      </c>
      <c r="D18117" s="14">
        <f>BDP(A18117,"OPT_STRIKE_PX")</f>
        <v/>
      </c>
      <c r="E18117" s="6">
        <f>BDP(A18117,"OPT_PUT_CALL")</f>
        <v/>
      </c>
    </row>
    <row r="18118" ht="13" customHeight="1">
      <c r="A18118" s="12" t="inlineStr">
        <is>
          <t>BBG00P7R28R8 Equity</t>
        </is>
      </c>
      <c r="B18118" s="4">
        <f>BDP(A18118,"TICKER")</f>
        <v/>
      </c>
      <c r="C18118" s="13">
        <f>BDP(A18118,"OPT_EXPIRE_DT")</f>
        <v/>
      </c>
      <c r="D18118" s="14">
        <f>BDP(A18118,"OPT_STRIKE_PX")</f>
        <v/>
      </c>
      <c r="E18118" s="4">
        <f>BDP(A18118,"OPT_PUT_CALL")</f>
        <v/>
      </c>
    </row>
    <row r="18119" ht="13" customHeight="1">
      <c r="A18119" s="15" t="inlineStr">
        <is>
          <t>BBG00RB66588 Equity</t>
        </is>
      </c>
      <c r="B18119" s="6">
        <f>BDP(A18119,"TICKER")</f>
        <v/>
      </c>
      <c r="C18119" s="13">
        <f>BDP(A18119,"OPT_EXPIRE_DT")</f>
        <v/>
      </c>
      <c r="D18119" s="14">
        <f>BDP(A18119,"OPT_STRIKE_PX")</f>
        <v/>
      </c>
      <c r="E18119" s="6">
        <f>BDP(A18119,"OPT_PUT_CALL")</f>
        <v/>
      </c>
    </row>
    <row r="18120" ht="13" customHeight="1">
      <c r="A18120" s="12" t="inlineStr">
        <is>
          <t>BBG00RMPC8Z1 Equity</t>
        </is>
      </c>
      <c r="B18120" s="4">
        <f>BDP(A18120,"TICKER")</f>
        <v/>
      </c>
      <c r="C18120" s="13">
        <f>BDP(A18120,"OPT_EXPIRE_DT")</f>
        <v/>
      </c>
      <c r="D18120" s="14">
        <f>BDP(A18120,"OPT_STRIKE_PX")</f>
        <v/>
      </c>
      <c r="E18120" s="4">
        <f>BDP(A18120,"OPT_PUT_CALL")</f>
        <v/>
      </c>
    </row>
    <row r="18121" ht="13" customHeight="1">
      <c r="A18121" s="15" t="inlineStr">
        <is>
          <t>BBG00WWBSCZ4 Equity</t>
        </is>
      </c>
      <c r="B18121" s="6">
        <f>BDP(A18121,"TICKER")</f>
        <v/>
      </c>
      <c r="C18121" s="13">
        <f>BDP(A18121,"OPT_EXPIRE_DT")</f>
        <v/>
      </c>
      <c r="D18121" s="14">
        <f>BDP(A18121,"OPT_STRIKE_PX")</f>
        <v/>
      </c>
      <c r="E18121" s="6">
        <f>BDP(A18121,"OPT_PUT_CALL")</f>
        <v/>
      </c>
    </row>
    <row r="18122" ht="13" customHeight="1">
      <c r="A18122" s="12" t="inlineStr">
        <is>
          <t>BBG00YPYXBV8 Equity</t>
        </is>
      </c>
      <c r="B18122" s="4">
        <f>BDP(A18122,"TICKER")</f>
        <v/>
      </c>
      <c r="C18122" s="13">
        <f>BDP(A18122,"OPT_EXPIRE_DT")</f>
        <v/>
      </c>
      <c r="D18122" s="14">
        <f>BDP(A18122,"OPT_STRIKE_PX")</f>
        <v/>
      </c>
      <c r="E18122" s="4">
        <f>BDP(A18122,"OPT_PUT_CALL")</f>
        <v/>
      </c>
    </row>
    <row r="18123" ht="13" customHeight="1">
      <c r="A18123" s="15" t="inlineStr">
        <is>
          <t>BBG00QQCH3F6 Equity</t>
        </is>
      </c>
      <c r="B18123" s="6">
        <f>BDP(A18123,"TICKER")</f>
        <v/>
      </c>
      <c r="C18123" s="13">
        <f>BDP(A18123,"OPT_EXPIRE_DT")</f>
        <v/>
      </c>
      <c r="D18123" s="14">
        <f>BDP(A18123,"OPT_STRIKE_PX")</f>
        <v/>
      </c>
      <c r="E18123" s="6">
        <f>BDP(A18123,"OPT_PUT_CALL")</f>
        <v/>
      </c>
    </row>
    <row r="18124" ht="13" customHeight="1">
      <c r="A18124" s="12" t="inlineStr">
        <is>
          <t>BBG01132TV71 Equity</t>
        </is>
      </c>
      <c r="B18124" s="4">
        <f>BDP(A18124,"TICKER")</f>
        <v/>
      </c>
      <c r="C18124" s="13">
        <f>BDP(A18124,"OPT_EXPIRE_DT")</f>
        <v/>
      </c>
      <c r="D18124" s="14">
        <f>BDP(A18124,"OPT_STRIKE_PX")</f>
        <v/>
      </c>
      <c r="E18124" s="4">
        <f>BDP(A18124,"OPT_PUT_CALL")</f>
        <v/>
      </c>
    </row>
    <row r="18125" ht="13" customHeight="1">
      <c r="A18125" s="15" t="inlineStr">
        <is>
          <t>BBG00ZDFMP77 Equity</t>
        </is>
      </c>
      <c r="B18125" s="6">
        <f>BDP(A18125,"TICKER")</f>
        <v/>
      </c>
      <c r="C18125" s="13">
        <f>BDP(A18125,"OPT_EXPIRE_DT")</f>
        <v/>
      </c>
      <c r="D18125" s="14">
        <f>BDP(A18125,"OPT_STRIKE_PX")</f>
        <v/>
      </c>
      <c r="E18125" s="6">
        <f>BDP(A18125,"OPT_PUT_CALL")</f>
        <v/>
      </c>
    </row>
    <row r="18126" ht="13" customHeight="1">
      <c r="A18126" s="12" t="inlineStr">
        <is>
          <t>BBG00YR93K26 Equity</t>
        </is>
      </c>
      <c r="B18126" s="4">
        <f>BDP(A18126,"TICKER")</f>
        <v/>
      </c>
      <c r="C18126" s="13">
        <f>BDP(A18126,"OPT_EXPIRE_DT")</f>
        <v/>
      </c>
      <c r="D18126" s="14">
        <f>BDP(A18126,"OPT_STRIKE_PX")</f>
        <v/>
      </c>
      <c r="E18126" s="4">
        <f>BDP(A18126,"OPT_PUT_CALL")</f>
        <v/>
      </c>
    </row>
    <row r="18127" ht="13" customHeight="1">
      <c r="A18127" s="15" t="inlineStr">
        <is>
          <t>BBG0131K4L78 Equity</t>
        </is>
      </c>
      <c r="B18127" s="6">
        <f>BDP(A18127,"TICKER")</f>
        <v/>
      </c>
      <c r="C18127" s="13">
        <f>BDP(A18127,"OPT_EXPIRE_DT")</f>
        <v/>
      </c>
      <c r="D18127" s="14">
        <f>BDP(A18127,"OPT_STRIKE_PX")</f>
        <v/>
      </c>
      <c r="E18127" s="6">
        <f>BDP(A18127,"OPT_PUT_CALL")</f>
        <v/>
      </c>
    </row>
    <row r="18128" ht="13" customHeight="1">
      <c r="A18128" s="12" t="inlineStr">
        <is>
          <t>BBG00W61T419 Equity</t>
        </is>
      </c>
      <c r="B18128" s="4">
        <f>BDP(A18128,"TICKER")</f>
        <v/>
      </c>
      <c r="C18128" s="13">
        <f>BDP(A18128,"OPT_EXPIRE_DT")</f>
        <v/>
      </c>
      <c r="D18128" s="14">
        <f>BDP(A18128,"OPT_STRIKE_PX")</f>
        <v/>
      </c>
      <c r="E18128" s="4">
        <f>BDP(A18128,"OPT_PUT_CALL")</f>
        <v/>
      </c>
    </row>
    <row r="18129" ht="13" customHeight="1">
      <c r="A18129" s="15" t="inlineStr">
        <is>
          <t>BBG016TKZM66 Equity</t>
        </is>
      </c>
      <c r="B18129" s="6">
        <f>BDP(A18129,"TICKER")</f>
        <v/>
      </c>
      <c r="C18129" s="13">
        <f>BDP(A18129,"OPT_EXPIRE_DT")</f>
        <v/>
      </c>
      <c r="D18129" s="14">
        <f>BDP(A18129,"OPT_STRIKE_PX")</f>
        <v/>
      </c>
      <c r="E18129" s="6">
        <f>BDP(A18129,"OPT_PUT_CALL")</f>
        <v/>
      </c>
    </row>
    <row r="18130" ht="13" customHeight="1">
      <c r="A18130" s="12" t="inlineStr">
        <is>
          <t>BBG011HKPFM8 Equity</t>
        </is>
      </c>
      <c r="B18130" s="4">
        <f>BDP(A18130,"TICKER")</f>
        <v/>
      </c>
      <c r="C18130" s="13">
        <f>BDP(A18130,"OPT_EXPIRE_DT")</f>
        <v/>
      </c>
      <c r="D18130" s="14">
        <f>BDP(A18130,"OPT_STRIKE_PX")</f>
        <v/>
      </c>
      <c r="E18130" s="4">
        <f>BDP(A18130,"OPT_PUT_CALL")</f>
        <v/>
      </c>
    </row>
    <row r="18131" ht="13" customHeight="1">
      <c r="A18131" s="15" t="inlineStr">
        <is>
          <t>BBG01H73S9Y0 Equity</t>
        </is>
      </c>
      <c r="B18131" s="6">
        <f>BDP(A18131,"TICKER")</f>
        <v/>
      </c>
      <c r="C18131" s="13">
        <f>BDP(A18131,"OPT_EXPIRE_DT")</f>
        <v/>
      </c>
      <c r="D18131" s="14">
        <f>BDP(A18131,"OPT_STRIKE_PX")</f>
        <v/>
      </c>
      <c r="E18131" s="6">
        <f>BDP(A18131,"OPT_PUT_CALL")</f>
        <v/>
      </c>
    </row>
    <row r="18132" ht="13" customHeight="1">
      <c r="A18132" s="12" t="inlineStr">
        <is>
          <t>BBG018H635S4 Equity</t>
        </is>
      </c>
      <c r="B18132" s="4">
        <f>BDP(A18132,"TICKER")</f>
        <v/>
      </c>
      <c r="C18132" s="13">
        <f>BDP(A18132,"OPT_EXPIRE_DT")</f>
        <v/>
      </c>
      <c r="D18132" s="14">
        <f>BDP(A18132,"OPT_STRIKE_PX")</f>
        <v/>
      </c>
      <c r="E18132" s="4">
        <f>BDP(A18132,"OPT_PUT_CALL")</f>
        <v/>
      </c>
    </row>
    <row r="18133" ht="13" customHeight="1">
      <c r="A18133" s="15" t="inlineStr">
        <is>
          <t>BBG016D97TK8 Equity</t>
        </is>
      </c>
      <c r="B18133" s="6">
        <f>BDP(A18133,"TICKER")</f>
        <v/>
      </c>
      <c r="C18133" s="13">
        <f>BDP(A18133,"OPT_EXPIRE_DT")</f>
        <v/>
      </c>
      <c r="D18133" s="14">
        <f>BDP(A18133,"OPT_STRIKE_PX")</f>
        <v/>
      </c>
      <c r="E18133" s="6">
        <f>BDP(A18133,"OPT_PUT_CALL")</f>
        <v/>
      </c>
    </row>
    <row r="18134" ht="13" customHeight="1">
      <c r="A18134" s="12" t="inlineStr">
        <is>
          <t>BBG01L599MS9 Equity</t>
        </is>
      </c>
      <c r="B18134" s="4">
        <f>BDP(A18134,"TICKER")</f>
        <v/>
      </c>
      <c r="C18134" s="13">
        <f>BDP(A18134,"OPT_EXPIRE_DT")</f>
        <v/>
      </c>
      <c r="D18134" s="14">
        <f>BDP(A18134,"OPT_STRIKE_PX")</f>
        <v/>
      </c>
      <c r="E18134" s="4">
        <f>BDP(A18134,"OPT_PUT_CALL")</f>
        <v/>
      </c>
    </row>
    <row r="18135" ht="13" customHeight="1">
      <c r="A18135" s="15" t="inlineStr">
        <is>
          <t>BBG01C9S1X98 Equity</t>
        </is>
      </c>
      <c r="B18135" s="6">
        <f>BDP(A18135,"TICKER")</f>
        <v/>
      </c>
      <c r="C18135" s="13">
        <f>BDP(A18135,"OPT_EXPIRE_DT")</f>
        <v/>
      </c>
      <c r="D18135" s="14">
        <f>BDP(A18135,"OPT_STRIKE_PX")</f>
        <v/>
      </c>
      <c r="E18135" s="6">
        <f>BDP(A18135,"OPT_PUT_CALL")</f>
        <v/>
      </c>
    </row>
    <row r="18136" ht="13" customHeight="1">
      <c r="A18136" s="12" t="inlineStr">
        <is>
          <t>BBG01HX6L0V3 Equity</t>
        </is>
      </c>
      <c r="B18136" s="4">
        <f>BDP(A18136,"TICKER")</f>
        <v/>
      </c>
      <c r="C18136" s="13">
        <f>BDP(A18136,"OPT_EXPIRE_DT")</f>
        <v/>
      </c>
      <c r="D18136" s="14">
        <f>BDP(A18136,"OPT_STRIKE_PX")</f>
        <v/>
      </c>
      <c r="E18136" s="4">
        <f>BDP(A18136,"OPT_PUT_CALL")</f>
        <v/>
      </c>
    </row>
    <row r="18137" ht="13" customHeight="1">
      <c r="A18137" s="15" t="inlineStr">
        <is>
          <t>BBG01XJS9M51 Equity</t>
        </is>
      </c>
      <c r="B18137" s="6">
        <f>BDP(A18137,"TICKER")</f>
        <v/>
      </c>
      <c r="C18137" s="13">
        <f>BDP(A18137,"OPT_EXPIRE_DT")</f>
        <v/>
      </c>
      <c r="D18137" s="14">
        <f>BDP(A18137,"OPT_STRIKE_PX")</f>
        <v/>
      </c>
      <c r="E18137" s="6">
        <f>BDP(A18137,"OPT_PUT_CALL")</f>
        <v/>
      </c>
    </row>
    <row r="18138" ht="13" customHeight="1">
      <c r="A18138" s="12" t="inlineStr">
        <is>
          <t>BBG01Z2X7MV6 Equity</t>
        </is>
      </c>
      <c r="B18138" s="4">
        <f>BDP(A18138,"TICKER")</f>
        <v/>
      </c>
      <c r="C18138" s="13">
        <f>BDP(A18138,"OPT_EXPIRE_DT")</f>
        <v/>
      </c>
      <c r="D18138" s="14">
        <f>BDP(A18138,"OPT_STRIKE_PX")</f>
        <v/>
      </c>
      <c r="E18138" s="4">
        <f>BDP(A18138,"OPT_PUT_CALL")</f>
        <v/>
      </c>
    </row>
    <row r="18139" ht="13" customHeight="1">
      <c r="A18139" s="15" t="inlineStr">
        <is>
          <t>BBG01KWGFR34 Equity</t>
        </is>
      </c>
      <c r="B18139" s="6">
        <f>BDP(A18139,"TICKER")</f>
        <v/>
      </c>
      <c r="C18139" s="13">
        <f>BDP(A18139,"OPT_EXPIRE_DT")</f>
        <v/>
      </c>
      <c r="D18139" s="14">
        <f>BDP(A18139,"OPT_STRIKE_PX")</f>
        <v/>
      </c>
      <c r="E18139" s="6">
        <f>BDP(A18139,"OPT_PUT_CALL")</f>
        <v/>
      </c>
    </row>
    <row r="18140" ht="13" customHeight="1">
      <c r="A18140" s="12" t="inlineStr">
        <is>
          <t>BBG00P7R28S7 Equity</t>
        </is>
      </c>
      <c r="B18140" s="4">
        <f>BDP(A18140,"TICKER")</f>
        <v/>
      </c>
      <c r="C18140" s="13">
        <f>BDP(A18140,"OPT_EXPIRE_DT")</f>
        <v/>
      </c>
      <c r="D18140" s="14">
        <f>BDP(A18140,"OPT_STRIKE_PX")</f>
        <v/>
      </c>
      <c r="E18140" s="4">
        <f>BDP(A18140,"OPT_PUT_CALL")</f>
        <v/>
      </c>
    </row>
    <row r="18141" ht="13" customHeight="1">
      <c r="A18141" s="15" t="inlineStr">
        <is>
          <t>BBG00RB66597 Equity</t>
        </is>
      </c>
      <c r="B18141" s="6">
        <f>BDP(A18141,"TICKER")</f>
        <v/>
      </c>
      <c r="C18141" s="13">
        <f>BDP(A18141,"OPT_EXPIRE_DT")</f>
        <v/>
      </c>
      <c r="D18141" s="14">
        <f>BDP(A18141,"OPT_STRIKE_PX")</f>
        <v/>
      </c>
      <c r="E18141" s="6">
        <f>BDP(A18141,"OPT_PUT_CALL")</f>
        <v/>
      </c>
    </row>
    <row r="18142" ht="13" customHeight="1">
      <c r="A18142" s="12" t="inlineStr">
        <is>
          <t>BBG00RMPC907 Equity</t>
        </is>
      </c>
      <c r="B18142" s="4">
        <f>BDP(A18142,"TICKER")</f>
        <v/>
      </c>
      <c r="C18142" s="13">
        <f>BDP(A18142,"OPT_EXPIRE_DT")</f>
        <v/>
      </c>
      <c r="D18142" s="14">
        <f>BDP(A18142,"OPT_STRIKE_PX")</f>
        <v/>
      </c>
      <c r="E18142" s="4">
        <f>BDP(A18142,"OPT_PUT_CALL")</f>
        <v/>
      </c>
    </row>
    <row r="18143" ht="13" customHeight="1">
      <c r="A18143" s="15" t="inlineStr">
        <is>
          <t>BBG00WWBSCY5 Equity</t>
        </is>
      </c>
      <c r="B18143" s="6">
        <f>BDP(A18143,"TICKER")</f>
        <v/>
      </c>
      <c r="C18143" s="13">
        <f>BDP(A18143,"OPT_EXPIRE_DT")</f>
        <v/>
      </c>
      <c r="D18143" s="14">
        <f>BDP(A18143,"OPT_STRIKE_PX")</f>
        <v/>
      </c>
      <c r="E18143" s="6">
        <f>BDP(A18143,"OPT_PUT_CALL")</f>
        <v/>
      </c>
    </row>
    <row r="18144" ht="13" customHeight="1">
      <c r="A18144" s="12" t="inlineStr">
        <is>
          <t>BBG00YPYXBT1 Equity</t>
        </is>
      </c>
      <c r="B18144" s="4">
        <f>BDP(A18144,"TICKER")</f>
        <v/>
      </c>
      <c r="C18144" s="13">
        <f>BDP(A18144,"OPT_EXPIRE_DT")</f>
        <v/>
      </c>
      <c r="D18144" s="14">
        <f>BDP(A18144,"OPT_STRIKE_PX")</f>
        <v/>
      </c>
      <c r="E18144" s="4">
        <f>BDP(A18144,"OPT_PUT_CALL")</f>
        <v/>
      </c>
    </row>
    <row r="18145" ht="13" customHeight="1">
      <c r="A18145" s="15" t="inlineStr">
        <is>
          <t>BBG00QQCH3G5 Equity</t>
        </is>
      </c>
      <c r="B18145" s="6">
        <f>BDP(A18145,"TICKER")</f>
        <v/>
      </c>
      <c r="C18145" s="13">
        <f>BDP(A18145,"OPT_EXPIRE_DT")</f>
        <v/>
      </c>
      <c r="D18145" s="14">
        <f>BDP(A18145,"OPT_STRIKE_PX")</f>
        <v/>
      </c>
      <c r="E18145" s="6">
        <f>BDP(A18145,"OPT_PUT_CALL")</f>
        <v/>
      </c>
    </row>
    <row r="18146" ht="13" customHeight="1">
      <c r="A18146" s="12" t="inlineStr">
        <is>
          <t>BBG01132TV62 Equity</t>
        </is>
      </c>
      <c r="B18146" s="4">
        <f>BDP(A18146,"TICKER")</f>
        <v/>
      </c>
      <c r="C18146" s="13">
        <f>BDP(A18146,"OPT_EXPIRE_DT")</f>
        <v/>
      </c>
      <c r="D18146" s="14">
        <f>BDP(A18146,"OPT_STRIKE_PX")</f>
        <v/>
      </c>
      <c r="E18146" s="4">
        <f>BDP(A18146,"OPT_PUT_CALL")</f>
        <v/>
      </c>
    </row>
    <row r="18147" ht="13" customHeight="1">
      <c r="A18147" s="15" t="inlineStr">
        <is>
          <t>BBG00ZDFMP68 Equity</t>
        </is>
      </c>
      <c r="B18147" s="6">
        <f>BDP(A18147,"TICKER")</f>
        <v/>
      </c>
      <c r="C18147" s="13">
        <f>BDP(A18147,"OPT_EXPIRE_DT")</f>
        <v/>
      </c>
      <c r="D18147" s="14">
        <f>BDP(A18147,"OPT_STRIKE_PX")</f>
        <v/>
      </c>
      <c r="E18147" s="6">
        <f>BDP(A18147,"OPT_PUT_CALL")</f>
        <v/>
      </c>
    </row>
    <row r="18148" ht="13" customHeight="1">
      <c r="A18148" s="12" t="inlineStr">
        <is>
          <t>BBG00YR93K17 Equity</t>
        </is>
      </c>
      <c r="B18148" s="4">
        <f>BDP(A18148,"TICKER")</f>
        <v/>
      </c>
      <c r="C18148" s="13">
        <f>BDP(A18148,"OPT_EXPIRE_DT")</f>
        <v/>
      </c>
      <c r="D18148" s="14">
        <f>BDP(A18148,"OPT_STRIKE_PX")</f>
        <v/>
      </c>
      <c r="E18148" s="4">
        <f>BDP(A18148,"OPT_PUT_CALL")</f>
        <v/>
      </c>
    </row>
    <row r="18149" ht="13" customHeight="1">
      <c r="A18149" s="15" t="inlineStr">
        <is>
          <t>BBG0131K4L69 Equity</t>
        </is>
      </c>
      <c r="B18149" s="6">
        <f>BDP(A18149,"TICKER")</f>
        <v/>
      </c>
      <c r="C18149" s="13">
        <f>BDP(A18149,"OPT_EXPIRE_DT")</f>
        <v/>
      </c>
      <c r="D18149" s="14">
        <f>BDP(A18149,"OPT_STRIKE_PX")</f>
        <v/>
      </c>
      <c r="E18149" s="6">
        <f>BDP(A18149,"OPT_PUT_CALL")</f>
        <v/>
      </c>
    </row>
    <row r="18150" ht="13" customHeight="1">
      <c r="A18150" s="12" t="inlineStr">
        <is>
          <t>BBG00W61T400 Equity</t>
        </is>
      </c>
      <c r="B18150" s="4">
        <f>BDP(A18150,"TICKER")</f>
        <v/>
      </c>
      <c r="C18150" s="13">
        <f>BDP(A18150,"OPT_EXPIRE_DT")</f>
        <v/>
      </c>
      <c r="D18150" s="14">
        <f>BDP(A18150,"OPT_STRIKE_PX")</f>
        <v/>
      </c>
      <c r="E18150" s="4">
        <f>BDP(A18150,"OPT_PUT_CALL")</f>
        <v/>
      </c>
    </row>
    <row r="18151" ht="13" customHeight="1">
      <c r="A18151" s="15" t="inlineStr">
        <is>
          <t>BBG016TKZM57 Equity</t>
        </is>
      </c>
      <c r="B18151" s="6">
        <f>BDP(A18151,"TICKER")</f>
        <v/>
      </c>
      <c r="C18151" s="13">
        <f>BDP(A18151,"OPT_EXPIRE_DT")</f>
        <v/>
      </c>
      <c r="D18151" s="14">
        <f>BDP(A18151,"OPT_STRIKE_PX")</f>
        <v/>
      </c>
      <c r="E18151" s="6">
        <f>BDP(A18151,"OPT_PUT_CALL")</f>
        <v/>
      </c>
    </row>
    <row r="18152" ht="13" customHeight="1">
      <c r="A18152" s="12" t="inlineStr">
        <is>
          <t>BBG011HKPFN7 Equity</t>
        </is>
      </c>
      <c r="B18152" s="4">
        <f>BDP(A18152,"TICKER")</f>
        <v/>
      </c>
      <c r="C18152" s="13">
        <f>BDP(A18152,"OPT_EXPIRE_DT")</f>
        <v/>
      </c>
      <c r="D18152" s="14">
        <f>BDP(A18152,"OPT_STRIKE_PX")</f>
        <v/>
      </c>
      <c r="E18152" s="4">
        <f>BDP(A18152,"OPT_PUT_CALL")</f>
        <v/>
      </c>
    </row>
    <row r="18153" ht="13" customHeight="1">
      <c r="A18153" s="15" t="inlineStr">
        <is>
          <t>BBG01H73S9Z9 Equity</t>
        </is>
      </c>
      <c r="B18153" s="6">
        <f>BDP(A18153,"TICKER")</f>
        <v/>
      </c>
      <c r="C18153" s="13">
        <f>BDP(A18153,"OPT_EXPIRE_DT")</f>
        <v/>
      </c>
      <c r="D18153" s="14">
        <f>BDP(A18153,"OPT_STRIKE_PX")</f>
        <v/>
      </c>
      <c r="E18153" s="6">
        <f>BDP(A18153,"OPT_PUT_CALL")</f>
        <v/>
      </c>
    </row>
    <row r="18154" ht="13" customHeight="1">
      <c r="A18154" s="12" t="inlineStr">
        <is>
          <t>BBG018H635T3 Equity</t>
        </is>
      </c>
      <c r="B18154" s="4">
        <f>BDP(A18154,"TICKER")</f>
        <v/>
      </c>
      <c r="C18154" s="13">
        <f>BDP(A18154,"OPT_EXPIRE_DT")</f>
        <v/>
      </c>
      <c r="D18154" s="14">
        <f>BDP(A18154,"OPT_STRIKE_PX")</f>
        <v/>
      </c>
      <c r="E18154" s="4">
        <f>BDP(A18154,"OPT_PUT_CALL")</f>
        <v/>
      </c>
    </row>
    <row r="18155" ht="13" customHeight="1">
      <c r="A18155" s="15" t="inlineStr">
        <is>
          <t>BBG016D97TL7 Equity</t>
        </is>
      </c>
      <c r="B18155" s="6">
        <f>BDP(A18155,"TICKER")</f>
        <v/>
      </c>
      <c r="C18155" s="13">
        <f>BDP(A18155,"OPT_EXPIRE_DT")</f>
        <v/>
      </c>
      <c r="D18155" s="14">
        <f>BDP(A18155,"OPT_STRIKE_PX")</f>
        <v/>
      </c>
      <c r="E18155" s="6">
        <f>BDP(A18155,"OPT_PUT_CALL")</f>
        <v/>
      </c>
    </row>
    <row r="18156" ht="13" customHeight="1">
      <c r="A18156" s="12" t="inlineStr">
        <is>
          <t>BBG01L599MT8 Equity</t>
        </is>
      </c>
      <c r="B18156" s="4">
        <f>BDP(A18156,"TICKER")</f>
        <v/>
      </c>
      <c r="C18156" s="13">
        <f>BDP(A18156,"OPT_EXPIRE_DT")</f>
        <v/>
      </c>
      <c r="D18156" s="14">
        <f>BDP(A18156,"OPT_STRIKE_PX")</f>
        <v/>
      </c>
      <c r="E18156" s="4">
        <f>BDP(A18156,"OPT_PUT_CALL")</f>
        <v/>
      </c>
    </row>
    <row r="18157" ht="13" customHeight="1">
      <c r="A18157" s="15" t="inlineStr">
        <is>
          <t>BBG01C9S1XB5 Equity</t>
        </is>
      </c>
      <c r="B18157" s="6">
        <f>BDP(A18157,"TICKER")</f>
        <v/>
      </c>
      <c r="C18157" s="13">
        <f>BDP(A18157,"OPT_EXPIRE_DT")</f>
        <v/>
      </c>
      <c r="D18157" s="14">
        <f>BDP(A18157,"OPT_STRIKE_PX")</f>
        <v/>
      </c>
      <c r="E18157" s="6">
        <f>BDP(A18157,"OPT_PUT_CALL")</f>
        <v/>
      </c>
    </row>
    <row r="18158" ht="13" customHeight="1">
      <c r="A18158" s="12" t="inlineStr">
        <is>
          <t>BBG01HX6L0W2 Equity</t>
        </is>
      </c>
      <c r="B18158" s="4">
        <f>BDP(A18158,"TICKER")</f>
        <v/>
      </c>
      <c r="C18158" s="13">
        <f>BDP(A18158,"OPT_EXPIRE_DT")</f>
        <v/>
      </c>
      <c r="D18158" s="14">
        <f>BDP(A18158,"OPT_STRIKE_PX")</f>
        <v/>
      </c>
      <c r="E18158" s="4">
        <f>BDP(A18158,"OPT_PUT_CALL")</f>
        <v/>
      </c>
    </row>
    <row r="18159" ht="13" customHeight="1">
      <c r="A18159" s="15" t="inlineStr">
        <is>
          <t>BBG01XJSG7Q3 Equity</t>
        </is>
      </c>
      <c r="B18159" s="6">
        <f>BDP(A18159,"TICKER")</f>
        <v/>
      </c>
      <c r="C18159" s="13">
        <f>BDP(A18159,"OPT_EXPIRE_DT")</f>
        <v/>
      </c>
      <c r="D18159" s="14">
        <f>BDP(A18159,"OPT_STRIKE_PX")</f>
        <v/>
      </c>
      <c r="E18159" s="6">
        <f>BDP(A18159,"OPT_PUT_CALL")</f>
        <v/>
      </c>
    </row>
    <row r="18160" ht="13" customHeight="1">
      <c r="A18160" s="12" t="inlineStr">
        <is>
          <t>BBG01Z2X7R45 Equity</t>
        </is>
      </c>
      <c r="B18160" s="4">
        <f>BDP(A18160,"TICKER")</f>
        <v/>
      </c>
      <c r="C18160" s="13">
        <f>BDP(A18160,"OPT_EXPIRE_DT")</f>
        <v/>
      </c>
      <c r="D18160" s="14">
        <f>BDP(A18160,"OPT_STRIKE_PX")</f>
        <v/>
      </c>
      <c r="E18160" s="4">
        <f>BDP(A18160,"OPT_PUT_CALL")</f>
        <v/>
      </c>
    </row>
    <row r="18161" ht="13" customHeight="1">
      <c r="A18161" s="15" t="inlineStr">
        <is>
          <t>BBG01KWGFR43 Equity</t>
        </is>
      </c>
      <c r="B18161" s="6">
        <f>BDP(A18161,"TICKER")</f>
        <v/>
      </c>
      <c r="C18161" s="13">
        <f>BDP(A18161,"OPT_EXPIRE_DT")</f>
        <v/>
      </c>
      <c r="D18161" s="14">
        <f>BDP(A18161,"OPT_STRIKE_PX")</f>
        <v/>
      </c>
      <c r="E18161" s="6">
        <f>BDP(A18161,"OPT_PUT_CALL")</f>
        <v/>
      </c>
    </row>
    <row r="18162" ht="13" customHeight="1">
      <c r="A18162" s="12" t="inlineStr">
        <is>
          <t>BBG00P7R29V1 Equity</t>
        </is>
      </c>
      <c r="B18162" s="4">
        <f>BDP(A18162,"TICKER")</f>
        <v/>
      </c>
      <c r="C18162" s="13">
        <f>BDP(A18162,"OPT_EXPIRE_DT")</f>
        <v/>
      </c>
      <c r="D18162" s="14">
        <f>BDP(A18162,"OPT_STRIKE_PX")</f>
        <v/>
      </c>
      <c r="E18162" s="4">
        <f>BDP(A18162,"OPT_PUT_CALL")</f>
        <v/>
      </c>
    </row>
    <row r="18163" ht="13" customHeight="1">
      <c r="A18163" s="15" t="inlineStr">
        <is>
          <t>BBG00RMP6R77 Equity</t>
        </is>
      </c>
      <c r="B18163" s="6">
        <f>BDP(A18163,"TICKER")</f>
        <v/>
      </c>
      <c r="C18163" s="13">
        <f>BDP(A18163,"OPT_EXPIRE_DT")</f>
        <v/>
      </c>
      <c r="D18163" s="14">
        <f>BDP(A18163,"OPT_STRIKE_PX")</f>
        <v/>
      </c>
      <c r="E18163" s="6">
        <f>BDP(A18163,"OPT_PUT_CALL")</f>
        <v/>
      </c>
    </row>
    <row r="18164" ht="13" customHeight="1">
      <c r="A18164" s="12" t="inlineStr">
        <is>
          <t>BBG00RC1T7W2 Equity</t>
        </is>
      </c>
      <c r="B18164" s="4">
        <f>BDP(A18164,"TICKER")</f>
        <v/>
      </c>
      <c r="C18164" s="13">
        <f>BDP(A18164,"OPT_EXPIRE_DT")</f>
        <v/>
      </c>
      <c r="D18164" s="14">
        <f>BDP(A18164,"OPT_STRIKE_PX")</f>
        <v/>
      </c>
      <c r="E18164" s="4">
        <f>BDP(A18164,"OPT_PUT_CALL")</f>
        <v/>
      </c>
    </row>
    <row r="18165" ht="13" customHeight="1">
      <c r="A18165" s="15" t="inlineStr">
        <is>
          <t>BBG00WWBSF32 Equity</t>
        </is>
      </c>
      <c r="B18165" s="6">
        <f>BDP(A18165,"TICKER")</f>
        <v/>
      </c>
      <c r="C18165" s="13">
        <f>BDP(A18165,"OPT_EXPIRE_DT")</f>
        <v/>
      </c>
      <c r="D18165" s="14">
        <f>BDP(A18165,"OPT_STRIKE_PX")</f>
        <v/>
      </c>
      <c r="E18165" s="6">
        <f>BDP(A18165,"OPT_PUT_CALL")</f>
        <v/>
      </c>
    </row>
    <row r="18166" ht="13" customHeight="1">
      <c r="A18166" s="12" t="inlineStr">
        <is>
          <t>BBG00YN405L6 Equity</t>
        </is>
      </c>
      <c r="B18166" s="4">
        <f>BDP(A18166,"TICKER")</f>
        <v/>
      </c>
      <c r="C18166" s="13">
        <f>BDP(A18166,"OPT_EXPIRE_DT")</f>
        <v/>
      </c>
      <c r="D18166" s="14">
        <f>BDP(A18166,"OPT_STRIKE_PX")</f>
        <v/>
      </c>
      <c r="E18166" s="4">
        <f>BDP(A18166,"OPT_PUT_CALL")</f>
        <v/>
      </c>
    </row>
    <row r="18167" ht="13" customHeight="1">
      <c r="A18167" s="15" t="inlineStr">
        <is>
          <t>BBG00QQCH4J0 Equity</t>
        </is>
      </c>
      <c r="B18167" s="6">
        <f>BDP(A18167,"TICKER")</f>
        <v/>
      </c>
      <c r="C18167" s="13">
        <f>BDP(A18167,"OPT_EXPIRE_DT")</f>
        <v/>
      </c>
      <c r="D18167" s="14">
        <f>BDP(A18167,"OPT_STRIKE_PX")</f>
        <v/>
      </c>
      <c r="E18167" s="6">
        <f>BDP(A18167,"OPT_PUT_CALL")</f>
        <v/>
      </c>
    </row>
    <row r="18168" ht="13" customHeight="1">
      <c r="A18168" s="12" t="inlineStr">
        <is>
          <t>BBG011HKNVW4 Equity</t>
        </is>
      </c>
      <c r="B18168" s="4">
        <f>BDP(A18168,"TICKER")</f>
        <v/>
      </c>
      <c r="C18168" s="13">
        <f>BDP(A18168,"OPT_EXPIRE_DT")</f>
        <v/>
      </c>
      <c r="D18168" s="14">
        <f>BDP(A18168,"OPT_STRIKE_PX")</f>
        <v/>
      </c>
      <c r="E18168" s="4">
        <f>BDP(A18168,"OPT_PUT_CALL")</f>
        <v/>
      </c>
    </row>
    <row r="18169" ht="13" customHeight="1">
      <c r="A18169" s="15" t="inlineStr">
        <is>
          <t>BBG00ZDFMQB0 Equity</t>
        </is>
      </c>
      <c r="B18169" s="6">
        <f>BDP(A18169,"TICKER")</f>
        <v/>
      </c>
      <c r="C18169" s="13">
        <f>BDP(A18169,"OPT_EXPIRE_DT")</f>
        <v/>
      </c>
      <c r="D18169" s="14">
        <f>BDP(A18169,"OPT_STRIKE_PX")</f>
        <v/>
      </c>
      <c r="E18169" s="6">
        <f>BDP(A18169,"OPT_PUT_CALL")</f>
        <v/>
      </c>
    </row>
    <row r="18170" ht="13" customHeight="1">
      <c r="A18170" s="12" t="inlineStr">
        <is>
          <t>BBG00YR93L51 Equity</t>
        </is>
      </c>
      <c r="B18170" s="4">
        <f>BDP(A18170,"TICKER")</f>
        <v/>
      </c>
      <c r="C18170" s="13">
        <f>BDP(A18170,"OPT_EXPIRE_DT")</f>
        <v/>
      </c>
      <c r="D18170" s="14">
        <f>BDP(A18170,"OPT_STRIKE_PX")</f>
        <v/>
      </c>
      <c r="E18170" s="4">
        <f>BDP(A18170,"OPT_PUT_CALL")</f>
        <v/>
      </c>
    </row>
    <row r="18171" ht="13" customHeight="1">
      <c r="A18171" s="15" t="inlineStr">
        <is>
          <t>BBG012TR4F78 Equity</t>
        </is>
      </c>
      <c r="B18171" s="6">
        <f>BDP(A18171,"TICKER")</f>
        <v/>
      </c>
      <c r="C18171" s="13">
        <f>BDP(A18171,"OPT_EXPIRE_DT")</f>
        <v/>
      </c>
      <c r="D18171" s="14">
        <f>BDP(A18171,"OPT_STRIKE_PX")</f>
        <v/>
      </c>
      <c r="E18171" s="6">
        <f>BDP(A18171,"OPT_PUT_CALL")</f>
        <v/>
      </c>
    </row>
    <row r="18172" ht="13" customHeight="1">
      <c r="A18172" s="12" t="inlineStr">
        <is>
          <t>BBG00W61T552 Equity</t>
        </is>
      </c>
      <c r="B18172" s="4">
        <f>BDP(A18172,"TICKER")</f>
        <v/>
      </c>
      <c r="C18172" s="13">
        <f>BDP(A18172,"OPT_EXPIRE_DT")</f>
        <v/>
      </c>
      <c r="D18172" s="14">
        <f>BDP(A18172,"OPT_STRIKE_PX")</f>
        <v/>
      </c>
      <c r="E18172" s="4">
        <f>BDP(A18172,"OPT_PUT_CALL")</f>
        <v/>
      </c>
    </row>
    <row r="18173" ht="13" customHeight="1">
      <c r="A18173" s="15" t="inlineStr">
        <is>
          <t>BBG016TKZN91 Equity</t>
        </is>
      </c>
      <c r="B18173" s="6">
        <f>BDP(A18173,"TICKER")</f>
        <v/>
      </c>
      <c r="C18173" s="13">
        <f>BDP(A18173,"OPT_EXPIRE_DT")</f>
        <v/>
      </c>
      <c r="D18173" s="14">
        <f>BDP(A18173,"OPT_STRIKE_PX")</f>
        <v/>
      </c>
      <c r="E18173" s="6">
        <f>BDP(A18173,"OPT_PUT_CALL")</f>
        <v/>
      </c>
    </row>
    <row r="18174" ht="13" customHeight="1">
      <c r="A18174" s="12" t="inlineStr">
        <is>
          <t>BBG011FC4730 Equity</t>
        </is>
      </c>
      <c r="B18174" s="4">
        <f>BDP(A18174,"TICKER")</f>
        <v/>
      </c>
      <c r="C18174" s="13">
        <f>BDP(A18174,"OPT_EXPIRE_DT")</f>
        <v/>
      </c>
      <c r="D18174" s="14">
        <f>BDP(A18174,"OPT_STRIKE_PX")</f>
        <v/>
      </c>
      <c r="E18174" s="4">
        <f>BDP(A18174,"OPT_PUT_CALL")</f>
        <v/>
      </c>
    </row>
    <row r="18175" ht="13" customHeight="1">
      <c r="A18175" s="15" t="inlineStr">
        <is>
          <t>BBG015903N49 Equity</t>
        </is>
      </c>
      <c r="B18175" s="6">
        <f>BDP(A18175,"TICKER")</f>
        <v/>
      </c>
      <c r="C18175" s="13">
        <f>BDP(A18175,"OPT_EXPIRE_DT")</f>
        <v/>
      </c>
      <c r="D18175" s="14">
        <f>BDP(A18175,"OPT_STRIKE_PX")</f>
        <v/>
      </c>
      <c r="E18175" s="6">
        <f>BDP(A18175,"OPT_PUT_CALL")</f>
        <v/>
      </c>
    </row>
    <row r="18176" ht="13" customHeight="1">
      <c r="A18176" s="12" t="inlineStr">
        <is>
          <t>BBG01C5CP1S0 Equity</t>
        </is>
      </c>
      <c r="B18176" s="4">
        <f>BDP(A18176,"TICKER")</f>
        <v/>
      </c>
      <c r="C18176" s="13">
        <f>BDP(A18176,"OPT_EXPIRE_DT")</f>
        <v/>
      </c>
      <c r="D18176" s="14">
        <f>BDP(A18176,"OPT_STRIKE_PX")</f>
        <v/>
      </c>
      <c r="E18176" s="4">
        <f>BDP(A18176,"OPT_PUT_CALL")</f>
        <v/>
      </c>
    </row>
    <row r="18177" ht="13" customHeight="1">
      <c r="A18177" s="15" t="inlineStr">
        <is>
          <t>BBG016F2HJV0 Equity</t>
        </is>
      </c>
      <c r="B18177" s="6">
        <f>BDP(A18177,"TICKER")</f>
        <v/>
      </c>
      <c r="C18177" s="13">
        <f>BDP(A18177,"OPT_EXPIRE_DT")</f>
        <v/>
      </c>
      <c r="D18177" s="14">
        <f>BDP(A18177,"OPT_STRIKE_PX")</f>
        <v/>
      </c>
      <c r="E18177" s="6">
        <f>BDP(A18177,"OPT_PUT_CALL")</f>
        <v/>
      </c>
    </row>
    <row r="18178" ht="13" customHeight="1">
      <c r="A18178" s="12" t="inlineStr">
        <is>
          <t>BBG01L599NY0 Equity</t>
        </is>
      </c>
      <c r="B18178" s="4">
        <f>BDP(A18178,"TICKER")</f>
        <v/>
      </c>
      <c r="C18178" s="13">
        <f>BDP(A18178,"OPT_EXPIRE_DT")</f>
        <v/>
      </c>
      <c r="D18178" s="14">
        <f>BDP(A18178,"OPT_STRIKE_PX")</f>
        <v/>
      </c>
      <c r="E18178" s="4">
        <f>BDP(A18178,"OPT_PUT_CALL")</f>
        <v/>
      </c>
    </row>
    <row r="18179" ht="13" customHeight="1">
      <c r="A18179" s="15" t="inlineStr">
        <is>
          <t>BBG01C9S1YD1 Equity</t>
        </is>
      </c>
      <c r="B18179" s="6">
        <f>BDP(A18179,"TICKER")</f>
        <v/>
      </c>
      <c r="C18179" s="13">
        <f>BDP(A18179,"OPT_EXPIRE_DT")</f>
        <v/>
      </c>
      <c r="D18179" s="14">
        <f>BDP(A18179,"OPT_STRIKE_PX")</f>
        <v/>
      </c>
      <c r="E18179" s="6">
        <f>BDP(A18179,"OPT_PUT_CALL")</f>
        <v/>
      </c>
    </row>
    <row r="18180" ht="13" customHeight="1">
      <c r="A18180" s="12" t="inlineStr">
        <is>
          <t>BBG01HX6L1Z7 Equity</t>
        </is>
      </c>
      <c r="B18180" s="4">
        <f>BDP(A18180,"TICKER")</f>
        <v/>
      </c>
      <c r="C18180" s="13">
        <f>BDP(A18180,"OPT_EXPIRE_DT")</f>
        <v/>
      </c>
      <c r="D18180" s="14">
        <f>BDP(A18180,"OPT_STRIKE_PX")</f>
        <v/>
      </c>
      <c r="E18180" s="4">
        <f>BDP(A18180,"OPT_PUT_CALL")</f>
        <v/>
      </c>
    </row>
    <row r="18181" ht="13" customHeight="1">
      <c r="A18181" s="15" t="inlineStr">
        <is>
          <t>BBG01G1KF2M2 Equity</t>
        </is>
      </c>
      <c r="B18181" s="6">
        <f>BDP(A18181,"TICKER")</f>
        <v/>
      </c>
      <c r="C18181" s="13">
        <f>BDP(A18181,"OPT_EXPIRE_DT")</f>
        <v/>
      </c>
      <c r="D18181" s="14">
        <f>BDP(A18181,"OPT_STRIKE_PX")</f>
        <v/>
      </c>
      <c r="E18181" s="6">
        <f>BDP(A18181,"OPT_PUT_CALL")</f>
        <v/>
      </c>
    </row>
    <row r="18182" ht="13" customHeight="1">
      <c r="A18182" s="12" t="inlineStr">
        <is>
          <t>BBG01Z5GFP99 Equity</t>
        </is>
      </c>
      <c r="B18182" s="4">
        <f>BDP(A18182,"TICKER")</f>
        <v/>
      </c>
      <c r="C18182" s="13">
        <f>BDP(A18182,"OPT_EXPIRE_DT")</f>
        <v/>
      </c>
      <c r="D18182" s="14">
        <f>BDP(A18182,"OPT_STRIKE_PX")</f>
        <v/>
      </c>
      <c r="E18182" s="4">
        <f>BDP(A18182,"OPT_PUT_CALL")</f>
        <v/>
      </c>
    </row>
    <row r="18183" ht="13" customHeight="1">
      <c r="A18183" s="15" t="inlineStr">
        <is>
          <t>BBG01KWGFS87 Equity</t>
        </is>
      </c>
      <c r="B18183" s="6">
        <f>BDP(A18183,"TICKER")</f>
        <v/>
      </c>
      <c r="C18183" s="13">
        <f>BDP(A18183,"OPT_EXPIRE_DT")</f>
        <v/>
      </c>
      <c r="D18183" s="14">
        <f>BDP(A18183,"OPT_STRIKE_PX")</f>
        <v/>
      </c>
      <c r="E18183" s="6">
        <f>BDP(A18183,"OPT_PUT_CALL")</f>
        <v/>
      </c>
    </row>
    <row r="18184" ht="13" customHeight="1">
      <c r="A18184" s="12" t="inlineStr">
        <is>
          <t>BBG00P7R29W0 Equity</t>
        </is>
      </c>
      <c r="B18184" s="4">
        <f>BDP(A18184,"TICKER")</f>
        <v/>
      </c>
      <c r="C18184" s="13">
        <f>BDP(A18184,"OPT_EXPIRE_DT")</f>
        <v/>
      </c>
      <c r="D18184" s="14">
        <f>BDP(A18184,"OPT_STRIKE_PX")</f>
        <v/>
      </c>
      <c r="E18184" s="4">
        <f>BDP(A18184,"OPT_PUT_CALL")</f>
        <v/>
      </c>
    </row>
    <row r="18185" ht="13" customHeight="1">
      <c r="A18185" s="15" t="inlineStr">
        <is>
          <t>BBG00RMP6R86 Equity</t>
        </is>
      </c>
      <c r="B18185" s="6">
        <f>BDP(A18185,"TICKER")</f>
        <v/>
      </c>
      <c r="C18185" s="13">
        <f>BDP(A18185,"OPT_EXPIRE_DT")</f>
        <v/>
      </c>
      <c r="D18185" s="14">
        <f>BDP(A18185,"OPT_STRIKE_PX")</f>
        <v/>
      </c>
      <c r="E18185" s="6">
        <f>BDP(A18185,"OPT_PUT_CALL")</f>
        <v/>
      </c>
    </row>
    <row r="18186" ht="13" customHeight="1">
      <c r="A18186" s="12" t="inlineStr">
        <is>
          <t>BBG00RC1T7X1 Equity</t>
        </is>
      </c>
      <c r="B18186" s="4">
        <f>BDP(A18186,"TICKER")</f>
        <v/>
      </c>
      <c r="C18186" s="13">
        <f>BDP(A18186,"OPT_EXPIRE_DT")</f>
        <v/>
      </c>
      <c r="D18186" s="14">
        <f>BDP(A18186,"OPT_STRIKE_PX")</f>
        <v/>
      </c>
      <c r="E18186" s="4">
        <f>BDP(A18186,"OPT_PUT_CALL")</f>
        <v/>
      </c>
    </row>
    <row r="18187" ht="13" customHeight="1">
      <c r="A18187" s="15" t="inlineStr">
        <is>
          <t>BBG00WWBSF23 Equity</t>
        </is>
      </c>
      <c r="B18187" s="6">
        <f>BDP(A18187,"TICKER")</f>
        <v/>
      </c>
      <c r="C18187" s="13">
        <f>BDP(A18187,"OPT_EXPIRE_DT")</f>
        <v/>
      </c>
      <c r="D18187" s="14">
        <f>BDP(A18187,"OPT_STRIKE_PX")</f>
        <v/>
      </c>
      <c r="E18187" s="6">
        <f>BDP(A18187,"OPT_PUT_CALL")</f>
        <v/>
      </c>
    </row>
    <row r="18188" ht="13" customHeight="1">
      <c r="A18188" s="12" t="inlineStr">
        <is>
          <t>BBG00YN405K7 Equity</t>
        </is>
      </c>
      <c r="B18188" s="4">
        <f>BDP(A18188,"TICKER")</f>
        <v/>
      </c>
      <c r="C18188" s="13">
        <f>BDP(A18188,"OPT_EXPIRE_DT")</f>
        <v/>
      </c>
      <c r="D18188" s="14">
        <f>BDP(A18188,"OPT_STRIKE_PX")</f>
        <v/>
      </c>
      <c r="E18188" s="4">
        <f>BDP(A18188,"OPT_PUT_CALL")</f>
        <v/>
      </c>
    </row>
    <row r="18189" ht="13" customHeight="1">
      <c r="A18189" s="15" t="inlineStr">
        <is>
          <t>BBG00QQCH4K8 Equity</t>
        </is>
      </c>
      <c r="B18189" s="6">
        <f>BDP(A18189,"TICKER")</f>
        <v/>
      </c>
      <c r="C18189" s="13">
        <f>BDP(A18189,"OPT_EXPIRE_DT")</f>
        <v/>
      </c>
      <c r="D18189" s="14">
        <f>BDP(A18189,"OPT_STRIKE_PX")</f>
        <v/>
      </c>
      <c r="E18189" s="6">
        <f>BDP(A18189,"OPT_PUT_CALL")</f>
        <v/>
      </c>
    </row>
    <row r="18190" ht="13" customHeight="1">
      <c r="A18190" s="12" t="inlineStr">
        <is>
          <t>BBG011HKNVV5 Equity</t>
        </is>
      </c>
      <c r="B18190" s="4">
        <f>BDP(A18190,"TICKER")</f>
        <v/>
      </c>
      <c r="C18190" s="13">
        <f>BDP(A18190,"OPT_EXPIRE_DT")</f>
        <v/>
      </c>
      <c r="D18190" s="14">
        <f>BDP(A18190,"OPT_STRIKE_PX")</f>
        <v/>
      </c>
      <c r="E18190" s="4">
        <f>BDP(A18190,"OPT_PUT_CALL")</f>
        <v/>
      </c>
    </row>
    <row r="18191" ht="13" customHeight="1">
      <c r="A18191" s="15" t="inlineStr">
        <is>
          <t>BBG00ZDFMQ93 Equity</t>
        </is>
      </c>
      <c r="B18191" s="6">
        <f>BDP(A18191,"TICKER")</f>
        <v/>
      </c>
      <c r="C18191" s="13">
        <f>BDP(A18191,"OPT_EXPIRE_DT")</f>
        <v/>
      </c>
      <c r="D18191" s="14">
        <f>BDP(A18191,"OPT_STRIKE_PX")</f>
        <v/>
      </c>
      <c r="E18191" s="6">
        <f>BDP(A18191,"OPT_PUT_CALL")</f>
        <v/>
      </c>
    </row>
    <row r="18192" ht="13" customHeight="1">
      <c r="A18192" s="12" t="inlineStr">
        <is>
          <t>BBG00YR93L42 Equity</t>
        </is>
      </c>
      <c r="B18192" s="4">
        <f>BDP(A18192,"TICKER")</f>
        <v/>
      </c>
      <c r="C18192" s="13">
        <f>BDP(A18192,"OPT_EXPIRE_DT")</f>
        <v/>
      </c>
      <c r="D18192" s="14">
        <f>BDP(A18192,"OPT_STRIKE_PX")</f>
        <v/>
      </c>
      <c r="E18192" s="4">
        <f>BDP(A18192,"OPT_PUT_CALL")</f>
        <v/>
      </c>
    </row>
    <row r="18193" ht="13" customHeight="1">
      <c r="A18193" s="15" t="inlineStr">
        <is>
          <t>BBG012TR4F69 Equity</t>
        </is>
      </c>
      <c r="B18193" s="6">
        <f>BDP(A18193,"TICKER")</f>
        <v/>
      </c>
      <c r="C18193" s="13">
        <f>BDP(A18193,"OPT_EXPIRE_DT")</f>
        <v/>
      </c>
      <c r="D18193" s="14">
        <f>BDP(A18193,"OPT_STRIKE_PX")</f>
        <v/>
      </c>
      <c r="E18193" s="6">
        <f>BDP(A18193,"OPT_PUT_CALL")</f>
        <v/>
      </c>
    </row>
    <row r="18194" ht="13" customHeight="1">
      <c r="A18194" s="12" t="inlineStr">
        <is>
          <t>BBG00W61T543 Equity</t>
        </is>
      </c>
      <c r="B18194" s="4">
        <f>BDP(A18194,"TICKER")</f>
        <v/>
      </c>
      <c r="C18194" s="13">
        <f>BDP(A18194,"OPT_EXPIRE_DT")</f>
        <v/>
      </c>
      <c r="D18194" s="14">
        <f>BDP(A18194,"OPT_STRIKE_PX")</f>
        <v/>
      </c>
      <c r="E18194" s="4">
        <f>BDP(A18194,"OPT_PUT_CALL")</f>
        <v/>
      </c>
    </row>
    <row r="18195" ht="13" customHeight="1">
      <c r="A18195" s="15" t="inlineStr">
        <is>
          <t>BBG016TKZN82 Equity</t>
        </is>
      </c>
      <c r="B18195" s="6">
        <f>BDP(A18195,"TICKER")</f>
        <v/>
      </c>
      <c r="C18195" s="13">
        <f>BDP(A18195,"OPT_EXPIRE_DT")</f>
        <v/>
      </c>
      <c r="D18195" s="14">
        <f>BDP(A18195,"OPT_STRIKE_PX")</f>
        <v/>
      </c>
      <c r="E18195" s="6">
        <f>BDP(A18195,"OPT_PUT_CALL")</f>
        <v/>
      </c>
    </row>
    <row r="18196" ht="13" customHeight="1">
      <c r="A18196" s="12" t="inlineStr">
        <is>
          <t>BBG011FC4749 Equity</t>
        </is>
      </c>
      <c r="B18196" s="4">
        <f>BDP(A18196,"TICKER")</f>
        <v/>
      </c>
      <c r="C18196" s="13">
        <f>BDP(A18196,"OPT_EXPIRE_DT")</f>
        <v/>
      </c>
      <c r="D18196" s="14">
        <f>BDP(A18196,"OPT_STRIKE_PX")</f>
        <v/>
      </c>
      <c r="E18196" s="4">
        <f>BDP(A18196,"OPT_PUT_CALL")</f>
        <v/>
      </c>
    </row>
    <row r="18197" ht="13" customHeight="1">
      <c r="A18197" s="15" t="inlineStr">
        <is>
          <t>BBG015903N58 Equity</t>
        </is>
      </c>
      <c r="B18197" s="6">
        <f>BDP(A18197,"TICKER")</f>
        <v/>
      </c>
      <c r="C18197" s="13">
        <f>BDP(A18197,"OPT_EXPIRE_DT")</f>
        <v/>
      </c>
      <c r="D18197" s="14">
        <f>BDP(A18197,"OPT_STRIKE_PX")</f>
        <v/>
      </c>
      <c r="E18197" s="6">
        <f>BDP(A18197,"OPT_PUT_CALL")</f>
        <v/>
      </c>
    </row>
    <row r="18198" ht="13" customHeight="1">
      <c r="A18198" s="12" t="inlineStr">
        <is>
          <t>BBG01C5CP1T9 Equity</t>
        </is>
      </c>
      <c r="B18198" s="4">
        <f>BDP(A18198,"TICKER")</f>
        <v/>
      </c>
      <c r="C18198" s="13">
        <f>BDP(A18198,"OPT_EXPIRE_DT")</f>
        <v/>
      </c>
      <c r="D18198" s="14">
        <f>BDP(A18198,"OPT_STRIKE_PX")</f>
        <v/>
      </c>
      <c r="E18198" s="4">
        <f>BDP(A18198,"OPT_PUT_CALL")</f>
        <v/>
      </c>
    </row>
    <row r="18199" ht="13" customHeight="1">
      <c r="A18199" s="15" t="inlineStr">
        <is>
          <t>BBG016F2HJW9 Equity</t>
        </is>
      </c>
      <c r="B18199" s="6">
        <f>BDP(A18199,"TICKER")</f>
        <v/>
      </c>
      <c r="C18199" s="13">
        <f>BDP(A18199,"OPT_EXPIRE_DT")</f>
        <v/>
      </c>
      <c r="D18199" s="14">
        <f>BDP(A18199,"OPT_STRIKE_PX")</f>
        <v/>
      </c>
      <c r="E18199" s="6">
        <f>BDP(A18199,"OPT_PUT_CALL")</f>
        <v/>
      </c>
    </row>
    <row r="18200" ht="13" customHeight="1">
      <c r="A18200" s="12" t="inlineStr">
        <is>
          <t>BBG01L599NZ9 Equity</t>
        </is>
      </c>
      <c r="B18200" s="4">
        <f>BDP(A18200,"TICKER")</f>
        <v/>
      </c>
      <c r="C18200" s="13">
        <f>BDP(A18200,"OPT_EXPIRE_DT")</f>
        <v/>
      </c>
      <c r="D18200" s="14">
        <f>BDP(A18200,"OPT_STRIKE_PX")</f>
        <v/>
      </c>
      <c r="E18200" s="4">
        <f>BDP(A18200,"OPT_PUT_CALL")</f>
        <v/>
      </c>
    </row>
    <row r="18201" ht="13" customHeight="1">
      <c r="A18201" s="15" t="inlineStr">
        <is>
          <t>BBG01C9S1YF9 Equity</t>
        </is>
      </c>
      <c r="B18201" s="6">
        <f>BDP(A18201,"TICKER")</f>
        <v/>
      </c>
      <c r="C18201" s="13">
        <f>BDP(A18201,"OPT_EXPIRE_DT")</f>
        <v/>
      </c>
      <c r="D18201" s="14">
        <f>BDP(A18201,"OPT_STRIKE_PX")</f>
        <v/>
      </c>
      <c r="E18201" s="6">
        <f>BDP(A18201,"OPT_PUT_CALL")</f>
        <v/>
      </c>
    </row>
    <row r="18202" ht="13" customHeight="1">
      <c r="A18202" s="12" t="inlineStr">
        <is>
          <t>BBG01HX6L203 Equity</t>
        </is>
      </c>
      <c r="B18202" s="4">
        <f>BDP(A18202,"TICKER")</f>
        <v/>
      </c>
      <c r="C18202" s="13">
        <f>BDP(A18202,"OPT_EXPIRE_DT")</f>
        <v/>
      </c>
      <c r="D18202" s="14">
        <f>BDP(A18202,"OPT_STRIKE_PX")</f>
        <v/>
      </c>
      <c r="E18202" s="4">
        <f>BDP(A18202,"OPT_PUT_CALL")</f>
        <v/>
      </c>
    </row>
    <row r="18203" ht="13" customHeight="1">
      <c r="A18203" s="15" t="inlineStr">
        <is>
          <t>BBG01G1KF2N1 Equity</t>
        </is>
      </c>
      <c r="B18203" s="6">
        <f>BDP(A18203,"TICKER")</f>
        <v/>
      </c>
      <c r="C18203" s="13">
        <f>BDP(A18203,"OPT_EXPIRE_DT")</f>
        <v/>
      </c>
      <c r="D18203" s="14">
        <f>BDP(A18203,"OPT_STRIKE_PX")</f>
        <v/>
      </c>
      <c r="E18203" s="6">
        <f>BDP(A18203,"OPT_PUT_CALL")</f>
        <v/>
      </c>
    </row>
    <row r="18204" ht="13" customHeight="1">
      <c r="A18204" s="12" t="inlineStr">
        <is>
          <t>BBG01Z5GGXB8 Equity</t>
        </is>
      </c>
      <c r="B18204" s="4">
        <f>BDP(A18204,"TICKER")</f>
        <v/>
      </c>
      <c r="C18204" s="13">
        <f>BDP(A18204,"OPT_EXPIRE_DT")</f>
        <v/>
      </c>
      <c r="D18204" s="14">
        <f>BDP(A18204,"OPT_STRIKE_PX")</f>
        <v/>
      </c>
      <c r="E18204" s="4">
        <f>BDP(A18204,"OPT_PUT_CALL")</f>
        <v/>
      </c>
    </row>
    <row r="18205" ht="13" customHeight="1">
      <c r="A18205" s="15" t="inlineStr">
        <is>
          <t>BBG01KWGFS96 Equity</t>
        </is>
      </c>
      <c r="B18205" s="6">
        <f>BDP(A18205,"TICKER")</f>
        <v/>
      </c>
      <c r="C18205" s="13">
        <f>BDP(A18205,"OPT_EXPIRE_DT")</f>
        <v/>
      </c>
      <c r="D18205" s="14">
        <f>BDP(A18205,"OPT_STRIKE_PX")</f>
        <v/>
      </c>
      <c r="E18205" s="6">
        <f>BDP(A18205,"OPT_PUT_CALL")</f>
        <v/>
      </c>
    </row>
    <row r="18206" ht="13" customHeight="1">
      <c r="A18206" s="12" t="inlineStr">
        <is>
          <t>BBG00P7R2BZ2 Equity</t>
        </is>
      </c>
      <c r="B18206" s="4">
        <f>BDP(A18206,"TICKER")</f>
        <v/>
      </c>
      <c r="C18206" s="13">
        <f>BDP(A18206,"OPT_EXPIRE_DT")</f>
        <v/>
      </c>
      <c r="D18206" s="14">
        <f>BDP(A18206,"OPT_STRIKE_PX")</f>
        <v/>
      </c>
      <c r="E18206" s="4">
        <f>BDP(A18206,"OPT_PUT_CALL")</f>
        <v/>
      </c>
    </row>
    <row r="18207" ht="13" customHeight="1">
      <c r="A18207" s="15" t="inlineStr">
        <is>
          <t>BBG00RB666D0 Equity</t>
        </is>
      </c>
      <c r="B18207" s="6">
        <f>BDP(A18207,"TICKER")</f>
        <v/>
      </c>
      <c r="C18207" s="13">
        <f>BDP(A18207,"OPT_EXPIRE_DT")</f>
        <v/>
      </c>
      <c r="D18207" s="14">
        <f>BDP(A18207,"OPT_STRIKE_PX")</f>
        <v/>
      </c>
      <c r="E18207" s="6">
        <f>BDP(A18207,"OPT_PUT_CALL")</f>
        <v/>
      </c>
    </row>
    <row r="18208" ht="13" customHeight="1">
      <c r="A18208" s="12" t="inlineStr">
        <is>
          <t>BBG00RMPCB39 Equity</t>
        </is>
      </c>
      <c r="B18208" s="4">
        <f>BDP(A18208,"TICKER")</f>
        <v/>
      </c>
      <c r="C18208" s="13">
        <f>BDP(A18208,"OPT_EXPIRE_DT")</f>
        <v/>
      </c>
      <c r="D18208" s="14">
        <f>BDP(A18208,"OPT_STRIKE_PX")</f>
        <v/>
      </c>
      <c r="E18208" s="4">
        <f>BDP(A18208,"OPT_PUT_CALL")</f>
        <v/>
      </c>
    </row>
    <row r="18209" ht="13" customHeight="1">
      <c r="A18209" s="15" t="inlineStr">
        <is>
          <t>BBG00WWBSG67 Equity</t>
        </is>
      </c>
      <c r="B18209" s="6">
        <f>BDP(A18209,"TICKER")</f>
        <v/>
      </c>
      <c r="C18209" s="13">
        <f>BDP(A18209,"OPT_EXPIRE_DT")</f>
        <v/>
      </c>
      <c r="D18209" s="14">
        <f>BDP(A18209,"OPT_STRIKE_PX")</f>
        <v/>
      </c>
      <c r="E18209" s="6">
        <f>BDP(A18209,"OPT_PUT_CALL")</f>
        <v/>
      </c>
    </row>
    <row r="18210" ht="13" customHeight="1">
      <c r="A18210" s="12" t="inlineStr">
        <is>
          <t>BBG00YPYXCY3 Equity</t>
        </is>
      </c>
      <c r="B18210" s="4">
        <f>BDP(A18210,"TICKER")</f>
        <v/>
      </c>
      <c r="C18210" s="13">
        <f>BDP(A18210,"OPT_EXPIRE_DT")</f>
        <v/>
      </c>
      <c r="D18210" s="14">
        <f>BDP(A18210,"OPT_STRIKE_PX")</f>
        <v/>
      </c>
      <c r="E18210" s="4">
        <f>BDP(A18210,"OPT_PUT_CALL")</f>
        <v/>
      </c>
    </row>
    <row r="18211" ht="13" customHeight="1">
      <c r="A18211" s="15" t="inlineStr">
        <is>
          <t>BBG00QQCH5N2 Equity</t>
        </is>
      </c>
      <c r="B18211" s="6">
        <f>BDP(A18211,"TICKER")</f>
        <v/>
      </c>
      <c r="C18211" s="13">
        <f>BDP(A18211,"OPT_EXPIRE_DT")</f>
        <v/>
      </c>
      <c r="D18211" s="14">
        <f>BDP(A18211,"OPT_STRIKE_PX")</f>
        <v/>
      </c>
      <c r="E18211" s="6">
        <f>BDP(A18211,"OPT_PUT_CALL")</f>
        <v/>
      </c>
    </row>
    <row r="18212" ht="13" customHeight="1">
      <c r="A18212" s="12" t="inlineStr">
        <is>
          <t>BBG01132TWC3 Equity</t>
        </is>
      </c>
      <c r="B18212" s="4">
        <f>BDP(A18212,"TICKER")</f>
        <v/>
      </c>
      <c r="C18212" s="13">
        <f>BDP(A18212,"OPT_EXPIRE_DT")</f>
        <v/>
      </c>
      <c r="D18212" s="14">
        <f>BDP(A18212,"OPT_STRIKE_PX")</f>
        <v/>
      </c>
      <c r="E18212" s="4">
        <f>BDP(A18212,"OPT_PUT_CALL")</f>
        <v/>
      </c>
    </row>
    <row r="18213" ht="13" customHeight="1">
      <c r="A18213" s="15" t="inlineStr">
        <is>
          <t>BBG00ZDFMRF4 Equity</t>
        </is>
      </c>
      <c r="B18213" s="6">
        <f>BDP(A18213,"TICKER")</f>
        <v/>
      </c>
      <c r="C18213" s="13">
        <f>BDP(A18213,"OPT_EXPIRE_DT")</f>
        <v/>
      </c>
      <c r="D18213" s="14">
        <f>BDP(A18213,"OPT_STRIKE_PX")</f>
        <v/>
      </c>
      <c r="E18213" s="6">
        <f>BDP(A18213,"OPT_PUT_CALL")</f>
        <v/>
      </c>
    </row>
    <row r="18214" ht="13" customHeight="1">
      <c r="A18214" s="12" t="inlineStr">
        <is>
          <t>BBG00YR93M86 Equity</t>
        </is>
      </c>
      <c r="B18214" s="4">
        <f>BDP(A18214,"TICKER")</f>
        <v/>
      </c>
      <c r="C18214" s="13">
        <f>BDP(A18214,"OPT_EXPIRE_DT")</f>
        <v/>
      </c>
      <c r="D18214" s="14">
        <f>BDP(A18214,"OPT_STRIKE_PX")</f>
        <v/>
      </c>
      <c r="E18214" s="4">
        <f>BDP(A18214,"OPT_PUT_CALL")</f>
        <v/>
      </c>
    </row>
    <row r="18215" ht="13" customHeight="1">
      <c r="A18215" s="15" t="inlineStr">
        <is>
          <t>BBG0131K4MC0 Equity</t>
        </is>
      </c>
      <c r="B18215" s="6">
        <f>BDP(A18215,"TICKER")</f>
        <v/>
      </c>
      <c r="C18215" s="13">
        <f>BDP(A18215,"OPT_EXPIRE_DT")</f>
        <v/>
      </c>
      <c r="D18215" s="14">
        <f>BDP(A18215,"OPT_STRIKE_PX")</f>
        <v/>
      </c>
      <c r="E18215" s="6">
        <f>BDP(A18215,"OPT_PUT_CALL")</f>
        <v/>
      </c>
    </row>
    <row r="18216" ht="13" customHeight="1">
      <c r="A18216" s="12" t="inlineStr">
        <is>
          <t>BBG00W61T687 Equity</t>
        </is>
      </c>
      <c r="B18216" s="4">
        <f>BDP(A18216,"TICKER")</f>
        <v/>
      </c>
      <c r="C18216" s="13">
        <f>BDP(A18216,"OPT_EXPIRE_DT")</f>
        <v/>
      </c>
      <c r="D18216" s="14">
        <f>BDP(A18216,"OPT_STRIKE_PX")</f>
        <v/>
      </c>
      <c r="E18216" s="4">
        <f>BDP(A18216,"OPT_PUT_CALL")</f>
        <v/>
      </c>
    </row>
    <row r="18217" ht="13" customHeight="1">
      <c r="A18217" s="15" t="inlineStr">
        <is>
          <t>BBG016TKZPZ7 Equity</t>
        </is>
      </c>
      <c r="B18217" s="6">
        <f>BDP(A18217,"TICKER")</f>
        <v/>
      </c>
      <c r="C18217" s="13">
        <f>BDP(A18217,"OPT_EXPIRE_DT")</f>
        <v/>
      </c>
      <c r="D18217" s="14">
        <f>BDP(A18217,"OPT_STRIKE_PX")</f>
        <v/>
      </c>
      <c r="E18217" s="6">
        <f>BDP(A18217,"OPT_PUT_CALL")</f>
        <v/>
      </c>
    </row>
    <row r="18218" ht="13" customHeight="1">
      <c r="A18218" s="12" t="inlineStr">
        <is>
          <t>BBG011HKPGQ2 Equity</t>
        </is>
      </c>
      <c r="B18218" s="4">
        <f>BDP(A18218,"TICKER")</f>
        <v/>
      </c>
      <c r="C18218" s="13">
        <f>BDP(A18218,"OPT_EXPIRE_DT")</f>
        <v/>
      </c>
      <c r="D18218" s="14">
        <f>BDP(A18218,"OPT_STRIKE_PX")</f>
        <v/>
      </c>
      <c r="E18218" s="4">
        <f>BDP(A18218,"OPT_PUT_CALL")</f>
        <v/>
      </c>
    </row>
    <row r="18219" ht="13" customHeight="1">
      <c r="A18219" s="15" t="inlineStr">
        <is>
          <t>BBG01H73SC19 Equity</t>
        </is>
      </c>
      <c r="B18219" s="6">
        <f>BDP(A18219,"TICKER")</f>
        <v/>
      </c>
      <c r="C18219" s="13">
        <f>BDP(A18219,"OPT_EXPIRE_DT")</f>
        <v/>
      </c>
      <c r="D18219" s="14">
        <f>BDP(A18219,"OPT_STRIKE_PX")</f>
        <v/>
      </c>
      <c r="E18219" s="6">
        <f>BDP(A18219,"OPT_PUT_CALL")</f>
        <v/>
      </c>
    </row>
    <row r="18220" ht="13" customHeight="1">
      <c r="A18220" s="12" t="inlineStr">
        <is>
          <t>BBG01C5CP2W3 Equity</t>
        </is>
      </c>
      <c r="B18220" s="4">
        <f>BDP(A18220,"TICKER")</f>
        <v/>
      </c>
      <c r="C18220" s="13">
        <f>BDP(A18220,"OPT_EXPIRE_DT")</f>
        <v/>
      </c>
      <c r="D18220" s="14">
        <f>BDP(A18220,"OPT_STRIKE_PX")</f>
        <v/>
      </c>
      <c r="E18220" s="4">
        <f>BDP(A18220,"OPT_PUT_CALL")</f>
        <v/>
      </c>
    </row>
    <row r="18221" ht="13" customHeight="1">
      <c r="A18221" s="15" t="inlineStr">
        <is>
          <t>BBG016F2HKY4 Equity</t>
        </is>
      </c>
      <c r="B18221" s="6">
        <f>BDP(A18221,"TICKER")</f>
        <v/>
      </c>
      <c r="C18221" s="13">
        <f>BDP(A18221,"OPT_EXPIRE_DT")</f>
        <v/>
      </c>
      <c r="D18221" s="14">
        <f>BDP(A18221,"OPT_STRIKE_PX")</f>
        <v/>
      </c>
      <c r="E18221" s="6">
        <f>BDP(A18221,"OPT_PUT_CALL")</f>
        <v/>
      </c>
    </row>
    <row r="18222" ht="13" customHeight="1">
      <c r="A18222" s="12" t="inlineStr">
        <is>
          <t>BBG01L599Q46 Equity</t>
        </is>
      </c>
      <c r="B18222" s="4">
        <f>BDP(A18222,"TICKER")</f>
        <v/>
      </c>
      <c r="C18222" s="13">
        <f>BDP(A18222,"OPT_EXPIRE_DT")</f>
        <v/>
      </c>
      <c r="D18222" s="14">
        <f>BDP(A18222,"OPT_STRIKE_PX")</f>
        <v/>
      </c>
      <c r="E18222" s="4">
        <f>BDP(A18222,"OPT_PUT_CALL")</f>
        <v/>
      </c>
    </row>
    <row r="18223" ht="13" customHeight="1">
      <c r="A18223" s="15" t="inlineStr">
        <is>
          <t>BBG01C9S1ZJ2 Equity</t>
        </is>
      </c>
      <c r="B18223" s="6">
        <f>BDP(A18223,"TICKER")</f>
        <v/>
      </c>
      <c r="C18223" s="13">
        <f>BDP(A18223,"OPT_EXPIRE_DT")</f>
        <v/>
      </c>
      <c r="D18223" s="14">
        <f>BDP(A18223,"OPT_STRIKE_PX")</f>
        <v/>
      </c>
      <c r="E18223" s="6">
        <f>BDP(A18223,"OPT_PUT_CALL")</f>
        <v/>
      </c>
    </row>
    <row r="18224" ht="13" customHeight="1">
      <c r="A18224" s="12" t="inlineStr">
        <is>
          <t>BBG01HX6L329 Equity</t>
        </is>
      </c>
      <c r="B18224" s="4">
        <f>BDP(A18224,"TICKER")</f>
        <v/>
      </c>
      <c r="C18224" s="13">
        <f>BDP(A18224,"OPT_EXPIRE_DT")</f>
        <v/>
      </c>
      <c r="D18224" s="14">
        <f>BDP(A18224,"OPT_STRIKE_PX")</f>
        <v/>
      </c>
      <c r="E18224" s="4">
        <f>BDP(A18224,"OPT_PUT_CALL")</f>
        <v/>
      </c>
    </row>
    <row r="18225" ht="13" customHeight="1">
      <c r="A18225" s="15" t="inlineStr">
        <is>
          <t>BBG01XJS9WL1 Equity</t>
        </is>
      </c>
      <c r="B18225" s="6">
        <f>BDP(A18225,"TICKER")</f>
        <v/>
      </c>
      <c r="C18225" s="13">
        <f>BDP(A18225,"OPT_EXPIRE_DT")</f>
        <v/>
      </c>
      <c r="D18225" s="14">
        <f>BDP(A18225,"OPT_STRIKE_PX")</f>
        <v/>
      </c>
      <c r="E18225" s="6">
        <f>BDP(A18225,"OPT_PUT_CALL")</f>
        <v/>
      </c>
    </row>
    <row r="18226" ht="13" customHeight="1">
      <c r="A18226" s="12" t="inlineStr">
        <is>
          <t>BBG01Y6XGQ91 Equity</t>
        </is>
      </c>
      <c r="B18226" s="4">
        <f>BDP(A18226,"TICKER")</f>
        <v/>
      </c>
      <c r="C18226" s="13">
        <f>BDP(A18226,"OPT_EXPIRE_DT")</f>
        <v/>
      </c>
      <c r="D18226" s="14">
        <f>BDP(A18226,"OPT_STRIKE_PX")</f>
        <v/>
      </c>
      <c r="E18226" s="4">
        <f>BDP(A18226,"OPT_PUT_CALL")</f>
        <v/>
      </c>
    </row>
    <row r="18227" ht="13" customHeight="1">
      <c r="A18227" s="15" t="inlineStr">
        <is>
          <t>BBG01KWGFTG6 Equity</t>
        </is>
      </c>
      <c r="B18227" s="6">
        <f>BDP(A18227,"TICKER")</f>
        <v/>
      </c>
      <c r="C18227" s="13">
        <f>BDP(A18227,"OPT_EXPIRE_DT")</f>
        <v/>
      </c>
      <c r="D18227" s="14">
        <f>BDP(A18227,"OPT_STRIKE_PX")</f>
        <v/>
      </c>
      <c r="E18227" s="6">
        <f>BDP(A18227,"OPT_PUT_CALL")</f>
        <v/>
      </c>
    </row>
    <row r="18228" ht="13" customHeight="1">
      <c r="A18228" s="12" t="inlineStr">
        <is>
          <t>BBG00P7R2C08 Equity</t>
        </is>
      </c>
      <c r="B18228" s="4">
        <f>BDP(A18228,"TICKER")</f>
        <v/>
      </c>
      <c r="C18228" s="13">
        <f>BDP(A18228,"OPT_EXPIRE_DT")</f>
        <v/>
      </c>
      <c r="D18228" s="14">
        <f>BDP(A18228,"OPT_STRIKE_PX")</f>
        <v/>
      </c>
      <c r="E18228" s="4">
        <f>BDP(A18228,"OPT_PUT_CALL")</f>
        <v/>
      </c>
    </row>
    <row r="18229" ht="13" customHeight="1">
      <c r="A18229" s="15" t="inlineStr">
        <is>
          <t>BBG00RB666F8 Equity</t>
        </is>
      </c>
      <c r="B18229" s="6">
        <f>BDP(A18229,"TICKER")</f>
        <v/>
      </c>
      <c r="C18229" s="13">
        <f>BDP(A18229,"OPT_EXPIRE_DT")</f>
        <v/>
      </c>
      <c r="D18229" s="14">
        <f>BDP(A18229,"OPT_STRIKE_PX")</f>
        <v/>
      </c>
      <c r="E18229" s="6">
        <f>BDP(A18229,"OPT_PUT_CALL")</f>
        <v/>
      </c>
    </row>
    <row r="18230" ht="13" customHeight="1">
      <c r="A18230" s="12" t="inlineStr">
        <is>
          <t>BBG00RMPCB48 Equity</t>
        </is>
      </c>
      <c r="B18230" s="4">
        <f>BDP(A18230,"TICKER")</f>
        <v/>
      </c>
      <c r="C18230" s="13">
        <f>BDP(A18230,"OPT_EXPIRE_DT")</f>
        <v/>
      </c>
      <c r="D18230" s="14">
        <f>BDP(A18230,"OPT_STRIKE_PX")</f>
        <v/>
      </c>
      <c r="E18230" s="4">
        <f>BDP(A18230,"OPT_PUT_CALL")</f>
        <v/>
      </c>
    </row>
    <row r="18231" ht="13" customHeight="1">
      <c r="A18231" s="15" t="inlineStr">
        <is>
          <t>BBG00WWBSG58 Equity</t>
        </is>
      </c>
      <c r="B18231" s="6">
        <f>BDP(A18231,"TICKER")</f>
        <v/>
      </c>
      <c r="C18231" s="13">
        <f>BDP(A18231,"OPT_EXPIRE_DT")</f>
        <v/>
      </c>
      <c r="D18231" s="14">
        <f>BDP(A18231,"OPT_STRIKE_PX")</f>
        <v/>
      </c>
      <c r="E18231" s="6">
        <f>BDP(A18231,"OPT_PUT_CALL")</f>
        <v/>
      </c>
    </row>
    <row r="18232" ht="13" customHeight="1">
      <c r="A18232" s="12" t="inlineStr">
        <is>
          <t>BBG00YPYXCX4 Equity</t>
        </is>
      </c>
      <c r="B18232" s="4">
        <f>BDP(A18232,"TICKER")</f>
        <v/>
      </c>
      <c r="C18232" s="13">
        <f>BDP(A18232,"OPT_EXPIRE_DT")</f>
        <v/>
      </c>
      <c r="D18232" s="14">
        <f>BDP(A18232,"OPT_STRIKE_PX")</f>
        <v/>
      </c>
      <c r="E18232" s="4">
        <f>BDP(A18232,"OPT_PUT_CALL")</f>
        <v/>
      </c>
    </row>
    <row r="18233" ht="13" customHeight="1">
      <c r="A18233" s="15" t="inlineStr">
        <is>
          <t>BBG00QQCH5P0 Equity</t>
        </is>
      </c>
      <c r="B18233" s="6">
        <f>BDP(A18233,"TICKER")</f>
        <v/>
      </c>
      <c r="C18233" s="13">
        <f>BDP(A18233,"OPT_EXPIRE_DT")</f>
        <v/>
      </c>
      <c r="D18233" s="14">
        <f>BDP(A18233,"OPT_STRIKE_PX")</f>
        <v/>
      </c>
      <c r="E18233" s="6">
        <f>BDP(A18233,"OPT_PUT_CALL")</f>
        <v/>
      </c>
    </row>
    <row r="18234" ht="13" customHeight="1">
      <c r="A18234" s="12" t="inlineStr">
        <is>
          <t>BBG01132TWB4 Equity</t>
        </is>
      </c>
      <c r="B18234" s="4">
        <f>BDP(A18234,"TICKER")</f>
        <v/>
      </c>
      <c r="C18234" s="13">
        <f>BDP(A18234,"OPT_EXPIRE_DT")</f>
        <v/>
      </c>
      <c r="D18234" s="14">
        <f>BDP(A18234,"OPT_STRIKE_PX")</f>
        <v/>
      </c>
      <c r="E18234" s="4">
        <f>BDP(A18234,"OPT_PUT_CALL")</f>
        <v/>
      </c>
    </row>
    <row r="18235" ht="13" customHeight="1">
      <c r="A18235" s="15" t="inlineStr">
        <is>
          <t>BBG00ZDFMRD6 Equity</t>
        </is>
      </c>
      <c r="B18235" s="6">
        <f>BDP(A18235,"TICKER")</f>
        <v/>
      </c>
      <c r="C18235" s="13">
        <f>BDP(A18235,"OPT_EXPIRE_DT")</f>
        <v/>
      </c>
      <c r="D18235" s="14">
        <f>BDP(A18235,"OPT_STRIKE_PX")</f>
        <v/>
      </c>
      <c r="E18235" s="6">
        <f>BDP(A18235,"OPT_PUT_CALL")</f>
        <v/>
      </c>
    </row>
    <row r="18236" ht="13" customHeight="1">
      <c r="A18236" s="12" t="inlineStr">
        <is>
          <t>BBG00YR93M77 Equity</t>
        </is>
      </c>
      <c r="B18236" s="4">
        <f>BDP(A18236,"TICKER")</f>
        <v/>
      </c>
      <c r="C18236" s="13">
        <f>BDP(A18236,"OPT_EXPIRE_DT")</f>
        <v/>
      </c>
      <c r="D18236" s="14">
        <f>BDP(A18236,"OPT_STRIKE_PX")</f>
        <v/>
      </c>
      <c r="E18236" s="4">
        <f>BDP(A18236,"OPT_PUT_CALL")</f>
        <v/>
      </c>
    </row>
    <row r="18237" ht="13" customHeight="1">
      <c r="A18237" s="15" t="inlineStr">
        <is>
          <t>BBG0131K4MB1 Equity</t>
        </is>
      </c>
      <c r="B18237" s="6">
        <f>BDP(A18237,"TICKER")</f>
        <v/>
      </c>
      <c r="C18237" s="13">
        <f>BDP(A18237,"OPT_EXPIRE_DT")</f>
        <v/>
      </c>
      <c r="D18237" s="14">
        <f>BDP(A18237,"OPT_STRIKE_PX")</f>
        <v/>
      </c>
      <c r="E18237" s="6">
        <f>BDP(A18237,"OPT_PUT_CALL")</f>
        <v/>
      </c>
    </row>
    <row r="18238" ht="13" customHeight="1">
      <c r="A18238" s="12" t="inlineStr">
        <is>
          <t>BBG00W61T678 Equity</t>
        </is>
      </c>
      <c r="B18238" s="4">
        <f>BDP(A18238,"TICKER")</f>
        <v/>
      </c>
      <c r="C18238" s="13">
        <f>BDP(A18238,"OPT_EXPIRE_DT")</f>
        <v/>
      </c>
      <c r="D18238" s="14">
        <f>BDP(A18238,"OPT_STRIKE_PX")</f>
        <v/>
      </c>
      <c r="E18238" s="4">
        <f>BDP(A18238,"OPT_PUT_CALL")</f>
        <v/>
      </c>
    </row>
    <row r="18239" ht="13" customHeight="1">
      <c r="A18239" s="15" t="inlineStr">
        <is>
          <t>BBG016TKZPY8 Equity</t>
        </is>
      </c>
      <c r="B18239" s="6">
        <f>BDP(A18239,"TICKER")</f>
        <v/>
      </c>
      <c r="C18239" s="13">
        <f>BDP(A18239,"OPT_EXPIRE_DT")</f>
        <v/>
      </c>
      <c r="D18239" s="14">
        <f>BDP(A18239,"OPT_STRIKE_PX")</f>
        <v/>
      </c>
      <c r="E18239" s="6">
        <f>BDP(A18239,"OPT_PUT_CALL")</f>
        <v/>
      </c>
    </row>
    <row r="18240" ht="13" customHeight="1">
      <c r="A18240" s="12" t="inlineStr">
        <is>
          <t>BBG011HKPGR1 Equity</t>
        </is>
      </c>
      <c r="B18240" s="4">
        <f>BDP(A18240,"TICKER")</f>
        <v/>
      </c>
      <c r="C18240" s="13">
        <f>BDP(A18240,"OPT_EXPIRE_DT")</f>
        <v/>
      </c>
      <c r="D18240" s="14">
        <f>BDP(A18240,"OPT_STRIKE_PX")</f>
        <v/>
      </c>
      <c r="E18240" s="4">
        <f>BDP(A18240,"OPT_PUT_CALL")</f>
        <v/>
      </c>
    </row>
    <row r="18241" ht="13" customHeight="1">
      <c r="A18241" s="15" t="inlineStr">
        <is>
          <t>BBG01H73SC28 Equity</t>
        </is>
      </c>
      <c r="B18241" s="6">
        <f>BDP(A18241,"TICKER")</f>
        <v/>
      </c>
      <c r="C18241" s="13">
        <f>BDP(A18241,"OPT_EXPIRE_DT")</f>
        <v/>
      </c>
      <c r="D18241" s="14">
        <f>BDP(A18241,"OPT_STRIKE_PX")</f>
        <v/>
      </c>
      <c r="E18241" s="6">
        <f>BDP(A18241,"OPT_PUT_CALL")</f>
        <v/>
      </c>
    </row>
    <row r="18242" ht="13" customHeight="1">
      <c r="A18242" s="12" t="inlineStr">
        <is>
          <t>BBG01C5CP2X2 Equity</t>
        </is>
      </c>
      <c r="B18242" s="4">
        <f>BDP(A18242,"TICKER")</f>
        <v/>
      </c>
      <c r="C18242" s="13">
        <f>BDP(A18242,"OPT_EXPIRE_DT")</f>
        <v/>
      </c>
      <c r="D18242" s="14">
        <f>BDP(A18242,"OPT_STRIKE_PX")</f>
        <v/>
      </c>
      <c r="E18242" s="4">
        <f>BDP(A18242,"OPT_PUT_CALL")</f>
        <v/>
      </c>
    </row>
    <row r="18243" ht="13" customHeight="1">
      <c r="A18243" s="15" t="inlineStr">
        <is>
          <t>BBG016F2HKZ3 Equity</t>
        </is>
      </c>
      <c r="B18243" s="6">
        <f>BDP(A18243,"TICKER")</f>
        <v/>
      </c>
      <c r="C18243" s="13">
        <f>BDP(A18243,"OPT_EXPIRE_DT")</f>
        <v/>
      </c>
      <c r="D18243" s="14">
        <f>BDP(A18243,"OPT_STRIKE_PX")</f>
        <v/>
      </c>
      <c r="E18243" s="6">
        <f>BDP(A18243,"OPT_PUT_CALL")</f>
        <v/>
      </c>
    </row>
    <row r="18244" ht="13" customHeight="1">
      <c r="A18244" s="12" t="inlineStr">
        <is>
          <t>BBG01L599Q55 Equity</t>
        </is>
      </c>
      <c r="B18244" s="4">
        <f>BDP(A18244,"TICKER")</f>
        <v/>
      </c>
      <c r="C18244" s="13">
        <f>BDP(A18244,"OPT_EXPIRE_DT")</f>
        <v/>
      </c>
      <c r="D18244" s="14">
        <f>BDP(A18244,"OPT_STRIKE_PX")</f>
        <v/>
      </c>
      <c r="E18244" s="4">
        <f>BDP(A18244,"OPT_PUT_CALL")</f>
        <v/>
      </c>
    </row>
    <row r="18245" ht="13" customHeight="1">
      <c r="A18245" s="15" t="inlineStr">
        <is>
          <t>BBG01C9S1ZK0 Equity</t>
        </is>
      </c>
      <c r="B18245" s="6">
        <f>BDP(A18245,"TICKER")</f>
        <v/>
      </c>
      <c r="C18245" s="13">
        <f>BDP(A18245,"OPT_EXPIRE_DT")</f>
        <v/>
      </c>
      <c r="D18245" s="14">
        <f>BDP(A18245,"OPT_STRIKE_PX")</f>
        <v/>
      </c>
      <c r="E18245" s="6">
        <f>BDP(A18245,"OPT_PUT_CALL")</f>
        <v/>
      </c>
    </row>
    <row r="18246" ht="13" customHeight="1">
      <c r="A18246" s="12" t="inlineStr">
        <is>
          <t>BBG01HX6L338 Equity</t>
        </is>
      </c>
      <c r="B18246" s="4">
        <f>BDP(A18246,"TICKER")</f>
        <v/>
      </c>
      <c r="C18246" s="13">
        <f>BDP(A18246,"OPT_EXPIRE_DT")</f>
        <v/>
      </c>
      <c r="D18246" s="14">
        <f>BDP(A18246,"OPT_STRIKE_PX")</f>
        <v/>
      </c>
      <c r="E18246" s="4">
        <f>BDP(A18246,"OPT_PUT_CALL")</f>
        <v/>
      </c>
    </row>
    <row r="18247" ht="13" customHeight="1">
      <c r="A18247" s="15" t="inlineStr">
        <is>
          <t>BBG01XJSC894 Equity</t>
        </is>
      </c>
      <c r="B18247" s="6">
        <f>BDP(A18247,"TICKER")</f>
        <v/>
      </c>
      <c r="C18247" s="13">
        <f>BDP(A18247,"OPT_EXPIRE_DT")</f>
        <v/>
      </c>
      <c r="D18247" s="14">
        <f>BDP(A18247,"OPT_STRIKE_PX")</f>
        <v/>
      </c>
      <c r="E18247" s="6">
        <f>BDP(A18247,"OPT_PUT_CALL")</f>
        <v/>
      </c>
    </row>
    <row r="18248" ht="13" customHeight="1">
      <c r="A18248" s="12" t="inlineStr">
        <is>
          <t>BBG01Y6XR050 Equity</t>
        </is>
      </c>
      <c r="B18248" s="4">
        <f>BDP(A18248,"TICKER")</f>
        <v/>
      </c>
      <c r="C18248" s="13">
        <f>BDP(A18248,"OPT_EXPIRE_DT")</f>
        <v/>
      </c>
      <c r="D18248" s="14">
        <f>BDP(A18248,"OPT_STRIKE_PX")</f>
        <v/>
      </c>
      <c r="E18248" s="4">
        <f>BDP(A18248,"OPT_PUT_CALL")</f>
        <v/>
      </c>
    </row>
    <row r="18249" ht="13" customHeight="1">
      <c r="A18249" s="15" t="inlineStr">
        <is>
          <t>BBG01KWGFTH5 Equity</t>
        </is>
      </c>
      <c r="B18249" s="6">
        <f>BDP(A18249,"TICKER")</f>
        <v/>
      </c>
      <c r="C18249" s="13">
        <f>BDP(A18249,"OPT_EXPIRE_DT")</f>
        <v/>
      </c>
      <c r="D18249" s="14">
        <f>BDP(A18249,"OPT_STRIKE_PX")</f>
        <v/>
      </c>
      <c r="E18249" s="6">
        <f>BDP(A18249,"OPT_PUT_CALL")</f>
        <v/>
      </c>
    </row>
    <row r="18250" ht="13" customHeight="1">
      <c r="A18250" s="12" t="inlineStr">
        <is>
          <t>BBG00P7R2D24 Equity</t>
        </is>
      </c>
      <c r="B18250" s="4">
        <f>BDP(A18250,"TICKER")</f>
        <v/>
      </c>
      <c r="C18250" s="13">
        <f>BDP(A18250,"OPT_EXPIRE_DT")</f>
        <v/>
      </c>
      <c r="D18250" s="14">
        <f>BDP(A18250,"OPT_STRIKE_PX")</f>
        <v/>
      </c>
      <c r="E18250" s="4">
        <f>BDP(A18250,"OPT_PUT_CALL")</f>
        <v/>
      </c>
    </row>
    <row r="18251" ht="13" customHeight="1">
      <c r="A18251" s="15" t="inlineStr">
        <is>
          <t>BBG00RMP6SB0 Equity</t>
        </is>
      </c>
      <c r="B18251" s="6">
        <f>BDP(A18251,"TICKER")</f>
        <v/>
      </c>
      <c r="C18251" s="13">
        <f>BDP(A18251,"OPT_EXPIRE_DT")</f>
        <v/>
      </c>
      <c r="D18251" s="14">
        <f>BDP(A18251,"OPT_STRIKE_PX")</f>
        <v/>
      </c>
      <c r="E18251" s="6">
        <f>BDP(A18251,"OPT_PUT_CALL")</f>
        <v/>
      </c>
    </row>
    <row r="18252" ht="13" customHeight="1">
      <c r="A18252" s="12" t="inlineStr">
        <is>
          <t>BBG00RC1T8Z7 Equity</t>
        </is>
      </c>
      <c r="B18252" s="4">
        <f>BDP(A18252,"TICKER")</f>
        <v/>
      </c>
      <c r="C18252" s="13">
        <f>BDP(A18252,"OPT_EXPIRE_DT")</f>
        <v/>
      </c>
      <c r="D18252" s="14">
        <f>BDP(A18252,"OPT_STRIKE_PX")</f>
        <v/>
      </c>
      <c r="E18252" s="4">
        <f>BDP(A18252,"OPT_PUT_CALL")</f>
        <v/>
      </c>
    </row>
    <row r="18253" ht="13" customHeight="1">
      <c r="A18253" s="15" t="inlineStr">
        <is>
          <t>BBG00WWBSH92 Equity</t>
        </is>
      </c>
      <c r="B18253" s="6">
        <f>BDP(A18253,"TICKER")</f>
        <v/>
      </c>
      <c r="C18253" s="13">
        <f>BDP(A18253,"OPT_EXPIRE_DT")</f>
        <v/>
      </c>
      <c r="D18253" s="14">
        <f>BDP(A18253,"OPT_STRIKE_PX")</f>
        <v/>
      </c>
      <c r="E18253" s="6">
        <f>BDP(A18253,"OPT_PUT_CALL")</f>
        <v/>
      </c>
    </row>
    <row r="18254" ht="13" customHeight="1">
      <c r="A18254" s="12" t="inlineStr">
        <is>
          <t>BBG00YN406P0 Equity</t>
        </is>
      </c>
      <c r="B18254" s="4">
        <f>BDP(A18254,"TICKER")</f>
        <v/>
      </c>
      <c r="C18254" s="13">
        <f>BDP(A18254,"OPT_EXPIRE_DT")</f>
        <v/>
      </c>
      <c r="D18254" s="14">
        <f>BDP(A18254,"OPT_STRIKE_PX")</f>
        <v/>
      </c>
      <c r="E18254" s="4">
        <f>BDP(A18254,"OPT_PUT_CALL")</f>
        <v/>
      </c>
    </row>
    <row r="18255" ht="13" customHeight="1">
      <c r="A18255" s="15" t="inlineStr">
        <is>
          <t>BBG00QQCH6R6 Equity</t>
        </is>
      </c>
      <c r="B18255" s="6">
        <f>BDP(A18255,"TICKER")</f>
        <v/>
      </c>
      <c r="C18255" s="13">
        <f>BDP(A18255,"OPT_EXPIRE_DT")</f>
        <v/>
      </c>
      <c r="D18255" s="14">
        <f>BDP(A18255,"OPT_STRIKE_PX")</f>
        <v/>
      </c>
      <c r="E18255" s="6">
        <f>BDP(A18255,"OPT_PUT_CALL")</f>
        <v/>
      </c>
    </row>
    <row r="18256" ht="13" customHeight="1">
      <c r="A18256" s="12" t="inlineStr">
        <is>
          <t>BBG011HKNWZ9 Equity</t>
        </is>
      </c>
      <c r="B18256" s="4">
        <f>BDP(A18256,"TICKER")</f>
        <v/>
      </c>
      <c r="C18256" s="13">
        <f>BDP(A18256,"OPT_EXPIRE_DT")</f>
        <v/>
      </c>
      <c r="D18256" s="14">
        <f>BDP(A18256,"OPT_STRIKE_PX")</f>
        <v/>
      </c>
      <c r="E18256" s="4">
        <f>BDP(A18256,"OPT_PUT_CALL")</f>
        <v/>
      </c>
    </row>
    <row r="18257" ht="13" customHeight="1">
      <c r="A18257" s="15" t="inlineStr">
        <is>
          <t>BBG00ZDFMSK6 Equity</t>
        </is>
      </c>
      <c r="B18257" s="6">
        <f>BDP(A18257,"TICKER")</f>
        <v/>
      </c>
      <c r="C18257" s="13">
        <f>BDP(A18257,"OPT_EXPIRE_DT")</f>
        <v/>
      </c>
      <c r="D18257" s="14">
        <f>BDP(A18257,"OPT_STRIKE_PX")</f>
        <v/>
      </c>
      <c r="E18257" s="6">
        <f>BDP(A18257,"OPT_PUT_CALL")</f>
        <v/>
      </c>
    </row>
    <row r="18258" ht="13" customHeight="1">
      <c r="A18258" s="12" t="inlineStr">
        <is>
          <t>BBG00YR93ND8 Equity</t>
        </is>
      </c>
      <c r="B18258" s="4">
        <f>BDP(A18258,"TICKER")</f>
        <v/>
      </c>
      <c r="C18258" s="13">
        <f>BDP(A18258,"OPT_EXPIRE_DT")</f>
        <v/>
      </c>
      <c r="D18258" s="14">
        <f>BDP(A18258,"OPT_STRIKE_PX")</f>
        <v/>
      </c>
      <c r="E18258" s="4">
        <f>BDP(A18258,"OPT_PUT_CALL")</f>
        <v/>
      </c>
    </row>
    <row r="18259" ht="13" customHeight="1">
      <c r="A18259" s="15" t="inlineStr">
        <is>
          <t>BBG012TR4GB1 Equity</t>
        </is>
      </c>
      <c r="B18259" s="6">
        <f>BDP(A18259,"TICKER")</f>
        <v/>
      </c>
      <c r="C18259" s="13">
        <f>BDP(A18259,"OPT_EXPIRE_DT")</f>
        <v/>
      </c>
      <c r="D18259" s="14">
        <f>BDP(A18259,"OPT_STRIKE_PX")</f>
        <v/>
      </c>
      <c r="E18259" s="6">
        <f>BDP(A18259,"OPT_PUT_CALL")</f>
        <v/>
      </c>
    </row>
    <row r="18260" ht="13" customHeight="1">
      <c r="A18260" s="12" t="inlineStr">
        <is>
          <t>BBG00W61T7C0 Equity</t>
        </is>
      </c>
      <c r="B18260" s="4">
        <f>BDP(A18260,"TICKER")</f>
        <v/>
      </c>
      <c r="C18260" s="13">
        <f>BDP(A18260,"OPT_EXPIRE_DT")</f>
        <v/>
      </c>
      <c r="D18260" s="14">
        <f>BDP(A18260,"OPT_STRIKE_PX")</f>
        <v/>
      </c>
      <c r="E18260" s="4">
        <f>BDP(A18260,"OPT_PUT_CALL")</f>
        <v/>
      </c>
    </row>
    <row r="18261" ht="13" customHeight="1">
      <c r="A18261" s="15" t="inlineStr">
        <is>
          <t>BBG014D1VJ07 Equity</t>
        </is>
      </c>
      <c r="B18261" s="6">
        <f>BDP(A18261,"TICKER")</f>
        <v/>
      </c>
      <c r="C18261" s="13">
        <f>BDP(A18261,"OPT_EXPIRE_DT")</f>
        <v/>
      </c>
      <c r="D18261" s="14">
        <f>BDP(A18261,"OPT_STRIKE_PX")</f>
        <v/>
      </c>
      <c r="E18261" s="6">
        <f>BDP(A18261,"OPT_PUT_CALL")</f>
        <v/>
      </c>
    </row>
    <row r="18262" ht="13" customHeight="1">
      <c r="A18262" s="12" t="inlineStr">
        <is>
          <t>BBG011FC4865 Equity</t>
        </is>
      </c>
      <c r="B18262" s="4">
        <f>BDP(A18262,"TICKER")</f>
        <v/>
      </c>
      <c r="C18262" s="13">
        <f>BDP(A18262,"OPT_EXPIRE_DT")</f>
        <v/>
      </c>
      <c r="D18262" s="14">
        <f>BDP(A18262,"OPT_STRIKE_PX")</f>
        <v/>
      </c>
      <c r="E18262" s="4">
        <f>BDP(A18262,"OPT_PUT_CALL")</f>
        <v/>
      </c>
    </row>
    <row r="18263" ht="13" customHeight="1">
      <c r="A18263" s="15" t="inlineStr">
        <is>
          <t>BBG015903P71 Equity</t>
        </is>
      </c>
      <c r="B18263" s="6">
        <f>BDP(A18263,"TICKER")</f>
        <v/>
      </c>
      <c r="C18263" s="13">
        <f>BDP(A18263,"OPT_EXPIRE_DT")</f>
        <v/>
      </c>
      <c r="D18263" s="14">
        <f>BDP(A18263,"OPT_STRIKE_PX")</f>
        <v/>
      </c>
      <c r="E18263" s="6">
        <f>BDP(A18263,"OPT_PUT_CALL")</f>
        <v/>
      </c>
    </row>
    <row r="18264" ht="13" customHeight="1">
      <c r="A18264" s="12" t="inlineStr">
        <is>
          <t>BBG018H636W7 Equity</t>
        </is>
      </c>
      <c r="B18264" s="4">
        <f>BDP(A18264,"TICKER")</f>
        <v/>
      </c>
      <c r="C18264" s="13">
        <f>BDP(A18264,"OPT_EXPIRE_DT")</f>
        <v/>
      </c>
      <c r="D18264" s="14">
        <f>BDP(A18264,"OPT_STRIKE_PX")</f>
        <v/>
      </c>
      <c r="E18264" s="4">
        <f>BDP(A18264,"OPT_PUT_CALL")</f>
        <v/>
      </c>
    </row>
    <row r="18265" ht="13" customHeight="1">
      <c r="A18265" s="15" t="inlineStr">
        <is>
          <t>BBG016F2HNH7 Equity</t>
        </is>
      </c>
      <c r="B18265" s="6">
        <f>BDP(A18265,"TICKER")</f>
        <v/>
      </c>
      <c r="C18265" s="13">
        <f>BDP(A18265,"OPT_EXPIRE_DT")</f>
        <v/>
      </c>
      <c r="D18265" s="14">
        <f>BDP(A18265,"OPT_STRIKE_PX")</f>
        <v/>
      </c>
      <c r="E18265" s="6">
        <f>BDP(A18265,"OPT_PUT_CALL")</f>
        <v/>
      </c>
    </row>
    <row r="18266" ht="13" customHeight="1">
      <c r="A18266" s="12" t="inlineStr">
        <is>
          <t>BBG01L599R99 Equity</t>
        </is>
      </c>
      <c r="B18266" s="4">
        <f>BDP(A18266,"TICKER")</f>
        <v/>
      </c>
      <c r="C18266" s="13">
        <f>BDP(A18266,"OPT_EXPIRE_DT")</f>
        <v/>
      </c>
      <c r="D18266" s="14">
        <f>BDP(A18266,"OPT_STRIKE_PX")</f>
        <v/>
      </c>
      <c r="E18266" s="4">
        <f>BDP(A18266,"OPT_PUT_CALL")</f>
        <v/>
      </c>
    </row>
    <row r="18267" ht="13" customHeight="1">
      <c r="A18267" s="15" t="inlineStr">
        <is>
          <t>BBG01C9S20M4 Equity</t>
        </is>
      </c>
      <c r="B18267" s="6">
        <f>BDP(A18267,"TICKER")</f>
        <v/>
      </c>
      <c r="C18267" s="13">
        <f>BDP(A18267,"OPT_EXPIRE_DT")</f>
        <v/>
      </c>
      <c r="D18267" s="14">
        <f>BDP(A18267,"OPT_STRIKE_PX")</f>
        <v/>
      </c>
      <c r="E18267" s="6">
        <f>BDP(A18267,"OPT_PUT_CALL")</f>
        <v/>
      </c>
    </row>
    <row r="18268" ht="13" customHeight="1">
      <c r="A18268" s="12" t="inlineStr">
        <is>
          <t>BBG01HX6L454 Equity</t>
        </is>
      </c>
      <c r="B18268" s="4">
        <f>BDP(A18268,"TICKER")</f>
        <v/>
      </c>
      <c r="C18268" s="13">
        <f>BDP(A18268,"OPT_EXPIRE_DT")</f>
        <v/>
      </c>
      <c r="D18268" s="14">
        <f>BDP(A18268,"OPT_STRIKE_PX")</f>
        <v/>
      </c>
      <c r="E18268" s="4">
        <f>BDP(A18268,"OPT_PUT_CALL")</f>
        <v/>
      </c>
    </row>
    <row r="18269" ht="13" customHeight="1">
      <c r="A18269" s="15" t="inlineStr">
        <is>
          <t>BBG01GVRDR23 Equity</t>
        </is>
      </c>
      <c r="B18269" s="6">
        <f>BDP(A18269,"TICKER")</f>
        <v/>
      </c>
      <c r="C18269" s="13">
        <f>BDP(A18269,"OPT_EXPIRE_DT")</f>
        <v/>
      </c>
      <c r="D18269" s="14">
        <f>BDP(A18269,"OPT_STRIKE_PX")</f>
        <v/>
      </c>
      <c r="E18269" s="6">
        <f>BDP(A18269,"OPT_PUT_CALL")</f>
        <v/>
      </c>
    </row>
    <row r="18270" ht="13" customHeight="1">
      <c r="A18270" s="12" t="inlineStr">
        <is>
          <t>BBG01Y6XQG56 Equity</t>
        </is>
      </c>
      <c r="B18270" s="4">
        <f>BDP(A18270,"TICKER")</f>
        <v/>
      </c>
      <c r="C18270" s="13">
        <f>BDP(A18270,"OPT_EXPIRE_DT")</f>
        <v/>
      </c>
      <c r="D18270" s="14">
        <f>BDP(A18270,"OPT_STRIKE_PX")</f>
        <v/>
      </c>
      <c r="E18270" s="4">
        <f>BDP(A18270,"OPT_PUT_CALL")</f>
        <v/>
      </c>
    </row>
    <row r="18271" ht="13" customHeight="1">
      <c r="A18271" s="15" t="inlineStr">
        <is>
          <t>BBG01KWGFVM4 Equity</t>
        </is>
      </c>
      <c r="B18271" s="6">
        <f>BDP(A18271,"TICKER")</f>
        <v/>
      </c>
      <c r="C18271" s="13">
        <f>BDP(A18271,"OPT_EXPIRE_DT")</f>
        <v/>
      </c>
      <c r="D18271" s="14">
        <f>BDP(A18271,"OPT_STRIKE_PX")</f>
        <v/>
      </c>
      <c r="E18271" s="6">
        <f>BDP(A18271,"OPT_PUT_CALL")</f>
        <v/>
      </c>
    </row>
    <row r="18272" ht="13" customHeight="1">
      <c r="A18272" s="12" t="inlineStr">
        <is>
          <t>BBG00P7R2D33 Equity</t>
        </is>
      </c>
      <c r="B18272" s="4">
        <f>BDP(A18272,"TICKER")</f>
        <v/>
      </c>
      <c r="C18272" s="13">
        <f>BDP(A18272,"OPT_EXPIRE_DT")</f>
        <v/>
      </c>
      <c r="D18272" s="14">
        <f>BDP(A18272,"OPT_STRIKE_PX")</f>
        <v/>
      </c>
      <c r="E18272" s="4">
        <f>BDP(A18272,"OPT_PUT_CALL")</f>
        <v/>
      </c>
    </row>
    <row r="18273" ht="13" customHeight="1">
      <c r="A18273" s="15" t="inlineStr">
        <is>
          <t>BBG00RMP6SC9 Equity</t>
        </is>
      </c>
      <c r="B18273" s="6">
        <f>BDP(A18273,"TICKER")</f>
        <v/>
      </c>
      <c r="C18273" s="13">
        <f>BDP(A18273,"OPT_EXPIRE_DT")</f>
        <v/>
      </c>
      <c r="D18273" s="14">
        <f>BDP(A18273,"OPT_STRIKE_PX")</f>
        <v/>
      </c>
      <c r="E18273" s="6">
        <f>BDP(A18273,"OPT_PUT_CALL")</f>
        <v/>
      </c>
    </row>
    <row r="18274" ht="13" customHeight="1">
      <c r="A18274" s="12" t="inlineStr">
        <is>
          <t>BBG00RC1T903 Equity</t>
        </is>
      </c>
      <c r="B18274" s="4">
        <f>BDP(A18274,"TICKER")</f>
        <v/>
      </c>
      <c r="C18274" s="13">
        <f>BDP(A18274,"OPT_EXPIRE_DT")</f>
        <v/>
      </c>
      <c r="D18274" s="14">
        <f>BDP(A18274,"OPT_STRIKE_PX")</f>
        <v/>
      </c>
      <c r="E18274" s="4">
        <f>BDP(A18274,"OPT_PUT_CALL")</f>
        <v/>
      </c>
    </row>
    <row r="18275" ht="13" customHeight="1">
      <c r="A18275" s="15" t="inlineStr">
        <is>
          <t>BBG00WWBSH83 Equity</t>
        </is>
      </c>
      <c r="B18275" s="6">
        <f>BDP(A18275,"TICKER")</f>
        <v/>
      </c>
      <c r="C18275" s="13">
        <f>BDP(A18275,"OPT_EXPIRE_DT")</f>
        <v/>
      </c>
      <c r="D18275" s="14">
        <f>BDP(A18275,"OPT_STRIKE_PX")</f>
        <v/>
      </c>
      <c r="E18275" s="6">
        <f>BDP(A18275,"OPT_PUT_CALL")</f>
        <v/>
      </c>
    </row>
    <row r="18276" ht="13" customHeight="1">
      <c r="A18276" s="12" t="inlineStr">
        <is>
          <t>BBG00YN406N2 Equity</t>
        </is>
      </c>
      <c r="B18276" s="4">
        <f>BDP(A18276,"TICKER")</f>
        <v/>
      </c>
      <c r="C18276" s="13">
        <f>BDP(A18276,"OPT_EXPIRE_DT")</f>
        <v/>
      </c>
      <c r="D18276" s="14">
        <f>BDP(A18276,"OPT_STRIKE_PX")</f>
        <v/>
      </c>
      <c r="E18276" s="4">
        <f>BDP(A18276,"OPT_PUT_CALL")</f>
        <v/>
      </c>
    </row>
    <row r="18277" ht="13" customHeight="1">
      <c r="A18277" s="15" t="inlineStr">
        <is>
          <t>BBG00QQCH6S5 Equity</t>
        </is>
      </c>
      <c r="B18277" s="6">
        <f>BDP(A18277,"TICKER")</f>
        <v/>
      </c>
      <c r="C18277" s="13">
        <f>BDP(A18277,"OPT_EXPIRE_DT")</f>
        <v/>
      </c>
      <c r="D18277" s="14">
        <f>BDP(A18277,"OPT_STRIKE_PX")</f>
        <v/>
      </c>
      <c r="E18277" s="6">
        <f>BDP(A18277,"OPT_PUT_CALL")</f>
        <v/>
      </c>
    </row>
    <row r="18278" ht="13" customHeight="1">
      <c r="A18278" s="12" t="inlineStr">
        <is>
          <t>BBG011HKNWY0 Equity</t>
        </is>
      </c>
      <c r="B18278" s="4">
        <f>BDP(A18278,"TICKER")</f>
        <v/>
      </c>
      <c r="C18278" s="13">
        <f>BDP(A18278,"OPT_EXPIRE_DT")</f>
        <v/>
      </c>
      <c r="D18278" s="14">
        <f>BDP(A18278,"OPT_STRIKE_PX")</f>
        <v/>
      </c>
      <c r="E18278" s="4">
        <f>BDP(A18278,"OPT_PUT_CALL")</f>
        <v/>
      </c>
    </row>
    <row r="18279" ht="13" customHeight="1">
      <c r="A18279" s="15" t="inlineStr">
        <is>
          <t>BBG00ZDFMSJ8 Equity</t>
        </is>
      </c>
      <c r="B18279" s="6">
        <f>BDP(A18279,"TICKER")</f>
        <v/>
      </c>
      <c r="C18279" s="13">
        <f>BDP(A18279,"OPT_EXPIRE_DT")</f>
        <v/>
      </c>
      <c r="D18279" s="14">
        <f>BDP(A18279,"OPT_STRIKE_PX")</f>
        <v/>
      </c>
      <c r="E18279" s="6">
        <f>BDP(A18279,"OPT_PUT_CALL")</f>
        <v/>
      </c>
    </row>
    <row r="18280" ht="13" customHeight="1">
      <c r="A18280" s="12" t="inlineStr">
        <is>
          <t>BBG00YR93NC9 Equity</t>
        </is>
      </c>
      <c r="B18280" s="4">
        <f>BDP(A18280,"TICKER")</f>
        <v/>
      </c>
      <c r="C18280" s="13">
        <f>BDP(A18280,"OPT_EXPIRE_DT")</f>
        <v/>
      </c>
      <c r="D18280" s="14">
        <f>BDP(A18280,"OPT_STRIKE_PX")</f>
        <v/>
      </c>
      <c r="E18280" s="4">
        <f>BDP(A18280,"OPT_PUT_CALL")</f>
        <v/>
      </c>
    </row>
    <row r="18281" ht="13" customHeight="1">
      <c r="A18281" s="15" t="inlineStr">
        <is>
          <t>BBG012TR4G94 Equity</t>
        </is>
      </c>
      <c r="B18281" s="6">
        <f>BDP(A18281,"TICKER")</f>
        <v/>
      </c>
      <c r="C18281" s="13">
        <f>BDP(A18281,"OPT_EXPIRE_DT")</f>
        <v/>
      </c>
      <c r="D18281" s="14">
        <f>BDP(A18281,"OPT_STRIKE_PX")</f>
        <v/>
      </c>
      <c r="E18281" s="6">
        <f>BDP(A18281,"OPT_PUT_CALL")</f>
        <v/>
      </c>
    </row>
    <row r="18282" ht="13" customHeight="1">
      <c r="A18282" s="12" t="inlineStr">
        <is>
          <t>BBG00W61T7B1 Equity</t>
        </is>
      </c>
      <c r="B18282" s="4">
        <f>BDP(A18282,"TICKER")</f>
        <v/>
      </c>
      <c r="C18282" s="13">
        <f>BDP(A18282,"OPT_EXPIRE_DT")</f>
        <v/>
      </c>
      <c r="D18282" s="14">
        <f>BDP(A18282,"OPT_STRIKE_PX")</f>
        <v/>
      </c>
      <c r="E18282" s="4">
        <f>BDP(A18282,"OPT_PUT_CALL")</f>
        <v/>
      </c>
    </row>
    <row r="18283" ht="13" customHeight="1">
      <c r="A18283" s="15" t="inlineStr">
        <is>
          <t>BBG014D1VHZ3 Equity</t>
        </is>
      </c>
      <c r="B18283" s="6">
        <f>BDP(A18283,"TICKER")</f>
        <v/>
      </c>
      <c r="C18283" s="13">
        <f>BDP(A18283,"OPT_EXPIRE_DT")</f>
        <v/>
      </c>
      <c r="D18283" s="14">
        <f>BDP(A18283,"OPT_STRIKE_PX")</f>
        <v/>
      </c>
      <c r="E18283" s="6">
        <f>BDP(A18283,"OPT_PUT_CALL")</f>
        <v/>
      </c>
    </row>
    <row r="18284" ht="13" customHeight="1">
      <c r="A18284" s="12" t="inlineStr">
        <is>
          <t>BBG011FC4874 Equity</t>
        </is>
      </c>
      <c r="B18284" s="4">
        <f>BDP(A18284,"TICKER")</f>
        <v/>
      </c>
      <c r="C18284" s="13">
        <f>BDP(A18284,"OPT_EXPIRE_DT")</f>
        <v/>
      </c>
      <c r="D18284" s="14">
        <f>BDP(A18284,"OPT_STRIKE_PX")</f>
        <v/>
      </c>
      <c r="E18284" s="4">
        <f>BDP(A18284,"OPT_PUT_CALL")</f>
        <v/>
      </c>
    </row>
    <row r="18285" ht="13" customHeight="1">
      <c r="A18285" s="15" t="inlineStr">
        <is>
          <t>BBG015903P80 Equity</t>
        </is>
      </c>
      <c r="B18285" s="6">
        <f>BDP(A18285,"TICKER")</f>
        <v/>
      </c>
      <c r="C18285" s="13">
        <f>BDP(A18285,"OPT_EXPIRE_DT")</f>
        <v/>
      </c>
      <c r="D18285" s="14">
        <f>BDP(A18285,"OPT_STRIKE_PX")</f>
        <v/>
      </c>
      <c r="E18285" s="6">
        <f>BDP(A18285,"OPT_PUT_CALL")</f>
        <v/>
      </c>
    </row>
    <row r="18286" ht="13" customHeight="1">
      <c r="A18286" s="12" t="inlineStr">
        <is>
          <t>BBG018H636X6 Equity</t>
        </is>
      </c>
      <c r="B18286" s="4">
        <f>BDP(A18286,"TICKER")</f>
        <v/>
      </c>
      <c r="C18286" s="13">
        <f>BDP(A18286,"OPT_EXPIRE_DT")</f>
        <v/>
      </c>
      <c r="D18286" s="14">
        <f>BDP(A18286,"OPT_STRIKE_PX")</f>
        <v/>
      </c>
      <c r="E18286" s="4">
        <f>BDP(A18286,"OPT_PUT_CALL")</f>
        <v/>
      </c>
    </row>
    <row r="18287" ht="13" customHeight="1">
      <c r="A18287" s="15" t="inlineStr">
        <is>
          <t>BBG016F2HNJ5 Equity</t>
        </is>
      </c>
      <c r="B18287" s="6">
        <f>BDP(A18287,"TICKER")</f>
        <v/>
      </c>
      <c r="C18287" s="13">
        <f>BDP(A18287,"OPT_EXPIRE_DT")</f>
        <v/>
      </c>
      <c r="D18287" s="14">
        <f>BDP(A18287,"OPT_STRIKE_PX")</f>
        <v/>
      </c>
      <c r="E18287" s="6">
        <f>BDP(A18287,"OPT_PUT_CALL")</f>
        <v/>
      </c>
    </row>
    <row r="18288" ht="13" customHeight="1">
      <c r="A18288" s="12" t="inlineStr">
        <is>
          <t>BBG01L599RB6 Equity</t>
        </is>
      </c>
      <c r="B18288" s="4">
        <f>BDP(A18288,"TICKER")</f>
        <v/>
      </c>
      <c r="C18288" s="13">
        <f>BDP(A18288,"OPT_EXPIRE_DT")</f>
        <v/>
      </c>
      <c r="D18288" s="14">
        <f>BDP(A18288,"OPT_STRIKE_PX")</f>
        <v/>
      </c>
      <c r="E18288" s="4">
        <f>BDP(A18288,"OPT_PUT_CALL")</f>
        <v/>
      </c>
    </row>
    <row r="18289" ht="13" customHeight="1">
      <c r="A18289" s="15" t="inlineStr">
        <is>
          <t>BBG01C9S20N3 Equity</t>
        </is>
      </c>
      <c r="B18289" s="6">
        <f>BDP(A18289,"TICKER")</f>
        <v/>
      </c>
      <c r="C18289" s="13">
        <f>BDP(A18289,"OPT_EXPIRE_DT")</f>
        <v/>
      </c>
      <c r="D18289" s="14">
        <f>BDP(A18289,"OPT_STRIKE_PX")</f>
        <v/>
      </c>
      <c r="E18289" s="6">
        <f>BDP(A18289,"OPT_PUT_CALL")</f>
        <v/>
      </c>
    </row>
    <row r="18290" ht="13" customHeight="1">
      <c r="A18290" s="12" t="inlineStr">
        <is>
          <t>BBG01HX6L463 Equity</t>
        </is>
      </c>
      <c r="B18290" s="4">
        <f>BDP(A18290,"TICKER")</f>
        <v/>
      </c>
      <c r="C18290" s="13">
        <f>BDP(A18290,"OPT_EXPIRE_DT")</f>
        <v/>
      </c>
      <c r="D18290" s="14">
        <f>BDP(A18290,"OPT_STRIKE_PX")</f>
        <v/>
      </c>
      <c r="E18290" s="4">
        <f>BDP(A18290,"OPT_PUT_CALL")</f>
        <v/>
      </c>
    </row>
    <row r="18291" ht="13" customHeight="1">
      <c r="A18291" s="15" t="inlineStr">
        <is>
          <t>BBG01GVRDR32 Equity</t>
        </is>
      </c>
      <c r="B18291" s="6">
        <f>BDP(A18291,"TICKER")</f>
        <v/>
      </c>
      <c r="C18291" s="13">
        <f>BDP(A18291,"OPT_EXPIRE_DT")</f>
        <v/>
      </c>
      <c r="D18291" s="14">
        <f>BDP(A18291,"OPT_STRIKE_PX")</f>
        <v/>
      </c>
      <c r="E18291" s="6">
        <f>BDP(A18291,"OPT_PUT_CALL")</f>
        <v/>
      </c>
    </row>
    <row r="18292" ht="13" customHeight="1">
      <c r="A18292" s="12" t="inlineStr">
        <is>
          <t>BBG01Y6XRDR8 Equity</t>
        </is>
      </c>
      <c r="B18292" s="4">
        <f>BDP(A18292,"TICKER")</f>
        <v/>
      </c>
      <c r="C18292" s="13">
        <f>BDP(A18292,"OPT_EXPIRE_DT")</f>
        <v/>
      </c>
      <c r="D18292" s="14">
        <f>BDP(A18292,"OPT_STRIKE_PX")</f>
        <v/>
      </c>
      <c r="E18292" s="4">
        <f>BDP(A18292,"OPT_PUT_CALL")</f>
        <v/>
      </c>
    </row>
    <row r="18293" ht="13" customHeight="1">
      <c r="A18293" s="15" t="inlineStr">
        <is>
          <t>BBG01KWGFVN3 Equity</t>
        </is>
      </c>
      <c r="B18293" s="6">
        <f>BDP(A18293,"TICKER")</f>
        <v/>
      </c>
      <c r="C18293" s="13">
        <f>BDP(A18293,"OPT_EXPIRE_DT")</f>
        <v/>
      </c>
      <c r="D18293" s="14">
        <f>BDP(A18293,"OPT_STRIKE_PX")</f>
        <v/>
      </c>
      <c r="E18293" s="6">
        <f>BDP(A18293,"OPT_PUT_CALL")</f>
        <v/>
      </c>
    </row>
    <row r="18294" ht="13" customHeight="1">
      <c r="A18294" s="12" t="inlineStr">
        <is>
          <t>BBG00P7R2F65 Equity</t>
        </is>
      </c>
      <c r="B18294" s="4">
        <f>BDP(A18294,"TICKER")</f>
        <v/>
      </c>
      <c r="C18294" s="13">
        <f>BDP(A18294,"OPT_EXPIRE_DT")</f>
        <v/>
      </c>
      <c r="D18294" s="14">
        <f>BDP(A18294,"OPT_STRIKE_PX")</f>
        <v/>
      </c>
      <c r="E18294" s="4">
        <f>BDP(A18294,"OPT_PUT_CALL")</f>
        <v/>
      </c>
    </row>
    <row r="18295" ht="13" customHeight="1">
      <c r="A18295" s="15" t="inlineStr">
        <is>
          <t>BBG00RB667H4 Equity</t>
        </is>
      </c>
      <c r="B18295" s="6">
        <f>BDP(A18295,"TICKER")</f>
        <v/>
      </c>
      <c r="C18295" s="13">
        <f>BDP(A18295,"OPT_EXPIRE_DT")</f>
        <v/>
      </c>
      <c r="D18295" s="14">
        <f>BDP(A18295,"OPT_STRIKE_PX")</f>
        <v/>
      </c>
      <c r="E18295" s="6">
        <f>BDP(A18295,"OPT_PUT_CALL")</f>
        <v/>
      </c>
    </row>
    <row r="18296" ht="13" customHeight="1">
      <c r="A18296" s="12" t="inlineStr">
        <is>
          <t>BBG00RMPCC64 Equity</t>
        </is>
      </c>
      <c r="B18296" s="4">
        <f>BDP(A18296,"TICKER")</f>
        <v/>
      </c>
      <c r="C18296" s="13">
        <f>BDP(A18296,"OPT_EXPIRE_DT")</f>
        <v/>
      </c>
      <c r="D18296" s="14">
        <f>BDP(A18296,"OPT_STRIKE_PX")</f>
        <v/>
      </c>
      <c r="E18296" s="4">
        <f>BDP(A18296,"OPT_PUT_CALL")</f>
        <v/>
      </c>
    </row>
    <row r="18297" ht="13" customHeight="1">
      <c r="A18297" s="15" t="inlineStr">
        <is>
          <t>BBG00WWBSJF1 Equity</t>
        </is>
      </c>
      <c r="B18297" s="6">
        <f>BDP(A18297,"TICKER")</f>
        <v/>
      </c>
      <c r="C18297" s="13">
        <f>BDP(A18297,"OPT_EXPIRE_DT")</f>
        <v/>
      </c>
      <c r="D18297" s="14">
        <f>BDP(A18297,"OPT_STRIKE_PX")</f>
        <v/>
      </c>
      <c r="E18297" s="6">
        <f>BDP(A18297,"OPT_PUT_CALL")</f>
        <v/>
      </c>
    </row>
    <row r="18298" ht="13" customHeight="1">
      <c r="A18298" s="12" t="inlineStr">
        <is>
          <t>BBG00Y9SJ245 Equity</t>
        </is>
      </c>
      <c r="B18298" s="4">
        <f>BDP(A18298,"TICKER")</f>
        <v/>
      </c>
      <c r="C18298" s="13">
        <f>BDP(A18298,"OPT_EXPIRE_DT")</f>
        <v/>
      </c>
      <c r="D18298" s="14">
        <f>BDP(A18298,"OPT_STRIKE_PX")</f>
        <v/>
      </c>
      <c r="E18298" s="4">
        <f>BDP(A18298,"OPT_PUT_CALL")</f>
        <v/>
      </c>
    </row>
    <row r="18299" ht="13" customHeight="1">
      <c r="A18299" s="15" t="inlineStr">
        <is>
          <t>BBG00QQCH7V9 Equity</t>
        </is>
      </c>
      <c r="B18299" s="6">
        <f>BDP(A18299,"TICKER")</f>
        <v/>
      </c>
      <c r="C18299" s="13">
        <f>BDP(A18299,"OPT_EXPIRE_DT")</f>
        <v/>
      </c>
      <c r="D18299" s="14">
        <f>BDP(A18299,"OPT_STRIKE_PX")</f>
        <v/>
      </c>
      <c r="E18299" s="6">
        <f>BDP(A18299,"OPT_PUT_CALL")</f>
        <v/>
      </c>
    </row>
    <row r="18300" ht="13" customHeight="1">
      <c r="A18300" s="12" t="inlineStr">
        <is>
          <t>BBG01132TXG7 Equity</t>
        </is>
      </c>
      <c r="B18300" s="4">
        <f>BDP(A18300,"TICKER")</f>
        <v/>
      </c>
      <c r="C18300" s="13">
        <f>BDP(A18300,"OPT_EXPIRE_DT")</f>
        <v/>
      </c>
      <c r="D18300" s="14">
        <f>BDP(A18300,"OPT_STRIKE_PX")</f>
        <v/>
      </c>
      <c r="E18300" s="4">
        <f>BDP(A18300,"OPT_PUT_CALL")</f>
        <v/>
      </c>
    </row>
    <row r="18301" ht="13" customHeight="1">
      <c r="A18301" s="15" t="inlineStr">
        <is>
          <t>BBG00ZDFMTN1 Equity</t>
        </is>
      </c>
      <c r="B18301" s="6">
        <f>BDP(A18301,"TICKER")</f>
        <v/>
      </c>
      <c r="C18301" s="13">
        <f>BDP(A18301,"OPT_EXPIRE_DT")</f>
        <v/>
      </c>
      <c r="D18301" s="14">
        <f>BDP(A18301,"OPT_STRIKE_PX")</f>
        <v/>
      </c>
      <c r="E18301" s="6">
        <f>BDP(A18301,"OPT_PUT_CALL")</f>
        <v/>
      </c>
    </row>
    <row r="18302" ht="13" customHeight="1">
      <c r="A18302" s="12" t="inlineStr">
        <is>
          <t>BBG00YR93PH9 Equity</t>
        </is>
      </c>
      <c r="B18302" s="4">
        <f>BDP(A18302,"TICKER")</f>
        <v/>
      </c>
      <c r="C18302" s="13">
        <f>BDP(A18302,"OPT_EXPIRE_DT")</f>
        <v/>
      </c>
      <c r="D18302" s="14">
        <f>BDP(A18302,"OPT_STRIKE_PX")</f>
        <v/>
      </c>
      <c r="E18302" s="4">
        <f>BDP(A18302,"OPT_PUT_CALL")</f>
        <v/>
      </c>
    </row>
    <row r="18303" ht="13" customHeight="1">
      <c r="A18303" s="15" t="inlineStr">
        <is>
          <t>BBG0131K4NG4 Equity</t>
        </is>
      </c>
      <c r="B18303" s="6">
        <f>BDP(A18303,"TICKER")</f>
        <v/>
      </c>
      <c r="C18303" s="13">
        <f>BDP(A18303,"OPT_EXPIRE_DT")</f>
        <v/>
      </c>
      <c r="D18303" s="14">
        <f>BDP(A18303,"OPT_STRIKE_PX")</f>
        <v/>
      </c>
      <c r="E18303" s="6">
        <f>BDP(A18303,"OPT_PUT_CALL")</f>
        <v/>
      </c>
    </row>
    <row r="18304" ht="13" customHeight="1">
      <c r="A18304" s="12" t="inlineStr">
        <is>
          <t>BBG01159WDC4 Equity</t>
        </is>
      </c>
      <c r="B18304" s="4">
        <f>BDP(A18304,"TICKER")</f>
        <v/>
      </c>
      <c r="C18304" s="13">
        <f>BDP(A18304,"OPT_EXPIRE_DT")</f>
        <v/>
      </c>
      <c r="D18304" s="14">
        <f>BDP(A18304,"OPT_STRIKE_PX")</f>
        <v/>
      </c>
      <c r="E18304" s="4">
        <f>BDP(A18304,"OPT_PUT_CALL")</f>
        <v/>
      </c>
    </row>
    <row r="18305" ht="13" customHeight="1">
      <c r="A18305" s="15" t="inlineStr">
        <is>
          <t>BBG016TKZR29 Equity</t>
        </is>
      </c>
      <c r="B18305" s="6">
        <f>BDP(A18305,"TICKER")</f>
        <v/>
      </c>
      <c r="C18305" s="13">
        <f>BDP(A18305,"OPT_EXPIRE_DT")</f>
        <v/>
      </c>
      <c r="D18305" s="14">
        <f>BDP(A18305,"OPT_STRIKE_PX")</f>
        <v/>
      </c>
      <c r="E18305" s="6">
        <f>BDP(A18305,"OPT_PUT_CALL")</f>
        <v/>
      </c>
    </row>
    <row r="18306" ht="13" customHeight="1">
      <c r="A18306" s="12" t="inlineStr">
        <is>
          <t>BBG011HKPHV4 Equity</t>
        </is>
      </c>
      <c r="B18306" s="4">
        <f>BDP(A18306,"TICKER")</f>
        <v/>
      </c>
      <c r="C18306" s="13">
        <f>BDP(A18306,"OPT_EXPIRE_DT")</f>
        <v/>
      </c>
      <c r="D18306" s="14">
        <f>BDP(A18306,"OPT_STRIKE_PX")</f>
        <v/>
      </c>
      <c r="E18306" s="4">
        <f>BDP(A18306,"OPT_PUT_CALL")</f>
        <v/>
      </c>
    </row>
    <row r="18307" ht="13" customHeight="1">
      <c r="A18307" s="15" t="inlineStr">
        <is>
          <t>BBG01H73SD53 Equity</t>
        </is>
      </c>
      <c r="B18307" s="6">
        <f>BDP(A18307,"TICKER")</f>
        <v/>
      </c>
      <c r="C18307" s="13">
        <f>BDP(A18307,"OPT_EXPIRE_DT")</f>
        <v/>
      </c>
      <c r="D18307" s="14">
        <f>BDP(A18307,"OPT_STRIKE_PX")</f>
        <v/>
      </c>
      <c r="E18307" s="6">
        <f>BDP(A18307,"OPT_PUT_CALL")</f>
        <v/>
      </c>
    </row>
    <row r="18308" ht="13" customHeight="1">
      <c r="A18308" s="12" t="inlineStr">
        <is>
          <t>BBG01C5CP3Z8 Equity</t>
        </is>
      </c>
      <c r="B18308" s="4">
        <f>BDP(A18308,"TICKER")</f>
        <v/>
      </c>
      <c r="C18308" s="13">
        <f>BDP(A18308,"OPT_EXPIRE_DT")</f>
        <v/>
      </c>
      <c r="D18308" s="14">
        <f>BDP(A18308,"OPT_STRIKE_PX")</f>
        <v/>
      </c>
      <c r="E18308" s="4">
        <f>BDP(A18308,"OPT_PUT_CALL")</f>
        <v/>
      </c>
    </row>
    <row r="18309" ht="13" customHeight="1">
      <c r="A18309" s="15" t="inlineStr">
        <is>
          <t>BBG016FTJL53 Equity</t>
        </is>
      </c>
      <c r="B18309" s="6">
        <f>BDP(A18309,"TICKER")</f>
        <v/>
      </c>
      <c r="C18309" s="13">
        <f>BDP(A18309,"OPT_EXPIRE_DT")</f>
        <v/>
      </c>
      <c r="D18309" s="14">
        <f>BDP(A18309,"OPT_STRIKE_PX")</f>
        <v/>
      </c>
      <c r="E18309" s="6">
        <f>BDP(A18309,"OPT_PUT_CALL")</f>
        <v/>
      </c>
    </row>
    <row r="18310" ht="13" customHeight="1">
      <c r="A18310" s="12" t="inlineStr">
        <is>
          <t>BBG01L599SG9 Equity</t>
        </is>
      </c>
      <c r="B18310" s="4">
        <f>BDP(A18310,"TICKER")</f>
        <v/>
      </c>
      <c r="C18310" s="13">
        <f>BDP(A18310,"OPT_EXPIRE_DT")</f>
        <v/>
      </c>
      <c r="D18310" s="14">
        <f>BDP(A18310,"OPT_STRIKE_PX")</f>
        <v/>
      </c>
      <c r="E18310" s="4">
        <f>BDP(A18310,"OPT_PUT_CALL")</f>
        <v/>
      </c>
    </row>
    <row r="18311" ht="13" customHeight="1">
      <c r="A18311" s="15" t="inlineStr">
        <is>
          <t>BBG01C9S21Q8 Equity</t>
        </is>
      </c>
      <c r="B18311" s="6">
        <f>BDP(A18311,"TICKER")</f>
        <v/>
      </c>
      <c r="C18311" s="13">
        <f>BDP(A18311,"OPT_EXPIRE_DT")</f>
        <v/>
      </c>
      <c r="D18311" s="14">
        <f>BDP(A18311,"OPT_STRIKE_PX")</f>
        <v/>
      </c>
      <c r="E18311" s="6">
        <f>BDP(A18311,"OPT_PUT_CALL")</f>
        <v/>
      </c>
    </row>
    <row r="18312" ht="13" customHeight="1">
      <c r="A18312" s="12" t="inlineStr">
        <is>
          <t>BBG01HX6L597 Equity</t>
        </is>
      </c>
      <c r="B18312" s="4">
        <f>BDP(A18312,"TICKER")</f>
        <v/>
      </c>
      <c r="C18312" s="13">
        <f>BDP(A18312,"OPT_EXPIRE_DT")</f>
        <v/>
      </c>
      <c r="D18312" s="14">
        <f>BDP(A18312,"OPT_STRIKE_PX")</f>
        <v/>
      </c>
      <c r="E18312" s="4">
        <f>BDP(A18312,"OPT_PUT_CALL")</f>
        <v/>
      </c>
    </row>
    <row r="18313" ht="13" customHeight="1">
      <c r="A18313" s="15" t="inlineStr">
        <is>
          <t>BBG01GWGY6D7 Equity</t>
        </is>
      </c>
      <c r="B18313" s="6">
        <f>BDP(A18313,"TICKER")</f>
        <v/>
      </c>
      <c r="C18313" s="13">
        <f>BDP(A18313,"OPT_EXPIRE_DT")</f>
        <v/>
      </c>
      <c r="D18313" s="14">
        <f>BDP(A18313,"OPT_STRIKE_PX")</f>
        <v/>
      </c>
      <c r="E18313" s="6">
        <f>BDP(A18313,"OPT_PUT_CALL")</f>
        <v/>
      </c>
    </row>
    <row r="18314" ht="13" customHeight="1">
      <c r="A18314" s="12" t="inlineStr">
        <is>
          <t>BBG01Y6XGQX4 Equity</t>
        </is>
      </c>
      <c r="B18314" s="4">
        <f>BDP(A18314,"TICKER")</f>
        <v/>
      </c>
      <c r="C18314" s="13">
        <f>BDP(A18314,"OPT_EXPIRE_DT")</f>
        <v/>
      </c>
      <c r="D18314" s="14">
        <f>BDP(A18314,"OPT_STRIKE_PX")</f>
        <v/>
      </c>
      <c r="E18314" s="4">
        <f>BDP(A18314,"OPT_PUT_CALL")</f>
        <v/>
      </c>
    </row>
    <row r="18315" ht="13" customHeight="1">
      <c r="A18315" s="15" t="inlineStr">
        <is>
          <t>BBG01KWGFWS6 Equity</t>
        </is>
      </c>
      <c r="B18315" s="6">
        <f>BDP(A18315,"TICKER")</f>
        <v/>
      </c>
      <c r="C18315" s="13">
        <f>BDP(A18315,"OPT_EXPIRE_DT")</f>
        <v/>
      </c>
      <c r="D18315" s="14">
        <f>BDP(A18315,"OPT_STRIKE_PX")</f>
        <v/>
      </c>
      <c r="E18315" s="6">
        <f>BDP(A18315,"OPT_PUT_CALL")</f>
        <v/>
      </c>
    </row>
    <row r="18316" ht="13" customHeight="1">
      <c r="A18316" s="12" t="inlineStr">
        <is>
          <t>BBG00P7R2F74 Equity</t>
        </is>
      </c>
      <c r="B18316" s="4">
        <f>BDP(A18316,"TICKER")</f>
        <v/>
      </c>
      <c r="C18316" s="13">
        <f>BDP(A18316,"OPT_EXPIRE_DT")</f>
        <v/>
      </c>
      <c r="D18316" s="14">
        <f>BDP(A18316,"OPT_STRIKE_PX")</f>
        <v/>
      </c>
      <c r="E18316" s="4">
        <f>BDP(A18316,"OPT_PUT_CALL")</f>
        <v/>
      </c>
    </row>
    <row r="18317" ht="13" customHeight="1">
      <c r="A18317" s="15" t="inlineStr">
        <is>
          <t>BBG00RB667J2 Equity</t>
        </is>
      </c>
      <c r="B18317" s="6">
        <f>BDP(A18317,"TICKER")</f>
        <v/>
      </c>
      <c r="C18317" s="13">
        <f>BDP(A18317,"OPT_EXPIRE_DT")</f>
        <v/>
      </c>
      <c r="D18317" s="14">
        <f>BDP(A18317,"OPT_STRIKE_PX")</f>
        <v/>
      </c>
      <c r="E18317" s="6">
        <f>BDP(A18317,"OPT_PUT_CALL")</f>
        <v/>
      </c>
    </row>
    <row r="18318" ht="13" customHeight="1">
      <c r="A18318" s="12" t="inlineStr">
        <is>
          <t>BBG00RMPCC73 Equity</t>
        </is>
      </c>
      <c r="B18318" s="4">
        <f>BDP(A18318,"TICKER")</f>
        <v/>
      </c>
      <c r="C18318" s="13">
        <f>BDP(A18318,"OPT_EXPIRE_DT")</f>
        <v/>
      </c>
      <c r="D18318" s="14">
        <f>BDP(A18318,"OPT_STRIKE_PX")</f>
        <v/>
      </c>
      <c r="E18318" s="4">
        <f>BDP(A18318,"OPT_PUT_CALL")</f>
        <v/>
      </c>
    </row>
    <row r="18319" ht="13" customHeight="1">
      <c r="A18319" s="15" t="inlineStr">
        <is>
          <t>BBG00WWBSJD3 Equity</t>
        </is>
      </c>
      <c r="B18319" s="6">
        <f>BDP(A18319,"TICKER")</f>
        <v/>
      </c>
      <c r="C18319" s="13">
        <f>BDP(A18319,"OPT_EXPIRE_DT")</f>
        <v/>
      </c>
      <c r="D18319" s="14">
        <f>BDP(A18319,"OPT_STRIKE_PX")</f>
        <v/>
      </c>
      <c r="E18319" s="6">
        <f>BDP(A18319,"OPT_PUT_CALL")</f>
        <v/>
      </c>
    </row>
    <row r="18320" ht="13" customHeight="1">
      <c r="A18320" s="12" t="inlineStr">
        <is>
          <t>BBG00Y9SJ236 Equity</t>
        </is>
      </c>
      <c r="B18320" s="4">
        <f>BDP(A18320,"TICKER")</f>
        <v/>
      </c>
      <c r="C18320" s="13">
        <f>BDP(A18320,"OPT_EXPIRE_DT")</f>
        <v/>
      </c>
      <c r="D18320" s="14">
        <f>BDP(A18320,"OPT_STRIKE_PX")</f>
        <v/>
      </c>
      <c r="E18320" s="4">
        <f>BDP(A18320,"OPT_PUT_CALL")</f>
        <v/>
      </c>
    </row>
    <row r="18321" ht="13" customHeight="1">
      <c r="A18321" s="15" t="inlineStr">
        <is>
          <t>BBG00QQCH7W8 Equity</t>
        </is>
      </c>
      <c r="B18321" s="6">
        <f>BDP(A18321,"TICKER")</f>
        <v/>
      </c>
      <c r="C18321" s="13">
        <f>BDP(A18321,"OPT_EXPIRE_DT")</f>
        <v/>
      </c>
      <c r="D18321" s="14">
        <f>BDP(A18321,"OPT_STRIKE_PX")</f>
        <v/>
      </c>
      <c r="E18321" s="6">
        <f>BDP(A18321,"OPT_PUT_CALL")</f>
        <v/>
      </c>
    </row>
    <row r="18322" ht="13" customHeight="1">
      <c r="A18322" s="12" t="inlineStr">
        <is>
          <t>BBG01132TXF8 Equity</t>
        </is>
      </c>
      <c r="B18322" s="4">
        <f>BDP(A18322,"TICKER")</f>
        <v/>
      </c>
      <c r="C18322" s="13">
        <f>BDP(A18322,"OPT_EXPIRE_DT")</f>
        <v/>
      </c>
      <c r="D18322" s="14">
        <f>BDP(A18322,"OPT_STRIKE_PX")</f>
        <v/>
      </c>
      <c r="E18322" s="4">
        <f>BDP(A18322,"OPT_PUT_CALL")</f>
        <v/>
      </c>
    </row>
    <row r="18323" ht="13" customHeight="1">
      <c r="A18323" s="15" t="inlineStr">
        <is>
          <t>BBG00ZDFMTM2 Equity</t>
        </is>
      </c>
      <c r="B18323" s="6">
        <f>BDP(A18323,"TICKER")</f>
        <v/>
      </c>
      <c r="C18323" s="13">
        <f>BDP(A18323,"OPT_EXPIRE_DT")</f>
        <v/>
      </c>
      <c r="D18323" s="14">
        <f>BDP(A18323,"OPT_STRIKE_PX")</f>
        <v/>
      </c>
      <c r="E18323" s="6">
        <f>BDP(A18323,"OPT_PUT_CALL")</f>
        <v/>
      </c>
    </row>
    <row r="18324" ht="13" customHeight="1">
      <c r="A18324" s="12" t="inlineStr">
        <is>
          <t>BBG00YR93PG0 Equity</t>
        </is>
      </c>
      <c r="B18324" s="4">
        <f>BDP(A18324,"TICKER")</f>
        <v/>
      </c>
      <c r="C18324" s="13">
        <f>BDP(A18324,"OPT_EXPIRE_DT")</f>
        <v/>
      </c>
      <c r="D18324" s="14">
        <f>BDP(A18324,"OPT_STRIKE_PX")</f>
        <v/>
      </c>
      <c r="E18324" s="4">
        <f>BDP(A18324,"OPT_PUT_CALL")</f>
        <v/>
      </c>
    </row>
    <row r="18325" ht="13" customHeight="1">
      <c r="A18325" s="15" t="inlineStr">
        <is>
          <t>BBG0131K4NF5 Equity</t>
        </is>
      </c>
      <c r="B18325" s="6">
        <f>BDP(A18325,"TICKER")</f>
        <v/>
      </c>
      <c r="C18325" s="13">
        <f>BDP(A18325,"OPT_EXPIRE_DT")</f>
        <v/>
      </c>
      <c r="D18325" s="14">
        <f>BDP(A18325,"OPT_STRIKE_PX")</f>
        <v/>
      </c>
      <c r="E18325" s="6">
        <f>BDP(A18325,"OPT_PUT_CALL")</f>
        <v/>
      </c>
    </row>
    <row r="18326" ht="13" customHeight="1">
      <c r="A18326" s="12" t="inlineStr">
        <is>
          <t>BBG01159WDB5 Equity</t>
        </is>
      </c>
      <c r="B18326" s="4">
        <f>BDP(A18326,"TICKER")</f>
        <v/>
      </c>
      <c r="C18326" s="13">
        <f>BDP(A18326,"OPT_EXPIRE_DT")</f>
        <v/>
      </c>
      <c r="D18326" s="14">
        <f>BDP(A18326,"OPT_STRIKE_PX")</f>
        <v/>
      </c>
      <c r="E18326" s="4">
        <f>BDP(A18326,"OPT_PUT_CALL")</f>
        <v/>
      </c>
    </row>
    <row r="18327" ht="13" customHeight="1">
      <c r="A18327" s="15" t="inlineStr">
        <is>
          <t>BBG016TKZR10 Equity</t>
        </is>
      </c>
      <c r="B18327" s="6">
        <f>BDP(A18327,"TICKER")</f>
        <v/>
      </c>
      <c r="C18327" s="13">
        <f>BDP(A18327,"OPT_EXPIRE_DT")</f>
        <v/>
      </c>
      <c r="D18327" s="14">
        <f>BDP(A18327,"OPT_STRIKE_PX")</f>
        <v/>
      </c>
      <c r="E18327" s="6">
        <f>BDP(A18327,"OPT_PUT_CALL")</f>
        <v/>
      </c>
    </row>
    <row r="18328" ht="13" customHeight="1">
      <c r="A18328" s="12" t="inlineStr">
        <is>
          <t>BBG011HKPHW3 Equity</t>
        </is>
      </c>
      <c r="B18328" s="4">
        <f>BDP(A18328,"TICKER")</f>
        <v/>
      </c>
      <c r="C18328" s="13">
        <f>BDP(A18328,"OPT_EXPIRE_DT")</f>
        <v/>
      </c>
      <c r="D18328" s="14">
        <f>BDP(A18328,"OPT_STRIKE_PX")</f>
        <v/>
      </c>
      <c r="E18328" s="4">
        <f>BDP(A18328,"OPT_PUT_CALL")</f>
        <v/>
      </c>
    </row>
    <row r="18329" ht="13" customHeight="1">
      <c r="A18329" s="15" t="inlineStr">
        <is>
          <t>BBG01H73SD62 Equity</t>
        </is>
      </c>
      <c r="B18329" s="6">
        <f>BDP(A18329,"TICKER")</f>
        <v/>
      </c>
      <c r="C18329" s="13">
        <f>BDP(A18329,"OPT_EXPIRE_DT")</f>
        <v/>
      </c>
      <c r="D18329" s="14">
        <f>BDP(A18329,"OPT_STRIKE_PX")</f>
        <v/>
      </c>
      <c r="E18329" s="6">
        <f>BDP(A18329,"OPT_PUT_CALL")</f>
        <v/>
      </c>
    </row>
    <row r="18330" ht="13" customHeight="1">
      <c r="A18330" s="12" t="inlineStr">
        <is>
          <t>BBG01C5CP404 Equity</t>
        </is>
      </c>
      <c r="B18330" s="4">
        <f>BDP(A18330,"TICKER")</f>
        <v/>
      </c>
      <c r="C18330" s="13">
        <f>BDP(A18330,"OPT_EXPIRE_DT")</f>
        <v/>
      </c>
      <c r="D18330" s="14">
        <f>BDP(A18330,"OPT_STRIKE_PX")</f>
        <v/>
      </c>
      <c r="E18330" s="4">
        <f>BDP(A18330,"OPT_PUT_CALL")</f>
        <v/>
      </c>
    </row>
    <row r="18331" ht="13" customHeight="1">
      <c r="A18331" s="15" t="inlineStr">
        <is>
          <t>BBG016FTJL62 Equity</t>
        </is>
      </c>
      <c r="B18331" s="6">
        <f>BDP(A18331,"TICKER")</f>
        <v/>
      </c>
      <c r="C18331" s="13">
        <f>BDP(A18331,"OPT_EXPIRE_DT")</f>
        <v/>
      </c>
      <c r="D18331" s="14">
        <f>BDP(A18331,"OPT_STRIKE_PX")</f>
        <v/>
      </c>
      <c r="E18331" s="6">
        <f>BDP(A18331,"OPT_PUT_CALL")</f>
        <v/>
      </c>
    </row>
    <row r="18332" ht="13" customHeight="1">
      <c r="A18332" s="12" t="inlineStr">
        <is>
          <t>BBG01L599SH8 Equity</t>
        </is>
      </c>
      <c r="B18332" s="4">
        <f>BDP(A18332,"TICKER")</f>
        <v/>
      </c>
      <c r="C18332" s="13">
        <f>BDP(A18332,"OPT_EXPIRE_DT")</f>
        <v/>
      </c>
      <c r="D18332" s="14">
        <f>BDP(A18332,"OPT_STRIKE_PX")</f>
        <v/>
      </c>
      <c r="E18332" s="4">
        <f>BDP(A18332,"OPT_PUT_CALL")</f>
        <v/>
      </c>
    </row>
    <row r="18333" ht="13" customHeight="1">
      <c r="A18333" s="15" t="inlineStr">
        <is>
          <t>BBG01C9S21R7 Equity</t>
        </is>
      </c>
      <c r="B18333" s="6">
        <f>BDP(A18333,"TICKER")</f>
        <v/>
      </c>
      <c r="C18333" s="13">
        <f>BDP(A18333,"OPT_EXPIRE_DT")</f>
        <v/>
      </c>
      <c r="D18333" s="14">
        <f>BDP(A18333,"OPT_STRIKE_PX")</f>
        <v/>
      </c>
      <c r="E18333" s="6">
        <f>BDP(A18333,"OPT_PUT_CALL")</f>
        <v/>
      </c>
    </row>
    <row r="18334" ht="13" customHeight="1">
      <c r="A18334" s="12" t="inlineStr">
        <is>
          <t>BBG01HX6L5B4 Equity</t>
        </is>
      </c>
      <c r="B18334" s="4">
        <f>BDP(A18334,"TICKER")</f>
        <v/>
      </c>
      <c r="C18334" s="13">
        <f>BDP(A18334,"OPT_EXPIRE_DT")</f>
        <v/>
      </c>
      <c r="D18334" s="14">
        <f>BDP(A18334,"OPT_STRIKE_PX")</f>
        <v/>
      </c>
      <c r="E18334" s="4">
        <f>BDP(A18334,"OPT_PUT_CALL")</f>
        <v/>
      </c>
    </row>
    <row r="18335" ht="13" customHeight="1">
      <c r="A18335" s="15" t="inlineStr">
        <is>
          <t>BBG01GWGY6F5 Equity</t>
        </is>
      </c>
      <c r="B18335" s="6">
        <f>BDP(A18335,"TICKER")</f>
        <v/>
      </c>
      <c r="C18335" s="13">
        <f>BDP(A18335,"OPT_EXPIRE_DT")</f>
        <v/>
      </c>
      <c r="D18335" s="14">
        <f>BDP(A18335,"OPT_STRIKE_PX")</f>
        <v/>
      </c>
      <c r="E18335" s="6">
        <f>BDP(A18335,"OPT_PUT_CALL")</f>
        <v/>
      </c>
    </row>
    <row r="18336" ht="13" customHeight="1">
      <c r="A18336" s="12" t="inlineStr">
        <is>
          <t>BBG01Y6XR0S5 Equity</t>
        </is>
      </c>
      <c r="B18336" s="4">
        <f>BDP(A18336,"TICKER")</f>
        <v/>
      </c>
      <c r="C18336" s="13">
        <f>BDP(A18336,"OPT_EXPIRE_DT")</f>
        <v/>
      </c>
      <c r="D18336" s="14">
        <f>BDP(A18336,"OPT_STRIKE_PX")</f>
        <v/>
      </c>
      <c r="E18336" s="4">
        <f>BDP(A18336,"OPT_PUT_CALL")</f>
        <v/>
      </c>
    </row>
    <row r="18337" ht="13" customHeight="1">
      <c r="A18337" s="15" t="inlineStr">
        <is>
          <t>BBG01KWGFWT5 Equity</t>
        </is>
      </c>
      <c r="B18337" s="6">
        <f>BDP(A18337,"TICKER")</f>
        <v/>
      </c>
      <c r="C18337" s="13">
        <f>BDP(A18337,"OPT_EXPIRE_DT")</f>
        <v/>
      </c>
      <c r="D18337" s="14">
        <f>BDP(A18337,"OPT_STRIKE_PX")</f>
        <v/>
      </c>
      <c r="E18337" s="6">
        <f>BDP(A18337,"OPT_PUT_CALL")</f>
        <v/>
      </c>
    </row>
    <row r="18338" ht="13" customHeight="1">
      <c r="A18338" s="12" t="inlineStr">
        <is>
          <t>BBG00P7R2G90 Equity</t>
        </is>
      </c>
      <c r="B18338" s="4">
        <f>BDP(A18338,"TICKER")</f>
        <v/>
      </c>
      <c r="C18338" s="13">
        <f>BDP(A18338,"OPT_EXPIRE_DT")</f>
        <v/>
      </c>
      <c r="D18338" s="14">
        <f>BDP(A18338,"OPT_STRIKE_PX")</f>
        <v/>
      </c>
      <c r="E18338" s="4">
        <f>BDP(A18338,"OPT_PUT_CALL")</f>
        <v/>
      </c>
    </row>
    <row r="18339" ht="13" customHeight="1">
      <c r="A18339" s="15" t="inlineStr">
        <is>
          <t>BBG00RMP6TF4 Equity</t>
        </is>
      </c>
      <c r="B18339" s="6">
        <f>BDP(A18339,"TICKER")</f>
        <v/>
      </c>
      <c r="C18339" s="13">
        <f>BDP(A18339,"OPT_EXPIRE_DT")</f>
        <v/>
      </c>
      <c r="D18339" s="14">
        <f>BDP(A18339,"OPT_STRIKE_PX")</f>
        <v/>
      </c>
      <c r="E18339" s="6">
        <f>BDP(A18339,"OPT_PUT_CALL")</f>
        <v/>
      </c>
    </row>
    <row r="18340" ht="13" customHeight="1">
      <c r="A18340" s="12" t="inlineStr">
        <is>
          <t>BBG00RC1TB44 Equity</t>
        </is>
      </c>
      <c r="B18340" s="4">
        <f>BDP(A18340,"TICKER")</f>
        <v/>
      </c>
      <c r="C18340" s="13">
        <f>BDP(A18340,"OPT_EXPIRE_DT")</f>
        <v/>
      </c>
      <c r="D18340" s="14">
        <f>BDP(A18340,"OPT_STRIKE_PX")</f>
        <v/>
      </c>
      <c r="E18340" s="4">
        <f>BDP(A18340,"OPT_PUT_CALL")</f>
        <v/>
      </c>
    </row>
    <row r="18341" ht="13" customHeight="1">
      <c r="A18341" s="15" t="inlineStr">
        <is>
          <t>BBG00WWBSKJ4 Equity</t>
        </is>
      </c>
      <c r="B18341" s="6">
        <f>BDP(A18341,"TICKER")</f>
        <v/>
      </c>
      <c r="C18341" s="13">
        <f>BDP(A18341,"OPT_EXPIRE_DT")</f>
        <v/>
      </c>
      <c r="D18341" s="14">
        <f>BDP(A18341,"OPT_STRIKE_PX")</f>
        <v/>
      </c>
      <c r="E18341" s="6">
        <f>BDP(A18341,"OPT_PUT_CALL")</f>
        <v/>
      </c>
    </row>
    <row r="18342" ht="13" customHeight="1">
      <c r="A18342" s="12" t="inlineStr">
        <is>
          <t>BBG00YN407W0 Equity</t>
        </is>
      </c>
      <c r="B18342" s="4">
        <f>BDP(A18342,"TICKER")</f>
        <v/>
      </c>
      <c r="C18342" s="13">
        <f>BDP(A18342,"OPT_EXPIRE_DT")</f>
        <v/>
      </c>
      <c r="D18342" s="14">
        <f>BDP(A18342,"OPT_STRIKE_PX")</f>
        <v/>
      </c>
      <c r="E18342" s="4">
        <f>BDP(A18342,"OPT_PUT_CALL")</f>
        <v/>
      </c>
    </row>
    <row r="18343" ht="13" customHeight="1">
      <c r="A18343" s="15" t="inlineStr">
        <is>
          <t>BBG00QQCH8Z3 Equity</t>
        </is>
      </c>
      <c r="B18343" s="6">
        <f>BDP(A18343,"TICKER")</f>
        <v/>
      </c>
      <c r="C18343" s="13">
        <f>BDP(A18343,"OPT_EXPIRE_DT")</f>
        <v/>
      </c>
      <c r="D18343" s="14">
        <f>BDP(A18343,"OPT_STRIKE_PX")</f>
        <v/>
      </c>
      <c r="E18343" s="6">
        <f>BDP(A18343,"OPT_PUT_CALL")</f>
        <v/>
      </c>
    </row>
    <row r="18344" ht="13" customHeight="1">
      <c r="A18344" s="12" t="inlineStr">
        <is>
          <t>BBG011HKNY21 Equity</t>
        </is>
      </c>
      <c r="B18344" s="4">
        <f>BDP(A18344,"TICKER")</f>
        <v/>
      </c>
      <c r="C18344" s="13">
        <f>BDP(A18344,"OPT_EXPIRE_DT")</f>
        <v/>
      </c>
      <c r="D18344" s="14">
        <f>BDP(A18344,"OPT_STRIKE_PX")</f>
        <v/>
      </c>
      <c r="E18344" s="4">
        <f>BDP(A18344,"OPT_PUT_CALL")</f>
        <v/>
      </c>
    </row>
    <row r="18345" ht="13" customHeight="1">
      <c r="A18345" s="15" t="inlineStr">
        <is>
          <t>BBG00ZDFMVR2 Equity</t>
        </is>
      </c>
      <c r="B18345" s="6">
        <f>BDP(A18345,"TICKER")</f>
        <v/>
      </c>
      <c r="C18345" s="13">
        <f>BDP(A18345,"OPT_EXPIRE_DT")</f>
        <v/>
      </c>
      <c r="D18345" s="14">
        <f>BDP(A18345,"OPT_STRIKE_PX")</f>
        <v/>
      </c>
      <c r="E18345" s="6">
        <f>BDP(A18345,"OPT_PUT_CALL")</f>
        <v/>
      </c>
    </row>
    <row r="18346" ht="13" customHeight="1">
      <c r="A18346" s="12" t="inlineStr">
        <is>
          <t>BBG00YS1XNW0 Equity</t>
        </is>
      </c>
      <c r="B18346" s="4">
        <f>BDP(A18346,"TICKER")</f>
        <v/>
      </c>
      <c r="C18346" s="13">
        <f>BDP(A18346,"OPT_EXPIRE_DT")</f>
        <v/>
      </c>
      <c r="D18346" s="14">
        <f>BDP(A18346,"OPT_STRIKE_PX")</f>
        <v/>
      </c>
      <c r="E18346" s="4">
        <f>BDP(A18346,"OPT_PUT_CALL")</f>
        <v/>
      </c>
    </row>
    <row r="18347" ht="13" customHeight="1">
      <c r="A18347" s="15" t="inlineStr">
        <is>
          <t>BBG012TR4HH3 Equity</t>
        </is>
      </c>
      <c r="B18347" s="6">
        <f>BDP(A18347,"TICKER")</f>
        <v/>
      </c>
      <c r="C18347" s="13">
        <f>BDP(A18347,"OPT_EXPIRE_DT")</f>
        <v/>
      </c>
      <c r="D18347" s="14">
        <f>BDP(A18347,"OPT_STRIKE_PX")</f>
        <v/>
      </c>
      <c r="E18347" s="6">
        <f>BDP(A18347,"OPT_PUT_CALL")</f>
        <v/>
      </c>
    </row>
    <row r="18348" ht="13" customHeight="1">
      <c r="A18348" s="12" t="inlineStr">
        <is>
          <t>BBG00W61T8H3 Equity</t>
        </is>
      </c>
      <c r="B18348" s="4">
        <f>BDP(A18348,"TICKER")</f>
        <v/>
      </c>
      <c r="C18348" s="13">
        <f>BDP(A18348,"OPT_EXPIRE_DT")</f>
        <v/>
      </c>
      <c r="D18348" s="14">
        <f>BDP(A18348,"OPT_STRIKE_PX")</f>
        <v/>
      </c>
      <c r="E18348" s="4">
        <f>BDP(A18348,"OPT_PUT_CALL")</f>
        <v/>
      </c>
    </row>
    <row r="18349" ht="13" customHeight="1">
      <c r="A18349" s="15" t="inlineStr">
        <is>
          <t>BBG016TKZS54 Equity</t>
        </is>
      </c>
      <c r="B18349" s="6">
        <f>BDP(A18349,"TICKER")</f>
        <v/>
      </c>
      <c r="C18349" s="13">
        <f>BDP(A18349,"OPT_EXPIRE_DT")</f>
        <v/>
      </c>
      <c r="D18349" s="14">
        <f>BDP(A18349,"OPT_STRIKE_PX")</f>
        <v/>
      </c>
      <c r="E18349" s="6">
        <f>BDP(A18349,"OPT_PUT_CALL")</f>
        <v/>
      </c>
    </row>
    <row r="18350" ht="13" customHeight="1">
      <c r="A18350" s="12" t="inlineStr">
        <is>
          <t>BBG011FC4990 Equity</t>
        </is>
      </c>
      <c r="B18350" s="4">
        <f>BDP(A18350,"TICKER")</f>
        <v/>
      </c>
      <c r="C18350" s="13">
        <f>BDP(A18350,"OPT_EXPIRE_DT")</f>
        <v/>
      </c>
      <c r="D18350" s="14">
        <f>BDP(A18350,"OPT_STRIKE_PX")</f>
        <v/>
      </c>
      <c r="E18350" s="4">
        <f>BDP(A18350,"OPT_PUT_CALL")</f>
        <v/>
      </c>
    </row>
    <row r="18351" ht="13" customHeight="1">
      <c r="A18351" s="15" t="inlineStr">
        <is>
          <t>BBG015903QG9 Equity</t>
        </is>
      </c>
      <c r="B18351" s="6">
        <f>BDP(A18351,"TICKER")</f>
        <v/>
      </c>
      <c r="C18351" s="13">
        <f>BDP(A18351,"OPT_EXPIRE_DT")</f>
        <v/>
      </c>
      <c r="D18351" s="14">
        <f>BDP(A18351,"OPT_STRIKE_PX")</f>
        <v/>
      </c>
      <c r="E18351" s="6">
        <f>BDP(A18351,"OPT_PUT_CALL")</f>
        <v/>
      </c>
    </row>
    <row r="18352" ht="13" customHeight="1">
      <c r="A18352" s="12" t="inlineStr">
        <is>
          <t>BBG018H63808 Equity</t>
        </is>
      </c>
      <c r="B18352" s="4">
        <f>BDP(A18352,"TICKER")</f>
        <v/>
      </c>
      <c r="C18352" s="13">
        <f>BDP(A18352,"OPT_EXPIRE_DT")</f>
        <v/>
      </c>
      <c r="D18352" s="14">
        <f>BDP(A18352,"OPT_STRIKE_PX")</f>
        <v/>
      </c>
      <c r="E18352" s="4">
        <f>BDP(A18352,"OPT_PUT_CALL")</f>
        <v/>
      </c>
    </row>
    <row r="18353" ht="13" customHeight="1">
      <c r="A18353" s="15" t="inlineStr">
        <is>
          <t>BBG016KYT4R9 Equity</t>
        </is>
      </c>
      <c r="B18353" s="6">
        <f>BDP(A18353,"TICKER")</f>
        <v/>
      </c>
      <c r="C18353" s="13">
        <f>BDP(A18353,"OPT_EXPIRE_DT")</f>
        <v/>
      </c>
      <c r="D18353" s="14">
        <f>BDP(A18353,"OPT_STRIKE_PX")</f>
        <v/>
      </c>
      <c r="E18353" s="6">
        <f>BDP(A18353,"OPT_PUT_CALL")</f>
        <v/>
      </c>
    </row>
    <row r="18354" ht="13" customHeight="1">
      <c r="A18354" s="12" t="inlineStr">
        <is>
          <t>BBG01L599TN9 Equity</t>
        </is>
      </c>
      <c r="B18354" s="4">
        <f>BDP(A18354,"TICKER")</f>
        <v/>
      </c>
      <c r="C18354" s="13">
        <f>BDP(A18354,"OPT_EXPIRE_DT")</f>
        <v/>
      </c>
      <c r="D18354" s="14">
        <f>BDP(A18354,"OPT_STRIKE_PX")</f>
        <v/>
      </c>
      <c r="E18354" s="4">
        <f>BDP(A18354,"OPT_PUT_CALL")</f>
        <v/>
      </c>
    </row>
    <row r="18355" ht="13" customHeight="1">
      <c r="A18355" s="15" t="inlineStr">
        <is>
          <t>BBG01C9S22V0 Equity</t>
        </is>
      </c>
      <c r="B18355" s="6">
        <f>BDP(A18355,"TICKER")</f>
        <v/>
      </c>
      <c r="C18355" s="13">
        <f>BDP(A18355,"OPT_EXPIRE_DT")</f>
        <v/>
      </c>
      <c r="D18355" s="14">
        <f>BDP(A18355,"OPT_STRIKE_PX")</f>
        <v/>
      </c>
      <c r="E18355" s="6">
        <f>BDP(A18355,"OPT_PUT_CALL")</f>
        <v/>
      </c>
    </row>
    <row r="18356" ht="13" customHeight="1">
      <c r="A18356" s="12" t="inlineStr">
        <is>
          <t>BBG01HX6L6D0 Equity</t>
        </is>
      </c>
      <c r="B18356" s="4">
        <f>BDP(A18356,"TICKER")</f>
        <v/>
      </c>
      <c r="C18356" s="13">
        <f>BDP(A18356,"OPT_EXPIRE_DT")</f>
        <v/>
      </c>
      <c r="D18356" s="14">
        <f>BDP(A18356,"OPT_STRIKE_PX")</f>
        <v/>
      </c>
      <c r="E18356" s="4">
        <f>BDP(A18356,"OPT_PUT_CALL")</f>
        <v/>
      </c>
    </row>
    <row r="18357" ht="13" customHeight="1">
      <c r="A18357" s="15" t="inlineStr">
        <is>
          <t>BBG01GXF1546 Equity</t>
        </is>
      </c>
      <c r="B18357" s="6">
        <f>BDP(A18357,"TICKER")</f>
        <v/>
      </c>
      <c r="C18357" s="13">
        <f>BDP(A18357,"OPT_EXPIRE_DT")</f>
        <v/>
      </c>
      <c r="D18357" s="14">
        <f>BDP(A18357,"OPT_STRIKE_PX")</f>
        <v/>
      </c>
      <c r="E18357" s="6">
        <f>BDP(A18357,"OPT_PUT_CALL")</f>
        <v/>
      </c>
    </row>
    <row r="18358" ht="13" customHeight="1">
      <c r="A18358" s="12" t="inlineStr">
        <is>
          <t>BBG01Y6XQFK1 Equity</t>
        </is>
      </c>
      <c r="B18358" s="4">
        <f>BDP(A18358,"TICKER")</f>
        <v/>
      </c>
      <c r="C18358" s="13">
        <f>BDP(A18358,"OPT_EXPIRE_DT")</f>
        <v/>
      </c>
      <c r="D18358" s="14">
        <f>BDP(A18358,"OPT_STRIKE_PX")</f>
        <v/>
      </c>
      <c r="E18358" s="4">
        <f>BDP(A18358,"OPT_PUT_CALL")</f>
        <v/>
      </c>
    </row>
    <row r="18359" ht="13" customHeight="1">
      <c r="A18359" s="15" t="inlineStr">
        <is>
          <t>BBG01KWGFY02 Equity</t>
        </is>
      </c>
      <c r="B18359" s="6">
        <f>BDP(A18359,"TICKER")</f>
        <v/>
      </c>
      <c r="C18359" s="13">
        <f>BDP(A18359,"OPT_EXPIRE_DT")</f>
        <v/>
      </c>
      <c r="D18359" s="14">
        <f>BDP(A18359,"OPT_STRIKE_PX")</f>
        <v/>
      </c>
      <c r="E18359" s="6">
        <f>BDP(A18359,"OPT_PUT_CALL")</f>
        <v/>
      </c>
    </row>
    <row r="18360" ht="13" customHeight="1">
      <c r="A18360" s="12" t="inlineStr">
        <is>
          <t>BBG00P7R2GB7 Equity</t>
        </is>
      </c>
      <c r="B18360" s="4">
        <f>BDP(A18360,"TICKER")</f>
        <v/>
      </c>
      <c r="C18360" s="13">
        <f>BDP(A18360,"OPT_EXPIRE_DT")</f>
        <v/>
      </c>
      <c r="D18360" s="14">
        <f>BDP(A18360,"OPT_STRIKE_PX")</f>
        <v/>
      </c>
      <c r="E18360" s="4">
        <f>BDP(A18360,"OPT_PUT_CALL")</f>
        <v/>
      </c>
    </row>
    <row r="18361" ht="13" customHeight="1">
      <c r="A18361" s="15" t="inlineStr">
        <is>
          <t>BBG00RMP6TG3 Equity</t>
        </is>
      </c>
      <c r="B18361" s="6">
        <f>BDP(A18361,"TICKER")</f>
        <v/>
      </c>
      <c r="C18361" s="13">
        <f>BDP(A18361,"OPT_EXPIRE_DT")</f>
        <v/>
      </c>
      <c r="D18361" s="14">
        <f>BDP(A18361,"OPT_STRIKE_PX")</f>
        <v/>
      </c>
      <c r="E18361" s="6">
        <f>BDP(A18361,"OPT_PUT_CALL")</f>
        <v/>
      </c>
    </row>
    <row r="18362" ht="13" customHeight="1">
      <c r="A18362" s="12" t="inlineStr">
        <is>
          <t>BBG00RC1TB53 Equity</t>
        </is>
      </c>
      <c r="B18362" s="4">
        <f>BDP(A18362,"TICKER")</f>
        <v/>
      </c>
      <c r="C18362" s="13">
        <f>BDP(A18362,"OPT_EXPIRE_DT")</f>
        <v/>
      </c>
      <c r="D18362" s="14">
        <f>BDP(A18362,"OPT_STRIKE_PX")</f>
        <v/>
      </c>
      <c r="E18362" s="4">
        <f>BDP(A18362,"OPT_PUT_CALL")</f>
        <v/>
      </c>
    </row>
    <row r="18363" ht="13" customHeight="1">
      <c r="A18363" s="15" t="inlineStr">
        <is>
          <t>BBG00WWBSKH6 Equity</t>
        </is>
      </c>
      <c r="B18363" s="6">
        <f>BDP(A18363,"TICKER")</f>
        <v/>
      </c>
      <c r="C18363" s="13">
        <f>BDP(A18363,"OPT_EXPIRE_DT")</f>
        <v/>
      </c>
      <c r="D18363" s="14">
        <f>BDP(A18363,"OPT_STRIKE_PX")</f>
        <v/>
      </c>
      <c r="E18363" s="6">
        <f>BDP(A18363,"OPT_PUT_CALL")</f>
        <v/>
      </c>
    </row>
    <row r="18364" ht="13" customHeight="1">
      <c r="A18364" s="12" t="inlineStr">
        <is>
          <t>BBG00YN407V1 Equity</t>
        </is>
      </c>
      <c r="B18364" s="4">
        <f>BDP(A18364,"TICKER")</f>
        <v/>
      </c>
      <c r="C18364" s="13">
        <f>BDP(A18364,"OPT_EXPIRE_DT")</f>
        <v/>
      </c>
      <c r="D18364" s="14">
        <f>BDP(A18364,"OPT_STRIKE_PX")</f>
        <v/>
      </c>
      <c r="E18364" s="4">
        <f>BDP(A18364,"OPT_PUT_CALL")</f>
        <v/>
      </c>
    </row>
    <row r="18365" ht="13" customHeight="1">
      <c r="A18365" s="15" t="inlineStr">
        <is>
          <t>BBG00QQCH909 Equity</t>
        </is>
      </c>
      <c r="B18365" s="6">
        <f>BDP(A18365,"TICKER")</f>
        <v/>
      </c>
      <c r="C18365" s="13">
        <f>BDP(A18365,"OPT_EXPIRE_DT")</f>
        <v/>
      </c>
      <c r="D18365" s="14">
        <f>BDP(A18365,"OPT_STRIKE_PX")</f>
        <v/>
      </c>
      <c r="E18365" s="6">
        <f>BDP(A18365,"OPT_PUT_CALL")</f>
        <v/>
      </c>
    </row>
    <row r="18366" ht="13" customHeight="1">
      <c r="A18366" s="12" t="inlineStr">
        <is>
          <t>BBG011HKNY12 Equity</t>
        </is>
      </c>
      <c r="B18366" s="4">
        <f>BDP(A18366,"TICKER")</f>
        <v/>
      </c>
      <c r="C18366" s="13">
        <f>BDP(A18366,"OPT_EXPIRE_DT")</f>
        <v/>
      </c>
      <c r="D18366" s="14">
        <f>BDP(A18366,"OPT_STRIKE_PX")</f>
        <v/>
      </c>
      <c r="E18366" s="4">
        <f>BDP(A18366,"OPT_PUT_CALL")</f>
        <v/>
      </c>
    </row>
    <row r="18367" ht="13" customHeight="1">
      <c r="A18367" s="15" t="inlineStr">
        <is>
          <t>BBG00ZDFMVQ3 Equity</t>
        </is>
      </c>
      <c r="B18367" s="6">
        <f>BDP(A18367,"TICKER")</f>
        <v/>
      </c>
      <c r="C18367" s="13">
        <f>BDP(A18367,"OPT_EXPIRE_DT")</f>
        <v/>
      </c>
      <c r="D18367" s="14">
        <f>BDP(A18367,"OPT_STRIKE_PX")</f>
        <v/>
      </c>
      <c r="E18367" s="6">
        <f>BDP(A18367,"OPT_PUT_CALL")</f>
        <v/>
      </c>
    </row>
    <row r="18368" ht="13" customHeight="1">
      <c r="A18368" s="12" t="inlineStr">
        <is>
          <t>BBG00YS1XNV1 Equity</t>
        </is>
      </c>
      <c r="B18368" s="4">
        <f>BDP(A18368,"TICKER")</f>
        <v/>
      </c>
      <c r="C18368" s="13">
        <f>BDP(A18368,"OPT_EXPIRE_DT")</f>
        <v/>
      </c>
      <c r="D18368" s="14">
        <f>BDP(A18368,"OPT_STRIKE_PX")</f>
        <v/>
      </c>
      <c r="E18368" s="4">
        <f>BDP(A18368,"OPT_PUT_CALL")</f>
        <v/>
      </c>
    </row>
    <row r="18369" ht="13" customHeight="1">
      <c r="A18369" s="15" t="inlineStr">
        <is>
          <t>BBG012TR4HG4 Equity</t>
        </is>
      </c>
      <c r="B18369" s="6">
        <f>BDP(A18369,"TICKER")</f>
        <v/>
      </c>
      <c r="C18369" s="13">
        <f>BDP(A18369,"OPT_EXPIRE_DT")</f>
        <v/>
      </c>
      <c r="D18369" s="14">
        <f>BDP(A18369,"OPT_STRIKE_PX")</f>
        <v/>
      </c>
      <c r="E18369" s="6">
        <f>BDP(A18369,"OPT_PUT_CALL")</f>
        <v/>
      </c>
    </row>
    <row r="18370" ht="13" customHeight="1">
      <c r="A18370" s="12" t="inlineStr">
        <is>
          <t>BBG00W61T8G4 Equity</t>
        </is>
      </c>
      <c r="B18370" s="4">
        <f>BDP(A18370,"TICKER")</f>
        <v/>
      </c>
      <c r="C18370" s="13">
        <f>BDP(A18370,"OPT_EXPIRE_DT")</f>
        <v/>
      </c>
      <c r="D18370" s="14">
        <f>BDP(A18370,"OPT_STRIKE_PX")</f>
        <v/>
      </c>
      <c r="E18370" s="4">
        <f>BDP(A18370,"OPT_PUT_CALL")</f>
        <v/>
      </c>
    </row>
    <row r="18371" ht="13" customHeight="1">
      <c r="A18371" s="15" t="inlineStr">
        <is>
          <t>BBG016TKZS45 Equity</t>
        </is>
      </c>
      <c r="B18371" s="6">
        <f>BDP(A18371,"TICKER")</f>
        <v/>
      </c>
      <c r="C18371" s="13">
        <f>BDP(A18371,"OPT_EXPIRE_DT")</f>
        <v/>
      </c>
      <c r="D18371" s="14">
        <f>BDP(A18371,"OPT_STRIKE_PX")</f>
        <v/>
      </c>
      <c r="E18371" s="6">
        <f>BDP(A18371,"OPT_PUT_CALL")</f>
        <v/>
      </c>
    </row>
    <row r="18372" ht="13" customHeight="1">
      <c r="A18372" s="12" t="inlineStr">
        <is>
          <t>BBG011FC49B7 Equity</t>
        </is>
      </c>
      <c r="B18372" s="4">
        <f>BDP(A18372,"TICKER")</f>
        <v/>
      </c>
      <c r="C18372" s="13">
        <f>BDP(A18372,"OPT_EXPIRE_DT")</f>
        <v/>
      </c>
      <c r="D18372" s="14">
        <f>BDP(A18372,"OPT_STRIKE_PX")</f>
        <v/>
      </c>
      <c r="E18372" s="4">
        <f>BDP(A18372,"OPT_PUT_CALL")</f>
        <v/>
      </c>
    </row>
    <row r="18373" ht="13" customHeight="1">
      <c r="A18373" s="15" t="inlineStr">
        <is>
          <t>BBG015903QH8 Equity</t>
        </is>
      </c>
      <c r="B18373" s="6">
        <f>BDP(A18373,"TICKER")</f>
        <v/>
      </c>
      <c r="C18373" s="13">
        <f>BDP(A18373,"OPT_EXPIRE_DT")</f>
        <v/>
      </c>
      <c r="D18373" s="14">
        <f>BDP(A18373,"OPT_STRIKE_PX")</f>
        <v/>
      </c>
      <c r="E18373" s="6">
        <f>BDP(A18373,"OPT_PUT_CALL")</f>
        <v/>
      </c>
    </row>
    <row r="18374" ht="13" customHeight="1">
      <c r="A18374" s="12" t="inlineStr">
        <is>
          <t>BBG018H63817 Equity</t>
        </is>
      </c>
      <c r="B18374" s="4">
        <f>BDP(A18374,"TICKER")</f>
        <v/>
      </c>
      <c r="C18374" s="13">
        <f>BDP(A18374,"OPT_EXPIRE_DT")</f>
        <v/>
      </c>
      <c r="D18374" s="14">
        <f>BDP(A18374,"OPT_STRIKE_PX")</f>
        <v/>
      </c>
      <c r="E18374" s="4">
        <f>BDP(A18374,"OPT_PUT_CALL")</f>
        <v/>
      </c>
    </row>
    <row r="18375" ht="13" customHeight="1">
      <c r="A18375" s="15" t="inlineStr">
        <is>
          <t>BBG016KYT4S8 Equity</t>
        </is>
      </c>
      <c r="B18375" s="6">
        <f>BDP(A18375,"TICKER")</f>
        <v/>
      </c>
      <c r="C18375" s="13">
        <f>BDP(A18375,"OPT_EXPIRE_DT")</f>
        <v/>
      </c>
      <c r="D18375" s="14">
        <f>BDP(A18375,"OPT_STRIKE_PX")</f>
        <v/>
      </c>
      <c r="E18375" s="6">
        <f>BDP(A18375,"OPT_PUT_CALL")</f>
        <v/>
      </c>
    </row>
    <row r="18376" ht="13" customHeight="1">
      <c r="A18376" s="12" t="inlineStr">
        <is>
          <t>BBG01L599TP7 Equity</t>
        </is>
      </c>
      <c r="B18376" s="4">
        <f>BDP(A18376,"TICKER")</f>
        <v/>
      </c>
      <c r="C18376" s="13">
        <f>BDP(A18376,"OPT_EXPIRE_DT")</f>
        <v/>
      </c>
      <c r="D18376" s="14">
        <f>BDP(A18376,"OPT_STRIKE_PX")</f>
        <v/>
      </c>
      <c r="E18376" s="4">
        <f>BDP(A18376,"OPT_PUT_CALL")</f>
        <v/>
      </c>
    </row>
    <row r="18377" ht="13" customHeight="1">
      <c r="A18377" s="15" t="inlineStr">
        <is>
          <t>BBG01C9S22W9 Equity</t>
        </is>
      </c>
      <c r="B18377" s="6">
        <f>BDP(A18377,"TICKER")</f>
        <v/>
      </c>
      <c r="C18377" s="13">
        <f>BDP(A18377,"OPT_EXPIRE_DT")</f>
        <v/>
      </c>
      <c r="D18377" s="14">
        <f>BDP(A18377,"OPT_STRIKE_PX")</f>
        <v/>
      </c>
      <c r="E18377" s="6">
        <f>BDP(A18377,"OPT_PUT_CALL")</f>
        <v/>
      </c>
    </row>
    <row r="18378" ht="13" customHeight="1">
      <c r="A18378" s="12" t="inlineStr">
        <is>
          <t>BBG01HX6L6F8 Equity</t>
        </is>
      </c>
      <c r="B18378" s="4">
        <f>BDP(A18378,"TICKER")</f>
        <v/>
      </c>
      <c r="C18378" s="13">
        <f>BDP(A18378,"OPT_EXPIRE_DT")</f>
        <v/>
      </c>
      <c r="D18378" s="14">
        <f>BDP(A18378,"OPT_STRIKE_PX")</f>
        <v/>
      </c>
      <c r="E18378" s="4">
        <f>BDP(A18378,"OPT_PUT_CALL")</f>
        <v/>
      </c>
    </row>
    <row r="18379" ht="13" customHeight="1">
      <c r="A18379" s="15" t="inlineStr">
        <is>
          <t>BBG01GXF1555 Equity</t>
        </is>
      </c>
      <c r="B18379" s="6">
        <f>BDP(A18379,"TICKER")</f>
        <v/>
      </c>
      <c r="C18379" s="13">
        <f>BDP(A18379,"OPT_EXPIRE_DT")</f>
        <v/>
      </c>
      <c r="D18379" s="14">
        <f>BDP(A18379,"OPT_STRIKE_PX")</f>
        <v/>
      </c>
      <c r="E18379" s="6">
        <f>BDP(A18379,"OPT_PUT_CALL")</f>
        <v/>
      </c>
    </row>
    <row r="18380" ht="13" customHeight="1">
      <c r="A18380" s="12" t="inlineStr">
        <is>
          <t>BBG01Y6XRD43 Equity</t>
        </is>
      </c>
      <c r="B18380" s="4">
        <f>BDP(A18380,"TICKER")</f>
        <v/>
      </c>
      <c r="C18380" s="13">
        <f>BDP(A18380,"OPT_EXPIRE_DT")</f>
        <v/>
      </c>
      <c r="D18380" s="14">
        <f>BDP(A18380,"OPT_STRIKE_PX")</f>
        <v/>
      </c>
      <c r="E18380" s="4">
        <f>BDP(A18380,"OPT_PUT_CALL")</f>
        <v/>
      </c>
    </row>
    <row r="18381" ht="13" customHeight="1">
      <c r="A18381" s="15" t="inlineStr">
        <is>
          <t>BBG01KWGFY11 Equity</t>
        </is>
      </c>
      <c r="B18381" s="6">
        <f>BDP(A18381,"TICKER")</f>
        <v/>
      </c>
      <c r="C18381" s="13">
        <f>BDP(A18381,"OPT_EXPIRE_DT")</f>
        <v/>
      </c>
      <c r="D18381" s="14">
        <f>BDP(A18381,"OPT_STRIKE_PX")</f>
        <v/>
      </c>
      <c r="E18381" s="6">
        <f>BDP(A18381,"OPT_PUT_CALL")</f>
        <v/>
      </c>
    </row>
    <row r="18382" ht="13" customHeight="1">
      <c r="A18382" s="12" t="inlineStr">
        <is>
          <t>BBG00P7R2HD3 Equity</t>
        </is>
      </c>
      <c r="B18382" s="4">
        <f>BDP(A18382,"TICKER")</f>
        <v/>
      </c>
      <c r="C18382" s="13">
        <f>BDP(A18382,"OPT_EXPIRE_DT")</f>
        <v/>
      </c>
      <c r="D18382" s="14">
        <f>BDP(A18382,"OPT_STRIKE_PX")</f>
        <v/>
      </c>
      <c r="E18382" s="4">
        <f>BDP(A18382,"OPT_PUT_CALL")</f>
        <v/>
      </c>
    </row>
    <row r="18383" ht="13" customHeight="1">
      <c r="A18383" s="15" t="inlineStr">
        <is>
          <t>BBG00RB668L7 Equity</t>
        </is>
      </c>
      <c r="B18383" s="6">
        <f>BDP(A18383,"TICKER")</f>
        <v/>
      </c>
      <c r="C18383" s="13">
        <f>BDP(A18383,"OPT_EXPIRE_DT")</f>
        <v/>
      </c>
      <c r="D18383" s="14">
        <f>BDP(A18383,"OPT_STRIKE_PX")</f>
        <v/>
      </c>
      <c r="E18383" s="6">
        <f>BDP(A18383,"OPT_PUT_CALL")</f>
        <v/>
      </c>
    </row>
    <row r="18384" ht="13" customHeight="1">
      <c r="A18384" s="12" t="inlineStr">
        <is>
          <t>BBG00RMPCD99 Equity</t>
        </is>
      </c>
      <c r="B18384" s="4">
        <f>BDP(A18384,"TICKER")</f>
        <v/>
      </c>
      <c r="C18384" s="13">
        <f>BDP(A18384,"OPT_EXPIRE_DT")</f>
        <v/>
      </c>
      <c r="D18384" s="14">
        <f>BDP(A18384,"OPT_STRIKE_PX")</f>
        <v/>
      </c>
      <c r="E18384" s="4">
        <f>BDP(A18384,"OPT_PUT_CALL")</f>
        <v/>
      </c>
    </row>
    <row r="18385" ht="13" customHeight="1">
      <c r="A18385" s="15" t="inlineStr">
        <is>
          <t>BBG00VYH0VP0 Equity</t>
        </is>
      </c>
      <c r="B18385" s="6">
        <f>BDP(A18385,"TICKER")</f>
        <v/>
      </c>
      <c r="C18385" s="13">
        <f>BDP(A18385,"OPT_EXPIRE_DT")</f>
        <v/>
      </c>
      <c r="D18385" s="14">
        <f>BDP(A18385,"OPT_STRIKE_PX")</f>
        <v/>
      </c>
      <c r="E18385" s="6">
        <f>BDP(A18385,"OPT_PUT_CALL")</f>
        <v/>
      </c>
    </row>
    <row r="18386" ht="13" customHeight="1">
      <c r="A18386" s="12" t="inlineStr">
        <is>
          <t>BBG00YPYXF21 Equity</t>
        </is>
      </c>
      <c r="B18386" s="4">
        <f>BDP(A18386,"TICKER")</f>
        <v/>
      </c>
      <c r="C18386" s="13">
        <f>BDP(A18386,"OPT_EXPIRE_DT")</f>
        <v/>
      </c>
      <c r="D18386" s="14">
        <f>BDP(A18386,"OPT_STRIKE_PX")</f>
        <v/>
      </c>
      <c r="E18386" s="4">
        <f>BDP(A18386,"OPT_PUT_CALL")</f>
        <v/>
      </c>
    </row>
    <row r="18387" ht="13" customHeight="1">
      <c r="A18387" s="15" t="inlineStr">
        <is>
          <t>BBG00QQCHB22 Equity</t>
        </is>
      </c>
      <c r="B18387" s="6">
        <f>BDP(A18387,"TICKER")</f>
        <v/>
      </c>
      <c r="C18387" s="13">
        <f>BDP(A18387,"OPT_EXPIRE_DT")</f>
        <v/>
      </c>
      <c r="D18387" s="14">
        <f>BDP(A18387,"OPT_STRIKE_PX")</f>
        <v/>
      </c>
      <c r="E18387" s="6">
        <f>BDP(A18387,"OPT_PUT_CALL")</f>
        <v/>
      </c>
    </row>
    <row r="18388" ht="13" customHeight="1">
      <c r="A18388" s="12" t="inlineStr">
        <is>
          <t>BBG01132TYK0 Equity</t>
        </is>
      </c>
      <c r="B18388" s="4">
        <f>BDP(A18388,"TICKER")</f>
        <v/>
      </c>
      <c r="C18388" s="13">
        <f>BDP(A18388,"OPT_EXPIRE_DT")</f>
        <v/>
      </c>
      <c r="D18388" s="14">
        <f>BDP(A18388,"OPT_STRIKE_PX")</f>
        <v/>
      </c>
      <c r="E18388" s="4">
        <f>BDP(A18388,"OPT_PUT_CALL")</f>
        <v/>
      </c>
    </row>
    <row r="18389" ht="13" customHeight="1">
      <c r="A18389" s="15" t="inlineStr">
        <is>
          <t>BBG00ZDFMWW4 Equity</t>
        </is>
      </c>
      <c r="B18389" s="6">
        <f>BDP(A18389,"TICKER")</f>
        <v/>
      </c>
      <c r="C18389" s="13">
        <f>BDP(A18389,"OPT_EXPIRE_DT")</f>
        <v/>
      </c>
      <c r="D18389" s="14">
        <f>BDP(A18389,"OPT_STRIKE_PX")</f>
        <v/>
      </c>
      <c r="E18389" s="6">
        <f>BDP(A18389,"OPT_PUT_CALL")</f>
        <v/>
      </c>
    </row>
    <row r="18390" ht="13" customHeight="1">
      <c r="A18390" s="12" t="inlineStr">
        <is>
          <t>BBG00YS1XPZ2 Equity</t>
        </is>
      </c>
      <c r="B18390" s="4">
        <f>BDP(A18390,"TICKER")</f>
        <v/>
      </c>
      <c r="C18390" s="13">
        <f>BDP(A18390,"OPT_EXPIRE_DT")</f>
        <v/>
      </c>
      <c r="D18390" s="14">
        <f>BDP(A18390,"OPT_STRIKE_PX")</f>
        <v/>
      </c>
      <c r="E18390" s="4">
        <f>BDP(A18390,"OPT_PUT_CALL")</f>
        <v/>
      </c>
    </row>
    <row r="18391" ht="13" customHeight="1">
      <c r="A18391" s="15" t="inlineStr">
        <is>
          <t>BBG0131K4PK4 Equity</t>
        </is>
      </c>
      <c r="B18391" s="6">
        <f>BDP(A18391,"TICKER")</f>
        <v/>
      </c>
      <c r="C18391" s="13">
        <f>BDP(A18391,"OPT_EXPIRE_DT")</f>
        <v/>
      </c>
      <c r="D18391" s="14">
        <f>BDP(A18391,"OPT_STRIKE_PX")</f>
        <v/>
      </c>
      <c r="E18391" s="6">
        <f>BDP(A18391,"OPT_PUT_CALL")</f>
        <v/>
      </c>
    </row>
    <row r="18392" ht="13" customHeight="1">
      <c r="A18392" s="12" t="inlineStr">
        <is>
          <t>BBG00W61T9L6 Equity</t>
        </is>
      </c>
      <c r="B18392" s="4">
        <f>BDP(A18392,"TICKER")</f>
        <v/>
      </c>
      <c r="C18392" s="13">
        <f>BDP(A18392,"OPT_EXPIRE_DT")</f>
        <v/>
      </c>
      <c r="D18392" s="14">
        <f>BDP(A18392,"OPT_STRIKE_PX")</f>
        <v/>
      </c>
      <c r="E18392" s="4">
        <f>BDP(A18392,"OPT_PUT_CALL")</f>
        <v/>
      </c>
    </row>
    <row r="18393" ht="13" customHeight="1">
      <c r="A18393" s="15" t="inlineStr">
        <is>
          <t>BBG016TKZTB5 Equity</t>
        </is>
      </c>
      <c r="B18393" s="6">
        <f>BDP(A18393,"TICKER")</f>
        <v/>
      </c>
      <c r="C18393" s="13">
        <f>BDP(A18393,"OPT_EXPIRE_DT")</f>
        <v/>
      </c>
      <c r="D18393" s="14">
        <f>BDP(A18393,"OPT_STRIKE_PX")</f>
        <v/>
      </c>
      <c r="E18393" s="6">
        <f>BDP(A18393,"OPT_PUT_CALL")</f>
        <v/>
      </c>
    </row>
    <row r="18394" ht="13" customHeight="1">
      <c r="A18394" s="12" t="inlineStr">
        <is>
          <t>BBG011HKPJY7 Equity</t>
        </is>
      </c>
      <c r="B18394" s="4">
        <f>BDP(A18394,"TICKER")</f>
        <v/>
      </c>
      <c r="C18394" s="13">
        <f>BDP(A18394,"OPT_EXPIRE_DT")</f>
        <v/>
      </c>
      <c r="D18394" s="14">
        <f>BDP(A18394,"OPT_STRIKE_PX")</f>
        <v/>
      </c>
      <c r="E18394" s="4">
        <f>BDP(A18394,"OPT_PUT_CALL")</f>
        <v/>
      </c>
    </row>
    <row r="18395" ht="13" customHeight="1">
      <c r="A18395" s="15" t="inlineStr">
        <is>
          <t>BBG01H73SF85 Equity</t>
        </is>
      </c>
      <c r="B18395" s="6">
        <f>BDP(A18395,"TICKER")</f>
        <v/>
      </c>
      <c r="C18395" s="13">
        <f>BDP(A18395,"OPT_EXPIRE_DT")</f>
        <v/>
      </c>
      <c r="D18395" s="14">
        <f>BDP(A18395,"OPT_STRIKE_PX")</f>
        <v/>
      </c>
      <c r="E18395" s="6">
        <f>BDP(A18395,"OPT_PUT_CALL")</f>
        <v/>
      </c>
    </row>
    <row r="18396" ht="13" customHeight="1">
      <c r="A18396" s="12" t="inlineStr">
        <is>
          <t>BBG01C6FDD72 Equity</t>
        </is>
      </c>
      <c r="B18396" s="4">
        <f>BDP(A18396,"TICKER")</f>
        <v/>
      </c>
      <c r="C18396" s="13">
        <f>BDP(A18396,"OPT_EXPIRE_DT")</f>
        <v/>
      </c>
      <c r="D18396" s="14">
        <f>BDP(A18396,"OPT_STRIKE_PX")</f>
        <v/>
      </c>
      <c r="E18396" s="4">
        <f>BDP(A18396,"OPT_PUT_CALL")</f>
        <v/>
      </c>
    </row>
    <row r="18397" ht="13" customHeight="1">
      <c r="A18397" s="15" t="inlineStr">
        <is>
          <t>BBG016KYT5V1 Equity</t>
        </is>
      </c>
      <c r="B18397" s="6">
        <f>BDP(A18397,"TICKER")</f>
        <v/>
      </c>
      <c r="C18397" s="13">
        <f>BDP(A18397,"OPT_EXPIRE_DT")</f>
        <v/>
      </c>
      <c r="D18397" s="14">
        <f>BDP(A18397,"OPT_STRIKE_PX")</f>
        <v/>
      </c>
      <c r="E18397" s="6">
        <f>BDP(A18397,"OPT_PUT_CALL")</f>
        <v/>
      </c>
    </row>
    <row r="18398" ht="13" customHeight="1">
      <c r="A18398" s="12" t="inlineStr">
        <is>
          <t>BBG01L599VT8 Equity</t>
        </is>
      </c>
      <c r="B18398" s="4">
        <f>BDP(A18398,"TICKER")</f>
        <v/>
      </c>
      <c r="C18398" s="13">
        <f>BDP(A18398,"OPT_EXPIRE_DT")</f>
        <v/>
      </c>
      <c r="D18398" s="14">
        <f>BDP(A18398,"OPT_STRIKE_PX")</f>
        <v/>
      </c>
      <c r="E18398" s="4">
        <f>BDP(A18398,"OPT_PUT_CALL")</f>
        <v/>
      </c>
    </row>
    <row r="18399" ht="13" customHeight="1">
      <c r="A18399" s="15" t="inlineStr">
        <is>
          <t>BBG01C9S23Y5 Equity</t>
        </is>
      </c>
      <c r="B18399" s="6">
        <f>BDP(A18399,"TICKER")</f>
        <v/>
      </c>
      <c r="C18399" s="13">
        <f>BDP(A18399,"OPT_EXPIRE_DT")</f>
        <v/>
      </c>
      <c r="D18399" s="14">
        <f>BDP(A18399,"OPT_STRIKE_PX")</f>
        <v/>
      </c>
      <c r="E18399" s="6">
        <f>BDP(A18399,"OPT_PUT_CALL")</f>
        <v/>
      </c>
    </row>
    <row r="18400" ht="13" customHeight="1">
      <c r="A18400" s="12" t="inlineStr">
        <is>
          <t>BBG01HX6L7H4 Equity</t>
        </is>
      </c>
      <c r="B18400" s="4">
        <f>BDP(A18400,"TICKER")</f>
        <v/>
      </c>
      <c r="C18400" s="13">
        <f>BDP(A18400,"OPT_EXPIRE_DT")</f>
        <v/>
      </c>
      <c r="D18400" s="14">
        <f>BDP(A18400,"OPT_STRIKE_PX")</f>
        <v/>
      </c>
      <c r="E18400" s="4">
        <f>BDP(A18400,"OPT_PUT_CALL")</f>
        <v/>
      </c>
    </row>
    <row r="18401" ht="13" customHeight="1">
      <c r="A18401" s="15" t="inlineStr">
        <is>
          <t>BBG01XJS9LK6 Equity</t>
        </is>
      </c>
      <c r="B18401" s="6">
        <f>BDP(A18401,"TICKER")</f>
        <v/>
      </c>
      <c r="C18401" s="13">
        <f>BDP(A18401,"OPT_EXPIRE_DT")</f>
        <v/>
      </c>
      <c r="D18401" s="14">
        <f>BDP(A18401,"OPT_STRIKE_PX")</f>
        <v/>
      </c>
      <c r="E18401" s="6">
        <f>BDP(A18401,"OPT_PUT_CALL")</f>
        <v/>
      </c>
    </row>
    <row r="18402" ht="13" customHeight="1">
      <c r="A18402" s="12" t="inlineStr">
        <is>
          <t>BBG01Y6XQCQ2 Equity</t>
        </is>
      </c>
      <c r="B18402" s="4">
        <f>BDP(A18402,"TICKER")</f>
        <v/>
      </c>
      <c r="C18402" s="13">
        <f>BDP(A18402,"OPT_EXPIRE_DT")</f>
        <v/>
      </c>
      <c r="D18402" s="14">
        <f>BDP(A18402,"OPT_STRIKE_PX")</f>
        <v/>
      </c>
      <c r="E18402" s="4">
        <f>BDP(A18402,"OPT_PUT_CALL")</f>
        <v/>
      </c>
    </row>
    <row r="18403" ht="13" customHeight="1">
      <c r="A18403" s="15" t="inlineStr">
        <is>
          <t>BBG01KWGFZ54 Equity</t>
        </is>
      </c>
      <c r="B18403" s="6">
        <f>BDP(A18403,"TICKER")</f>
        <v/>
      </c>
      <c r="C18403" s="13">
        <f>BDP(A18403,"OPT_EXPIRE_DT")</f>
        <v/>
      </c>
      <c r="D18403" s="14">
        <f>BDP(A18403,"OPT_STRIKE_PX")</f>
        <v/>
      </c>
      <c r="E18403" s="6">
        <f>BDP(A18403,"OPT_PUT_CALL")</f>
        <v/>
      </c>
    </row>
    <row r="18404" ht="13" customHeight="1">
      <c r="A18404" s="12" t="inlineStr">
        <is>
          <t>BBG00P7R2HF1 Equity</t>
        </is>
      </c>
      <c r="B18404" s="4">
        <f>BDP(A18404,"TICKER")</f>
        <v/>
      </c>
      <c r="C18404" s="13">
        <f>BDP(A18404,"OPT_EXPIRE_DT")</f>
        <v/>
      </c>
      <c r="D18404" s="14">
        <f>BDP(A18404,"OPT_STRIKE_PX")</f>
        <v/>
      </c>
      <c r="E18404" s="4">
        <f>BDP(A18404,"OPT_PUT_CALL")</f>
        <v/>
      </c>
    </row>
    <row r="18405" ht="13" customHeight="1">
      <c r="A18405" s="15" t="inlineStr">
        <is>
          <t>BBG00RB668M6 Equity</t>
        </is>
      </c>
      <c r="B18405" s="6">
        <f>BDP(A18405,"TICKER")</f>
        <v/>
      </c>
      <c r="C18405" s="13">
        <f>BDP(A18405,"OPT_EXPIRE_DT")</f>
        <v/>
      </c>
      <c r="D18405" s="14">
        <f>BDP(A18405,"OPT_STRIKE_PX")</f>
        <v/>
      </c>
      <c r="E18405" s="6">
        <f>BDP(A18405,"OPT_PUT_CALL")</f>
        <v/>
      </c>
    </row>
    <row r="18406" ht="13" customHeight="1">
      <c r="A18406" s="12" t="inlineStr">
        <is>
          <t>BBG00RMPCDB6 Equity</t>
        </is>
      </c>
      <c r="B18406" s="4">
        <f>BDP(A18406,"TICKER")</f>
        <v/>
      </c>
      <c r="C18406" s="13">
        <f>BDP(A18406,"OPT_EXPIRE_DT")</f>
        <v/>
      </c>
      <c r="D18406" s="14">
        <f>BDP(A18406,"OPT_STRIKE_PX")</f>
        <v/>
      </c>
      <c r="E18406" s="4">
        <f>BDP(A18406,"OPT_PUT_CALL")</f>
        <v/>
      </c>
    </row>
    <row r="18407" ht="13" customHeight="1">
      <c r="A18407" s="15" t="inlineStr">
        <is>
          <t>BBG00VYH0VN2 Equity</t>
        </is>
      </c>
      <c r="B18407" s="6">
        <f>BDP(A18407,"TICKER")</f>
        <v/>
      </c>
      <c r="C18407" s="13">
        <f>BDP(A18407,"OPT_EXPIRE_DT")</f>
        <v/>
      </c>
      <c r="D18407" s="14">
        <f>BDP(A18407,"OPT_STRIKE_PX")</f>
        <v/>
      </c>
      <c r="E18407" s="6">
        <f>BDP(A18407,"OPT_PUT_CALL")</f>
        <v/>
      </c>
    </row>
    <row r="18408" ht="13" customHeight="1">
      <c r="A18408" s="12" t="inlineStr">
        <is>
          <t>BBG00YPYXF12 Equity</t>
        </is>
      </c>
      <c r="B18408" s="4">
        <f>BDP(A18408,"TICKER")</f>
        <v/>
      </c>
      <c r="C18408" s="13">
        <f>BDP(A18408,"OPT_EXPIRE_DT")</f>
        <v/>
      </c>
      <c r="D18408" s="14">
        <f>BDP(A18408,"OPT_STRIKE_PX")</f>
        <v/>
      </c>
      <c r="E18408" s="4">
        <f>BDP(A18408,"OPT_PUT_CALL")</f>
        <v/>
      </c>
    </row>
    <row r="18409" ht="13" customHeight="1">
      <c r="A18409" s="15" t="inlineStr">
        <is>
          <t>BBG00QQCHB31 Equity</t>
        </is>
      </c>
      <c r="B18409" s="6">
        <f>BDP(A18409,"TICKER")</f>
        <v/>
      </c>
      <c r="C18409" s="13">
        <f>BDP(A18409,"OPT_EXPIRE_DT")</f>
        <v/>
      </c>
      <c r="D18409" s="14">
        <f>BDP(A18409,"OPT_STRIKE_PX")</f>
        <v/>
      </c>
      <c r="E18409" s="6">
        <f>BDP(A18409,"OPT_PUT_CALL")</f>
        <v/>
      </c>
    </row>
    <row r="18410" ht="13" customHeight="1">
      <c r="A18410" s="12" t="inlineStr">
        <is>
          <t>BBG01132TYJ2 Equity</t>
        </is>
      </c>
      <c r="B18410" s="4">
        <f>BDP(A18410,"TICKER")</f>
        <v/>
      </c>
      <c r="C18410" s="13">
        <f>BDP(A18410,"OPT_EXPIRE_DT")</f>
        <v/>
      </c>
      <c r="D18410" s="14">
        <f>BDP(A18410,"OPT_STRIKE_PX")</f>
        <v/>
      </c>
      <c r="E18410" s="4">
        <f>BDP(A18410,"OPT_PUT_CALL")</f>
        <v/>
      </c>
    </row>
    <row r="18411" ht="13" customHeight="1">
      <c r="A18411" s="15" t="inlineStr">
        <is>
          <t>BBG00ZDFMWV5 Equity</t>
        </is>
      </c>
      <c r="B18411" s="6">
        <f>BDP(A18411,"TICKER")</f>
        <v/>
      </c>
      <c r="C18411" s="13">
        <f>BDP(A18411,"OPT_EXPIRE_DT")</f>
        <v/>
      </c>
      <c r="D18411" s="14">
        <f>BDP(A18411,"OPT_STRIKE_PX")</f>
        <v/>
      </c>
      <c r="E18411" s="6">
        <f>BDP(A18411,"OPT_PUT_CALL")</f>
        <v/>
      </c>
    </row>
    <row r="18412" ht="13" customHeight="1">
      <c r="A18412" s="12" t="inlineStr">
        <is>
          <t>BBG00YS1XPY3 Equity</t>
        </is>
      </c>
      <c r="B18412" s="4">
        <f>BDP(A18412,"TICKER")</f>
        <v/>
      </c>
      <c r="C18412" s="13">
        <f>BDP(A18412,"OPT_EXPIRE_DT")</f>
        <v/>
      </c>
      <c r="D18412" s="14">
        <f>BDP(A18412,"OPT_STRIKE_PX")</f>
        <v/>
      </c>
      <c r="E18412" s="4">
        <f>BDP(A18412,"OPT_PUT_CALL")</f>
        <v/>
      </c>
    </row>
    <row r="18413" ht="13" customHeight="1">
      <c r="A18413" s="15" t="inlineStr">
        <is>
          <t>BBG0131K4PJ6 Equity</t>
        </is>
      </c>
      <c r="B18413" s="6">
        <f>BDP(A18413,"TICKER")</f>
        <v/>
      </c>
      <c r="C18413" s="13">
        <f>BDP(A18413,"OPT_EXPIRE_DT")</f>
        <v/>
      </c>
      <c r="D18413" s="14">
        <f>BDP(A18413,"OPT_STRIKE_PX")</f>
        <v/>
      </c>
      <c r="E18413" s="6">
        <f>BDP(A18413,"OPT_PUT_CALL")</f>
        <v/>
      </c>
    </row>
    <row r="18414" ht="13" customHeight="1">
      <c r="A18414" s="12" t="inlineStr">
        <is>
          <t>BBG00W61T9K7 Equity</t>
        </is>
      </c>
      <c r="B18414" s="4">
        <f>BDP(A18414,"TICKER")</f>
        <v/>
      </c>
      <c r="C18414" s="13">
        <f>BDP(A18414,"OPT_EXPIRE_DT")</f>
        <v/>
      </c>
      <c r="D18414" s="14">
        <f>BDP(A18414,"OPT_STRIKE_PX")</f>
        <v/>
      </c>
      <c r="E18414" s="4">
        <f>BDP(A18414,"OPT_PUT_CALL")</f>
        <v/>
      </c>
    </row>
    <row r="18415" ht="13" customHeight="1">
      <c r="A18415" s="15" t="inlineStr">
        <is>
          <t>BBG016TKZT98 Equity</t>
        </is>
      </c>
      <c r="B18415" s="6">
        <f>BDP(A18415,"TICKER")</f>
        <v/>
      </c>
      <c r="C18415" s="13">
        <f>BDP(A18415,"OPT_EXPIRE_DT")</f>
        <v/>
      </c>
      <c r="D18415" s="14">
        <f>BDP(A18415,"OPT_STRIKE_PX")</f>
        <v/>
      </c>
      <c r="E18415" s="6">
        <f>BDP(A18415,"OPT_PUT_CALL")</f>
        <v/>
      </c>
    </row>
    <row r="18416" ht="13" customHeight="1">
      <c r="A18416" s="12" t="inlineStr">
        <is>
          <t>BBG011HKPJZ6 Equity</t>
        </is>
      </c>
      <c r="B18416" s="4">
        <f>BDP(A18416,"TICKER")</f>
        <v/>
      </c>
      <c r="C18416" s="13">
        <f>BDP(A18416,"OPT_EXPIRE_DT")</f>
        <v/>
      </c>
      <c r="D18416" s="14">
        <f>BDP(A18416,"OPT_STRIKE_PX")</f>
        <v/>
      </c>
      <c r="E18416" s="4">
        <f>BDP(A18416,"OPT_PUT_CALL")</f>
        <v/>
      </c>
    </row>
    <row r="18417" ht="13" customHeight="1">
      <c r="A18417" s="15" t="inlineStr">
        <is>
          <t>BBG01H73SF94 Equity</t>
        </is>
      </c>
      <c r="B18417" s="6">
        <f>BDP(A18417,"TICKER")</f>
        <v/>
      </c>
      <c r="C18417" s="13">
        <f>BDP(A18417,"OPT_EXPIRE_DT")</f>
        <v/>
      </c>
      <c r="D18417" s="14">
        <f>BDP(A18417,"OPT_STRIKE_PX")</f>
        <v/>
      </c>
      <c r="E18417" s="6">
        <f>BDP(A18417,"OPT_PUT_CALL")</f>
        <v/>
      </c>
    </row>
    <row r="18418" ht="13" customHeight="1">
      <c r="A18418" s="12" t="inlineStr">
        <is>
          <t>BBG01C6FDD81 Equity</t>
        </is>
      </c>
      <c r="B18418" s="4">
        <f>BDP(A18418,"TICKER")</f>
        <v/>
      </c>
      <c r="C18418" s="13">
        <f>BDP(A18418,"OPT_EXPIRE_DT")</f>
        <v/>
      </c>
      <c r="D18418" s="14">
        <f>BDP(A18418,"OPT_STRIKE_PX")</f>
        <v/>
      </c>
      <c r="E18418" s="4">
        <f>BDP(A18418,"OPT_PUT_CALL")</f>
        <v/>
      </c>
    </row>
    <row r="18419" ht="13" customHeight="1">
      <c r="A18419" s="15" t="inlineStr">
        <is>
          <t>BBG016KYT5W0 Equity</t>
        </is>
      </c>
      <c r="B18419" s="6">
        <f>BDP(A18419,"TICKER")</f>
        <v/>
      </c>
      <c r="C18419" s="13">
        <f>BDP(A18419,"OPT_EXPIRE_DT")</f>
        <v/>
      </c>
      <c r="D18419" s="14">
        <f>BDP(A18419,"OPT_STRIKE_PX")</f>
        <v/>
      </c>
      <c r="E18419" s="6">
        <f>BDP(A18419,"OPT_PUT_CALL")</f>
        <v/>
      </c>
    </row>
    <row r="18420" ht="13" customHeight="1">
      <c r="A18420" s="12" t="inlineStr">
        <is>
          <t>BBG01L599VV5 Equity</t>
        </is>
      </c>
      <c r="B18420" s="4">
        <f>BDP(A18420,"TICKER")</f>
        <v/>
      </c>
      <c r="C18420" s="13">
        <f>BDP(A18420,"OPT_EXPIRE_DT")</f>
        <v/>
      </c>
      <c r="D18420" s="14">
        <f>BDP(A18420,"OPT_STRIKE_PX")</f>
        <v/>
      </c>
      <c r="E18420" s="4">
        <f>BDP(A18420,"OPT_PUT_CALL")</f>
        <v/>
      </c>
    </row>
    <row r="18421" ht="13" customHeight="1">
      <c r="A18421" s="15" t="inlineStr">
        <is>
          <t>BBG01C9S23Z4 Equity</t>
        </is>
      </c>
      <c r="B18421" s="6">
        <f>BDP(A18421,"TICKER")</f>
        <v/>
      </c>
      <c r="C18421" s="13">
        <f>BDP(A18421,"OPT_EXPIRE_DT")</f>
        <v/>
      </c>
      <c r="D18421" s="14">
        <f>BDP(A18421,"OPT_STRIKE_PX")</f>
        <v/>
      </c>
      <c r="E18421" s="6">
        <f>BDP(A18421,"OPT_PUT_CALL")</f>
        <v/>
      </c>
    </row>
    <row r="18422" ht="13" customHeight="1">
      <c r="A18422" s="12" t="inlineStr">
        <is>
          <t>BBG01HX6L7J2 Equity</t>
        </is>
      </c>
      <c r="B18422" s="4">
        <f>BDP(A18422,"TICKER")</f>
        <v/>
      </c>
      <c r="C18422" s="13">
        <f>BDP(A18422,"OPT_EXPIRE_DT")</f>
        <v/>
      </c>
      <c r="D18422" s="14">
        <f>BDP(A18422,"OPT_STRIKE_PX")</f>
        <v/>
      </c>
      <c r="E18422" s="4">
        <f>BDP(A18422,"OPT_PUT_CALL")</f>
        <v/>
      </c>
    </row>
    <row r="18423" ht="13" customHeight="1">
      <c r="A18423" s="15" t="inlineStr">
        <is>
          <t>BBG01XJSG738 Equity</t>
        </is>
      </c>
      <c r="B18423" s="6">
        <f>BDP(A18423,"TICKER")</f>
        <v/>
      </c>
      <c r="C18423" s="13">
        <f>BDP(A18423,"OPT_EXPIRE_DT")</f>
        <v/>
      </c>
      <c r="D18423" s="14">
        <f>BDP(A18423,"OPT_STRIKE_PX")</f>
        <v/>
      </c>
      <c r="E18423" s="6">
        <f>BDP(A18423,"OPT_PUT_CALL")</f>
        <v/>
      </c>
    </row>
    <row r="18424" ht="13" customHeight="1">
      <c r="A18424" s="12" t="inlineStr">
        <is>
          <t>BBG01Y6XRB92 Equity</t>
        </is>
      </c>
      <c r="B18424" s="4">
        <f>BDP(A18424,"TICKER")</f>
        <v/>
      </c>
      <c r="C18424" s="13">
        <f>BDP(A18424,"OPT_EXPIRE_DT")</f>
        <v/>
      </c>
      <c r="D18424" s="14">
        <f>BDP(A18424,"OPT_STRIKE_PX")</f>
        <v/>
      </c>
      <c r="E18424" s="4">
        <f>BDP(A18424,"OPT_PUT_CALL")</f>
        <v/>
      </c>
    </row>
    <row r="18425" ht="13" customHeight="1">
      <c r="A18425" s="15" t="inlineStr">
        <is>
          <t>BBG01KWGFZ63 Equity</t>
        </is>
      </c>
      <c r="B18425" s="6">
        <f>BDP(A18425,"TICKER")</f>
        <v/>
      </c>
      <c r="C18425" s="13">
        <f>BDP(A18425,"OPT_EXPIRE_DT")</f>
        <v/>
      </c>
      <c r="D18425" s="14">
        <f>BDP(A18425,"OPT_STRIKE_PX")</f>
        <v/>
      </c>
      <c r="E18425" s="6">
        <f>BDP(A18425,"OPT_PUT_CALL")</f>
        <v/>
      </c>
    </row>
    <row r="18426" ht="13" customHeight="1">
      <c r="A18426" s="12" t="inlineStr">
        <is>
          <t>BBG00P7R2JJ3 Equity</t>
        </is>
      </c>
      <c r="B18426" s="4">
        <f>BDP(A18426,"TICKER")</f>
        <v/>
      </c>
      <c r="C18426" s="13">
        <f>BDP(A18426,"OPT_EXPIRE_DT")</f>
        <v/>
      </c>
      <c r="D18426" s="14">
        <f>BDP(A18426,"OPT_STRIKE_PX")</f>
        <v/>
      </c>
      <c r="E18426" s="4">
        <f>BDP(A18426,"OPT_PUT_CALL")</f>
        <v/>
      </c>
    </row>
    <row r="18427" ht="13" customHeight="1">
      <c r="A18427" s="15" t="inlineStr">
        <is>
          <t>BBG00RMP6VK3 Equity</t>
        </is>
      </c>
      <c r="B18427" s="6">
        <f>BDP(A18427,"TICKER")</f>
        <v/>
      </c>
      <c r="C18427" s="13">
        <f>BDP(A18427,"OPT_EXPIRE_DT")</f>
        <v/>
      </c>
      <c r="D18427" s="14">
        <f>BDP(A18427,"OPT_STRIKE_PX")</f>
        <v/>
      </c>
      <c r="E18427" s="6">
        <f>BDP(A18427,"OPT_PUT_CALL")</f>
        <v/>
      </c>
    </row>
    <row r="18428" ht="13" customHeight="1">
      <c r="A18428" s="12" t="inlineStr">
        <is>
          <t>BBG00RC1TC79 Equity</t>
        </is>
      </c>
      <c r="B18428" s="4">
        <f>BDP(A18428,"TICKER")</f>
        <v/>
      </c>
      <c r="C18428" s="13">
        <f>BDP(A18428,"OPT_EXPIRE_DT")</f>
        <v/>
      </c>
      <c r="D18428" s="14">
        <f>BDP(A18428,"OPT_STRIKE_PX")</f>
        <v/>
      </c>
      <c r="E18428" s="4">
        <f>BDP(A18428,"OPT_PUT_CALL")</f>
        <v/>
      </c>
    </row>
    <row r="18429" ht="13" customHeight="1">
      <c r="A18429" s="15" t="inlineStr">
        <is>
          <t>BBG00XHTG132 Equity</t>
        </is>
      </c>
      <c r="B18429" s="6">
        <f>BDP(A18429,"TICKER")</f>
        <v/>
      </c>
      <c r="C18429" s="13">
        <f>BDP(A18429,"OPT_EXPIRE_DT")</f>
        <v/>
      </c>
      <c r="D18429" s="14">
        <f>BDP(A18429,"OPT_STRIKE_PX")</f>
        <v/>
      </c>
      <c r="E18429" s="6">
        <f>BDP(A18429,"OPT_PUT_CALL")</f>
        <v/>
      </c>
    </row>
    <row r="18430" ht="13" customHeight="1">
      <c r="A18430" s="12" t="inlineStr">
        <is>
          <t>BBG00YN408Z5 Equity</t>
        </is>
      </c>
      <c r="B18430" s="4">
        <f>BDP(A18430,"TICKER")</f>
        <v/>
      </c>
      <c r="C18430" s="13">
        <f>BDP(A18430,"OPT_EXPIRE_DT")</f>
        <v/>
      </c>
      <c r="D18430" s="14">
        <f>BDP(A18430,"OPT_STRIKE_PX")</f>
        <v/>
      </c>
      <c r="E18430" s="4">
        <f>BDP(A18430,"OPT_PUT_CALL")</f>
        <v/>
      </c>
    </row>
    <row r="18431" ht="13" customHeight="1">
      <c r="A18431" s="15" t="inlineStr">
        <is>
          <t>BBG00QQCHC66 Equity</t>
        </is>
      </c>
      <c r="B18431" s="6">
        <f>BDP(A18431,"TICKER")</f>
        <v/>
      </c>
      <c r="C18431" s="13">
        <f>BDP(A18431,"OPT_EXPIRE_DT")</f>
        <v/>
      </c>
      <c r="D18431" s="14">
        <f>BDP(A18431,"OPT_STRIKE_PX")</f>
        <v/>
      </c>
      <c r="E18431" s="6">
        <f>BDP(A18431,"OPT_PUT_CALL")</f>
        <v/>
      </c>
    </row>
    <row r="18432" ht="13" customHeight="1">
      <c r="A18432" s="12" t="inlineStr">
        <is>
          <t>BBG011HKNZ64 Equity</t>
        </is>
      </c>
      <c r="B18432" s="4">
        <f>BDP(A18432,"TICKER")</f>
        <v/>
      </c>
      <c r="C18432" s="13">
        <f>BDP(A18432,"OPT_EXPIRE_DT")</f>
        <v/>
      </c>
      <c r="D18432" s="14">
        <f>BDP(A18432,"OPT_STRIKE_PX")</f>
        <v/>
      </c>
      <c r="E18432" s="4">
        <f>BDP(A18432,"OPT_PUT_CALL")</f>
        <v/>
      </c>
    </row>
    <row r="18433" ht="13" customHeight="1">
      <c r="A18433" s="15" t="inlineStr">
        <is>
          <t>BBG00ZDFMXZ9 Equity</t>
        </is>
      </c>
      <c r="B18433" s="6">
        <f>BDP(A18433,"TICKER")</f>
        <v/>
      </c>
      <c r="C18433" s="13">
        <f>BDP(A18433,"OPT_EXPIRE_DT")</f>
        <v/>
      </c>
      <c r="D18433" s="14">
        <f>BDP(A18433,"OPT_STRIKE_PX")</f>
        <v/>
      </c>
      <c r="E18433" s="6">
        <f>BDP(A18433,"OPT_PUT_CALL")</f>
        <v/>
      </c>
    </row>
    <row r="18434" ht="13" customHeight="1">
      <c r="A18434" s="12" t="inlineStr">
        <is>
          <t>BBG00YSYNPL6 Equity</t>
        </is>
      </c>
      <c r="B18434" s="4">
        <f>BDP(A18434,"TICKER")</f>
        <v/>
      </c>
      <c r="C18434" s="13">
        <f>BDP(A18434,"OPT_EXPIRE_DT")</f>
        <v/>
      </c>
      <c r="D18434" s="14">
        <f>BDP(A18434,"OPT_STRIKE_PX")</f>
        <v/>
      </c>
      <c r="E18434" s="4">
        <f>BDP(A18434,"OPT_PUT_CALL")</f>
        <v/>
      </c>
    </row>
    <row r="18435" ht="13" customHeight="1">
      <c r="A18435" s="15" t="inlineStr">
        <is>
          <t>BBG0133HSH76 Equity</t>
        </is>
      </c>
      <c r="B18435" s="6">
        <f>BDP(A18435,"TICKER")</f>
        <v/>
      </c>
      <c r="C18435" s="13">
        <f>BDP(A18435,"OPT_EXPIRE_DT")</f>
        <v/>
      </c>
      <c r="D18435" s="14">
        <f>BDP(A18435,"OPT_STRIKE_PX")</f>
        <v/>
      </c>
      <c r="E18435" s="6">
        <f>BDP(A18435,"OPT_PUT_CALL")</f>
        <v/>
      </c>
    </row>
    <row r="18436" ht="13" customHeight="1">
      <c r="A18436" s="12" t="inlineStr">
        <is>
          <t>BBG00W4DCJ65 Equity</t>
        </is>
      </c>
      <c r="B18436" s="4">
        <f>BDP(A18436,"TICKER")</f>
        <v/>
      </c>
      <c r="C18436" s="13">
        <f>BDP(A18436,"OPT_EXPIRE_DT")</f>
        <v/>
      </c>
      <c r="D18436" s="14">
        <f>BDP(A18436,"OPT_STRIKE_PX")</f>
        <v/>
      </c>
      <c r="E18436" s="4">
        <f>BDP(A18436,"OPT_PUT_CALL")</f>
        <v/>
      </c>
    </row>
    <row r="18437" ht="13" customHeight="1">
      <c r="A18437" s="15" t="inlineStr">
        <is>
          <t>BBG016TKZVF6 Equity</t>
        </is>
      </c>
      <c r="B18437" s="6">
        <f>BDP(A18437,"TICKER")</f>
        <v/>
      </c>
      <c r="C18437" s="13">
        <f>BDP(A18437,"OPT_EXPIRE_DT")</f>
        <v/>
      </c>
      <c r="D18437" s="14">
        <f>BDP(A18437,"OPT_STRIKE_PX")</f>
        <v/>
      </c>
      <c r="E18437" s="6">
        <f>BDP(A18437,"OPT_PUT_CALL")</f>
        <v/>
      </c>
    </row>
    <row r="18438" ht="13" customHeight="1">
      <c r="A18438" s="12" t="inlineStr">
        <is>
          <t>BBG01159WHN3 Equity</t>
        </is>
      </c>
      <c r="B18438" s="4">
        <f>BDP(A18438,"TICKER")</f>
        <v/>
      </c>
      <c r="C18438" s="13">
        <f>BDP(A18438,"OPT_EXPIRE_DT")</f>
        <v/>
      </c>
      <c r="D18438" s="14">
        <f>BDP(A18438,"OPT_STRIKE_PX")</f>
        <v/>
      </c>
      <c r="E18438" s="4">
        <f>BDP(A18438,"OPT_PUT_CALL")</f>
        <v/>
      </c>
    </row>
    <row r="18439" ht="13" customHeight="1">
      <c r="A18439" s="15" t="inlineStr">
        <is>
          <t>BBG01GXQ0BG7 Equity</t>
        </is>
      </c>
      <c r="B18439" s="6">
        <f>BDP(A18439,"TICKER")</f>
        <v/>
      </c>
      <c r="C18439" s="13">
        <f>BDP(A18439,"OPT_EXPIRE_DT")</f>
        <v/>
      </c>
      <c r="D18439" s="14">
        <f>BDP(A18439,"OPT_STRIKE_PX")</f>
        <v/>
      </c>
      <c r="E18439" s="6">
        <f>BDP(A18439,"OPT_PUT_CALL")</f>
        <v/>
      </c>
    </row>
    <row r="18440" ht="13" customHeight="1">
      <c r="A18440" s="12" t="inlineStr">
        <is>
          <t>BBG018H63933 Equity</t>
        </is>
      </c>
      <c r="B18440" s="4">
        <f>BDP(A18440,"TICKER")</f>
        <v/>
      </c>
      <c r="C18440" s="13">
        <f>BDP(A18440,"OPT_EXPIRE_DT")</f>
        <v/>
      </c>
      <c r="D18440" s="14">
        <f>BDP(A18440,"OPT_STRIKE_PX")</f>
        <v/>
      </c>
      <c r="E18440" s="4">
        <f>BDP(A18440,"OPT_PUT_CALL")</f>
        <v/>
      </c>
    </row>
    <row r="18441" ht="13" customHeight="1">
      <c r="A18441" s="15" t="inlineStr">
        <is>
          <t>BBG01L599WZ9 Equity</t>
        </is>
      </c>
      <c r="B18441" s="6">
        <f>BDP(A18441,"TICKER")</f>
        <v/>
      </c>
      <c r="C18441" s="13">
        <f>BDP(A18441,"OPT_EXPIRE_DT")</f>
        <v/>
      </c>
      <c r="D18441" s="14">
        <f>BDP(A18441,"OPT_STRIKE_PX")</f>
        <v/>
      </c>
      <c r="E18441" s="6">
        <f>BDP(A18441,"OPT_PUT_CALL")</f>
        <v/>
      </c>
    </row>
    <row r="18442" ht="13" customHeight="1">
      <c r="A18442" s="12" t="inlineStr">
        <is>
          <t>BBG01C9S2516 Equity</t>
        </is>
      </c>
      <c r="B18442" s="4">
        <f>BDP(A18442,"TICKER")</f>
        <v/>
      </c>
      <c r="C18442" s="13">
        <f>BDP(A18442,"OPT_EXPIRE_DT")</f>
        <v/>
      </c>
      <c r="D18442" s="14">
        <f>BDP(A18442,"OPT_STRIKE_PX")</f>
        <v/>
      </c>
      <c r="E18442" s="4">
        <f>BDP(A18442,"OPT_PUT_CALL")</f>
        <v/>
      </c>
    </row>
    <row r="18443" ht="13" customHeight="1">
      <c r="A18443" s="15" t="inlineStr">
        <is>
          <t>BBG01HX6L8M6 Equity</t>
        </is>
      </c>
      <c r="B18443" s="6">
        <f>BDP(A18443,"TICKER")</f>
        <v/>
      </c>
      <c r="C18443" s="13">
        <f>BDP(A18443,"OPT_EXPIRE_DT")</f>
        <v/>
      </c>
      <c r="D18443" s="14">
        <f>BDP(A18443,"OPT_STRIKE_PX")</f>
        <v/>
      </c>
      <c r="E18443" s="6">
        <f>BDP(A18443,"OPT_PUT_CALL")</f>
        <v/>
      </c>
    </row>
    <row r="18444" ht="13" customHeight="1">
      <c r="A18444" s="12" t="inlineStr">
        <is>
          <t>BBG01GXF1680 Equity</t>
        </is>
      </c>
      <c r="B18444" s="4">
        <f>BDP(A18444,"TICKER")</f>
        <v/>
      </c>
      <c r="C18444" s="13">
        <f>BDP(A18444,"OPT_EXPIRE_DT")</f>
        <v/>
      </c>
      <c r="D18444" s="14">
        <f>BDP(A18444,"OPT_STRIKE_PX")</f>
        <v/>
      </c>
      <c r="E18444" s="4">
        <f>BDP(A18444,"OPT_PUT_CALL")</f>
        <v/>
      </c>
    </row>
    <row r="18445" ht="13" customHeight="1">
      <c r="A18445" s="15" t="inlineStr">
        <is>
          <t>BBG01Y6XPZ64 Equity</t>
        </is>
      </c>
      <c r="B18445" s="6">
        <f>BDP(A18445,"TICKER")</f>
        <v/>
      </c>
      <c r="C18445" s="13">
        <f>BDP(A18445,"OPT_EXPIRE_DT")</f>
        <v/>
      </c>
      <c r="D18445" s="14">
        <f>BDP(A18445,"OPT_STRIKE_PX")</f>
        <v/>
      </c>
      <c r="E18445" s="6">
        <f>BDP(A18445,"OPT_PUT_CALL")</f>
        <v/>
      </c>
    </row>
    <row r="18446" ht="13" customHeight="1">
      <c r="A18446" s="12" t="inlineStr">
        <is>
          <t>BBG01KWGG0B3 Equity</t>
        </is>
      </c>
      <c r="B18446" s="4">
        <f>BDP(A18446,"TICKER")</f>
        <v/>
      </c>
      <c r="C18446" s="13">
        <f>BDP(A18446,"OPT_EXPIRE_DT")</f>
        <v/>
      </c>
      <c r="D18446" s="14">
        <f>BDP(A18446,"OPT_STRIKE_PX")</f>
        <v/>
      </c>
      <c r="E18446" s="4">
        <f>BDP(A18446,"OPT_PUT_CALL")</f>
        <v/>
      </c>
    </row>
    <row r="18447" ht="13" customHeight="1">
      <c r="A18447" s="15" t="inlineStr">
        <is>
          <t>BBG00P7R2JK1 Equity</t>
        </is>
      </c>
      <c r="B18447" s="6">
        <f>BDP(A18447,"TICKER")</f>
        <v/>
      </c>
      <c r="C18447" s="13">
        <f>BDP(A18447,"OPT_EXPIRE_DT")</f>
        <v/>
      </c>
      <c r="D18447" s="14">
        <f>BDP(A18447,"OPT_STRIKE_PX")</f>
        <v/>
      </c>
      <c r="E18447" s="6">
        <f>BDP(A18447,"OPT_PUT_CALL")</f>
        <v/>
      </c>
    </row>
    <row r="18448" ht="13" customHeight="1">
      <c r="A18448" s="12" t="inlineStr">
        <is>
          <t>BBG00RMP6VL2 Equity</t>
        </is>
      </c>
      <c r="B18448" s="4">
        <f>BDP(A18448,"TICKER")</f>
        <v/>
      </c>
      <c r="C18448" s="13">
        <f>BDP(A18448,"OPT_EXPIRE_DT")</f>
        <v/>
      </c>
      <c r="D18448" s="14">
        <f>BDP(A18448,"OPT_STRIKE_PX")</f>
        <v/>
      </c>
      <c r="E18448" s="4">
        <f>BDP(A18448,"OPT_PUT_CALL")</f>
        <v/>
      </c>
    </row>
    <row r="18449" ht="13" customHeight="1">
      <c r="A18449" s="15" t="inlineStr">
        <is>
          <t>BBG00RC1TC88 Equity</t>
        </is>
      </c>
      <c r="B18449" s="6">
        <f>BDP(A18449,"TICKER")</f>
        <v/>
      </c>
      <c r="C18449" s="13">
        <f>BDP(A18449,"OPT_EXPIRE_DT")</f>
        <v/>
      </c>
      <c r="D18449" s="14">
        <f>BDP(A18449,"OPT_STRIKE_PX")</f>
        <v/>
      </c>
      <c r="E18449" s="6">
        <f>BDP(A18449,"OPT_PUT_CALL")</f>
        <v/>
      </c>
    </row>
    <row r="18450" ht="13" customHeight="1">
      <c r="A18450" s="12" t="inlineStr">
        <is>
          <t>BBG00XHTG123 Equity</t>
        </is>
      </c>
      <c r="B18450" s="4">
        <f>BDP(A18450,"TICKER")</f>
        <v/>
      </c>
      <c r="C18450" s="13">
        <f>BDP(A18450,"OPT_EXPIRE_DT")</f>
        <v/>
      </c>
      <c r="D18450" s="14">
        <f>BDP(A18450,"OPT_STRIKE_PX")</f>
        <v/>
      </c>
      <c r="E18450" s="4">
        <f>BDP(A18450,"OPT_PUT_CALL")</f>
        <v/>
      </c>
    </row>
    <row r="18451" ht="13" customHeight="1">
      <c r="A18451" s="15" t="inlineStr">
        <is>
          <t>BBG00YN408Y6 Equity</t>
        </is>
      </c>
      <c r="B18451" s="6">
        <f>BDP(A18451,"TICKER")</f>
        <v/>
      </c>
      <c r="C18451" s="13">
        <f>BDP(A18451,"OPT_EXPIRE_DT")</f>
        <v/>
      </c>
      <c r="D18451" s="14">
        <f>BDP(A18451,"OPT_STRIKE_PX")</f>
        <v/>
      </c>
      <c r="E18451" s="6">
        <f>BDP(A18451,"OPT_PUT_CALL")</f>
        <v/>
      </c>
    </row>
    <row r="18452" ht="13" customHeight="1">
      <c r="A18452" s="12" t="inlineStr">
        <is>
          <t>BBG00QQCHC75 Equity</t>
        </is>
      </c>
      <c r="B18452" s="4">
        <f>BDP(A18452,"TICKER")</f>
        <v/>
      </c>
      <c r="C18452" s="13">
        <f>BDP(A18452,"OPT_EXPIRE_DT")</f>
        <v/>
      </c>
      <c r="D18452" s="14">
        <f>BDP(A18452,"OPT_STRIKE_PX")</f>
        <v/>
      </c>
      <c r="E18452" s="4">
        <f>BDP(A18452,"OPT_PUT_CALL")</f>
        <v/>
      </c>
    </row>
    <row r="18453" ht="13" customHeight="1">
      <c r="A18453" s="15" t="inlineStr">
        <is>
          <t>BBG011HKNZ55 Equity</t>
        </is>
      </c>
      <c r="B18453" s="6">
        <f>BDP(A18453,"TICKER")</f>
        <v/>
      </c>
      <c r="C18453" s="13">
        <f>BDP(A18453,"OPT_EXPIRE_DT")</f>
        <v/>
      </c>
      <c r="D18453" s="14">
        <f>BDP(A18453,"OPT_STRIKE_PX")</f>
        <v/>
      </c>
      <c r="E18453" s="6">
        <f>BDP(A18453,"OPT_PUT_CALL")</f>
        <v/>
      </c>
    </row>
    <row r="18454" ht="13" customHeight="1">
      <c r="A18454" s="12" t="inlineStr">
        <is>
          <t>BBG00ZDFMXY0 Equity</t>
        </is>
      </c>
      <c r="B18454" s="4">
        <f>BDP(A18454,"TICKER")</f>
        <v/>
      </c>
      <c r="C18454" s="13">
        <f>BDP(A18454,"OPT_EXPIRE_DT")</f>
        <v/>
      </c>
      <c r="D18454" s="14">
        <f>BDP(A18454,"OPT_STRIKE_PX")</f>
        <v/>
      </c>
      <c r="E18454" s="4">
        <f>BDP(A18454,"OPT_PUT_CALL")</f>
        <v/>
      </c>
    </row>
    <row r="18455" ht="13" customHeight="1">
      <c r="A18455" s="15" t="inlineStr">
        <is>
          <t>BBG00YSYNPK7 Equity</t>
        </is>
      </c>
      <c r="B18455" s="6">
        <f>BDP(A18455,"TICKER")</f>
        <v/>
      </c>
      <c r="C18455" s="13">
        <f>BDP(A18455,"OPT_EXPIRE_DT")</f>
        <v/>
      </c>
      <c r="D18455" s="14">
        <f>BDP(A18455,"OPT_STRIKE_PX")</f>
        <v/>
      </c>
      <c r="E18455" s="6">
        <f>BDP(A18455,"OPT_PUT_CALL")</f>
        <v/>
      </c>
    </row>
    <row r="18456" ht="13" customHeight="1">
      <c r="A18456" s="12" t="inlineStr">
        <is>
          <t>BBG0133HSH67 Equity</t>
        </is>
      </c>
      <c r="B18456" s="4">
        <f>BDP(A18456,"TICKER")</f>
        <v/>
      </c>
      <c r="C18456" s="13">
        <f>BDP(A18456,"OPT_EXPIRE_DT")</f>
        <v/>
      </c>
      <c r="D18456" s="14">
        <f>BDP(A18456,"OPT_STRIKE_PX")</f>
        <v/>
      </c>
      <c r="E18456" s="4">
        <f>BDP(A18456,"OPT_PUT_CALL")</f>
        <v/>
      </c>
    </row>
    <row r="18457" ht="13" customHeight="1">
      <c r="A18457" s="15" t="inlineStr">
        <is>
          <t>BBG00W4DCJ56 Equity</t>
        </is>
      </c>
      <c r="B18457" s="6">
        <f>BDP(A18457,"TICKER")</f>
        <v/>
      </c>
      <c r="C18457" s="13">
        <f>BDP(A18457,"OPT_EXPIRE_DT")</f>
        <v/>
      </c>
      <c r="D18457" s="14">
        <f>BDP(A18457,"OPT_STRIKE_PX")</f>
        <v/>
      </c>
      <c r="E18457" s="6">
        <f>BDP(A18457,"OPT_PUT_CALL")</f>
        <v/>
      </c>
    </row>
    <row r="18458" ht="13" customHeight="1">
      <c r="A18458" s="12" t="inlineStr">
        <is>
          <t>BBG016TKZVD8 Equity</t>
        </is>
      </c>
      <c r="B18458" s="4">
        <f>BDP(A18458,"TICKER")</f>
        <v/>
      </c>
      <c r="C18458" s="13">
        <f>BDP(A18458,"OPT_EXPIRE_DT")</f>
        <v/>
      </c>
      <c r="D18458" s="14">
        <f>BDP(A18458,"OPT_STRIKE_PX")</f>
        <v/>
      </c>
      <c r="E18458" s="4">
        <f>BDP(A18458,"OPT_PUT_CALL")</f>
        <v/>
      </c>
    </row>
    <row r="18459" ht="13" customHeight="1">
      <c r="A18459" s="15" t="inlineStr">
        <is>
          <t>BBG01159WHP1 Equity</t>
        </is>
      </c>
      <c r="B18459" s="6">
        <f>BDP(A18459,"TICKER")</f>
        <v/>
      </c>
      <c r="C18459" s="13">
        <f>BDP(A18459,"OPT_EXPIRE_DT")</f>
        <v/>
      </c>
      <c r="D18459" s="14">
        <f>BDP(A18459,"OPT_STRIKE_PX")</f>
        <v/>
      </c>
      <c r="E18459" s="6">
        <f>BDP(A18459,"OPT_PUT_CALL")</f>
        <v/>
      </c>
    </row>
    <row r="18460" ht="13" customHeight="1">
      <c r="A18460" s="12" t="inlineStr">
        <is>
          <t>BBG01GXQ0BH6 Equity</t>
        </is>
      </c>
      <c r="B18460" s="4">
        <f>BDP(A18460,"TICKER")</f>
        <v/>
      </c>
      <c r="C18460" s="13">
        <f>BDP(A18460,"OPT_EXPIRE_DT")</f>
        <v/>
      </c>
      <c r="D18460" s="14">
        <f>BDP(A18460,"OPT_STRIKE_PX")</f>
        <v/>
      </c>
      <c r="E18460" s="4">
        <f>BDP(A18460,"OPT_PUT_CALL")</f>
        <v/>
      </c>
    </row>
    <row r="18461" ht="13" customHeight="1">
      <c r="A18461" s="15" t="inlineStr">
        <is>
          <t>BBG018H63942 Equity</t>
        </is>
      </c>
      <c r="B18461" s="6">
        <f>BDP(A18461,"TICKER")</f>
        <v/>
      </c>
      <c r="C18461" s="13">
        <f>BDP(A18461,"OPT_EXPIRE_DT")</f>
        <v/>
      </c>
      <c r="D18461" s="14">
        <f>BDP(A18461,"OPT_STRIKE_PX")</f>
        <v/>
      </c>
      <c r="E18461" s="6">
        <f>BDP(A18461,"OPT_PUT_CALL")</f>
        <v/>
      </c>
    </row>
    <row r="18462" ht="13" customHeight="1">
      <c r="A18462" s="12" t="inlineStr">
        <is>
          <t>BBG01L599X05 Equity</t>
        </is>
      </c>
      <c r="B18462" s="4">
        <f>BDP(A18462,"TICKER")</f>
        <v/>
      </c>
      <c r="C18462" s="13">
        <f>BDP(A18462,"OPT_EXPIRE_DT")</f>
        <v/>
      </c>
      <c r="D18462" s="14">
        <f>BDP(A18462,"OPT_STRIKE_PX")</f>
        <v/>
      </c>
      <c r="E18462" s="4">
        <f>BDP(A18462,"OPT_PUT_CALL")</f>
        <v/>
      </c>
    </row>
    <row r="18463" ht="13" customHeight="1">
      <c r="A18463" s="15" t="inlineStr">
        <is>
          <t>BBG01C9S2525 Equity</t>
        </is>
      </c>
      <c r="B18463" s="6">
        <f>BDP(A18463,"TICKER")</f>
        <v/>
      </c>
      <c r="C18463" s="13">
        <f>BDP(A18463,"OPT_EXPIRE_DT")</f>
        <v/>
      </c>
      <c r="D18463" s="14">
        <f>BDP(A18463,"OPT_STRIKE_PX")</f>
        <v/>
      </c>
      <c r="E18463" s="6">
        <f>BDP(A18463,"OPT_PUT_CALL")</f>
        <v/>
      </c>
    </row>
    <row r="18464" ht="13" customHeight="1">
      <c r="A18464" s="12" t="inlineStr">
        <is>
          <t>BBG01HX6L8N5 Equity</t>
        </is>
      </c>
      <c r="B18464" s="4">
        <f>BDP(A18464,"TICKER")</f>
        <v/>
      </c>
      <c r="C18464" s="13">
        <f>BDP(A18464,"OPT_EXPIRE_DT")</f>
        <v/>
      </c>
      <c r="D18464" s="14">
        <f>BDP(A18464,"OPT_STRIKE_PX")</f>
        <v/>
      </c>
      <c r="E18464" s="4">
        <f>BDP(A18464,"OPT_PUT_CALL")</f>
        <v/>
      </c>
    </row>
    <row r="18465" ht="13" customHeight="1">
      <c r="A18465" s="15" t="inlineStr">
        <is>
          <t>BBG01GXF1699 Equity</t>
        </is>
      </c>
      <c r="B18465" s="6">
        <f>BDP(A18465,"TICKER")</f>
        <v/>
      </c>
      <c r="C18465" s="13">
        <f>BDP(A18465,"OPT_EXPIRE_DT")</f>
        <v/>
      </c>
      <c r="D18465" s="14">
        <f>BDP(A18465,"OPT_STRIKE_PX")</f>
        <v/>
      </c>
      <c r="E18465" s="6">
        <f>BDP(A18465,"OPT_PUT_CALL")</f>
        <v/>
      </c>
    </row>
    <row r="18466" ht="13" customHeight="1">
      <c r="A18466" s="12" t="inlineStr">
        <is>
          <t>BBG01Y6XLS82 Equity</t>
        </is>
      </c>
      <c r="B18466" s="4">
        <f>BDP(A18466,"TICKER")</f>
        <v/>
      </c>
      <c r="C18466" s="13">
        <f>BDP(A18466,"OPT_EXPIRE_DT")</f>
        <v/>
      </c>
      <c r="D18466" s="14">
        <f>BDP(A18466,"OPT_STRIKE_PX")</f>
        <v/>
      </c>
      <c r="E18466" s="4">
        <f>BDP(A18466,"OPT_PUT_CALL")</f>
        <v/>
      </c>
    </row>
    <row r="18467" ht="13" customHeight="1">
      <c r="A18467" s="15" t="inlineStr">
        <is>
          <t>BBG01KWGG0C2 Equity</t>
        </is>
      </c>
      <c r="B18467" s="6">
        <f>BDP(A18467,"TICKER")</f>
        <v/>
      </c>
      <c r="C18467" s="13">
        <f>BDP(A18467,"OPT_EXPIRE_DT")</f>
        <v/>
      </c>
      <c r="D18467" s="14">
        <f>BDP(A18467,"OPT_STRIKE_PX")</f>
        <v/>
      </c>
      <c r="E18467" s="6">
        <f>BDP(A18467,"OPT_PUT_CALL")</f>
        <v/>
      </c>
    </row>
    <row r="18468" ht="13" customHeight="1">
      <c r="A18468" s="12" t="inlineStr">
        <is>
          <t>BBG00PS880S7 Equity</t>
        </is>
      </c>
      <c r="B18468" s="4">
        <f>BDP(A18468,"TICKER")</f>
        <v/>
      </c>
      <c r="C18468" s="13">
        <f>BDP(A18468,"OPT_EXPIRE_DT")</f>
        <v/>
      </c>
      <c r="D18468" s="14">
        <f>BDP(A18468,"OPT_STRIKE_PX")</f>
        <v/>
      </c>
      <c r="E18468" s="4">
        <f>BDP(A18468,"OPT_PUT_CALL")</f>
        <v/>
      </c>
    </row>
    <row r="18469" ht="13" customHeight="1">
      <c r="A18469" s="15" t="inlineStr">
        <is>
          <t>BBG00RB669Q0 Equity</t>
        </is>
      </c>
      <c r="B18469" s="6">
        <f>BDP(A18469,"TICKER")</f>
        <v/>
      </c>
      <c r="C18469" s="13">
        <f>BDP(A18469,"OPT_EXPIRE_DT")</f>
        <v/>
      </c>
      <c r="D18469" s="14">
        <f>BDP(A18469,"OPT_STRIKE_PX")</f>
        <v/>
      </c>
      <c r="E18469" s="6">
        <f>BDP(A18469,"OPT_PUT_CALL")</f>
        <v/>
      </c>
    </row>
    <row r="18470" ht="13" customHeight="1">
      <c r="A18470" s="12" t="inlineStr">
        <is>
          <t>BBG00RMPCFF7 Equity</t>
        </is>
      </c>
      <c r="B18470" s="4">
        <f>BDP(A18470,"TICKER")</f>
        <v/>
      </c>
      <c r="C18470" s="13">
        <f>BDP(A18470,"OPT_EXPIRE_DT")</f>
        <v/>
      </c>
      <c r="D18470" s="14">
        <f>BDP(A18470,"OPT_STRIKE_PX")</f>
        <v/>
      </c>
      <c r="E18470" s="4">
        <f>BDP(A18470,"OPT_PUT_CALL")</f>
        <v/>
      </c>
    </row>
    <row r="18471" ht="13" customHeight="1">
      <c r="A18471" s="15" t="inlineStr">
        <is>
          <t>BBG00XHTG276 Equity</t>
        </is>
      </c>
      <c r="B18471" s="6">
        <f>BDP(A18471,"TICKER")</f>
        <v/>
      </c>
      <c r="C18471" s="13">
        <f>BDP(A18471,"OPT_EXPIRE_DT")</f>
        <v/>
      </c>
      <c r="D18471" s="14">
        <f>BDP(A18471,"OPT_STRIKE_PX")</f>
        <v/>
      </c>
      <c r="E18471" s="6">
        <f>BDP(A18471,"OPT_PUT_CALL")</f>
        <v/>
      </c>
    </row>
    <row r="18472" ht="13" customHeight="1">
      <c r="A18472" s="12" t="inlineStr">
        <is>
          <t>BBG00YPYXG56 Equity</t>
        </is>
      </c>
      <c r="B18472" s="4">
        <f>BDP(A18472,"TICKER")</f>
        <v/>
      </c>
      <c r="C18472" s="13">
        <f>BDP(A18472,"OPT_EXPIRE_DT")</f>
        <v/>
      </c>
      <c r="D18472" s="14">
        <f>BDP(A18472,"OPT_STRIKE_PX")</f>
        <v/>
      </c>
      <c r="E18472" s="4">
        <f>BDP(A18472,"OPT_PUT_CALL")</f>
        <v/>
      </c>
    </row>
    <row r="18473" ht="13" customHeight="1">
      <c r="A18473" s="15" t="inlineStr">
        <is>
          <t>BBG00QQCHD91 Equity</t>
        </is>
      </c>
      <c r="B18473" s="6">
        <f>BDP(A18473,"TICKER")</f>
        <v/>
      </c>
      <c r="C18473" s="13">
        <f>BDP(A18473,"OPT_EXPIRE_DT")</f>
        <v/>
      </c>
      <c r="D18473" s="14">
        <f>BDP(A18473,"OPT_STRIKE_PX")</f>
        <v/>
      </c>
      <c r="E18473" s="6">
        <f>BDP(A18473,"OPT_PUT_CALL")</f>
        <v/>
      </c>
    </row>
    <row r="18474" ht="13" customHeight="1">
      <c r="A18474" s="12" t="inlineStr">
        <is>
          <t>BBG01132TZP2 Equity</t>
        </is>
      </c>
      <c r="B18474" s="4">
        <f>BDP(A18474,"TICKER")</f>
        <v/>
      </c>
      <c r="C18474" s="13">
        <f>BDP(A18474,"OPT_EXPIRE_DT")</f>
        <v/>
      </c>
      <c r="D18474" s="14">
        <f>BDP(A18474,"OPT_STRIKE_PX")</f>
        <v/>
      </c>
      <c r="E18474" s="4">
        <f>BDP(A18474,"OPT_PUT_CALL")</f>
        <v/>
      </c>
    </row>
    <row r="18475" ht="13" customHeight="1">
      <c r="A18475" s="15" t="inlineStr">
        <is>
          <t>BBG00ZDFMZ39 Equity</t>
        </is>
      </c>
      <c r="B18475" s="6">
        <f>BDP(A18475,"TICKER")</f>
        <v/>
      </c>
      <c r="C18475" s="13">
        <f>BDP(A18475,"OPT_EXPIRE_DT")</f>
        <v/>
      </c>
      <c r="D18475" s="14">
        <f>BDP(A18475,"OPT_STRIKE_PX")</f>
        <v/>
      </c>
      <c r="E18475" s="6">
        <f>BDP(A18475,"OPT_PUT_CALL")</f>
        <v/>
      </c>
    </row>
    <row r="18476" ht="13" customHeight="1">
      <c r="A18476" s="12" t="inlineStr">
        <is>
          <t>BBG00YTMPDL6 Equity</t>
        </is>
      </c>
      <c r="B18476" s="4">
        <f>BDP(A18476,"TICKER")</f>
        <v/>
      </c>
      <c r="C18476" s="13">
        <f>BDP(A18476,"OPT_EXPIRE_DT")</f>
        <v/>
      </c>
      <c r="D18476" s="14">
        <f>BDP(A18476,"OPT_STRIKE_PX")</f>
        <v/>
      </c>
      <c r="E18476" s="4">
        <f>BDP(A18476,"OPT_PUT_CALL")</f>
        <v/>
      </c>
    </row>
    <row r="18477" ht="13" customHeight="1">
      <c r="A18477" s="15" t="inlineStr">
        <is>
          <t>BBG0133HSJB7 Equity</t>
        </is>
      </c>
      <c r="B18477" s="6">
        <f>BDP(A18477,"TICKER")</f>
        <v/>
      </c>
      <c r="C18477" s="13">
        <f>BDP(A18477,"OPT_EXPIRE_DT")</f>
        <v/>
      </c>
      <c r="D18477" s="14">
        <f>BDP(A18477,"OPT_STRIKE_PX")</f>
        <v/>
      </c>
      <c r="E18477" s="6">
        <f>BDP(A18477,"OPT_PUT_CALL")</f>
        <v/>
      </c>
    </row>
    <row r="18478" ht="13" customHeight="1">
      <c r="A18478" s="12" t="inlineStr">
        <is>
          <t>BBG00W4DCK99 Equity</t>
        </is>
      </c>
      <c r="B18478" s="4">
        <f>BDP(A18478,"TICKER")</f>
        <v/>
      </c>
      <c r="C18478" s="13">
        <f>BDP(A18478,"OPT_EXPIRE_DT")</f>
        <v/>
      </c>
      <c r="D18478" s="14">
        <f>BDP(A18478,"OPT_STRIKE_PX")</f>
        <v/>
      </c>
      <c r="E18478" s="4">
        <f>BDP(A18478,"OPT_PUT_CALL")</f>
        <v/>
      </c>
    </row>
    <row r="18479" ht="13" customHeight="1">
      <c r="A18479" s="15" t="inlineStr">
        <is>
          <t>BBG016TKZWJ0 Equity</t>
        </is>
      </c>
      <c r="B18479" s="6">
        <f>BDP(A18479,"TICKER")</f>
        <v/>
      </c>
      <c r="C18479" s="13">
        <f>BDP(A18479,"OPT_EXPIRE_DT")</f>
        <v/>
      </c>
      <c r="D18479" s="14">
        <f>BDP(A18479,"OPT_STRIKE_PX")</f>
        <v/>
      </c>
      <c r="E18479" s="6">
        <f>BDP(A18479,"OPT_PUT_CALL")</f>
        <v/>
      </c>
    </row>
    <row r="18480" ht="13" customHeight="1">
      <c r="A18480" s="12" t="inlineStr">
        <is>
          <t>BBG011HKPL18 Equity</t>
        </is>
      </c>
      <c r="B18480" s="4">
        <f>BDP(A18480,"TICKER")</f>
        <v/>
      </c>
      <c r="C18480" s="13">
        <f>BDP(A18480,"OPT_EXPIRE_DT")</f>
        <v/>
      </c>
      <c r="D18480" s="14">
        <f>BDP(A18480,"OPT_STRIKE_PX")</f>
        <v/>
      </c>
      <c r="E18480" s="4">
        <f>BDP(A18480,"OPT_PUT_CALL")</f>
        <v/>
      </c>
    </row>
    <row r="18481" ht="13" customHeight="1">
      <c r="A18481" s="15" t="inlineStr">
        <is>
          <t>BBG015903RK2 Equity</t>
        </is>
      </c>
      <c r="B18481" s="6">
        <f>BDP(A18481,"TICKER")</f>
        <v/>
      </c>
      <c r="C18481" s="13">
        <f>BDP(A18481,"OPT_EXPIRE_DT")</f>
        <v/>
      </c>
      <c r="D18481" s="14">
        <f>BDP(A18481,"OPT_STRIKE_PX")</f>
        <v/>
      </c>
      <c r="E18481" s="6">
        <f>BDP(A18481,"OPT_PUT_CALL")</f>
        <v/>
      </c>
    </row>
    <row r="18482" ht="13" customHeight="1">
      <c r="A18482" s="12" t="inlineStr">
        <is>
          <t>BBG01CGX3KR5 Equity</t>
        </is>
      </c>
      <c r="B18482" s="4">
        <f>BDP(A18482,"TICKER")</f>
        <v/>
      </c>
      <c r="C18482" s="13">
        <f>BDP(A18482,"OPT_EXPIRE_DT")</f>
        <v/>
      </c>
      <c r="D18482" s="14">
        <f>BDP(A18482,"OPT_STRIKE_PX")</f>
        <v/>
      </c>
      <c r="E18482" s="4">
        <f>BDP(A18482,"OPT_PUT_CALL")</f>
        <v/>
      </c>
    </row>
    <row r="18483" ht="13" customHeight="1">
      <c r="A18483" s="15" t="inlineStr">
        <is>
          <t>BBG01L599Y58 Equity</t>
        </is>
      </c>
      <c r="B18483" s="6">
        <f>BDP(A18483,"TICKER")</f>
        <v/>
      </c>
      <c r="C18483" s="13">
        <f>BDP(A18483,"OPT_EXPIRE_DT")</f>
        <v/>
      </c>
      <c r="D18483" s="14">
        <f>BDP(A18483,"OPT_STRIKE_PX")</f>
        <v/>
      </c>
      <c r="E18483" s="6">
        <f>BDP(A18483,"OPT_PUT_CALL")</f>
        <v/>
      </c>
    </row>
    <row r="18484" ht="13" customHeight="1">
      <c r="A18484" s="12" t="inlineStr">
        <is>
          <t>BBG01C9S2650 Equity</t>
        </is>
      </c>
      <c r="B18484" s="4">
        <f>BDP(A18484,"TICKER")</f>
        <v/>
      </c>
      <c r="C18484" s="13">
        <f>BDP(A18484,"OPT_EXPIRE_DT")</f>
        <v/>
      </c>
      <c r="D18484" s="14">
        <f>BDP(A18484,"OPT_STRIKE_PX")</f>
        <v/>
      </c>
      <c r="E18484" s="4">
        <f>BDP(A18484,"OPT_PUT_CALL")</f>
        <v/>
      </c>
    </row>
    <row r="18485" ht="13" customHeight="1">
      <c r="A18485" s="15" t="inlineStr">
        <is>
          <t>BBG01HX6L9Q0 Equity</t>
        </is>
      </c>
      <c r="B18485" s="6">
        <f>BDP(A18485,"TICKER")</f>
        <v/>
      </c>
      <c r="C18485" s="13">
        <f>BDP(A18485,"OPT_EXPIRE_DT")</f>
        <v/>
      </c>
      <c r="D18485" s="14">
        <f>BDP(A18485,"OPT_STRIKE_PX")</f>
        <v/>
      </c>
      <c r="E18485" s="6">
        <f>BDP(A18485,"OPT_PUT_CALL")</f>
        <v/>
      </c>
    </row>
    <row r="18486" ht="13" customHeight="1">
      <c r="A18486" s="12" t="inlineStr">
        <is>
          <t>BBG01GZR9YL8 Equity</t>
        </is>
      </c>
      <c r="B18486" s="4">
        <f>BDP(A18486,"TICKER")</f>
        <v/>
      </c>
      <c r="C18486" s="13">
        <f>BDP(A18486,"OPT_EXPIRE_DT")</f>
        <v/>
      </c>
      <c r="D18486" s="14">
        <f>BDP(A18486,"OPT_STRIKE_PX")</f>
        <v/>
      </c>
      <c r="E18486" s="4">
        <f>BDP(A18486,"OPT_PUT_CALL")</f>
        <v/>
      </c>
    </row>
    <row r="18487" ht="13" customHeight="1">
      <c r="A18487" s="15" t="inlineStr">
        <is>
          <t>BBG01Y6XQDB6 Equity</t>
        </is>
      </c>
      <c r="B18487" s="6">
        <f>BDP(A18487,"TICKER")</f>
        <v/>
      </c>
      <c r="C18487" s="13">
        <f>BDP(A18487,"OPT_EXPIRE_DT")</f>
        <v/>
      </c>
      <c r="D18487" s="14">
        <f>BDP(A18487,"OPT_STRIKE_PX")</f>
        <v/>
      </c>
      <c r="E18487" s="6">
        <f>BDP(A18487,"OPT_PUT_CALL")</f>
        <v/>
      </c>
    </row>
    <row r="18488" ht="13" customHeight="1">
      <c r="A18488" s="12" t="inlineStr">
        <is>
          <t>BBG01KWGG1J3 Equity</t>
        </is>
      </c>
      <c r="B18488" s="4">
        <f>BDP(A18488,"TICKER")</f>
        <v/>
      </c>
      <c r="C18488" s="13">
        <f>BDP(A18488,"OPT_EXPIRE_DT")</f>
        <v/>
      </c>
      <c r="D18488" s="14">
        <f>BDP(A18488,"OPT_STRIKE_PX")</f>
        <v/>
      </c>
      <c r="E18488" s="4">
        <f>BDP(A18488,"OPT_PUT_CALL")</f>
        <v/>
      </c>
    </row>
    <row r="18489" ht="13" customHeight="1">
      <c r="A18489" s="15" t="inlineStr">
        <is>
          <t>BBG00PS880T6 Equity</t>
        </is>
      </c>
      <c r="B18489" s="6">
        <f>BDP(A18489,"TICKER")</f>
        <v/>
      </c>
      <c r="C18489" s="13">
        <f>BDP(A18489,"OPT_EXPIRE_DT")</f>
        <v/>
      </c>
      <c r="D18489" s="14">
        <f>BDP(A18489,"OPT_STRIKE_PX")</f>
        <v/>
      </c>
      <c r="E18489" s="6">
        <f>BDP(A18489,"OPT_PUT_CALL")</f>
        <v/>
      </c>
    </row>
    <row r="18490" ht="13" customHeight="1">
      <c r="A18490" s="12" t="inlineStr">
        <is>
          <t>BBG00RB669R9 Equity</t>
        </is>
      </c>
      <c r="B18490" s="4">
        <f>BDP(A18490,"TICKER")</f>
        <v/>
      </c>
      <c r="C18490" s="13">
        <f>BDP(A18490,"OPT_EXPIRE_DT")</f>
        <v/>
      </c>
      <c r="D18490" s="14">
        <f>BDP(A18490,"OPT_STRIKE_PX")</f>
        <v/>
      </c>
      <c r="E18490" s="4">
        <f>BDP(A18490,"OPT_PUT_CALL")</f>
        <v/>
      </c>
    </row>
    <row r="18491" ht="13" customHeight="1">
      <c r="A18491" s="15" t="inlineStr">
        <is>
          <t>BBG00RMPCFG6 Equity</t>
        </is>
      </c>
      <c r="B18491" s="6">
        <f>BDP(A18491,"TICKER")</f>
        <v/>
      </c>
      <c r="C18491" s="13">
        <f>BDP(A18491,"OPT_EXPIRE_DT")</f>
        <v/>
      </c>
      <c r="D18491" s="14">
        <f>BDP(A18491,"OPT_STRIKE_PX")</f>
        <v/>
      </c>
      <c r="E18491" s="6">
        <f>BDP(A18491,"OPT_PUT_CALL")</f>
        <v/>
      </c>
    </row>
    <row r="18492" ht="13" customHeight="1">
      <c r="A18492" s="12" t="inlineStr">
        <is>
          <t>BBG00XHTG267 Equity</t>
        </is>
      </c>
      <c r="B18492" s="4">
        <f>BDP(A18492,"TICKER")</f>
        <v/>
      </c>
      <c r="C18492" s="13">
        <f>BDP(A18492,"OPT_EXPIRE_DT")</f>
        <v/>
      </c>
      <c r="D18492" s="14">
        <f>BDP(A18492,"OPT_STRIKE_PX")</f>
        <v/>
      </c>
      <c r="E18492" s="4">
        <f>BDP(A18492,"OPT_PUT_CALL")</f>
        <v/>
      </c>
    </row>
    <row r="18493" ht="13" customHeight="1">
      <c r="A18493" s="15" t="inlineStr">
        <is>
          <t>BBG00YPYXG47 Equity</t>
        </is>
      </c>
      <c r="B18493" s="6">
        <f>BDP(A18493,"TICKER")</f>
        <v/>
      </c>
      <c r="C18493" s="13">
        <f>BDP(A18493,"OPT_EXPIRE_DT")</f>
        <v/>
      </c>
      <c r="D18493" s="14">
        <f>BDP(A18493,"OPT_STRIKE_PX")</f>
        <v/>
      </c>
      <c r="E18493" s="6">
        <f>BDP(A18493,"OPT_PUT_CALL")</f>
        <v/>
      </c>
    </row>
    <row r="18494" ht="13" customHeight="1">
      <c r="A18494" s="12" t="inlineStr">
        <is>
          <t>BBG00QQCHDB8 Equity</t>
        </is>
      </c>
      <c r="B18494" s="4">
        <f>BDP(A18494,"TICKER")</f>
        <v/>
      </c>
      <c r="C18494" s="13">
        <f>BDP(A18494,"OPT_EXPIRE_DT")</f>
        <v/>
      </c>
      <c r="D18494" s="14">
        <f>BDP(A18494,"OPT_STRIKE_PX")</f>
        <v/>
      </c>
      <c r="E18494" s="4">
        <f>BDP(A18494,"OPT_PUT_CALL")</f>
        <v/>
      </c>
    </row>
    <row r="18495" ht="13" customHeight="1">
      <c r="A18495" s="15" t="inlineStr">
        <is>
          <t>BBG01132TZN4 Equity</t>
        </is>
      </c>
      <c r="B18495" s="6">
        <f>BDP(A18495,"TICKER")</f>
        <v/>
      </c>
      <c r="C18495" s="13">
        <f>BDP(A18495,"OPT_EXPIRE_DT")</f>
        <v/>
      </c>
      <c r="D18495" s="14">
        <f>BDP(A18495,"OPT_STRIKE_PX")</f>
        <v/>
      </c>
      <c r="E18495" s="6">
        <f>BDP(A18495,"OPT_PUT_CALL")</f>
        <v/>
      </c>
    </row>
    <row r="18496" ht="13" customHeight="1">
      <c r="A18496" s="12" t="inlineStr">
        <is>
          <t>BBG00ZDFMZ11 Equity</t>
        </is>
      </c>
      <c r="B18496" s="4">
        <f>BDP(A18496,"TICKER")</f>
        <v/>
      </c>
      <c r="C18496" s="13">
        <f>BDP(A18496,"OPT_EXPIRE_DT")</f>
        <v/>
      </c>
      <c r="D18496" s="14">
        <f>BDP(A18496,"OPT_STRIKE_PX")</f>
        <v/>
      </c>
      <c r="E18496" s="4">
        <f>BDP(A18496,"OPT_PUT_CALL")</f>
        <v/>
      </c>
    </row>
    <row r="18497" ht="13" customHeight="1">
      <c r="A18497" s="15" t="inlineStr">
        <is>
          <t>BBG00YTMPDK7 Equity</t>
        </is>
      </c>
      <c r="B18497" s="6">
        <f>BDP(A18497,"TICKER")</f>
        <v/>
      </c>
      <c r="C18497" s="13">
        <f>BDP(A18497,"OPT_EXPIRE_DT")</f>
        <v/>
      </c>
      <c r="D18497" s="14">
        <f>BDP(A18497,"OPT_STRIKE_PX")</f>
        <v/>
      </c>
      <c r="E18497" s="6">
        <f>BDP(A18497,"OPT_PUT_CALL")</f>
        <v/>
      </c>
    </row>
    <row r="18498" ht="13" customHeight="1">
      <c r="A18498" s="12" t="inlineStr">
        <is>
          <t>BBG0133HSJ90 Equity</t>
        </is>
      </c>
      <c r="B18498" s="4">
        <f>BDP(A18498,"TICKER")</f>
        <v/>
      </c>
      <c r="C18498" s="13">
        <f>BDP(A18498,"OPT_EXPIRE_DT")</f>
        <v/>
      </c>
      <c r="D18498" s="14">
        <f>BDP(A18498,"OPT_STRIKE_PX")</f>
        <v/>
      </c>
      <c r="E18498" s="4">
        <f>BDP(A18498,"OPT_PUT_CALL")</f>
        <v/>
      </c>
    </row>
    <row r="18499" ht="13" customHeight="1">
      <c r="A18499" s="15" t="inlineStr">
        <is>
          <t>BBG00W4DCK80 Equity</t>
        </is>
      </c>
      <c r="B18499" s="6">
        <f>BDP(A18499,"TICKER")</f>
        <v/>
      </c>
      <c r="C18499" s="13">
        <f>BDP(A18499,"OPT_EXPIRE_DT")</f>
        <v/>
      </c>
      <c r="D18499" s="14">
        <f>BDP(A18499,"OPT_STRIKE_PX")</f>
        <v/>
      </c>
      <c r="E18499" s="6">
        <f>BDP(A18499,"OPT_PUT_CALL")</f>
        <v/>
      </c>
    </row>
    <row r="18500" ht="13" customHeight="1">
      <c r="A18500" s="12" t="inlineStr">
        <is>
          <t>BBG016TKZWH2 Equity</t>
        </is>
      </c>
      <c r="B18500" s="4">
        <f>BDP(A18500,"TICKER")</f>
        <v/>
      </c>
      <c r="C18500" s="13">
        <f>BDP(A18500,"OPT_EXPIRE_DT")</f>
        <v/>
      </c>
      <c r="D18500" s="14">
        <f>BDP(A18500,"OPT_STRIKE_PX")</f>
        <v/>
      </c>
      <c r="E18500" s="4">
        <f>BDP(A18500,"OPT_PUT_CALL")</f>
        <v/>
      </c>
    </row>
    <row r="18501" ht="13" customHeight="1">
      <c r="A18501" s="15" t="inlineStr">
        <is>
          <t>BBG011HKPL27 Equity</t>
        </is>
      </c>
      <c r="B18501" s="6">
        <f>BDP(A18501,"TICKER")</f>
        <v/>
      </c>
      <c r="C18501" s="13">
        <f>BDP(A18501,"OPT_EXPIRE_DT")</f>
        <v/>
      </c>
      <c r="D18501" s="14">
        <f>BDP(A18501,"OPT_STRIKE_PX")</f>
        <v/>
      </c>
      <c r="E18501" s="6">
        <f>BDP(A18501,"OPT_PUT_CALL")</f>
        <v/>
      </c>
    </row>
    <row r="18502" ht="13" customHeight="1">
      <c r="A18502" s="12" t="inlineStr">
        <is>
          <t>BBG015903RL1 Equity</t>
        </is>
      </c>
      <c r="B18502" s="4">
        <f>BDP(A18502,"TICKER")</f>
        <v/>
      </c>
      <c r="C18502" s="13">
        <f>BDP(A18502,"OPT_EXPIRE_DT")</f>
        <v/>
      </c>
      <c r="D18502" s="14">
        <f>BDP(A18502,"OPT_STRIKE_PX")</f>
        <v/>
      </c>
      <c r="E18502" s="4">
        <f>BDP(A18502,"OPT_PUT_CALL")</f>
        <v/>
      </c>
    </row>
    <row r="18503" ht="13" customHeight="1">
      <c r="A18503" s="15" t="inlineStr">
        <is>
          <t>BBG01CGX3KS4 Equity</t>
        </is>
      </c>
      <c r="B18503" s="6">
        <f>BDP(A18503,"TICKER")</f>
        <v/>
      </c>
      <c r="C18503" s="13">
        <f>BDP(A18503,"OPT_EXPIRE_DT")</f>
        <v/>
      </c>
      <c r="D18503" s="14">
        <f>BDP(A18503,"OPT_STRIKE_PX")</f>
        <v/>
      </c>
      <c r="E18503" s="6">
        <f>BDP(A18503,"OPT_PUT_CALL")</f>
        <v/>
      </c>
    </row>
    <row r="18504" ht="13" customHeight="1">
      <c r="A18504" s="12" t="inlineStr">
        <is>
          <t>BBG01L599Y67 Equity</t>
        </is>
      </c>
      <c r="B18504" s="4">
        <f>BDP(A18504,"TICKER")</f>
        <v/>
      </c>
      <c r="C18504" s="13">
        <f>BDP(A18504,"OPT_EXPIRE_DT")</f>
        <v/>
      </c>
      <c r="D18504" s="14">
        <f>BDP(A18504,"OPT_STRIKE_PX")</f>
        <v/>
      </c>
      <c r="E18504" s="4">
        <f>BDP(A18504,"OPT_PUT_CALL")</f>
        <v/>
      </c>
    </row>
    <row r="18505" ht="13" customHeight="1">
      <c r="A18505" s="15" t="inlineStr">
        <is>
          <t>BBG01C9S2669 Equity</t>
        </is>
      </c>
      <c r="B18505" s="6">
        <f>BDP(A18505,"TICKER")</f>
        <v/>
      </c>
      <c r="C18505" s="13">
        <f>BDP(A18505,"OPT_EXPIRE_DT")</f>
        <v/>
      </c>
      <c r="D18505" s="14">
        <f>BDP(A18505,"OPT_STRIKE_PX")</f>
        <v/>
      </c>
      <c r="E18505" s="6">
        <f>BDP(A18505,"OPT_PUT_CALL")</f>
        <v/>
      </c>
    </row>
    <row r="18506" ht="13" customHeight="1">
      <c r="A18506" s="12" t="inlineStr">
        <is>
          <t>BBG01HX6L9R9 Equity</t>
        </is>
      </c>
      <c r="B18506" s="4">
        <f>BDP(A18506,"TICKER")</f>
        <v/>
      </c>
      <c r="C18506" s="13">
        <f>BDP(A18506,"OPT_EXPIRE_DT")</f>
        <v/>
      </c>
      <c r="D18506" s="14">
        <f>BDP(A18506,"OPT_STRIKE_PX")</f>
        <v/>
      </c>
      <c r="E18506" s="4">
        <f>BDP(A18506,"OPT_PUT_CALL")</f>
        <v/>
      </c>
    </row>
    <row r="18507" ht="13" customHeight="1">
      <c r="A18507" s="15" t="inlineStr">
        <is>
          <t>BBG01GZR9YM7 Equity</t>
        </is>
      </c>
      <c r="B18507" s="6">
        <f>BDP(A18507,"TICKER")</f>
        <v/>
      </c>
      <c r="C18507" s="13">
        <f>BDP(A18507,"OPT_EXPIRE_DT")</f>
        <v/>
      </c>
      <c r="D18507" s="14">
        <f>BDP(A18507,"OPT_STRIKE_PX")</f>
        <v/>
      </c>
      <c r="E18507" s="6">
        <f>BDP(A18507,"OPT_PUT_CALL")</f>
        <v/>
      </c>
    </row>
    <row r="18508" ht="13" customHeight="1">
      <c r="A18508" s="12" t="inlineStr">
        <is>
          <t>BBG01Y6XRBX5 Equity</t>
        </is>
      </c>
      <c r="B18508" s="4">
        <f>BDP(A18508,"TICKER")</f>
        <v/>
      </c>
      <c r="C18508" s="13">
        <f>BDP(A18508,"OPT_EXPIRE_DT")</f>
        <v/>
      </c>
      <c r="D18508" s="14">
        <f>BDP(A18508,"OPT_STRIKE_PX")</f>
        <v/>
      </c>
      <c r="E18508" s="4">
        <f>BDP(A18508,"OPT_PUT_CALL")</f>
        <v/>
      </c>
    </row>
    <row r="18509" ht="13" customHeight="1">
      <c r="A18509" s="15" t="inlineStr">
        <is>
          <t>BBG01KWGG1K1 Equity</t>
        </is>
      </c>
      <c r="B18509" s="6">
        <f>BDP(A18509,"TICKER")</f>
        <v/>
      </c>
      <c r="C18509" s="13">
        <f>BDP(A18509,"OPT_EXPIRE_DT")</f>
        <v/>
      </c>
      <c r="D18509" s="14">
        <f>BDP(A18509,"OPT_STRIKE_PX")</f>
        <v/>
      </c>
      <c r="E18509" s="6">
        <f>BDP(A18509,"OPT_PUT_CALL")</f>
        <v/>
      </c>
    </row>
    <row r="18510" ht="13" customHeight="1">
      <c r="A18510" s="12" t="inlineStr">
        <is>
          <t>BBG00PDK2J65 Equity</t>
        </is>
      </c>
      <c r="B18510" s="4">
        <f>BDP(A18510,"TICKER")</f>
        <v/>
      </c>
      <c r="C18510" s="13">
        <f>BDP(A18510,"OPT_EXPIRE_DT")</f>
        <v/>
      </c>
      <c r="D18510" s="14">
        <f>BDP(A18510,"OPT_STRIKE_PX")</f>
        <v/>
      </c>
      <c r="E18510" s="4">
        <f>BDP(A18510,"OPT_PUT_CALL")</f>
        <v/>
      </c>
    </row>
    <row r="18511" ht="13" customHeight="1">
      <c r="A18511" s="15" t="inlineStr">
        <is>
          <t>BBG00RMP6WN8 Equity</t>
        </is>
      </c>
      <c r="B18511" s="6">
        <f>BDP(A18511,"TICKER")</f>
        <v/>
      </c>
      <c r="C18511" s="13">
        <f>BDP(A18511,"OPT_EXPIRE_DT")</f>
        <v/>
      </c>
      <c r="D18511" s="14">
        <f>BDP(A18511,"OPT_STRIKE_PX")</f>
        <v/>
      </c>
      <c r="E18511" s="6">
        <f>BDP(A18511,"OPT_PUT_CALL")</f>
        <v/>
      </c>
    </row>
    <row r="18512" ht="13" customHeight="1">
      <c r="A18512" s="12" t="inlineStr">
        <is>
          <t>BBG00RC1TDB2 Equity</t>
        </is>
      </c>
      <c r="B18512" s="4">
        <f>BDP(A18512,"TICKER")</f>
        <v/>
      </c>
      <c r="C18512" s="13">
        <f>BDP(A18512,"OPT_EXPIRE_DT")</f>
        <v/>
      </c>
      <c r="D18512" s="14">
        <f>BDP(A18512,"OPT_STRIKE_PX")</f>
        <v/>
      </c>
      <c r="E18512" s="4">
        <f>BDP(A18512,"OPT_PUT_CALL")</f>
        <v/>
      </c>
    </row>
    <row r="18513" ht="13" customHeight="1">
      <c r="A18513" s="15" t="inlineStr">
        <is>
          <t>BBG00XHTG3B9 Equity</t>
        </is>
      </c>
      <c r="B18513" s="6">
        <f>BDP(A18513,"TICKER")</f>
        <v/>
      </c>
      <c r="C18513" s="13">
        <f>BDP(A18513,"OPT_EXPIRE_DT")</f>
        <v/>
      </c>
      <c r="D18513" s="14">
        <f>BDP(A18513,"OPT_STRIKE_PX")</f>
        <v/>
      </c>
      <c r="E18513" s="6">
        <f>BDP(A18513,"OPT_PUT_CALL")</f>
        <v/>
      </c>
    </row>
    <row r="18514" ht="13" customHeight="1">
      <c r="A18514" s="12" t="inlineStr">
        <is>
          <t>BBG00Y9SJ370 Equity</t>
        </is>
      </c>
      <c r="B18514" s="4">
        <f>BDP(A18514,"TICKER")</f>
        <v/>
      </c>
      <c r="C18514" s="13">
        <f>BDP(A18514,"OPT_EXPIRE_DT")</f>
        <v/>
      </c>
      <c r="D18514" s="14">
        <f>BDP(A18514,"OPT_STRIKE_PX")</f>
        <v/>
      </c>
      <c r="E18514" s="4">
        <f>BDP(A18514,"OPT_PUT_CALL")</f>
        <v/>
      </c>
    </row>
    <row r="18515" ht="13" customHeight="1">
      <c r="A18515" s="15" t="inlineStr">
        <is>
          <t>BBG00QQCHFD1 Equity</t>
        </is>
      </c>
      <c r="B18515" s="6">
        <f>BDP(A18515,"TICKER")</f>
        <v/>
      </c>
      <c r="C18515" s="13">
        <f>BDP(A18515,"OPT_EXPIRE_DT")</f>
        <v/>
      </c>
      <c r="D18515" s="14">
        <f>BDP(A18515,"OPT_STRIKE_PX")</f>
        <v/>
      </c>
      <c r="E18515" s="6">
        <f>BDP(A18515,"OPT_PUT_CALL")</f>
        <v/>
      </c>
    </row>
    <row r="18516" ht="13" customHeight="1">
      <c r="A18516" s="12" t="inlineStr">
        <is>
          <t>BBG011HKP096 Equity</t>
        </is>
      </c>
      <c r="B18516" s="4">
        <f>BDP(A18516,"TICKER")</f>
        <v/>
      </c>
      <c r="C18516" s="13">
        <f>BDP(A18516,"OPT_EXPIRE_DT")</f>
        <v/>
      </c>
      <c r="D18516" s="14">
        <f>BDP(A18516,"OPT_STRIKE_PX")</f>
        <v/>
      </c>
      <c r="E18516" s="4">
        <f>BDP(A18516,"OPT_PUT_CALL")</f>
        <v/>
      </c>
    </row>
    <row r="18517" ht="13" customHeight="1">
      <c r="A18517" s="15" t="inlineStr">
        <is>
          <t>BBG00ZDFN062 Equity</t>
        </is>
      </c>
      <c r="B18517" s="6">
        <f>BDP(A18517,"TICKER")</f>
        <v/>
      </c>
      <c r="C18517" s="13">
        <f>BDP(A18517,"OPT_EXPIRE_DT")</f>
        <v/>
      </c>
      <c r="D18517" s="14">
        <f>BDP(A18517,"OPT_STRIKE_PX")</f>
        <v/>
      </c>
      <c r="E18517" s="6">
        <f>BDP(A18517,"OPT_PUT_CALL")</f>
        <v/>
      </c>
    </row>
    <row r="18518" ht="13" customHeight="1">
      <c r="A18518" s="12" t="inlineStr">
        <is>
          <t>BBG00YTMPFQ6 Equity</t>
        </is>
      </c>
      <c r="B18518" s="4">
        <f>BDP(A18518,"TICKER")</f>
        <v/>
      </c>
      <c r="C18518" s="13">
        <f>BDP(A18518,"OPT_EXPIRE_DT")</f>
        <v/>
      </c>
      <c r="D18518" s="14">
        <f>BDP(A18518,"OPT_STRIKE_PX")</f>
        <v/>
      </c>
      <c r="E18518" s="4">
        <f>BDP(A18518,"OPT_PUT_CALL")</f>
        <v/>
      </c>
    </row>
    <row r="18519" ht="13" customHeight="1">
      <c r="A18519" s="15" t="inlineStr">
        <is>
          <t>BBG0133HSKM2 Equity</t>
        </is>
      </c>
      <c r="B18519" s="6">
        <f>BDP(A18519,"TICKER")</f>
        <v/>
      </c>
      <c r="C18519" s="13">
        <f>BDP(A18519,"OPT_EXPIRE_DT")</f>
        <v/>
      </c>
      <c r="D18519" s="14">
        <f>BDP(A18519,"OPT_STRIKE_PX")</f>
        <v/>
      </c>
      <c r="E18519" s="6">
        <f>BDP(A18519,"OPT_PUT_CALL")</f>
        <v/>
      </c>
    </row>
    <row r="18520" ht="13" customHeight="1">
      <c r="A18520" s="12" t="inlineStr">
        <is>
          <t>BBG00W4DCLF0 Equity</t>
        </is>
      </c>
      <c r="B18520" s="4">
        <f>BDP(A18520,"TICKER")</f>
        <v/>
      </c>
      <c r="C18520" s="13">
        <f>BDP(A18520,"OPT_EXPIRE_DT")</f>
        <v/>
      </c>
      <c r="D18520" s="14">
        <f>BDP(A18520,"OPT_STRIKE_PX")</f>
        <v/>
      </c>
      <c r="E18520" s="4">
        <f>BDP(A18520,"OPT_PUT_CALL")</f>
        <v/>
      </c>
    </row>
    <row r="18521" ht="13" customHeight="1">
      <c r="A18521" s="15" t="inlineStr">
        <is>
          <t>BBG016TKZXQ0 Equity</t>
        </is>
      </c>
      <c r="B18521" s="6">
        <f>BDP(A18521,"TICKER")</f>
        <v/>
      </c>
      <c r="C18521" s="13">
        <f>BDP(A18521,"OPT_EXPIRE_DT")</f>
        <v/>
      </c>
      <c r="D18521" s="14">
        <f>BDP(A18521,"OPT_STRIKE_PX")</f>
        <v/>
      </c>
      <c r="E18521" s="6">
        <f>BDP(A18521,"OPT_PUT_CALL")</f>
        <v/>
      </c>
    </row>
    <row r="18522" ht="13" customHeight="1">
      <c r="A18522" s="12" t="inlineStr">
        <is>
          <t>BBG01159WJS4 Equity</t>
        </is>
      </c>
      <c r="B18522" s="4">
        <f>BDP(A18522,"TICKER")</f>
        <v/>
      </c>
      <c r="C18522" s="13">
        <f>BDP(A18522,"OPT_EXPIRE_DT")</f>
        <v/>
      </c>
      <c r="D18522" s="14">
        <f>BDP(A18522,"OPT_STRIKE_PX")</f>
        <v/>
      </c>
      <c r="E18522" s="4">
        <f>BDP(A18522,"OPT_PUT_CALL")</f>
        <v/>
      </c>
    </row>
    <row r="18523" ht="13" customHeight="1">
      <c r="A18523" s="15" t="inlineStr">
        <is>
          <t>BBG01H73SGC8 Equity</t>
        </is>
      </c>
      <c r="B18523" s="6">
        <f>BDP(A18523,"TICKER")</f>
        <v/>
      </c>
      <c r="C18523" s="13">
        <f>BDP(A18523,"OPT_EXPIRE_DT")</f>
        <v/>
      </c>
      <c r="D18523" s="14">
        <f>BDP(A18523,"OPT_STRIKE_PX")</f>
        <v/>
      </c>
      <c r="E18523" s="6">
        <f>BDP(A18523,"OPT_PUT_CALL")</f>
        <v/>
      </c>
    </row>
    <row r="18524" ht="13" customHeight="1">
      <c r="A18524" s="12" t="inlineStr">
        <is>
          <t>BBG01CGX3LV8 Equity</t>
        </is>
      </c>
      <c r="B18524" s="4">
        <f>BDP(A18524,"TICKER")</f>
        <v/>
      </c>
      <c r="C18524" s="13">
        <f>BDP(A18524,"OPT_EXPIRE_DT")</f>
        <v/>
      </c>
      <c r="D18524" s="14">
        <f>BDP(A18524,"OPT_STRIKE_PX")</f>
        <v/>
      </c>
      <c r="E18524" s="4">
        <f>BDP(A18524,"OPT_PUT_CALL")</f>
        <v/>
      </c>
    </row>
    <row r="18525" ht="13" customHeight="1">
      <c r="A18525" s="15" t="inlineStr">
        <is>
          <t>BBG01L599ZB8 Equity</t>
        </is>
      </c>
      <c r="B18525" s="6">
        <f>BDP(A18525,"TICKER")</f>
        <v/>
      </c>
      <c r="C18525" s="13">
        <f>BDP(A18525,"OPT_EXPIRE_DT")</f>
        <v/>
      </c>
      <c r="D18525" s="14">
        <f>BDP(A18525,"OPT_STRIKE_PX")</f>
        <v/>
      </c>
      <c r="E18525" s="6">
        <f>BDP(A18525,"OPT_PUT_CALL")</f>
        <v/>
      </c>
    </row>
    <row r="18526" ht="13" customHeight="1">
      <c r="A18526" s="12" t="inlineStr">
        <is>
          <t>BBG01QCZ2ZF4 Equity</t>
        </is>
      </c>
      <c r="B18526" s="4">
        <f>BDP(A18526,"TICKER")</f>
        <v/>
      </c>
      <c r="C18526" s="13">
        <f>BDP(A18526,"OPT_EXPIRE_DT")</f>
        <v/>
      </c>
      <c r="D18526" s="14">
        <f>BDP(A18526,"OPT_STRIKE_PX")</f>
        <v/>
      </c>
      <c r="E18526" s="4">
        <f>BDP(A18526,"OPT_PUT_CALL")</f>
        <v/>
      </c>
    </row>
    <row r="18527" ht="13" customHeight="1">
      <c r="A18527" s="15" t="inlineStr">
        <is>
          <t>BBG01HX6LBT2 Equity</t>
        </is>
      </c>
      <c r="B18527" s="6">
        <f>BDP(A18527,"TICKER")</f>
        <v/>
      </c>
      <c r="C18527" s="13">
        <f>BDP(A18527,"OPT_EXPIRE_DT")</f>
        <v/>
      </c>
      <c r="D18527" s="14">
        <f>BDP(A18527,"OPT_STRIKE_PX")</f>
        <v/>
      </c>
      <c r="E18527" s="6">
        <f>BDP(A18527,"OPT_PUT_CALL")</f>
        <v/>
      </c>
    </row>
    <row r="18528" ht="13" customHeight="1">
      <c r="A18528" s="12" t="inlineStr">
        <is>
          <t>BBG01GXF17C3 Equity</t>
        </is>
      </c>
      <c r="B18528" s="4">
        <f>BDP(A18528,"TICKER")</f>
        <v/>
      </c>
      <c r="C18528" s="13">
        <f>BDP(A18528,"OPT_EXPIRE_DT")</f>
        <v/>
      </c>
      <c r="D18528" s="14">
        <f>BDP(A18528,"OPT_STRIKE_PX")</f>
        <v/>
      </c>
      <c r="E18528" s="4">
        <f>BDP(A18528,"OPT_PUT_CALL")</f>
        <v/>
      </c>
    </row>
    <row r="18529" ht="13" customHeight="1">
      <c r="A18529" s="15" t="inlineStr">
        <is>
          <t>BBG01Y6XPZT9 Equity</t>
        </is>
      </c>
      <c r="B18529" s="6">
        <f>BDP(A18529,"TICKER")</f>
        <v/>
      </c>
      <c r="C18529" s="13">
        <f>BDP(A18529,"OPT_EXPIRE_DT")</f>
        <v/>
      </c>
      <c r="D18529" s="14">
        <f>BDP(A18529,"OPT_STRIKE_PX")</f>
        <v/>
      </c>
      <c r="E18529" s="6">
        <f>BDP(A18529,"OPT_PUT_CALL")</f>
        <v/>
      </c>
    </row>
    <row r="18530" ht="13" customHeight="1">
      <c r="A18530" s="12" t="inlineStr">
        <is>
          <t>BBG01KWGG2P4 Equity</t>
        </is>
      </c>
      <c r="B18530" s="4">
        <f>BDP(A18530,"TICKER")</f>
        <v/>
      </c>
      <c r="C18530" s="13">
        <f>BDP(A18530,"OPT_EXPIRE_DT")</f>
        <v/>
      </c>
      <c r="D18530" s="14">
        <f>BDP(A18530,"OPT_STRIKE_PX")</f>
        <v/>
      </c>
      <c r="E18530" s="4">
        <f>BDP(A18530,"OPT_PUT_CALL")</f>
        <v/>
      </c>
    </row>
    <row r="18531" ht="13" customHeight="1">
      <c r="A18531" s="15" t="inlineStr">
        <is>
          <t>BBG00PDK2J74 Equity</t>
        </is>
      </c>
      <c r="B18531" s="6">
        <f>BDP(A18531,"TICKER")</f>
        <v/>
      </c>
      <c r="C18531" s="13">
        <f>BDP(A18531,"OPT_EXPIRE_DT")</f>
        <v/>
      </c>
      <c r="D18531" s="14">
        <f>BDP(A18531,"OPT_STRIKE_PX")</f>
        <v/>
      </c>
      <c r="E18531" s="6">
        <f>BDP(A18531,"OPT_PUT_CALL")</f>
        <v/>
      </c>
    </row>
    <row r="18532" ht="13" customHeight="1">
      <c r="A18532" s="12" t="inlineStr">
        <is>
          <t>BBG00RMP6WP6 Equity</t>
        </is>
      </c>
      <c r="B18532" s="4">
        <f>BDP(A18532,"TICKER")</f>
        <v/>
      </c>
      <c r="C18532" s="13">
        <f>BDP(A18532,"OPT_EXPIRE_DT")</f>
        <v/>
      </c>
      <c r="D18532" s="14">
        <f>BDP(A18532,"OPT_STRIKE_PX")</f>
        <v/>
      </c>
      <c r="E18532" s="4">
        <f>BDP(A18532,"OPT_PUT_CALL")</f>
        <v/>
      </c>
    </row>
    <row r="18533" ht="13" customHeight="1">
      <c r="A18533" s="15" t="inlineStr">
        <is>
          <t>BBG00RC1TDC1 Equity</t>
        </is>
      </c>
      <c r="B18533" s="6">
        <f>BDP(A18533,"TICKER")</f>
        <v/>
      </c>
      <c r="C18533" s="13">
        <f>BDP(A18533,"OPT_EXPIRE_DT")</f>
        <v/>
      </c>
      <c r="D18533" s="14">
        <f>BDP(A18533,"OPT_STRIKE_PX")</f>
        <v/>
      </c>
      <c r="E18533" s="6">
        <f>BDP(A18533,"OPT_PUT_CALL")</f>
        <v/>
      </c>
    </row>
    <row r="18534" ht="13" customHeight="1">
      <c r="A18534" s="12" t="inlineStr">
        <is>
          <t>BBG00XHTG392 Equity</t>
        </is>
      </c>
      <c r="B18534" s="4">
        <f>BDP(A18534,"TICKER")</f>
        <v/>
      </c>
      <c r="C18534" s="13">
        <f>BDP(A18534,"OPT_EXPIRE_DT")</f>
        <v/>
      </c>
      <c r="D18534" s="14">
        <f>BDP(A18534,"OPT_STRIKE_PX")</f>
        <v/>
      </c>
      <c r="E18534" s="4">
        <f>BDP(A18534,"OPT_PUT_CALL")</f>
        <v/>
      </c>
    </row>
    <row r="18535" ht="13" customHeight="1">
      <c r="A18535" s="15" t="inlineStr">
        <is>
          <t>BBG00Y9SJ361 Equity</t>
        </is>
      </c>
      <c r="B18535" s="6">
        <f>BDP(A18535,"TICKER")</f>
        <v/>
      </c>
      <c r="C18535" s="13">
        <f>BDP(A18535,"OPT_EXPIRE_DT")</f>
        <v/>
      </c>
      <c r="D18535" s="14">
        <f>BDP(A18535,"OPT_STRIKE_PX")</f>
        <v/>
      </c>
      <c r="E18535" s="6">
        <f>BDP(A18535,"OPT_PUT_CALL")</f>
        <v/>
      </c>
    </row>
    <row r="18536" ht="13" customHeight="1">
      <c r="A18536" s="12" t="inlineStr">
        <is>
          <t>BBG00QQCHFF9 Equity</t>
        </is>
      </c>
      <c r="B18536" s="4">
        <f>BDP(A18536,"TICKER")</f>
        <v/>
      </c>
      <c r="C18536" s="13">
        <f>BDP(A18536,"OPT_EXPIRE_DT")</f>
        <v/>
      </c>
      <c r="D18536" s="14">
        <f>BDP(A18536,"OPT_STRIKE_PX")</f>
        <v/>
      </c>
      <c r="E18536" s="4">
        <f>BDP(A18536,"OPT_PUT_CALL")</f>
        <v/>
      </c>
    </row>
    <row r="18537" ht="13" customHeight="1">
      <c r="A18537" s="15" t="inlineStr">
        <is>
          <t>BBG011HKP087 Equity</t>
        </is>
      </c>
      <c r="B18537" s="6">
        <f>BDP(A18537,"TICKER")</f>
        <v/>
      </c>
      <c r="C18537" s="13">
        <f>BDP(A18537,"OPT_EXPIRE_DT")</f>
        <v/>
      </c>
      <c r="D18537" s="14">
        <f>BDP(A18537,"OPT_STRIKE_PX")</f>
        <v/>
      </c>
      <c r="E18537" s="6">
        <f>BDP(A18537,"OPT_PUT_CALL")</f>
        <v/>
      </c>
    </row>
    <row r="18538" ht="13" customHeight="1">
      <c r="A18538" s="12" t="inlineStr">
        <is>
          <t>BBG00ZDFN053 Equity</t>
        </is>
      </c>
      <c r="B18538" s="4">
        <f>BDP(A18538,"TICKER")</f>
        <v/>
      </c>
      <c r="C18538" s="13">
        <f>BDP(A18538,"OPT_EXPIRE_DT")</f>
        <v/>
      </c>
      <c r="D18538" s="14">
        <f>BDP(A18538,"OPT_STRIKE_PX")</f>
        <v/>
      </c>
      <c r="E18538" s="4">
        <f>BDP(A18538,"OPT_PUT_CALL")</f>
        <v/>
      </c>
    </row>
    <row r="18539" ht="13" customHeight="1">
      <c r="A18539" s="15" t="inlineStr">
        <is>
          <t>BBG00YTMPFP7 Equity</t>
        </is>
      </c>
      <c r="B18539" s="6">
        <f>BDP(A18539,"TICKER")</f>
        <v/>
      </c>
      <c r="C18539" s="13">
        <f>BDP(A18539,"OPT_EXPIRE_DT")</f>
        <v/>
      </c>
      <c r="D18539" s="14">
        <f>BDP(A18539,"OPT_STRIKE_PX")</f>
        <v/>
      </c>
      <c r="E18539" s="6">
        <f>BDP(A18539,"OPT_PUT_CALL")</f>
        <v/>
      </c>
    </row>
    <row r="18540" ht="13" customHeight="1">
      <c r="A18540" s="12" t="inlineStr">
        <is>
          <t>BBG0133HSKL3 Equity</t>
        </is>
      </c>
      <c r="B18540" s="4">
        <f>BDP(A18540,"TICKER")</f>
        <v/>
      </c>
      <c r="C18540" s="13">
        <f>BDP(A18540,"OPT_EXPIRE_DT")</f>
        <v/>
      </c>
      <c r="D18540" s="14">
        <f>BDP(A18540,"OPT_STRIKE_PX")</f>
        <v/>
      </c>
      <c r="E18540" s="4">
        <f>BDP(A18540,"OPT_PUT_CALL")</f>
        <v/>
      </c>
    </row>
    <row r="18541" ht="13" customHeight="1">
      <c r="A18541" s="15" t="inlineStr">
        <is>
          <t>BBG00W4DCLD2 Equity</t>
        </is>
      </c>
      <c r="B18541" s="6">
        <f>BDP(A18541,"TICKER")</f>
        <v/>
      </c>
      <c r="C18541" s="13">
        <f>BDP(A18541,"OPT_EXPIRE_DT")</f>
        <v/>
      </c>
      <c r="D18541" s="14">
        <f>BDP(A18541,"OPT_STRIKE_PX")</f>
        <v/>
      </c>
      <c r="E18541" s="6">
        <f>BDP(A18541,"OPT_PUT_CALL")</f>
        <v/>
      </c>
    </row>
    <row r="18542" ht="13" customHeight="1">
      <c r="A18542" s="12" t="inlineStr">
        <is>
          <t>BBG016TKZXP1 Equity</t>
        </is>
      </c>
      <c r="B18542" s="4">
        <f>BDP(A18542,"TICKER")</f>
        <v/>
      </c>
      <c r="C18542" s="13">
        <f>BDP(A18542,"OPT_EXPIRE_DT")</f>
        <v/>
      </c>
      <c r="D18542" s="14">
        <f>BDP(A18542,"OPT_STRIKE_PX")</f>
        <v/>
      </c>
      <c r="E18542" s="4">
        <f>BDP(A18542,"OPT_PUT_CALL")</f>
        <v/>
      </c>
    </row>
    <row r="18543" ht="13" customHeight="1">
      <c r="A18543" s="15" t="inlineStr">
        <is>
          <t>BBG01159WJT3 Equity</t>
        </is>
      </c>
      <c r="B18543" s="6">
        <f>BDP(A18543,"TICKER")</f>
        <v/>
      </c>
      <c r="C18543" s="13">
        <f>BDP(A18543,"OPT_EXPIRE_DT")</f>
        <v/>
      </c>
      <c r="D18543" s="14">
        <f>BDP(A18543,"OPT_STRIKE_PX")</f>
        <v/>
      </c>
      <c r="E18543" s="6">
        <f>BDP(A18543,"OPT_PUT_CALL")</f>
        <v/>
      </c>
    </row>
    <row r="18544" ht="13" customHeight="1">
      <c r="A18544" s="12" t="inlineStr">
        <is>
          <t>BBG01H73SGD7 Equity</t>
        </is>
      </c>
      <c r="B18544" s="4">
        <f>BDP(A18544,"TICKER")</f>
        <v/>
      </c>
      <c r="C18544" s="13">
        <f>BDP(A18544,"OPT_EXPIRE_DT")</f>
        <v/>
      </c>
      <c r="D18544" s="14">
        <f>BDP(A18544,"OPT_STRIKE_PX")</f>
        <v/>
      </c>
      <c r="E18544" s="4">
        <f>BDP(A18544,"OPT_PUT_CALL")</f>
        <v/>
      </c>
    </row>
    <row r="18545" ht="13" customHeight="1">
      <c r="A18545" s="15" t="inlineStr">
        <is>
          <t>BBG01CGX3LW7 Equity</t>
        </is>
      </c>
      <c r="B18545" s="6">
        <f>BDP(A18545,"TICKER")</f>
        <v/>
      </c>
      <c r="C18545" s="13">
        <f>BDP(A18545,"OPT_EXPIRE_DT")</f>
        <v/>
      </c>
      <c r="D18545" s="14">
        <f>BDP(A18545,"OPT_STRIKE_PX")</f>
        <v/>
      </c>
      <c r="E18545" s="6">
        <f>BDP(A18545,"OPT_PUT_CALL")</f>
        <v/>
      </c>
    </row>
    <row r="18546" ht="13" customHeight="1">
      <c r="A18546" s="12" t="inlineStr">
        <is>
          <t>BBG01L599ZC7 Equity</t>
        </is>
      </c>
      <c r="B18546" s="4">
        <f>BDP(A18546,"TICKER")</f>
        <v/>
      </c>
      <c r="C18546" s="13">
        <f>BDP(A18546,"OPT_EXPIRE_DT")</f>
        <v/>
      </c>
      <c r="D18546" s="14">
        <f>BDP(A18546,"OPT_STRIKE_PX")</f>
        <v/>
      </c>
      <c r="E18546" s="4">
        <f>BDP(A18546,"OPT_PUT_CALL")</f>
        <v/>
      </c>
    </row>
    <row r="18547" ht="13" customHeight="1">
      <c r="A18547" s="15" t="inlineStr">
        <is>
          <t>BBG01QCZ6245 Equity</t>
        </is>
      </c>
      <c r="B18547" s="6">
        <f>BDP(A18547,"TICKER")</f>
        <v/>
      </c>
      <c r="C18547" s="13">
        <f>BDP(A18547,"OPT_EXPIRE_DT")</f>
        <v/>
      </c>
      <c r="D18547" s="14">
        <f>BDP(A18547,"OPT_STRIKE_PX")</f>
        <v/>
      </c>
      <c r="E18547" s="6">
        <f>BDP(A18547,"OPT_PUT_CALL")</f>
        <v/>
      </c>
    </row>
    <row r="18548" ht="13" customHeight="1">
      <c r="A18548" s="12" t="inlineStr">
        <is>
          <t>BBG01HX6LBV9 Equity</t>
        </is>
      </c>
      <c r="B18548" s="4">
        <f>BDP(A18548,"TICKER")</f>
        <v/>
      </c>
      <c r="C18548" s="13">
        <f>BDP(A18548,"OPT_EXPIRE_DT")</f>
        <v/>
      </c>
      <c r="D18548" s="14">
        <f>BDP(A18548,"OPT_STRIKE_PX")</f>
        <v/>
      </c>
      <c r="E18548" s="4">
        <f>BDP(A18548,"OPT_PUT_CALL")</f>
        <v/>
      </c>
    </row>
    <row r="18549" ht="13" customHeight="1">
      <c r="A18549" s="15" t="inlineStr">
        <is>
          <t>BBG01GXF17D2 Equity</t>
        </is>
      </c>
      <c r="B18549" s="6">
        <f>BDP(A18549,"TICKER")</f>
        <v/>
      </c>
      <c r="C18549" s="13">
        <f>BDP(A18549,"OPT_EXPIRE_DT")</f>
        <v/>
      </c>
      <c r="D18549" s="14">
        <f>BDP(A18549,"OPT_STRIKE_PX")</f>
        <v/>
      </c>
      <c r="E18549" s="6">
        <f>BDP(A18549,"OPT_PUT_CALL")</f>
        <v/>
      </c>
    </row>
    <row r="18550" ht="13" customHeight="1">
      <c r="A18550" s="12" t="inlineStr">
        <is>
          <t>BBG01Y6XLSW5 Equity</t>
        </is>
      </c>
      <c r="B18550" s="4">
        <f>BDP(A18550,"TICKER")</f>
        <v/>
      </c>
      <c r="C18550" s="13">
        <f>BDP(A18550,"OPT_EXPIRE_DT")</f>
        <v/>
      </c>
      <c r="D18550" s="14">
        <f>BDP(A18550,"OPT_STRIKE_PX")</f>
        <v/>
      </c>
      <c r="E18550" s="4">
        <f>BDP(A18550,"OPT_PUT_CALL")</f>
        <v/>
      </c>
    </row>
    <row r="18551" ht="13" customHeight="1">
      <c r="A18551" s="15" t="inlineStr">
        <is>
          <t>BBG01KWGG2Q3 Equity</t>
        </is>
      </c>
      <c r="B18551" s="6">
        <f>BDP(A18551,"TICKER")</f>
        <v/>
      </c>
      <c r="C18551" s="13">
        <f>BDP(A18551,"OPT_EXPIRE_DT")</f>
        <v/>
      </c>
      <c r="D18551" s="14">
        <f>BDP(A18551,"OPT_STRIKE_PX")</f>
        <v/>
      </c>
      <c r="E18551" s="6">
        <f>BDP(A18551,"OPT_PUT_CALL")</f>
        <v/>
      </c>
    </row>
    <row r="18552" ht="13" customHeight="1">
      <c r="A18552" s="12" t="inlineStr">
        <is>
          <t>BBG00PS881X9 Equity</t>
        </is>
      </c>
      <c r="B18552" s="4">
        <f>BDP(A18552,"TICKER")</f>
        <v/>
      </c>
      <c r="C18552" s="13">
        <f>BDP(A18552,"OPT_EXPIRE_DT")</f>
        <v/>
      </c>
      <c r="D18552" s="14">
        <f>BDP(A18552,"OPT_STRIKE_PX")</f>
        <v/>
      </c>
      <c r="E18552" s="4">
        <f>BDP(A18552,"OPT_PUT_CALL")</f>
        <v/>
      </c>
    </row>
    <row r="18553" ht="13" customHeight="1">
      <c r="A18553" s="15" t="inlineStr">
        <is>
          <t>BBG00RB66BT2 Equity</t>
        </is>
      </c>
      <c r="B18553" s="6">
        <f>BDP(A18553,"TICKER")</f>
        <v/>
      </c>
      <c r="C18553" s="13">
        <f>BDP(A18553,"OPT_EXPIRE_DT")</f>
        <v/>
      </c>
      <c r="D18553" s="14">
        <f>BDP(A18553,"OPT_STRIKE_PX")</f>
        <v/>
      </c>
      <c r="E18553" s="6">
        <f>BDP(A18553,"OPT_PUT_CALL")</f>
        <v/>
      </c>
    </row>
    <row r="18554" ht="13" customHeight="1">
      <c r="A18554" s="12" t="inlineStr">
        <is>
          <t>BBG00RMPCGJ1 Equity</t>
        </is>
      </c>
      <c r="B18554" s="4">
        <f>BDP(A18554,"TICKER")</f>
        <v/>
      </c>
      <c r="C18554" s="13">
        <f>BDP(A18554,"OPT_EXPIRE_DT")</f>
        <v/>
      </c>
      <c r="D18554" s="14">
        <f>BDP(A18554,"OPT_STRIKE_PX")</f>
        <v/>
      </c>
      <c r="E18554" s="4">
        <f>BDP(A18554,"OPT_PUT_CALL")</f>
        <v/>
      </c>
    </row>
    <row r="18555" ht="13" customHeight="1">
      <c r="A18555" s="15" t="inlineStr">
        <is>
          <t>BBG00XHTG4F3 Equity</t>
        </is>
      </c>
      <c r="B18555" s="6">
        <f>BDP(A18555,"TICKER")</f>
        <v/>
      </c>
      <c r="C18555" s="13">
        <f>BDP(A18555,"OPT_EXPIRE_DT")</f>
        <v/>
      </c>
      <c r="D18555" s="14">
        <f>BDP(A18555,"OPT_STRIKE_PX")</f>
        <v/>
      </c>
      <c r="E18555" s="6">
        <f>BDP(A18555,"OPT_PUT_CALL")</f>
        <v/>
      </c>
    </row>
    <row r="18556" ht="13" customHeight="1">
      <c r="A18556" s="12" t="inlineStr">
        <is>
          <t>BBG00YN40B24 Equity</t>
        </is>
      </c>
      <c r="B18556" s="4">
        <f>BDP(A18556,"TICKER")</f>
        <v/>
      </c>
      <c r="C18556" s="13">
        <f>BDP(A18556,"OPT_EXPIRE_DT")</f>
        <v/>
      </c>
      <c r="D18556" s="14">
        <f>BDP(A18556,"OPT_STRIKE_PX")</f>
        <v/>
      </c>
      <c r="E18556" s="4">
        <f>BDP(A18556,"OPT_PUT_CALL")</f>
        <v/>
      </c>
    </row>
    <row r="18557" ht="13" customHeight="1">
      <c r="A18557" s="15" t="inlineStr">
        <is>
          <t>BBG00QQCHGJ3 Equity</t>
        </is>
      </c>
      <c r="B18557" s="6">
        <f>BDP(A18557,"TICKER")</f>
        <v/>
      </c>
      <c r="C18557" s="13">
        <f>BDP(A18557,"OPT_EXPIRE_DT")</f>
        <v/>
      </c>
      <c r="D18557" s="14">
        <f>BDP(A18557,"OPT_STRIKE_PX")</f>
        <v/>
      </c>
      <c r="E18557" s="6">
        <f>BDP(A18557,"OPT_PUT_CALL")</f>
        <v/>
      </c>
    </row>
    <row r="18558" ht="13" customHeight="1">
      <c r="A18558" s="12" t="inlineStr">
        <is>
          <t>BBG01132V0S3 Equity</t>
        </is>
      </c>
      <c r="B18558" s="4">
        <f>BDP(A18558,"TICKER")</f>
        <v/>
      </c>
      <c r="C18558" s="13">
        <f>BDP(A18558,"OPT_EXPIRE_DT")</f>
        <v/>
      </c>
      <c r="D18558" s="14">
        <f>BDP(A18558,"OPT_STRIKE_PX")</f>
        <v/>
      </c>
      <c r="E18558" s="4">
        <f>BDP(A18558,"OPT_PUT_CALL")</f>
        <v/>
      </c>
    </row>
    <row r="18559" ht="13" customHeight="1">
      <c r="A18559" s="15" t="inlineStr">
        <is>
          <t>BBG00ZDFN197 Equity</t>
        </is>
      </c>
      <c r="B18559" s="6">
        <f>BDP(A18559,"TICKER")</f>
        <v/>
      </c>
      <c r="C18559" s="13">
        <f>BDP(A18559,"OPT_EXPIRE_DT")</f>
        <v/>
      </c>
      <c r="D18559" s="14">
        <f>BDP(A18559,"OPT_STRIKE_PX")</f>
        <v/>
      </c>
      <c r="E18559" s="6">
        <f>BDP(A18559,"OPT_PUT_CALL")</f>
        <v/>
      </c>
    </row>
    <row r="18560" ht="13" customHeight="1">
      <c r="A18560" s="12" t="inlineStr">
        <is>
          <t>BBG00YTMPGT1 Equity</t>
        </is>
      </c>
      <c r="B18560" s="4">
        <f>BDP(A18560,"TICKER")</f>
        <v/>
      </c>
      <c r="C18560" s="13">
        <f>BDP(A18560,"OPT_EXPIRE_DT")</f>
        <v/>
      </c>
      <c r="D18560" s="14">
        <f>BDP(A18560,"OPT_STRIKE_PX")</f>
        <v/>
      </c>
      <c r="E18560" s="4">
        <f>BDP(A18560,"OPT_PUT_CALL")</f>
        <v/>
      </c>
    </row>
    <row r="18561" ht="13" customHeight="1">
      <c r="A18561" s="15" t="inlineStr">
        <is>
          <t>BBG01350D421 Equity</t>
        </is>
      </c>
      <c r="B18561" s="6">
        <f>BDP(A18561,"TICKER")</f>
        <v/>
      </c>
      <c r="C18561" s="13">
        <f>BDP(A18561,"OPT_EXPIRE_DT")</f>
        <v/>
      </c>
      <c r="D18561" s="14">
        <f>BDP(A18561,"OPT_STRIKE_PX")</f>
        <v/>
      </c>
      <c r="E18561" s="6">
        <f>BDP(A18561,"OPT_PUT_CALL")</f>
        <v/>
      </c>
    </row>
    <row r="18562" ht="13" customHeight="1">
      <c r="A18562" s="12" t="inlineStr">
        <is>
          <t>BBG00W4DCMJ4 Equity</t>
        </is>
      </c>
      <c r="B18562" s="4">
        <f>BDP(A18562,"TICKER")</f>
        <v/>
      </c>
      <c r="C18562" s="13">
        <f>BDP(A18562,"OPT_EXPIRE_DT")</f>
        <v/>
      </c>
      <c r="D18562" s="14">
        <f>BDP(A18562,"OPT_STRIKE_PX")</f>
        <v/>
      </c>
      <c r="E18562" s="4">
        <f>BDP(A18562,"OPT_PUT_CALL")</f>
        <v/>
      </c>
    </row>
    <row r="18563" ht="13" customHeight="1">
      <c r="A18563" s="15" t="inlineStr">
        <is>
          <t>BBG016TKZYT5 Equity</t>
        </is>
      </c>
      <c r="B18563" s="6">
        <f>BDP(A18563,"TICKER")</f>
        <v/>
      </c>
      <c r="C18563" s="13">
        <f>BDP(A18563,"OPT_EXPIRE_DT")</f>
        <v/>
      </c>
      <c r="D18563" s="14">
        <f>BDP(A18563,"OPT_STRIKE_PX")</f>
        <v/>
      </c>
      <c r="E18563" s="6">
        <f>BDP(A18563,"OPT_PUT_CALL")</f>
        <v/>
      </c>
    </row>
    <row r="18564" ht="13" customHeight="1">
      <c r="A18564" s="12" t="inlineStr">
        <is>
          <t>BBG01159WKW6 Equity</t>
        </is>
      </c>
      <c r="B18564" s="4">
        <f>BDP(A18564,"TICKER")</f>
        <v/>
      </c>
      <c r="C18564" s="13">
        <f>BDP(A18564,"OPT_EXPIRE_DT")</f>
        <v/>
      </c>
      <c r="D18564" s="14">
        <f>BDP(A18564,"OPT_STRIKE_PX")</f>
        <v/>
      </c>
      <c r="E18564" s="4">
        <f>BDP(A18564,"OPT_PUT_CALL")</f>
        <v/>
      </c>
    </row>
    <row r="18565" ht="13" customHeight="1">
      <c r="A18565" s="15" t="inlineStr">
        <is>
          <t>BBG015903SN7 Equity</t>
        </is>
      </c>
      <c r="B18565" s="6">
        <f>BDP(A18565,"TICKER")</f>
        <v/>
      </c>
      <c r="C18565" s="13">
        <f>BDP(A18565,"OPT_EXPIRE_DT")</f>
        <v/>
      </c>
      <c r="D18565" s="14">
        <f>BDP(A18565,"OPT_STRIKE_PX")</f>
        <v/>
      </c>
      <c r="E18565" s="6">
        <f>BDP(A18565,"OPT_PUT_CALL")</f>
        <v/>
      </c>
    </row>
    <row r="18566" ht="13" customHeight="1">
      <c r="A18566" s="12" t="inlineStr">
        <is>
          <t>BBG018H63B65 Equity</t>
        </is>
      </c>
      <c r="B18566" s="4">
        <f>BDP(A18566,"TICKER")</f>
        <v/>
      </c>
      <c r="C18566" s="13">
        <f>BDP(A18566,"OPT_EXPIRE_DT")</f>
        <v/>
      </c>
      <c r="D18566" s="14">
        <f>BDP(A18566,"OPT_STRIKE_PX")</f>
        <v/>
      </c>
      <c r="E18566" s="4">
        <f>BDP(A18566,"OPT_PUT_CALL")</f>
        <v/>
      </c>
    </row>
    <row r="18567" ht="13" customHeight="1">
      <c r="A18567" s="15" t="inlineStr">
        <is>
          <t>BBG01L59B0J4 Equity</t>
        </is>
      </c>
      <c r="B18567" s="6">
        <f>BDP(A18567,"TICKER")</f>
        <v/>
      </c>
      <c r="C18567" s="13">
        <f>BDP(A18567,"OPT_EXPIRE_DT")</f>
        <v/>
      </c>
      <c r="D18567" s="14">
        <f>BDP(A18567,"OPT_STRIKE_PX")</f>
        <v/>
      </c>
      <c r="E18567" s="6">
        <f>BDP(A18567,"OPT_PUT_CALL")</f>
        <v/>
      </c>
    </row>
    <row r="18568" ht="13" customHeight="1">
      <c r="A18568" s="12" t="inlineStr">
        <is>
          <t>BBG01DJ4QJF5 Equity</t>
        </is>
      </c>
      <c r="B18568" s="4">
        <f>BDP(A18568,"TICKER")</f>
        <v/>
      </c>
      <c r="C18568" s="13">
        <f>BDP(A18568,"OPT_EXPIRE_DT")</f>
        <v/>
      </c>
      <c r="D18568" s="14">
        <f>BDP(A18568,"OPT_STRIKE_PX")</f>
        <v/>
      </c>
      <c r="E18568" s="4">
        <f>BDP(A18568,"OPT_PUT_CALL")</f>
        <v/>
      </c>
    </row>
    <row r="18569" ht="13" customHeight="1">
      <c r="A18569" s="15" t="inlineStr">
        <is>
          <t>BBG01RTTJKJ9 Equity</t>
        </is>
      </c>
      <c r="B18569" s="6">
        <f>BDP(A18569,"TICKER")</f>
        <v/>
      </c>
      <c r="C18569" s="13">
        <f>BDP(A18569,"OPT_EXPIRE_DT")</f>
        <v/>
      </c>
      <c r="D18569" s="14">
        <f>BDP(A18569,"OPT_STRIKE_PX")</f>
        <v/>
      </c>
      <c r="E18569" s="6">
        <f>BDP(A18569,"OPT_PUT_CALL")</f>
        <v/>
      </c>
    </row>
    <row r="18570" ht="13" customHeight="1">
      <c r="A18570" s="12" t="inlineStr">
        <is>
          <t>BBG01XJS8P82 Equity</t>
        </is>
      </c>
      <c r="B18570" s="4">
        <f>BDP(A18570,"TICKER")</f>
        <v/>
      </c>
      <c r="C18570" s="13">
        <f>BDP(A18570,"OPT_EXPIRE_DT")</f>
        <v/>
      </c>
      <c r="D18570" s="14">
        <f>BDP(A18570,"OPT_STRIKE_PX")</f>
        <v/>
      </c>
      <c r="E18570" s="4">
        <f>BDP(A18570,"OPT_PUT_CALL")</f>
        <v/>
      </c>
    </row>
    <row r="18571" ht="13" customHeight="1">
      <c r="A18571" s="15" t="inlineStr">
        <is>
          <t>BBG01Y6XGRJ8 Equity</t>
        </is>
      </c>
      <c r="B18571" s="6">
        <f>BDP(A18571,"TICKER")</f>
        <v/>
      </c>
      <c r="C18571" s="13">
        <f>BDP(A18571,"OPT_EXPIRE_DT")</f>
        <v/>
      </c>
      <c r="D18571" s="14">
        <f>BDP(A18571,"OPT_STRIKE_PX")</f>
        <v/>
      </c>
      <c r="E18571" s="6">
        <f>BDP(A18571,"OPT_PUT_CALL")</f>
        <v/>
      </c>
    </row>
    <row r="18572" ht="13" customHeight="1">
      <c r="A18572" s="12" t="inlineStr">
        <is>
          <t>BBG01KWGG3V5 Equity</t>
        </is>
      </c>
      <c r="B18572" s="4">
        <f>BDP(A18572,"TICKER")</f>
        <v/>
      </c>
      <c r="C18572" s="13">
        <f>BDP(A18572,"OPT_EXPIRE_DT")</f>
        <v/>
      </c>
      <c r="D18572" s="14">
        <f>BDP(A18572,"OPT_STRIKE_PX")</f>
        <v/>
      </c>
      <c r="E18572" s="4">
        <f>BDP(A18572,"OPT_PUT_CALL")</f>
        <v/>
      </c>
    </row>
    <row r="18573" ht="13" customHeight="1">
      <c r="A18573" s="15" t="inlineStr">
        <is>
          <t>BBG00PS881Y8 Equity</t>
        </is>
      </c>
      <c r="B18573" s="6">
        <f>BDP(A18573,"TICKER")</f>
        <v/>
      </c>
      <c r="C18573" s="13">
        <f>BDP(A18573,"OPT_EXPIRE_DT")</f>
        <v/>
      </c>
      <c r="D18573" s="14">
        <f>BDP(A18573,"OPT_STRIKE_PX")</f>
        <v/>
      </c>
      <c r="E18573" s="6">
        <f>BDP(A18573,"OPT_PUT_CALL")</f>
        <v/>
      </c>
    </row>
    <row r="18574" ht="13" customHeight="1">
      <c r="A18574" s="12" t="inlineStr">
        <is>
          <t>BBG00RB66BV9 Equity</t>
        </is>
      </c>
      <c r="B18574" s="4">
        <f>BDP(A18574,"TICKER")</f>
        <v/>
      </c>
      <c r="C18574" s="13">
        <f>BDP(A18574,"OPT_EXPIRE_DT")</f>
        <v/>
      </c>
      <c r="D18574" s="14">
        <f>BDP(A18574,"OPT_STRIKE_PX")</f>
        <v/>
      </c>
      <c r="E18574" s="4">
        <f>BDP(A18574,"OPT_PUT_CALL")</f>
        <v/>
      </c>
    </row>
    <row r="18575" ht="13" customHeight="1">
      <c r="A18575" s="15" t="inlineStr">
        <is>
          <t>BBG00RMPCGK9 Equity</t>
        </is>
      </c>
      <c r="B18575" s="6">
        <f>BDP(A18575,"TICKER")</f>
        <v/>
      </c>
      <c r="C18575" s="13">
        <f>BDP(A18575,"OPT_EXPIRE_DT")</f>
        <v/>
      </c>
      <c r="D18575" s="14">
        <f>BDP(A18575,"OPT_STRIKE_PX")</f>
        <v/>
      </c>
      <c r="E18575" s="6">
        <f>BDP(A18575,"OPT_PUT_CALL")</f>
        <v/>
      </c>
    </row>
    <row r="18576" ht="13" customHeight="1">
      <c r="A18576" s="12" t="inlineStr">
        <is>
          <t>BBG00XHTG4D5 Equity</t>
        </is>
      </c>
      <c r="B18576" s="4">
        <f>BDP(A18576,"TICKER")</f>
        <v/>
      </c>
      <c r="C18576" s="13">
        <f>BDP(A18576,"OPT_EXPIRE_DT")</f>
        <v/>
      </c>
      <c r="D18576" s="14">
        <f>BDP(A18576,"OPT_STRIKE_PX")</f>
        <v/>
      </c>
      <c r="E18576" s="4">
        <f>BDP(A18576,"OPT_PUT_CALL")</f>
        <v/>
      </c>
    </row>
    <row r="18577" ht="13" customHeight="1">
      <c r="A18577" s="15" t="inlineStr">
        <is>
          <t>BBG00YN40B15 Equity</t>
        </is>
      </c>
      <c r="B18577" s="6">
        <f>BDP(A18577,"TICKER")</f>
        <v/>
      </c>
      <c r="C18577" s="13">
        <f>BDP(A18577,"OPT_EXPIRE_DT")</f>
        <v/>
      </c>
      <c r="D18577" s="14">
        <f>BDP(A18577,"OPT_STRIKE_PX")</f>
        <v/>
      </c>
      <c r="E18577" s="6">
        <f>BDP(A18577,"OPT_PUT_CALL")</f>
        <v/>
      </c>
    </row>
    <row r="18578" ht="13" customHeight="1">
      <c r="A18578" s="12" t="inlineStr">
        <is>
          <t>BBG00QQCHGK1 Equity</t>
        </is>
      </c>
      <c r="B18578" s="4">
        <f>BDP(A18578,"TICKER")</f>
        <v/>
      </c>
      <c r="C18578" s="13">
        <f>BDP(A18578,"OPT_EXPIRE_DT")</f>
        <v/>
      </c>
      <c r="D18578" s="14">
        <f>BDP(A18578,"OPT_STRIKE_PX")</f>
        <v/>
      </c>
      <c r="E18578" s="4">
        <f>BDP(A18578,"OPT_PUT_CALL")</f>
        <v/>
      </c>
    </row>
    <row r="18579" ht="13" customHeight="1">
      <c r="A18579" s="15" t="inlineStr">
        <is>
          <t>BBG01132V0R4 Equity</t>
        </is>
      </c>
      <c r="B18579" s="6">
        <f>BDP(A18579,"TICKER")</f>
        <v/>
      </c>
      <c r="C18579" s="13">
        <f>BDP(A18579,"OPT_EXPIRE_DT")</f>
        <v/>
      </c>
      <c r="D18579" s="14">
        <f>BDP(A18579,"OPT_STRIKE_PX")</f>
        <v/>
      </c>
      <c r="E18579" s="6">
        <f>BDP(A18579,"OPT_PUT_CALL")</f>
        <v/>
      </c>
    </row>
    <row r="18580" ht="13" customHeight="1">
      <c r="A18580" s="12" t="inlineStr">
        <is>
          <t>BBG00ZDFN188 Equity</t>
        </is>
      </c>
      <c r="B18580" s="4">
        <f>BDP(A18580,"TICKER")</f>
        <v/>
      </c>
      <c r="C18580" s="13">
        <f>BDP(A18580,"OPT_EXPIRE_DT")</f>
        <v/>
      </c>
      <c r="D18580" s="14">
        <f>BDP(A18580,"OPT_STRIKE_PX")</f>
        <v/>
      </c>
      <c r="E18580" s="4">
        <f>BDP(A18580,"OPT_PUT_CALL")</f>
        <v/>
      </c>
    </row>
    <row r="18581" ht="13" customHeight="1">
      <c r="A18581" s="15" t="inlineStr">
        <is>
          <t>BBG00YTMPGS2 Equity</t>
        </is>
      </c>
      <c r="B18581" s="6">
        <f>BDP(A18581,"TICKER")</f>
        <v/>
      </c>
      <c r="C18581" s="13">
        <f>BDP(A18581,"OPT_EXPIRE_DT")</f>
        <v/>
      </c>
      <c r="D18581" s="14">
        <f>BDP(A18581,"OPT_STRIKE_PX")</f>
        <v/>
      </c>
      <c r="E18581" s="6">
        <f>BDP(A18581,"OPT_PUT_CALL")</f>
        <v/>
      </c>
    </row>
    <row r="18582" ht="13" customHeight="1">
      <c r="A18582" s="12" t="inlineStr">
        <is>
          <t>BBG01350D412 Equity</t>
        </is>
      </c>
      <c r="B18582" s="4">
        <f>BDP(A18582,"TICKER")</f>
        <v/>
      </c>
      <c r="C18582" s="13">
        <f>BDP(A18582,"OPT_EXPIRE_DT")</f>
        <v/>
      </c>
      <c r="D18582" s="14">
        <f>BDP(A18582,"OPT_STRIKE_PX")</f>
        <v/>
      </c>
      <c r="E18582" s="4">
        <f>BDP(A18582,"OPT_PUT_CALL")</f>
        <v/>
      </c>
    </row>
    <row r="18583" ht="13" customHeight="1">
      <c r="A18583" s="15" t="inlineStr">
        <is>
          <t>BBG00W4DCMH6 Equity</t>
        </is>
      </c>
      <c r="B18583" s="6">
        <f>BDP(A18583,"TICKER")</f>
        <v/>
      </c>
      <c r="C18583" s="13">
        <f>BDP(A18583,"OPT_EXPIRE_DT")</f>
        <v/>
      </c>
      <c r="D18583" s="14">
        <f>BDP(A18583,"OPT_STRIKE_PX")</f>
        <v/>
      </c>
      <c r="E18583" s="6">
        <f>BDP(A18583,"OPT_PUT_CALL")</f>
        <v/>
      </c>
    </row>
    <row r="18584" ht="13" customHeight="1">
      <c r="A18584" s="12" t="inlineStr">
        <is>
          <t>BBG016TKZYS6 Equity</t>
        </is>
      </c>
      <c r="B18584" s="4">
        <f>BDP(A18584,"TICKER")</f>
        <v/>
      </c>
      <c r="C18584" s="13">
        <f>BDP(A18584,"OPT_EXPIRE_DT")</f>
        <v/>
      </c>
      <c r="D18584" s="14">
        <f>BDP(A18584,"OPT_STRIKE_PX")</f>
        <v/>
      </c>
      <c r="E18584" s="4">
        <f>BDP(A18584,"OPT_PUT_CALL")</f>
        <v/>
      </c>
    </row>
    <row r="18585" ht="13" customHeight="1">
      <c r="A18585" s="15" t="inlineStr">
        <is>
          <t>BBG01159WKX5 Equity</t>
        </is>
      </c>
      <c r="B18585" s="6">
        <f>BDP(A18585,"TICKER")</f>
        <v/>
      </c>
      <c r="C18585" s="13">
        <f>BDP(A18585,"OPT_EXPIRE_DT")</f>
        <v/>
      </c>
      <c r="D18585" s="14">
        <f>BDP(A18585,"OPT_STRIKE_PX")</f>
        <v/>
      </c>
      <c r="E18585" s="6">
        <f>BDP(A18585,"OPT_PUT_CALL")</f>
        <v/>
      </c>
    </row>
    <row r="18586" ht="13" customHeight="1">
      <c r="A18586" s="12" t="inlineStr">
        <is>
          <t>BBG015903SP5 Equity</t>
        </is>
      </c>
      <c r="B18586" s="4">
        <f>BDP(A18586,"TICKER")</f>
        <v/>
      </c>
      <c r="C18586" s="13">
        <f>BDP(A18586,"OPT_EXPIRE_DT")</f>
        <v/>
      </c>
      <c r="D18586" s="14">
        <f>BDP(A18586,"OPT_STRIKE_PX")</f>
        <v/>
      </c>
      <c r="E18586" s="4">
        <f>BDP(A18586,"OPT_PUT_CALL")</f>
        <v/>
      </c>
    </row>
    <row r="18587" ht="13" customHeight="1">
      <c r="A18587" s="15" t="inlineStr">
        <is>
          <t>BBG018H63B74 Equity</t>
        </is>
      </c>
      <c r="B18587" s="6">
        <f>BDP(A18587,"TICKER")</f>
        <v/>
      </c>
      <c r="C18587" s="13">
        <f>BDP(A18587,"OPT_EXPIRE_DT")</f>
        <v/>
      </c>
      <c r="D18587" s="14">
        <f>BDP(A18587,"OPT_STRIKE_PX")</f>
        <v/>
      </c>
      <c r="E18587" s="6">
        <f>BDP(A18587,"OPT_PUT_CALL")</f>
        <v/>
      </c>
    </row>
    <row r="18588" ht="13" customHeight="1">
      <c r="A18588" s="12" t="inlineStr">
        <is>
          <t>BBG01L59B0K2 Equity</t>
        </is>
      </c>
      <c r="B18588" s="4">
        <f>BDP(A18588,"TICKER")</f>
        <v/>
      </c>
      <c r="C18588" s="13">
        <f>BDP(A18588,"OPT_EXPIRE_DT")</f>
        <v/>
      </c>
      <c r="D18588" s="14">
        <f>BDP(A18588,"OPT_STRIKE_PX")</f>
        <v/>
      </c>
      <c r="E18588" s="4">
        <f>BDP(A18588,"OPT_PUT_CALL")</f>
        <v/>
      </c>
    </row>
    <row r="18589" ht="13" customHeight="1">
      <c r="A18589" s="15" t="inlineStr">
        <is>
          <t>BBG01DJ4QJG4 Equity</t>
        </is>
      </c>
      <c r="B18589" s="6">
        <f>BDP(A18589,"TICKER")</f>
        <v/>
      </c>
      <c r="C18589" s="13">
        <f>BDP(A18589,"OPT_EXPIRE_DT")</f>
        <v/>
      </c>
      <c r="D18589" s="14">
        <f>BDP(A18589,"OPT_STRIKE_PX")</f>
        <v/>
      </c>
      <c r="E18589" s="6">
        <f>BDP(A18589,"OPT_PUT_CALL")</f>
        <v/>
      </c>
    </row>
    <row r="18590" ht="13" customHeight="1">
      <c r="A18590" s="12" t="inlineStr">
        <is>
          <t>BBG01RTTK4K1 Equity</t>
        </is>
      </c>
      <c r="B18590" s="4">
        <f>BDP(A18590,"TICKER")</f>
        <v/>
      </c>
      <c r="C18590" s="13">
        <f>BDP(A18590,"OPT_EXPIRE_DT")</f>
        <v/>
      </c>
      <c r="D18590" s="14">
        <f>BDP(A18590,"OPT_STRIKE_PX")</f>
        <v/>
      </c>
      <c r="E18590" s="4">
        <f>BDP(A18590,"OPT_PUT_CALL")</f>
        <v/>
      </c>
    </row>
    <row r="18591" ht="13" customHeight="1">
      <c r="A18591" s="15" t="inlineStr">
        <is>
          <t>BBG01XJSBQC1 Equity</t>
        </is>
      </c>
      <c r="B18591" s="6">
        <f>BDP(A18591,"TICKER")</f>
        <v/>
      </c>
      <c r="C18591" s="13">
        <f>BDP(A18591,"OPT_EXPIRE_DT")</f>
        <v/>
      </c>
      <c r="D18591" s="14">
        <f>BDP(A18591,"OPT_STRIKE_PX")</f>
        <v/>
      </c>
      <c r="E18591" s="6">
        <f>BDP(A18591,"OPT_PUT_CALL")</f>
        <v/>
      </c>
    </row>
    <row r="18592" ht="13" customHeight="1">
      <c r="A18592" s="12" t="inlineStr">
        <is>
          <t>BBG01Y6XR1D9 Equity</t>
        </is>
      </c>
      <c r="B18592" s="4">
        <f>BDP(A18592,"TICKER")</f>
        <v/>
      </c>
      <c r="C18592" s="13">
        <f>BDP(A18592,"OPT_EXPIRE_DT")</f>
        <v/>
      </c>
      <c r="D18592" s="14">
        <f>BDP(A18592,"OPT_STRIKE_PX")</f>
        <v/>
      </c>
      <c r="E18592" s="4">
        <f>BDP(A18592,"OPT_PUT_CALL")</f>
        <v/>
      </c>
    </row>
    <row r="18593" ht="13" customHeight="1">
      <c r="A18593" s="15" t="inlineStr">
        <is>
          <t>BBG01KWGG3W4 Equity</t>
        </is>
      </c>
      <c r="B18593" s="6">
        <f>BDP(A18593,"TICKER")</f>
        <v/>
      </c>
      <c r="C18593" s="13">
        <f>BDP(A18593,"OPT_EXPIRE_DT")</f>
        <v/>
      </c>
      <c r="D18593" s="14">
        <f>BDP(A18593,"OPT_STRIKE_PX")</f>
        <v/>
      </c>
      <c r="E18593" s="6">
        <f>BDP(A18593,"OPT_PUT_CALL")</f>
        <v/>
      </c>
    </row>
    <row r="18594" ht="13" customHeight="1">
      <c r="A18594" s="12" t="inlineStr">
        <is>
          <t>BBG00PGRVGY0 Equity</t>
        </is>
      </c>
      <c r="B18594" s="4">
        <f>BDP(A18594,"TICKER")</f>
        <v/>
      </c>
      <c r="C18594" s="13">
        <f>BDP(A18594,"OPT_EXPIRE_DT")</f>
        <v/>
      </c>
      <c r="D18594" s="14">
        <f>BDP(A18594,"OPT_STRIKE_PX")</f>
        <v/>
      </c>
      <c r="E18594" s="4">
        <f>BDP(A18594,"OPT_PUT_CALL")</f>
        <v/>
      </c>
    </row>
    <row r="18595" ht="13" customHeight="1">
      <c r="A18595" s="15" t="inlineStr">
        <is>
          <t>BBG00RMP6XR2 Equity</t>
        </is>
      </c>
      <c r="B18595" s="6">
        <f>BDP(A18595,"TICKER")</f>
        <v/>
      </c>
      <c r="C18595" s="13">
        <f>BDP(A18595,"OPT_EXPIRE_DT")</f>
        <v/>
      </c>
      <c r="D18595" s="14">
        <f>BDP(A18595,"OPT_STRIKE_PX")</f>
        <v/>
      </c>
      <c r="E18595" s="6">
        <f>BDP(A18595,"OPT_PUT_CALL")</f>
        <v/>
      </c>
    </row>
    <row r="18596" ht="13" customHeight="1">
      <c r="A18596" s="12" t="inlineStr">
        <is>
          <t>BBG00RC1TFG2 Equity</t>
        </is>
      </c>
      <c r="B18596" s="4">
        <f>BDP(A18596,"TICKER")</f>
        <v/>
      </c>
      <c r="C18596" s="13">
        <f>BDP(A18596,"OPT_EXPIRE_DT")</f>
        <v/>
      </c>
      <c r="D18596" s="14">
        <f>BDP(A18596,"OPT_STRIKE_PX")</f>
        <v/>
      </c>
      <c r="E18596" s="4">
        <f>BDP(A18596,"OPT_PUT_CALL")</f>
        <v/>
      </c>
    </row>
    <row r="18597" ht="13" customHeight="1">
      <c r="A18597" s="15" t="inlineStr">
        <is>
          <t>BBG00XHTG5K4 Equity</t>
        </is>
      </c>
      <c r="B18597" s="6">
        <f>BDP(A18597,"TICKER")</f>
        <v/>
      </c>
      <c r="C18597" s="13">
        <f>BDP(A18597,"OPT_EXPIRE_DT")</f>
        <v/>
      </c>
      <c r="D18597" s="14">
        <f>BDP(A18597,"OPT_STRIKE_PX")</f>
        <v/>
      </c>
      <c r="E18597" s="6">
        <f>BDP(A18597,"OPT_PUT_CALL")</f>
        <v/>
      </c>
    </row>
    <row r="18598" ht="13" customHeight="1">
      <c r="A18598" s="12" t="inlineStr">
        <is>
          <t>BBG00YN40C77 Equity</t>
        </is>
      </c>
      <c r="B18598" s="4">
        <f>BDP(A18598,"TICKER")</f>
        <v/>
      </c>
      <c r="C18598" s="13">
        <f>BDP(A18598,"OPT_EXPIRE_DT")</f>
        <v/>
      </c>
      <c r="D18598" s="14">
        <f>BDP(A18598,"OPT_STRIKE_PX")</f>
        <v/>
      </c>
      <c r="E18598" s="4">
        <f>BDP(A18598,"OPT_PUT_CALL")</f>
        <v/>
      </c>
    </row>
    <row r="18599" ht="13" customHeight="1">
      <c r="A18599" s="15" t="inlineStr">
        <is>
          <t>BBG00QQCHHM7 Equity</t>
        </is>
      </c>
      <c r="B18599" s="6">
        <f>BDP(A18599,"TICKER")</f>
        <v/>
      </c>
      <c r="C18599" s="13">
        <f>BDP(A18599,"OPT_EXPIRE_DT")</f>
        <v/>
      </c>
      <c r="D18599" s="14">
        <f>BDP(A18599,"OPT_STRIKE_PX")</f>
        <v/>
      </c>
      <c r="E18599" s="6">
        <f>BDP(A18599,"OPT_PUT_CALL")</f>
        <v/>
      </c>
    </row>
    <row r="18600" ht="13" customHeight="1">
      <c r="A18600" s="12" t="inlineStr">
        <is>
          <t>BBG011HKP1D9 Equity</t>
        </is>
      </c>
      <c r="B18600" s="4">
        <f>BDP(A18600,"TICKER")</f>
        <v/>
      </c>
      <c r="C18600" s="13">
        <f>BDP(A18600,"OPT_EXPIRE_DT")</f>
        <v/>
      </c>
      <c r="D18600" s="14">
        <f>BDP(A18600,"OPT_STRIKE_PX")</f>
        <v/>
      </c>
      <c r="E18600" s="4">
        <f>BDP(A18600,"OPT_PUT_CALL")</f>
        <v/>
      </c>
    </row>
    <row r="18601" ht="13" customHeight="1">
      <c r="A18601" s="15" t="inlineStr">
        <is>
          <t>BBG00ZDFN2F8 Equity</t>
        </is>
      </c>
      <c r="B18601" s="6">
        <f>BDP(A18601,"TICKER")</f>
        <v/>
      </c>
      <c r="C18601" s="13">
        <f>BDP(A18601,"OPT_EXPIRE_DT")</f>
        <v/>
      </c>
      <c r="D18601" s="14">
        <f>BDP(A18601,"OPT_STRIKE_PX")</f>
        <v/>
      </c>
      <c r="E18601" s="6">
        <f>BDP(A18601,"OPT_PUT_CALL")</f>
        <v/>
      </c>
    </row>
    <row r="18602" ht="13" customHeight="1">
      <c r="A18602" s="12" t="inlineStr">
        <is>
          <t>BBG00YTMPHX4 Equity</t>
        </is>
      </c>
      <c r="B18602" s="4">
        <f>BDP(A18602,"TICKER")</f>
        <v/>
      </c>
      <c r="C18602" s="13">
        <f>BDP(A18602,"OPT_EXPIRE_DT")</f>
        <v/>
      </c>
      <c r="D18602" s="14">
        <f>BDP(A18602,"OPT_STRIKE_PX")</f>
        <v/>
      </c>
      <c r="E18602" s="4">
        <f>BDP(A18602,"OPT_PUT_CALL")</f>
        <v/>
      </c>
    </row>
    <row r="18603" ht="13" customHeight="1">
      <c r="A18603" s="15" t="inlineStr">
        <is>
          <t>BBG01350D555 Equity</t>
        </is>
      </c>
      <c r="B18603" s="6">
        <f>BDP(A18603,"TICKER")</f>
        <v/>
      </c>
      <c r="C18603" s="13">
        <f>BDP(A18603,"OPT_EXPIRE_DT")</f>
        <v/>
      </c>
      <c r="D18603" s="14">
        <f>BDP(A18603,"OPT_STRIKE_PX")</f>
        <v/>
      </c>
      <c r="E18603" s="6">
        <f>BDP(A18603,"OPT_PUT_CALL")</f>
        <v/>
      </c>
    </row>
    <row r="18604" ht="13" customHeight="1">
      <c r="A18604" s="12" t="inlineStr">
        <is>
          <t>BBG00W4DCNN7 Equity</t>
        </is>
      </c>
      <c r="B18604" s="4">
        <f>BDP(A18604,"TICKER")</f>
        <v/>
      </c>
      <c r="C18604" s="13">
        <f>BDP(A18604,"OPT_EXPIRE_DT")</f>
        <v/>
      </c>
      <c r="D18604" s="14">
        <f>BDP(A18604,"OPT_STRIKE_PX")</f>
        <v/>
      </c>
      <c r="E18604" s="4">
        <f>BDP(A18604,"OPT_PUT_CALL")</f>
        <v/>
      </c>
    </row>
    <row r="18605" ht="13" customHeight="1">
      <c r="A18605" s="15" t="inlineStr">
        <is>
          <t>BBG016TKZZX7 Equity</t>
        </is>
      </c>
      <c r="B18605" s="6">
        <f>BDP(A18605,"TICKER")</f>
        <v/>
      </c>
      <c r="C18605" s="13">
        <f>BDP(A18605,"OPT_EXPIRE_DT")</f>
        <v/>
      </c>
      <c r="D18605" s="14">
        <f>BDP(A18605,"OPT_STRIKE_PX")</f>
        <v/>
      </c>
      <c r="E18605" s="6">
        <f>BDP(A18605,"OPT_PUT_CALL")</f>
        <v/>
      </c>
    </row>
    <row r="18606" ht="13" customHeight="1">
      <c r="A18606" s="12" t="inlineStr">
        <is>
          <t>BBG01C4RQ893 Equity</t>
        </is>
      </c>
      <c r="B18606" s="4">
        <f>BDP(A18606,"TICKER")</f>
        <v/>
      </c>
      <c r="C18606" s="13">
        <f>BDP(A18606,"OPT_EXPIRE_DT")</f>
        <v/>
      </c>
      <c r="D18606" s="14">
        <f>BDP(A18606,"OPT_STRIKE_PX")</f>
        <v/>
      </c>
      <c r="E18606" s="4">
        <f>BDP(A18606,"OPT_PUT_CALL")</f>
        <v/>
      </c>
    </row>
    <row r="18607" ht="13" customHeight="1">
      <c r="A18607" s="15" t="inlineStr">
        <is>
          <t>BBG01H73SHH1 Equity</t>
        </is>
      </c>
      <c r="B18607" s="6">
        <f>BDP(A18607,"TICKER")</f>
        <v/>
      </c>
      <c r="C18607" s="13">
        <f>BDP(A18607,"OPT_EXPIRE_DT")</f>
        <v/>
      </c>
      <c r="D18607" s="14">
        <f>BDP(A18607,"OPT_STRIKE_PX")</f>
        <v/>
      </c>
      <c r="E18607" s="6">
        <f>BDP(A18607,"OPT_PUT_CALL")</f>
        <v/>
      </c>
    </row>
    <row r="18608" ht="13" customHeight="1">
      <c r="A18608" s="12" t="inlineStr">
        <is>
          <t>BBG01DC5S5V9 Equity</t>
        </is>
      </c>
      <c r="B18608" s="4">
        <f>BDP(A18608,"TICKER")</f>
        <v/>
      </c>
      <c r="C18608" s="13">
        <f>BDP(A18608,"OPT_EXPIRE_DT")</f>
        <v/>
      </c>
      <c r="D18608" s="14">
        <f>BDP(A18608,"OPT_STRIKE_PX")</f>
        <v/>
      </c>
      <c r="E18608" s="4">
        <f>BDP(A18608,"OPT_PUT_CALL")</f>
        <v/>
      </c>
    </row>
    <row r="18609" ht="13" customHeight="1">
      <c r="A18609" s="15" t="inlineStr">
        <is>
          <t>BBG01L59B1P5 Equity</t>
        </is>
      </c>
      <c r="B18609" s="6">
        <f>BDP(A18609,"TICKER")</f>
        <v/>
      </c>
      <c r="C18609" s="13">
        <f>BDP(A18609,"OPT_EXPIRE_DT")</f>
        <v/>
      </c>
      <c r="D18609" s="14">
        <f>BDP(A18609,"OPT_STRIKE_PX")</f>
        <v/>
      </c>
      <c r="E18609" s="6">
        <f>BDP(A18609,"OPT_PUT_CALL")</f>
        <v/>
      </c>
    </row>
    <row r="18610" ht="13" customHeight="1">
      <c r="A18610" s="12" t="inlineStr">
        <is>
          <t>BBG01QCZ5K37 Equity</t>
        </is>
      </c>
      <c r="B18610" s="4">
        <f>BDP(A18610,"TICKER")</f>
        <v/>
      </c>
      <c r="C18610" s="13">
        <f>BDP(A18610,"OPT_EXPIRE_DT")</f>
        <v/>
      </c>
      <c r="D18610" s="14">
        <f>BDP(A18610,"OPT_STRIKE_PX")</f>
        <v/>
      </c>
      <c r="E18610" s="4">
        <f>BDP(A18610,"OPT_PUT_CALL")</f>
        <v/>
      </c>
    </row>
    <row r="18611" ht="13" customHeight="1">
      <c r="A18611" s="15" t="inlineStr">
        <is>
          <t>BBG01NP3BHQ6 Equity</t>
        </is>
      </c>
      <c r="B18611" s="6">
        <f>BDP(A18611,"TICKER")</f>
        <v/>
      </c>
      <c r="C18611" s="13">
        <f>BDP(A18611,"OPT_EXPIRE_DT")</f>
        <v/>
      </c>
      <c r="D18611" s="14">
        <f>BDP(A18611,"OPT_STRIKE_PX")</f>
        <v/>
      </c>
      <c r="E18611" s="6">
        <f>BDP(A18611,"OPT_PUT_CALL")</f>
        <v/>
      </c>
    </row>
    <row r="18612" ht="13" customHeight="1">
      <c r="A18612" s="12" t="inlineStr">
        <is>
          <t>BBG01GXQ0NG1 Equity</t>
        </is>
      </c>
      <c r="B18612" s="4">
        <f>BDP(A18612,"TICKER")</f>
        <v/>
      </c>
      <c r="C18612" s="13">
        <f>BDP(A18612,"OPT_EXPIRE_DT")</f>
        <v/>
      </c>
      <c r="D18612" s="14">
        <f>BDP(A18612,"OPT_STRIKE_PX")</f>
        <v/>
      </c>
      <c r="E18612" s="4">
        <f>BDP(A18612,"OPT_PUT_CALL")</f>
        <v/>
      </c>
    </row>
    <row r="18613" ht="13" customHeight="1">
      <c r="A18613" s="15" t="inlineStr">
        <is>
          <t>BBG01Y6XPTL1 Equity</t>
        </is>
      </c>
      <c r="B18613" s="6">
        <f>BDP(A18613,"TICKER")</f>
        <v/>
      </c>
      <c r="C18613" s="13">
        <f>BDP(A18613,"OPT_EXPIRE_DT")</f>
        <v/>
      </c>
      <c r="D18613" s="14">
        <f>BDP(A18613,"OPT_STRIKE_PX")</f>
        <v/>
      </c>
      <c r="E18613" s="6">
        <f>BDP(A18613,"OPT_PUT_CALL")</f>
        <v/>
      </c>
    </row>
    <row r="18614" ht="13" customHeight="1">
      <c r="A18614" s="12" t="inlineStr">
        <is>
          <t>BBG01KWGG513 Equity</t>
        </is>
      </c>
      <c r="B18614" s="4">
        <f>BDP(A18614,"TICKER")</f>
        <v/>
      </c>
      <c r="C18614" s="13">
        <f>BDP(A18614,"OPT_EXPIRE_DT")</f>
        <v/>
      </c>
      <c r="D18614" s="14">
        <f>BDP(A18614,"OPT_STRIKE_PX")</f>
        <v/>
      </c>
      <c r="E18614" s="4">
        <f>BDP(A18614,"OPT_PUT_CALL")</f>
        <v/>
      </c>
    </row>
    <row r="18615" ht="13" customHeight="1">
      <c r="A18615" s="15" t="inlineStr">
        <is>
          <t>BBG00PGRVGZ9 Equity</t>
        </is>
      </c>
      <c r="B18615" s="6">
        <f>BDP(A18615,"TICKER")</f>
        <v/>
      </c>
      <c r="C18615" s="13">
        <f>BDP(A18615,"OPT_EXPIRE_DT")</f>
        <v/>
      </c>
      <c r="D18615" s="14">
        <f>BDP(A18615,"OPT_STRIKE_PX")</f>
        <v/>
      </c>
      <c r="E18615" s="6">
        <f>BDP(A18615,"OPT_PUT_CALL")</f>
        <v/>
      </c>
    </row>
    <row r="18616" ht="13" customHeight="1">
      <c r="A18616" s="12" t="inlineStr">
        <is>
          <t>BBG00RMP6XS1 Equity</t>
        </is>
      </c>
      <c r="B18616" s="4">
        <f>BDP(A18616,"TICKER")</f>
        <v/>
      </c>
      <c r="C18616" s="13">
        <f>BDP(A18616,"OPT_EXPIRE_DT")</f>
        <v/>
      </c>
      <c r="D18616" s="14">
        <f>BDP(A18616,"OPT_STRIKE_PX")</f>
        <v/>
      </c>
      <c r="E18616" s="4">
        <f>BDP(A18616,"OPT_PUT_CALL")</f>
        <v/>
      </c>
    </row>
    <row r="18617" ht="13" customHeight="1">
      <c r="A18617" s="15" t="inlineStr">
        <is>
          <t>BBG00RC1TFH1 Equity</t>
        </is>
      </c>
      <c r="B18617" s="6">
        <f>BDP(A18617,"TICKER")</f>
        <v/>
      </c>
      <c r="C18617" s="13">
        <f>BDP(A18617,"OPT_EXPIRE_DT")</f>
        <v/>
      </c>
      <c r="D18617" s="14">
        <f>BDP(A18617,"OPT_STRIKE_PX")</f>
        <v/>
      </c>
      <c r="E18617" s="6">
        <f>BDP(A18617,"OPT_PUT_CALL")</f>
        <v/>
      </c>
    </row>
    <row r="18618" ht="13" customHeight="1">
      <c r="A18618" s="12" t="inlineStr">
        <is>
          <t>BBG00XHTG5J6 Equity</t>
        </is>
      </c>
      <c r="B18618" s="4">
        <f>BDP(A18618,"TICKER")</f>
        <v/>
      </c>
      <c r="C18618" s="13">
        <f>BDP(A18618,"OPT_EXPIRE_DT")</f>
        <v/>
      </c>
      <c r="D18618" s="14">
        <f>BDP(A18618,"OPT_STRIKE_PX")</f>
        <v/>
      </c>
      <c r="E18618" s="4">
        <f>BDP(A18618,"OPT_PUT_CALL")</f>
        <v/>
      </c>
    </row>
    <row r="18619" ht="13" customHeight="1">
      <c r="A18619" s="15" t="inlineStr">
        <is>
          <t>BBG00YN40C68 Equity</t>
        </is>
      </c>
      <c r="B18619" s="6">
        <f>BDP(A18619,"TICKER")</f>
        <v/>
      </c>
      <c r="C18619" s="13">
        <f>BDP(A18619,"OPT_EXPIRE_DT")</f>
        <v/>
      </c>
      <c r="D18619" s="14">
        <f>BDP(A18619,"OPT_STRIKE_PX")</f>
        <v/>
      </c>
      <c r="E18619" s="6">
        <f>BDP(A18619,"OPT_PUT_CALL")</f>
        <v/>
      </c>
    </row>
    <row r="18620" ht="13" customHeight="1">
      <c r="A18620" s="12" t="inlineStr">
        <is>
          <t>BBG00QQCHHN6 Equity</t>
        </is>
      </c>
      <c r="B18620" s="4">
        <f>BDP(A18620,"TICKER")</f>
        <v/>
      </c>
      <c r="C18620" s="13">
        <f>BDP(A18620,"OPT_EXPIRE_DT")</f>
        <v/>
      </c>
      <c r="D18620" s="14">
        <f>BDP(A18620,"OPT_STRIKE_PX")</f>
        <v/>
      </c>
      <c r="E18620" s="4">
        <f>BDP(A18620,"OPT_PUT_CALL")</f>
        <v/>
      </c>
    </row>
    <row r="18621" ht="13" customHeight="1">
      <c r="A18621" s="15" t="inlineStr">
        <is>
          <t>BBG011HKP1C0 Equity</t>
        </is>
      </c>
      <c r="B18621" s="6">
        <f>BDP(A18621,"TICKER")</f>
        <v/>
      </c>
      <c r="C18621" s="13">
        <f>BDP(A18621,"OPT_EXPIRE_DT")</f>
        <v/>
      </c>
      <c r="D18621" s="14">
        <f>BDP(A18621,"OPT_STRIKE_PX")</f>
        <v/>
      </c>
      <c r="E18621" s="6">
        <f>BDP(A18621,"OPT_PUT_CALL")</f>
        <v/>
      </c>
    </row>
    <row r="18622" ht="13" customHeight="1">
      <c r="A18622" s="12" t="inlineStr">
        <is>
          <t>BBG00ZDFN2D0 Equity</t>
        </is>
      </c>
      <c r="B18622" s="4">
        <f>BDP(A18622,"TICKER")</f>
        <v/>
      </c>
      <c r="C18622" s="13">
        <f>BDP(A18622,"OPT_EXPIRE_DT")</f>
        <v/>
      </c>
      <c r="D18622" s="14">
        <f>BDP(A18622,"OPT_STRIKE_PX")</f>
        <v/>
      </c>
      <c r="E18622" s="4">
        <f>BDP(A18622,"OPT_PUT_CALL")</f>
        <v/>
      </c>
    </row>
    <row r="18623" ht="13" customHeight="1">
      <c r="A18623" s="15" t="inlineStr">
        <is>
          <t>BBG00YTMPHW5 Equity</t>
        </is>
      </c>
      <c r="B18623" s="6">
        <f>BDP(A18623,"TICKER")</f>
        <v/>
      </c>
      <c r="C18623" s="13">
        <f>BDP(A18623,"OPT_EXPIRE_DT")</f>
        <v/>
      </c>
      <c r="D18623" s="14">
        <f>BDP(A18623,"OPT_STRIKE_PX")</f>
        <v/>
      </c>
      <c r="E18623" s="6">
        <f>BDP(A18623,"OPT_PUT_CALL")</f>
        <v/>
      </c>
    </row>
    <row r="18624" ht="13" customHeight="1">
      <c r="A18624" s="12" t="inlineStr">
        <is>
          <t>BBG01350D546 Equity</t>
        </is>
      </c>
      <c r="B18624" s="4">
        <f>BDP(A18624,"TICKER")</f>
        <v/>
      </c>
      <c r="C18624" s="13">
        <f>BDP(A18624,"OPT_EXPIRE_DT")</f>
        <v/>
      </c>
      <c r="D18624" s="14">
        <f>BDP(A18624,"OPT_STRIKE_PX")</f>
        <v/>
      </c>
      <c r="E18624" s="4">
        <f>BDP(A18624,"OPT_PUT_CALL")</f>
        <v/>
      </c>
    </row>
    <row r="18625" ht="13" customHeight="1">
      <c r="A18625" s="15" t="inlineStr">
        <is>
          <t>BBG00W4DCNM8 Equity</t>
        </is>
      </c>
      <c r="B18625" s="6">
        <f>BDP(A18625,"TICKER")</f>
        <v/>
      </c>
      <c r="C18625" s="13">
        <f>BDP(A18625,"OPT_EXPIRE_DT")</f>
        <v/>
      </c>
      <c r="D18625" s="14">
        <f>BDP(A18625,"OPT_STRIKE_PX")</f>
        <v/>
      </c>
      <c r="E18625" s="6">
        <f>BDP(A18625,"OPT_PUT_CALL")</f>
        <v/>
      </c>
    </row>
    <row r="18626" ht="13" customHeight="1">
      <c r="A18626" s="12" t="inlineStr">
        <is>
          <t>BBG016TKZZW8 Equity</t>
        </is>
      </c>
      <c r="B18626" s="4">
        <f>BDP(A18626,"TICKER")</f>
        <v/>
      </c>
      <c r="C18626" s="13">
        <f>BDP(A18626,"OPT_EXPIRE_DT")</f>
        <v/>
      </c>
      <c r="D18626" s="14">
        <f>BDP(A18626,"OPT_STRIKE_PX")</f>
        <v/>
      </c>
      <c r="E18626" s="4">
        <f>BDP(A18626,"OPT_PUT_CALL")</f>
        <v/>
      </c>
    </row>
    <row r="18627" ht="13" customHeight="1">
      <c r="A18627" s="15" t="inlineStr">
        <is>
          <t>BBG01C4RQ8B0 Equity</t>
        </is>
      </c>
      <c r="B18627" s="6">
        <f>BDP(A18627,"TICKER")</f>
        <v/>
      </c>
      <c r="C18627" s="13">
        <f>BDP(A18627,"OPT_EXPIRE_DT")</f>
        <v/>
      </c>
      <c r="D18627" s="14">
        <f>BDP(A18627,"OPT_STRIKE_PX")</f>
        <v/>
      </c>
      <c r="E18627" s="6">
        <f>BDP(A18627,"OPT_PUT_CALL")</f>
        <v/>
      </c>
    </row>
    <row r="18628" ht="13" customHeight="1">
      <c r="A18628" s="12" t="inlineStr">
        <is>
          <t>BBG01H73SHJ9 Equity</t>
        </is>
      </c>
      <c r="B18628" s="4">
        <f>BDP(A18628,"TICKER")</f>
        <v/>
      </c>
      <c r="C18628" s="13">
        <f>BDP(A18628,"OPT_EXPIRE_DT")</f>
        <v/>
      </c>
      <c r="D18628" s="14">
        <f>BDP(A18628,"OPT_STRIKE_PX")</f>
        <v/>
      </c>
      <c r="E18628" s="4">
        <f>BDP(A18628,"OPT_PUT_CALL")</f>
        <v/>
      </c>
    </row>
    <row r="18629" ht="13" customHeight="1">
      <c r="A18629" s="15" t="inlineStr">
        <is>
          <t>BBG01DC5S5W8 Equity</t>
        </is>
      </c>
      <c r="B18629" s="6">
        <f>BDP(A18629,"TICKER")</f>
        <v/>
      </c>
      <c r="C18629" s="13">
        <f>BDP(A18629,"OPT_EXPIRE_DT")</f>
        <v/>
      </c>
      <c r="D18629" s="14">
        <f>BDP(A18629,"OPT_STRIKE_PX")</f>
        <v/>
      </c>
      <c r="E18629" s="6">
        <f>BDP(A18629,"OPT_PUT_CALL")</f>
        <v/>
      </c>
    </row>
    <row r="18630" ht="13" customHeight="1">
      <c r="A18630" s="12" t="inlineStr">
        <is>
          <t>BBG01L59B1Q4 Equity</t>
        </is>
      </c>
      <c r="B18630" s="4">
        <f>BDP(A18630,"TICKER")</f>
        <v/>
      </c>
      <c r="C18630" s="13">
        <f>BDP(A18630,"OPT_EXPIRE_DT")</f>
        <v/>
      </c>
      <c r="D18630" s="14">
        <f>BDP(A18630,"OPT_STRIKE_PX")</f>
        <v/>
      </c>
      <c r="E18630" s="4">
        <f>BDP(A18630,"OPT_PUT_CALL")</f>
        <v/>
      </c>
    </row>
    <row r="18631" ht="13" customHeight="1">
      <c r="A18631" s="15" t="inlineStr">
        <is>
          <t>BBG01QCZ63Z9 Equity</t>
        </is>
      </c>
      <c r="B18631" s="6">
        <f>BDP(A18631,"TICKER")</f>
        <v/>
      </c>
      <c r="C18631" s="13">
        <f>BDP(A18631,"OPT_EXPIRE_DT")</f>
        <v/>
      </c>
      <c r="D18631" s="14">
        <f>BDP(A18631,"OPT_STRIKE_PX")</f>
        <v/>
      </c>
      <c r="E18631" s="6">
        <f>BDP(A18631,"OPT_PUT_CALL")</f>
        <v/>
      </c>
    </row>
    <row r="18632" ht="13" customHeight="1">
      <c r="A18632" s="12" t="inlineStr">
        <is>
          <t>BBG01NP3BS28 Equity</t>
        </is>
      </c>
      <c r="B18632" s="4">
        <f>BDP(A18632,"TICKER")</f>
        <v/>
      </c>
      <c r="C18632" s="13">
        <f>BDP(A18632,"OPT_EXPIRE_DT")</f>
        <v/>
      </c>
      <c r="D18632" s="14">
        <f>BDP(A18632,"OPT_STRIKE_PX")</f>
        <v/>
      </c>
      <c r="E18632" s="4">
        <f>BDP(A18632,"OPT_PUT_CALL")</f>
        <v/>
      </c>
    </row>
    <row r="18633" ht="13" customHeight="1">
      <c r="A18633" s="15" t="inlineStr">
        <is>
          <t>BBG01GXQ0NH0 Equity</t>
        </is>
      </c>
      <c r="B18633" s="6">
        <f>BDP(A18633,"TICKER")</f>
        <v/>
      </c>
      <c r="C18633" s="13">
        <f>BDP(A18633,"OPT_EXPIRE_DT")</f>
        <v/>
      </c>
      <c r="D18633" s="14">
        <f>BDP(A18633,"OPT_STRIKE_PX")</f>
        <v/>
      </c>
      <c r="E18633" s="6">
        <f>BDP(A18633,"OPT_PUT_CALL")</f>
        <v/>
      </c>
    </row>
    <row r="18634" ht="13" customHeight="1">
      <c r="A18634" s="12" t="inlineStr">
        <is>
          <t>BBG01Y6XQMC5 Equity</t>
        </is>
      </c>
      <c r="B18634" s="4">
        <f>BDP(A18634,"TICKER")</f>
        <v/>
      </c>
      <c r="C18634" s="13">
        <f>BDP(A18634,"OPT_EXPIRE_DT")</f>
        <v/>
      </c>
      <c r="D18634" s="14">
        <f>BDP(A18634,"OPT_STRIKE_PX")</f>
        <v/>
      </c>
      <c r="E18634" s="4">
        <f>BDP(A18634,"OPT_PUT_CALL")</f>
        <v/>
      </c>
    </row>
    <row r="18635" ht="13" customHeight="1">
      <c r="A18635" s="15" t="inlineStr">
        <is>
          <t>BBG01KWGG522 Equity</t>
        </is>
      </c>
      <c r="B18635" s="6">
        <f>BDP(A18635,"TICKER")</f>
        <v/>
      </c>
      <c r="C18635" s="13">
        <f>BDP(A18635,"OPT_EXPIRE_DT")</f>
        <v/>
      </c>
      <c r="D18635" s="14">
        <f>BDP(A18635,"OPT_STRIKE_PX")</f>
        <v/>
      </c>
      <c r="E18635" s="6">
        <f>BDP(A18635,"OPT_PUT_CALL")</f>
        <v/>
      </c>
    </row>
    <row r="18636" ht="13" customHeight="1">
      <c r="A18636" s="12" t="inlineStr">
        <is>
          <t>BBG00PS88301 Equity</t>
        </is>
      </c>
      <c r="B18636" s="4">
        <f>BDP(A18636,"TICKER")</f>
        <v/>
      </c>
      <c r="C18636" s="13">
        <f>BDP(A18636,"OPT_EXPIRE_DT")</f>
        <v/>
      </c>
      <c r="D18636" s="14">
        <f>BDP(A18636,"OPT_STRIKE_PX")</f>
        <v/>
      </c>
      <c r="E18636" s="4">
        <f>BDP(A18636,"OPT_PUT_CALL")</f>
        <v/>
      </c>
    </row>
    <row r="18637" ht="13" customHeight="1">
      <c r="A18637" s="15" t="inlineStr">
        <is>
          <t>BBG00RB66CX5 Equity</t>
        </is>
      </c>
      <c r="B18637" s="6">
        <f>BDP(A18637,"TICKER")</f>
        <v/>
      </c>
      <c r="C18637" s="13">
        <f>BDP(A18637,"OPT_EXPIRE_DT")</f>
        <v/>
      </c>
      <c r="D18637" s="14">
        <f>BDP(A18637,"OPT_STRIKE_PX")</f>
        <v/>
      </c>
      <c r="E18637" s="6">
        <f>BDP(A18637,"OPT_PUT_CALL")</f>
        <v/>
      </c>
    </row>
    <row r="18638" ht="13" customHeight="1">
      <c r="A18638" s="12" t="inlineStr">
        <is>
          <t>BBG00RMPCHM5 Equity</t>
        </is>
      </c>
      <c r="B18638" s="4">
        <f>BDP(A18638,"TICKER")</f>
        <v/>
      </c>
      <c r="C18638" s="13">
        <f>BDP(A18638,"OPT_EXPIRE_DT")</f>
        <v/>
      </c>
      <c r="D18638" s="14">
        <f>BDP(A18638,"OPT_STRIKE_PX")</f>
        <v/>
      </c>
      <c r="E18638" s="4">
        <f>BDP(A18638,"OPT_PUT_CALL")</f>
        <v/>
      </c>
    </row>
    <row r="18639" ht="13" customHeight="1">
      <c r="A18639" s="15" t="inlineStr">
        <is>
          <t>BBG00XHTG6N9 Equity</t>
        </is>
      </c>
      <c r="B18639" s="6">
        <f>BDP(A18639,"TICKER")</f>
        <v/>
      </c>
      <c r="C18639" s="13">
        <f>BDP(A18639,"OPT_EXPIRE_DT")</f>
        <v/>
      </c>
      <c r="D18639" s="14">
        <f>BDP(A18639,"OPT_STRIKE_PX")</f>
        <v/>
      </c>
      <c r="E18639" s="6">
        <f>BDP(A18639,"OPT_PUT_CALL")</f>
        <v/>
      </c>
    </row>
    <row r="18640" ht="13" customHeight="1">
      <c r="A18640" s="12" t="inlineStr">
        <is>
          <t>BBG00Y9SJ4B3 Equity</t>
        </is>
      </c>
      <c r="B18640" s="4">
        <f>BDP(A18640,"TICKER")</f>
        <v/>
      </c>
      <c r="C18640" s="13">
        <f>BDP(A18640,"OPT_EXPIRE_DT")</f>
        <v/>
      </c>
      <c r="D18640" s="14">
        <f>BDP(A18640,"OPT_STRIKE_PX")</f>
        <v/>
      </c>
      <c r="E18640" s="4">
        <f>BDP(A18640,"OPT_PUT_CALL")</f>
        <v/>
      </c>
    </row>
    <row r="18641" ht="13" customHeight="1">
      <c r="A18641" s="15" t="inlineStr">
        <is>
          <t>BBG00QQCHJQ9 Equity</t>
        </is>
      </c>
      <c r="B18641" s="6">
        <f>BDP(A18641,"TICKER")</f>
        <v/>
      </c>
      <c r="C18641" s="13">
        <f>BDP(A18641,"OPT_EXPIRE_DT")</f>
        <v/>
      </c>
      <c r="D18641" s="14">
        <f>BDP(A18641,"OPT_STRIKE_PX")</f>
        <v/>
      </c>
      <c r="E18641" s="6">
        <f>BDP(A18641,"OPT_PUT_CALL")</f>
        <v/>
      </c>
    </row>
    <row r="18642" ht="13" customHeight="1">
      <c r="A18642" s="12" t="inlineStr">
        <is>
          <t>BBG01132V1X5 Equity</t>
        </is>
      </c>
      <c r="B18642" s="4">
        <f>BDP(A18642,"TICKER")</f>
        <v/>
      </c>
      <c r="C18642" s="13">
        <f>BDP(A18642,"OPT_EXPIRE_DT")</f>
        <v/>
      </c>
      <c r="D18642" s="14">
        <f>BDP(A18642,"OPT_STRIKE_PX")</f>
        <v/>
      </c>
      <c r="E18642" s="4">
        <f>BDP(A18642,"OPT_PUT_CALL")</f>
        <v/>
      </c>
    </row>
    <row r="18643" ht="13" customHeight="1">
      <c r="A18643" s="15" t="inlineStr">
        <is>
          <t>BBG00ZDFN3J2 Equity</t>
        </is>
      </c>
      <c r="B18643" s="6">
        <f>BDP(A18643,"TICKER")</f>
        <v/>
      </c>
      <c r="C18643" s="13">
        <f>BDP(A18643,"OPT_EXPIRE_DT")</f>
        <v/>
      </c>
      <c r="D18643" s="14">
        <f>BDP(A18643,"OPT_STRIKE_PX")</f>
        <v/>
      </c>
      <c r="E18643" s="6">
        <f>BDP(A18643,"OPT_PUT_CALL")</f>
        <v/>
      </c>
    </row>
    <row r="18644" ht="13" customHeight="1">
      <c r="A18644" s="12" t="inlineStr">
        <is>
          <t>BBG00YVD6FL9 Equity</t>
        </is>
      </c>
      <c r="B18644" s="4">
        <f>BDP(A18644,"TICKER")</f>
        <v/>
      </c>
      <c r="C18644" s="13">
        <f>BDP(A18644,"OPT_EXPIRE_DT")</f>
        <v/>
      </c>
      <c r="D18644" s="14">
        <f>BDP(A18644,"OPT_STRIKE_PX")</f>
        <v/>
      </c>
      <c r="E18644" s="4">
        <f>BDP(A18644,"OPT_PUT_CALL")</f>
        <v/>
      </c>
    </row>
    <row r="18645" ht="13" customHeight="1">
      <c r="A18645" s="15" t="inlineStr">
        <is>
          <t>BBG0136653N5 Equity</t>
        </is>
      </c>
      <c r="B18645" s="6">
        <f>BDP(A18645,"TICKER")</f>
        <v/>
      </c>
      <c r="C18645" s="13">
        <f>BDP(A18645,"OPT_EXPIRE_DT")</f>
        <v/>
      </c>
      <c r="D18645" s="14">
        <f>BDP(A18645,"OPT_STRIKE_PX")</f>
        <v/>
      </c>
      <c r="E18645" s="6">
        <f>BDP(A18645,"OPT_PUT_CALL")</f>
        <v/>
      </c>
    </row>
    <row r="18646" ht="13" customHeight="1">
      <c r="A18646" s="12" t="inlineStr">
        <is>
          <t>BBG00W4DCPR8 Equity</t>
        </is>
      </c>
      <c r="B18646" s="4">
        <f>BDP(A18646,"TICKER")</f>
        <v/>
      </c>
      <c r="C18646" s="13">
        <f>BDP(A18646,"OPT_EXPIRE_DT")</f>
        <v/>
      </c>
      <c r="D18646" s="14">
        <f>BDP(A18646,"OPT_STRIKE_PX")</f>
        <v/>
      </c>
      <c r="E18646" s="4">
        <f>BDP(A18646,"OPT_PUT_CALL")</f>
        <v/>
      </c>
    </row>
    <row r="18647" ht="13" customHeight="1">
      <c r="A18647" s="15" t="inlineStr">
        <is>
          <t>BBG016TL0122 Equity</t>
        </is>
      </c>
      <c r="B18647" s="6">
        <f>BDP(A18647,"TICKER")</f>
        <v/>
      </c>
      <c r="C18647" s="13">
        <f>BDP(A18647,"OPT_EXPIRE_DT")</f>
        <v/>
      </c>
      <c r="D18647" s="14">
        <f>BDP(A18647,"OPT_STRIKE_PX")</f>
        <v/>
      </c>
      <c r="E18647" s="6">
        <f>BDP(A18647,"OPT_PUT_CALL")</f>
        <v/>
      </c>
    </row>
    <row r="18648" ht="13" customHeight="1">
      <c r="A18648" s="12" t="inlineStr">
        <is>
          <t>BBG01C4RQ9D6 Equity</t>
        </is>
      </c>
      <c r="B18648" s="4">
        <f>BDP(A18648,"TICKER")</f>
        <v/>
      </c>
      <c r="C18648" s="13">
        <f>BDP(A18648,"OPT_EXPIRE_DT")</f>
        <v/>
      </c>
      <c r="D18648" s="14">
        <f>BDP(A18648,"OPT_STRIKE_PX")</f>
        <v/>
      </c>
      <c r="E18648" s="4">
        <f>BDP(A18648,"OPT_PUT_CALL")</f>
        <v/>
      </c>
    </row>
    <row r="18649" ht="13" customHeight="1">
      <c r="A18649" s="15" t="inlineStr">
        <is>
          <t>BBG015903TV6 Equity</t>
        </is>
      </c>
      <c r="B18649" s="6">
        <f>BDP(A18649,"TICKER")</f>
        <v/>
      </c>
      <c r="C18649" s="13">
        <f>BDP(A18649,"OPT_EXPIRE_DT")</f>
        <v/>
      </c>
      <c r="D18649" s="14">
        <f>BDP(A18649,"OPT_STRIKE_PX")</f>
        <v/>
      </c>
      <c r="E18649" s="6">
        <f>BDP(A18649,"OPT_PUT_CALL")</f>
        <v/>
      </c>
    </row>
    <row r="18650" ht="13" customHeight="1">
      <c r="A18650" s="12" t="inlineStr">
        <is>
          <t>BBG018H63CB7 Equity</t>
        </is>
      </c>
      <c r="B18650" s="4">
        <f>BDP(A18650,"TICKER")</f>
        <v/>
      </c>
      <c r="C18650" s="13">
        <f>BDP(A18650,"OPT_EXPIRE_DT")</f>
        <v/>
      </c>
      <c r="D18650" s="14">
        <f>BDP(A18650,"OPT_STRIKE_PX")</f>
        <v/>
      </c>
      <c r="E18650" s="4">
        <f>BDP(A18650,"OPT_PUT_CALL")</f>
        <v/>
      </c>
    </row>
    <row r="18651" ht="13" customHeight="1">
      <c r="A18651" s="15" t="inlineStr">
        <is>
          <t>BBG01L59B2V6 Equity</t>
        </is>
      </c>
      <c r="B18651" s="6">
        <f>BDP(A18651,"TICKER")</f>
        <v/>
      </c>
      <c r="C18651" s="13">
        <f>BDP(A18651,"OPT_EXPIRE_DT")</f>
        <v/>
      </c>
      <c r="D18651" s="14">
        <f>BDP(A18651,"OPT_STRIKE_PX")</f>
        <v/>
      </c>
      <c r="E18651" s="6">
        <f>BDP(A18651,"OPT_PUT_CALL")</f>
        <v/>
      </c>
    </row>
    <row r="18652" ht="13" customHeight="1">
      <c r="A18652" s="12" t="inlineStr">
        <is>
          <t>BBG01DJ4QKK6 Equity</t>
        </is>
      </c>
      <c r="B18652" s="4">
        <f>BDP(A18652,"TICKER")</f>
        <v/>
      </c>
      <c r="C18652" s="13">
        <f>BDP(A18652,"OPT_EXPIRE_DT")</f>
        <v/>
      </c>
      <c r="D18652" s="14">
        <f>BDP(A18652,"OPT_STRIKE_PX")</f>
        <v/>
      </c>
      <c r="E18652" s="4">
        <f>BDP(A18652,"OPT_PUT_CALL")</f>
        <v/>
      </c>
    </row>
    <row r="18653" ht="13" customHeight="1">
      <c r="A18653" s="15" t="inlineStr">
        <is>
          <t>BBG01RTTJL43 Equity</t>
        </is>
      </c>
      <c r="B18653" s="6">
        <f>BDP(A18653,"TICKER")</f>
        <v/>
      </c>
      <c r="C18653" s="13">
        <f>BDP(A18653,"OPT_EXPIRE_DT")</f>
        <v/>
      </c>
      <c r="D18653" s="14">
        <f>BDP(A18653,"OPT_STRIKE_PX")</f>
        <v/>
      </c>
      <c r="E18653" s="6">
        <f>BDP(A18653,"OPT_PUT_CALL")</f>
        <v/>
      </c>
    </row>
    <row r="18654" ht="13" customHeight="1">
      <c r="A18654" s="12" t="inlineStr">
        <is>
          <t>BBG01XJSFDQ1 Equity</t>
        </is>
      </c>
      <c r="B18654" s="4">
        <f>BDP(A18654,"TICKER")</f>
        <v/>
      </c>
      <c r="C18654" s="13">
        <f>BDP(A18654,"OPT_EXPIRE_DT")</f>
        <v/>
      </c>
      <c r="D18654" s="14">
        <f>BDP(A18654,"OPT_STRIKE_PX")</f>
        <v/>
      </c>
      <c r="E18654" s="4">
        <f>BDP(A18654,"OPT_PUT_CALL")</f>
        <v/>
      </c>
    </row>
    <row r="18655" ht="13" customHeight="1">
      <c r="A18655" s="15" t="inlineStr">
        <is>
          <t>BBG01Y6XQ578 Equity</t>
        </is>
      </c>
      <c r="B18655" s="6">
        <f>BDP(A18655,"TICKER")</f>
        <v/>
      </c>
      <c r="C18655" s="13">
        <f>BDP(A18655,"OPT_EXPIRE_DT")</f>
        <v/>
      </c>
      <c r="D18655" s="14">
        <f>BDP(A18655,"OPT_STRIKE_PX")</f>
        <v/>
      </c>
      <c r="E18655" s="6">
        <f>BDP(A18655,"OPT_PUT_CALL")</f>
        <v/>
      </c>
    </row>
    <row r="18656" ht="13" customHeight="1">
      <c r="A18656" s="12" t="inlineStr">
        <is>
          <t>BBG01KWGG666 Equity</t>
        </is>
      </c>
      <c r="B18656" s="4">
        <f>BDP(A18656,"TICKER")</f>
        <v/>
      </c>
      <c r="C18656" s="13">
        <f>BDP(A18656,"OPT_EXPIRE_DT")</f>
        <v/>
      </c>
      <c r="D18656" s="14">
        <f>BDP(A18656,"OPT_STRIKE_PX")</f>
        <v/>
      </c>
      <c r="E18656" s="4">
        <f>BDP(A18656,"OPT_PUT_CALL")</f>
        <v/>
      </c>
    </row>
    <row r="18657" ht="13" customHeight="1">
      <c r="A18657" s="15" t="inlineStr">
        <is>
          <t>BBG00PS88310 Equity</t>
        </is>
      </c>
      <c r="B18657" s="6">
        <f>BDP(A18657,"TICKER")</f>
        <v/>
      </c>
      <c r="C18657" s="13">
        <f>BDP(A18657,"OPT_EXPIRE_DT")</f>
        <v/>
      </c>
      <c r="D18657" s="14">
        <f>BDP(A18657,"OPT_STRIKE_PX")</f>
        <v/>
      </c>
      <c r="E18657" s="6">
        <f>BDP(A18657,"OPT_PUT_CALL")</f>
        <v/>
      </c>
    </row>
    <row r="18658" ht="13" customHeight="1">
      <c r="A18658" s="12" t="inlineStr">
        <is>
          <t>BBG00RB66CY4 Equity</t>
        </is>
      </c>
      <c r="B18658" s="4">
        <f>BDP(A18658,"TICKER")</f>
        <v/>
      </c>
      <c r="C18658" s="13">
        <f>BDP(A18658,"OPT_EXPIRE_DT")</f>
        <v/>
      </c>
      <c r="D18658" s="14">
        <f>BDP(A18658,"OPT_STRIKE_PX")</f>
        <v/>
      </c>
      <c r="E18658" s="4">
        <f>BDP(A18658,"OPT_PUT_CALL")</f>
        <v/>
      </c>
    </row>
    <row r="18659" ht="13" customHeight="1">
      <c r="A18659" s="15" t="inlineStr">
        <is>
          <t>BBG00RMPCHN4 Equity</t>
        </is>
      </c>
      <c r="B18659" s="6">
        <f>BDP(A18659,"TICKER")</f>
        <v/>
      </c>
      <c r="C18659" s="13">
        <f>BDP(A18659,"OPT_EXPIRE_DT")</f>
        <v/>
      </c>
      <c r="D18659" s="14">
        <f>BDP(A18659,"OPT_STRIKE_PX")</f>
        <v/>
      </c>
      <c r="E18659" s="6">
        <f>BDP(A18659,"OPT_PUT_CALL")</f>
        <v/>
      </c>
    </row>
    <row r="18660" ht="13" customHeight="1">
      <c r="A18660" s="12" t="inlineStr">
        <is>
          <t>BBG00XHTG6M0 Equity</t>
        </is>
      </c>
      <c r="B18660" s="4">
        <f>BDP(A18660,"TICKER")</f>
        <v/>
      </c>
      <c r="C18660" s="13">
        <f>BDP(A18660,"OPT_EXPIRE_DT")</f>
        <v/>
      </c>
      <c r="D18660" s="14">
        <f>BDP(A18660,"OPT_STRIKE_PX")</f>
        <v/>
      </c>
      <c r="E18660" s="4">
        <f>BDP(A18660,"OPT_PUT_CALL")</f>
        <v/>
      </c>
    </row>
    <row r="18661" ht="13" customHeight="1">
      <c r="A18661" s="15" t="inlineStr">
        <is>
          <t>BBG00Y9SJ496 Equity</t>
        </is>
      </c>
      <c r="B18661" s="6">
        <f>BDP(A18661,"TICKER")</f>
        <v/>
      </c>
      <c r="C18661" s="13">
        <f>BDP(A18661,"OPT_EXPIRE_DT")</f>
        <v/>
      </c>
      <c r="D18661" s="14">
        <f>BDP(A18661,"OPT_STRIKE_PX")</f>
        <v/>
      </c>
      <c r="E18661" s="6">
        <f>BDP(A18661,"OPT_PUT_CALL")</f>
        <v/>
      </c>
    </row>
    <row r="18662" ht="13" customHeight="1">
      <c r="A18662" s="12" t="inlineStr">
        <is>
          <t>BBG00QQCHJR8 Equity</t>
        </is>
      </c>
      <c r="B18662" s="4">
        <f>BDP(A18662,"TICKER")</f>
        <v/>
      </c>
      <c r="C18662" s="13">
        <f>BDP(A18662,"OPT_EXPIRE_DT")</f>
        <v/>
      </c>
      <c r="D18662" s="14">
        <f>BDP(A18662,"OPT_STRIKE_PX")</f>
        <v/>
      </c>
      <c r="E18662" s="4">
        <f>BDP(A18662,"OPT_PUT_CALL")</f>
        <v/>
      </c>
    </row>
    <row r="18663" ht="13" customHeight="1">
      <c r="A18663" s="15" t="inlineStr">
        <is>
          <t>BBG01132V1W6 Equity</t>
        </is>
      </c>
      <c r="B18663" s="6">
        <f>BDP(A18663,"TICKER")</f>
        <v/>
      </c>
      <c r="C18663" s="13">
        <f>BDP(A18663,"OPT_EXPIRE_DT")</f>
        <v/>
      </c>
      <c r="D18663" s="14">
        <f>BDP(A18663,"OPT_STRIKE_PX")</f>
        <v/>
      </c>
      <c r="E18663" s="6">
        <f>BDP(A18663,"OPT_PUT_CALL")</f>
        <v/>
      </c>
    </row>
    <row r="18664" ht="13" customHeight="1">
      <c r="A18664" s="12" t="inlineStr">
        <is>
          <t>BBG00ZDFN3H4 Equity</t>
        </is>
      </c>
      <c r="B18664" s="4">
        <f>BDP(A18664,"TICKER")</f>
        <v/>
      </c>
      <c r="C18664" s="13">
        <f>BDP(A18664,"OPT_EXPIRE_DT")</f>
        <v/>
      </c>
      <c r="D18664" s="14">
        <f>BDP(A18664,"OPT_STRIKE_PX")</f>
        <v/>
      </c>
      <c r="E18664" s="4">
        <f>BDP(A18664,"OPT_PUT_CALL")</f>
        <v/>
      </c>
    </row>
    <row r="18665" ht="13" customHeight="1">
      <c r="A18665" s="15" t="inlineStr">
        <is>
          <t>BBG00YVD6FK0 Equity</t>
        </is>
      </c>
      <c r="B18665" s="6">
        <f>BDP(A18665,"TICKER")</f>
        <v/>
      </c>
      <c r="C18665" s="13">
        <f>BDP(A18665,"OPT_EXPIRE_DT")</f>
        <v/>
      </c>
      <c r="D18665" s="14">
        <f>BDP(A18665,"OPT_STRIKE_PX")</f>
        <v/>
      </c>
      <c r="E18665" s="6">
        <f>BDP(A18665,"OPT_PUT_CALL")</f>
        <v/>
      </c>
    </row>
    <row r="18666" ht="13" customHeight="1">
      <c r="A18666" s="12" t="inlineStr">
        <is>
          <t>BBG0136653M6 Equity</t>
        </is>
      </c>
      <c r="B18666" s="4">
        <f>BDP(A18666,"TICKER")</f>
        <v/>
      </c>
      <c r="C18666" s="13">
        <f>BDP(A18666,"OPT_EXPIRE_DT")</f>
        <v/>
      </c>
      <c r="D18666" s="14">
        <f>BDP(A18666,"OPT_STRIKE_PX")</f>
        <v/>
      </c>
      <c r="E18666" s="4">
        <f>BDP(A18666,"OPT_PUT_CALL")</f>
        <v/>
      </c>
    </row>
    <row r="18667" ht="13" customHeight="1">
      <c r="A18667" s="15" t="inlineStr">
        <is>
          <t>BBG00W4DCPQ9 Equity</t>
        </is>
      </c>
      <c r="B18667" s="6">
        <f>BDP(A18667,"TICKER")</f>
        <v/>
      </c>
      <c r="C18667" s="13">
        <f>BDP(A18667,"OPT_EXPIRE_DT")</f>
        <v/>
      </c>
      <c r="D18667" s="14">
        <f>BDP(A18667,"OPT_STRIKE_PX")</f>
        <v/>
      </c>
      <c r="E18667" s="6">
        <f>BDP(A18667,"OPT_PUT_CALL")</f>
        <v/>
      </c>
    </row>
    <row r="18668" ht="13" customHeight="1">
      <c r="A18668" s="12" t="inlineStr">
        <is>
          <t>BBG016TL0113 Equity</t>
        </is>
      </c>
      <c r="B18668" s="4">
        <f>BDP(A18668,"TICKER")</f>
        <v/>
      </c>
      <c r="C18668" s="13">
        <f>BDP(A18668,"OPT_EXPIRE_DT")</f>
        <v/>
      </c>
      <c r="D18668" s="14">
        <f>BDP(A18668,"OPT_STRIKE_PX")</f>
        <v/>
      </c>
      <c r="E18668" s="4">
        <f>BDP(A18668,"OPT_PUT_CALL")</f>
        <v/>
      </c>
    </row>
    <row r="18669" ht="13" customHeight="1">
      <c r="A18669" s="15" t="inlineStr">
        <is>
          <t>BBG01C4RQ9F4 Equity</t>
        </is>
      </c>
      <c r="B18669" s="6">
        <f>BDP(A18669,"TICKER")</f>
        <v/>
      </c>
      <c r="C18669" s="13">
        <f>BDP(A18669,"OPT_EXPIRE_DT")</f>
        <v/>
      </c>
      <c r="D18669" s="14">
        <f>BDP(A18669,"OPT_STRIKE_PX")</f>
        <v/>
      </c>
      <c r="E18669" s="6">
        <f>BDP(A18669,"OPT_PUT_CALL")</f>
        <v/>
      </c>
    </row>
    <row r="18670" ht="13" customHeight="1">
      <c r="A18670" s="12" t="inlineStr">
        <is>
          <t>BBG015903TW5 Equity</t>
        </is>
      </c>
      <c r="B18670" s="4">
        <f>BDP(A18670,"TICKER")</f>
        <v/>
      </c>
      <c r="C18670" s="13">
        <f>BDP(A18670,"OPT_EXPIRE_DT")</f>
        <v/>
      </c>
      <c r="D18670" s="14">
        <f>BDP(A18670,"OPT_STRIKE_PX")</f>
        <v/>
      </c>
      <c r="E18670" s="4">
        <f>BDP(A18670,"OPT_PUT_CALL")</f>
        <v/>
      </c>
    </row>
    <row r="18671" ht="13" customHeight="1">
      <c r="A18671" s="15" t="inlineStr">
        <is>
          <t>BBG018H63CC6 Equity</t>
        </is>
      </c>
      <c r="B18671" s="6">
        <f>BDP(A18671,"TICKER")</f>
        <v/>
      </c>
      <c r="C18671" s="13">
        <f>BDP(A18671,"OPT_EXPIRE_DT")</f>
        <v/>
      </c>
      <c r="D18671" s="14">
        <f>BDP(A18671,"OPT_STRIKE_PX")</f>
        <v/>
      </c>
      <c r="E18671" s="6">
        <f>BDP(A18671,"OPT_PUT_CALL")</f>
        <v/>
      </c>
    </row>
    <row r="18672" ht="13" customHeight="1">
      <c r="A18672" s="12" t="inlineStr">
        <is>
          <t>BBG01L59B2W5 Equity</t>
        </is>
      </c>
      <c r="B18672" s="4">
        <f>BDP(A18672,"TICKER")</f>
        <v/>
      </c>
      <c r="C18672" s="13">
        <f>BDP(A18672,"OPT_EXPIRE_DT")</f>
        <v/>
      </c>
      <c r="D18672" s="14">
        <f>BDP(A18672,"OPT_STRIKE_PX")</f>
        <v/>
      </c>
      <c r="E18672" s="4">
        <f>BDP(A18672,"OPT_PUT_CALL")</f>
        <v/>
      </c>
    </row>
    <row r="18673" ht="13" customHeight="1">
      <c r="A18673" s="15" t="inlineStr">
        <is>
          <t>BBG01DJ4QKL5 Equity</t>
        </is>
      </c>
      <c r="B18673" s="6">
        <f>BDP(A18673,"TICKER")</f>
        <v/>
      </c>
      <c r="C18673" s="13">
        <f>BDP(A18673,"OPT_EXPIRE_DT")</f>
        <v/>
      </c>
      <c r="D18673" s="14">
        <f>BDP(A18673,"OPT_STRIKE_PX")</f>
        <v/>
      </c>
      <c r="E18673" s="6">
        <f>BDP(A18673,"OPT_PUT_CALL")</f>
        <v/>
      </c>
    </row>
    <row r="18674" ht="13" customHeight="1">
      <c r="A18674" s="12" t="inlineStr">
        <is>
          <t>BBG01RTTK555 Equity</t>
        </is>
      </c>
      <c r="B18674" s="4">
        <f>BDP(A18674,"TICKER")</f>
        <v/>
      </c>
      <c r="C18674" s="13">
        <f>BDP(A18674,"OPT_EXPIRE_DT")</f>
        <v/>
      </c>
      <c r="D18674" s="14">
        <f>BDP(A18674,"OPT_STRIKE_PX")</f>
        <v/>
      </c>
      <c r="E18674" s="4">
        <f>BDP(A18674,"OPT_PUT_CALL")</f>
        <v/>
      </c>
    </row>
    <row r="18675" ht="13" customHeight="1">
      <c r="A18675" s="15" t="inlineStr">
        <is>
          <t>BBG01XJSBRL9 Equity</t>
        </is>
      </c>
      <c r="B18675" s="6">
        <f>BDP(A18675,"TICKER")</f>
        <v/>
      </c>
      <c r="C18675" s="13">
        <f>BDP(A18675,"OPT_EXPIRE_DT")</f>
        <v/>
      </c>
      <c r="D18675" s="14">
        <f>BDP(A18675,"OPT_STRIKE_PX")</f>
        <v/>
      </c>
      <c r="E18675" s="6">
        <f>BDP(A18675,"OPT_PUT_CALL")</f>
        <v/>
      </c>
    </row>
    <row r="18676" ht="13" customHeight="1">
      <c r="A18676" s="12" t="inlineStr">
        <is>
          <t>BBG01Y6XR201 Equity</t>
        </is>
      </c>
      <c r="B18676" s="4">
        <f>BDP(A18676,"TICKER")</f>
        <v/>
      </c>
      <c r="C18676" s="13">
        <f>BDP(A18676,"OPT_EXPIRE_DT")</f>
        <v/>
      </c>
      <c r="D18676" s="14">
        <f>BDP(A18676,"OPT_STRIKE_PX")</f>
        <v/>
      </c>
      <c r="E18676" s="4">
        <f>BDP(A18676,"OPT_PUT_CALL")</f>
        <v/>
      </c>
    </row>
    <row r="18677" ht="13" customHeight="1">
      <c r="A18677" s="15" t="inlineStr">
        <is>
          <t>BBG01KWGG675 Equity</t>
        </is>
      </c>
      <c r="B18677" s="6">
        <f>BDP(A18677,"TICKER")</f>
        <v/>
      </c>
      <c r="C18677" s="13">
        <f>BDP(A18677,"OPT_EXPIRE_DT")</f>
        <v/>
      </c>
      <c r="D18677" s="14">
        <f>BDP(A18677,"OPT_STRIKE_PX")</f>
        <v/>
      </c>
      <c r="E18677" s="6">
        <f>BDP(A18677,"OPT_PUT_CALL")</f>
        <v/>
      </c>
    </row>
    <row r="18678" ht="13" customHeight="1">
      <c r="A18678" s="12" t="inlineStr">
        <is>
          <t>BBG00PGRVJ10 Equity</t>
        </is>
      </c>
      <c r="B18678" s="4">
        <f>BDP(A18678,"TICKER")</f>
        <v/>
      </c>
      <c r="C18678" s="13">
        <f>BDP(A18678,"OPT_EXPIRE_DT")</f>
        <v/>
      </c>
      <c r="D18678" s="14">
        <f>BDP(A18678,"OPT_STRIKE_PX")</f>
        <v/>
      </c>
      <c r="E18678" s="4">
        <f>BDP(A18678,"OPT_PUT_CALL")</f>
        <v/>
      </c>
    </row>
    <row r="18679" ht="13" customHeight="1">
      <c r="A18679" s="15" t="inlineStr">
        <is>
          <t>BBG00RMP6YW4 Equity</t>
        </is>
      </c>
      <c r="B18679" s="6">
        <f>BDP(A18679,"TICKER")</f>
        <v/>
      </c>
      <c r="C18679" s="13">
        <f>BDP(A18679,"OPT_EXPIRE_DT")</f>
        <v/>
      </c>
      <c r="D18679" s="14">
        <f>BDP(A18679,"OPT_STRIKE_PX")</f>
        <v/>
      </c>
      <c r="E18679" s="6">
        <f>BDP(A18679,"OPT_PUT_CALL")</f>
        <v/>
      </c>
    </row>
    <row r="18680" ht="13" customHeight="1">
      <c r="A18680" s="12" t="inlineStr">
        <is>
          <t>BBG00RC1TGK5 Equity</t>
        </is>
      </c>
      <c r="B18680" s="4">
        <f>BDP(A18680,"TICKER")</f>
        <v/>
      </c>
      <c r="C18680" s="13">
        <f>BDP(A18680,"OPT_EXPIRE_DT")</f>
        <v/>
      </c>
      <c r="D18680" s="14">
        <f>BDP(A18680,"OPT_STRIKE_PX")</f>
        <v/>
      </c>
      <c r="E18680" s="4">
        <f>BDP(A18680,"OPT_PUT_CALL")</f>
        <v/>
      </c>
    </row>
    <row r="18681" ht="13" customHeight="1">
      <c r="A18681" s="15" t="inlineStr">
        <is>
          <t>BBG00XHTG7R3 Equity</t>
        </is>
      </c>
      <c r="B18681" s="6">
        <f>BDP(A18681,"TICKER")</f>
        <v/>
      </c>
      <c r="C18681" s="13">
        <f>BDP(A18681,"OPT_EXPIRE_DT")</f>
        <v/>
      </c>
      <c r="D18681" s="14">
        <f>BDP(A18681,"OPT_STRIKE_PX")</f>
        <v/>
      </c>
      <c r="E18681" s="6">
        <f>BDP(A18681,"OPT_PUT_CALL")</f>
        <v/>
      </c>
    </row>
    <row r="18682" ht="13" customHeight="1">
      <c r="A18682" s="12" t="inlineStr">
        <is>
          <t>BBG00YN40DB0 Equity</t>
        </is>
      </c>
      <c r="B18682" s="4">
        <f>BDP(A18682,"TICKER")</f>
        <v/>
      </c>
      <c r="C18682" s="13">
        <f>BDP(A18682,"OPT_EXPIRE_DT")</f>
        <v/>
      </c>
      <c r="D18682" s="14">
        <f>BDP(A18682,"OPT_STRIKE_PX")</f>
        <v/>
      </c>
      <c r="E18682" s="4">
        <f>BDP(A18682,"OPT_PUT_CALL")</f>
        <v/>
      </c>
    </row>
    <row r="18683" ht="13" customHeight="1">
      <c r="A18683" s="15" t="inlineStr">
        <is>
          <t>BBG00R81MZD3 Equity</t>
        </is>
      </c>
      <c r="B18683" s="6">
        <f>BDP(A18683,"TICKER")</f>
        <v/>
      </c>
      <c r="C18683" s="13">
        <f>BDP(A18683,"OPT_EXPIRE_DT")</f>
        <v/>
      </c>
      <c r="D18683" s="14">
        <f>BDP(A18683,"OPT_STRIKE_PX")</f>
        <v/>
      </c>
      <c r="E18683" s="6">
        <f>BDP(A18683,"OPT_PUT_CALL")</f>
        <v/>
      </c>
    </row>
    <row r="18684" ht="13" customHeight="1">
      <c r="A18684" s="12" t="inlineStr">
        <is>
          <t>BBG011HKP2J1 Equity</t>
        </is>
      </c>
      <c r="B18684" s="4">
        <f>BDP(A18684,"TICKER")</f>
        <v/>
      </c>
      <c r="C18684" s="13">
        <f>BDP(A18684,"OPT_EXPIRE_DT")</f>
        <v/>
      </c>
      <c r="D18684" s="14">
        <f>BDP(A18684,"OPT_STRIKE_PX")</f>
        <v/>
      </c>
      <c r="E18684" s="4">
        <f>BDP(A18684,"OPT_PUT_CALL")</f>
        <v/>
      </c>
    </row>
    <row r="18685" ht="13" customHeight="1">
      <c r="A18685" s="15" t="inlineStr">
        <is>
          <t>BBG00ZDFN4M6 Equity</t>
        </is>
      </c>
      <c r="B18685" s="6">
        <f>BDP(A18685,"TICKER")</f>
        <v/>
      </c>
      <c r="C18685" s="13">
        <f>BDP(A18685,"OPT_EXPIRE_DT")</f>
        <v/>
      </c>
      <c r="D18685" s="14">
        <f>BDP(A18685,"OPT_STRIKE_PX")</f>
        <v/>
      </c>
      <c r="E18685" s="6">
        <f>BDP(A18685,"OPT_PUT_CALL")</f>
        <v/>
      </c>
    </row>
    <row r="18686" ht="13" customHeight="1">
      <c r="A18686" s="12" t="inlineStr">
        <is>
          <t>BBG00YVD6GQ2 Equity</t>
        </is>
      </c>
      <c r="B18686" s="4">
        <f>BDP(A18686,"TICKER")</f>
        <v/>
      </c>
      <c r="C18686" s="13">
        <f>BDP(A18686,"OPT_EXPIRE_DT")</f>
        <v/>
      </c>
      <c r="D18686" s="14">
        <f>BDP(A18686,"OPT_STRIKE_PX")</f>
        <v/>
      </c>
      <c r="E18686" s="4">
        <f>BDP(A18686,"OPT_PUT_CALL")</f>
        <v/>
      </c>
    </row>
    <row r="18687" ht="13" customHeight="1">
      <c r="A18687" s="15" t="inlineStr">
        <is>
          <t>BBG0136654R9 Equity</t>
        </is>
      </c>
      <c r="B18687" s="6">
        <f>BDP(A18687,"TICKER")</f>
        <v/>
      </c>
      <c r="C18687" s="13">
        <f>BDP(A18687,"OPT_EXPIRE_DT")</f>
        <v/>
      </c>
      <c r="D18687" s="14">
        <f>BDP(A18687,"OPT_STRIKE_PX")</f>
        <v/>
      </c>
      <c r="E18687" s="6">
        <f>BDP(A18687,"OPT_PUT_CALL")</f>
        <v/>
      </c>
    </row>
    <row r="18688" ht="13" customHeight="1">
      <c r="A18688" s="12" t="inlineStr">
        <is>
          <t>BBG00W4DCQV1 Equity</t>
        </is>
      </c>
      <c r="B18688" s="4">
        <f>BDP(A18688,"TICKER")</f>
        <v/>
      </c>
      <c r="C18688" s="13">
        <f>BDP(A18688,"OPT_EXPIRE_DT")</f>
        <v/>
      </c>
      <c r="D18688" s="14">
        <f>BDP(A18688,"OPT_STRIKE_PX")</f>
        <v/>
      </c>
      <c r="E18688" s="4">
        <f>BDP(A18688,"OPT_PUT_CALL")</f>
        <v/>
      </c>
    </row>
    <row r="18689" ht="13" customHeight="1">
      <c r="A18689" s="15" t="inlineStr">
        <is>
          <t>BBG014D1VK86 Equity</t>
        </is>
      </c>
      <c r="B18689" s="6">
        <f>BDP(A18689,"TICKER")</f>
        <v/>
      </c>
      <c r="C18689" s="13">
        <f>BDP(A18689,"OPT_EXPIRE_DT")</f>
        <v/>
      </c>
      <c r="D18689" s="14">
        <f>BDP(A18689,"OPT_STRIKE_PX")</f>
        <v/>
      </c>
      <c r="E18689" s="6">
        <f>BDP(A18689,"OPT_PUT_CALL")</f>
        <v/>
      </c>
    </row>
    <row r="18690" ht="13" customHeight="1">
      <c r="A18690" s="12" t="inlineStr">
        <is>
          <t>BBG01C4RQBH7 Equity</t>
        </is>
      </c>
      <c r="B18690" s="4">
        <f>BDP(A18690,"TICKER")</f>
        <v/>
      </c>
      <c r="C18690" s="13">
        <f>BDP(A18690,"OPT_EXPIRE_DT")</f>
        <v/>
      </c>
      <c r="D18690" s="14">
        <f>BDP(A18690,"OPT_STRIKE_PX")</f>
        <v/>
      </c>
      <c r="E18690" s="4">
        <f>BDP(A18690,"OPT_PUT_CALL")</f>
        <v/>
      </c>
    </row>
    <row r="18691" ht="13" customHeight="1">
      <c r="A18691" s="15" t="inlineStr">
        <is>
          <t>BBG01GYSMQ57 Equity</t>
        </is>
      </c>
      <c r="B18691" s="6">
        <f>BDP(A18691,"TICKER")</f>
        <v/>
      </c>
      <c r="C18691" s="13">
        <f>BDP(A18691,"OPT_EXPIRE_DT")</f>
        <v/>
      </c>
      <c r="D18691" s="14">
        <f>BDP(A18691,"OPT_STRIKE_PX")</f>
        <v/>
      </c>
      <c r="E18691" s="6">
        <f>BDP(A18691,"OPT_PUT_CALL")</f>
        <v/>
      </c>
    </row>
    <row r="18692" ht="13" customHeight="1">
      <c r="A18692" s="12" t="inlineStr">
        <is>
          <t>BBG01HKKQ0D1 Equity</t>
        </is>
      </c>
      <c r="B18692" s="4">
        <f>BDP(A18692,"TICKER")</f>
        <v/>
      </c>
      <c r="C18692" s="13">
        <f>BDP(A18692,"OPT_EXPIRE_DT")</f>
        <v/>
      </c>
      <c r="D18692" s="14">
        <f>BDP(A18692,"OPT_STRIKE_PX")</f>
        <v/>
      </c>
      <c r="E18692" s="4">
        <f>BDP(A18692,"OPT_PUT_CALL")</f>
        <v/>
      </c>
    </row>
    <row r="18693" ht="13" customHeight="1">
      <c r="A18693" s="15" t="inlineStr">
        <is>
          <t>BBG01L59B415 Equity</t>
        </is>
      </c>
      <c r="B18693" s="6">
        <f>BDP(A18693,"TICKER")</f>
        <v/>
      </c>
      <c r="C18693" s="13">
        <f>BDP(A18693,"OPT_EXPIRE_DT")</f>
        <v/>
      </c>
      <c r="D18693" s="14">
        <f>BDP(A18693,"OPT_STRIKE_PX")</f>
        <v/>
      </c>
      <c r="E18693" s="6">
        <f>BDP(A18693,"OPT_PUT_CALL")</f>
        <v/>
      </c>
    </row>
    <row r="18694" ht="13" customHeight="1">
      <c r="A18694" s="12" t="inlineStr">
        <is>
          <t>BBG01QCZ5JH5 Equity</t>
        </is>
      </c>
      <c r="B18694" s="4">
        <f>BDP(A18694,"TICKER")</f>
        <v/>
      </c>
      <c r="C18694" s="13">
        <f>BDP(A18694,"OPT_EXPIRE_DT")</f>
        <v/>
      </c>
      <c r="D18694" s="14">
        <f>BDP(A18694,"OPT_STRIKE_PX")</f>
        <v/>
      </c>
      <c r="E18694" s="4">
        <f>BDP(A18694,"OPT_PUT_CALL")</f>
        <v/>
      </c>
    </row>
    <row r="18695" ht="13" customHeight="1">
      <c r="A18695" s="15" t="inlineStr">
        <is>
          <t>BBG01NP3BH40 Equity</t>
        </is>
      </c>
      <c r="B18695" s="6">
        <f>BDP(A18695,"TICKER")</f>
        <v/>
      </c>
      <c r="C18695" s="13">
        <f>BDP(A18695,"OPT_EXPIRE_DT")</f>
        <v/>
      </c>
      <c r="D18695" s="14">
        <f>BDP(A18695,"OPT_STRIKE_PX")</f>
        <v/>
      </c>
      <c r="E18695" s="6">
        <f>BDP(A18695,"OPT_PUT_CALL")</f>
        <v/>
      </c>
    </row>
    <row r="18696" ht="13" customHeight="1">
      <c r="A18696" s="12" t="inlineStr">
        <is>
          <t>BBG01GYSN3F6 Equity</t>
        </is>
      </c>
      <c r="B18696" s="4">
        <f>BDP(A18696,"TICKER")</f>
        <v/>
      </c>
      <c r="C18696" s="13">
        <f>BDP(A18696,"OPT_EXPIRE_DT")</f>
        <v/>
      </c>
      <c r="D18696" s="14">
        <f>BDP(A18696,"OPT_STRIKE_PX")</f>
        <v/>
      </c>
      <c r="E18696" s="4">
        <f>BDP(A18696,"OPT_PUT_CALL")</f>
        <v/>
      </c>
    </row>
    <row r="18697" ht="13" customHeight="1">
      <c r="A18697" s="15" t="inlineStr">
        <is>
          <t>BBG01Y6XPRR9 Equity</t>
        </is>
      </c>
      <c r="B18697" s="6">
        <f>BDP(A18697,"TICKER")</f>
        <v/>
      </c>
      <c r="C18697" s="13">
        <f>BDP(A18697,"OPT_EXPIRE_DT")</f>
        <v/>
      </c>
      <c r="D18697" s="14">
        <f>BDP(A18697,"OPT_STRIKE_PX")</f>
        <v/>
      </c>
      <c r="E18697" s="6">
        <f>BDP(A18697,"OPT_PUT_CALL")</f>
        <v/>
      </c>
    </row>
    <row r="18698" ht="13" customHeight="1">
      <c r="A18698" s="12" t="inlineStr">
        <is>
          <t>BBG01KWGG7D6 Equity</t>
        </is>
      </c>
      <c r="B18698" s="4">
        <f>BDP(A18698,"TICKER")</f>
        <v/>
      </c>
      <c r="C18698" s="13">
        <f>BDP(A18698,"OPT_EXPIRE_DT")</f>
        <v/>
      </c>
      <c r="D18698" s="14">
        <f>BDP(A18698,"OPT_STRIKE_PX")</f>
        <v/>
      </c>
      <c r="E18698" s="4">
        <f>BDP(A18698,"OPT_PUT_CALL")</f>
        <v/>
      </c>
    </row>
    <row r="18699" ht="13" customHeight="1">
      <c r="A18699" s="15" t="inlineStr">
        <is>
          <t>BBG00PGRVJ29 Equity</t>
        </is>
      </c>
      <c r="B18699" s="6">
        <f>BDP(A18699,"TICKER")</f>
        <v/>
      </c>
      <c r="C18699" s="13">
        <f>BDP(A18699,"OPT_EXPIRE_DT")</f>
        <v/>
      </c>
      <c r="D18699" s="14">
        <f>BDP(A18699,"OPT_STRIKE_PX")</f>
        <v/>
      </c>
      <c r="E18699" s="6">
        <f>BDP(A18699,"OPT_PUT_CALL")</f>
        <v/>
      </c>
    </row>
    <row r="18700" ht="13" customHeight="1">
      <c r="A18700" s="12" t="inlineStr">
        <is>
          <t>BBG00RMP6YX3 Equity</t>
        </is>
      </c>
      <c r="B18700" s="4">
        <f>BDP(A18700,"TICKER")</f>
        <v/>
      </c>
      <c r="C18700" s="13">
        <f>BDP(A18700,"OPT_EXPIRE_DT")</f>
        <v/>
      </c>
      <c r="D18700" s="14">
        <f>BDP(A18700,"OPT_STRIKE_PX")</f>
        <v/>
      </c>
      <c r="E18700" s="4">
        <f>BDP(A18700,"OPT_PUT_CALL")</f>
        <v/>
      </c>
    </row>
    <row r="18701" ht="13" customHeight="1">
      <c r="A18701" s="15" t="inlineStr">
        <is>
          <t>BBG00RC1TGL4 Equity</t>
        </is>
      </c>
      <c r="B18701" s="6">
        <f>BDP(A18701,"TICKER")</f>
        <v/>
      </c>
      <c r="C18701" s="13">
        <f>BDP(A18701,"OPT_EXPIRE_DT")</f>
        <v/>
      </c>
      <c r="D18701" s="14">
        <f>BDP(A18701,"OPT_STRIKE_PX")</f>
        <v/>
      </c>
      <c r="E18701" s="6">
        <f>BDP(A18701,"OPT_PUT_CALL")</f>
        <v/>
      </c>
    </row>
    <row r="18702" ht="13" customHeight="1">
      <c r="A18702" s="12" t="inlineStr">
        <is>
          <t>BBG00XHTG7Q4 Equity</t>
        </is>
      </c>
      <c r="B18702" s="4">
        <f>BDP(A18702,"TICKER")</f>
        <v/>
      </c>
      <c r="C18702" s="13">
        <f>BDP(A18702,"OPT_EXPIRE_DT")</f>
        <v/>
      </c>
      <c r="D18702" s="14">
        <f>BDP(A18702,"OPT_STRIKE_PX")</f>
        <v/>
      </c>
      <c r="E18702" s="4">
        <f>BDP(A18702,"OPT_PUT_CALL")</f>
        <v/>
      </c>
    </row>
    <row r="18703" ht="13" customHeight="1">
      <c r="A18703" s="15" t="inlineStr">
        <is>
          <t>BBG00YN40D93 Equity</t>
        </is>
      </c>
      <c r="B18703" s="6">
        <f>BDP(A18703,"TICKER")</f>
        <v/>
      </c>
      <c r="C18703" s="13">
        <f>BDP(A18703,"OPT_EXPIRE_DT")</f>
        <v/>
      </c>
      <c r="D18703" s="14">
        <f>BDP(A18703,"OPT_STRIKE_PX")</f>
        <v/>
      </c>
      <c r="E18703" s="6">
        <f>BDP(A18703,"OPT_PUT_CALL")</f>
        <v/>
      </c>
    </row>
    <row r="18704" ht="13" customHeight="1">
      <c r="A18704" s="12" t="inlineStr">
        <is>
          <t>BBG00R81MZF1 Equity</t>
        </is>
      </c>
      <c r="B18704" s="4">
        <f>BDP(A18704,"TICKER")</f>
        <v/>
      </c>
      <c r="C18704" s="13">
        <f>BDP(A18704,"OPT_EXPIRE_DT")</f>
        <v/>
      </c>
      <c r="D18704" s="14">
        <f>BDP(A18704,"OPT_STRIKE_PX")</f>
        <v/>
      </c>
      <c r="E18704" s="4">
        <f>BDP(A18704,"OPT_PUT_CALL")</f>
        <v/>
      </c>
    </row>
    <row r="18705" ht="13" customHeight="1">
      <c r="A18705" s="15" t="inlineStr">
        <is>
          <t>BBG011HKP2H3 Equity</t>
        </is>
      </c>
      <c r="B18705" s="6">
        <f>BDP(A18705,"TICKER")</f>
        <v/>
      </c>
      <c r="C18705" s="13">
        <f>BDP(A18705,"OPT_EXPIRE_DT")</f>
        <v/>
      </c>
      <c r="D18705" s="14">
        <f>BDP(A18705,"OPT_STRIKE_PX")</f>
        <v/>
      </c>
      <c r="E18705" s="6">
        <f>BDP(A18705,"OPT_PUT_CALL")</f>
        <v/>
      </c>
    </row>
    <row r="18706" ht="13" customHeight="1">
      <c r="A18706" s="12" t="inlineStr">
        <is>
          <t>BBG00ZDFN4L7 Equity</t>
        </is>
      </c>
      <c r="B18706" s="4">
        <f>BDP(A18706,"TICKER")</f>
        <v/>
      </c>
      <c r="C18706" s="13">
        <f>BDP(A18706,"OPT_EXPIRE_DT")</f>
        <v/>
      </c>
      <c r="D18706" s="14">
        <f>BDP(A18706,"OPT_STRIKE_PX")</f>
        <v/>
      </c>
      <c r="E18706" s="4">
        <f>BDP(A18706,"OPT_PUT_CALL")</f>
        <v/>
      </c>
    </row>
    <row r="18707" ht="13" customHeight="1">
      <c r="A18707" s="15" t="inlineStr">
        <is>
          <t>BBG00YVD6GP3 Equity</t>
        </is>
      </c>
      <c r="B18707" s="6">
        <f>BDP(A18707,"TICKER")</f>
        <v/>
      </c>
      <c r="C18707" s="13">
        <f>BDP(A18707,"OPT_EXPIRE_DT")</f>
        <v/>
      </c>
      <c r="D18707" s="14">
        <f>BDP(A18707,"OPT_STRIKE_PX")</f>
        <v/>
      </c>
      <c r="E18707" s="6">
        <f>BDP(A18707,"OPT_PUT_CALL")</f>
        <v/>
      </c>
    </row>
    <row r="18708" ht="13" customHeight="1">
      <c r="A18708" s="12" t="inlineStr">
        <is>
          <t>BBG0136654Q0 Equity</t>
        </is>
      </c>
      <c r="B18708" s="4">
        <f>BDP(A18708,"TICKER")</f>
        <v/>
      </c>
      <c r="C18708" s="13">
        <f>BDP(A18708,"OPT_EXPIRE_DT")</f>
        <v/>
      </c>
      <c r="D18708" s="14">
        <f>BDP(A18708,"OPT_STRIKE_PX")</f>
        <v/>
      </c>
      <c r="E18708" s="4">
        <f>BDP(A18708,"OPT_PUT_CALL")</f>
        <v/>
      </c>
    </row>
    <row r="18709" ht="13" customHeight="1">
      <c r="A18709" s="15" t="inlineStr">
        <is>
          <t>BBG00W4DCQT4 Equity</t>
        </is>
      </c>
      <c r="B18709" s="6">
        <f>BDP(A18709,"TICKER")</f>
        <v/>
      </c>
      <c r="C18709" s="13">
        <f>BDP(A18709,"OPT_EXPIRE_DT")</f>
        <v/>
      </c>
      <c r="D18709" s="14">
        <f>BDP(A18709,"OPT_STRIKE_PX")</f>
        <v/>
      </c>
      <c r="E18709" s="6">
        <f>BDP(A18709,"OPT_PUT_CALL")</f>
        <v/>
      </c>
    </row>
    <row r="18710" ht="13" customHeight="1">
      <c r="A18710" s="12" t="inlineStr">
        <is>
          <t>BBG014D1VK77 Equity</t>
        </is>
      </c>
      <c r="B18710" s="4">
        <f>BDP(A18710,"TICKER")</f>
        <v/>
      </c>
      <c r="C18710" s="13">
        <f>BDP(A18710,"OPT_EXPIRE_DT")</f>
        <v/>
      </c>
      <c r="D18710" s="14">
        <f>BDP(A18710,"OPT_STRIKE_PX")</f>
        <v/>
      </c>
      <c r="E18710" s="4">
        <f>BDP(A18710,"OPT_PUT_CALL")</f>
        <v/>
      </c>
    </row>
    <row r="18711" ht="13" customHeight="1">
      <c r="A18711" s="15" t="inlineStr">
        <is>
          <t>BBG01C4RQBJ5 Equity</t>
        </is>
      </c>
      <c r="B18711" s="6">
        <f>BDP(A18711,"TICKER")</f>
        <v/>
      </c>
      <c r="C18711" s="13">
        <f>BDP(A18711,"OPT_EXPIRE_DT")</f>
        <v/>
      </c>
      <c r="D18711" s="14">
        <f>BDP(A18711,"OPT_STRIKE_PX")</f>
        <v/>
      </c>
      <c r="E18711" s="6">
        <f>BDP(A18711,"OPT_PUT_CALL")</f>
        <v/>
      </c>
    </row>
    <row r="18712" ht="13" customHeight="1">
      <c r="A18712" s="12" t="inlineStr">
        <is>
          <t>BBG01GYSMQ84 Equity</t>
        </is>
      </c>
      <c r="B18712" s="4">
        <f>BDP(A18712,"TICKER")</f>
        <v/>
      </c>
      <c r="C18712" s="13">
        <f>BDP(A18712,"OPT_EXPIRE_DT")</f>
        <v/>
      </c>
      <c r="D18712" s="14">
        <f>BDP(A18712,"OPT_STRIKE_PX")</f>
        <v/>
      </c>
      <c r="E18712" s="4">
        <f>BDP(A18712,"OPT_PUT_CALL")</f>
        <v/>
      </c>
    </row>
    <row r="18713" ht="13" customHeight="1">
      <c r="A18713" s="15" t="inlineStr">
        <is>
          <t>BBG01HKKQ0F9 Equity</t>
        </is>
      </c>
      <c r="B18713" s="6">
        <f>BDP(A18713,"TICKER")</f>
        <v/>
      </c>
      <c r="C18713" s="13">
        <f>BDP(A18713,"OPT_EXPIRE_DT")</f>
        <v/>
      </c>
      <c r="D18713" s="14">
        <f>BDP(A18713,"OPT_STRIKE_PX")</f>
        <v/>
      </c>
      <c r="E18713" s="6">
        <f>BDP(A18713,"OPT_PUT_CALL")</f>
        <v/>
      </c>
    </row>
    <row r="18714" ht="13" customHeight="1">
      <c r="A18714" s="12" t="inlineStr">
        <is>
          <t>BBG01L59B424 Equity</t>
        </is>
      </c>
      <c r="B18714" s="4">
        <f>BDP(A18714,"TICKER")</f>
        <v/>
      </c>
      <c r="C18714" s="13">
        <f>BDP(A18714,"OPT_EXPIRE_DT")</f>
        <v/>
      </c>
      <c r="D18714" s="14">
        <f>BDP(A18714,"OPT_STRIKE_PX")</f>
        <v/>
      </c>
      <c r="E18714" s="4">
        <f>BDP(A18714,"OPT_PUT_CALL")</f>
        <v/>
      </c>
    </row>
    <row r="18715" ht="13" customHeight="1">
      <c r="A18715" s="15" t="inlineStr">
        <is>
          <t>BBG01QCZ63C4 Equity</t>
        </is>
      </c>
      <c r="B18715" s="6">
        <f>BDP(A18715,"TICKER")</f>
        <v/>
      </c>
      <c r="C18715" s="13">
        <f>BDP(A18715,"OPT_EXPIRE_DT")</f>
        <v/>
      </c>
      <c r="D18715" s="14">
        <f>BDP(A18715,"OPT_STRIKE_PX")</f>
        <v/>
      </c>
      <c r="E18715" s="6">
        <f>BDP(A18715,"OPT_PUT_CALL")</f>
        <v/>
      </c>
    </row>
    <row r="18716" ht="13" customHeight="1">
      <c r="A18716" s="12" t="inlineStr">
        <is>
          <t>BBG01NP3BRH4 Equity</t>
        </is>
      </c>
      <c r="B18716" s="4">
        <f>BDP(A18716,"TICKER")</f>
        <v/>
      </c>
      <c r="C18716" s="13">
        <f>BDP(A18716,"OPT_EXPIRE_DT")</f>
        <v/>
      </c>
      <c r="D18716" s="14">
        <f>BDP(A18716,"OPT_STRIKE_PX")</f>
        <v/>
      </c>
      <c r="E18716" s="4">
        <f>BDP(A18716,"OPT_PUT_CALL")</f>
        <v/>
      </c>
    </row>
    <row r="18717" ht="13" customHeight="1">
      <c r="A18717" s="15" t="inlineStr">
        <is>
          <t>BBG01GYSN3G5 Equity</t>
        </is>
      </c>
      <c r="B18717" s="6">
        <f>BDP(A18717,"TICKER")</f>
        <v/>
      </c>
      <c r="C18717" s="13">
        <f>BDP(A18717,"OPT_EXPIRE_DT")</f>
        <v/>
      </c>
      <c r="D18717" s="14">
        <f>BDP(A18717,"OPT_STRIKE_PX")</f>
        <v/>
      </c>
      <c r="E18717" s="6">
        <f>BDP(A18717,"OPT_PUT_CALL")</f>
        <v/>
      </c>
    </row>
    <row r="18718" ht="13" customHeight="1">
      <c r="A18718" s="12" t="inlineStr">
        <is>
          <t>BBG01Y6XMJY2 Equity</t>
        </is>
      </c>
      <c r="B18718" s="4">
        <f>BDP(A18718,"TICKER")</f>
        <v/>
      </c>
      <c r="C18718" s="13">
        <f>BDP(A18718,"OPT_EXPIRE_DT")</f>
        <v/>
      </c>
      <c r="D18718" s="14">
        <f>BDP(A18718,"OPT_STRIKE_PX")</f>
        <v/>
      </c>
      <c r="E18718" s="4">
        <f>BDP(A18718,"OPT_PUT_CALL")</f>
        <v/>
      </c>
    </row>
    <row r="18719" ht="13" customHeight="1">
      <c r="A18719" s="15" t="inlineStr">
        <is>
          <t>BBG01KWGG7F4 Equity</t>
        </is>
      </c>
      <c r="B18719" s="6">
        <f>BDP(A18719,"TICKER")</f>
        <v/>
      </c>
      <c r="C18719" s="13">
        <f>BDP(A18719,"OPT_EXPIRE_DT")</f>
        <v/>
      </c>
      <c r="D18719" s="14">
        <f>BDP(A18719,"OPT_STRIKE_PX")</f>
        <v/>
      </c>
      <c r="E18719" s="6">
        <f>BDP(A18719,"OPT_PUT_CALL")</f>
        <v/>
      </c>
    </row>
    <row r="18720" ht="13" customHeight="1">
      <c r="A18720" s="12" t="inlineStr">
        <is>
          <t>BBG00PS88436 Equity</t>
        </is>
      </c>
      <c r="B18720" s="4">
        <f>BDP(A18720,"TICKER")</f>
        <v/>
      </c>
      <c r="C18720" s="13">
        <f>BDP(A18720,"OPT_EXPIRE_DT")</f>
        <v/>
      </c>
      <c r="D18720" s="14">
        <f>BDP(A18720,"OPT_STRIKE_PX")</f>
        <v/>
      </c>
      <c r="E18720" s="4">
        <f>BDP(A18720,"OPT_PUT_CALL")</f>
        <v/>
      </c>
    </row>
    <row r="18721" ht="13" customHeight="1">
      <c r="A18721" s="15" t="inlineStr">
        <is>
          <t>BBG00RB66F13 Equity</t>
        </is>
      </c>
      <c r="B18721" s="6">
        <f>BDP(A18721,"TICKER")</f>
        <v/>
      </c>
      <c r="C18721" s="13">
        <f>BDP(A18721,"OPT_EXPIRE_DT")</f>
        <v/>
      </c>
      <c r="D18721" s="14">
        <f>BDP(A18721,"OPT_STRIKE_PX")</f>
        <v/>
      </c>
      <c r="E18721" s="6">
        <f>BDP(A18721,"OPT_PUT_CALL")</f>
        <v/>
      </c>
    </row>
    <row r="18722" ht="13" customHeight="1">
      <c r="A18722" s="12" t="inlineStr">
        <is>
          <t>BBG00RMPCJR6 Equity</t>
        </is>
      </c>
      <c r="B18722" s="4">
        <f>BDP(A18722,"TICKER")</f>
        <v/>
      </c>
      <c r="C18722" s="13">
        <f>BDP(A18722,"OPT_EXPIRE_DT")</f>
        <v/>
      </c>
      <c r="D18722" s="14">
        <f>BDP(A18722,"OPT_STRIKE_PX")</f>
        <v/>
      </c>
      <c r="E18722" s="4">
        <f>BDP(A18722,"OPT_PUT_CALL")</f>
        <v/>
      </c>
    </row>
    <row r="18723" ht="13" customHeight="1">
      <c r="A18723" s="15" t="inlineStr">
        <is>
          <t>BBG00VYH0WT4 Equity</t>
        </is>
      </c>
      <c r="B18723" s="6">
        <f>BDP(A18723,"TICKER")</f>
        <v/>
      </c>
      <c r="C18723" s="13">
        <f>BDP(A18723,"OPT_EXPIRE_DT")</f>
        <v/>
      </c>
      <c r="D18723" s="14">
        <f>BDP(A18723,"OPT_STRIKE_PX")</f>
        <v/>
      </c>
      <c r="E18723" s="6">
        <f>BDP(A18723,"OPT_PUT_CALL")</f>
        <v/>
      </c>
    </row>
    <row r="18724" ht="13" customHeight="1">
      <c r="A18724" s="12" t="inlineStr">
        <is>
          <t>BBG00YN40FF1 Equity</t>
        </is>
      </c>
      <c r="B18724" s="4">
        <f>BDP(A18724,"TICKER")</f>
        <v/>
      </c>
      <c r="C18724" s="13">
        <f>BDP(A18724,"OPT_EXPIRE_DT")</f>
        <v/>
      </c>
      <c r="D18724" s="14">
        <f>BDP(A18724,"OPT_STRIKE_PX")</f>
        <v/>
      </c>
      <c r="E18724" s="4">
        <f>BDP(A18724,"OPT_PUT_CALL")</f>
        <v/>
      </c>
    </row>
    <row r="18725" ht="13" customHeight="1">
      <c r="A18725" s="15" t="inlineStr">
        <is>
          <t>BBG00R81N0J3 Equity</t>
        </is>
      </c>
      <c r="B18725" s="6">
        <f>BDP(A18725,"TICKER")</f>
        <v/>
      </c>
      <c r="C18725" s="13">
        <f>BDP(A18725,"OPT_EXPIRE_DT")</f>
        <v/>
      </c>
      <c r="D18725" s="14">
        <f>BDP(A18725,"OPT_STRIKE_PX")</f>
        <v/>
      </c>
      <c r="E18725" s="6">
        <f>BDP(A18725,"OPT_PUT_CALL")</f>
        <v/>
      </c>
    </row>
    <row r="18726" ht="13" customHeight="1">
      <c r="A18726" s="12" t="inlineStr">
        <is>
          <t>BBG01132V307 Equity</t>
        </is>
      </c>
      <c r="B18726" s="4">
        <f>BDP(A18726,"TICKER")</f>
        <v/>
      </c>
      <c r="C18726" s="13">
        <f>BDP(A18726,"OPT_EXPIRE_DT")</f>
        <v/>
      </c>
      <c r="D18726" s="14">
        <f>BDP(A18726,"OPT_STRIKE_PX")</f>
        <v/>
      </c>
      <c r="E18726" s="4">
        <f>BDP(A18726,"OPT_PUT_CALL")</f>
        <v/>
      </c>
    </row>
    <row r="18727" ht="13" customHeight="1">
      <c r="A18727" s="15" t="inlineStr">
        <is>
          <t>BBG00YVD6HT7 Equity</t>
        </is>
      </c>
      <c r="B18727" s="6">
        <f>BDP(A18727,"TICKER")</f>
        <v/>
      </c>
      <c r="C18727" s="13">
        <f>BDP(A18727,"OPT_EXPIRE_DT")</f>
        <v/>
      </c>
      <c r="D18727" s="14">
        <f>BDP(A18727,"OPT_STRIKE_PX")</f>
        <v/>
      </c>
      <c r="E18727" s="6">
        <f>BDP(A18727,"OPT_PUT_CALL")</f>
        <v/>
      </c>
    </row>
    <row r="18728" ht="13" customHeight="1">
      <c r="A18728" s="12" t="inlineStr">
        <is>
          <t>BBG0136655W0 Equity</t>
        </is>
      </c>
      <c r="B18728" s="4">
        <f>BDP(A18728,"TICKER")</f>
        <v/>
      </c>
      <c r="C18728" s="13">
        <f>BDP(A18728,"OPT_EXPIRE_DT")</f>
        <v/>
      </c>
      <c r="D18728" s="14">
        <f>BDP(A18728,"OPT_STRIKE_PX")</f>
        <v/>
      </c>
      <c r="E18728" s="4">
        <f>BDP(A18728,"OPT_PUT_CALL")</f>
        <v/>
      </c>
    </row>
    <row r="18729" ht="13" customHeight="1">
      <c r="A18729" s="15" t="inlineStr">
        <is>
          <t>BBG00W4DCRZ5 Equity</t>
        </is>
      </c>
      <c r="B18729" s="6">
        <f>BDP(A18729,"TICKER")</f>
        <v/>
      </c>
      <c r="C18729" s="13">
        <f>BDP(A18729,"OPT_EXPIRE_DT")</f>
        <v/>
      </c>
      <c r="D18729" s="14">
        <f>BDP(A18729,"OPT_STRIKE_PX")</f>
        <v/>
      </c>
      <c r="E18729" s="6">
        <f>BDP(A18729,"OPT_PUT_CALL")</f>
        <v/>
      </c>
    </row>
    <row r="18730" ht="13" customHeight="1">
      <c r="A18730" s="12" t="inlineStr">
        <is>
          <t>BBG016TL0257 Equity</t>
        </is>
      </c>
      <c r="B18730" s="4">
        <f>BDP(A18730,"TICKER")</f>
        <v/>
      </c>
      <c r="C18730" s="13">
        <f>BDP(A18730,"OPT_EXPIRE_DT")</f>
        <v/>
      </c>
      <c r="D18730" s="14">
        <f>BDP(A18730,"OPT_STRIKE_PX")</f>
        <v/>
      </c>
      <c r="E18730" s="4">
        <f>BDP(A18730,"OPT_PUT_CALL")</f>
        <v/>
      </c>
    </row>
    <row r="18731" ht="13" customHeight="1">
      <c r="A18731" s="15" t="inlineStr">
        <is>
          <t>BBG00YQ55VR2 Equity</t>
        </is>
      </c>
      <c r="B18731" s="6">
        <f>BDP(A18731,"TICKER")</f>
        <v/>
      </c>
      <c r="C18731" s="13">
        <f>BDP(A18731,"OPT_EXPIRE_DT")</f>
        <v/>
      </c>
      <c r="D18731" s="14">
        <f>BDP(A18731,"OPT_STRIKE_PX")</f>
        <v/>
      </c>
      <c r="E18731" s="6">
        <f>BDP(A18731,"OPT_PUT_CALL")</f>
        <v/>
      </c>
    </row>
    <row r="18732" ht="13" customHeight="1">
      <c r="A18732" s="12" t="inlineStr">
        <is>
          <t>BBG01H73SJL2 Equity</t>
        </is>
      </c>
      <c r="B18732" s="4">
        <f>BDP(A18732,"TICKER")</f>
        <v/>
      </c>
      <c r="C18732" s="13">
        <f>BDP(A18732,"OPT_EXPIRE_DT")</f>
        <v/>
      </c>
      <c r="D18732" s="14">
        <f>BDP(A18732,"OPT_STRIKE_PX")</f>
        <v/>
      </c>
      <c r="E18732" s="4">
        <f>BDP(A18732,"OPT_PUT_CALL")</f>
        <v/>
      </c>
    </row>
    <row r="18733" ht="13" customHeight="1">
      <c r="A18733" s="15" t="inlineStr">
        <is>
          <t>BBG018H63DF1 Equity</t>
        </is>
      </c>
      <c r="B18733" s="6">
        <f>BDP(A18733,"TICKER")</f>
        <v/>
      </c>
      <c r="C18733" s="13">
        <f>BDP(A18733,"OPT_EXPIRE_DT")</f>
        <v/>
      </c>
      <c r="D18733" s="14">
        <f>BDP(A18733,"OPT_STRIKE_PX")</f>
        <v/>
      </c>
      <c r="E18733" s="6">
        <f>BDP(A18733,"OPT_PUT_CALL")</f>
        <v/>
      </c>
    </row>
    <row r="18734" ht="13" customHeight="1">
      <c r="A18734" s="12" t="inlineStr">
        <is>
          <t>BBG01L59B567 Equity</t>
        </is>
      </c>
      <c r="B18734" s="4">
        <f>BDP(A18734,"TICKER")</f>
        <v/>
      </c>
      <c r="C18734" s="13">
        <f>BDP(A18734,"OPT_EXPIRE_DT")</f>
        <v/>
      </c>
      <c r="D18734" s="14">
        <f>BDP(A18734,"OPT_STRIKE_PX")</f>
        <v/>
      </c>
      <c r="E18734" s="4">
        <f>BDP(A18734,"OPT_PUT_CALL")</f>
        <v/>
      </c>
    </row>
    <row r="18735" ht="13" customHeight="1">
      <c r="A18735" s="15" t="inlineStr">
        <is>
          <t>BBG01DJ4QLN1 Equity</t>
        </is>
      </c>
      <c r="B18735" s="6">
        <f>BDP(A18735,"TICKER")</f>
        <v/>
      </c>
      <c r="C18735" s="13">
        <f>BDP(A18735,"OPT_EXPIRE_DT")</f>
        <v/>
      </c>
      <c r="D18735" s="14">
        <f>BDP(A18735,"OPT_STRIKE_PX")</f>
        <v/>
      </c>
      <c r="E18735" s="6">
        <f>BDP(A18735,"OPT_PUT_CALL")</f>
        <v/>
      </c>
    </row>
    <row r="18736" ht="13" customHeight="1">
      <c r="A18736" s="12" t="inlineStr">
        <is>
          <t>BBG01RTTKN47 Equity</t>
        </is>
      </c>
      <c r="B18736" s="4">
        <f>BDP(A18736,"TICKER")</f>
        <v/>
      </c>
      <c r="C18736" s="13">
        <f>BDP(A18736,"OPT_EXPIRE_DT")</f>
        <v/>
      </c>
      <c r="D18736" s="14">
        <f>BDP(A18736,"OPT_STRIKE_PX")</f>
        <v/>
      </c>
      <c r="E18736" s="4">
        <f>BDP(A18736,"OPT_PUT_CALL")</f>
        <v/>
      </c>
    </row>
    <row r="18737" ht="13" customHeight="1">
      <c r="A18737" s="15" t="inlineStr">
        <is>
          <t>BBG01XJSFD36 Equity</t>
        </is>
      </c>
      <c r="B18737" s="6">
        <f>BDP(A18737,"TICKER")</f>
        <v/>
      </c>
      <c r="C18737" s="13">
        <f>BDP(A18737,"OPT_EXPIRE_DT")</f>
        <v/>
      </c>
      <c r="D18737" s="14">
        <f>BDP(A18737,"OPT_STRIKE_PX")</f>
        <v/>
      </c>
      <c r="E18737" s="6">
        <f>BDP(A18737,"OPT_PUT_CALL")</f>
        <v/>
      </c>
    </row>
    <row r="18738" ht="13" customHeight="1">
      <c r="A18738" s="12" t="inlineStr">
        <is>
          <t>BBG01Y6XKSJ1 Equity</t>
        </is>
      </c>
      <c r="B18738" s="4">
        <f>BDP(A18738,"TICKER")</f>
        <v/>
      </c>
      <c r="C18738" s="13">
        <f>BDP(A18738,"OPT_EXPIRE_DT")</f>
        <v/>
      </c>
      <c r="D18738" s="14">
        <f>BDP(A18738,"OPT_STRIKE_PX")</f>
        <v/>
      </c>
      <c r="E18738" s="4">
        <f>BDP(A18738,"OPT_PUT_CALL")</f>
        <v/>
      </c>
    </row>
    <row r="18739" ht="13" customHeight="1">
      <c r="A18739" s="15" t="inlineStr">
        <is>
          <t>BBG01KWGG8K6 Equity</t>
        </is>
      </c>
      <c r="B18739" s="6">
        <f>BDP(A18739,"TICKER")</f>
        <v/>
      </c>
      <c r="C18739" s="13">
        <f>BDP(A18739,"OPT_EXPIRE_DT")</f>
        <v/>
      </c>
      <c r="D18739" s="14">
        <f>BDP(A18739,"OPT_STRIKE_PX")</f>
        <v/>
      </c>
      <c r="E18739" s="6">
        <f>BDP(A18739,"OPT_PUT_CALL")</f>
        <v/>
      </c>
    </row>
    <row r="18740" ht="13" customHeight="1">
      <c r="A18740" s="12" t="inlineStr">
        <is>
          <t>BBG00PS88445 Equity</t>
        </is>
      </c>
      <c r="B18740" s="4">
        <f>BDP(A18740,"TICKER")</f>
        <v/>
      </c>
      <c r="C18740" s="13">
        <f>BDP(A18740,"OPT_EXPIRE_DT")</f>
        <v/>
      </c>
      <c r="D18740" s="14">
        <f>BDP(A18740,"OPT_STRIKE_PX")</f>
        <v/>
      </c>
      <c r="E18740" s="4">
        <f>BDP(A18740,"OPT_PUT_CALL")</f>
        <v/>
      </c>
    </row>
    <row r="18741" ht="13" customHeight="1">
      <c r="A18741" s="15" t="inlineStr">
        <is>
          <t>BBG00RB66F22 Equity</t>
        </is>
      </c>
      <c r="B18741" s="6">
        <f>BDP(A18741,"TICKER")</f>
        <v/>
      </c>
      <c r="C18741" s="13">
        <f>BDP(A18741,"OPT_EXPIRE_DT")</f>
        <v/>
      </c>
      <c r="D18741" s="14">
        <f>BDP(A18741,"OPT_STRIKE_PX")</f>
        <v/>
      </c>
      <c r="E18741" s="6">
        <f>BDP(A18741,"OPT_PUT_CALL")</f>
        <v/>
      </c>
    </row>
    <row r="18742" ht="13" customHeight="1">
      <c r="A18742" s="12" t="inlineStr">
        <is>
          <t>BBG00RMPCJS5 Equity</t>
        </is>
      </c>
      <c r="B18742" s="4">
        <f>BDP(A18742,"TICKER")</f>
        <v/>
      </c>
      <c r="C18742" s="13">
        <f>BDP(A18742,"OPT_EXPIRE_DT")</f>
        <v/>
      </c>
      <c r="D18742" s="14">
        <f>BDP(A18742,"OPT_STRIKE_PX")</f>
        <v/>
      </c>
      <c r="E18742" s="4">
        <f>BDP(A18742,"OPT_PUT_CALL")</f>
        <v/>
      </c>
    </row>
    <row r="18743" ht="13" customHeight="1">
      <c r="A18743" s="15" t="inlineStr">
        <is>
          <t>BBG00VYH0WS5 Equity</t>
        </is>
      </c>
      <c r="B18743" s="6">
        <f>BDP(A18743,"TICKER")</f>
        <v/>
      </c>
      <c r="C18743" s="13">
        <f>BDP(A18743,"OPT_EXPIRE_DT")</f>
        <v/>
      </c>
      <c r="D18743" s="14">
        <f>BDP(A18743,"OPT_STRIKE_PX")</f>
        <v/>
      </c>
      <c r="E18743" s="6">
        <f>BDP(A18743,"OPT_PUT_CALL")</f>
        <v/>
      </c>
    </row>
    <row r="18744" ht="13" customHeight="1">
      <c r="A18744" s="12" t="inlineStr">
        <is>
          <t>BBG00YN40FD3 Equity</t>
        </is>
      </c>
      <c r="B18744" s="4">
        <f>BDP(A18744,"TICKER")</f>
        <v/>
      </c>
      <c r="C18744" s="13">
        <f>BDP(A18744,"OPT_EXPIRE_DT")</f>
        <v/>
      </c>
      <c r="D18744" s="14">
        <f>BDP(A18744,"OPT_STRIKE_PX")</f>
        <v/>
      </c>
      <c r="E18744" s="4">
        <f>BDP(A18744,"OPT_PUT_CALL")</f>
        <v/>
      </c>
    </row>
    <row r="18745" ht="13" customHeight="1">
      <c r="A18745" s="15" t="inlineStr">
        <is>
          <t>BBG00R81N0K1 Equity</t>
        </is>
      </c>
      <c r="B18745" s="6">
        <f>BDP(A18745,"TICKER")</f>
        <v/>
      </c>
      <c r="C18745" s="13">
        <f>BDP(A18745,"OPT_EXPIRE_DT")</f>
        <v/>
      </c>
      <c r="D18745" s="14">
        <f>BDP(A18745,"OPT_STRIKE_PX")</f>
        <v/>
      </c>
      <c r="E18745" s="6">
        <f>BDP(A18745,"OPT_PUT_CALL")</f>
        <v/>
      </c>
    </row>
    <row r="18746" ht="13" customHeight="1">
      <c r="A18746" s="12" t="inlineStr">
        <is>
          <t>BBG01132V2Z1 Equity</t>
        </is>
      </c>
      <c r="B18746" s="4">
        <f>BDP(A18746,"TICKER")</f>
        <v/>
      </c>
      <c r="C18746" s="13">
        <f>BDP(A18746,"OPT_EXPIRE_DT")</f>
        <v/>
      </c>
      <c r="D18746" s="14">
        <f>BDP(A18746,"OPT_STRIKE_PX")</f>
        <v/>
      </c>
      <c r="E18746" s="4">
        <f>BDP(A18746,"OPT_PUT_CALL")</f>
        <v/>
      </c>
    </row>
    <row r="18747" ht="13" customHeight="1">
      <c r="A18747" s="15" t="inlineStr">
        <is>
          <t>BBG00YVD6HS8 Equity</t>
        </is>
      </c>
      <c r="B18747" s="6">
        <f>BDP(A18747,"TICKER")</f>
        <v/>
      </c>
      <c r="C18747" s="13">
        <f>BDP(A18747,"OPT_EXPIRE_DT")</f>
        <v/>
      </c>
      <c r="D18747" s="14">
        <f>BDP(A18747,"OPT_STRIKE_PX")</f>
        <v/>
      </c>
      <c r="E18747" s="6">
        <f>BDP(A18747,"OPT_PUT_CALL")</f>
        <v/>
      </c>
    </row>
    <row r="18748" ht="13" customHeight="1">
      <c r="A18748" s="12" t="inlineStr">
        <is>
          <t>BBG0136655V1 Equity</t>
        </is>
      </c>
      <c r="B18748" s="4">
        <f>BDP(A18748,"TICKER")</f>
        <v/>
      </c>
      <c r="C18748" s="13">
        <f>BDP(A18748,"OPT_EXPIRE_DT")</f>
        <v/>
      </c>
      <c r="D18748" s="14">
        <f>BDP(A18748,"OPT_STRIKE_PX")</f>
        <v/>
      </c>
      <c r="E18748" s="4">
        <f>BDP(A18748,"OPT_PUT_CALL")</f>
        <v/>
      </c>
    </row>
    <row r="18749" ht="13" customHeight="1">
      <c r="A18749" s="15" t="inlineStr">
        <is>
          <t>BBG00W4DCRY6 Equity</t>
        </is>
      </c>
      <c r="B18749" s="6">
        <f>BDP(A18749,"TICKER")</f>
        <v/>
      </c>
      <c r="C18749" s="13">
        <f>BDP(A18749,"OPT_EXPIRE_DT")</f>
        <v/>
      </c>
      <c r="D18749" s="14">
        <f>BDP(A18749,"OPT_STRIKE_PX")</f>
        <v/>
      </c>
      <c r="E18749" s="6">
        <f>BDP(A18749,"OPT_PUT_CALL")</f>
        <v/>
      </c>
    </row>
    <row r="18750" ht="13" customHeight="1">
      <c r="A18750" s="12" t="inlineStr">
        <is>
          <t>BBG016TL0248 Equity</t>
        </is>
      </c>
      <c r="B18750" s="4">
        <f>BDP(A18750,"TICKER")</f>
        <v/>
      </c>
      <c r="C18750" s="13">
        <f>BDP(A18750,"OPT_EXPIRE_DT")</f>
        <v/>
      </c>
      <c r="D18750" s="14">
        <f>BDP(A18750,"OPT_STRIKE_PX")</f>
        <v/>
      </c>
      <c r="E18750" s="4">
        <f>BDP(A18750,"OPT_PUT_CALL")</f>
        <v/>
      </c>
    </row>
    <row r="18751" ht="13" customHeight="1">
      <c r="A18751" s="15" t="inlineStr">
        <is>
          <t>BBG00YQ55VS1 Equity</t>
        </is>
      </c>
      <c r="B18751" s="6">
        <f>BDP(A18751,"TICKER")</f>
        <v/>
      </c>
      <c r="C18751" s="13">
        <f>BDP(A18751,"OPT_EXPIRE_DT")</f>
        <v/>
      </c>
      <c r="D18751" s="14">
        <f>BDP(A18751,"OPT_STRIKE_PX")</f>
        <v/>
      </c>
      <c r="E18751" s="6">
        <f>BDP(A18751,"OPT_PUT_CALL")</f>
        <v/>
      </c>
    </row>
    <row r="18752" ht="13" customHeight="1">
      <c r="A18752" s="12" t="inlineStr">
        <is>
          <t>BBG01H73SJM1 Equity</t>
        </is>
      </c>
      <c r="B18752" s="4">
        <f>BDP(A18752,"TICKER")</f>
        <v/>
      </c>
      <c r="C18752" s="13">
        <f>BDP(A18752,"OPT_EXPIRE_DT")</f>
        <v/>
      </c>
      <c r="D18752" s="14">
        <f>BDP(A18752,"OPT_STRIKE_PX")</f>
        <v/>
      </c>
      <c r="E18752" s="4">
        <f>BDP(A18752,"OPT_PUT_CALL")</f>
        <v/>
      </c>
    </row>
    <row r="18753" ht="13" customHeight="1">
      <c r="A18753" s="15" t="inlineStr">
        <is>
          <t>BBG018H63DG0 Equity</t>
        </is>
      </c>
      <c r="B18753" s="6">
        <f>BDP(A18753,"TICKER")</f>
        <v/>
      </c>
      <c r="C18753" s="13">
        <f>BDP(A18753,"OPT_EXPIRE_DT")</f>
        <v/>
      </c>
      <c r="D18753" s="14">
        <f>BDP(A18753,"OPT_STRIKE_PX")</f>
        <v/>
      </c>
      <c r="E18753" s="6">
        <f>BDP(A18753,"OPT_PUT_CALL")</f>
        <v/>
      </c>
    </row>
    <row r="18754" ht="13" customHeight="1">
      <c r="A18754" s="12" t="inlineStr">
        <is>
          <t>BBG01L59B576 Equity</t>
        </is>
      </c>
      <c r="B18754" s="4">
        <f>BDP(A18754,"TICKER")</f>
        <v/>
      </c>
      <c r="C18754" s="13">
        <f>BDP(A18754,"OPT_EXPIRE_DT")</f>
        <v/>
      </c>
      <c r="D18754" s="14">
        <f>BDP(A18754,"OPT_STRIKE_PX")</f>
        <v/>
      </c>
      <c r="E18754" s="4">
        <f>BDP(A18754,"OPT_PUT_CALL")</f>
        <v/>
      </c>
    </row>
    <row r="18755" ht="13" customHeight="1">
      <c r="A18755" s="15" t="inlineStr">
        <is>
          <t>BBG01DJ4QLP9 Equity</t>
        </is>
      </c>
      <c r="B18755" s="6">
        <f>BDP(A18755,"TICKER")</f>
        <v/>
      </c>
      <c r="C18755" s="13">
        <f>BDP(A18755,"OPT_EXPIRE_DT")</f>
        <v/>
      </c>
      <c r="D18755" s="14">
        <f>BDP(A18755,"OPT_STRIKE_PX")</f>
        <v/>
      </c>
      <c r="E18755" s="6">
        <f>BDP(A18755,"OPT_PUT_CALL")</f>
        <v/>
      </c>
    </row>
    <row r="18756" ht="13" customHeight="1">
      <c r="A18756" s="12" t="inlineStr">
        <is>
          <t>BBG01RTTK5S0 Equity</t>
        </is>
      </c>
      <c r="B18756" s="4">
        <f>BDP(A18756,"TICKER")</f>
        <v/>
      </c>
      <c r="C18756" s="13">
        <f>BDP(A18756,"OPT_EXPIRE_DT")</f>
        <v/>
      </c>
      <c r="D18756" s="14">
        <f>BDP(A18756,"OPT_STRIKE_PX")</f>
        <v/>
      </c>
      <c r="E18756" s="4">
        <f>BDP(A18756,"OPT_PUT_CALL")</f>
        <v/>
      </c>
    </row>
    <row r="18757" ht="13" customHeight="1">
      <c r="A18757" s="15" t="inlineStr">
        <is>
          <t>BBG01XJSBQZ6 Equity</t>
        </is>
      </c>
      <c r="B18757" s="6">
        <f>BDP(A18757,"TICKER")</f>
        <v/>
      </c>
      <c r="C18757" s="13">
        <f>BDP(A18757,"OPT_EXPIRE_DT")</f>
        <v/>
      </c>
      <c r="D18757" s="14">
        <f>BDP(A18757,"OPT_STRIKE_PX")</f>
        <v/>
      </c>
      <c r="E18757" s="6">
        <f>BDP(A18757,"OPT_PUT_CALL")</f>
        <v/>
      </c>
    </row>
    <row r="18758" ht="13" customHeight="1">
      <c r="A18758" s="12" t="inlineStr">
        <is>
          <t>BBG01Y6XLRN7 Equity</t>
        </is>
      </c>
      <c r="B18758" s="4">
        <f>BDP(A18758,"TICKER")</f>
        <v/>
      </c>
      <c r="C18758" s="13">
        <f>BDP(A18758,"OPT_EXPIRE_DT")</f>
        <v/>
      </c>
      <c r="D18758" s="14">
        <f>BDP(A18758,"OPT_STRIKE_PX")</f>
        <v/>
      </c>
      <c r="E18758" s="4">
        <f>BDP(A18758,"OPT_PUT_CALL")</f>
        <v/>
      </c>
    </row>
    <row r="18759" ht="13" customHeight="1">
      <c r="A18759" s="15" t="inlineStr">
        <is>
          <t>BBG01KWGG8L5 Equity</t>
        </is>
      </c>
      <c r="B18759" s="6">
        <f>BDP(A18759,"TICKER")</f>
        <v/>
      </c>
      <c r="C18759" s="13">
        <f>BDP(A18759,"OPT_EXPIRE_DT")</f>
        <v/>
      </c>
      <c r="D18759" s="14">
        <f>BDP(A18759,"OPT_STRIKE_PX")</f>
        <v/>
      </c>
      <c r="E18759" s="6">
        <f>BDP(A18759,"OPT_PUT_CALL")</f>
        <v/>
      </c>
    </row>
    <row r="18760" ht="13" customHeight="1">
      <c r="A18760" s="12" t="inlineStr">
        <is>
          <t>BBG00PGRVK53 Equity</t>
        </is>
      </c>
      <c r="B18760" s="4">
        <f>BDP(A18760,"TICKER")</f>
        <v/>
      </c>
      <c r="C18760" s="13">
        <f>BDP(A18760,"OPT_EXPIRE_DT")</f>
        <v/>
      </c>
      <c r="D18760" s="14">
        <f>BDP(A18760,"OPT_STRIKE_PX")</f>
        <v/>
      </c>
      <c r="E18760" s="4">
        <f>BDP(A18760,"OPT_PUT_CALL")</f>
        <v/>
      </c>
    </row>
    <row r="18761" ht="13" customHeight="1">
      <c r="A18761" s="15" t="inlineStr">
        <is>
          <t>BBG00RMP6ZZ8 Equity</t>
        </is>
      </c>
      <c r="B18761" s="6">
        <f>BDP(A18761,"TICKER")</f>
        <v/>
      </c>
      <c r="C18761" s="13">
        <f>BDP(A18761,"OPT_EXPIRE_DT")</f>
        <v/>
      </c>
      <c r="D18761" s="14">
        <f>BDP(A18761,"OPT_STRIKE_PX")</f>
        <v/>
      </c>
      <c r="E18761" s="6">
        <f>BDP(A18761,"OPT_PUT_CALL")</f>
        <v/>
      </c>
    </row>
    <row r="18762" ht="13" customHeight="1">
      <c r="A18762" s="12" t="inlineStr">
        <is>
          <t>BBG00RC1THN0 Equity</t>
        </is>
      </c>
      <c r="B18762" s="4">
        <f>BDP(A18762,"TICKER")</f>
        <v/>
      </c>
      <c r="C18762" s="13">
        <f>BDP(A18762,"OPT_EXPIRE_DT")</f>
        <v/>
      </c>
      <c r="D18762" s="14">
        <f>BDP(A18762,"OPT_STRIKE_PX")</f>
        <v/>
      </c>
      <c r="E18762" s="4">
        <f>BDP(A18762,"OPT_PUT_CALL")</f>
        <v/>
      </c>
    </row>
    <row r="18763" ht="13" customHeight="1">
      <c r="A18763" s="15" t="inlineStr">
        <is>
          <t>BBG00XHTG8W5 Equity</t>
        </is>
      </c>
      <c r="B18763" s="6">
        <f>BDP(A18763,"TICKER")</f>
        <v/>
      </c>
      <c r="C18763" s="13">
        <f>BDP(A18763,"OPT_EXPIRE_DT")</f>
        <v/>
      </c>
      <c r="D18763" s="14">
        <f>BDP(A18763,"OPT_STRIKE_PX")</f>
        <v/>
      </c>
      <c r="E18763" s="6">
        <f>BDP(A18763,"OPT_PUT_CALL")</f>
        <v/>
      </c>
    </row>
    <row r="18764" ht="13" customHeight="1">
      <c r="A18764" s="12" t="inlineStr">
        <is>
          <t>BBG00YB60179 Equity</t>
        </is>
      </c>
      <c r="B18764" s="4">
        <f>BDP(A18764,"TICKER")</f>
        <v/>
      </c>
      <c r="C18764" s="13">
        <f>BDP(A18764,"OPT_EXPIRE_DT")</f>
        <v/>
      </c>
      <c r="D18764" s="14">
        <f>BDP(A18764,"OPT_STRIKE_PX")</f>
        <v/>
      </c>
      <c r="E18764" s="4">
        <f>BDP(A18764,"OPT_PUT_CALL")</f>
        <v/>
      </c>
    </row>
    <row r="18765" ht="13" customHeight="1">
      <c r="A18765" s="15" t="inlineStr">
        <is>
          <t>BBG00R81N1M7 Equity</t>
        </is>
      </c>
      <c r="B18765" s="6">
        <f>BDP(A18765,"TICKER")</f>
        <v/>
      </c>
      <c r="C18765" s="13">
        <f>BDP(A18765,"OPT_EXPIRE_DT")</f>
        <v/>
      </c>
      <c r="D18765" s="14">
        <f>BDP(A18765,"OPT_STRIKE_PX")</f>
        <v/>
      </c>
      <c r="E18765" s="6">
        <f>BDP(A18765,"OPT_PUT_CALL")</f>
        <v/>
      </c>
    </row>
    <row r="18766" ht="13" customHeight="1">
      <c r="A18766" s="12" t="inlineStr">
        <is>
          <t>BBG011HKP3M5 Equity</t>
        </is>
      </c>
      <c r="B18766" s="4">
        <f>BDP(A18766,"TICKER")</f>
        <v/>
      </c>
      <c r="C18766" s="13">
        <f>BDP(A18766,"OPT_EXPIRE_DT")</f>
        <v/>
      </c>
      <c r="D18766" s="14">
        <f>BDP(A18766,"OPT_STRIKE_PX")</f>
        <v/>
      </c>
      <c r="E18766" s="4">
        <f>BDP(A18766,"OPT_PUT_CALL")</f>
        <v/>
      </c>
    </row>
    <row r="18767" ht="13" customHeight="1">
      <c r="A18767" s="15" t="inlineStr">
        <is>
          <t>BBG00YVD6JX8 Equity</t>
        </is>
      </c>
      <c r="B18767" s="6">
        <f>BDP(A18767,"TICKER")</f>
        <v/>
      </c>
      <c r="C18767" s="13">
        <f>BDP(A18767,"OPT_EXPIRE_DT")</f>
        <v/>
      </c>
      <c r="D18767" s="14">
        <f>BDP(A18767,"OPT_STRIKE_PX")</f>
        <v/>
      </c>
      <c r="E18767" s="6">
        <f>BDP(A18767,"OPT_PUT_CALL")</f>
        <v/>
      </c>
    </row>
    <row r="18768" ht="13" customHeight="1">
      <c r="A18768" s="12" t="inlineStr">
        <is>
          <t>BBG0136656Z5 Equity</t>
        </is>
      </c>
      <c r="B18768" s="4">
        <f>BDP(A18768,"TICKER")</f>
        <v/>
      </c>
      <c r="C18768" s="13">
        <f>BDP(A18768,"OPT_EXPIRE_DT")</f>
        <v/>
      </c>
      <c r="D18768" s="14">
        <f>BDP(A18768,"OPT_STRIKE_PX")</f>
        <v/>
      </c>
      <c r="E18768" s="4">
        <f>BDP(A18768,"OPT_PUT_CALL")</f>
        <v/>
      </c>
    </row>
    <row r="18769" ht="13" customHeight="1">
      <c r="A18769" s="15" t="inlineStr">
        <is>
          <t>BBG00W4DCT27 Equity</t>
        </is>
      </c>
      <c r="B18769" s="6">
        <f>BDP(A18769,"TICKER")</f>
        <v/>
      </c>
      <c r="C18769" s="13">
        <f>BDP(A18769,"OPT_EXPIRE_DT")</f>
        <v/>
      </c>
      <c r="D18769" s="14">
        <f>BDP(A18769,"OPT_STRIKE_PX")</f>
        <v/>
      </c>
      <c r="E18769" s="6">
        <f>BDP(A18769,"OPT_PUT_CALL")</f>
        <v/>
      </c>
    </row>
    <row r="18770" ht="13" customHeight="1">
      <c r="A18770" s="12" t="inlineStr">
        <is>
          <t>BBG016TL0382 Equity</t>
        </is>
      </c>
      <c r="B18770" s="4">
        <f>BDP(A18770,"TICKER")</f>
        <v/>
      </c>
      <c r="C18770" s="13">
        <f>BDP(A18770,"OPT_EXPIRE_DT")</f>
        <v/>
      </c>
      <c r="D18770" s="14">
        <f>BDP(A18770,"OPT_STRIKE_PX")</f>
        <v/>
      </c>
      <c r="E18770" s="4">
        <f>BDP(A18770,"OPT_PUT_CALL")</f>
        <v/>
      </c>
    </row>
    <row r="18771" ht="13" customHeight="1">
      <c r="A18771" s="15" t="inlineStr">
        <is>
          <t>BBG01C4BRZB4 Equity</t>
        </is>
      </c>
      <c r="B18771" s="6">
        <f>BDP(A18771,"TICKER")</f>
        <v/>
      </c>
      <c r="C18771" s="13">
        <f>BDP(A18771,"OPT_EXPIRE_DT")</f>
        <v/>
      </c>
      <c r="D18771" s="14">
        <f>BDP(A18771,"OPT_STRIKE_PX")</f>
        <v/>
      </c>
      <c r="E18771" s="6">
        <f>BDP(A18771,"OPT_PUT_CALL")</f>
        <v/>
      </c>
    </row>
    <row r="18772" ht="13" customHeight="1">
      <c r="A18772" s="12" t="inlineStr">
        <is>
          <t>BBG015903VY8 Equity</t>
        </is>
      </c>
      <c r="B18772" s="4">
        <f>BDP(A18772,"TICKER")</f>
        <v/>
      </c>
      <c r="C18772" s="13">
        <f>BDP(A18772,"OPT_EXPIRE_DT")</f>
        <v/>
      </c>
      <c r="D18772" s="14">
        <f>BDP(A18772,"OPT_STRIKE_PX")</f>
        <v/>
      </c>
      <c r="E18772" s="4">
        <f>BDP(A18772,"OPT_PUT_CALL")</f>
        <v/>
      </c>
    </row>
    <row r="18773" ht="13" customHeight="1">
      <c r="A18773" s="15" t="inlineStr">
        <is>
          <t>BBG01DC5S6Z3 Equity</t>
        </is>
      </c>
      <c r="B18773" s="6">
        <f>BDP(A18773,"TICKER")</f>
        <v/>
      </c>
      <c r="C18773" s="13">
        <f>BDP(A18773,"OPT_EXPIRE_DT")</f>
        <v/>
      </c>
      <c r="D18773" s="14">
        <f>BDP(A18773,"OPT_STRIKE_PX")</f>
        <v/>
      </c>
      <c r="E18773" s="6">
        <f>BDP(A18773,"OPT_PUT_CALL")</f>
        <v/>
      </c>
    </row>
    <row r="18774" ht="13" customHeight="1">
      <c r="A18774" s="12" t="inlineStr">
        <is>
          <t>BBG01L59B6C8 Equity</t>
        </is>
      </c>
      <c r="B18774" s="4">
        <f>BDP(A18774,"TICKER")</f>
        <v/>
      </c>
      <c r="C18774" s="13">
        <f>BDP(A18774,"OPT_EXPIRE_DT")</f>
        <v/>
      </c>
      <c r="D18774" s="14">
        <f>BDP(A18774,"OPT_STRIKE_PX")</f>
        <v/>
      </c>
      <c r="E18774" s="4">
        <f>BDP(A18774,"OPT_PUT_CALL")</f>
        <v/>
      </c>
    </row>
    <row r="18775" ht="13" customHeight="1">
      <c r="A18775" s="15" t="inlineStr">
        <is>
          <t>BBG01QCZ4GR1 Equity</t>
        </is>
      </c>
      <c r="B18775" s="6">
        <f>BDP(A18775,"TICKER")</f>
        <v/>
      </c>
      <c r="C18775" s="13">
        <f>BDP(A18775,"OPT_EXPIRE_DT")</f>
        <v/>
      </c>
      <c r="D18775" s="14">
        <f>BDP(A18775,"OPT_STRIKE_PX")</f>
        <v/>
      </c>
      <c r="E18775" s="6">
        <f>BDP(A18775,"OPT_PUT_CALL")</f>
        <v/>
      </c>
    </row>
    <row r="18776" ht="13" customHeight="1">
      <c r="A18776" s="12" t="inlineStr">
        <is>
          <t>BBG01NQ1JWQ8 Equity</t>
        </is>
      </c>
      <c r="B18776" s="4">
        <f>BDP(A18776,"TICKER")</f>
        <v/>
      </c>
      <c r="C18776" s="13">
        <f>BDP(A18776,"OPT_EXPIRE_DT")</f>
        <v/>
      </c>
      <c r="D18776" s="14">
        <f>BDP(A18776,"OPT_STRIKE_PX")</f>
        <v/>
      </c>
      <c r="E18776" s="4">
        <f>BDP(A18776,"OPT_PUT_CALL")</f>
        <v/>
      </c>
    </row>
    <row r="18777" ht="13" customHeight="1">
      <c r="A18777" s="15" t="inlineStr">
        <is>
          <t>BBG01GYSN4K8 Equity</t>
        </is>
      </c>
      <c r="B18777" s="6">
        <f>BDP(A18777,"TICKER")</f>
        <v/>
      </c>
      <c r="C18777" s="13">
        <f>BDP(A18777,"OPT_EXPIRE_DT")</f>
        <v/>
      </c>
      <c r="D18777" s="14">
        <f>BDP(A18777,"OPT_STRIKE_PX")</f>
        <v/>
      </c>
      <c r="E18777" s="6">
        <f>BDP(A18777,"OPT_PUT_CALL")</f>
        <v/>
      </c>
    </row>
    <row r="18778" ht="13" customHeight="1">
      <c r="A18778" s="12" t="inlineStr">
        <is>
          <t>BBG01Y6XKL24 Equity</t>
        </is>
      </c>
      <c r="B18778" s="4">
        <f>BDP(A18778,"TICKER")</f>
        <v/>
      </c>
      <c r="C18778" s="13">
        <f>BDP(A18778,"OPT_EXPIRE_DT")</f>
        <v/>
      </c>
      <c r="D18778" s="14">
        <f>BDP(A18778,"OPT_STRIKE_PX")</f>
        <v/>
      </c>
      <c r="E18778" s="4">
        <f>BDP(A18778,"OPT_PUT_CALL")</f>
        <v/>
      </c>
    </row>
    <row r="18779" ht="13" customHeight="1">
      <c r="A18779" s="15" t="inlineStr">
        <is>
          <t>BBG01KWGG9Q8 Equity</t>
        </is>
      </c>
      <c r="B18779" s="6">
        <f>BDP(A18779,"TICKER")</f>
        <v/>
      </c>
      <c r="C18779" s="13">
        <f>BDP(A18779,"OPT_EXPIRE_DT")</f>
        <v/>
      </c>
      <c r="D18779" s="14">
        <f>BDP(A18779,"OPT_STRIKE_PX")</f>
        <v/>
      </c>
      <c r="E18779" s="6">
        <f>BDP(A18779,"OPT_PUT_CALL")</f>
        <v/>
      </c>
    </row>
    <row r="18780" ht="13" customHeight="1">
      <c r="A18780" s="12" t="inlineStr">
        <is>
          <t>BBG00PGRVK62 Equity</t>
        </is>
      </c>
      <c r="B18780" s="4">
        <f>BDP(A18780,"TICKER")</f>
        <v/>
      </c>
      <c r="C18780" s="13">
        <f>BDP(A18780,"OPT_EXPIRE_DT")</f>
        <v/>
      </c>
      <c r="D18780" s="14">
        <f>BDP(A18780,"OPT_STRIKE_PX")</f>
        <v/>
      </c>
      <c r="E18780" s="4">
        <f>BDP(A18780,"OPT_PUT_CALL")</f>
        <v/>
      </c>
    </row>
    <row r="18781" ht="13" customHeight="1">
      <c r="A18781" s="15" t="inlineStr">
        <is>
          <t>BBG00RMP7002 Equity</t>
        </is>
      </c>
      <c r="B18781" s="6">
        <f>BDP(A18781,"TICKER")</f>
        <v/>
      </c>
      <c r="C18781" s="13">
        <f>BDP(A18781,"OPT_EXPIRE_DT")</f>
        <v/>
      </c>
      <c r="D18781" s="14">
        <f>BDP(A18781,"OPT_STRIKE_PX")</f>
        <v/>
      </c>
      <c r="E18781" s="6">
        <f>BDP(A18781,"OPT_PUT_CALL")</f>
        <v/>
      </c>
    </row>
    <row r="18782" ht="13" customHeight="1">
      <c r="A18782" s="12" t="inlineStr">
        <is>
          <t>BBG00RC1THP8 Equity</t>
        </is>
      </c>
      <c r="B18782" s="4">
        <f>BDP(A18782,"TICKER")</f>
        <v/>
      </c>
      <c r="C18782" s="13">
        <f>BDP(A18782,"OPT_EXPIRE_DT")</f>
        <v/>
      </c>
      <c r="D18782" s="14">
        <f>BDP(A18782,"OPT_STRIKE_PX")</f>
        <v/>
      </c>
      <c r="E18782" s="4">
        <f>BDP(A18782,"OPT_PUT_CALL")</f>
        <v/>
      </c>
    </row>
    <row r="18783" ht="13" customHeight="1">
      <c r="A18783" s="15" t="inlineStr">
        <is>
          <t>BBG00XHTG8V6 Equity</t>
        </is>
      </c>
      <c r="B18783" s="6">
        <f>BDP(A18783,"TICKER")</f>
        <v/>
      </c>
      <c r="C18783" s="13">
        <f>BDP(A18783,"OPT_EXPIRE_DT")</f>
        <v/>
      </c>
      <c r="D18783" s="14">
        <f>BDP(A18783,"OPT_STRIKE_PX")</f>
        <v/>
      </c>
      <c r="E18783" s="6">
        <f>BDP(A18783,"OPT_PUT_CALL")</f>
        <v/>
      </c>
    </row>
    <row r="18784" ht="13" customHeight="1">
      <c r="A18784" s="12" t="inlineStr">
        <is>
          <t>BBG00YB60160 Equity</t>
        </is>
      </c>
      <c r="B18784" s="4">
        <f>BDP(A18784,"TICKER")</f>
        <v/>
      </c>
      <c r="C18784" s="13">
        <f>BDP(A18784,"OPT_EXPIRE_DT")</f>
        <v/>
      </c>
      <c r="D18784" s="14">
        <f>BDP(A18784,"OPT_STRIKE_PX")</f>
        <v/>
      </c>
      <c r="E18784" s="4">
        <f>BDP(A18784,"OPT_PUT_CALL")</f>
        <v/>
      </c>
    </row>
    <row r="18785" ht="13" customHeight="1">
      <c r="A18785" s="15" t="inlineStr">
        <is>
          <t>BBG00R81N1N6 Equity</t>
        </is>
      </c>
      <c r="B18785" s="6">
        <f>BDP(A18785,"TICKER")</f>
        <v/>
      </c>
      <c r="C18785" s="13">
        <f>BDP(A18785,"OPT_EXPIRE_DT")</f>
        <v/>
      </c>
      <c r="D18785" s="14">
        <f>BDP(A18785,"OPT_STRIKE_PX")</f>
        <v/>
      </c>
      <c r="E18785" s="6">
        <f>BDP(A18785,"OPT_PUT_CALL")</f>
        <v/>
      </c>
    </row>
    <row r="18786" ht="13" customHeight="1">
      <c r="A18786" s="12" t="inlineStr">
        <is>
          <t>BBG011HKP3L6 Equity</t>
        </is>
      </c>
      <c r="B18786" s="4">
        <f>BDP(A18786,"TICKER")</f>
        <v/>
      </c>
      <c r="C18786" s="13">
        <f>BDP(A18786,"OPT_EXPIRE_DT")</f>
        <v/>
      </c>
      <c r="D18786" s="14">
        <f>BDP(A18786,"OPT_STRIKE_PX")</f>
        <v/>
      </c>
      <c r="E18786" s="4">
        <f>BDP(A18786,"OPT_PUT_CALL")</f>
        <v/>
      </c>
    </row>
    <row r="18787" ht="13" customHeight="1">
      <c r="A18787" s="15" t="inlineStr">
        <is>
          <t>BBG00YVD6JW9 Equity</t>
        </is>
      </c>
      <c r="B18787" s="6">
        <f>BDP(A18787,"TICKER")</f>
        <v/>
      </c>
      <c r="C18787" s="13">
        <f>BDP(A18787,"OPT_EXPIRE_DT")</f>
        <v/>
      </c>
      <c r="D18787" s="14">
        <f>BDP(A18787,"OPT_STRIKE_PX")</f>
        <v/>
      </c>
      <c r="E18787" s="6">
        <f>BDP(A18787,"OPT_PUT_CALL")</f>
        <v/>
      </c>
    </row>
    <row r="18788" ht="13" customHeight="1">
      <c r="A18788" s="12" t="inlineStr">
        <is>
          <t>BBG0136656Y6 Equity</t>
        </is>
      </c>
      <c r="B18788" s="4">
        <f>BDP(A18788,"TICKER")</f>
        <v/>
      </c>
      <c r="C18788" s="13">
        <f>BDP(A18788,"OPT_EXPIRE_DT")</f>
        <v/>
      </c>
      <c r="D18788" s="14">
        <f>BDP(A18788,"OPT_STRIKE_PX")</f>
        <v/>
      </c>
      <c r="E18788" s="4">
        <f>BDP(A18788,"OPT_PUT_CALL")</f>
        <v/>
      </c>
    </row>
    <row r="18789" ht="13" customHeight="1">
      <c r="A18789" s="15" t="inlineStr">
        <is>
          <t>BBG00W4DCT18 Equity</t>
        </is>
      </c>
      <c r="B18789" s="6">
        <f>BDP(A18789,"TICKER")</f>
        <v/>
      </c>
      <c r="C18789" s="13">
        <f>BDP(A18789,"OPT_EXPIRE_DT")</f>
        <v/>
      </c>
      <c r="D18789" s="14">
        <f>BDP(A18789,"OPT_STRIKE_PX")</f>
        <v/>
      </c>
      <c r="E18789" s="6">
        <f>BDP(A18789,"OPT_PUT_CALL")</f>
        <v/>
      </c>
    </row>
    <row r="18790" ht="13" customHeight="1">
      <c r="A18790" s="12" t="inlineStr">
        <is>
          <t>BBG016TL0373 Equity</t>
        </is>
      </c>
      <c r="B18790" s="4">
        <f>BDP(A18790,"TICKER")</f>
        <v/>
      </c>
      <c r="C18790" s="13">
        <f>BDP(A18790,"OPT_EXPIRE_DT")</f>
        <v/>
      </c>
      <c r="D18790" s="14">
        <f>BDP(A18790,"OPT_STRIKE_PX")</f>
        <v/>
      </c>
      <c r="E18790" s="4">
        <f>BDP(A18790,"OPT_PUT_CALL")</f>
        <v/>
      </c>
    </row>
    <row r="18791" ht="13" customHeight="1">
      <c r="A18791" s="15" t="inlineStr">
        <is>
          <t>BBG01C4BRZC3 Equity</t>
        </is>
      </c>
      <c r="B18791" s="6">
        <f>BDP(A18791,"TICKER")</f>
        <v/>
      </c>
      <c r="C18791" s="13">
        <f>BDP(A18791,"OPT_EXPIRE_DT")</f>
        <v/>
      </c>
      <c r="D18791" s="14">
        <f>BDP(A18791,"OPT_STRIKE_PX")</f>
        <v/>
      </c>
      <c r="E18791" s="6">
        <f>BDP(A18791,"OPT_PUT_CALL")</f>
        <v/>
      </c>
    </row>
    <row r="18792" ht="13" customHeight="1">
      <c r="A18792" s="12" t="inlineStr">
        <is>
          <t>BBG015903VZ7 Equity</t>
        </is>
      </c>
      <c r="B18792" s="4">
        <f>BDP(A18792,"TICKER")</f>
        <v/>
      </c>
      <c r="C18792" s="13">
        <f>BDP(A18792,"OPT_EXPIRE_DT")</f>
        <v/>
      </c>
      <c r="D18792" s="14">
        <f>BDP(A18792,"OPT_STRIKE_PX")</f>
        <v/>
      </c>
      <c r="E18792" s="4">
        <f>BDP(A18792,"OPT_PUT_CALL")</f>
        <v/>
      </c>
    </row>
    <row r="18793" ht="13" customHeight="1">
      <c r="A18793" s="15" t="inlineStr">
        <is>
          <t>BBG01DC5S709 Equity</t>
        </is>
      </c>
      <c r="B18793" s="6">
        <f>BDP(A18793,"TICKER")</f>
        <v/>
      </c>
      <c r="C18793" s="13">
        <f>BDP(A18793,"OPT_EXPIRE_DT")</f>
        <v/>
      </c>
      <c r="D18793" s="14">
        <f>BDP(A18793,"OPT_STRIKE_PX")</f>
        <v/>
      </c>
      <c r="E18793" s="6">
        <f>BDP(A18793,"OPT_PUT_CALL")</f>
        <v/>
      </c>
    </row>
    <row r="18794" ht="13" customHeight="1">
      <c r="A18794" s="12" t="inlineStr">
        <is>
          <t>BBG01L59B6D7 Equity</t>
        </is>
      </c>
      <c r="B18794" s="4">
        <f>BDP(A18794,"TICKER")</f>
        <v/>
      </c>
      <c r="C18794" s="13">
        <f>BDP(A18794,"OPT_EXPIRE_DT")</f>
        <v/>
      </c>
      <c r="D18794" s="14">
        <f>BDP(A18794,"OPT_STRIKE_PX")</f>
        <v/>
      </c>
      <c r="E18794" s="4">
        <f>BDP(A18794,"OPT_PUT_CALL")</f>
        <v/>
      </c>
    </row>
    <row r="18795" ht="13" customHeight="1">
      <c r="A18795" s="15" t="inlineStr">
        <is>
          <t>BBG01QCZ6C70 Equity</t>
        </is>
      </c>
      <c r="B18795" s="6">
        <f>BDP(A18795,"TICKER")</f>
        <v/>
      </c>
      <c r="C18795" s="13">
        <f>BDP(A18795,"OPT_EXPIRE_DT")</f>
        <v/>
      </c>
      <c r="D18795" s="14">
        <f>BDP(A18795,"OPT_STRIKE_PX")</f>
        <v/>
      </c>
      <c r="E18795" s="6">
        <f>BDP(A18795,"OPT_PUT_CALL")</f>
        <v/>
      </c>
    </row>
    <row r="18796" ht="13" customHeight="1">
      <c r="A18796" s="12" t="inlineStr">
        <is>
          <t>BBG01NQ1KLQ0 Equity</t>
        </is>
      </c>
      <c r="B18796" s="4">
        <f>BDP(A18796,"TICKER")</f>
        <v/>
      </c>
      <c r="C18796" s="13">
        <f>BDP(A18796,"OPT_EXPIRE_DT")</f>
        <v/>
      </c>
      <c r="D18796" s="14">
        <f>BDP(A18796,"OPT_STRIKE_PX")</f>
        <v/>
      </c>
      <c r="E18796" s="4">
        <f>BDP(A18796,"OPT_PUT_CALL")</f>
        <v/>
      </c>
    </row>
    <row r="18797" ht="13" customHeight="1">
      <c r="A18797" s="15" t="inlineStr">
        <is>
          <t>BBG01GYSN4L7 Equity</t>
        </is>
      </c>
      <c r="B18797" s="6">
        <f>BDP(A18797,"TICKER")</f>
        <v/>
      </c>
      <c r="C18797" s="13">
        <f>BDP(A18797,"OPT_EXPIRE_DT")</f>
        <v/>
      </c>
      <c r="D18797" s="14">
        <f>BDP(A18797,"OPT_STRIKE_PX")</f>
        <v/>
      </c>
      <c r="E18797" s="6">
        <f>BDP(A18797,"OPT_PUT_CALL")</f>
        <v/>
      </c>
    </row>
    <row r="18798" ht="13" customHeight="1">
      <c r="A18798" s="12" t="inlineStr">
        <is>
          <t>BBG01Y6XMJB7 Equity</t>
        </is>
      </c>
      <c r="B18798" s="4">
        <f>BDP(A18798,"TICKER")</f>
        <v/>
      </c>
      <c r="C18798" s="13">
        <f>BDP(A18798,"OPT_EXPIRE_DT")</f>
        <v/>
      </c>
      <c r="D18798" s="14">
        <f>BDP(A18798,"OPT_STRIKE_PX")</f>
        <v/>
      </c>
      <c r="E18798" s="4">
        <f>BDP(A18798,"OPT_PUT_CALL")</f>
        <v/>
      </c>
    </row>
    <row r="18799" ht="13" customHeight="1">
      <c r="A18799" s="15" t="inlineStr">
        <is>
          <t>BBG01KWGG9R7 Equity</t>
        </is>
      </c>
      <c r="B18799" s="6">
        <f>BDP(A18799,"TICKER")</f>
        <v/>
      </c>
      <c r="C18799" s="13">
        <f>BDP(A18799,"OPT_EXPIRE_DT")</f>
        <v/>
      </c>
      <c r="D18799" s="14">
        <f>BDP(A18799,"OPT_STRIKE_PX")</f>
        <v/>
      </c>
      <c r="E18799" s="6">
        <f>BDP(A18799,"OPT_PUT_CALL")</f>
        <v/>
      </c>
    </row>
    <row r="18800" ht="13" customHeight="1">
      <c r="A18800" s="12" t="inlineStr">
        <is>
          <t>BBG00PS88579 Equity</t>
        </is>
      </c>
      <c r="B18800" s="4">
        <f>BDP(A18800,"TICKER")</f>
        <v/>
      </c>
      <c r="C18800" s="13">
        <f>BDP(A18800,"OPT_EXPIRE_DT")</f>
        <v/>
      </c>
      <c r="D18800" s="14">
        <f>BDP(A18800,"OPT_STRIKE_PX")</f>
        <v/>
      </c>
      <c r="E18800" s="4">
        <f>BDP(A18800,"OPT_PUT_CALL")</f>
        <v/>
      </c>
    </row>
    <row r="18801" ht="13" customHeight="1">
      <c r="A18801" s="15" t="inlineStr">
        <is>
          <t>BBG00RB66G48 Equity</t>
        </is>
      </c>
      <c r="B18801" s="6">
        <f>BDP(A18801,"TICKER")</f>
        <v/>
      </c>
      <c r="C18801" s="13">
        <f>BDP(A18801,"OPT_EXPIRE_DT")</f>
        <v/>
      </c>
      <c r="D18801" s="14">
        <f>BDP(A18801,"OPT_STRIKE_PX")</f>
        <v/>
      </c>
      <c r="E18801" s="6">
        <f>BDP(A18801,"OPT_PUT_CALL")</f>
        <v/>
      </c>
    </row>
    <row r="18802" ht="13" customHeight="1">
      <c r="A18802" s="12" t="inlineStr">
        <is>
          <t>BBG00RMPCKV8 Equity</t>
        </is>
      </c>
      <c r="B18802" s="4">
        <f>BDP(A18802,"TICKER")</f>
        <v/>
      </c>
      <c r="C18802" s="13">
        <f>BDP(A18802,"OPT_EXPIRE_DT")</f>
        <v/>
      </c>
      <c r="D18802" s="14">
        <f>BDP(A18802,"OPT_STRIKE_PX")</f>
        <v/>
      </c>
      <c r="E18802" s="4">
        <f>BDP(A18802,"OPT_PUT_CALL")</f>
        <v/>
      </c>
    </row>
    <row r="18803" ht="13" customHeight="1">
      <c r="A18803" s="15" t="inlineStr">
        <is>
          <t>BBG00VYH0XX7 Equity</t>
        </is>
      </c>
      <c r="B18803" s="6">
        <f>BDP(A18803,"TICKER")</f>
        <v/>
      </c>
      <c r="C18803" s="13">
        <f>BDP(A18803,"OPT_EXPIRE_DT")</f>
        <v/>
      </c>
      <c r="D18803" s="14">
        <f>BDP(A18803,"OPT_STRIKE_PX")</f>
        <v/>
      </c>
      <c r="E18803" s="6">
        <f>BDP(A18803,"OPT_PUT_CALL")</f>
        <v/>
      </c>
    </row>
    <row r="18804" ht="13" customHeight="1">
      <c r="A18804" s="12" t="inlineStr">
        <is>
          <t>BBG00YF7G3Y2 Equity</t>
        </is>
      </c>
      <c r="B18804" s="4">
        <f>BDP(A18804,"TICKER")</f>
        <v/>
      </c>
      <c r="C18804" s="13">
        <f>BDP(A18804,"OPT_EXPIRE_DT")</f>
        <v/>
      </c>
      <c r="D18804" s="14">
        <f>BDP(A18804,"OPT_STRIKE_PX")</f>
        <v/>
      </c>
      <c r="E18804" s="4">
        <f>BDP(A18804,"OPT_PUT_CALL")</f>
        <v/>
      </c>
    </row>
    <row r="18805" ht="13" customHeight="1">
      <c r="A18805" s="15" t="inlineStr">
        <is>
          <t>BBG00R81N2Q1 Equity</t>
        </is>
      </c>
      <c r="B18805" s="6">
        <f>BDP(A18805,"TICKER")</f>
        <v/>
      </c>
      <c r="C18805" s="13">
        <f>BDP(A18805,"OPT_EXPIRE_DT")</f>
        <v/>
      </c>
      <c r="D18805" s="14">
        <f>BDP(A18805,"OPT_STRIKE_PX")</f>
        <v/>
      </c>
      <c r="E18805" s="6">
        <f>BDP(A18805,"OPT_PUT_CALL")</f>
        <v/>
      </c>
    </row>
    <row r="18806" ht="13" customHeight="1">
      <c r="A18806" s="12" t="inlineStr">
        <is>
          <t>BBG01132V432 Equity</t>
        </is>
      </c>
      <c r="B18806" s="4">
        <f>BDP(A18806,"TICKER")</f>
        <v/>
      </c>
      <c r="C18806" s="13">
        <f>BDP(A18806,"OPT_EXPIRE_DT")</f>
        <v/>
      </c>
      <c r="D18806" s="14">
        <f>BDP(A18806,"OPT_STRIKE_PX")</f>
        <v/>
      </c>
      <c r="E18806" s="4">
        <f>BDP(A18806,"OPT_PUT_CALL")</f>
        <v/>
      </c>
    </row>
    <row r="18807" ht="13" customHeight="1">
      <c r="A18807" s="15" t="inlineStr">
        <is>
          <t>BBG00Z6717J3 Equity</t>
        </is>
      </c>
      <c r="B18807" s="6">
        <f>BDP(A18807,"TICKER")</f>
        <v/>
      </c>
      <c r="C18807" s="13">
        <f>BDP(A18807,"OPT_EXPIRE_DT")</f>
        <v/>
      </c>
      <c r="D18807" s="14">
        <f>BDP(A18807,"OPT_STRIKE_PX")</f>
        <v/>
      </c>
      <c r="E18807" s="6">
        <f>BDP(A18807,"OPT_PUT_CALL")</f>
        <v/>
      </c>
    </row>
    <row r="18808" ht="13" customHeight="1">
      <c r="A18808" s="12" t="inlineStr">
        <is>
          <t>BBG013665827 Equity</t>
        </is>
      </c>
      <c r="B18808" s="4">
        <f>BDP(A18808,"TICKER")</f>
        <v/>
      </c>
      <c r="C18808" s="13">
        <f>BDP(A18808,"OPT_EXPIRE_DT")</f>
        <v/>
      </c>
      <c r="D18808" s="14">
        <f>BDP(A18808,"OPT_STRIKE_PX")</f>
        <v/>
      </c>
      <c r="E18808" s="4">
        <f>BDP(A18808,"OPT_PUT_CALL")</f>
        <v/>
      </c>
    </row>
    <row r="18809" ht="13" customHeight="1">
      <c r="A18809" s="15" t="inlineStr">
        <is>
          <t>BBG00W4DCV59 Equity</t>
        </is>
      </c>
      <c r="B18809" s="6">
        <f>BDP(A18809,"TICKER")</f>
        <v/>
      </c>
      <c r="C18809" s="13">
        <f>BDP(A18809,"OPT_EXPIRE_DT")</f>
        <v/>
      </c>
      <c r="D18809" s="14">
        <f>BDP(A18809,"OPT_STRIKE_PX")</f>
        <v/>
      </c>
      <c r="E18809" s="6">
        <f>BDP(A18809,"OPT_PUT_CALL")</f>
        <v/>
      </c>
    </row>
    <row r="18810" ht="13" customHeight="1">
      <c r="A18810" s="12" t="inlineStr">
        <is>
          <t>BBG016TL04F2 Equity</t>
        </is>
      </c>
      <c r="B18810" s="4">
        <f>BDP(A18810,"TICKER")</f>
        <v/>
      </c>
      <c r="C18810" s="13">
        <f>BDP(A18810,"OPT_EXPIRE_DT")</f>
        <v/>
      </c>
      <c r="D18810" s="14">
        <f>BDP(A18810,"OPT_STRIKE_PX")</f>
        <v/>
      </c>
      <c r="E18810" s="4">
        <f>BDP(A18810,"OPT_PUT_CALL")</f>
        <v/>
      </c>
    </row>
    <row r="18811" ht="13" customHeight="1">
      <c r="A18811" s="15" t="inlineStr">
        <is>
          <t>BBG01C4BS0G5 Equity</t>
        </is>
      </c>
      <c r="B18811" s="6">
        <f>BDP(A18811,"TICKER")</f>
        <v/>
      </c>
      <c r="C18811" s="13">
        <f>BDP(A18811,"OPT_EXPIRE_DT")</f>
        <v/>
      </c>
      <c r="D18811" s="14">
        <f>BDP(A18811,"OPT_STRIKE_PX")</f>
        <v/>
      </c>
      <c r="E18811" s="6">
        <f>BDP(A18811,"OPT_PUT_CALL")</f>
        <v/>
      </c>
    </row>
    <row r="18812" ht="13" customHeight="1">
      <c r="A18812" s="12" t="inlineStr">
        <is>
          <t>BBG01H73SKP5 Equity</t>
        </is>
      </c>
      <c r="B18812" s="4">
        <f>BDP(A18812,"TICKER")</f>
        <v/>
      </c>
      <c r="C18812" s="13">
        <f>BDP(A18812,"OPT_EXPIRE_DT")</f>
        <v/>
      </c>
      <c r="D18812" s="14">
        <f>BDP(A18812,"OPT_STRIKE_PX")</f>
        <v/>
      </c>
      <c r="E18812" s="4">
        <f>BDP(A18812,"OPT_PUT_CALL")</f>
        <v/>
      </c>
    </row>
    <row r="18813" ht="13" customHeight="1">
      <c r="A18813" s="15" t="inlineStr">
        <is>
          <t>BBG01HKKQ1H5 Equity</t>
        </is>
      </c>
      <c r="B18813" s="6">
        <f>BDP(A18813,"TICKER")</f>
        <v/>
      </c>
      <c r="C18813" s="13">
        <f>BDP(A18813,"OPT_EXPIRE_DT")</f>
        <v/>
      </c>
      <c r="D18813" s="14">
        <f>BDP(A18813,"OPT_STRIKE_PX")</f>
        <v/>
      </c>
      <c r="E18813" s="6">
        <f>BDP(A18813,"OPT_PUT_CALL")</f>
        <v/>
      </c>
    </row>
    <row r="18814" ht="13" customHeight="1">
      <c r="A18814" s="12" t="inlineStr">
        <is>
          <t>BBG01L59B7L6 Equity</t>
        </is>
      </c>
      <c r="B18814" s="4">
        <f>BDP(A18814,"TICKER")</f>
        <v/>
      </c>
      <c r="C18814" s="13">
        <f>BDP(A18814,"OPT_EXPIRE_DT")</f>
        <v/>
      </c>
      <c r="D18814" s="14">
        <f>BDP(A18814,"OPT_STRIKE_PX")</f>
        <v/>
      </c>
      <c r="E18814" s="4">
        <f>BDP(A18814,"OPT_PUT_CALL")</f>
        <v/>
      </c>
    </row>
    <row r="18815" ht="13" customHeight="1">
      <c r="A18815" s="15" t="inlineStr">
        <is>
          <t>BBG01DJ4QMV0 Equity</t>
        </is>
      </c>
      <c r="B18815" s="6">
        <f>BDP(A18815,"TICKER")</f>
        <v/>
      </c>
      <c r="C18815" s="13">
        <f>BDP(A18815,"OPT_EXPIRE_DT")</f>
        <v/>
      </c>
      <c r="D18815" s="14">
        <f>BDP(A18815,"OPT_STRIKE_PX")</f>
        <v/>
      </c>
      <c r="E18815" s="6">
        <f>BDP(A18815,"OPT_PUT_CALL")</f>
        <v/>
      </c>
    </row>
    <row r="18816" ht="13" customHeight="1">
      <c r="A18816" s="12" t="inlineStr">
        <is>
          <t>BBG01VRHCCP6 Equity</t>
        </is>
      </c>
      <c r="B18816" s="4">
        <f>BDP(A18816,"TICKER")</f>
        <v/>
      </c>
      <c r="C18816" s="13">
        <f>BDP(A18816,"OPT_EXPIRE_DT")</f>
        <v/>
      </c>
      <c r="D18816" s="14">
        <f>BDP(A18816,"OPT_STRIKE_PX")</f>
        <v/>
      </c>
      <c r="E18816" s="4">
        <f>BDP(A18816,"OPT_PUT_CALL")</f>
        <v/>
      </c>
    </row>
    <row r="18817" ht="13" customHeight="1">
      <c r="A18817" s="15" t="inlineStr">
        <is>
          <t>BBG01XJS8NN0 Equity</t>
        </is>
      </c>
      <c r="B18817" s="6">
        <f>BDP(A18817,"TICKER")</f>
        <v/>
      </c>
      <c r="C18817" s="13">
        <f>BDP(A18817,"OPT_EXPIRE_DT")</f>
        <v/>
      </c>
      <c r="D18817" s="14">
        <f>BDP(A18817,"OPT_STRIKE_PX")</f>
        <v/>
      </c>
      <c r="E18817" s="6">
        <f>BDP(A18817,"OPT_PUT_CALL")</f>
        <v/>
      </c>
    </row>
    <row r="18818" ht="13" customHeight="1">
      <c r="A18818" s="12" t="inlineStr">
        <is>
          <t>BBG01Y6XQ5V1 Equity</t>
        </is>
      </c>
      <c r="B18818" s="4">
        <f>BDP(A18818,"TICKER")</f>
        <v/>
      </c>
      <c r="C18818" s="13">
        <f>BDP(A18818,"OPT_EXPIRE_DT")</f>
        <v/>
      </c>
      <c r="D18818" s="14">
        <f>BDP(A18818,"OPT_STRIKE_PX")</f>
        <v/>
      </c>
      <c r="E18818" s="4">
        <f>BDP(A18818,"OPT_PUT_CALL")</f>
        <v/>
      </c>
    </row>
    <row r="18819" ht="13" customHeight="1">
      <c r="A18819" s="15" t="inlineStr">
        <is>
          <t>BBG01KWGGBX5 Equity</t>
        </is>
      </c>
      <c r="B18819" s="6">
        <f>BDP(A18819,"TICKER")</f>
        <v/>
      </c>
      <c r="C18819" s="13">
        <f>BDP(A18819,"OPT_EXPIRE_DT")</f>
        <v/>
      </c>
      <c r="D18819" s="14">
        <f>BDP(A18819,"OPT_STRIKE_PX")</f>
        <v/>
      </c>
      <c r="E18819" s="6">
        <f>BDP(A18819,"OPT_PUT_CALL")</f>
        <v/>
      </c>
    </row>
    <row r="18820" ht="13" customHeight="1">
      <c r="A18820" s="12" t="inlineStr">
        <is>
          <t>BBG00PS88588 Equity</t>
        </is>
      </c>
      <c r="B18820" s="4">
        <f>BDP(A18820,"TICKER")</f>
        <v/>
      </c>
      <c r="C18820" s="13">
        <f>BDP(A18820,"OPT_EXPIRE_DT")</f>
        <v/>
      </c>
      <c r="D18820" s="14">
        <f>BDP(A18820,"OPT_STRIKE_PX")</f>
        <v/>
      </c>
      <c r="E18820" s="4">
        <f>BDP(A18820,"OPT_PUT_CALL")</f>
        <v/>
      </c>
    </row>
    <row r="18821" ht="13" customHeight="1">
      <c r="A18821" s="15" t="inlineStr">
        <is>
          <t>BBG00RB66G57 Equity</t>
        </is>
      </c>
      <c r="B18821" s="6">
        <f>BDP(A18821,"TICKER")</f>
        <v/>
      </c>
      <c r="C18821" s="13">
        <f>BDP(A18821,"OPT_EXPIRE_DT")</f>
        <v/>
      </c>
      <c r="D18821" s="14">
        <f>BDP(A18821,"OPT_STRIKE_PX")</f>
        <v/>
      </c>
      <c r="E18821" s="6">
        <f>BDP(A18821,"OPT_PUT_CALL")</f>
        <v/>
      </c>
    </row>
    <row r="18822" ht="13" customHeight="1">
      <c r="A18822" s="12" t="inlineStr">
        <is>
          <t>BBG00RMPCKW7 Equity</t>
        </is>
      </c>
      <c r="B18822" s="4">
        <f>BDP(A18822,"TICKER")</f>
        <v/>
      </c>
      <c r="C18822" s="13">
        <f>BDP(A18822,"OPT_EXPIRE_DT")</f>
        <v/>
      </c>
      <c r="D18822" s="14">
        <f>BDP(A18822,"OPT_STRIKE_PX")</f>
        <v/>
      </c>
      <c r="E18822" s="4">
        <f>BDP(A18822,"OPT_PUT_CALL")</f>
        <v/>
      </c>
    </row>
    <row r="18823" ht="13" customHeight="1">
      <c r="A18823" s="15" t="inlineStr">
        <is>
          <t>BBG00VYH0XW8 Equity</t>
        </is>
      </c>
      <c r="B18823" s="6">
        <f>BDP(A18823,"TICKER")</f>
        <v/>
      </c>
      <c r="C18823" s="13">
        <f>BDP(A18823,"OPT_EXPIRE_DT")</f>
        <v/>
      </c>
      <c r="D18823" s="14">
        <f>BDP(A18823,"OPT_STRIKE_PX")</f>
        <v/>
      </c>
      <c r="E18823" s="6">
        <f>BDP(A18823,"OPT_PUT_CALL")</f>
        <v/>
      </c>
    </row>
    <row r="18824" ht="13" customHeight="1">
      <c r="A18824" s="12" t="inlineStr">
        <is>
          <t>BBG00YF7G3X3 Equity</t>
        </is>
      </c>
      <c r="B18824" s="4">
        <f>BDP(A18824,"TICKER")</f>
        <v/>
      </c>
      <c r="C18824" s="13">
        <f>BDP(A18824,"OPT_EXPIRE_DT")</f>
        <v/>
      </c>
      <c r="D18824" s="14">
        <f>BDP(A18824,"OPT_STRIKE_PX")</f>
        <v/>
      </c>
      <c r="E18824" s="4">
        <f>BDP(A18824,"OPT_PUT_CALL")</f>
        <v/>
      </c>
    </row>
    <row r="18825" ht="13" customHeight="1">
      <c r="A18825" s="15" t="inlineStr">
        <is>
          <t>BBG00R81N2R0 Equity</t>
        </is>
      </c>
      <c r="B18825" s="6">
        <f>BDP(A18825,"TICKER")</f>
        <v/>
      </c>
      <c r="C18825" s="13">
        <f>BDP(A18825,"OPT_EXPIRE_DT")</f>
        <v/>
      </c>
      <c r="D18825" s="14">
        <f>BDP(A18825,"OPT_STRIKE_PX")</f>
        <v/>
      </c>
      <c r="E18825" s="6">
        <f>BDP(A18825,"OPT_PUT_CALL")</f>
        <v/>
      </c>
    </row>
    <row r="18826" ht="13" customHeight="1">
      <c r="A18826" s="12" t="inlineStr">
        <is>
          <t>BBG01132V423 Equity</t>
        </is>
      </c>
      <c r="B18826" s="4">
        <f>BDP(A18826,"TICKER")</f>
        <v/>
      </c>
      <c r="C18826" s="13">
        <f>BDP(A18826,"OPT_EXPIRE_DT")</f>
        <v/>
      </c>
      <c r="D18826" s="14">
        <f>BDP(A18826,"OPT_STRIKE_PX")</f>
        <v/>
      </c>
      <c r="E18826" s="4">
        <f>BDP(A18826,"OPT_PUT_CALL")</f>
        <v/>
      </c>
    </row>
    <row r="18827" ht="13" customHeight="1">
      <c r="A18827" s="15" t="inlineStr">
        <is>
          <t>BBG00Z6717H5 Equity</t>
        </is>
      </c>
      <c r="B18827" s="6">
        <f>BDP(A18827,"TICKER")</f>
        <v/>
      </c>
      <c r="C18827" s="13">
        <f>BDP(A18827,"OPT_EXPIRE_DT")</f>
        <v/>
      </c>
      <c r="D18827" s="14">
        <f>BDP(A18827,"OPT_STRIKE_PX")</f>
        <v/>
      </c>
      <c r="E18827" s="6">
        <f>BDP(A18827,"OPT_PUT_CALL")</f>
        <v/>
      </c>
    </row>
    <row r="18828" ht="13" customHeight="1">
      <c r="A18828" s="12" t="inlineStr">
        <is>
          <t>BBG013665818 Equity</t>
        </is>
      </c>
      <c r="B18828" s="4">
        <f>BDP(A18828,"TICKER")</f>
        <v/>
      </c>
      <c r="C18828" s="13">
        <f>BDP(A18828,"OPT_EXPIRE_DT")</f>
        <v/>
      </c>
      <c r="D18828" s="14">
        <f>BDP(A18828,"OPT_STRIKE_PX")</f>
        <v/>
      </c>
      <c r="E18828" s="4">
        <f>BDP(A18828,"OPT_PUT_CALL")</f>
        <v/>
      </c>
    </row>
    <row r="18829" ht="13" customHeight="1">
      <c r="A18829" s="15" t="inlineStr">
        <is>
          <t>BBG00W4DCV40 Equity</t>
        </is>
      </c>
      <c r="B18829" s="6">
        <f>BDP(A18829,"TICKER")</f>
        <v/>
      </c>
      <c r="C18829" s="13">
        <f>BDP(A18829,"OPT_EXPIRE_DT")</f>
        <v/>
      </c>
      <c r="D18829" s="14">
        <f>BDP(A18829,"OPT_STRIKE_PX")</f>
        <v/>
      </c>
      <c r="E18829" s="6">
        <f>BDP(A18829,"OPT_PUT_CALL")</f>
        <v/>
      </c>
    </row>
    <row r="18830" ht="13" customHeight="1">
      <c r="A18830" s="12" t="inlineStr">
        <is>
          <t>BBG016TL04D4 Equity</t>
        </is>
      </c>
      <c r="B18830" s="4">
        <f>BDP(A18830,"TICKER")</f>
        <v/>
      </c>
      <c r="C18830" s="13">
        <f>BDP(A18830,"OPT_EXPIRE_DT")</f>
        <v/>
      </c>
      <c r="D18830" s="14">
        <f>BDP(A18830,"OPT_STRIKE_PX")</f>
        <v/>
      </c>
      <c r="E18830" s="4">
        <f>BDP(A18830,"OPT_PUT_CALL")</f>
        <v/>
      </c>
    </row>
    <row r="18831" ht="13" customHeight="1">
      <c r="A18831" s="15" t="inlineStr">
        <is>
          <t>BBG01C4BS0H4 Equity</t>
        </is>
      </c>
      <c r="B18831" s="6">
        <f>BDP(A18831,"TICKER")</f>
        <v/>
      </c>
      <c r="C18831" s="13">
        <f>BDP(A18831,"OPT_EXPIRE_DT")</f>
        <v/>
      </c>
      <c r="D18831" s="14">
        <f>BDP(A18831,"OPT_STRIKE_PX")</f>
        <v/>
      </c>
      <c r="E18831" s="6">
        <f>BDP(A18831,"OPT_PUT_CALL")</f>
        <v/>
      </c>
    </row>
    <row r="18832" ht="13" customHeight="1">
      <c r="A18832" s="12" t="inlineStr">
        <is>
          <t>BBG01H73SKQ4 Equity</t>
        </is>
      </c>
      <c r="B18832" s="4">
        <f>BDP(A18832,"TICKER")</f>
        <v/>
      </c>
      <c r="C18832" s="13">
        <f>BDP(A18832,"OPT_EXPIRE_DT")</f>
        <v/>
      </c>
      <c r="D18832" s="14">
        <f>BDP(A18832,"OPT_STRIKE_PX")</f>
        <v/>
      </c>
      <c r="E18832" s="4">
        <f>BDP(A18832,"OPT_PUT_CALL")</f>
        <v/>
      </c>
    </row>
    <row r="18833" ht="13" customHeight="1">
      <c r="A18833" s="15" t="inlineStr">
        <is>
          <t>BBG01HKKQ1J3 Equity</t>
        </is>
      </c>
      <c r="B18833" s="6">
        <f>BDP(A18833,"TICKER")</f>
        <v/>
      </c>
      <c r="C18833" s="13">
        <f>BDP(A18833,"OPT_EXPIRE_DT")</f>
        <v/>
      </c>
      <c r="D18833" s="14">
        <f>BDP(A18833,"OPT_STRIKE_PX")</f>
        <v/>
      </c>
      <c r="E18833" s="6">
        <f>BDP(A18833,"OPT_PUT_CALL")</f>
        <v/>
      </c>
    </row>
    <row r="18834" ht="13" customHeight="1">
      <c r="A18834" s="12" t="inlineStr">
        <is>
          <t>BBG01L59B7M5 Equity</t>
        </is>
      </c>
      <c r="B18834" s="4">
        <f>BDP(A18834,"TICKER")</f>
        <v/>
      </c>
      <c r="C18834" s="13">
        <f>BDP(A18834,"OPT_EXPIRE_DT")</f>
        <v/>
      </c>
      <c r="D18834" s="14">
        <f>BDP(A18834,"OPT_STRIKE_PX")</f>
        <v/>
      </c>
      <c r="E18834" s="4">
        <f>BDP(A18834,"OPT_PUT_CALL")</f>
        <v/>
      </c>
    </row>
    <row r="18835" ht="13" customHeight="1">
      <c r="A18835" s="15" t="inlineStr">
        <is>
          <t>BBG01DJ4QMW9 Equity</t>
        </is>
      </c>
      <c r="B18835" s="6">
        <f>BDP(A18835,"TICKER")</f>
        <v/>
      </c>
      <c r="C18835" s="13">
        <f>BDP(A18835,"OPT_EXPIRE_DT")</f>
        <v/>
      </c>
      <c r="D18835" s="14">
        <f>BDP(A18835,"OPT_STRIKE_PX")</f>
        <v/>
      </c>
      <c r="E18835" s="6">
        <f>BDP(A18835,"OPT_PUT_CALL")</f>
        <v/>
      </c>
    </row>
    <row r="18836" ht="13" customHeight="1">
      <c r="A18836" s="12" t="inlineStr">
        <is>
          <t>BBG01VRHCVR2 Equity</t>
        </is>
      </c>
      <c r="B18836" s="4">
        <f>BDP(A18836,"TICKER")</f>
        <v/>
      </c>
      <c r="C18836" s="13">
        <f>BDP(A18836,"OPT_EXPIRE_DT")</f>
        <v/>
      </c>
      <c r="D18836" s="14">
        <f>BDP(A18836,"OPT_STRIKE_PX")</f>
        <v/>
      </c>
      <c r="E18836" s="4">
        <f>BDP(A18836,"OPT_PUT_CALL")</f>
        <v/>
      </c>
    </row>
    <row r="18837" ht="13" customHeight="1">
      <c r="A18837" s="15" t="inlineStr">
        <is>
          <t>BBG01XJSBPR7 Equity</t>
        </is>
      </c>
      <c r="B18837" s="6">
        <f>BDP(A18837,"TICKER")</f>
        <v/>
      </c>
      <c r="C18837" s="13">
        <f>BDP(A18837,"OPT_EXPIRE_DT")</f>
        <v/>
      </c>
      <c r="D18837" s="14">
        <f>BDP(A18837,"OPT_STRIKE_PX")</f>
        <v/>
      </c>
      <c r="E18837" s="6">
        <f>BDP(A18837,"OPT_PUT_CALL")</f>
        <v/>
      </c>
    </row>
    <row r="18838" ht="13" customHeight="1">
      <c r="A18838" s="12" t="inlineStr">
        <is>
          <t>BBG01Y6XR2M7 Equity</t>
        </is>
      </c>
      <c r="B18838" s="4">
        <f>BDP(A18838,"TICKER")</f>
        <v/>
      </c>
      <c r="C18838" s="13">
        <f>BDP(A18838,"OPT_EXPIRE_DT")</f>
        <v/>
      </c>
      <c r="D18838" s="14">
        <f>BDP(A18838,"OPT_STRIKE_PX")</f>
        <v/>
      </c>
      <c r="E18838" s="4">
        <f>BDP(A18838,"OPT_PUT_CALL")</f>
        <v/>
      </c>
    </row>
    <row r="18839" ht="13" customHeight="1">
      <c r="A18839" s="15" t="inlineStr">
        <is>
          <t>BBG01KWGGBY4 Equity</t>
        </is>
      </c>
      <c r="B18839" s="6">
        <f>BDP(A18839,"TICKER")</f>
        <v/>
      </c>
      <c r="C18839" s="13">
        <f>BDP(A18839,"OPT_EXPIRE_DT")</f>
        <v/>
      </c>
      <c r="D18839" s="14">
        <f>BDP(A18839,"OPT_STRIKE_PX")</f>
        <v/>
      </c>
      <c r="E18839" s="6">
        <f>BDP(A18839,"OPT_PUT_CALL")</f>
        <v/>
      </c>
    </row>
    <row r="18840" ht="13" customHeight="1">
      <c r="A18840" s="12" t="inlineStr">
        <is>
          <t>BBG00PS886B2 Equity</t>
        </is>
      </c>
      <c r="B18840" s="4">
        <f>BDP(A18840,"TICKER")</f>
        <v/>
      </c>
      <c r="C18840" s="13">
        <f>BDP(A18840,"OPT_EXPIRE_DT")</f>
        <v/>
      </c>
      <c r="D18840" s="14">
        <f>BDP(A18840,"OPT_STRIKE_PX")</f>
        <v/>
      </c>
      <c r="E18840" s="4">
        <f>BDP(A18840,"OPT_PUT_CALL")</f>
        <v/>
      </c>
    </row>
    <row r="18841" ht="13" customHeight="1">
      <c r="A18841" s="15" t="inlineStr">
        <is>
          <t>BBG00RMP7128 Equity</t>
        </is>
      </c>
      <c r="B18841" s="6">
        <f>BDP(A18841,"TICKER")</f>
        <v/>
      </c>
      <c r="C18841" s="13">
        <f>BDP(A18841,"OPT_EXPIRE_DT")</f>
        <v/>
      </c>
      <c r="D18841" s="14">
        <f>BDP(A18841,"OPT_STRIKE_PX")</f>
        <v/>
      </c>
      <c r="E18841" s="6">
        <f>BDP(A18841,"OPT_PUT_CALL")</f>
        <v/>
      </c>
    </row>
    <row r="18842" ht="13" customHeight="1">
      <c r="A18842" s="12" t="inlineStr">
        <is>
          <t>BBG00RC1TJS1 Equity</t>
        </is>
      </c>
      <c r="B18842" s="4">
        <f>BDP(A18842,"TICKER")</f>
        <v/>
      </c>
      <c r="C18842" s="13">
        <f>BDP(A18842,"OPT_EXPIRE_DT")</f>
        <v/>
      </c>
      <c r="D18842" s="14">
        <f>BDP(A18842,"OPT_STRIKE_PX")</f>
        <v/>
      </c>
      <c r="E18842" s="4">
        <f>BDP(A18842,"OPT_PUT_CALL")</f>
        <v/>
      </c>
    </row>
    <row r="18843" ht="13" customHeight="1">
      <c r="A18843" s="15" t="inlineStr">
        <is>
          <t>BBG00VYH0Z17 Equity</t>
        </is>
      </c>
      <c r="B18843" s="6">
        <f>BDP(A18843,"TICKER")</f>
        <v/>
      </c>
      <c r="C18843" s="13">
        <f>BDP(A18843,"OPT_EXPIRE_DT")</f>
        <v/>
      </c>
      <c r="D18843" s="14">
        <f>BDP(A18843,"OPT_STRIKE_PX")</f>
        <v/>
      </c>
      <c r="E18843" s="6">
        <f>BDP(A18843,"OPT_PUT_CALL")</f>
        <v/>
      </c>
    </row>
    <row r="18844" ht="13" customHeight="1">
      <c r="A18844" s="12" t="inlineStr">
        <is>
          <t>BBG00YF7G522 Equity</t>
        </is>
      </c>
      <c r="B18844" s="4">
        <f>BDP(A18844,"TICKER")</f>
        <v/>
      </c>
      <c r="C18844" s="13">
        <f>BDP(A18844,"OPT_EXPIRE_DT")</f>
        <v/>
      </c>
      <c r="D18844" s="14">
        <f>BDP(A18844,"OPT_STRIKE_PX")</f>
        <v/>
      </c>
      <c r="E18844" s="4">
        <f>BDP(A18844,"OPT_PUT_CALL")</f>
        <v/>
      </c>
    </row>
    <row r="18845" ht="13" customHeight="1">
      <c r="A18845" s="15" t="inlineStr">
        <is>
          <t>BBG00R81N3V3 Equity</t>
        </is>
      </c>
      <c r="B18845" s="6">
        <f>BDP(A18845,"TICKER")</f>
        <v/>
      </c>
      <c r="C18845" s="13">
        <f>BDP(A18845,"OPT_EXPIRE_DT")</f>
        <v/>
      </c>
      <c r="D18845" s="14">
        <f>BDP(A18845,"OPT_STRIKE_PX")</f>
        <v/>
      </c>
      <c r="E18845" s="6">
        <f>BDP(A18845,"OPT_PUT_CALL")</f>
        <v/>
      </c>
    </row>
    <row r="18846" ht="13" customHeight="1">
      <c r="A18846" s="12" t="inlineStr">
        <is>
          <t>BBG011HKP4Q9 Equity</t>
        </is>
      </c>
      <c r="B18846" s="4">
        <f>BDP(A18846,"TICKER")</f>
        <v/>
      </c>
      <c r="C18846" s="13">
        <f>BDP(A18846,"OPT_EXPIRE_DT")</f>
        <v/>
      </c>
      <c r="D18846" s="14">
        <f>BDP(A18846,"OPT_STRIKE_PX")</f>
        <v/>
      </c>
      <c r="E18846" s="4">
        <f>BDP(A18846,"OPT_PUT_CALL")</f>
        <v/>
      </c>
    </row>
    <row r="18847" ht="13" customHeight="1">
      <c r="A18847" s="15" t="inlineStr">
        <is>
          <t>BBG0133HS9H3 Equity</t>
        </is>
      </c>
      <c r="B18847" s="6">
        <f>BDP(A18847,"TICKER")</f>
        <v/>
      </c>
      <c r="C18847" s="13">
        <f>BDP(A18847,"OPT_EXPIRE_DT")</f>
        <v/>
      </c>
      <c r="D18847" s="14">
        <f>BDP(A18847,"OPT_STRIKE_PX")</f>
        <v/>
      </c>
      <c r="E18847" s="6">
        <f>BDP(A18847,"OPT_PUT_CALL")</f>
        <v/>
      </c>
    </row>
    <row r="18848" ht="13" customHeight="1">
      <c r="A18848" s="12" t="inlineStr">
        <is>
          <t>BBG013665970 Equity</t>
        </is>
      </c>
      <c r="B18848" s="4">
        <f>BDP(A18848,"TICKER")</f>
        <v/>
      </c>
      <c r="C18848" s="13">
        <f>BDP(A18848,"OPT_EXPIRE_DT")</f>
        <v/>
      </c>
      <c r="D18848" s="14">
        <f>BDP(A18848,"OPT_STRIKE_PX")</f>
        <v/>
      </c>
      <c r="E18848" s="4">
        <f>BDP(A18848,"OPT_PUT_CALL")</f>
        <v/>
      </c>
    </row>
    <row r="18849" ht="13" customHeight="1">
      <c r="A18849" s="15" t="inlineStr">
        <is>
          <t>BBG00W4DCW93 Equity</t>
        </is>
      </c>
      <c r="B18849" s="6">
        <f>BDP(A18849,"TICKER")</f>
        <v/>
      </c>
      <c r="C18849" s="13">
        <f>BDP(A18849,"OPT_EXPIRE_DT")</f>
        <v/>
      </c>
      <c r="D18849" s="14">
        <f>BDP(A18849,"OPT_STRIKE_PX")</f>
        <v/>
      </c>
      <c r="E18849" s="6">
        <f>BDP(A18849,"OPT_PUT_CALL")</f>
        <v/>
      </c>
    </row>
    <row r="18850" ht="13" customHeight="1">
      <c r="A18850" s="12" t="inlineStr">
        <is>
          <t>BBG016TL05J5 Equity</t>
        </is>
      </c>
      <c r="B18850" s="4">
        <f>BDP(A18850,"TICKER")</f>
        <v/>
      </c>
      <c r="C18850" s="13">
        <f>BDP(A18850,"OPT_EXPIRE_DT")</f>
        <v/>
      </c>
      <c r="D18850" s="14">
        <f>BDP(A18850,"OPT_STRIKE_PX")</f>
        <v/>
      </c>
      <c r="E18850" s="4">
        <f>BDP(A18850,"OPT_PUT_CALL")</f>
        <v/>
      </c>
    </row>
    <row r="18851" ht="13" customHeight="1">
      <c r="A18851" s="15" t="inlineStr">
        <is>
          <t>BBG01C4BS1K8 Equity</t>
        </is>
      </c>
      <c r="B18851" s="6">
        <f>BDP(A18851,"TICKER")</f>
        <v/>
      </c>
      <c r="C18851" s="13">
        <f>BDP(A18851,"OPT_EXPIRE_DT")</f>
        <v/>
      </c>
      <c r="D18851" s="14">
        <f>BDP(A18851,"OPT_STRIKE_PX")</f>
        <v/>
      </c>
      <c r="E18851" s="6">
        <f>BDP(A18851,"OPT_PUT_CALL")</f>
        <v/>
      </c>
    </row>
    <row r="18852" ht="13" customHeight="1">
      <c r="A18852" s="12" t="inlineStr">
        <is>
          <t>BBG015903X10 Equity</t>
        </is>
      </c>
      <c r="B18852" s="4">
        <f>BDP(A18852,"TICKER")</f>
        <v/>
      </c>
      <c r="C18852" s="13">
        <f>BDP(A18852,"OPT_EXPIRE_DT")</f>
        <v/>
      </c>
      <c r="D18852" s="14">
        <f>BDP(A18852,"OPT_STRIKE_PX")</f>
        <v/>
      </c>
      <c r="E18852" s="4">
        <f>BDP(A18852,"OPT_PUT_CALL")</f>
        <v/>
      </c>
    </row>
    <row r="18853" ht="13" customHeight="1">
      <c r="A18853" s="15" t="inlineStr">
        <is>
          <t>BBG018H63FJ2 Equity</t>
        </is>
      </c>
      <c r="B18853" s="6">
        <f>BDP(A18853,"TICKER")</f>
        <v/>
      </c>
      <c r="C18853" s="13">
        <f>BDP(A18853,"OPT_EXPIRE_DT")</f>
        <v/>
      </c>
      <c r="D18853" s="14">
        <f>BDP(A18853,"OPT_STRIKE_PX")</f>
        <v/>
      </c>
      <c r="E18853" s="6">
        <f>BDP(A18853,"OPT_PUT_CALL")</f>
        <v/>
      </c>
    </row>
    <row r="18854" ht="13" customHeight="1">
      <c r="A18854" s="12" t="inlineStr">
        <is>
          <t>BBG01L59B8R8 Equity</t>
        </is>
      </c>
      <c r="B18854" s="4">
        <f>BDP(A18854,"TICKER")</f>
        <v/>
      </c>
      <c r="C18854" s="13">
        <f>BDP(A18854,"OPT_EXPIRE_DT")</f>
        <v/>
      </c>
      <c r="D18854" s="14">
        <f>BDP(A18854,"OPT_STRIKE_PX")</f>
        <v/>
      </c>
      <c r="E18854" s="4">
        <f>BDP(A18854,"OPT_PUT_CALL")</f>
        <v/>
      </c>
    </row>
    <row r="18855" ht="13" customHeight="1">
      <c r="A18855" s="15" t="inlineStr">
        <is>
          <t>BBG01QCZ5S67 Equity</t>
        </is>
      </c>
      <c r="B18855" s="6">
        <f>BDP(A18855,"TICKER")</f>
        <v/>
      </c>
      <c r="C18855" s="13">
        <f>BDP(A18855,"OPT_EXPIRE_DT")</f>
        <v/>
      </c>
      <c r="D18855" s="14">
        <f>BDP(A18855,"OPT_STRIKE_PX")</f>
        <v/>
      </c>
      <c r="E18855" s="6">
        <f>BDP(A18855,"OPT_PUT_CALL")</f>
        <v/>
      </c>
    </row>
    <row r="18856" ht="13" customHeight="1">
      <c r="A18856" s="12" t="inlineStr">
        <is>
          <t>BBG01NQ1JW42 Equity</t>
        </is>
      </c>
      <c r="B18856" s="4">
        <f>BDP(A18856,"TICKER")</f>
        <v/>
      </c>
      <c r="C18856" s="13">
        <f>BDP(A18856,"OPT_EXPIRE_DT")</f>
        <v/>
      </c>
      <c r="D18856" s="14">
        <f>BDP(A18856,"OPT_STRIKE_PX")</f>
        <v/>
      </c>
      <c r="E18856" s="4">
        <f>BDP(A18856,"OPT_PUT_CALL")</f>
        <v/>
      </c>
    </row>
    <row r="18857" ht="13" customHeight="1">
      <c r="A18857" s="15" t="inlineStr">
        <is>
          <t>BBG01GZR9ZP1 Equity</t>
        </is>
      </c>
      <c r="B18857" s="6">
        <f>BDP(A18857,"TICKER")</f>
        <v/>
      </c>
      <c r="C18857" s="13">
        <f>BDP(A18857,"OPT_EXPIRE_DT")</f>
        <v/>
      </c>
      <c r="D18857" s="14">
        <f>BDP(A18857,"OPT_STRIKE_PX")</f>
        <v/>
      </c>
      <c r="E18857" s="6">
        <f>BDP(A18857,"OPT_PUT_CALL")</f>
        <v/>
      </c>
    </row>
    <row r="18858" ht="13" customHeight="1">
      <c r="A18858" s="12" t="inlineStr">
        <is>
          <t>BBG01Y6XPSC3 Equity</t>
        </is>
      </c>
      <c r="B18858" s="4">
        <f>BDP(A18858,"TICKER")</f>
        <v/>
      </c>
      <c r="C18858" s="13">
        <f>BDP(A18858,"OPT_EXPIRE_DT")</f>
        <v/>
      </c>
      <c r="D18858" s="14">
        <f>BDP(A18858,"OPT_STRIKE_PX")</f>
        <v/>
      </c>
      <c r="E18858" s="4">
        <f>BDP(A18858,"OPT_PUT_CALL")</f>
        <v/>
      </c>
    </row>
    <row r="18859" ht="13" customHeight="1">
      <c r="A18859" s="15" t="inlineStr">
        <is>
          <t>BBG01KWGGD25 Equity</t>
        </is>
      </c>
      <c r="B18859" s="6">
        <f>BDP(A18859,"TICKER")</f>
        <v/>
      </c>
      <c r="C18859" s="13">
        <f>BDP(A18859,"OPT_EXPIRE_DT")</f>
        <v/>
      </c>
      <c r="D18859" s="14">
        <f>BDP(A18859,"OPT_STRIKE_PX")</f>
        <v/>
      </c>
      <c r="E18859" s="6">
        <f>BDP(A18859,"OPT_PUT_CALL")</f>
        <v/>
      </c>
    </row>
    <row r="18860" ht="13" customHeight="1">
      <c r="A18860" s="12" t="inlineStr">
        <is>
          <t>BBG00PS886C1 Equity</t>
        </is>
      </c>
      <c r="B18860" s="4">
        <f>BDP(A18860,"TICKER")</f>
        <v/>
      </c>
      <c r="C18860" s="13">
        <f>BDP(A18860,"OPT_EXPIRE_DT")</f>
        <v/>
      </c>
      <c r="D18860" s="14">
        <f>BDP(A18860,"OPT_STRIKE_PX")</f>
        <v/>
      </c>
      <c r="E18860" s="4">
        <f>BDP(A18860,"OPT_PUT_CALL")</f>
        <v/>
      </c>
    </row>
    <row r="18861" ht="13" customHeight="1">
      <c r="A18861" s="15" t="inlineStr">
        <is>
          <t>BBG00RMP7137 Equity</t>
        </is>
      </c>
      <c r="B18861" s="6">
        <f>BDP(A18861,"TICKER")</f>
        <v/>
      </c>
      <c r="C18861" s="13">
        <f>BDP(A18861,"OPT_EXPIRE_DT")</f>
        <v/>
      </c>
      <c r="D18861" s="14">
        <f>BDP(A18861,"OPT_STRIKE_PX")</f>
        <v/>
      </c>
      <c r="E18861" s="6">
        <f>BDP(A18861,"OPT_PUT_CALL")</f>
        <v/>
      </c>
    </row>
    <row r="18862" ht="13" customHeight="1">
      <c r="A18862" s="12" t="inlineStr">
        <is>
          <t>BBG00RC1TJT0 Equity</t>
        </is>
      </c>
      <c r="B18862" s="4">
        <f>BDP(A18862,"TICKER")</f>
        <v/>
      </c>
      <c r="C18862" s="13">
        <f>BDP(A18862,"OPT_EXPIRE_DT")</f>
        <v/>
      </c>
      <c r="D18862" s="14">
        <f>BDP(A18862,"OPT_STRIKE_PX")</f>
        <v/>
      </c>
      <c r="E18862" s="4">
        <f>BDP(A18862,"OPT_PUT_CALL")</f>
        <v/>
      </c>
    </row>
    <row r="18863" ht="13" customHeight="1">
      <c r="A18863" s="15" t="inlineStr">
        <is>
          <t>BBG00VYH0YZ3 Equity</t>
        </is>
      </c>
      <c r="B18863" s="6">
        <f>BDP(A18863,"TICKER")</f>
        <v/>
      </c>
      <c r="C18863" s="13">
        <f>BDP(A18863,"OPT_EXPIRE_DT")</f>
        <v/>
      </c>
      <c r="D18863" s="14">
        <f>BDP(A18863,"OPT_STRIKE_PX")</f>
        <v/>
      </c>
      <c r="E18863" s="6">
        <f>BDP(A18863,"OPT_PUT_CALL")</f>
        <v/>
      </c>
    </row>
    <row r="18864" ht="13" customHeight="1">
      <c r="A18864" s="12" t="inlineStr">
        <is>
          <t>BBG00YF7G513 Equity</t>
        </is>
      </c>
      <c r="B18864" s="4">
        <f>BDP(A18864,"TICKER")</f>
        <v/>
      </c>
      <c r="C18864" s="13">
        <f>BDP(A18864,"OPT_EXPIRE_DT")</f>
        <v/>
      </c>
      <c r="D18864" s="14">
        <f>BDP(A18864,"OPT_STRIKE_PX")</f>
        <v/>
      </c>
      <c r="E18864" s="4">
        <f>BDP(A18864,"OPT_PUT_CALL")</f>
        <v/>
      </c>
    </row>
    <row r="18865" ht="13" customHeight="1">
      <c r="A18865" s="15" t="inlineStr">
        <is>
          <t>BBG00R81N3W2 Equity</t>
        </is>
      </c>
      <c r="B18865" s="6">
        <f>BDP(A18865,"TICKER")</f>
        <v/>
      </c>
      <c r="C18865" s="13">
        <f>BDP(A18865,"OPT_EXPIRE_DT")</f>
        <v/>
      </c>
      <c r="D18865" s="14">
        <f>BDP(A18865,"OPT_STRIKE_PX")</f>
        <v/>
      </c>
      <c r="E18865" s="6">
        <f>BDP(A18865,"OPT_PUT_CALL")</f>
        <v/>
      </c>
    </row>
    <row r="18866" ht="13" customHeight="1">
      <c r="A18866" s="12" t="inlineStr">
        <is>
          <t>BBG011HKP4P0 Equity</t>
        </is>
      </c>
      <c r="B18866" s="4">
        <f>BDP(A18866,"TICKER")</f>
        <v/>
      </c>
      <c r="C18866" s="13">
        <f>BDP(A18866,"OPT_EXPIRE_DT")</f>
        <v/>
      </c>
      <c r="D18866" s="14">
        <f>BDP(A18866,"OPT_STRIKE_PX")</f>
        <v/>
      </c>
      <c r="E18866" s="4">
        <f>BDP(A18866,"OPT_PUT_CALL")</f>
        <v/>
      </c>
    </row>
    <row r="18867" ht="13" customHeight="1">
      <c r="A18867" s="15" t="inlineStr">
        <is>
          <t>BBG0133HS9G4 Equity</t>
        </is>
      </c>
      <c r="B18867" s="6">
        <f>BDP(A18867,"TICKER")</f>
        <v/>
      </c>
      <c r="C18867" s="13">
        <f>BDP(A18867,"OPT_EXPIRE_DT")</f>
        <v/>
      </c>
      <c r="D18867" s="14">
        <f>BDP(A18867,"OPT_STRIKE_PX")</f>
        <v/>
      </c>
      <c r="E18867" s="6">
        <f>BDP(A18867,"OPT_PUT_CALL")</f>
        <v/>
      </c>
    </row>
    <row r="18868" ht="13" customHeight="1">
      <c r="A18868" s="12" t="inlineStr">
        <is>
          <t>BBG013665961 Equity</t>
        </is>
      </c>
      <c r="B18868" s="4">
        <f>BDP(A18868,"TICKER")</f>
        <v/>
      </c>
      <c r="C18868" s="13">
        <f>BDP(A18868,"OPT_EXPIRE_DT")</f>
        <v/>
      </c>
      <c r="D18868" s="14">
        <f>BDP(A18868,"OPT_STRIKE_PX")</f>
        <v/>
      </c>
      <c r="E18868" s="4">
        <f>BDP(A18868,"OPT_PUT_CALL")</f>
        <v/>
      </c>
    </row>
    <row r="18869" ht="13" customHeight="1">
      <c r="A18869" s="15" t="inlineStr">
        <is>
          <t>BBG00W4DCW84 Equity</t>
        </is>
      </c>
      <c r="B18869" s="6">
        <f>BDP(A18869,"TICKER")</f>
        <v/>
      </c>
      <c r="C18869" s="13">
        <f>BDP(A18869,"OPT_EXPIRE_DT")</f>
        <v/>
      </c>
      <c r="D18869" s="14">
        <f>BDP(A18869,"OPT_STRIKE_PX")</f>
        <v/>
      </c>
      <c r="E18869" s="6">
        <f>BDP(A18869,"OPT_PUT_CALL")</f>
        <v/>
      </c>
    </row>
    <row r="18870" ht="13" customHeight="1">
      <c r="A18870" s="12" t="inlineStr">
        <is>
          <t>BBG016TL05H7 Equity</t>
        </is>
      </c>
      <c r="B18870" s="4">
        <f>BDP(A18870,"TICKER")</f>
        <v/>
      </c>
      <c r="C18870" s="13">
        <f>BDP(A18870,"OPT_EXPIRE_DT")</f>
        <v/>
      </c>
      <c r="D18870" s="14">
        <f>BDP(A18870,"OPT_STRIKE_PX")</f>
        <v/>
      </c>
      <c r="E18870" s="4">
        <f>BDP(A18870,"OPT_PUT_CALL")</f>
        <v/>
      </c>
    </row>
    <row r="18871" ht="13" customHeight="1">
      <c r="A18871" s="15" t="inlineStr">
        <is>
          <t>BBG01C4BS1L7 Equity</t>
        </is>
      </c>
      <c r="B18871" s="6">
        <f>BDP(A18871,"TICKER")</f>
        <v/>
      </c>
      <c r="C18871" s="13">
        <f>BDP(A18871,"OPT_EXPIRE_DT")</f>
        <v/>
      </c>
      <c r="D18871" s="14">
        <f>BDP(A18871,"OPT_STRIKE_PX")</f>
        <v/>
      </c>
      <c r="E18871" s="6">
        <f>BDP(A18871,"OPT_PUT_CALL")</f>
        <v/>
      </c>
    </row>
    <row r="18872" ht="13" customHeight="1">
      <c r="A18872" s="12" t="inlineStr">
        <is>
          <t>BBG015903X29 Equity</t>
        </is>
      </c>
      <c r="B18872" s="4">
        <f>BDP(A18872,"TICKER")</f>
        <v/>
      </c>
      <c r="C18872" s="13">
        <f>BDP(A18872,"OPT_EXPIRE_DT")</f>
        <v/>
      </c>
      <c r="D18872" s="14">
        <f>BDP(A18872,"OPT_STRIKE_PX")</f>
        <v/>
      </c>
      <c r="E18872" s="4">
        <f>BDP(A18872,"OPT_PUT_CALL")</f>
        <v/>
      </c>
    </row>
    <row r="18873" ht="13" customHeight="1">
      <c r="A18873" s="15" t="inlineStr">
        <is>
          <t>BBG018H63FK0 Equity</t>
        </is>
      </c>
      <c r="B18873" s="6">
        <f>BDP(A18873,"TICKER")</f>
        <v/>
      </c>
      <c r="C18873" s="13">
        <f>BDP(A18873,"OPT_EXPIRE_DT")</f>
        <v/>
      </c>
      <c r="D18873" s="14">
        <f>BDP(A18873,"OPT_STRIKE_PX")</f>
        <v/>
      </c>
      <c r="E18873" s="6">
        <f>BDP(A18873,"OPT_PUT_CALL")</f>
        <v/>
      </c>
    </row>
    <row r="18874" ht="13" customHeight="1">
      <c r="A18874" s="12" t="inlineStr">
        <is>
          <t>BBG01L59B8S7 Equity</t>
        </is>
      </c>
      <c r="B18874" s="4">
        <f>BDP(A18874,"TICKER")</f>
        <v/>
      </c>
      <c r="C18874" s="13">
        <f>BDP(A18874,"OPT_EXPIRE_DT")</f>
        <v/>
      </c>
      <c r="D18874" s="14">
        <f>BDP(A18874,"OPT_STRIKE_PX")</f>
        <v/>
      </c>
      <c r="E18874" s="4">
        <f>BDP(A18874,"OPT_PUT_CALL")</f>
        <v/>
      </c>
    </row>
    <row r="18875" ht="13" customHeight="1">
      <c r="A18875" s="15" t="inlineStr">
        <is>
          <t>BBG01QCZ6LY0 Equity</t>
        </is>
      </c>
      <c r="B18875" s="6">
        <f>BDP(A18875,"TICKER")</f>
        <v/>
      </c>
      <c r="C18875" s="13">
        <f>BDP(A18875,"OPT_EXPIRE_DT")</f>
        <v/>
      </c>
      <c r="D18875" s="14">
        <f>BDP(A18875,"OPT_STRIKE_PX")</f>
        <v/>
      </c>
      <c r="E18875" s="6">
        <f>BDP(A18875,"OPT_PUT_CALL")</f>
        <v/>
      </c>
    </row>
    <row r="18876" ht="13" customHeight="1">
      <c r="A18876" s="12" t="inlineStr">
        <is>
          <t>BBG01NQ1KL44 Equity</t>
        </is>
      </c>
      <c r="B18876" s="4">
        <f>BDP(A18876,"TICKER")</f>
        <v/>
      </c>
      <c r="C18876" s="13">
        <f>BDP(A18876,"OPT_EXPIRE_DT")</f>
        <v/>
      </c>
      <c r="D18876" s="14">
        <f>BDP(A18876,"OPT_STRIKE_PX")</f>
        <v/>
      </c>
      <c r="E18876" s="4">
        <f>BDP(A18876,"OPT_PUT_CALL")</f>
        <v/>
      </c>
    </row>
    <row r="18877" ht="13" customHeight="1">
      <c r="A18877" s="15" t="inlineStr">
        <is>
          <t>BBG01GZR9ZQ0 Equity</t>
        </is>
      </c>
      <c r="B18877" s="6">
        <f>BDP(A18877,"TICKER")</f>
        <v/>
      </c>
      <c r="C18877" s="13">
        <f>BDP(A18877,"OPT_EXPIRE_DT")</f>
        <v/>
      </c>
      <c r="D18877" s="14">
        <f>BDP(A18877,"OPT_STRIKE_PX")</f>
        <v/>
      </c>
      <c r="E18877" s="6">
        <f>BDP(A18877,"OPT_PUT_CALL")</f>
        <v/>
      </c>
    </row>
    <row r="18878" ht="13" customHeight="1">
      <c r="A18878" s="12" t="inlineStr">
        <is>
          <t>BBG01Y6XQL46 Equity</t>
        </is>
      </c>
      <c r="B18878" s="4">
        <f>BDP(A18878,"TICKER")</f>
        <v/>
      </c>
      <c r="C18878" s="13">
        <f>BDP(A18878,"OPT_EXPIRE_DT")</f>
        <v/>
      </c>
      <c r="D18878" s="14">
        <f>BDP(A18878,"OPT_STRIKE_PX")</f>
        <v/>
      </c>
      <c r="E18878" s="4">
        <f>BDP(A18878,"OPT_PUT_CALL")</f>
        <v/>
      </c>
    </row>
    <row r="18879" ht="13" customHeight="1">
      <c r="A18879" s="15" t="inlineStr">
        <is>
          <t>BBG01KWGGD34 Equity</t>
        </is>
      </c>
      <c r="B18879" s="6">
        <f>BDP(A18879,"TICKER")</f>
        <v/>
      </c>
      <c r="C18879" s="13">
        <f>BDP(A18879,"OPT_EXPIRE_DT")</f>
        <v/>
      </c>
      <c r="D18879" s="14">
        <f>BDP(A18879,"OPT_STRIKE_PX")</f>
        <v/>
      </c>
      <c r="E18879" s="6">
        <f>BDP(A18879,"OPT_PUT_CALL")</f>
        <v/>
      </c>
    </row>
    <row r="18880" ht="13" customHeight="1">
      <c r="A18880" s="12" t="inlineStr">
        <is>
          <t>BBG00PS887F6 Equity</t>
        </is>
      </c>
      <c r="B18880" s="4">
        <f>BDP(A18880,"TICKER")</f>
        <v/>
      </c>
      <c r="C18880" s="13">
        <f>BDP(A18880,"OPT_EXPIRE_DT")</f>
        <v/>
      </c>
      <c r="D18880" s="14">
        <f>BDP(A18880,"OPT_STRIKE_PX")</f>
        <v/>
      </c>
      <c r="E18880" s="4">
        <f>BDP(A18880,"OPT_PUT_CALL")</f>
        <v/>
      </c>
    </row>
    <row r="18881" ht="13" customHeight="1">
      <c r="A18881" s="15" t="inlineStr">
        <is>
          <t>BBG00RB66H73 Equity</t>
        </is>
      </c>
      <c r="B18881" s="6">
        <f>BDP(A18881,"TICKER")</f>
        <v/>
      </c>
      <c r="C18881" s="13">
        <f>BDP(A18881,"OPT_EXPIRE_DT")</f>
        <v/>
      </c>
      <c r="D18881" s="14">
        <f>BDP(A18881,"OPT_STRIKE_PX")</f>
        <v/>
      </c>
      <c r="E18881" s="6">
        <f>BDP(A18881,"OPT_PUT_CALL")</f>
        <v/>
      </c>
    </row>
    <row r="18882" ht="13" customHeight="1">
      <c r="A18882" s="12" t="inlineStr">
        <is>
          <t>BBG00RMPCLY3 Equity</t>
        </is>
      </c>
      <c r="B18882" s="4">
        <f>BDP(A18882,"TICKER")</f>
        <v/>
      </c>
      <c r="C18882" s="13">
        <f>BDP(A18882,"OPT_EXPIRE_DT")</f>
        <v/>
      </c>
      <c r="D18882" s="14">
        <f>BDP(A18882,"OPT_STRIKE_PX")</f>
        <v/>
      </c>
      <c r="E18882" s="4">
        <f>BDP(A18882,"OPT_PUT_CALL")</f>
        <v/>
      </c>
    </row>
    <row r="18883" ht="13" customHeight="1">
      <c r="A18883" s="15" t="inlineStr">
        <is>
          <t>BBG00VYH1040 Equity</t>
        </is>
      </c>
      <c r="B18883" s="6">
        <f>BDP(A18883,"TICKER")</f>
        <v/>
      </c>
      <c r="C18883" s="13">
        <f>BDP(A18883,"OPT_EXPIRE_DT")</f>
        <v/>
      </c>
      <c r="D18883" s="14">
        <f>BDP(A18883,"OPT_STRIKE_PX")</f>
        <v/>
      </c>
      <c r="E18883" s="6">
        <f>BDP(A18883,"OPT_PUT_CALL")</f>
        <v/>
      </c>
    </row>
    <row r="18884" ht="13" customHeight="1">
      <c r="A18884" s="12" t="inlineStr">
        <is>
          <t>BBG00YM13BM6 Equity</t>
        </is>
      </c>
      <c r="B18884" s="4">
        <f>BDP(A18884,"TICKER")</f>
        <v/>
      </c>
      <c r="C18884" s="13">
        <f>BDP(A18884,"OPT_EXPIRE_DT")</f>
        <v/>
      </c>
      <c r="D18884" s="14">
        <f>BDP(A18884,"OPT_STRIKE_PX")</f>
        <v/>
      </c>
      <c r="E18884" s="4">
        <f>BDP(A18884,"OPT_PUT_CALL")</f>
        <v/>
      </c>
    </row>
    <row r="18885" ht="13" customHeight="1">
      <c r="A18885" s="15" t="inlineStr">
        <is>
          <t>BBG00R81N4Y8 Equity</t>
        </is>
      </c>
      <c r="B18885" s="6">
        <f>BDP(A18885,"TICKER")</f>
        <v/>
      </c>
      <c r="C18885" s="13">
        <f>BDP(A18885,"OPT_EXPIRE_DT")</f>
        <v/>
      </c>
      <c r="D18885" s="14">
        <f>BDP(A18885,"OPT_STRIKE_PX")</f>
        <v/>
      </c>
      <c r="E18885" s="6">
        <f>BDP(A18885,"OPT_PUT_CALL")</f>
        <v/>
      </c>
    </row>
    <row r="18886" ht="13" customHeight="1">
      <c r="A18886" s="12" t="inlineStr">
        <is>
          <t>BBG01132V575 Equity</t>
        </is>
      </c>
      <c r="B18886" s="4">
        <f>BDP(A18886,"TICKER")</f>
        <v/>
      </c>
      <c r="C18886" s="13">
        <f>BDP(A18886,"OPT_EXPIRE_DT")</f>
        <v/>
      </c>
      <c r="D18886" s="14">
        <f>BDP(A18886,"OPT_STRIKE_PX")</f>
        <v/>
      </c>
      <c r="E18886" s="4">
        <f>BDP(A18886,"OPT_PUT_CALL")</f>
        <v/>
      </c>
    </row>
    <row r="18887" ht="13" customHeight="1">
      <c r="A18887" s="15" t="inlineStr">
        <is>
          <t>BBG01350CZL2 Equity</t>
        </is>
      </c>
      <c r="B18887" s="6">
        <f>BDP(A18887,"TICKER")</f>
        <v/>
      </c>
      <c r="C18887" s="13">
        <f>BDP(A18887,"OPT_EXPIRE_DT")</f>
        <v/>
      </c>
      <c r="D18887" s="14">
        <f>BDP(A18887,"OPT_STRIKE_PX")</f>
        <v/>
      </c>
      <c r="E18887" s="6">
        <f>BDP(A18887,"OPT_PUT_CALL")</f>
        <v/>
      </c>
    </row>
    <row r="18888" ht="13" customHeight="1">
      <c r="A18888" s="12" t="inlineStr">
        <is>
          <t>BBG013665BB0 Equity</t>
        </is>
      </c>
      <c r="B18888" s="4">
        <f>BDP(A18888,"TICKER")</f>
        <v/>
      </c>
      <c r="C18888" s="13">
        <f>BDP(A18888,"OPT_EXPIRE_DT")</f>
        <v/>
      </c>
      <c r="D18888" s="14">
        <f>BDP(A18888,"OPT_STRIKE_PX")</f>
        <v/>
      </c>
      <c r="E18888" s="4">
        <f>BDP(A18888,"OPT_PUT_CALL")</f>
        <v/>
      </c>
    </row>
    <row r="18889" ht="13" customHeight="1">
      <c r="A18889" s="15" t="inlineStr">
        <is>
          <t>BBG00W4DCXD6 Equity</t>
        </is>
      </c>
      <c r="B18889" s="6">
        <f>BDP(A18889,"TICKER")</f>
        <v/>
      </c>
      <c r="C18889" s="13">
        <f>BDP(A18889,"OPT_EXPIRE_DT")</f>
        <v/>
      </c>
      <c r="D18889" s="14">
        <f>BDP(A18889,"OPT_STRIKE_PX")</f>
        <v/>
      </c>
      <c r="E18889" s="6">
        <f>BDP(A18889,"OPT_PUT_CALL")</f>
        <v/>
      </c>
    </row>
    <row r="18890" ht="13" customHeight="1">
      <c r="A18890" s="12" t="inlineStr">
        <is>
          <t>BBG016TL06M9 Equity</t>
        </is>
      </c>
      <c r="B18890" s="4">
        <f>BDP(A18890,"TICKER")</f>
        <v/>
      </c>
      <c r="C18890" s="13">
        <f>BDP(A18890,"OPT_EXPIRE_DT")</f>
        <v/>
      </c>
      <c r="D18890" s="14">
        <f>BDP(A18890,"OPT_STRIKE_PX")</f>
        <v/>
      </c>
      <c r="E18890" s="4">
        <f>BDP(A18890,"OPT_PUT_CALL")</f>
        <v/>
      </c>
    </row>
    <row r="18891" ht="13" customHeight="1">
      <c r="A18891" s="15" t="inlineStr">
        <is>
          <t>BBG00YQ55WY2 Equity</t>
        </is>
      </c>
      <c r="B18891" s="6">
        <f>BDP(A18891,"TICKER")</f>
        <v/>
      </c>
      <c r="C18891" s="13">
        <f>BDP(A18891,"OPT_EXPIRE_DT")</f>
        <v/>
      </c>
      <c r="D18891" s="14">
        <f>BDP(A18891,"OPT_STRIKE_PX")</f>
        <v/>
      </c>
      <c r="E18891" s="6">
        <f>BDP(A18891,"OPT_PUT_CALL")</f>
        <v/>
      </c>
    </row>
    <row r="18892" ht="13" customHeight="1">
      <c r="A18892" s="12" t="inlineStr">
        <is>
          <t>BBG01H73SLT9 Equity</t>
        </is>
      </c>
      <c r="B18892" s="4">
        <f>BDP(A18892,"TICKER")</f>
        <v/>
      </c>
      <c r="C18892" s="13">
        <f>BDP(A18892,"OPT_EXPIRE_DT")</f>
        <v/>
      </c>
      <c r="D18892" s="14">
        <f>BDP(A18892,"OPT_STRIKE_PX")</f>
        <v/>
      </c>
      <c r="E18892" s="4">
        <f>BDP(A18892,"OPT_PUT_CALL")</f>
        <v/>
      </c>
    </row>
    <row r="18893" ht="13" customHeight="1">
      <c r="A18893" s="15" t="inlineStr">
        <is>
          <t>BBG01DJ4QF27 Equity</t>
        </is>
      </c>
      <c r="B18893" s="6">
        <f>BDP(A18893,"TICKER")</f>
        <v/>
      </c>
      <c r="C18893" s="13">
        <f>BDP(A18893,"OPT_EXPIRE_DT")</f>
        <v/>
      </c>
      <c r="D18893" s="14">
        <f>BDP(A18893,"OPT_STRIKE_PX")</f>
        <v/>
      </c>
      <c r="E18893" s="6">
        <f>BDP(A18893,"OPT_PUT_CALL")</f>
        <v/>
      </c>
    </row>
    <row r="18894" ht="13" customHeight="1">
      <c r="A18894" s="12" t="inlineStr">
        <is>
          <t>BBG01L59B9X9 Equity</t>
        </is>
      </c>
      <c r="B18894" s="4">
        <f>BDP(A18894,"TICKER")</f>
        <v/>
      </c>
      <c r="C18894" s="13">
        <f>BDP(A18894,"OPT_EXPIRE_DT")</f>
        <v/>
      </c>
      <c r="D18894" s="14">
        <f>BDP(A18894,"OPT_STRIKE_PX")</f>
        <v/>
      </c>
      <c r="E18894" s="4">
        <f>BDP(A18894,"OPT_PUT_CALL")</f>
        <v/>
      </c>
    </row>
    <row r="18895" ht="13" customHeight="1">
      <c r="A18895" s="15" t="inlineStr">
        <is>
          <t>BBG01DJ4QNY5 Equity</t>
        </is>
      </c>
      <c r="B18895" s="6">
        <f>BDP(A18895,"TICKER")</f>
        <v/>
      </c>
      <c r="C18895" s="13">
        <f>BDP(A18895,"OPT_EXPIRE_DT")</f>
        <v/>
      </c>
      <c r="D18895" s="14">
        <f>BDP(A18895,"OPT_STRIKE_PX")</f>
        <v/>
      </c>
      <c r="E18895" s="6">
        <f>BDP(A18895,"OPT_PUT_CALL")</f>
        <v/>
      </c>
    </row>
    <row r="18896" ht="13" customHeight="1">
      <c r="A18896" s="12" t="inlineStr">
        <is>
          <t>BBG01NQ1JVK6 Equity</t>
        </is>
      </c>
      <c r="B18896" s="4">
        <f>BDP(A18896,"TICKER")</f>
        <v/>
      </c>
      <c r="C18896" s="13">
        <f>BDP(A18896,"OPT_EXPIRE_DT")</f>
        <v/>
      </c>
      <c r="D18896" s="14">
        <f>BDP(A18896,"OPT_STRIKE_PX")</f>
        <v/>
      </c>
      <c r="E18896" s="4">
        <f>BDP(A18896,"OPT_PUT_CALL")</f>
        <v/>
      </c>
    </row>
    <row r="18897" ht="13" customHeight="1">
      <c r="A18897" s="15" t="inlineStr">
        <is>
          <t>BBG01GZRB0S2 Equity</t>
        </is>
      </c>
      <c r="B18897" s="6">
        <f>BDP(A18897,"TICKER")</f>
        <v/>
      </c>
      <c r="C18897" s="13">
        <f>BDP(A18897,"OPT_EXPIRE_DT")</f>
        <v/>
      </c>
      <c r="D18897" s="14">
        <f>BDP(A18897,"OPT_STRIKE_PX")</f>
        <v/>
      </c>
      <c r="E18897" s="6">
        <f>BDP(A18897,"OPT_PUT_CALL")</f>
        <v/>
      </c>
    </row>
    <row r="18898" ht="13" customHeight="1">
      <c r="A18898" s="12" t="inlineStr">
        <is>
          <t>BBG01Y6XQ113 Equity</t>
        </is>
      </c>
      <c r="B18898" s="4">
        <f>BDP(A18898,"TICKER")</f>
        <v/>
      </c>
      <c r="C18898" s="13">
        <f>BDP(A18898,"OPT_EXPIRE_DT")</f>
        <v/>
      </c>
      <c r="D18898" s="14">
        <f>BDP(A18898,"OPT_STRIKE_PX")</f>
        <v/>
      </c>
      <c r="E18898" s="4">
        <f>BDP(A18898,"OPT_PUT_CALL")</f>
        <v/>
      </c>
    </row>
    <row r="18899" ht="13" customHeight="1">
      <c r="A18899" s="15" t="inlineStr">
        <is>
          <t>BBG01KWGGF75 Equity</t>
        </is>
      </c>
      <c r="B18899" s="6">
        <f>BDP(A18899,"TICKER")</f>
        <v/>
      </c>
      <c r="C18899" s="13">
        <f>BDP(A18899,"OPT_EXPIRE_DT")</f>
        <v/>
      </c>
      <c r="D18899" s="14">
        <f>BDP(A18899,"OPT_STRIKE_PX")</f>
        <v/>
      </c>
      <c r="E18899" s="6">
        <f>BDP(A18899,"OPT_PUT_CALL")</f>
        <v/>
      </c>
    </row>
    <row r="18900" ht="13" customHeight="1">
      <c r="A18900" s="12" t="inlineStr">
        <is>
          <t>BBG00PS887G5 Equity</t>
        </is>
      </c>
      <c r="B18900" s="4">
        <f>BDP(A18900,"TICKER")</f>
        <v/>
      </c>
      <c r="C18900" s="13">
        <f>BDP(A18900,"OPT_EXPIRE_DT")</f>
        <v/>
      </c>
      <c r="D18900" s="14">
        <f>BDP(A18900,"OPT_STRIKE_PX")</f>
        <v/>
      </c>
      <c r="E18900" s="4">
        <f>BDP(A18900,"OPT_PUT_CALL")</f>
        <v/>
      </c>
    </row>
    <row r="18901" ht="13" customHeight="1">
      <c r="A18901" s="15" t="inlineStr">
        <is>
          <t>BBG00RB66H82 Equity</t>
        </is>
      </c>
      <c r="B18901" s="6">
        <f>BDP(A18901,"TICKER")</f>
        <v/>
      </c>
      <c r="C18901" s="13">
        <f>BDP(A18901,"OPT_EXPIRE_DT")</f>
        <v/>
      </c>
      <c r="D18901" s="14">
        <f>BDP(A18901,"OPT_STRIKE_PX")</f>
        <v/>
      </c>
      <c r="E18901" s="6">
        <f>BDP(A18901,"OPT_PUT_CALL")</f>
        <v/>
      </c>
    </row>
    <row r="18902" ht="13" customHeight="1">
      <c r="A18902" s="12" t="inlineStr">
        <is>
          <t>BBG00RMPCLZ2 Equity</t>
        </is>
      </c>
      <c r="B18902" s="4">
        <f>BDP(A18902,"TICKER")</f>
        <v/>
      </c>
      <c r="C18902" s="13">
        <f>BDP(A18902,"OPT_EXPIRE_DT")</f>
        <v/>
      </c>
      <c r="D18902" s="14">
        <f>BDP(A18902,"OPT_STRIKE_PX")</f>
        <v/>
      </c>
      <c r="E18902" s="4">
        <f>BDP(A18902,"OPT_PUT_CALL")</f>
        <v/>
      </c>
    </row>
    <row r="18903" ht="13" customHeight="1">
      <c r="A18903" s="15" t="inlineStr">
        <is>
          <t>BBG00VYH1031 Equity</t>
        </is>
      </c>
      <c r="B18903" s="6">
        <f>BDP(A18903,"TICKER")</f>
        <v/>
      </c>
      <c r="C18903" s="13">
        <f>BDP(A18903,"OPT_EXPIRE_DT")</f>
        <v/>
      </c>
      <c r="D18903" s="14">
        <f>BDP(A18903,"OPT_STRIKE_PX")</f>
        <v/>
      </c>
      <c r="E18903" s="6">
        <f>BDP(A18903,"OPT_PUT_CALL")</f>
        <v/>
      </c>
    </row>
    <row r="18904" ht="13" customHeight="1">
      <c r="A18904" s="12" t="inlineStr">
        <is>
          <t>BBG00YM13BL7 Equity</t>
        </is>
      </c>
      <c r="B18904" s="4">
        <f>BDP(A18904,"TICKER")</f>
        <v/>
      </c>
      <c r="C18904" s="13">
        <f>BDP(A18904,"OPT_EXPIRE_DT")</f>
        <v/>
      </c>
      <c r="D18904" s="14">
        <f>BDP(A18904,"OPT_STRIKE_PX")</f>
        <v/>
      </c>
      <c r="E18904" s="4">
        <f>BDP(A18904,"OPT_PUT_CALL")</f>
        <v/>
      </c>
    </row>
    <row r="18905" ht="13" customHeight="1">
      <c r="A18905" s="15" t="inlineStr">
        <is>
          <t>BBG00R81N4Z7 Equity</t>
        </is>
      </c>
      <c r="B18905" s="6">
        <f>BDP(A18905,"TICKER")</f>
        <v/>
      </c>
      <c r="C18905" s="13">
        <f>BDP(A18905,"OPT_EXPIRE_DT")</f>
        <v/>
      </c>
      <c r="D18905" s="14">
        <f>BDP(A18905,"OPT_STRIKE_PX")</f>
        <v/>
      </c>
      <c r="E18905" s="6">
        <f>BDP(A18905,"OPT_PUT_CALL")</f>
        <v/>
      </c>
    </row>
    <row r="18906" ht="13" customHeight="1">
      <c r="A18906" s="12" t="inlineStr">
        <is>
          <t>BBG01132V566 Equity</t>
        </is>
      </c>
      <c r="B18906" s="4">
        <f>BDP(A18906,"TICKER")</f>
        <v/>
      </c>
      <c r="C18906" s="13">
        <f>BDP(A18906,"OPT_EXPIRE_DT")</f>
        <v/>
      </c>
      <c r="D18906" s="14">
        <f>BDP(A18906,"OPT_STRIKE_PX")</f>
        <v/>
      </c>
      <c r="E18906" s="4">
        <f>BDP(A18906,"OPT_PUT_CALL")</f>
        <v/>
      </c>
    </row>
    <row r="18907" ht="13" customHeight="1">
      <c r="A18907" s="15" t="inlineStr">
        <is>
          <t>BBG01350CZK3 Equity</t>
        </is>
      </c>
      <c r="B18907" s="6">
        <f>BDP(A18907,"TICKER")</f>
        <v/>
      </c>
      <c r="C18907" s="13">
        <f>BDP(A18907,"OPT_EXPIRE_DT")</f>
        <v/>
      </c>
      <c r="D18907" s="14">
        <f>BDP(A18907,"OPT_STRIKE_PX")</f>
        <v/>
      </c>
      <c r="E18907" s="6">
        <f>BDP(A18907,"OPT_PUT_CALL")</f>
        <v/>
      </c>
    </row>
    <row r="18908" ht="13" customHeight="1">
      <c r="A18908" s="12" t="inlineStr">
        <is>
          <t>BBG013665B93 Equity</t>
        </is>
      </c>
      <c r="B18908" s="4">
        <f>BDP(A18908,"TICKER")</f>
        <v/>
      </c>
      <c r="C18908" s="13">
        <f>BDP(A18908,"OPT_EXPIRE_DT")</f>
        <v/>
      </c>
      <c r="D18908" s="14">
        <f>BDP(A18908,"OPT_STRIKE_PX")</f>
        <v/>
      </c>
      <c r="E18908" s="4">
        <f>BDP(A18908,"OPT_PUT_CALL")</f>
        <v/>
      </c>
    </row>
    <row r="18909" ht="13" customHeight="1">
      <c r="A18909" s="15" t="inlineStr">
        <is>
          <t>BBG00W4DCXC7 Equity</t>
        </is>
      </c>
      <c r="B18909" s="6">
        <f>BDP(A18909,"TICKER")</f>
        <v/>
      </c>
      <c r="C18909" s="13">
        <f>BDP(A18909,"OPT_EXPIRE_DT")</f>
        <v/>
      </c>
      <c r="D18909" s="14">
        <f>BDP(A18909,"OPT_STRIKE_PX")</f>
        <v/>
      </c>
      <c r="E18909" s="6">
        <f>BDP(A18909,"OPT_PUT_CALL")</f>
        <v/>
      </c>
    </row>
    <row r="18910" ht="13" customHeight="1">
      <c r="A18910" s="12" t="inlineStr">
        <is>
          <t>BBG016TL06L0 Equity</t>
        </is>
      </c>
      <c r="B18910" s="4">
        <f>BDP(A18910,"TICKER")</f>
        <v/>
      </c>
      <c r="C18910" s="13">
        <f>BDP(A18910,"OPT_EXPIRE_DT")</f>
        <v/>
      </c>
      <c r="D18910" s="14">
        <f>BDP(A18910,"OPT_STRIKE_PX")</f>
        <v/>
      </c>
      <c r="E18910" s="4">
        <f>BDP(A18910,"OPT_PUT_CALL")</f>
        <v/>
      </c>
    </row>
    <row r="18911" ht="13" customHeight="1">
      <c r="A18911" s="15" t="inlineStr">
        <is>
          <t>BBG00YQ55WZ1 Equity</t>
        </is>
      </c>
      <c r="B18911" s="6">
        <f>BDP(A18911,"TICKER")</f>
        <v/>
      </c>
      <c r="C18911" s="13">
        <f>BDP(A18911,"OPT_EXPIRE_DT")</f>
        <v/>
      </c>
      <c r="D18911" s="14">
        <f>BDP(A18911,"OPT_STRIKE_PX")</f>
        <v/>
      </c>
      <c r="E18911" s="6">
        <f>BDP(A18911,"OPT_PUT_CALL")</f>
        <v/>
      </c>
    </row>
    <row r="18912" ht="13" customHeight="1">
      <c r="A18912" s="12" t="inlineStr">
        <is>
          <t>BBG01H73SLV6 Equity</t>
        </is>
      </c>
      <c r="B18912" s="4">
        <f>BDP(A18912,"TICKER")</f>
        <v/>
      </c>
      <c r="C18912" s="13">
        <f>BDP(A18912,"OPT_EXPIRE_DT")</f>
        <v/>
      </c>
      <c r="D18912" s="14">
        <f>BDP(A18912,"OPT_STRIKE_PX")</f>
        <v/>
      </c>
      <c r="E18912" s="4">
        <f>BDP(A18912,"OPT_PUT_CALL")</f>
        <v/>
      </c>
    </row>
    <row r="18913" ht="13" customHeight="1">
      <c r="A18913" s="15" t="inlineStr">
        <is>
          <t>BBG01DJ4QF36 Equity</t>
        </is>
      </c>
      <c r="B18913" s="6">
        <f>BDP(A18913,"TICKER")</f>
        <v/>
      </c>
      <c r="C18913" s="13">
        <f>BDP(A18913,"OPT_EXPIRE_DT")</f>
        <v/>
      </c>
      <c r="D18913" s="14">
        <f>BDP(A18913,"OPT_STRIKE_PX")</f>
        <v/>
      </c>
      <c r="E18913" s="6">
        <f>BDP(A18913,"OPT_PUT_CALL")</f>
        <v/>
      </c>
    </row>
    <row r="18914" ht="13" customHeight="1">
      <c r="A18914" s="12" t="inlineStr">
        <is>
          <t>BBG01L59B9Y8 Equity</t>
        </is>
      </c>
      <c r="B18914" s="4">
        <f>BDP(A18914,"TICKER")</f>
        <v/>
      </c>
      <c r="C18914" s="13">
        <f>BDP(A18914,"OPT_EXPIRE_DT")</f>
        <v/>
      </c>
      <c r="D18914" s="14">
        <f>BDP(A18914,"OPT_STRIKE_PX")</f>
        <v/>
      </c>
      <c r="E18914" s="4">
        <f>BDP(A18914,"OPT_PUT_CALL")</f>
        <v/>
      </c>
    </row>
    <row r="18915" ht="13" customHeight="1">
      <c r="A18915" s="15" t="inlineStr">
        <is>
          <t>BBG01DJ4QNZ4 Equity</t>
        </is>
      </c>
      <c r="B18915" s="6">
        <f>BDP(A18915,"TICKER")</f>
        <v/>
      </c>
      <c r="C18915" s="13">
        <f>BDP(A18915,"OPT_EXPIRE_DT")</f>
        <v/>
      </c>
      <c r="D18915" s="14">
        <f>BDP(A18915,"OPT_STRIKE_PX")</f>
        <v/>
      </c>
      <c r="E18915" s="6">
        <f>BDP(A18915,"OPT_PUT_CALL")</f>
        <v/>
      </c>
    </row>
    <row r="18916" ht="13" customHeight="1">
      <c r="A18916" s="12" t="inlineStr">
        <is>
          <t>BBG01NQ1KKK8 Equity</t>
        </is>
      </c>
      <c r="B18916" s="4">
        <f>BDP(A18916,"TICKER")</f>
        <v/>
      </c>
      <c r="C18916" s="13">
        <f>BDP(A18916,"OPT_EXPIRE_DT")</f>
        <v/>
      </c>
      <c r="D18916" s="14">
        <f>BDP(A18916,"OPT_STRIKE_PX")</f>
        <v/>
      </c>
      <c r="E18916" s="4">
        <f>BDP(A18916,"OPT_PUT_CALL")</f>
        <v/>
      </c>
    </row>
    <row r="18917" ht="13" customHeight="1">
      <c r="A18917" s="15" t="inlineStr">
        <is>
          <t>BBG01GZRB0T1 Equity</t>
        </is>
      </c>
      <c r="B18917" s="6">
        <f>BDP(A18917,"TICKER")</f>
        <v/>
      </c>
      <c r="C18917" s="13">
        <f>BDP(A18917,"OPT_EXPIRE_DT")</f>
        <v/>
      </c>
      <c r="D18917" s="14">
        <f>BDP(A18917,"OPT_STRIKE_PX")</f>
        <v/>
      </c>
      <c r="E18917" s="6">
        <f>BDP(A18917,"OPT_PUT_CALL")</f>
        <v/>
      </c>
    </row>
    <row r="18918" ht="13" customHeight="1">
      <c r="A18918" s="12" t="inlineStr">
        <is>
          <t>BBG01Y6XQPH3 Equity</t>
        </is>
      </c>
      <c r="B18918" s="4">
        <f>BDP(A18918,"TICKER")</f>
        <v/>
      </c>
      <c r="C18918" s="13">
        <f>BDP(A18918,"OPT_EXPIRE_DT")</f>
        <v/>
      </c>
      <c r="D18918" s="14">
        <f>BDP(A18918,"OPT_STRIKE_PX")</f>
        <v/>
      </c>
      <c r="E18918" s="4">
        <f>BDP(A18918,"OPT_PUT_CALL")</f>
        <v/>
      </c>
    </row>
    <row r="18919" ht="13" customHeight="1">
      <c r="A18919" s="15" t="inlineStr">
        <is>
          <t>BBG01KWGGF84 Equity</t>
        </is>
      </c>
      <c r="B18919" s="6">
        <f>BDP(A18919,"TICKER")</f>
        <v/>
      </c>
      <c r="C18919" s="13">
        <f>BDP(A18919,"OPT_EXPIRE_DT")</f>
        <v/>
      </c>
      <c r="D18919" s="14">
        <f>BDP(A18919,"OPT_STRIKE_PX")</f>
        <v/>
      </c>
      <c r="E18919" s="6">
        <f>BDP(A18919,"OPT_PUT_CALL")</f>
        <v/>
      </c>
    </row>
    <row r="18920" ht="13" customHeight="1">
      <c r="A18920" s="12" t="inlineStr">
        <is>
          <t>BBG00PT0FSM0 Equity</t>
        </is>
      </c>
      <c r="B18920" s="4">
        <f>BDP(A18920,"TICKER")</f>
        <v/>
      </c>
      <c r="C18920" s="13">
        <f>BDP(A18920,"OPT_EXPIRE_DT")</f>
        <v/>
      </c>
      <c r="D18920" s="14">
        <f>BDP(A18920,"OPT_STRIKE_PX")</f>
        <v/>
      </c>
      <c r="E18920" s="4">
        <f>BDP(A18920,"OPT_PUT_CALL")</f>
        <v/>
      </c>
    </row>
    <row r="18921" ht="13" customHeight="1">
      <c r="A18921" s="15" t="inlineStr">
        <is>
          <t>BBG00RMP7262 Equity</t>
        </is>
      </c>
      <c r="B18921" s="6">
        <f>BDP(A18921,"TICKER")</f>
        <v/>
      </c>
      <c r="C18921" s="13">
        <f>BDP(A18921,"OPT_EXPIRE_DT")</f>
        <v/>
      </c>
      <c r="D18921" s="14">
        <f>BDP(A18921,"OPT_STRIKE_PX")</f>
        <v/>
      </c>
      <c r="E18921" s="6">
        <f>BDP(A18921,"OPT_PUT_CALL")</f>
        <v/>
      </c>
    </row>
    <row r="18922" ht="13" customHeight="1">
      <c r="A18922" s="12" t="inlineStr">
        <is>
          <t>BBG00RC1TKW3 Equity</t>
        </is>
      </c>
      <c r="B18922" s="4">
        <f>BDP(A18922,"TICKER")</f>
        <v/>
      </c>
      <c r="C18922" s="13">
        <f>BDP(A18922,"OPT_EXPIRE_DT")</f>
        <v/>
      </c>
      <c r="D18922" s="14">
        <f>BDP(A18922,"OPT_STRIKE_PX")</f>
        <v/>
      </c>
      <c r="E18922" s="4">
        <f>BDP(A18922,"OPT_PUT_CALL")</f>
        <v/>
      </c>
    </row>
    <row r="18923" ht="13" customHeight="1">
      <c r="A18923" s="15" t="inlineStr">
        <is>
          <t>BBG00VYH1175 Equity</t>
        </is>
      </c>
      <c r="B18923" s="6">
        <f>BDP(A18923,"TICKER")</f>
        <v/>
      </c>
      <c r="C18923" s="13">
        <f>BDP(A18923,"OPT_EXPIRE_DT")</f>
        <v/>
      </c>
      <c r="D18923" s="14">
        <f>BDP(A18923,"OPT_STRIKE_PX")</f>
        <v/>
      </c>
      <c r="E18923" s="6">
        <f>BDP(A18923,"OPT_PUT_CALL")</f>
        <v/>
      </c>
    </row>
    <row r="18924" ht="13" customHeight="1">
      <c r="A18924" s="12" t="inlineStr">
        <is>
          <t>BBG00YM13CQ0 Equity</t>
        </is>
      </c>
      <c r="B18924" s="4">
        <f>BDP(A18924,"TICKER")</f>
        <v/>
      </c>
      <c r="C18924" s="13">
        <f>BDP(A18924,"OPT_EXPIRE_DT")</f>
        <v/>
      </c>
      <c r="D18924" s="14">
        <f>BDP(A18924,"OPT_STRIKE_PX")</f>
        <v/>
      </c>
      <c r="E18924" s="4">
        <f>BDP(A18924,"OPT_PUT_CALL")</f>
        <v/>
      </c>
    </row>
    <row r="18925" ht="13" customHeight="1">
      <c r="A18925" s="15" t="inlineStr">
        <is>
          <t>BBG00R81N619 Equity</t>
        </is>
      </c>
      <c r="B18925" s="6">
        <f>BDP(A18925,"TICKER")</f>
        <v/>
      </c>
      <c r="C18925" s="13">
        <f>BDP(A18925,"OPT_EXPIRE_DT")</f>
        <v/>
      </c>
      <c r="D18925" s="14">
        <f>BDP(A18925,"OPT_STRIKE_PX")</f>
        <v/>
      </c>
      <c r="E18925" s="6">
        <f>BDP(A18925,"OPT_PUT_CALL")</f>
        <v/>
      </c>
    </row>
    <row r="18926" ht="13" customHeight="1">
      <c r="A18926" s="12" t="inlineStr">
        <is>
          <t>BBG011HKP5V0 Equity</t>
        </is>
      </c>
      <c r="B18926" s="4">
        <f>BDP(A18926,"TICKER")</f>
        <v/>
      </c>
      <c r="C18926" s="13">
        <f>BDP(A18926,"OPT_EXPIRE_DT")</f>
        <v/>
      </c>
      <c r="D18926" s="14">
        <f>BDP(A18926,"OPT_STRIKE_PX")</f>
        <v/>
      </c>
      <c r="E18926" s="4">
        <f>BDP(A18926,"OPT_PUT_CALL")</f>
        <v/>
      </c>
    </row>
    <row r="18927" ht="13" customHeight="1">
      <c r="A18927" s="15" t="inlineStr">
        <is>
          <t>BBG01350D0Q3 Equity</t>
        </is>
      </c>
      <c r="B18927" s="6">
        <f>BDP(A18927,"TICKER")</f>
        <v/>
      </c>
      <c r="C18927" s="13">
        <f>BDP(A18927,"OPT_EXPIRE_DT")</f>
        <v/>
      </c>
      <c r="D18927" s="14">
        <f>BDP(A18927,"OPT_STRIKE_PX")</f>
        <v/>
      </c>
      <c r="E18927" s="6">
        <f>BDP(A18927,"OPT_PUT_CALL")</f>
        <v/>
      </c>
    </row>
    <row r="18928" ht="13" customHeight="1">
      <c r="A18928" s="12" t="inlineStr">
        <is>
          <t>BBG0136N3HS4 Equity</t>
        </is>
      </c>
      <c r="B18928" s="4">
        <f>BDP(A18928,"TICKER")</f>
        <v/>
      </c>
      <c r="C18928" s="13">
        <f>BDP(A18928,"OPT_EXPIRE_DT")</f>
        <v/>
      </c>
      <c r="D18928" s="14">
        <f>BDP(A18928,"OPT_STRIKE_PX")</f>
        <v/>
      </c>
      <c r="E18928" s="4">
        <f>BDP(A18928,"OPT_PUT_CALL")</f>
        <v/>
      </c>
    </row>
    <row r="18929" ht="13" customHeight="1">
      <c r="A18929" s="15" t="inlineStr">
        <is>
          <t>BBG00W4DCYH0 Equity</t>
        </is>
      </c>
      <c r="B18929" s="6">
        <f>BDP(A18929,"TICKER")</f>
        <v/>
      </c>
      <c r="C18929" s="13">
        <f>BDP(A18929,"OPT_EXPIRE_DT")</f>
        <v/>
      </c>
      <c r="D18929" s="14">
        <f>BDP(A18929,"OPT_STRIKE_PX")</f>
        <v/>
      </c>
      <c r="E18929" s="6">
        <f>BDP(A18929,"OPT_PUT_CALL")</f>
        <v/>
      </c>
    </row>
    <row r="18930" ht="13" customHeight="1">
      <c r="A18930" s="12" t="inlineStr">
        <is>
          <t>BBG016TL07T0 Equity</t>
        </is>
      </c>
      <c r="B18930" s="4">
        <f>BDP(A18930,"TICKER")</f>
        <v/>
      </c>
      <c r="C18930" s="13">
        <f>BDP(A18930,"OPT_EXPIRE_DT")</f>
        <v/>
      </c>
      <c r="D18930" s="14">
        <f>BDP(A18930,"OPT_STRIKE_PX")</f>
        <v/>
      </c>
      <c r="E18930" s="4">
        <f>BDP(A18930,"OPT_PUT_CALL")</f>
        <v/>
      </c>
    </row>
    <row r="18931" ht="13" customHeight="1">
      <c r="A18931" s="15" t="inlineStr">
        <is>
          <t>BBG01C4BS2N3 Equity</t>
        </is>
      </c>
      <c r="B18931" s="6">
        <f>BDP(A18931,"TICKER")</f>
        <v/>
      </c>
      <c r="C18931" s="13">
        <f>BDP(A18931,"OPT_EXPIRE_DT")</f>
        <v/>
      </c>
      <c r="D18931" s="14">
        <f>BDP(A18931,"OPT_STRIKE_PX")</f>
        <v/>
      </c>
      <c r="E18931" s="6">
        <f>BDP(A18931,"OPT_PUT_CALL")</f>
        <v/>
      </c>
    </row>
    <row r="18932" ht="13" customHeight="1">
      <c r="A18932" s="12" t="inlineStr">
        <is>
          <t>BBG015903Y63 Equity</t>
        </is>
      </c>
      <c r="B18932" s="4">
        <f>BDP(A18932,"TICKER")</f>
        <v/>
      </c>
      <c r="C18932" s="13">
        <f>BDP(A18932,"OPT_EXPIRE_DT")</f>
        <v/>
      </c>
      <c r="D18932" s="14">
        <f>BDP(A18932,"OPT_STRIKE_PX")</f>
        <v/>
      </c>
      <c r="E18932" s="4">
        <f>BDP(A18932,"OPT_PUT_CALL")</f>
        <v/>
      </c>
    </row>
    <row r="18933" ht="13" customHeight="1">
      <c r="A18933" s="15" t="inlineStr">
        <is>
          <t>BBG018H63GN5 Equity</t>
        </is>
      </c>
      <c r="B18933" s="6">
        <f>BDP(A18933,"TICKER")</f>
        <v/>
      </c>
      <c r="C18933" s="13">
        <f>BDP(A18933,"OPT_EXPIRE_DT")</f>
        <v/>
      </c>
      <c r="D18933" s="14">
        <f>BDP(A18933,"OPT_STRIKE_PX")</f>
        <v/>
      </c>
      <c r="E18933" s="6">
        <f>BDP(A18933,"OPT_PUT_CALL")</f>
        <v/>
      </c>
    </row>
    <row r="18934" ht="13" customHeight="1">
      <c r="A18934" s="12" t="inlineStr">
        <is>
          <t>BBG01L59BC35 Equity</t>
        </is>
      </c>
      <c r="B18934" s="4">
        <f>BDP(A18934,"TICKER")</f>
        <v/>
      </c>
      <c r="C18934" s="13">
        <f>BDP(A18934,"OPT_EXPIRE_DT")</f>
        <v/>
      </c>
      <c r="D18934" s="14">
        <f>BDP(A18934,"OPT_STRIKE_PX")</f>
        <v/>
      </c>
      <c r="E18934" s="4">
        <f>BDP(A18934,"OPT_PUT_CALL")</f>
        <v/>
      </c>
    </row>
    <row r="18935" ht="13" customHeight="1">
      <c r="A18935" s="15" t="inlineStr">
        <is>
          <t>BBG01QCZ5RL2 Equity</t>
        </is>
      </c>
      <c r="B18935" s="6">
        <f>BDP(A18935,"TICKER")</f>
        <v/>
      </c>
      <c r="C18935" s="13">
        <f>BDP(A18935,"OPT_EXPIRE_DT")</f>
        <v/>
      </c>
      <c r="D18935" s="14">
        <f>BDP(A18935,"OPT_STRIKE_PX")</f>
        <v/>
      </c>
      <c r="E18935" s="6">
        <f>BDP(A18935,"OPT_PUT_CALL")</f>
        <v/>
      </c>
    </row>
    <row r="18936" ht="13" customHeight="1">
      <c r="A18936" s="12" t="inlineStr">
        <is>
          <t>BBG01NRLKBX9 Equity</t>
        </is>
      </c>
      <c r="B18936" s="4">
        <f>BDP(A18936,"TICKER")</f>
        <v/>
      </c>
      <c r="C18936" s="13">
        <f>BDP(A18936,"OPT_EXPIRE_DT")</f>
        <v/>
      </c>
      <c r="D18936" s="14">
        <f>BDP(A18936,"OPT_STRIKE_PX")</f>
        <v/>
      </c>
      <c r="E18936" s="4">
        <f>BDP(A18936,"OPT_PUT_CALL")</f>
        <v/>
      </c>
    </row>
    <row r="18937" ht="13" customHeight="1">
      <c r="A18937" s="15" t="inlineStr">
        <is>
          <t>BBG01GZRB1X4 Equity</t>
        </is>
      </c>
      <c r="B18937" s="6">
        <f>BDP(A18937,"TICKER")</f>
        <v/>
      </c>
      <c r="C18937" s="13">
        <f>BDP(A18937,"OPT_EXPIRE_DT")</f>
        <v/>
      </c>
      <c r="D18937" s="14">
        <f>BDP(A18937,"OPT_STRIKE_PX")</f>
        <v/>
      </c>
      <c r="E18937" s="6">
        <f>BDP(A18937,"OPT_PUT_CALL")</f>
        <v/>
      </c>
    </row>
    <row r="18938" ht="13" customHeight="1">
      <c r="A18938" s="12" t="inlineStr">
        <is>
          <t>BBG01Y6XPSZ8 Equity</t>
        </is>
      </c>
      <c r="B18938" s="4">
        <f>BDP(A18938,"TICKER")</f>
        <v/>
      </c>
      <c r="C18938" s="13">
        <f>BDP(A18938,"OPT_EXPIRE_DT")</f>
        <v/>
      </c>
      <c r="D18938" s="14">
        <f>BDP(A18938,"OPT_STRIKE_PX")</f>
        <v/>
      </c>
      <c r="E18938" s="4">
        <f>BDP(A18938,"OPT_PUT_CALL")</f>
        <v/>
      </c>
    </row>
    <row r="18939" ht="13" customHeight="1">
      <c r="A18939" s="15" t="inlineStr">
        <is>
          <t>BBG01KWGGGF4 Equity</t>
        </is>
      </c>
      <c r="B18939" s="6">
        <f>BDP(A18939,"TICKER")</f>
        <v/>
      </c>
      <c r="C18939" s="13">
        <f>BDP(A18939,"OPT_EXPIRE_DT")</f>
        <v/>
      </c>
      <c r="D18939" s="14">
        <f>BDP(A18939,"OPT_STRIKE_PX")</f>
        <v/>
      </c>
      <c r="E18939" s="6">
        <f>BDP(A18939,"OPT_PUT_CALL")</f>
        <v/>
      </c>
    </row>
    <row r="18940" ht="13" customHeight="1">
      <c r="A18940" s="12" t="inlineStr">
        <is>
          <t>BBG00PT0FSN9 Equity</t>
        </is>
      </c>
      <c r="B18940" s="4">
        <f>BDP(A18940,"TICKER")</f>
        <v/>
      </c>
      <c r="C18940" s="13">
        <f>BDP(A18940,"OPT_EXPIRE_DT")</f>
        <v/>
      </c>
      <c r="D18940" s="14">
        <f>BDP(A18940,"OPT_STRIKE_PX")</f>
        <v/>
      </c>
      <c r="E18940" s="4">
        <f>BDP(A18940,"OPT_PUT_CALL")</f>
        <v/>
      </c>
    </row>
    <row r="18941" ht="13" customHeight="1">
      <c r="A18941" s="15" t="inlineStr">
        <is>
          <t>BBG00RMP7271 Equity</t>
        </is>
      </c>
      <c r="B18941" s="6">
        <f>BDP(A18941,"TICKER")</f>
        <v/>
      </c>
      <c r="C18941" s="13">
        <f>BDP(A18941,"OPT_EXPIRE_DT")</f>
        <v/>
      </c>
      <c r="D18941" s="14">
        <f>BDP(A18941,"OPT_STRIKE_PX")</f>
        <v/>
      </c>
      <c r="E18941" s="6">
        <f>BDP(A18941,"OPT_PUT_CALL")</f>
        <v/>
      </c>
    </row>
    <row r="18942" ht="13" customHeight="1">
      <c r="A18942" s="12" t="inlineStr">
        <is>
          <t>BBG00RC1TKX2 Equity</t>
        </is>
      </c>
      <c r="B18942" s="4">
        <f>BDP(A18942,"TICKER")</f>
        <v/>
      </c>
      <c r="C18942" s="13">
        <f>BDP(A18942,"OPT_EXPIRE_DT")</f>
        <v/>
      </c>
      <c r="D18942" s="14">
        <f>BDP(A18942,"OPT_STRIKE_PX")</f>
        <v/>
      </c>
      <c r="E18942" s="4">
        <f>BDP(A18942,"OPT_PUT_CALL")</f>
        <v/>
      </c>
    </row>
    <row r="18943" ht="13" customHeight="1">
      <c r="A18943" s="15" t="inlineStr">
        <is>
          <t>BBG00VYH1166 Equity</t>
        </is>
      </c>
      <c r="B18943" s="6">
        <f>BDP(A18943,"TICKER")</f>
        <v/>
      </c>
      <c r="C18943" s="13">
        <f>BDP(A18943,"OPT_EXPIRE_DT")</f>
        <v/>
      </c>
      <c r="D18943" s="14">
        <f>BDP(A18943,"OPT_STRIKE_PX")</f>
        <v/>
      </c>
      <c r="E18943" s="6">
        <f>BDP(A18943,"OPT_PUT_CALL")</f>
        <v/>
      </c>
    </row>
    <row r="18944" ht="13" customHeight="1">
      <c r="A18944" s="12" t="inlineStr">
        <is>
          <t>BBG00YM13CP1 Equity</t>
        </is>
      </c>
      <c r="B18944" s="4">
        <f>BDP(A18944,"TICKER")</f>
        <v/>
      </c>
      <c r="C18944" s="13">
        <f>BDP(A18944,"OPT_EXPIRE_DT")</f>
        <v/>
      </c>
      <c r="D18944" s="14">
        <f>BDP(A18944,"OPT_STRIKE_PX")</f>
        <v/>
      </c>
      <c r="E18944" s="4">
        <f>BDP(A18944,"OPT_PUT_CALL")</f>
        <v/>
      </c>
    </row>
    <row r="18945" ht="13" customHeight="1">
      <c r="A18945" s="15" t="inlineStr">
        <is>
          <t>BBG00R81N628 Equity</t>
        </is>
      </c>
      <c r="B18945" s="6">
        <f>BDP(A18945,"TICKER")</f>
        <v/>
      </c>
      <c r="C18945" s="13">
        <f>BDP(A18945,"OPT_EXPIRE_DT")</f>
        <v/>
      </c>
      <c r="D18945" s="14">
        <f>BDP(A18945,"OPT_STRIKE_PX")</f>
        <v/>
      </c>
      <c r="E18945" s="6">
        <f>BDP(A18945,"OPT_PUT_CALL")</f>
        <v/>
      </c>
    </row>
    <row r="18946" ht="13" customHeight="1">
      <c r="A18946" s="12" t="inlineStr">
        <is>
          <t>BBG011HKP5T3 Equity</t>
        </is>
      </c>
      <c r="B18946" s="4">
        <f>BDP(A18946,"TICKER")</f>
        <v/>
      </c>
      <c r="C18946" s="13">
        <f>BDP(A18946,"OPT_EXPIRE_DT")</f>
        <v/>
      </c>
      <c r="D18946" s="14">
        <f>BDP(A18946,"OPT_STRIKE_PX")</f>
        <v/>
      </c>
      <c r="E18946" s="4">
        <f>BDP(A18946,"OPT_PUT_CALL")</f>
        <v/>
      </c>
    </row>
    <row r="18947" ht="13" customHeight="1">
      <c r="A18947" s="15" t="inlineStr">
        <is>
          <t>BBG01350D0P4 Equity</t>
        </is>
      </c>
      <c r="B18947" s="6">
        <f>BDP(A18947,"TICKER")</f>
        <v/>
      </c>
      <c r="C18947" s="13">
        <f>BDP(A18947,"OPT_EXPIRE_DT")</f>
        <v/>
      </c>
      <c r="D18947" s="14">
        <f>BDP(A18947,"OPT_STRIKE_PX")</f>
        <v/>
      </c>
      <c r="E18947" s="6">
        <f>BDP(A18947,"OPT_PUT_CALL")</f>
        <v/>
      </c>
    </row>
    <row r="18948" ht="13" customHeight="1">
      <c r="A18948" s="12" t="inlineStr">
        <is>
          <t>BBG0136N3HR5 Equity</t>
        </is>
      </c>
      <c r="B18948" s="4">
        <f>BDP(A18948,"TICKER")</f>
        <v/>
      </c>
      <c r="C18948" s="13">
        <f>BDP(A18948,"OPT_EXPIRE_DT")</f>
        <v/>
      </c>
      <c r="D18948" s="14">
        <f>BDP(A18948,"OPT_STRIKE_PX")</f>
        <v/>
      </c>
      <c r="E18948" s="4">
        <f>BDP(A18948,"OPT_PUT_CALL")</f>
        <v/>
      </c>
    </row>
    <row r="18949" ht="13" customHeight="1">
      <c r="A18949" s="15" t="inlineStr">
        <is>
          <t>BBG00W4DCYG1 Equity</t>
        </is>
      </c>
      <c r="B18949" s="6">
        <f>BDP(A18949,"TICKER")</f>
        <v/>
      </c>
      <c r="C18949" s="13">
        <f>BDP(A18949,"OPT_EXPIRE_DT")</f>
        <v/>
      </c>
      <c r="D18949" s="14">
        <f>BDP(A18949,"OPT_STRIKE_PX")</f>
        <v/>
      </c>
      <c r="E18949" s="6">
        <f>BDP(A18949,"OPT_PUT_CALL")</f>
        <v/>
      </c>
    </row>
    <row r="18950" ht="13" customHeight="1">
      <c r="A18950" s="12" t="inlineStr">
        <is>
          <t>BBG016TL07S1 Equity</t>
        </is>
      </c>
      <c r="B18950" s="4">
        <f>BDP(A18950,"TICKER")</f>
        <v/>
      </c>
      <c r="C18950" s="13">
        <f>BDP(A18950,"OPT_EXPIRE_DT")</f>
        <v/>
      </c>
      <c r="D18950" s="14">
        <f>BDP(A18950,"OPT_STRIKE_PX")</f>
        <v/>
      </c>
      <c r="E18950" s="4">
        <f>BDP(A18950,"OPT_PUT_CALL")</f>
        <v/>
      </c>
    </row>
    <row r="18951" ht="13" customHeight="1">
      <c r="A18951" s="15" t="inlineStr">
        <is>
          <t>BBG01C4BS2P1 Equity</t>
        </is>
      </c>
      <c r="B18951" s="6">
        <f>BDP(A18951,"TICKER")</f>
        <v/>
      </c>
      <c r="C18951" s="13">
        <f>BDP(A18951,"OPT_EXPIRE_DT")</f>
        <v/>
      </c>
      <c r="D18951" s="14">
        <f>BDP(A18951,"OPT_STRIKE_PX")</f>
        <v/>
      </c>
      <c r="E18951" s="6">
        <f>BDP(A18951,"OPT_PUT_CALL")</f>
        <v/>
      </c>
    </row>
    <row r="18952" ht="13" customHeight="1">
      <c r="A18952" s="12" t="inlineStr">
        <is>
          <t>BBG015903Y72 Equity</t>
        </is>
      </c>
      <c r="B18952" s="4">
        <f>BDP(A18952,"TICKER")</f>
        <v/>
      </c>
      <c r="C18952" s="13">
        <f>BDP(A18952,"OPT_EXPIRE_DT")</f>
        <v/>
      </c>
      <c r="D18952" s="14">
        <f>BDP(A18952,"OPT_STRIKE_PX")</f>
        <v/>
      </c>
      <c r="E18952" s="4">
        <f>BDP(A18952,"OPT_PUT_CALL")</f>
        <v/>
      </c>
    </row>
    <row r="18953" ht="13" customHeight="1">
      <c r="A18953" s="15" t="inlineStr">
        <is>
          <t>BBG018H63GP3 Equity</t>
        </is>
      </c>
      <c r="B18953" s="6">
        <f>BDP(A18953,"TICKER")</f>
        <v/>
      </c>
      <c r="C18953" s="13">
        <f>BDP(A18953,"OPT_EXPIRE_DT")</f>
        <v/>
      </c>
      <c r="D18953" s="14">
        <f>BDP(A18953,"OPT_STRIKE_PX")</f>
        <v/>
      </c>
      <c r="E18953" s="6">
        <f>BDP(A18953,"OPT_PUT_CALL")</f>
        <v/>
      </c>
    </row>
    <row r="18954" ht="13" customHeight="1">
      <c r="A18954" s="12" t="inlineStr">
        <is>
          <t>BBG01L59BC44 Equity</t>
        </is>
      </c>
      <c r="B18954" s="4">
        <f>BDP(A18954,"TICKER")</f>
        <v/>
      </c>
      <c r="C18954" s="13">
        <f>BDP(A18954,"OPT_EXPIRE_DT")</f>
        <v/>
      </c>
      <c r="D18954" s="14">
        <f>BDP(A18954,"OPT_STRIKE_PX")</f>
        <v/>
      </c>
      <c r="E18954" s="4">
        <f>BDP(A18954,"OPT_PUT_CALL")</f>
        <v/>
      </c>
    </row>
    <row r="18955" ht="13" customHeight="1">
      <c r="A18955" s="15" t="inlineStr">
        <is>
          <t>BBG01QCZ6LB5 Equity</t>
        </is>
      </c>
      <c r="B18955" s="6">
        <f>BDP(A18955,"TICKER")</f>
        <v/>
      </c>
      <c r="C18955" s="13">
        <f>BDP(A18955,"OPT_EXPIRE_DT")</f>
        <v/>
      </c>
      <c r="D18955" s="14">
        <f>BDP(A18955,"OPT_STRIKE_PX")</f>
        <v/>
      </c>
      <c r="E18955" s="6">
        <f>BDP(A18955,"OPT_PUT_CALL")</f>
        <v/>
      </c>
    </row>
    <row r="18956" ht="13" customHeight="1">
      <c r="A18956" s="12" t="inlineStr">
        <is>
          <t>BBG01NRLMQY3 Equity</t>
        </is>
      </c>
      <c r="B18956" s="4">
        <f>BDP(A18956,"TICKER")</f>
        <v/>
      </c>
      <c r="C18956" s="13">
        <f>BDP(A18956,"OPT_EXPIRE_DT")</f>
        <v/>
      </c>
      <c r="D18956" s="14">
        <f>BDP(A18956,"OPT_STRIKE_PX")</f>
        <v/>
      </c>
      <c r="E18956" s="4">
        <f>BDP(A18956,"OPT_PUT_CALL")</f>
        <v/>
      </c>
    </row>
    <row r="18957" ht="13" customHeight="1">
      <c r="A18957" s="15" t="inlineStr">
        <is>
          <t>BBG01GZRB1Y3 Equity</t>
        </is>
      </c>
      <c r="B18957" s="6">
        <f>BDP(A18957,"TICKER")</f>
        <v/>
      </c>
      <c r="C18957" s="13">
        <f>BDP(A18957,"OPT_EXPIRE_DT")</f>
        <v/>
      </c>
      <c r="D18957" s="14">
        <f>BDP(A18957,"OPT_STRIKE_PX")</f>
        <v/>
      </c>
      <c r="E18957" s="6">
        <f>BDP(A18957,"OPT_PUT_CALL")</f>
        <v/>
      </c>
    </row>
    <row r="18958" ht="13" customHeight="1">
      <c r="A18958" s="12" t="inlineStr">
        <is>
          <t>BBG01Y6XQLR1 Equity</t>
        </is>
      </c>
      <c r="B18958" s="4">
        <f>BDP(A18958,"TICKER")</f>
        <v/>
      </c>
      <c r="C18958" s="13">
        <f>BDP(A18958,"OPT_EXPIRE_DT")</f>
        <v/>
      </c>
      <c r="D18958" s="14">
        <f>BDP(A18958,"OPT_STRIKE_PX")</f>
        <v/>
      </c>
      <c r="E18958" s="4">
        <f>BDP(A18958,"OPT_PUT_CALL")</f>
        <v/>
      </c>
    </row>
    <row r="18959" ht="13" customHeight="1">
      <c r="A18959" s="15" t="inlineStr">
        <is>
          <t>BBG01KWGGGG3 Equity</t>
        </is>
      </c>
      <c r="B18959" s="6">
        <f>BDP(A18959,"TICKER")</f>
        <v/>
      </c>
      <c r="C18959" s="13">
        <f>BDP(A18959,"OPT_EXPIRE_DT")</f>
        <v/>
      </c>
      <c r="D18959" s="14">
        <f>BDP(A18959,"OPT_STRIKE_PX")</f>
        <v/>
      </c>
      <c r="E18959" s="6">
        <f>BDP(A18959,"OPT_PUT_CALL")</f>
        <v/>
      </c>
    </row>
    <row r="18960" ht="13" customHeight="1">
      <c r="A18960" s="12" t="inlineStr">
        <is>
          <t>BBG00R81KCJ0 Equity</t>
        </is>
      </c>
      <c r="B18960" s="4">
        <f>BDP(A18960,"TICKER")</f>
        <v/>
      </c>
      <c r="C18960" s="13">
        <f>BDP(A18960,"OPT_EXPIRE_DT")</f>
        <v/>
      </c>
      <c r="D18960" s="14">
        <f>BDP(A18960,"OPT_STRIKE_PX")</f>
        <v/>
      </c>
      <c r="E18960" s="4">
        <f>BDP(A18960,"OPT_PUT_CALL")</f>
        <v/>
      </c>
    </row>
    <row r="18961" ht="13" customHeight="1">
      <c r="A18961" s="15" t="inlineStr">
        <is>
          <t>BBG00RB66JC3 Equity</t>
        </is>
      </c>
      <c r="B18961" s="6">
        <f>BDP(A18961,"TICKER")</f>
        <v/>
      </c>
      <c r="C18961" s="13">
        <f>BDP(A18961,"OPT_EXPIRE_DT")</f>
        <v/>
      </c>
      <c r="D18961" s="14">
        <f>BDP(A18961,"OPT_STRIKE_PX")</f>
        <v/>
      </c>
      <c r="E18961" s="6">
        <f>BDP(A18961,"OPT_PUT_CALL")</f>
        <v/>
      </c>
    </row>
    <row r="18962" ht="13" customHeight="1">
      <c r="A18962" s="12" t="inlineStr">
        <is>
          <t>BBG00RMPCN24 Equity</t>
        </is>
      </c>
      <c r="B18962" s="4">
        <f>BDP(A18962,"TICKER")</f>
        <v/>
      </c>
      <c r="C18962" s="13">
        <f>BDP(A18962,"OPT_EXPIRE_DT")</f>
        <v/>
      </c>
      <c r="D18962" s="14">
        <f>BDP(A18962,"OPT_STRIKE_PX")</f>
        <v/>
      </c>
      <c r="E18962" s="4">
        <f>BDP(A18962,"OPT_PUT_CALL")</f>
        <v/>
      </c>
    </row>
    <row r="18963" ht="13" customHeight="1">
      <c r="A18963" s="15" t="inlineStr">
        <is>
          <t>BBG00VYH12C7 Equity</t>
        </is>
      </c>
      <c r="B18963" s="6">
        <f>BDP(A18963,"TICKER")</f>
        <v/>
      </c>
      <c r="C18963" s="13">
        <f>BDP(A18963,"OPT_EXPIRE_DT")</f>
        <v/>
      </c>
      <c r="D18963" s="14">
        <f>BDP(A18963,"OPT_STRIKE_PX")</f>
        <v/>
      </c>
      <c r="E18963" s="6">
        <f>BDP(A18963,"OPT_PUT_CALL")</f>
        <v/>
      </c>
    </row>
    <row r="18964" ht="13" customHeight="1">
      <c r="A18964" s="12" t="inlineStr">
        <is>
          <t>BBG00YM13DV2 Equity</t>
        </is>
      </c>
      <c r="B18964" s="4">
        <f>BDP(A18964,"TICKER")</f>
        <v/>
      </c>
      <c r="C18964" s="13">
        <f>BDP(A18964,"OPT_EXPIRE_DT")</f>
        <v/>
      </c>
      <c r="D18964" s="14">
        <f>BDP(A18964,"OPT_STRIKE_PX")</f>
        <v/>
      </c>
      <c r="E18964" s="4">
        <f>BDP(A18964,"OPT_PUT_CALL")</f>
        <v/>
      </c>
    </row>
    <row r="18965" ht="13" customHeight="1">
      <c r="A18965" s="15" t="inlineStr">
        <is>
          <t>BBG00R81N753 Equity</t>
        </is>
      </c>
      <c r="B18965" s="6">
        <f>BDP(A18965,"TICKER")</f>
        <v/>
      </c>
      <c r="C18965" s="13">
        <f>BDP(A18965,"OPT_EXPIRE_DT")</f>
        <v/>
      </c>
      <c r="D18965" s="14">
        <f>BDP(A18965,"OPT_STRIKE_PX")</f>
        <v/>
      </c>
      <c r="E18965" s="6">
        <f>BDP(A18965,"OPT_PUT_CALL")</f>
        <v/>
      </c>
    </row>
    <row r="18966" ht="13" customHeight="1">
      <c r="A18966" s="12" t="inlineStr">
        <is>
          <t>BBG01132V6B8 Equity</t>
        </is>
      </c>
      <c r="B18966" s="4">
        <f>BDP(A18966,"TICKER")</f>
        <v/>
      </c>
      <c r="C18966" s="13">
        <f>BDP(A18966,"OPT_EXPIRE_DT")</f>
        <v/>
      </c>
      <c r="D18966" s="14">
        <f>BDP(A18966,"OPT_STRIKE_PX")</f>
        <v/>
      </c>
      <c r="E18966" s="4">
        <f>BDP(A18966,"OPT_PUT_CALL")</f>
        <v/>
      </c>
    </row>
    <row r="18967" ht="13" customHeight="1">
      <c r="A18967" s="15" t="inlineStr">
        <is>
          <t>BBG013663160 Equity</t>
        </is>
      </c>
      <c r="B18967" s="6">
        <f>BDP(A18967,"TICKER")</f>
        <v/>
      </c>
      <c r="C18967" s="13">
        <f>BDP(A18967,"OPT_EXPIRE_DT")</f>
        <v/>
      </c>
      <c r="D18967" s="14">
        <f>BDP(A18967,"OPT_STRIKE_PX")</f>
        <v/>
      </c>
      <c r="E18967" s="6">
        <f>BDP(A18967,"OPT_PUT_CALL")</f>
        <v/>
      </c>
    </row>
    <row r="18968" ht="13" customHeight="1">
      <c r="A18968" s="12" t="inlineStr">
        <is>
          <t>BBG013665CF4 Equity</t>
        </is>
      </c>
      <c r="B18968" s="4">
        <f>BDP(A18968,"TICKER")</f>
        <v/>
      </c>
      <c r="C18968" s="13">
        <f>BDP(A18968,"OPT_EXPIRE_DT")</f>
        <v/>
      </c>
      <c r="D18968" s="14">
        <f>BDP(A18968,"OPT_STRIKE_PX")</f>
        <v/>
      </c>
      <c r="E18968" s="4">
        <f>BDP(A18968,"OPT_PUT_CALL")</f>
        <v/>
      </c>
    </row>
    <row r="18969" ht="13" customHeight="1">
      <c r="A18969" s="15" t="inlineStr">
        <is>
          <t>BBG01159WFH4 Equity</t>
        </is>
      </c>
      <c r="B18969" s="6">
        <f>BDP(A18969,"TICKER")</f>
        <v/>
      </c>
      <c r="C18969" s="13">
        <f>BDP(A18969,"OPT_EXPIRE_DT")</f>
        <v/>
      </c>
      <c r="D18969" s="14">
        <f>BDP(A18969,"OPT_STRIKE_PX")</f>
        <v/>
      </c>
      <c r="E18969" s="6">
        <f>BDP(A18969,"OPT_PUT_CALL")</f>
        <v/>
      </c>
    </row>
    <row r="18970" ht="13" customHeight="1">
      <c r="A18970" s="12" t="inlineStr">
        <is>
          <t>BBG016TL08X3 Equity</t>
        </is>
      </c>
      <c r="B18970" s="4">
        <f>BDP(A18970,"TICKER")</f>
        <v/>
      </c>
      <c r="C18970" s="13">
        <f>BDP(A18970,"OPT_EXPIRE_DT")</f>
        <v/>
      </c>
      <c r="D18970" s="14">
        <f>BDP(A18970,"OPT_STRIKE_PX")</f>
        <v/>
      </c>
      <c r="E18970" s="4">
        <f>BDP(A18970,"OPT_PUT_CALL")</f>
        <v/>
      </c>
    </row>
    <row r="18971" ht="13" customHeight="1">
      <c r="A18971" s="15" t="inlineStr">
        <is>
          <t>BBG01C4RQCM9 Equity</t>
        </is>
      </c>
      <c r="B18971" s="6">
        <f>BDP(A18971,"TICKER")</f>
        <v/>
      </c>
      <c r="C18971" s="13">
        <f>BDP(A18971,"OPT_EXPIRE_DT")</f>
        <v/>
      </c>
      <c r="D18971" s="14">
        <f>BDP(A18971,"OPT_STRIKE_PX")</f>
        <v/>
      </c>
      <c r="E18971" s="6">
        <f>BDP(A18971,"OPT_PUT_CALL")</f>
        <v/>
      </c>
    </row>
    <row r="18972" ht="13" customHeight="1">
      <c r="A18972" s="12" t="inlineStr">
        <is>
          <t>BBG01H73SMX2 Equity</t>
        </is>
      </c>
      <c r="B18972" s="4">
        <f>BDP(A18972,"TICKER")</f>
        <v/>
      </c>
      <c r="C18972" s="13">
        <f>BDP(A18972,"OPT_EXPIRE_DT")</f>
        <v/>
      </c>
      <c r="D18972" s="14">
        <f>BDP(A18972,"OPT_STRIKE_PX")</f>
        <v/>
      </c>
      <c r="E18972" s="4">
        <f>BDP(A18972,"OPT_PUT_CALL")</f>
        <v/>
      </c>
    </row>
    <row r="18973" ht="13" customHeight="1">
      <c r="A18973" s="15" t="inlineStr">
        <is>
          <t>BBG01DJ4QG70 Equity</t>
        </is>
      </c>
      <c r="B18973" s="6">
        <f>BDP(A18973,"TICKER")</f>
        <v/>
      </c>
      <c r="C18973" s="13">
        <f>BDP(A18973,"OPT_EXPIRE_DT")</f>
        <v/>
      </c>
      <c r="D18973" s="14">
        <f>BDP(A18973,"OPT_STRIKE_PX")</f>
        <v/>
      </c>
      <c r="E18973" s="6">
        <f>BDP(A18973,"OPT_PUT_CALL")</f>
        <v/>
      </c>
    </row>
    <row r="18974" ht="13" customHeight="1">
      <c r="A18974" s="12" t="inlineStr">
        <is>
          <t>BBG01L59BD88 Equity</t>
        </is>
      </c>
      <c r="B18974" s="4">
        <f>BDP(A18974,"TICKER")</f>
        <v/>
      </c>
      <c r="C18974" s="13">
        <f>BDP(A18974,"OPT_EXPIRE_DT")</f>
        <v/>
      </c>
      <c r="D18974" s="14">
        <f>BDP(A18974,"OPT_STRIKE_PX")</f>
        <v/>
      </c>
      <c r="E18974" s="4">
        <f>BDP(A18974,"OPT_PUT_CALL")</f>
        <v/>
      </c>
    </row>
    <row r="18975" ht="13" customHeight="1">
      <c r="A18975" s="15" t="inlineStr">
        <is>
          <t>BBG01DJ4QQ14 Equity</t>
        </is>
      </c>
      <c r="B18975" s="6">
        <f>BDP(A18975,"TICKER")</f>
        <v/>
      </c>
      <c r="C18975" s="13">
        <f>BDP(A18975,"OPT_EXPIRE_DT")</f>
        <v/>
      </c>
      <c r="D18975" s="14">
        <f>BDP(A18975,"OPT_STRIKE_PX")</f>
        <v/>
      </c>
      <c r="E18975" s="6">
        <f>BDP(A18975,"OPT_PUT_CALL")</f>
        <v/>
      </c>
    </row>
    <row r="18976" ht="13" customHeight="1">
      <c r="A18976" s="12" t="inlineStr">
        <is>
          <t>BBG01QPLL6L7 Equity</t>
        </is>
      </c>
      <c r="B18976" s="4">
        <f>BDP(A18976,"TICKER")</f>
        <v/>
      </c>
      <c r="C18976" s="13">
        <f>BDP(A18976,"OPT_EXPIRE_DT")</f>
        <v/>
      </c>
      <c r="D18976" s="14">
        <f>BDP(A18976,"OPT_STRIKE_PX")</f>
        <v/>
      </c>
      <c r="E18976" s="4">
        <f>BDP(A18976,"OPT_PUT_CALL")</f>
        <v/>
      </c>
    </row>
    <row r="18977" ht="13" customHeight="1">
      <c r="A18977" s="15" t="inlineStr">
        <is>
          <t>BBG01XJSFJF0 Equity</t>
        </is>
      </c>
      <c r="B18977" s="6">
        <f>BDP(A18977,"TICKER")</f>
        <v/>
      </c>
      <c r="C18977" s="13">
        <f>BDP(A18977,"OPT_EXPIRE_DT")</f>
        <v/>
      </c>
      <c r="D18977" s="14">
        <f>BDP(A18977,"OPT_STRIKE_PX")</f>
        <v/>
      </c>
      <c r="E18977" s="6">
        <f>BDP(A18977,"OPT_PUT_CALL")</f>
        <v/>
      </c>
    </row>
    <row r="18978" ht="13" customHeight="1">
      <c r="A18978" s="12" t="inlineStr">
        <is>
          <t>BBG01Y6XLQ59 Equity</t>
        </is>
      </c>
      <c r="B18978" s="4">
        <f>BDP(A18978,"TICKER")</f>
        <v/>
      </c>
      <c r="C18978" s="13">
        <f>BDP(A18978,"OPT_EXPIRE_DT")</f>
        <v/>
      </c>
      <c r="D18978" s="14">
        <f>BDP(A18978,"OPT_STRIKE_PX")</f>
        <v/>
      </c>
      <c r="E18978" s="4">
        <f>BDP(A18978,"OPT_PUT_CALL")</f>
        <v/>
      </c>
    </row>
    <row r="18979" ht="13" customHeight="1">
      <c r="A18979" s="15" t="inlineStr">
        <is>
          <t>BBG0216B4V74 Equity</t>
        </is>
      </c>
      <c r="B18979" s="6">
        <f>BDP(A18979,"TICKER")</f>
        <v/>
      </c>
      <c r="C18979" s="13">
        <f>BDP(A18979,"OPT_EXPIRE_DT")</f>
        <v/>
      </c>
      <c r="D18979" s="14">
        <f>BDP(A18979,"OPT_STRIKE_PX")</f>
        <v/>
      </c>
      <c r="E18979" s="6">
        <f>BDP(A18979,"OPT_PUT_CALL")</f>
        <v/>
      </c>
    </row>
    <row r="18980" ht="13" customHeight="1">
      <c r="A18980" s="12" t="inlineStr">
        <is>
          <t>BBG00R81KCK8 Equity</t>
        </is>
      </c>
      <c r="B18980" s="4">
        <f>BDP(A18980,"TICKER")</f>
        <v/>
      </c>
      <c r="C18980" s="13">
        <f>BDP(A18980,"OPT_EXPIRE_DT")</f>
        <v/>
      </c>
      <c r="D18980" s="14">
        <f>BDP(A18980,"OPT_STRIKE_PX")</f>
        <v/>
      </c>
      <c r="E18980" s="4">
        <f>BDP(A18980,"OPT_PUT_CALL")</f>
        <v/>
      </c>
    </row>
    <row r="18981" ht="13" customHeight="1">
      <c r="A18981" s="15" t="inlineStr">
        <is>
          <t>BBG00RB66JD2 Equity</t>
        </is>
      </c>
      <c r="B18981" s="6">
        <f>BDP(A18981,"TICKER")</f>
        <v/>
      </c>
      <c r="C18981" s="13">
        <f>BDP(A18981,"OPT_EXPIRE_DT")</f>
        <v/>
      </c>
      <c r="D18981" s="14">
        <f>BDP(A18981,"OPT_STRIKE_PX")</f>
        <v/>
      </c>
      <c r="E18981" s="6">
        <f>BDP(A18981,"OPT_PUT_CALL")</f>
        <v/>
      </c>
    </row>
    <row r="18982" ht="13" customHeight="1">
      <c r="A18982" s="12" t="inlineStr">
        <is>
          <t>BBG00RMPCN33 Equity</t>
        </is>
      </c>
      <c r="B18982" s="4">
        <f>BDP(A18982,"TICKER")</f>
        <v/>
      </c>
      <c r="C18982" s="13">
        <f>BDP(A18982,"OPT_EXPIRE_DT")</f>
        <v/>
      </c>
      <c r="D18982" s="14">
        <f>BDP(A18982,"OPT_STRIKE_PX")</f>
        <v/>
      </c>
      <c r="E18982" s="4">
        <f>BDP(A18982,"OPT_PUT_CALL")</f>
        <v/>
      </c>
    </row>
    <row r="18983" ht="13" customHeight="1">
      <c r="A18983" s="15" t="inlineStr">
        <is>
          <t>BBG00VYH12B8 Equity</t>
        </is>
      </c>
      <c r="B18983" s="6">
        <f>BDP(A18983,"TICKER")</f>
        <v/>
      </c>
      <c r="C18983" s="13">
        <f>BDP(A18983,"OPT_EXPIRE_DT")</f>
        <v/>
      </c>
      <c r="D18983" s="14">
        <f>BDP(A18983,"OPT_STRIKE_PX")</f>
        <v/>
      </c>
      <c r="E18983" s="6">
        <f>BDP(A18983,"OPT_PUT_CALL")</f>
        <v/>
      </c>
    </row>
    <row r="18984" ht="13" customHeight="1">
      <c r="A18984" s="12" t="inlineStr">
        <is>
          <t>BBG00YM13DT5 Equity</t>
        </is>
      </c>
      <c r="B18984" s="4">
        <f>BDP(A18984,"TICKER")</f>
        <v/>
      </c>
      <c r="C18984" s="13">
        <f>BDP(A18984,"OPT_EXPIRE_DT")</f>
        <v/>
      </c>
      <c r="D18984" s="14">
        <f>BDP(A18984,"OPT_STRIKE_PX")</f>
        <v/>
      </c>
      <c r="E18984" s="4">
        <f>BDP(A18984,"OPT_PUT_CALL")</f>
        <v/>
      </c>
    </row>
    <row r="18985" ht="13" customHeight="1">
      <c r="A18985" s="15" t="inlineStr">
        <is>
          <t>BBG00R81N762 Equity</t>
        </is>
      </c>
      <c r="B18985" s="6">
        <f>BDP(A18985,"TICKER")</f>
        <v/>
      </c>
      <c r="C18985" s="13">
        <f>BDP(A18985,"OPT_EXPIRE_DT")</f>
        <v/>
      </c>
      <c r="D18985" s="14">
        <f>BDP(A18985,"OPT_STRIKE_PX")</f>
        <v/>
      </c>
      <c r="E18985" s="6">
        <f>BDP(A18985,"OPT_PUT_CALL")</f>
        <v/>
      </c>
    </row>
    <row r="18986" ht="13" customHeight="1">
      <c r="A18986" s="12" t="inlineStr">
        <is>
          <t>BBG01132V691 Equity</t>
        </is>
      </c>
      <c r="B18986" s="4">
        <f>BDP(A18986,"TICKER")</f>
        <v/>
      </c>
      <c r="C18986" s="13">
        <f>BDP(A18986,"OPT_EXPIRE_DT")</f>
        <v/>
      </c>
      <c r="D18986" s="14">
        <f>BDP(A18986,"OPT_STRIKE_PX")</f>
        <v/>
      </c>
      <c r="E18986" s="4">
        <f>BDP(A18986,"OPT_PUT_CALL")</f>
        <v/>
      </c>
    </row>
    <row r="18987" ht="13" customHeight="1">
      <c r="A18987" s="15" t="inlineStr">
        <is>
          <t>BBG013663151 Equity</t>
        </is>
      </c>
      <c r="B18987" s="6">
        <f>BDP(A18987,"TICKER")</f>
        <v/>
      </c>
      <c r="C18987" s="13">
        <f>BDP(A18987,"OPT_EXPIRE_DT")</f>
        <v/>
      </c>
      <c r="D18987" s="14">
        <f>BDP(A18987,"OPT_STRIKE_PX")</f>
        <v/>
      </c>
      <c r="E18987" s="6">
        <f>BDP(A18987,"OPT_PUT_CALL")</f>
        <v/>
      </c>
    </row>
    <row r="18988" ht="13" customHeight="1">
      <c r="A18988" s="12" t="inlineStr">
        <is>
          <t>BBG013665CD6 Equity</t>
        </is>
      </c>
      <c r="B18988" s="4">
        <f>BDP(A18988,"TICKER")</f>
        <v/>
      </c>
      <c r="C18988" s="13">
        <f>BDP(A18988,"OPT_EXPIRE_DT")</f>
        <v/>
      </c>
      <c r="D18988" s="14">
        <f>BDP(A18988,"OPT_STRIKE_PX")</f>
        <v/>
      </c>
      <c r="E18988" s="4">
        <f>BDP(A18988,"OPT_PUT_CALL")</f>
        <v/>
      </c>
    </row>
    <row r="18989" ht="13" customHeight="1">
      <c r="A18989" s="15" t="inlineStr">
        <is>
          <t>BBG01159WFG5 Equity</t>
        </is>
      </c>
      <c r="B18989" s="6">
        <f>BDP(A18989,"TICKER")</f>
        <v/>
      </c>
      <c r="C18989" s="13">
        <f>BDP(A18989,"OPT_EXPIRE_DT")</f>
        <v/>
      </c>
      <c r="D18989" s="14">
        <f>BDP(A18989,"OPT_STRIKE_PX")</f>
        <v/>
      </c>
      <c r="E18989" s="6">
        <f>BDP(A18989,"OPT_PUT_CALL")</f>
        <v/>
      </c>
    </row>
    <row r="18990" ht="13" customHeight="1">
      <c r="A18990" s="12" t="inlineStr">
        <is>
          <t>BBG016TL08W4 Equity</t>
        </is>
      </c>
      <c r="B18990" s="4">
        <f>BDP(A18990,"TICKER")</f>
        <v/>
      </c>
      <c r="C18990" s="13">
        <f>BDP(A18990,"OPT_EXPIRE_DT")</f>
        <v/>
      </c>
      <c r="D18990" s="14">
        <f>BDP(A18990,"OPT_STRIKE_PX")</f>
        <v/>
      </c>
      <c r="E18990" s="4">
        <f>BDP(A18990,"OPT_PUT_CALL")</f>
        <v/>
      </c>
    </row>
    <row r="18991" ht="13" customHeight="1">
      <c r="A18991" s="15" t="inlineStr">
        <is>
          <t>BBG01C4RQCN8 Equity</t>
        </is>
      </c>
      <c r="B18991" s="6">
        <f>BDP(A18991,"TICKER")</f>
        <v/>
      </c>
      <c r="C18991" s="13">
        <f>BDP(A18991,"OPT_EXPIRE_DT")</f>
        <v/>
      </c>
      <c r="D18991" s="14">
        <f>BDP(A18991,"OPT_STRIKE_PX")</f>
        <v/>
      </c>
      <c r="E18991" s="6">
        <f>BDP(A18991,"OPT_PUT_CALL")</f>
        <v/>
      </c>
    </row>
    <row r="18992" ht="13" customHeight="1">
      <c r="A18992" s="12" t="inlineStr">
        <is>
          <t>BBG01H73SMY1 Equity</t>
        </is>
      </c>
      <c r="B18992" s="4">
        <f>BDP(A18992,"TICKER")</f>
        <v/>
      </c>
      <c r="C18992" s="13">
        <f>BDP(A18992,"OPT_EXPIRE_DT")</f>
        <v/>
      </c>
      <c r="D18992" s="14">
        <f>BDP(A18992,"OPT_STRIKE_PX")</f>
        <v/>
      </c>
      <c r="E18992" s="4">
        <f>BDP(A18992,"OPT_PUT_CALL")</f>
        <v/>
      </c>
    </row>
    <row r="18993" ht="13" customHeight="1">
      <c r="A18993" s="15" t="inlineStr">
        <is>
          <t>BBG01DJ4QG89 Equity</t>
        </is>
      </c>
      <c r="B18993" s="6">
        <f>BDP(A18993,"TICKER")</f>
        <v/>
      </c>
      <c r="C18993" s="13">
        <f>BDP(A18993,"OPT_EXPIRE_DT")</f>
        <v/>
      </c>
      <c r="D18993" s="14">
        <f>BDP(A18993,"OPT_STRIKE_PX")</f>
        <v/>
      </c>
      <c r="E18993" s="6">
        <f>BDP(A18993,"OPT_PUT_CALL")</f>
        <v/>
      </c>
    </row>
    <row r="18994" ht="13" customHeight="1">
      <c r="A18994" s="12" t="inlineStr">
        <is>
          <t>BBG01L59BD97 Equity</t>
        </is>
      </c>
      <c r="B18994" s="4">
        <f>BDP(A18994,"TICKER")</f>
        <v/>
      </c>
      <c r="C18994" s="13">
        <f>BDP(A18994,"OPT_EXPIRE_DT")</f>
        <v/>
      </c>
      <c r="D18994" s="14">
        <f>BDP(A18994,"OPT_STRIKE_PX")</f>
        <v/>
      </c>
      <c r="E18994" s="4">
        <f>BDP(A18994,"OPT_PUT_CALL")</f>
        <v/>
      </c>
    </row>
    <row r="18995" ht="13" customHeight="1">
      <c r="A18995" s="15" t="inlineStr">
        <is>
          <t>BBG01DJ4QQ23 Equity</t>
        </is>
      </c>
      <c r="B18995" s="6">
        <f>BDP(A18995,"TICKER")</f>
        <v/>
      </c>
      <c r="C18995" s="13">
        <f>BDP(A18995,"OPT_EXPIRE_DT")</f>
        <v/>
      </c>
      <c r="D18995" s="14">
        <f>BDP(A18995,"OPT_STRIKE_PX")</f>
        <v/>
      </c>
      <c r="E18995" s="6">
        <f>BDP(A18995,"OPT_PUT_CALL")</f>
        <v/>
      </c>
    </row>
    <row r="18996" ht="13" customHeight="1">
      <c r="A18996" s="12" t="inlineStr">
        <is>
          <t>BBG01QPLKLW3 Equity</t>
        </is>
      </c>
      <c r="B18996" s="4">
        <f>BDP(A18996,"TICKER")</f>
        <v/>
      </c>
      <c r="C18996" s="13">
        <f>BDP(A18996,"OPT_EXPIRE_DT")</f>
        <v/>
      </c>
      <c r="D18996" s="14">
        <f>BDP(A18996,"OPT_STRIKE_PX")</f>
        <v/>
      </c>
      <c r="E18996" s="4">
        <f>BDP(A18996,"OPT_PUT_CALL")</f>
        <v/>
      </c>
    </row>
    <row r="18997" ht="13" customHeight="1">
      <c r="A18997" s="15" t="inlineStr">
        <is>
          <t>BBG01XJSG3S0 Equity</t>
        </is>
      </c>
      <c r="B18997" s="6">
        <f>BDP(A18997,"TICKER")</f>
        <v/>
      </c>
      <c r="C18997" s="13">
        <f>BDP(A18997,"OPT_EXPIRE_DT")</f>
        <v/>
      </c>
      <c r="D18997" s="14">
        <f>BDP(A18997,"OPT_STRIKE_PX")</f>
        <v/>
      </c>
      <c r="E18997" s="6">
        <f>BDP(A18997,"OPT_PUT_CALL")</f>
        <v/>
      </c>
    </row>
    <row r="18998" ht="13" customHeight="1">
      <c r="A18998" s="12" t="inlineStr">
        <is>
          <t>BBG01Y6XR9P9 Equity</t>
        </is>
      </c>
      <c r="B18998" s="4">
        <f>BDP(A18998,"TICKER")</f>
        <v/>
      </c>
      <c r="C18998" s="13">
        <f>BDP(A18998,"OPT_EXPIRE_DT")</f>
        <v/>
      </c>
      <c r="D18998" s="14">
        <f>BDP(A18998,"OPT_STRIKE_PX")</f>
        <v/>
      </c>
      <c r="E18998" s="4">
        <f>BDP(A18998,"OPT_PUT_CALL")</f>
        <v/>
      </c>
    </row>
    <row r="18999" ht="13" customHeight="1">
      <c r="A18999" s="15" t="inlineStr">
        <is>
          <t>BBG0216B5DZ2 Equity</t>
        </is>
      </c>
      <c r="B18999" s="6">
        <f>BDP(A18999,"TICKER")</f>
        <v/>
      </c>
      <c r="C18999" s="13">
        <f>BDP(A18999,"OPT_EXPIRE_DT")</f>
        <v/>
      </c>
      <c r="D18999" s="14">
        <f>BDP(A18999,"OPT_STRIKE_PX")</f>
        <v/>
      </c>
      <c r="E18999" s="6">
        <f>BDP(A18999,"OPT_PUT_CALL")</f>
        <v/>
      </c>
    </row>
    <row r="19000" ht="13" customHeight="1">
      <c r="A19000" s="12" t="inlineStr">
        <is>
          <t>BBG00PT0FTR3 Equity</t>
        </is>
      </c>
      <c r="B19000" s="4">
        <f>BDP(A19000,"TICKER")</f>
        <v/>
      </c>
      <c r="C19000" s="13">
        <f>BDP(A19000,"OPT_EXPIRE_DT")</f>
        <v/>
      </c>
      <c r="D19000" s="14">
        <f>BDP(A19000,"OPT_STRIKE_PX")</f>
        <v/>
      </c>
      <c r="E19000" s="4">
        <f>BDP(A19000,"OPT_PUT_CALL")</f>
        <v/>
      </c>
    </row>
    <row r="19001" ht="13" customHeight="1">
      <c r="A19001" s="15" t="inlineStr">
        <is>
          <t>BBG00RMP7397 Equity</t>
        </is>
      </c>
      <c r="B19001" s="6">
        <f>BDP(A19001,"TICKER")</f>
        <v/>
      </c>
      <c r="C19001" s="13">
        <f>BDP(A19001,"OPT_EXPIRE_DT")</f>
        <v/>
      </c>
      <c r="D19001" s="14">
        <f>BDP(A19001,"OPT_STRIKE_PX")</f>
        <v/>
      </c>
      <c r="E19001" s="6">
        <f>BDP(A19001,"OPT_PUT_CALL")</f>
        <v/>
      </c>
    </row>
    <row r="19002" ht="13" customHeight="1">
      <c r="A19002" s="12" t="inlineStr">
        <is>
          <t>BBG00RC1TLZ8 Equity</t>
        </is>
      </c>
      <c r="B19002" s="4">
        <f>BDP(A19002,"TICKER")</f>
        <v/>
      </c>
      <c r="C19002" s="13">
        <f>BDP(A19002,"OPT_EXPIRE_DT")</f>
        <v/>
      </c>
      <c r="D19002" s="14">
        <f>BDP(A19002,"OPT_STRIKE_PX")</f>
        <v/>
      </c>
      <c r="E19002" s="4">
        <f>BDP(A19002,"OPT_PUT_CALL")</f>
        <v/>
      </c>
    </row>
    <row r="19003" ht="13" customHeight="1">
      <c r="A19003" s="15" t="inlineStr">
        <is>
          <t>BBG00VYH13G1 Equity</t>
        </is>
      </c>
      <c r="B19003" s="6">
        <f>BDP(A19003,"TICKER")</f>
        <v/>
      </c>
      <c r="C19003" s="13">
        <f>BDP(A19003,"OPT_EXPIRE_DT")</f>
        <v/>
      </c>
      <c r="D19003" s="14">
        <f>BDP(A19003,"OPT_STRIKE_PX")</f>
        <v/>
      </c>
      <c r="E19003" s="6">
        <f>BDP(A19003,"OPT_PUT_CALL")</f>
        <v/>
      </c>
    </row>
    <row r="19004" ht="13" customHeight="1">
      <c r="A19004" s="12" t="inlineStr">
        <is>
          <t>BBG00YM13FY4 Equity</t>
        </is>
      </c>
      <c r="B19004" s="4">
        <f>BDP(A19004,"TICKER")</f>
        <v/>
      </c>
      <c r="C19004" s="13">
        <f>BDP(A19004,"OPT_EXPIRE_DT")</f>
        <v/>
      </c>
      <c r="D19004" s="14">
        <f>BDP(A19004,"OPT_STRIKE_PX")</f>
        <v/>
      </c>
      <c r="E19004" s="4">
        <f>BDP(A19004,"OPT_PUT_CALL")</f>
        <v/>
      </c>
    </row>
    <row r="19005" ht="13" customHeight="1">
      <c r="A19005" s="15" t="inlineStr">
        <is>
          <t>BBG00R81N888 Equity</t>
        </is>
      </c>
      <c r="B19005" s="6">
        <f>BDP(A19005,"TICKER")</f>
        <v/>
      </c>
      <c r="C19005" s="13">
        <f>BDP(A19005,"OPT_EXPIRE_DT")</f>
        <v/>
      </c>
      <c r="D19005" s="14">
        <f>BDP(A19005,"OPT_STRIKE_PX")</f>
        <v/>
      </c>
      <c r="E19005" s="6">
        <f>BDP(A19005,"OPT_PUT_CALL")</f>
        <v/>
      </c>
    </row>
    <row r="19006" ht="13" customHeight="1">
      <c r="A19006" s="12" t="inlineStr">
        <is>
          <t>BBG011HKP6Y5 Equity</t>
        </is>
      </c>
      <c r="B19006" s="4">
        <f>BDP(A19006,"TICKER")</f>
        <v/>
      </c>
      <c r="C19006" s="13">
        <f>BDP(A19006,"OPT_EXPIRE_DT")</f>
        <v/>
      </c>
      <c r="D19006" s="14">
        <f>BDP(A19006,"OPT_STRIKE_PX")</f>
        <v/>
      </c>
      <c r="E19006" s="4">
        <f>BDP(A19006,"OPT_PUT_CALL")</f>
        <v/>
      </c>
    </row>
    <row r="19007" ht="13" customHeight="1">
      <c r="A19007" s="15" t="inlineStr">
        <is>
          <t>BBG013663295 Equity</t>
        </is>
      </c>
      <c r="B19007" s="6">
        <f>BDP(A19007,"TICKER")</f>
        <v/>
      </c>
      <c r="C19007" s="13">
        <f>BDP(A19007,"OPT_EXPIRE_DT")</f>
        <v/>
      </c>
      <c r="D19007" s="14">
        <f>BDP(A19007,"OPT_STRIKE_PX")</f>
        <v/>
      </c>
      <c r="E19007" s="6">
        <f>BDP(A19007,"OPT_PUT_CALL")</f>
        <v/>
      </c>
    </row>
    <row r="19008" ht="13" customHeight="1">
      <c r="A19008" s="12" t="inlineStr">
        <is>
          <t>BBG0136N3JZ2 Equity</t>
        </is>
      </c>
      <c r="B19008" s="4">
        <f>BDP(A19008,"TICKER")</f>
        <v/>
      </c>
      <c r="C19008" s="13">
        <f>BDP(A19008,"OPT_EXPIRE_DT")</f>
        <v/>
      </c>
      <c r="D19008" s="14">
        <f>BDP(A19008,"OPT_STRIKE_PX")</f>
        <v/>
      </c>
      <c r="E19008" s="4">
        <f>BDP(A19008,"OPT_PUT_CALL")</f>
        <v/>
      </c>
    </row>
    <row r="19009" ht="13" customHeight="1">
      <c r="A19009" s="15" t="inlineStr">
        <is>
          <t>BBG00W4DCZM1 Equity</t>
        </is>
      </c>
      <c r="B19009" s="6">
        <f>BDP(A19009,"TICKER")</f>
        <v/>
      </c>
      <c r="C19009" s="13">
        <f>BDP(A19009,"OPT_EXPIRE_DT")</f>
        <v/>
      </c>
      <c r="D19009" s="14">
        <f>BDP(A19009,"OPT_STRIKE_PX")</f>
        <v/>
      </c>
      <c r="E19009" s="6">
        <f>BDP(A19009,"OPT_PUT_CALL")</f>
        <v/>
      </c>
    </row>
    <row r="19010" ht="13" customHeight="1">
      <c r="A19010" s="12" t="inlineStr">
        <is>
          <t>BBG016TL0B02 Equity</t>
        </is>
      </c>
      <c r="B19010" s="4">
        <f>BDP(A19010,"TICKER")</f>
        <v/>
      </c>
      <c r="C19010" s="13">
        <f>BDP(A19010,"OPT_EXPIRE_DT")</f>
        <v/>
      </c>
      <c r="D19010" s="14">
        <f>BDP(A19010,"OPT_STRIKE_PX")</f>
        <v/>
      </c>
      <c r="E19010" s="4">
        <f>BDP(A19010,"OPT_PUT_CALL")</f>
        <v/>
      </c>
    </row>
    <row r="19011" ht="13" customHeight="1">
      <c r="A19011" s="15" t="inlineStr">
        <is>
          <t>BBG01C4RQDQ3 Equity</t>
        </is>
      </c>
      <c r="B19011" s="6">
        <f>BDP(A19011,"TICKER")</f>
        <v/>
      </c>
      <c r="C19011" s="13">
        <f>BDP(A19011,"OPT_EXPIRE_DT")</f>
        <v/>
      </c>
      <c r="D19011" s="14">
        <f>BDP(A19011,"OPT_STRIKE_PX")</f>
        <v/>
      </c>
      <c r="E19011" s="6">
        <f>BDP(A19011,"OPT_PUT_CALL")</f>
        <v/>
      </c>
    </row>
    <row r="19012" ht="13" customHeight="1">
      <c r="A19012" s="12" t="inlineStr">
        <is>
          <t>BBG01H73SP01 Equity</t>
        </is>
      </c>
      <c r="B19012" s="4">
        <f>BDP(A19012,"TICKER")</f>
        <v/>
      </c>
      <c r="C19012" s="13">
        <f>BDP(A19012,"OPT_EXPIRE_DT")</f>
        <v/>
      </c>
      <c r="D19012" s="14">
        <f>BDP(A19012,"OPT_STRIKE_PX")</f>
        <v/>
      </c>
      <c r="E19012" s="4">
        <f>BDP(A19012,"OPT_PUT_CALL")</f>
        <v/>
      </c>
    </row>
    <row r="19013" ht="13" customHeight="1">
      <c r="A19013" s="15" t="inlineStr">
        <is>
          <t>BBG018H63HR9 Equity</t>
        </is>
      </c>
      <c r="B19013" s="6">
        <f>BDP(A19013,"TICKER")</f>
        <v/>
      </c>
      <c r="C19013" s="13">
        <f>BDP(A19013,"OPT_EXPIRE_DT")</f>
        <v/>
      </c>
      <c r="D19013" s="14">
        <f>BDP(A19013,"OPT_STRIKE_PX")</f>
        <v/>
      </c>
      <c r="E19013" s="6">
        <f>BDP(A19013,"OPT_PUT_CALL")</f>
        <v/>
      </c>
    </row>
    <row r="19014" ht="13" customHeight="1">
      <c r="A19014" s="12" t="inlineStr">
        <is>
          <t>BBG01L59BFG4 Equity</t>
        </is>
      </c>
      <c r="B19014" s="4">
        <f>BDP(A19014,"TICKER")</f>
        <v/>
      </c>
      <c r="C19014" s="13">
        <f>BDP(A19014,"OPT_EXPIRE_DT")</f>
        <v/>
      </c>
      <c r="D19014" s="14">
        <f>BDP(A19014,"OPT_STRIKE_PX")</f>
        <v/>
      </c>
      <c r="E19014" s="4">
        <f>BDP(A19014,"OPT_PUT_CALL")</f>
        <v/>
      </c>
    </row>
    <row r="19015" ht="13" customHeight="1">
      <c r="A19015" s="15" t="inlineStr">
        <is>
          <t>BBG01QCZ2YT2 Equity</t>
        </is>
      </c>
      <c r="B19015" s="6">
        <f>BDP(A19015,"TICKER")</f>
        <v/>
      </c>
      <c r="C19015" s="13">
        <f>BDP(A19015,"OPT_EXPIRE_DT")</f>
        <v/>
      </c>
      <c r="D19015" s="14">
        <f>BDP(A19015,"OPT_STRIKE_PX")</f>
        <v/>
      </c>
      <c r="E19015" s="6">
        <f>BDP(A19015,"OPT_PUT_CALL")</f>
        <v/>
      </c>
    </row>
    <row r="19016" ht="13" customHeight="1">
      <c r="A19016" s="12" t="inlineStr">
        <is>
          <t>BBG01QPLL762 Equity</t>
        </is>
      </c>
      <c r="B19016" s="4">
        <f>BDP(A19016,"TICKER")</f>
        <v/>
      </c>
      <c r="C19016" s="13">
        <f>BDP(A19016,"OPT_EXPIRE_DT")</f>
        <v/>
      </c>
      <c r="D19016" s="14">
        <f>BDP(A19016,"OPT_STRIKE_PX")</f>
        <v/>
      </c>
      <c r="E19016" s="4">
        <f>BDP(A19016,"OPT_PUT_CALL")</f>
        <v/>
      </c>
    </row>
    <row r="19017" ht="13" customHeight="1">
      <c r="A19017" s="15" t="inlineStr">
        <is>
          <t>BBG01GZRB306 Equity</t>
        </is>
      </c>
      <c r="B19017" s="6">
        <f>BDP(A19017,"TICKER")</f>
        <v/>
      </c>
      <c r="C19017" s="13">
        <f>BDP(A19017,"OPT_EXPIRE_DT")</f>
        <v/>
      </c>
      <c r="D19017" s="14">
        <f>BDP(A19017,"OPT_STRIKE_PX")</f>
        <v/>
      </c>
      <c r="E19017" s="6">
        <f>BDP(A19017,"OPT_PUT_CALL")</f>
        <v/>
      </c>
    </row>
    <row r="19018" ht="13" customHeight="1">
      <c r="A19018" s="12" t="inlineStr">
        <is>
          <t>BBG01Y6XQ0F0 Equity</t>
        </is>
      </c>
      <c r="B19018" s="4">
        <f>BDP(A19018,"TICKER")</f>
        <v/>
      </c>
      <c r="C19018" s="13">
        <f>BDP(A19018,"OPT_EXPIRE_DT")</f>
        <v/>
      </c>
      <c r="D19018" s="14">
        <f>BDP(A19018,"OPT_STRIKE_PX")</f>
        <v/>
      </c>
      <c r="E19018" s="4">
        <f>BDP(A19018,"OPT_PUT_CALL")</f>
        <v/>
      </c>
    </row>
    <row r="19019" ht="13" customHeight="1">
      <c r="A19019" s="15" t="inlineStr">
        <is>
          <t>BBG01KWGGHL5 Equity</t>
        </is>
      </c>
      <c r="B19019" s="6">
        <f>BDP(A19019,"TICKER")</f>
        <v/>
      </c>
      <c r="C19019" s="13">
        <f>BDP(A19019,"OPT_EXPIRE_DT")</f>
        <v/>
      </c>
      <c r="D19019" s="14">
        <f>BDP(A19019,"OPT_STRIKE_PX")</f>
        <v/>
      </c>
      <c r="E19019" s="6">
        <f>BDP(A19019,"OPT_PUT_CALL")</f>
        <v/>
      </c>
    </row>
    <row r="19020" ht="13" customHeight="1">
      <c r="A19020" s="12" t="inlineStr">
        <is>
          <t>BBG00PT0FTS2 Equity</t>
        </is>
      </c>
      <c r="B19020" s="4">
        <f>BDP(A19020,"TICKER")</f>
        <v/>
      </c>
      <c r="C19020" s="13">
        <f>BDP(A19020,"OPT_EXPIRE_DT")</f>
        <v/>
      </c>
      <c r="D19020" s="14">
        <f>BDP(A19020,"OPT_STRIKE_PX")</f>
        <v/>
      </c>
      <c r="E19020" s="4">
        <f>BDP(A19020,"OPT_PUT_CALL")</f>
        <v/>
      </c>
    </row>
    <row r="19021" ht="13" customHeight="1">
      <c r="A19021" s="15" t="inlineStr">
        <is>
          <t>BBG00RMP73B4 Equity</t>
        </is>
      </c>
      <c r="B19021" s="6">
        <f>BDP(A19021,"TICKER")</f>
        <v/>
      </c>
      <c r="C19021" s="13">
        <f>BDP(A19021,"OPT_EXPIRE_DT")</f>
        <v/>
      </c>
      <c r="D19021" s="14">
        <f>BDP(A19021,"OPT_STRIKE_PX")</f>
        <v/>
      </c>
      <c r="E19021" s="6">
        <f>BDP(A19021,"OPT_PUT_CALL")</f>
        <v/>
      </c>
    </row>
    <row r="19022" ht="13" customHeight="1">
      <c r="A19022" s="12" t="inlineStr">
        <is>
          <t>BBG00RC1TM04 Equity</t>
        </is>
      </c>
      <c r="B19022" s="4">
        <f>BDP(A19022,"TICKER")</f>
        <v/>
      </c>
      <c r="C19022" s="13">
        <f>BDP(A19022,"OPT_EXPIRE_DT")</f>
        <v/>
      </c>
      <c r="D19022" s="14">
        <f>BDP(A19022,"OPT_STRIKE_PX")</f>
        <v/>
      </c>
      <c r="E19022" s="4">
        <f>BDP(A19022,"OPT_PUT_CALL")</f>
        <v/>
      </c>
    </row>
    <row r="19023" ht="13" customHeight="1">
      <c r="A19023" s="15" t="inlineStr">
        <is>
          <t>BBG00VYH13F2 Equity</t>
        </is>
      </c>
      <c r="B19023" s="6">
        <f>BDP(A19023,"TICKER")</f>
        <v/>
      </c>
      <c r="C19023" s="13">
        <f>BDP(A19023,"OPT_EXPIRE_DT")</f>
        <v/>
      </c>
      <c r="D19023" s="14">
        <f>BDP(A19023,"OPT_STRIKE_PX")</f>
        <v/>
      </c>
      <c r="E19023" s="6">
        <f>BDP(A19023,"OPT_PUT_CALL")</f>
        <v/>
      </c>
    </row>
    <row r="19024" ht="13" customHeight="1">
      <c r="A19024" s="12" t="inlineStr">
        <is>
          <t>BBG00YM13FX5 Equity</t>
        </is>
      </c>
      <c r="B19024" s="4">
        <f>BDP(A19024,"TICKER")</f>
        <v/>
      </c>
      <c r="C19024" s="13">
        <f>BDP(A19024,"OPT_EXPIRE_DT")</f>
        <v/>
      </c>
      <c r="D19024" s="14">
        <f>BDP(A19024,"OPT_STRIKE_PX")</f>
        <v/>
      </c>
      <c r="E19024" s="4">
        <f>BDP(A19024,"OPT_PUT_CALL")</f>
        <v/>
      </c>
    </row>
    <row r="19025" ht="13" customHeight="1">
      <c r="A19025" s="15" t="inlineStr">
        <is>
          <t>BBG00R81N897 Equity</t>
        </is>
      </c>
      <c r="B19025" s="6">
        <f>BDP(A19025,"TICKER")</f>
        <v/>
      </c>
      <c r="C19025" s="13">
        <f>BDP(A19025,"OPT_EXPIRE_DT")</f>
        <v/>
      </c>
      <c r="D19025" s="14">
        <f>BDP(A19025,"OPT_STRIKE_PX")</f>
        <v/>
      </c>
      <c r="E19025" s="6">
        <f>BDP(A19025,"OPT_PUT_CALL")</f>
        <v/>
      </c>
    </row>
    <row r="19026" ht="13" customHeight="1">
      <c r="A19026" s="12" t="inlineStr">
        <is>
          <t>BBG011HKP6X6 Equity</t>
        </is>
      </c>
      <c r="B19026" s="4">
        <f>BDP(A19026,"TICKER")</f>
        <v/>
      </c>
      <c r="C19026" s="13">
        <f>BDP(A19026,"OPT_EXPIRE_DT")</f>
        <v/>
      </c>
      <c r="D19026" s="14">
        <f>BDP(A19026,"OPT_STRIKE_PX")</f>
        <v/>
      </c>
      <c r="E19026" s="4">
        <f>BDP(A19026,"OPT_PUT_CALL")</f>
        <v/>
      </c>
    </row>
    <row r="19027" ht="13" customHeight="1">
      <c r="A19027" s="15" t="inlineStr">
        <is>
          <t>BBG013663286 Equity</t>
        </is>
      </c>
      <c r="B19027" s="6">
        <f>BDP(A19027,"TICKER")</f>
        <v/>
      </c>
      <c r="C19027" s="13">
        <f>BDP(A19027,"OPT_EXPIRE_DT")</f>
        <v/>
      </c>
      <c r="D19027" s="14">
        <f>BDP(A19027,"OPT_STRIKE_PX")</f>
        <v/>
      </c>
      <c r="E19027" s="6">
        <f>BDP(A19027,"OPT_PUT_CALL")</f>
        <v/>
      </c>
    </row>
    <row r="19028" ht="13" customHeight="1">
      <c r="A19028" s="12" t="inlineStr">
        <is>
          <t>BBG0136N3JY3 Equity</t>
        </is>
      </c>
      <c r="B19028" s="4">
        <f>BDP(A19028,"TICKER")</f>
        <v/>
      </c>
      <c r="C19028" s="13">
        <f>BDP(A19028,"OPT_EXPIRE_DT")</f>
        <v/>
      </c>
      <c r="D19028" s="14">
        <f>BDP(A19028,"OPT_STRIKE_PX")</f>
        <v/>
      </c>
      <c r="E19028" s="4">
        <f>BDP(A19028,"OPT_PUT_CALL")</f>
        <v/>
      </c>
    </row>
    <row r="19029" ht="13" customHeight="1">
      <c r="A19029" s="15" t="inlineStr">
        <is>
          <t>BBG00W4DCZL2 Equity</t>
        </is>
      </c>
      <c r="B19029" s="6">
        <f>BDP(A19029,"TICKER")</f>
        <v/>
      </c>
      <c r="C19029" s="13">
        <f>BDP(A19029,"OPT_EXPIRE_DT")</f>
        <v/>
      </c>
      <c r="D19029" s="14">
        <f>BDP(A19029,"OPT_STRIKE_PX")</f>
        <v/>
      </c>
      <c r="E19029" s="6">
        <f>BDP(A19029,"OPT_PUT_CALL")</f>
        <v/>
      </c>
    </row>
    <row r="19030" ht="13" customHeight="1">
      <c r="A19030" s="12" t="inlineStr">
        <is>
          <t>BBG016TL09Z9 Equity</t>
        </is>
      </c>
      <c r="B19030" s="4">
        <f>BDP(A19030,"TICKER")</f>
        <v/>
      </c>
      <c r="C19030" s="13">
        <f>BDP(A19030,"OPT_EXPIRE_DT")</f>
        <v/>
      </c>
      <c r="D19030" s="14">
        <f>BDP(A19030,"OPT_STRIKE_PX")</f>
        <v/>
      </c>
      <c r="E19030" s="4">
        <f>BDP(A19030,"OPT_PUT_CALL")</f>
        <v/>
      </c>
    </row>
    <row r="19031" ht="13" customHeight="1">
      <c r="A19031" s="15" t="inlineStr">
        <is>
          <t>BBG01C4RQDR2 Equity</t>
        </is>
      </c>
      <c r="B19031" s="6">
        <f>BDP(A19031,"TICKER")</f>
        <v/>
      </c>
      <c r="C19031" s="13">
        <f>BDP(A19031,"OPT_EXPIRE_DT")</f>
        <v/>
      </c>
      <c r="D19031" s="14">
        <f>BDP(A19031,"OPT_STRIKE_PX")</f>
        <v/>
      </c>
      <c r="E19031" s="6">
        <f>BDP(A19031,"OPT_PUT_CALL")</f>
        <v/>
      </c>
    </row>
    <row r="19032" ht="13" customHeight="1">
      <c r="A19032" s="12" t="inlineStr">
        <is>
          <t>BBG01H73SP10 Equity</t>
        </is>
      </c>
      <c r="B19032" s="4">
        <f>BDP(A19032,"TICKER")</f>
        <v/>
      </c>
      <c r="C19032" s="13">
        <f>BDP(A19032,"OPT_EXPIRE_DT")</f>
        <v/>
      </c>
      <c r="D19032" s="14">
        <f>BDP(A19032,"OPT_STRIKE_PX")</f>
        <v/>
      </c>
      <c r="E19032" s="4">
        <f>BDP(A19032,"OPT_PUT_CALL")</f>
        <v/>
      </c>
    </row>
    <row r="19033" ht="13" customHeight="1">
      <c r="A19033" s="15" t="inlineStr">
        <is>
          <t>BBG018H63HS8 Equity</t>
        </is>
      </c>
      <c r="B19033" s="6">
        <f>BDP(A19033,"TICKER")</f>
        <v/>
      </c>
      <c r="C19033" s="13">
        <f>BDP(A19033,"OPT_EXPIRE_DT")</f>
        <v/>
      </c>
      <c r="D19033" s="14">
        <f>BDP(A19033,"OPT_STRIKE_PX")</f>
        <v/>
      </c>
      <c r="E19033" s="6">
        <f>BDP(A19033,"OPT_PUT_CALL")</f>
        <v/>
      </c>
    </row>
    <row r="19034" ht="13" customHeight="1">
      <c r="A19034" s="12" t="inlineStr">
        <is>
          <t>BBG01L59BFH3 Equity</t>
        </is>
      </c>
      <c r="B19034" s="4">
        <f>BDP(A19034,"TICKER")</f>
        <v/>
      </c>
      <c r="C19034" s="13">
        <f>BDP(A19034,"OPT_EXPIRE_DT")</f>
        <v/>
      </c>
      <c r="D19034" s="14">
        <f>BDP(A19034,"OPT_STRIKE_PX")</f>
        <v/>
      </c>
      <c r="E19034" s="4">
        <f>BDP(A19034,"OPT_PUT_CALL")</f>
        <v/>
      </c>
    </row>
    <row r="19035" ht="13" customHeight="1">
      <c r="A19035" s="15" t="inlineStr">
        <is>
          <t>BBG01QCZ4ZT7 Equity</t>
        </is>
      </c>
      <c r="B19035" s="6">
        <f>BDP(A19035,"TICKER")</f>
        <v/>
      </c>
      <c r="C19035" s="13">
        <f>BDP(A19035,"OPT_EXPIRE_DT")</f>
        <v/>
      </c>
      <c r="D19035" s="14">
        <f>BDP(A19035,"OPT_STRIKE_PX")</f>
        <v/>
      </c>
      <c r="E19035" s="6">
        <f>BDP(A19035,"OPT_PUT_CALL")</f>
        <v/>
      </c>
    </row>
    <row r="19036" ht="13" customHeight="1">
      <c r="A19036" s="12" t="inlineStr">
        <is>
          <t>BBG01QPLKMH8 Equity</t>
        </is>
      </c>
      <c r="B19036" s="4">
        <f>BDP(A19036,"TICKER")</f>
        <v/>
      </c>
      <c r="C19036" s="13">
        <f>BDP(A19036,"OPT_EXPIRE_DT")</f>
        <v/>
      </c>
      <c r="D19036" s="14">
        <f>BDP(A19036,"OPT_STRIKE_PX")</f>
        <v/>
      </c>
      <c r="E19036" s="4">
        <f>BDP(A19036,"OPT_PUT_CALL")</f>
        <v/>
      </c>
    </row>
    <row r="19037" ht="13" customHeight="1">
      <c r="A19037" s="15" t="inlineStr">
        <is>
          <t>BBG01GZRB315 Equity</t>
        </is>
      </c>
      <c r="B19037" s="6">
        <f>BDP(A19037,"TICKER")</f>
        <v/>
      </c>
      <c r="C19037" s="13">
        <f>BDP(A19037,"OPT_EXPIRE_DT")</f>
        <v/>
      </c>
      <c r="D19037" s="14">
        <f>BDP(A19037,"OPT_STRIKE_PX")</f>
        <v/>
      </c>
      <c r="E19037" s="6">
        <f>BDP(A19037,"OPT_PUT_CALL")</f>
        <v/>
      </c>
    </row>
    <row r="19038" ht="13" customHeight="1">
      <c r="A19038" s="12" t="inlineStr">
        <is>
          <t>BBG01Y6XLTH0 Equity</t>
        </is>
      </c>
      <c r="B19038" s="4">
        <f>BDP(A19038,"TICKER")</f>
        <v/>
      </c>
      <c r="C19038" s="13">
        <f>BDP(A19038,"OPT_EXPIRE_DT")</f>
        <v/>
      </c>
      <c r="D19038" s="14">
        <f>BDP(A19038,"OPT_STRIKE_PX")</f>
        <v/>
      </c>
      <c r="E19038" s="4">
        <f>BDP(A19038,"OPT_PUT_CALL")</f>
        <v/>
      </c>
    </row>
    <row r="19039" ht="13" customHeight="1">
      <c r="A19039" s="15" t="inlineStr">
        <is>
          <t>BBG01KWGGHM4 Equity</t>
        </is>
      </c>
      <c r="B19039" s="6">
        <f>BDP(A19039,"TICKER")</f>
        <v/>
      </c>
      <c r="C19039" s="13">
        <f>BDP(A19039,"OPT_EXPIRE_DT")</f>
        <v/>
      </c>
      <c r="D19039" s="14">
        <f>BDP(A19039,"OPT_STRIKE_PX")</f>
        <v/>
      </c>
      <c r="E19039" s="6">
        <f>BDP(A19039,"OPT_PUT_CALL")</f>
        <v/>
      </c>
    </row>
    <row r="19040" ht="13" customHeight="1">
      <c r="A19040" s="12" t="inlineStr">
        <is>
          <t>BBG00R81KDN3 Equity</t>
        </is>
      </c>
      <c r="B19040" s="4">
        <f>BDP(A19040,"TICKER")</f>
        <v/>
      </c>
      <c r="C19040" s="13">
        <f>BDP(A19040,"OPT_EXPIRE_DT")</f>
        <v/>
      </c>
      <c r="D19040" s="14">
        <f>BDP(A19040,"OPT_STRIKE_PX")</f>
        <v/>
      </c>
      <c r="E19040" s="4">
        <f>BDP(A19040,"OPT_PUT_CALL")</f>
        <v/>
      </c>
    </row>
    <row r="19041" ht="13" customHeight="1">
      <c r="A19041" s="15" t="inlineStr">
        <is>
          <t>BBG00RB66KG6 Equity</t>
        </is>
      </c>
      <c r="B19041" s="6">
        <f>BDP(A19041,"TICKER")</f>
        <v/>
      </c>
      <c r="C19041" s="13">
        <f>BDP(A19041,"OPT_EXPIRE_DT")</f>
        <v/>
      </c>
      <c r="D19041" s="14">
        <f>BDP(A19041,"OPT_STRIKE_PX")</f>
        <v/>
      </c>
      <c r="E19041" s="6">
        <f>BDP(A19041,"OPT_PUT_CALL")</f>
        <v/>
      </c>
    </row>
    <row r="19042" ht="13" customHeight="1">
      <c r="A19042" s="12" t="inlineStr">
        <is>
          <t>BBG00RMPCP56 Equity</t>
        </is>
      </c>
      <c r="B19042" s="4">
        <f>BDP(A19042,"TICKER")</f>
        <v/>
      </c>
      <c r="C19042" s="13">
        <f>BDP(A19042,"OPT_EXPIRE_DT")</f>
        <v/>
      </c>
      <c r="D19042" s="14">
        <f>BDP(A19042,"OPT_STRIKE_PX")</f>
        <v/>
      </c>
      <c r="E19042" s="4">
        <f>BDP(A19042,"OPT_PUT_CALL")</f>
        <v/>
      </c>
    </row>
    <row r="19043" ht="13" customHeight="1">
      <c r="A19043" s="15" t="inlineStr">
        <is>
          <t>BBG00VYH14K4 Equity</t>
        </is>
      </c>
      <c r="B19043" s="6">
        <f>BDP(A19043,"TICKER")</f>
        <v/>
      </c>
      <c r="C19043" s="13">
        <f>BDP(A19043,"OPT_EXPIRE_DT")</f>
        <v/>
      </c>
      <c r="D19043" s="14">
        <f>BDP(A19043,"OPT_STRIKE_PX")</f>
        <v/>
      </c>
      <c r="E19043" s="6">
        <f>BDP(A19043,"OPT_PUT_CALL")</f>
        <v/>
      </c>
    </row>
    <row r="19044" ht="13" customHeight="1">
      <c r="A19044" s="12" t="inlineStr">
        <is>
          <t>BBG00XBC0X23 Equity</t>
        </is>
      </c>
      <c r="B19044" s="4">
        <f>BDP(A19044,"TICKER")</f>
        <v/>
      </c>
      <c r="C19044" s="13">
        <f>BDP(A19044,"OPT_EXPIRE_DT")</f>
        <v/>
      </c>
      <c r="D19044" s="14">
        <f>BDP(A19044,"OPT_STRIKE_PX")</f>
        <v/>
      </c>
      <c r="E19044" s="4">
        <f>BDP(A19044,"OPT_PUT_CALL")</f>
        <v/>
      </c>
    </row>
    <row r="19045" ht="13" customHeight="1">
      <c r="A19045" s="15" t="inlineStr">
        <is>
          <t>BBG00R81N9C1 Equity</t>
        </is>
      </c>
      <c r="B19045" s="6">
        <f>BDP(A19045,"TICKER")</f>
        <v/>
      </c>
      <c r="C19045" s="13">
        <f>BDP(A19045,"OPT_EXPIRE_DT")</f>
        <v/>
      </c>
      <c r="D19045" s="14">
        <f>BDP(A19045,"OPT_STRIKE_PX")</f>
        <v/>
      </c>
      <c r="E19045" s="6">
        <f>BDP(A19045,"OPT_PUT_CALL")</f>
        <v/>
      </c>
    </row>
    <row r="19046" ht="13" customHeight="1">
      <c r="A19046" s="12" t="inlineStr">
        <is>
          <t>BBG01132V7F2 Equity</t>
        </is>
      </c>
      <c r="B19046" s="4">
        <f>BDP(A19046,"TICKER")</f>
        <v/>
      </c>
      <c r="C19046" s="13">
        <f>BDP(A19046,"OPT_EXPIRE_DT")</f>
        <v/>
      </c>
      <c r="D19046" s="14">
        <f>BDP(A19046,"OPT_STRIKE_PX")</f>
        <v/>
      </c>
      <c r="E19046" s="4">
        <f>BDP(A19046,"OPT_PUT_CALL")</f>
        <v/>
      </c>
    </row>
    <row r="19047" ht="13" customHeight="1">
      <c r="A19047" s="15" t="inlineStr">
        <is>
          <t>BBG0136633F6 Equity</t>
        </is>
      </c>
      <c r="B19047" s="6">
        <f>BDP(A19047,"TICKER")</f>
        <v/>
      </c>
      <c r="C19047" s="13">
        <f>BDP(A19047,"OPT_EXPIRE_DT")</f>
        <v/>
      </c>
      <c r="D19047" s="14">
        <f>BDP(A19047,"OPT_STRIKE_PX")</f>
        <v/>
      </c>
      <c r="E19047" s="6">
        <f>BDP(A19047,"OPT_PUT_CALL")</f>
        <v/>
      </c>
    </row>
    <row r="19048" ht="13" customHeight="1">
      <c r="A19048" s="12" t="inlineStr">
        <is>
          <t>BBG0136N3L23 Equity</t>
        </is>
      </c>
      <c r="B19048" s="4">
        <f>BDP(A19048,"TICKER")</f>
        <v/>
      </c>
      <c r="C19048" s="13">
        <f>BDP(A19048,"OPT_EXPIRE_DT")</f>
        <v/>
      </c>
      <c r="D19048" s="14">
        <f>BDP(A19048,"OPT_STRIKE_PX")</f>
        <v/>
      </c>
      <c r="E19048" s="4">
        <f>BDP(A19048,"OPT_PUT_CALL")</f>
        <v/>
      </c>
    </row>
    <row r="19049" ht="13" customHeight="1">
      <c r="A19049" s="15" t="inlineStr">
        <is>
          <t>BBG00W4DD0Q3 Equity</t>
        </is>
      </c>
      <c r="B19049" s="6">
        <f>BDP(A19049,"TICKER")</f>
        <v/>
      </c>
      <c r="C19049" s="13">
        <f>BDP(A19049,"OPT_EXPIRE_DT")</f>
        <v/>
      </c>
      <c r="D19049" s="14">
        <f>BDP(A19049,"OPT_STRIKE_PX")</f>
        <v/>
      </c>
      <c r="E19049" s="6">
        <f>BDP(A19049,"OPT_PUT_CALL")</f>
        <v/>
      </c>
    </row>
    <row r="19050" ht="13" customHeight="1">
      <c r="A19050" s="12" t="inlineStr">
        <is>
          <t>BBG016TL0C55 Equity</t>
        </is>
      </c>
      <c r="B19050" s="4">
        <f>BDP(A19050,"TICKER")</f>
        <v/>
      </c>
      <c r="C19050" s="13">
        <f>BDP(A19050,"OPT_EXPIRE_DT")</f>
        <v/>
      </c>
      <c r="D19050" s="14">
        <f>BDP(A19050,"OPT_STRIKE_PX")</f>
        <v/>
      </c>
      <c r="E19050" s="4">
        <f>BDP(A19050,"OPT_PUT_CALL")</f>
        <v/>
      </c>
    </row>
    <row r="19051" ht="13" customHeight="1">
      <c r="A19051" s="15" t="inlineStr">
        <is>
          <t>BBG00YQ55Y14 Equity</t>
        </is>
      </c>
      <c r="B19051" s="6">
        <f>BDP(A19051,"TICKER")</f>
        <v/>
      </c>
      <c r="C19051" s="13">
        <f>BDP(A19051,"OPT_EXPIRE_DT")</f>
        <v/>
      </c>
      <c r="D19051" s="14">
        <f>BDP(A19051,"OPT_STRIKE_PX")</f>
        <v/>
      </c>
      <c r="E19051" s="6">
        <f>BDP(A19051,"OPT_PUT_CALL")</f>
        <v/>
      </c>
    </row>
    <row r="19052" ht="13" customHeight="1">
      <c r="A19052" s="12" t="inlineStr">
        <is>
          <t>BBG015903Z97 Equity</t>
        </is>
      </c>
      <c r="B19052" s="4">
        <f>BDP(A19052,"TICKER")</f>
        <v/>
      </c>
      <c r="C19052" s="13">
        <f>BDP(A19052,"OPT_EXPIRE_DT")</f>
        <v/>
      </c>
      <c r="D19052" s="14">
        <f>BDP(A19052,"OPT_STRIKE_PX")</f>
        <v/>
      </c>
      <c r="E19052" s="4">
        <f>BDP(A19052,"OPT_PUT_CALL")</f>
        <v/>
      </c>
    </row>
    <row r="19053" ht="13" customHeight="1">
      <c r="A19053" s="15" t="inlineStr">
        <is>
          <t>BBG01HKKQ2L8 Equity</t>
        </is>
      </c>
      <c r="B19053" s="6">
        <f>BDP(A19053,"TICKER")</f>
        <v/>
      </c>
      <c r="C19053" s="13">
        <f>BDP(A19053,"OPT_EXPIRE_DT")</f>
        <v/>
      </c>
      <c r="D19053" s="14">
        <f>BDP(A19053,"OPT_STRIKE_PX")</f>
        <v/>
      </c>
      <c r="E19053" s="6">
        <f>BDP(A19053,"OPT_PUT_CALL")</f>
        <v/>
      </c>
    </row>
    <row r="19054" ht="13" customHeight="1">
      <c r="A19054" s="12" t="inlineStr">
        <is>
          <t>BBG01L59BGM5 Equity</t>
        </is>
      </c>
      <c r="B19054" s="4">
        <f>BDP(A19054,"TICKER")</f>
        <v/>
      </c>
      <c r="C19054" s="13">
        <f>BDP(A19054,"OPT_EXPIRE_DT")</f>
        <v/>
      </c>
      <c r="D19054" s="14">
        <f>BDP(A19054,"OPT_STRIKE_PX")</f>
        <v/>
      </c>
      <c r="E19054" s="4">
        <f>BDP(A19054,"OPT_PUT_CALL")</f>
        <v/>
      </c>
    </row>
    <row r="19055" ht="13" customHeight="1">
      <c r="A19055" s="15" t="inlineStr">
        <is>
          <t>BBG01DJ4QR58 Equity</t>
        </is>
      </c>
      <c r="B19055" s="6">
        <f>BDP(A19055,"TICKER")</f>
        <v/>
      </c>
      <c r="C19055" s="13">
        <f>BDP(A19055,"OPT_EXPIRE_DT")</f>
        <v/>
      </c>
      <c r="D19055" s="14">
        <f>BDP(A19055,"OPT_STRIKE_PX")</f>
        <v/>
      </c>
      <c r="E19055" s="6">
        <f>BDP(A19055,"OPT_PUT_CALL")</f>
        <v/>
      </c>
    </row>
    <row r="19056" ht="13" customHeight="1">
      <c r="A19056" s="12" t="inlineStr">
        <is>
          <t>BBG01QPLL7T7 Equity</t>
        </is>
      </c>
      <c r="B19056" s="4">
        <f>BDP(A19056,"TICKER")</f>
        <v/>
      </c>
      <c r="C19056" s="13">
        <f>BDP(A19056,"OPT_EXPIRE_DT")</f>
        <v/>
      </c>
      <c r="D19056" s="14">
        <f>BDP(A19056,"OPT_STRIKE_PX")</f>
        <v/>
      </c>
      <c r="E19056" s="4">
        <f>BDP(A19056,"OPT_PUT_CALL")</f>
        <v/>
      </c>
    </row>
    <row r="19057" ht="13" customHeight="1">
      <c r="A19057" s="15" t="inlineStr">
        <is>
          <t>BBG01XJS9KY3 Equity</t>
        </is>
      </c>
      <c r="B19057" s="6">
        <f>BDP(A19057,"TICKER")</f>
        <v/>
      </c>
      <c r="C19057" s="13">
        <f>BDP(A19057,"OPT_EXPIRE_DT")</f>
        <v/>
      </c>
      <c r="D19057" s="14">
        <f>BDP(A19057,"OPT_STRIKE_PX")</f>
        <v/>
      </c>
      <c r="E19057" s="6">
        <f>BDP(A19057,"OPT_PUT_CALL")</f>
        <v/>
      </c>
    </row>
    <row r="19058" ht="13" customHeight="1">
      <c r="A19058" s="12" t="inlineStr">
        <is>
          <t>BBG01Y6XQDY1 Equity</t>
        </is>
      </c>
      <c r="B19058" s="4">
        <f>BDP(A19058,"TICKER")</f>
        <v/>
      </c>
      <c r="C19058" s="13">
        <f>BDP(A19058,"OPT_EXPIRE_DT")</f>
        <v/>
      </c>
      <c r="D19058" s="14">
        <f>BDP(A19058,"OPT_STRIKE_PX")</f>
        <v/>
      </c>
      <c r="E19058" s="4">
        <f>BDP(A19058,"OPT_PUT_CALL")</f>
        <v/>
      </c>
    </row>
    <row r="19059" ht="13" customHeight="1">
      <c r="A19059" s="15" t="inlineStr">
        <is>
          <t>BBG02169ZNL7 Equity</t>
        </is>
      </c>
      <c r="B19059" s="6">
        <f>BDP(A19059,"TICKER")</f>
        <v/>
      </c>
      <c r="C19059" s="13">
        <f>BDP(A19059,"OPT_EXPIRE_DT")</f>
        <v/>
      </c>
      <c r="D19059" s="14">
        <f>BDP(A19059,"OPT_STRIKE_PX")</f>
        <v/>
      </c>
      <c r="E19059" s="6">
        <f>BDP(A19059,"OPT_PUT_CALL")</f>
        <v/>
      </c>
    </row>
    <row r="19060" ht="13" customHeight="1">
      <c r="A19060" s="12" t="inlineStr">
        <is>
          <t>BBG00R81KDP1 Equity</t>
        </is>
      </c>
      <c r="B19060" s="4">
        <f>BDP(A19060,"TICKER")</f>
        <v/>
      </c>
      <c r="C19060" s="13">
        <f>BDP(A19060,"OPT_EXPIRE_DT")</f>
        <v/>
      </c>
      <c r="D19060" s="14">
        <f>BDP(A19060,"OPT_STRIKE_PX")</f>
        <v/>
      </c>
      <c r="E19060" s="4">
        <f>BDP(A19060,"OPT_PUT_CALL")</f>
        <v/>
      </c>
    </row>
    <row r="19061" ht="13" customHeight="1">
      <c r="A19061" s="15" t="inlineStr">
        <is>
          <t>BBG00RB66KH5 Equity</t>
        </is>
      </c>
      <c r="B19061" s="6">
        <f>BDP(A19061,"TICKER")</f>
        <v/>
      </c>
      <c r="C19061" s="13">
        <f>BDP(A19061,"OPT_EXPIRE_DT")</f>
        <v/>
      </c>
      <c r="D19061" s="14">
        <f>BDP(A19061,"OPT_STRIKE_PX")</f>
        <v/>
      </c>
      <c r="E19061" s="6">
        <f>BDP(A19061,"OPT_PUT_CALL")</f>
        <v/>
      </c>
    </row>
    <row r="19062" ht="13" customHeight="1">
      <c r="A19062" s="12" t="inlineStr">
        <is>
          <t>BBG00RMPCP65 Equity</t>
        </is>
      </c>
      <c r="B19062" s="4">
        <f>BDP(A19062,"TICKER")</f>
        <v/>
      </c>
      <c r="C19062" s="13">
        <f>BDP(A19062,"OPT_EXPIRE_DT")</f>
        <v/>
      </c>
      <c r="D19062" s="14">
        <f>BDP(A19062,"OPT_STRIKE_PX")</f>
        <v/>
      </c>
      <c r="E19062" s="4">
        <f>BDP(A19062,"OPT_PUT_CALL")</f>
        <v/>
      </c>
    </row>
    <row r="19063" ht="13" customHeight="1">
      <c r="A19063" s="15" t="inlineStr">
        <is>
          <t>BBG00VYH14J6 Equity</t>
        </is>
      </c>
      <c r="B19063" s="6">
        <f>BDP(A19063,"TICKER")</f>
        <v/>
      </c>
      <c r="C19063" s="13">
        <f>BDP(A19063,"OPT_EXPIRE_DT")</f>
        <v/>
      </c>
      <c r="D19063" s="14">
        <f>BDP(A19063,"OPT_STRIKE_PX")</f>
        <v/>
      </c>
      <c r="E19063" s="6">
        <f>BDP(A19063,"OPT_PUT_CALL")</f>
        <v/>
      </c>
    </row>
    <row r="19064" ht="13" customHeight="1">
      <c r="A19064" s="12" t="inlineStr">
        <is>
          <t>BBG00XBC0X14 Equity</t>
        </is>
      </c>
      <c r="B19064" s="4">
        <f>BDP(A19064,"TICKER")</f>
        <v/>
      </c>
      <c r="C19064" s="13">
        <f>BDP(A19064,"OPT_EXPIRE_DT")</f>
        <v/>
      </c>
      <c r="D19064" s="14">
        <f>BDP(A19064,"OPT_STRIKE_PX")</f>
        <v/>
      </c>
      <c r="E19064" s="4">
        <f>BDP(A19064,"OPT_PUT_CALL")</f>
        <v/>
      </c>
    </row>
    <row r="19065" ht="13" customHeight="1">
      <c r="A19065" s="15" t="inlineStr">
        <is>
          <t>BBG00R81N9D0 Equity</t>
        </is>
      </c>
      <c r="B19065" s="6">
        <f>BDP(A19065,"TICKER")</f>
        <v/>
      </c>
      <c r="C19065" s="13">
        <f>BDP(A19065,"OPT_EXPIRE_DT")</f>
        <v/>
      </c>
      <c r="D19065" s="14">
        <f>BDP(A19065,"OPT_STRIKE_PX")</f>
        <v/>
      </c>
      <c r="E19065" s="6">
        <f>BDP(A19065,"OPT_PUT_CALL")</f>
        <v/>
      </c>
    </row>
    <row r="19066" ht="13" customHeight="1">
      <c r="A19066" s="12" t="inlineStr">
        <is>
          <t>BBG01132V7D4 Equity</t>
        </is>
      </c>
      <c r="B19066" s="4">
        <f>BDP(A19066,"TICKER")</f>
        <v/>
      </c>
      <c r="C19066" s="13">
        <f>BDP(A19066,"OPT_EXPIRE_DT")</f>
        <v/>
      </c>
      <c r="D19066" s="14">
        <f>BDP(A19066,"OPT_STRIKE_PX")</f>
        <v/>
      </c>
      <c r="E19066" s="4">
        <f>BDP(A19066,"OPT_PUT_CALL")</f>
        <v/>
      </c>
    </row>
    <row r="19067" ht="13" customHeight="1">
      <c r="A19067" s="15" t="inlineStr">
        <is>
          <t>BBG0136633D8 Equity</t>
        </is>
      </c>
      <c r="B19067" s="6">
        <f>BDP(A19067,"TICKER")</f>
        <v/>
      </c>
      <c r="C19067" s="13">
        <f>BDP(A19067,"OPT_EXPIRE_DT")</f>
        <v/>
      </c>
      <c r="D19067" s="14">
        <f>BDP(A19067,"OPT_STRIKE_PX")</f>
        <v/>
      </c>
      <c r="E19067" s="6">
        <f>BDP(A19067,"OPT_PUT_CALL")</f>
        <v/>
      </c>
    </row>
    <row r="19068" ht="13" customHeight="1">
      <c r="A19068" s="12" t="inlineStr">
        <is>
          <t>BBG0136N3L14 Equity</t>
        </is>
      </c>
      <c r="B19068" s="4">
        <f>BDP(A19068,"TICKER")</f>
        <v/>
      </c>
      <c r="C19068" s="13">
        <f>BDP(A19068,"OPT_EXPIRE_DT")</f>
        <v/>
      </c>
      <c r="D19068" s="14">
        <f>BDP(A19068,"OPT_STRIKE_PX")</f>
        <v/>
      </c>
      <c r="E19068" s="4">
        <f>BDP(A19068,"OPT_PUT_CALL")</f>
        <v/>
      </c>
    </row>
    <row r="19069" ht="13" customHeight="1">
      <c r="A19069" s="15" t="inlineStr">
        <is>
          <t>BBG00W4DD0P4 Equity</t>
        </is>
      </c>
      <c r="B19069" s="6">
        <f>BDP(A19069,"TICKER")</f>
        <v/>
      </c>
      <c r="C19069" s="13">
        <f>BDP(A19069,"OPT_EXPIRE_DT")</f>
        <v/>
      </c>
      <c r="D19069" s="14">
        <f>BDP(A19069,"OPT_STRIKE_PX")</f>
        <v/>
      </c>
      <c r="E19069" s="6">
        <f>BDP(A19069,"OPT_PUT_CALL")</f>
        <v/>
      </c>
    </row>
    <row r="19070" ht="13" customHeight="1">
      <c r="A19070" s="12" t="inlineStr">
        <is>
          <t>BBG016TL0C46 Equity</t>
        </is>
      </c>
      <c r="B19070" s="4">
        <f>BDP(A19070,"TICKER")</f>
        <v/>
      </c>
      <c r="C19070" s="13">
        <f>BDP(A19070,"OPT_EXPIRE_DT")</f>
        <v/>
      </c>
      <c r="D19070" s="14">
        <f>BDP(A19070,"OPT_STRIKE_PX")</f>
        <v/>
      </c>
      <c r="E19070" s="4">
        <f>BDP(A19070,"OPT_PUT_CALL")</f>
        <v/>
      </c>
    </row>
    <row r="19071" ht="13" customHeight="1">
      <c r="A19071" s="15" t="inlineStr">
        <is>
          <t>BBG00YQ55Y23 Equity</t>
        </is>
      </c>
      <c r="B19071" s="6">
        <f>BDP(A19071,"TICKER")</f>
        <v/>
      </c>
      <c r="C19071" s="13">
        <f>BDP(A19071,"OPT_EXPIRE_DT")</f>
        <v/>
      </c>
      <c r="D19071" s="14">
        <f>BDP(A19071,"OPT_STRIKE_PX")</f>
        <v/>
      </c>
      <c r="E19071" s="6">
        <f>BDP(A19071,"OPT_PUT_CALL")</f>
        <v/>
      </c>
    </row>
    <row r="19072" ht="13" customHeight="1">
      <c r="A19072" s="12" t="inlineStr">
        <is>
          <t>BBG015903ZB4 Equity</t>
        </is>
      </c>
      <c r="B19072" s="4">
        <f>BDP(A19072,"TICKER")</f>
        <v/>
      </c>
      <c r="C19072" s="13">
        <f>BDP(A19072,"OPT_EXPIRE_DT")</f>
        <v/>
      </c>
      <c r="D19072" s="14">
        <f>BDP(A19072,"OPT_STRIKE_PX")</f>
        <v/>
      </c>
      <c r="E19072" s="4">
        <f>BDP(A19072,"OPT_PUT_CALL")</f>
        <v/>
      </c>
    </row>
    <row r="19073" ht="13" customHeight="1">
      <c r="A19073" s="15" t="inlineStr">
        <is>
          <t>BBG01HKKQ2M7 Equity</t>
        </is>
      </c>
      <c r="B19073" s="6">
        <f>BDP(A19073,"TICKER")</f>
        <v/>
      </c>
      <c r="C19073" s="13">
        <f>BDP(A19073,"OPT_EXPIRE_DT")</f>
        <v/>
      </c>
      <c r="D19073" s="14">
        <f>BDP(A19073,"OPT_STRIKE_PX")</f>
        <v/>
      </c>
      <c r="E19073" s="6">
        <f>BDP(A19073,"OPT_PUT_CALL")</f>
        <v/>
      </c>
    </row>
    <row r="19074" ht="13" customHeight="1">
      <c r="A19074" s="12" t="inlineStr">
        <is>
          <t>BBG01L59BGN4 Equity</t>
        </is>
      </c>
      <c r="B19074" s="4">
        <f>BDP(A19074,"TICKER")</f>
        <v/>
      </c>
      <c r="C19074" s="13">
        <f>BDP(A19074,"OPT_EXPIRE_DT")</f>
        <v/>
      </c>
      <c r="D19074" s="14">
        <f>BDP(A19074,"OPT_STRIKE_PX")</f>
        <v/>
      </c>
      <c r="E19074" s="4">
        <f>BDP(A19074,"OPT_PUT_CALL")</f>
        <v/>
      </c>
    </row>
    <row r="19075" ht="13" customHeight="1">
      <c r="A19075" s="15" t="inlineStr">
        <is>
          <t>BBG01DJ4QR67 Equity</t>
        </is>
      </c>
      <c r="B19075" s="6">
        <f>BDP(A19075,"TICKER")</f>
        <v/>
      </c>
      <c r="C19075" s="13">
        <f>BDP(A19075,"OPT_EXPIRE_DT")</f>
        <v/>
      </c>
      <c r="D19075" s="14">
        <f>BDP(A19075,"OPT_STRIKE_PX")</f>
        <v/>
      </c>
      <c r="E19075" s="6">
        <f>BDP(A19075,"OPT_PUT_CALL")</f>
        <v/>
      </c>
    </row>
    <row r="19076" ht="13" customHeight="1">
      <c r="A19076" s="12" t="inlineStr">
        <is>
          <t>BBG01QPLKN31 Equity</t>
        </is>
      </c>
      <c r="B19076" s="4">
        <f>BDP(A19076,"TICKER")</f>
        <v/>
      </c>
      <c r="C19076" s="13">
        <f>BDP(A19076,"OPT_EXPIRE_DT")</f>
        <v/>
      </c>
      <c r="D19076" s="14">
        <f>BDP(A19076,"OPT_STRIKE_PX")</f>
        <v/>
      </c>
      <c r="E19076" s="4">
        <f>BDP(A19076,"OPT_PUT_CALL")</f>
        <v/>
      </c>
    </row>
    <row r="19077" ht="13" customHeight="1">
      <c r="A19077" s="15" t="inlineStr">
        <is>
          <t>BBG01XJSB4D9 Equity</t>
        </is>
      </c>
      <c r="B19077" s="6">
        <f>BDP(A19077,"TICKER")</f>
        <v/>
      </c>
      <c r="C19077" s="13">
        <f>BDP(A19077,"OPT_EXPIRE_DT")</f>
        <v/>
      </c>
      <c r="D19077" s="14">
        <f>BDP(A19077,"OPT_STRIKE_PX")</f>
        <v/>
      </c>
      <c r="E19077" s="6">
        <f>BDP(A19077,"OPT_PUT_CALL")</f>
        <v/>
      </c>
    </row>
    <row r="19078" ht="13" customHeight="1">
      <c r="A19078" s="12" t="inlineStr">
        <is>
          <t>BBG01Y6XRCJ9 Equity</t>
        </is>
      </c>
      <c r="B19078" s="4">
        <f>BDP(A19078,"TICKER")</f>
        <v/>
      </c>
      <c r="C19078" s="13">
        <f>BDP(A19078,"OPT_EXPIRE_DT")</f>
        <v/>
      </c>
      <c r="D19078" s="14">
        <f>BDP(A19078,"OPT_STRIKE_PX")</f>
        <v/>
      </c>
      <c r="E19078" s="4">
        <f>BDP(A19078,"OPT_PUT_CALL")</f>
        <v/>
      </c>
    </row>
    <row r="19079" ht="13" customHeight="1">
      <c r="A19079" s="15" t="inlineStr">
        <is>
          <t>BBG0216B55Z9 Equity</t>
        </is>
      </c>
      <c r="B19079" s="6">
        <f>BDP(A19079,"TICKER")</f>
        <v/>
      </c>
      <c r="C19079" s="13">
        <f>BDP(A19079,"OPT_EXPIRE_DT")</f>
        <v/>
      </c>
      <c r="D19079" s="14">
        <f>BDP(A19079,"OPT_STRIKE_PX")</f>
        <v/>
      </c>
      <c r="E19079" s="6">
        <f>BDP(A19079,"OPT_PUT_CALL")</f>
        <v/>
      </c>
    </row>
    <row r="19080" ht="13" customHeight="1">
      <c r="A19080" s="12" t="inlineStr">
        <is>
          <t>BBG00PT0FVV3 Equity</t>
        </is>
      </c>
      <c r="B19080" s="4">
        <f>BDP(A19080,"TICKER")</f>
        <v/>
      </c>
      <c r="C19080" s="13">
        <f>BDP(A19080,"OPT_EXPIRE_DT")</f>
        <v/>
      </c>
      <c r="D19080" s="14">
        <f>BDP(A19080,"OPT_STRIKE_PX")</f>
        <v/>
      </c>
      <c r="E19080" s="4">
        <f>BDP(A19080,"OPT_PUT_CALL")</f>
        <v/>
      </c>
    </row>
    <row r="19081" ht="13" customHeight="1">
      <c r="A19081" s="15" t="inlineStr">
        <is>
          <t>BBG00RMP74D0 Equity</t>
        </is>
      </c>
      <c r="B19081" s="6">
        <f>BDP(A19081,"TICKER")</f>
        <v/>
      </c>
      <c r="C19081" s="13">
        <f>BDP(A19081,"OPT_EXPIRE_DT")</f>
        <v/>
      </c>
      <c r="D19081" s="14">
        <f>BDP(A19081,"OPT_STRIKE_PX")</f>
        <v/>
      </c>
      <c r="E19081" s="6">
        <f>BDP(A19081,"OPT_PUT_CALL")</f>
        <v/>
      </c>
    </row>
    <row r="19082" ht="13" customHeight="1">
      <c r="A19082" s="12" t="inlineStr">
        <is>
          <t>BBG00RC1TN39 Equity</t>
        </is>
      </c>
      <c r="B19082" s="4">
        <f>BDP(A19082,"TICKER")</f>
        <v/>
      </c>
      <c r="C19082" s="13">
        <f>BDP(A19082,"OPT_EXPIRE_DT")</f>
        <v/>
      </c>
      <c r="D19082" s="14">
        <f>BDP(A19082,"OPT_STRIKE_PX")</f>
        <v/>
      </c>
      <c r="E19082" s="4">
        <f>BDP(A19082,"OPT_PUT_CALL")</f>
        <v/>
      </c>
    </row>
    <row r="19083" ht="13" customHeight="1">
      <c r="A19083" s="15" t="inlineStr">
        <is>
          <t>BBG00VYH15P6 Equity</t>
        </is>
      </c>
      <c r="B19083" s="6">
        <f>BDP(A19083,"TICKER")</f>
        <v/>
      </c>
      <c r="C19083" s="13">
        <f>BDP(A19083,"OPT_EXPIRE_DT")</f>
        <v/>
      </c>
      <c r="D19083" s="14">
        <f>BDP(A19083,"OPT_STRIKE_PX")</f>
        <v/>
      </c>
      <c r="E19083" s="6">
        <f>BDP(A19083,"OPT_PUT_CALL")</f>
        <v/>
      </c>
    </row>
    <row r="19084" ht="13" customHeight="1">
      <c r="A19084" s="12" t="inlineStr">
        <is>
          <t>BBG00XBC0Y58 Equity</t>
        </is>
      </c>
      <c r="B19084" s="4">
        <f>BDP(A19084,"TICKER")</f>
        <v/>
      </c>
      <c r="C19084" s="13">
        <f>BDP(A19084,"OPT_EXPIRE_DT")</f>
        <v/>
      </c>
      <c r="D19084" s="14">
        <f>BDP(A19084,"OPT_STRIKE_PX")</f>
        <v/>
      </c>
      <c r="E19084" s="4">
        <f>BDP(A19084,"OPT_PUT_CALL")</f>
        <v/>
      </c>
    </row>
    <row r="19085" ht="13" customHeight="1">
      <c r="A19085" s="15" t="inlineStr">
        <is>
          <t>BBG00R81NBH1 Equity</t>
        </is>
      </c>
      <c r="B19085" s="6">
        <f>BDP(A19085,"TICKER")</f>
        <v/>
      </c>
      <c r="C19085" s="13">
        <f>BDP(A19085,"OPT_EXPIRE_DT")</f>
        <v/>
      </c>
      <c r="D19085" s="14">
        <f>BDP(A19085,"OPT_STRIKE_PX")</f>
        <v/>
      </c>
      <c r="E19085" s="6">
        <f>BDP(A19085,"OPT_PUT_CALL")</f>
        <v/>
      </c>
    </row>
    <row r="19086" ht="13" customHeight="1">
      <c r="A19086" s="12" t="inlineStr">
        <is>
          <t>BBG011HKP817 Equity</t>
        </is>
      </c>
      <c r="B19086" s="4">
        <f>BDP(A19086,"TICKER")</f>
        <v/>
      </c>
      <c r="C19086" s="13">
        <f>BDP(A19086,"OPT_EXPIRE_DT")</f>
        <v/>
      </c>
      <c r="D19086" s="14">
        <f>BDP(A19086,"OPT_STRIKE_PX")</f>
        <v/>
      </c>
      <c r="E19086" s="4">
        <f>BDP(A19086,"OPT_PUT_CALL")</f>
        <v/>
      </c>
    </row>
    <row r="19087" ht="13" customHeight="1">
      <c r="A19087" s="15" t="inlineStr">
        <is>
          <t>BBG0136634J0 Equity</t>
        </is>
      </c>
      <c r="B19087" s="6">
        <f>BDP(A19087,"TICKER")</f>
        <v/>
      </c>
      <c r="C19087" s="13">
        <f>BDP(A19087,"OPT_EXPIRE_DT")</f>
        <v/>
      </c>
      <c r="D19087" s="14">
        <f>BDP(A19087,"OPT_STRIKE_PX")</f>
        <v/>
      </c>
      <c r="E19087" s="6">
        <f>BDP(A19087,"OPT_PUT_CALL")</f>
        <v/>
      </c>
    </row>
    <row r="19088" ht="13" customHeight="1">
      <c r="A19088" s="12" t="inlineStr">
        <is>
          <t>BBG0136N3M58 Equity</t>
        </is>
      </c>
      <c r="B19088" s="4">
        <f>BDP(A19088,"TICKER")</f>
        <v/>
      </c>
      <c r="C19088" s="13">
        <f>BDP(A19088,"OPT_EXPIRE_DT")</f>
        <v/>
      </c>
      <c r="D19088" s="14">
        <f>BDP(A19088,"OPT_STRIKE_PX")</f>
        <v/>
      </c>
      <c r="E19088" s="4">
        <f>BDP(A19088,"OPT_PUT_CALL")</f>
        <v/>
      </c>
    </row>
    <row r="19089" ht="13" customHeight="1">
      <c r="A19089" s="15" t="inlineStr">
        <is>
          <t>BBG00W4DD1T8 Equity</t>
        </is>
      </c>
      <c r="B19089" s="6">
        <f>BDP(A19089,"TICKER")</f>
        <v/>
      </c>
      <c r="C19089" s="13">
        <f>BDP(A19089,"OPT_EXPIRE_DT")</f>
        <v/>
      </c>
      <c r="D19089" s="14">
        <f>BDP(A19089,"OPT_STRIKE_PX")</f>
        <v/>
      </c>
      <c r="E19089" s="6">
        <f>BDP(A19089,"OPT_PUT_CALL")</f>
        <v/>
      </c>
    </row>
    <row r="19090" ht="13" customHeight="1">
      <c r="A19090" s="12" t="inlineStr">
        <is>
          <t>BBG014D1VLC9 Equity</t>
        </is>
      </c>
      <c r="B19090" s="4">
        <f>BDP(A19090,"TICKER")</f>
        <v/>
      </c>
      <c r="C19090" s="13">
        <f>BDP(A19090,"OPT_EXPIRE_DT")</f>
        <v/>
      </c>
      <c r="D19090" s="14">
        <f>BDP(A19090,"OPT_STRIKE_PX")</f>
        <v/>
      </c>
      <c r="E19090" s="4">
        <f>BDP(A19090,"OPT_PUT_CALL")</f>
        <v/>
      </c>
    </row>
    <row r="19091" ht="13" customHeight="1">
      <c r="A19091" s="15" t="inlineStr">
        <is>
          <t>BBG01C4RQFT5 Equity</t>
        </is>
      </c>
      <c r="B19091" s="6">
        <f>BDP(A19091,"TICKER")</f>
        <v/>
      </c>
      <c r="C19091" s="13">
        <f>BDP(A19091,"OPT_EXPIRE_DT")</f>
        <v/>
      </c>
      <c r="D19091" s="14">
        <f>BDP(A19091,"OPT_STRIKE_PX")</f>
        <v/>
      </c>
      <c r="E19091" s="6">
        <f>BDP(A19091,"OPT_PUT_CALL")</f>
        <v/>
      </c>
    </row>
    <row r="19092" ht="13" customHeight="1">
      <c r="A19092" s="12" t="inlineStr">
        <is>
          <t>BBG01H73SQ54 Equity</t>
        </is>
      </c>
      <c r="B19092" s="4">
        <f>BDP(A19092,"TICKER")</f>
        <v/>
      </c>
      <c r="C19092" s="13">
        <f>BDP(A19092,"OPT_EXPIRE_DT")</f>
        <v/>
      </c>
      <c r="D19092" s="14">
        <f>BDP(A19092,"OPT_STRIKE_PX")</f>
        <v/>
      </c>
      <c r="E19092" s="4">
        <f>BDP(A19092,"OPT_PUT_CALL")</f>
        <v/>
      </c>
    </row>
    <row r="19093" ht="13" customHeight="1">
      <c r="A19093" s="15" t="inlineStr">
        <is>
          <t>BBG01DMTJ0L8 Equity</t>
        </is>
      </c>
      <c r="B19093" s="6">
        <f>BDP(A19093,"TICKER")</f>
        <v/>
      </c>
      <c r="C19093" s="13">
        <f>BDP(A19093,"OPT_EXPIRE_DT")</f>
        <v/>
      </c>
      <c r="D19093" s="14">
        <f>BDP(A19093,"OPT_STRIKE_PX")</f>
        <v/>
      </c>
      <c r="E19093" s="6">
        <f>BDP(A19093,"OPT_PUT_CALL")</f>
        <v/>
      </c>
    </row>
    <row r="19094" ht="13" customHeight="1">
      <c r="A19094" s="12" t="inlineStr">
        <is>
          <t>BBG01L59BHS7 Equity</t>
        </is>
      </c>
      <c r="B19094" s="4">
        <f>BDP(A19094,"TICKER")</f>
        <v/>
      </c>
      <c r="C19094" s="13">
        <f>BDP(A19094,"OPT_EXPIRE_DT")</f>
        <v/>
      </c>
      <c r="D19094" s="14">
        <f>BDP(A19094,"OPT_STRIKE_PX")</f>
        <v/>
      </c>
      <c r="E19094" s="4">
        <f>BDP(A19094,"OPT_PUT_CALL")</f>
        <v/>
      </c>
    </row>
    <row r="19095" ht="13" customHeight="1">
      <c r="A19095" s="15" t="inlineStr">
        <is>
          <t>BBG01QCZ3015 Equity</t>
        </is>
      </c>
      <c r="B19095" s="6">
        <f>BDP(A19095,"TICKER")</f>
        <v/>
      </c>
      <c r="C19095" s="13">
        <f>BDP(A19095,"OPT_EXPIRE_DT")</f>
        <v/>
      </c>
      <c r="D19095" s="14">
        <f>BDP(A19095,"OPT_STRIKE_PX")</f>
        <v/>
      </c>
      <c r="E19095" s="6">
        <f>BDP(A19095,"OPT_PUT_CALL")</f>
        <v/>
      </c>
    </row>
    <row r="19096" ht="13" customHeight="1">
      <c r="A19096" s="12" t="inlineStr">
        <is>
          <t>BBG01QR8LLZ6 Equity</t>
        </is>
      </c>
      <c r="B19096" s="4">
        <f>BDP(A19096,"TICKER")</f>
        <v/>
      </c>
      <c r="C19096" s="13">
        <f>BDP(A19096,"OPT_EXPIRE_DT")</f>
        <v/>
      </c>
      <c r="D19096" s="14">
        <f>BDP(A19096,"OPT_STRIKE_PX")</f>
        <v/>
      </c>
      <c r="E19096" s="4">
        <f>BDP(A19096,"OPT_PUT_CALL")</f>
        <v/>
      </c>
    </row>
    <row r="19097" ht="13" customHeight="1">
      <c r="A19097" s="15" t="inlineStr">
        <is>
          <t>BBG01GZRB431 Equity</t>
        </is>
      </c>
      <c r="B19097" s="6">
        <f>BDP(A19097,"TICKER")</f>
        <v/>
      </c>
      <c r="C19097" s="13">
        <f>BDP(A19097,"OPT_EXPIRE_DT")</f>
        <v/>
      </c>
      <c r="D19097" s="14">
        <f>BDP(A19097,"OPT_STRIKE_PX")</f>
        <v/>
      </c>
      <c r="E19097" s="6">
        <f>BDP(A19097,"OPT_PUT_CALL")</f>
        <v/>
      </c>
    </row>
    <row r="19098" ht="13" customHeight="1">
      <c r="A19098" s="12" t="inlineStr">
        <is>
          <t>BBG01TC49VK3 Equity</t>
        </is>
      </c>
      <c r="B19098" s="4">
        <f>BDP(A19098,"TICKER")</f>
        <v/>
      </c>
      <c r="C19098" s="13">
        <f>BDP(A19098,"OPT_EXPIRE_DT")</f>
        <v/>
      </c>
      <c r="D19098" s="14">
        <f>BDP(A19098,"OPT_STRIKE_PX")</f>
        <v/>
      </c>
      <c r="E19098" s="4">
        <f>BDP(A19098,"OPT_PUT_CALL")</f>
        <v/>
      </c>
    </row>
    <row r="19099" ht="13" customHeight="1">
      <c r="A19099" s="15" t="inlineStr">
        <is>
          <t>BBG01KWGGJR5 Equity</t>
        </is>
      </c>
      <c r="B19099" s="6">
        <f>BDP(A19099,"TICKER")</f>
        <v/>
      </c>
      <c r="C19099" s="13">
        <f>BDP(A19099,"OPT_EXPIRE_DT")</f>
        <v/>
      </c>
      <c r="D19099" s="14">
        <f>BDP(A19099,"OPT_STRIKE_PX")</f>
        <v/>
      </c>
      <c r="E19099" s="6">
        <f>BDP(A19099,"OPT_PUT_CALL")</f>
        <v/>
      </c>
    </row>
    <row r="19100" ht="13" customHeight="1">
      <c r="A19100" s="12" t="inlineStr">
        <is>
          <t>BBG00PT0FVW2 Equity</t>
        </is>
      </c>
      <c r="B19100" s="4">
        <f>BDP(A19100,"TICKER")</f>
        <v/>
      </c>
      <c r="C19100" s="13">
        <f>BDP(A19100,"OPT_EXPIRE_DT")</f>
        <v/>
      </c>
      <c r="D19100" s="14">
        <f>BDP(A19100,"OPT_STRIKE_PX")</f>
        <v/>
      </c>
      <c r="E19100" s="4">
        <f>BDP(A19100,"OPT_PUT_CALL")</f>
        <v/>
      </c>
    </row>
    <row r="19101" ht="13" customHeight="1">
      <c r="A19101" s="15" t="inlineStr">
        <is>
          <t>BBG00RMP74F8 Equity</t>
        </is>
      </c>
      <c r="B19101" s="6">
        <f>BDP(A19101,"TICKER")</f>
        <v/>
      </c>
      <c r="C19101" s="13">
        <f>BDP(A19101,"OPT_EXPIRE_DT")</f>
        <v/>
      </c>
      <c r="D19101" s="14">
        <f>BDP(A19101,"OPT_STRIKE_PX")</f>
        <v/>
      </c>
      <c r="E19101" s="6">
        <f>BDP(A19101,"OPT_PUT_CALL")</f>
        <v/>
      </c>
    </row>
    <row r="19102" ht="13" customHeight="1">
      <c r="A19102" s="12" t="inlineStr">
        <is>
          <t>BBG00RC1TN48 Equity</t>
        </is>
      </c>
      <c r="B19102" s="4">
        <f>BDP(A19102,"TICKER")</f>
        <v/>
      </c>
      <c r="C19102" s="13">
        <f>BDP(A19102,"OPT_EXPIRE_DT")</f>
        <v/>
      </c>
      <c r="D19102" s="14">
        <f>BDP(A19102,"OPT_STRIKE_PX")</f>
        <v/>
      </c>
      <c r="E19102" s="4">
        <f>BDP(A19102,"OPT_PUT_CALL")</f>
        <v/>
      </c>
    </row>
    <row r="19103" ht="13" customHeight="1">
      <c r="A19103" s="15" t="inlineStr">
        <is>
          <t>BBG00VYH15N8 Equity</t>
        </is>
      </c>
      <c r="B19103" s="6">
        <f>BDP(A19103,"TICKER")</f>
        <v/>
      </c>
      <c r="C19103" s="13">
        <f>BDP(A19103,"OPT_EXPIRE_DT")</f>
        <v/>
      </c>
      <c r="D19103" s="14">
        <f>BDP(A19103,"OPT_STRIKE_PX")</f>
        <v/>
      </c>
      <c r="E19103" s="6">
        <f>BDP(A19103,"OPT_PUT_CALL")</f>
        <v/>
      </c>
    </row>
    <row r="19104" ht="13" customHeight="1">
      <c r="A19104" s="12" t="inlineStr">
        <is>
          <t>BBG00XBC0Y49 Equity</t>
        </is>
      </c>
      <c r="B19104" s="4">
        <f>BDP(A19104,"TICKER")</f>
        <v/>
      </c>
      <c r="C19104" s="13">
        <f>BDP(A19104,"OPT_EXPIRE_DT")</f>
        <v/>
      </c>
      <c r="D19104" s="14">
        <f>BDP(A19104,"OPT_STRIKE_PX")</f>
        <v/>
      </c>
      <c r="E19104" s="4">
        <f>BDP(A19104,"OPT_PUT_CALL")</f>
        <v/>
      </c>
    </row>
    <row r="19105" ht="13" customHeight="1">
      <c r="A19105" s="15" t="inlineStr">
        <is>
          <t>BBG00R81NBJ9 Equity</t>
        </is>
      </c>
      <c r="B19105" s="6">
        <f>BDP(A19105,"TICKER")</f>
        <v/>
      </c>
      <c r="C19105" s="13">
        <f>BDP(A19105,"OPT_EXPIRE_DT")</f>
        <v/>
      </c>
      <c r="D19105" s="14">
        <f>BDP(A19105,"OPT_STRIKE_PX")</f>
        <v/>
      </c>
      <c r="E19105" s="6">
        <f>BDP(A19105,"OPT_PUT_CALL")</f>
        <v/>
      </c>
    </row>
    <row r="19106" ht="13" customHeight="1">
      <c r="A19106" s="12" t="inlineStr">
        <is>
          <t>BBG011HKP808 Equity</t>
        </is>
      </c>
      <c r="B19106" s="4">
        <f>BDP(A19106,"TICKER")</f>
        <v/>
      </c>
      <c r="C19106" s="13">
        <f>BDP(A19106,"OPT_EXPIRE_DT")</f>
        <v/>
      </c>
      <c r="D19106" s="14">
        <f>BDP(A19106,"OPT_STRIKE_PX")</f>
        <v/>
      </c>
      <c r="E19106" s="4">
        <f>BDP(A19106,"OPT_PUT_CALL")</f>
        <v/>
      </c>
    </row>
    <row r="19107" ht="13" customHeight="1">
      <c r="A19107" s="15" t="inlineStr">
        <is>
          <t>BBG0136634H2 Equity</t>
        </is>
      </c>
      <c r="B19107" s="6">
        <f>BDP(A19107,"TICKER")</f>
        <v/>
      </c>
      <c r="C19107" s="13">
        <f>BDP(A19107,"OPT_EXPIRE_DT")</f>
        <v/>
      </c>
      <c r="D19107" s="14">
        <f>BDP(A19107,"OPT_STRIKE_PX")</f>
        <v/>
      </c>
      <c r="E19107" s="6">
        <f>BDP(A19107,"OPT_PUT_CALL")</f>
        <v/>
      </c>
    </row>
    <row r="19108" ht="13" customHeight="1">
      <c r="A19108" s="12" t="inlineStr">
        <is>
          <t>BBG0136N3M49 Equity</t>
        </is>
      </c>
      <c r="B19108" s="4">
        <f>BDP(A19108,"TICKER")</f>
        <v/>
      </c>
      <c r="C19108" s="13">
        <f>BDP(A19108,"OPT_EXPIRE_DT")</f>
        <v/>
      </c>
      <c r="D19108" s="14">
        <f>BDP(A19108,"OPT_STRIKE_PX")</f>
        <v/>
      </c>
      <c r="E19108" s="4">
        <f>BDP(A19108,"OPT_PUT_CALL")</f>
        <v/>
      </c>
    </row>
    <row r="19109" ht="13" customHeight="1">
      <c r="A19109" s="15" t="inlineStr">
        <is>
          <t>BBG00W4DD1S9 Equity</t>
        </is>
      </c>
      <c r="B19109" s="6">
        <f>BDP(A19109,"TICKER")</f>
        <v/>
      </c>
      <c r="C19109" s="13">
        <f>BDP(A19109,"OPT_EXPIRE_DT")</f>
        <v/>
      </c>
      <c r="D19109" s="14">
        <f>BDP(A19109,"OPT_STRIKE_PX")</f>
        <v/>
      </c>
      <c r="E19109" s="6">
        <f>BDP(A19109,"OPT_PUT_CALL")</f>
        <v/>
      </c>
    </row>
    <row r="19110" ht="13" customHeight="1">
      <c r="A19110" s="12" t="inlineStr">
        <is>
          <t>BBG014D1VLB0 Equity</t>
        </is>
      </c>
      <c r="B19110" s="4">
        <f>BDP(A19110,"TICKER")</f>
        <v/>
      </c>
      <c r="C19110" s="13">
        <f>BDP(A19110,"OPT_EXPIRE_DT")</f>
        <v/>
      </c>
      <c r="D19110" s="14">
        <f>BDP(A19110,"OPT_STRIKE_PX")</f>
        <v/>
      </c>
      <c r="E19110" s="4">
        <f>BDP(A19110,"OPT_PUT_CALL")</f>
        <v/>
      </c>
    </row>
    <row r="19111" ht="13" customHeight="1">
      <c r="A19111" s="15" t="inlineStr">
        <is>
          <t>BBG01C4RQFV2 Equity</t>
        </is>
      </c>
      <c r="B19111" s="6">
        <f>BDP(A19111,"TICKER")</f>
        <v/>
      </c>
      <c r="C19111" s="13">
        <f>BDP(A19111,"OPT_EXPIRE_DT")</f>
        <v/>
      </c>
      <c r="D19111" s="14">
        <f>BDP(A19111,"OPT_STRIKE_PX")</f>
        <v/>
      </c>
      <c r="E19111" s="6">
        <f>BDP(A19111,"OPT_PUT_CALL")</f>
        <v/>
      </c>
    </row>
    <row r="19112" ht="13" customHeight="1">
      <c r="A19112" s="12" t="inlineStr">
        <is>
          <t>BBG01H73SQ63 Equity</t>
        </is>
      </c>
      <c r="B19112" s="4">
        <f>BDP(A19112,"TICKER")</f>
        <v/>
      </c>
      <c r="C19112" s="13">
        <f>BDP(A19112,"OPT_EXPIRE_DT")</f>
        <v/>
      </c>
      <c r="D19112" s="14">
        <f>BDP(A19112,"OPT_STRIKE_PX")</f>
        <v/>
      </c>
      <c r="E19112" s="4">
        <f>BDP(A19112,"OPT_PUT_CALL")</f>
        <v/>
      </c>
    </row>
    <row r="19113" ht="13" customHeight="1">
      <c r="A19113" s="15" t="inlineStr">
        <is>
          <t>BBG01DMTJ0M7 Equity</t>
        </is>
      </c>
      <c r="B19113" s="6">
        <f>BDP(A19113,"TICKER")</f>
        <v/>
      </c>
      <c r="C19113" s="13">
        <f>BDP(A19113,"OPT_EXPIRE_DT")</f>
        <v/>
      </c>
      <c r="D19113" s="14">
        <f>BDP(A19113,"OPT_STRIKE_PX")</f>
        <v/>
      </c>
      <c r="E19113" s="6">
        <f>BDP(A19113,"OPT_PUT_CALL")</f>
        <v/>
      </c>
    </row>
    <row r="19114" ht="13" customHeight="1">
      <c r="A19114" s="12" t="inlineStr">
        <is>
          <t>BBG01L59BHT6 Equity</t>
        </is>
      </c>
      <c r="B19114" s="4">
        <f>BDP(A19114,"TICKER")</f>
        <v/>
      </c>
      <c r="C19114" s="13">
        <f>BDP(A19114,"OPT_EXPIRE_DT")</f>
        <v/>
      </c>
      <c r="D19114" s="14">
        <f>BDP(A19114,"OPT_STRIKE_PX")</f>
        <v/>
      </c>
      <c r="E19114" s="4">
        <f>BDP(A19114,"OPT_PUT_CALL")</f>
        <v/>
      </c>
    </row>
    <row r="19115" ht="13" customHeight="1">
      <c r="A19115" s="15" t="inlineStr">
        <is>
          <t>BBG01QCZ62R0 Equity</t>
        </is>
      </c>
      <c r="B19115" s="6">
        <f>BDP(A19115,"TICKER")</f>
        <v/>
      </c>
      <c r="C19115" s="13">
        <f>BDP(A19115,"OPT_EXPIRE_DT")</f>
        <v/>
      </c>
      <c r="D19115" s="14">
        <f>BDP(A19115,"OPT_STRIKE_PX")</f>
        <v/>
      </c>
      <c r="E19115" s="6">
        <f>BDP(A19115,"OPT_PUT_CALL")</f>
        <v/>
      </c>
    </row>
    <row r="19116" ht="13" customHeight="1">
      <c r="A19116" s="12" t="inlineStr">
        <is>
          <t>BBG01QR8M0F3 Equity</t>
        </is>
      </c>
      <c r="B19116" s="4">
        <f>BDP(A19116,"TICKER")</f>
        <v/>
      </c>
      <c r="C19116" s="13">
        <f>BDP(A19116,"OPT_EXPIRE_DT")</f>
        <v/>
      </c>
      <c r="D19116" s="14">
        <f>BDP(A19116,"OPT_STRIKE_PX")</f>
        <v/>
      </c>
      <c r="E19116" s="4">
        <f>BDP(A19116,"OPT_PUT_CALL")</f>
        <v/>
      </c>
    </row>
    <row r="19117" ht="13" customHeight="1">
      <c r="A19117" s="15" t="inlineStr">
        <is>
          <t>BBG01GZRB440 Equity</t>
        </is>
      </c>
      <c r="B19117" s="6">
        <f>BDP(A19117,"TICKER")</f>
        <v/>
      </c>
      <c r="C19117" s="13">
        <f>BDP(A19117,"OPT_EXPIRE_DT")</f>
        <v/>
      </c>
      <c r="D19117" s="14">
        <f>BDP(A19117,"OPT_STRIKE_PX")</f>
        <v/>
      </c>
      <c r="E19117" s="6">
        <f>BDP(A19117,"OPT_PUT_CALL")</f>
        <v/>
      </c>
    </row>
    <row r="19118" ht="13" customHeight="1">
      <c r="A19118" s="12" t="inlineStr">
        <is>
          <t>BBG01TC48C44 Equity</t>
        </is>
      </c>
      <c r="B19118" s="4">
        <f>BDP(A19118,"TICKER")</f>
        <v/>
      </c>
      <c r="C19118" s="13">
        <f>BDP(A19118,"OPT_EXPIRE_DT")</f>
        <v/>
      </c>
      <c r="D19118" s="14">
        <f>BDP(A19118,"OPT_STRIKE_PX")</f>
        <v/>
      </c>
      <c r="E19118" s="4">
        <f>BDP(A19118,"OPT_PUT_CALL")</f>
        <v/>
      </c>
    </row>
    <row r="19119" ht="13" customHeight="1">
      <c r="A19119" s="15" t="inlineStr">
        <is>
          <t>BBG01KWGGJS4 Equity</t>
        </is>
      </c>
      <c r="B19119" s="6">
        <f>BDP(A19119,"TICKER")</f>
        <v/>
      </c>
      <c r="C19119" s="13">
        <f>BDP(A19119,"OPT_EXPIRE_DT")</f>
        <v/>
      </c>
      <c r="D19119" s="14">
        <f>BDP(A19119,"OPT_STRIKE_PX")</f>
        <v/>
      </c>
      <c r="E19119" s="6">
        <f>BDP(A19119,"OPT_PUT_CALL")</f>
        <v/>
      </c>
    </row>
    <row r="19120" ht="13" customHeight="1">
      <c r="A19120" s="12" t="inlineStr">
        <is>
          <t>BBG00R81KFR4 Equity</t>
        </is>
      </c>
      <c r="B19120" s="4">
        <f>BDP(A19120,"TICKER")</f>
        <v/>
      </c>
      <c r="C19120" s="13">
        <f>BDP(A19120,"OPT_EXPIRE_DT")</f>
        <v/>
      </c>
      <c r="D19120" s="14">
        <f>BDP(A19120,"OPT_STRIKE_PX")</f>
        <v/>
      </c>
      <c r="E19120" s="4">
        <f>BDP(A19120,"OPT_PUT_CALL")</f>
        <v/>
      </c>
    </row>
    <row r="19121" ht="13" customHeight="1">
      <c r="A19121" s="15" t="inlineStr">
        <is>
          <t>BBG00RB66LK9 Equity</t>
        </is>
      </c>
      <c r="B19121" s="6">
        <f>BDP(A19121,"TICKER")</f>
        <v/>
      </c>
      <c r="C19121" s="13">
        <f>BDP(A19121,"OPT_EXPIRE_DT")</f>
        <v/>
      </c>
      <c r="D19121" s="14">
        <f>BDP(A19121,"OPT_STRIKE_PX")</f>
        <v/>
      </c>
      <c r="E19121" s="6">
        <f>BDP(A19121,"OPT_PUT_CALL")</f>
        <v/>
      </c>
    </row>
    <row r="19122" ht="13" customHeight="1">
      <c r="A19122" s="12" t="inlineStr">
        <is>
          <t>BBG00RDFLQB9 Equity</t>
        </is>
      </c>
      <c r="B19122" s="4">
        <f>BDP(A19122,"TICKER")</f>
        <v/>
      </c>
      <c r="C19122" s="13">
        <f>BDP(A19122,"OPT_EXPIRE_DT")</f>
        <v/>
      </c>
      <c r="D19122" s="14">
        <f>BDP(A19122,"OPT_STRIKE_PX")</f>
        <v/>
      </c>
      <c r="E19122" s="4">
        <f>BDP(A19122,"OPT_PUT_CALL")</f>
        <v/>
      </c>
    </row>
    <row r="19123" ht="13" customHeight="1">
      <c r="A19123" s="15" t="inlineStr">
        <is>
          <t>BBG00VYH16S1 Equity</t>
        </is>
      </c>
      <c r="B19123" s="6">
        <f>BDP(A19123,"TICKER")</f>
        <v/>
      </c>
      <c r="C19123" s="13">
        <f>BDP(A19123,"OPT_EXPIRE_DT")</f>
        <v/>
      </c>
      <c r="D19123" s="14">
        <f>BDP(A19123,"OPT_STRIKE_PX")</f>
        <v/>
      </c>
      <c r="E19123" s="6">
        <f>BDP(A19123,"OPT_PUT_CALL")</f>
        <v/>
      </c>
    </row>
    <row r="19124" ht="13" customHeight="1">
      <c r="A19124" s="12" t="inlineStr">
        <is>
          <t>BBG00XBC0Z82 Equity</t>
        </is>
      </c>
      <c r="B19124" s="4">
        <f>BDP(A19124,"TICKER")</f>
        <v/>
      </c>
      <c r="C19124" s="13">
        <f>BDP(A19124,"OPT_EXPIRE_DT")</f>
        <v/>
      </c>
      <c r="D19124" s="14">
        <f>BDP(A19124,"OPT_STRIKE_PX")</f>
        <v/>
      </c>
      <c r="E19124" s="4">
        <f>BDP(A19124,"OPT_PUT_CALL")</f>
        <v/>
      </c>
    </row>
    <row r="19125" ht="13" customHeight="1">
      <c r="A19125" s="15" t="inlineStr">
        <is>
          <t>BBG00R81NCL4 Equity</t>
        </is>
      </c>
      <c r="B19125" s="6">
        <f>BDP(A19125,"TICKER")</f>
        <v/>
      </c>
      <c r="C19125" s="13">
        <f>BDP(A19125,"OPT_EXPIRE_DT")</f>
        <v/>
      </c>
      <c r="D19125" s="14">
        <f>BDP(A19125,"OPT_STRIKE_PX")</f>
        <v/>
      </c>
      <c r="E19125" s="6">
        <f>BDP(A19125,"OPT_PUT_CALL")</f>
        <v/>
      </c>
    </row>
    <row r="19126" ht="13" customHeight="1">
      <c r="A19126" s="12" t="inlineStr">
        <is>
          <t>BBG01132V8K4 Equity</t>
        </is>
      </c>
      <c r="B19126" s="4">
        <f>BDP(A19126,"TICKER")</f>
        <v/>
      </c>
      <c r="C19126" s="13">
        <f>BDP(A19126,"OPT_EXPIRE_DT")</f>
        <v/>
      </c>
      <c r="D19126" s="14">
        <f>BDP(A19126,"OPT_STRIKE_PX")</f>
        <v/>
      </c>
      <c r="E19126" s="4">
        <f>BDP(A19126,"OPT_PUT_CALL")</f>
        <v/>
      </c>
    </row>
    <row r="19127" ht="13" customHeight="1">
      <c r="A19127" s="15" t="inlineStr">
        <is>
          <t>BBG0136635M3 Equity</t>
        </is>
      </c>
      <c r="B19127" s="6">
        <f>BDP(A19127,"TICKER")</f>
        <v/>
      </c>
      <c r="C19127" s="13">
        <f>BDP(A19127,"OPT_EXPIRE_DT")</f>
        <v/>
      </c>
      <c r="D19127" s="14">
        <f>BDP(A19127,"OPT_STRIKE_PX")</f>
        <v/>
      </c>
      <c r="E19127" s="6">
        <f>BDP(A19127,"OPT_PUT_CALL")</f>
        <v/>
      </c>
    </row>
    <row r="19128" ht="13" customHeight="1">
      <c r="A19128" s="12" t="inlineStr">
        <is>
          <t>BBG0136N3NB9 Equity</t>
        </is>
      </c>
      <c r="B19128" s="4">
        <f>BDP(A19128,"TICKER")</f>
        <v/>
      </c>
      <c r="C19128" s="13">
        <f>BDP(A19128,"OPT_EXPIRE_DT")</f>
        <v/>
      </c>
      <c r="D19128" s="14">
        <f>BDP(A19128,"OPT_STRIKE_PX")</f>
        <v/>
      </c>
      <c r="E19128" s="4">
        <f>BDP(A19128,"OPT_PUT_CALL")</f>
        <v/>
      </c>
    </row>
    <row r="19129" ht="13" customHeight="1">
      <c r="A19129" s="15" t="inlineStr">
        <is>
          <t>BBG00W4DD2Y0 Equity</t>
        </is>
      </c>
      <c r="B19129" s="6">
        <f>BDP(A19129,"TICKER")</f>
        <v/>
      </c>
      <c r="C19129" s="13">
        <f>BDP(A19129,"OPT_EXPIRE_DT")</f>
        <v/>
      </c>
      <c r="D19129" s="14">
        <f>BDP(A19129,"OPT_STRIKE_PX")</f>
        <v/>
      </c>
      <c r="E19129" s="6">
        <f>BDP(A19129,"OPT_PUT_CALL")</f>
        <v/>
      </c>
    </row>
    <row r="19130" ht="13" customHeight="1">
      <c r="A19130" s="12" t="inlineStr">
        <is>
          <t>BBG016TL0D80 Equity</t>
        </is>
      </c>
      <c r="B19130" s="4">
        <f>BDP(A19130,"TICKER")</f>
        <v/>
      </c>
      <c r="C19130" s="13">
        <f>BDP(A19130,"OPT_EXPIRE_DT")</f>
        <v/>
      </c>
      <c r="D19130" s="14">
        <f>BDP(A19130,"OPT_STRIKE_PX")</f>
        <v/>
      </c>
      <c r="E19130" s="4">
        <f>BDP(A19130,"OPT_PUT_CALL")</f>
        <v/>
      </c>
    </row>
    <row r="19131" ht="13" customHeight="1">
      <c r="A19131" s="15" t="inlineStr">
        <is>
          <t>BBG01C4RQGY7 Equity</t>
        </is>
      </c>
      <c r="B19131" s="6">
        <f>BDP(A19131,"TICKER")</f>
        <v/>
      </c>
      <c r="C19131" s="13">
        <f>BDP(A19131,"OPT_EXPIRE_DT")</f>
        <v/>
      </c>
      <c r="D19131" s="14">
        <f>BDP(A19131,"OPT_STRIKE_PX")</f>
        <v/>
      </c>
      <c r="E19131" s="6">
        <f>BDP(A19131,"OPT_PUT_CALL")</f>
        <v/>
      </c>
    </row>
    <row r="19132" ht="13" customHeight="1">
      <c r="A19132" s="12" t="inlineStr">
        <is>
          <t>BBG0159040D8 Equity</t>
        </is>
      </c>
      <c r="B19132" s="4">
        <f>BDP(A19132,"TICKER")</f>
        <v/>
      </c>
      <c r="C19132" s="13">
        <f>BDP(A19132,"OPT_EXPIRE_DT")</f>
        <v/>
      </c>
      <c r="D19132" s="14">
        <f>BDP(A19132,"OPT_STRIKE_PX")</f>
        <v/>
      </c>
      <c r="E19132" s="4">
        <f>BDP(A19132,"OPT_PUT_CALL")</f>
        <v/>
      </c>
    </row>
    <row r="19133" ht="13" customHeight="1">
      <c r="A19133" s="15" t="inlineStr">
        <is>
          <t>BBG018H63JV0 Equity</t>
        </is>
      </c>
      <c r="B19133" s="6">
        <f>BDP(A19133,"TICKER")</f>
        <v/>
      </c>
      <c r="C19133" s="13">
        <f>BDP(A19133,"OPT_EXPIRE_DT")</f>
        <v/>
      </c>
      <c r="D19133" s="14">
        <f>BDP(A19133,"OPT_STRIKE_PX")</f>
        <v/>
      </c>
      <c r="E19133" s="6">
        <f>BDP(A19133,"OPT_PUT_CALL")</f>
        <v/>
      </c>
    </row>
    <row r="19134" ht="13" customHeight="1">
      <c r="A19134" s="12" t="inlineStr">
        <is>
          <t>BBG01L59BJZ5 Equity</t>
        </is>
      </c>
      <c r="B19134" s="4">
        <f>BDP(A19134,"TICKER")</f>
        <v/>
      </c>
      <c r="C19134" s="13">
        <f>BDP(A19134,"OPT_EXPIRE_DT")</f>
        <v/>
      </c>
      <c r="D19134" s="14">
        <f>BDP(A19134,"OPT_STRIKE_PX")</f>
        <v/>
      </c>
      <c r="E19134" s="4">
        <f>BDP(A19134,"OPT_PUT_CALL")</f>
        <v/>
      </c>
    </row>
    <row r="19135" ht="13" customHeight="1">
      <c r="A19135" s="15" t="inlineStr">
        <is>
          <t>BBG01DJ4QS83 Equity</t>
        </is>
      </c>
      <c r="B19135" s="6">
        <f>BDP(A19135,"TICKER")</f>
        <v/>
      </c>
      <c r="C19135" s="13">
        <f>BDP(A19135,"OPT_EXPIRE_DT")</f>
        <v/>
      </c>
      <c r="D19135" s="14">
        <f>BDP(A19135,"OPT_STRIKE_PX")</f>
        <v/>
      </c>
      <c r="E19135" s="6">
        <f>BDP(A19135,"OPT_PUT_CALL")</f>
        <v/>
      </c>
    </row>
    <row r="19136" ht="13" customHeight="1">
      <c r="A19136" s="12" t="inlineStr">
        <is>
          <t>BBG01QR8LLC1 Equity</t>
        </is>
      </c>
      <c r="B19136" s="4">
        <f>BDP(A19136,"TICKER")</f>
        <v/>
      </c>
      <c r="C19136" s="13">
        <f>BDP(A19136,"OPT_EXPIRE_DT")</f>
        <v/>
      </c>
      <c r="D19136" s="14">
        <f>BDP(A19136,"OPT_STRIKE_PX")</f>
        <v/>
      </c>
      <c r="E19136" s="4">
        <f>BDP(A19136,"OPT_PUT_CALL")</f>
        <v/>
      </c>
    </row>
    <row r="19137" ht="13" customHeight="1">
      <c r="A19137" s="15" t="inlineStr">
        <is>
          <t>BBG01XJSFHT9 Equity</t>
        </is>
      </c>
      <c r="B19137" s="6">
        <f>BDP(A19137,"TICKER")</f>
        <v/>
      </c>
      <c r="C19137" s="13">
        <f>BDP(A19137,"OPT_EXPIRE_DT")</f>
        <v/>
      </c>
      <c r="D19137" s="14">
        <f>BDP(A19137,"OPT_STRIKE_PX")</f>
        <v/>
      </c>
      <c r="E19137" s="6">
        <f>BDP(A19137,"OPT_PUT_CALL")</f>
        <v/>
      </c>
    </row>
    <row r="19138" ht="13" customHeight="1">
      <c r="A19138" s="12" t="inlineStr">
        <is>
          <t>BBG01TC473S9 Equity</t>
        </is>
      </c>
      <c r="B19138" s="4">
        <f>BDP(A19138,"TICKER")</f>
        <v/>
      </c>
      <c r="C19138" s="13">
        <f>BDP(A19138,"OPT_EXPIRE_DT")</f>
        <v/>
      </c>
      <c r="D19138" s="14">
        <f>BDP(A19138,"OPT_STRIKE_PX")</f>
        <v/>
      </c>
      <c r="E19138" s="4">
        <f>BDP(A19138,"OPT_PUT_CALL")</f>
        <v/>
      </c>
    </row>
    <row r="19139" ht="13" customHeight="1">
      <c r="A19139" s="15" t="inlineStr">
        <is>
          <t>BBG02169ZLR5 Equity</t>
        </is>
      </c>
      <c r="B19139" s="6">
        <f>BDP(A19139,"TICKER")</f>
        <v/>
      </c>
      <c r="C19139" s="13">
        <f>BDP(A19139,"OPT_EXPIRE_DT")</f>
        <v/>
      </c>
      <c r="D19139" s="14">
        <f>BDP(A19139,"OPT_STRIKE_PX")</f>
        <v/>
      </c>
      <c r="E19139" s="6">
        <f>BDP(A19139,"OPT_PUT_CALL")</f>
        <v/>
      </c>
    </row>
    <row r="19140" ht="13" customHeight="1">
      <c r="A19140" s="12" t="inlineStr">
        <is>
          <t>BBG00R81KFS3 Equity</t>
        </is>
      </c>
      <c r="B19140" s="4">
        <f>BDP(A19140,"TICKER")</f>
        <v/>
      </c>
      <c r="C19140" s="13">
        <f>BDP(A19140,"OPT_EXPIRE_DT")</f>
        <v/>
      </c>
      <c r="D19140" s="14">
        <f>BDP(A19140,"OPT_STRIKE_PX")</f>
        <v/>
      </c>
      <c r="E19140" s="4">
        <f>BDP(A19140,"OPT_PUT_CALL")</f>
        <v/>
      </c>
    </row>
    <row r="19141" ht="13" customHeight="1">
      <c r="A19141" s="15" t="inlineStr">
        <is>
          <t>BBG00RB66LL8 Equity</t>
        </is>
      </c>
      <c r="B19141" s="6">
        <f>BDP(A19141,"TICKER")</f>
        <v/>
      </c>
      <c r="C19141" s="13">
        <f>BDP(A19141,"OPT_EXPIRE_DT")</f>
        <v/>
      </c>
      <c r="D19141" s="14">
        <f>BDP(A19141,"OPT_STRIKE_PX")</f>
        <v/>
      </c>
      <c r="E19141" s="6">
        <f>BDP(A19141,"OPT_PUT_CALL")</f>
        <v/>
      </c>
    </row>
    <row r="19142" ht="13" customHeight="1">
      <c r="A19142" s="12" t="inlineStr">
        <is>
          <t>BBG00RDFLQC8 Equity</t>
        </is>
      </c>
      <c r="B19142" s="4">
        <f>BDP(A19142,"TICKER")</f>
        <v/>
      </c>
      <c r="C19142" s="13">
        <f>BDP(A19142,"OPT_EXPIRE_DT")</f>
        <v/>
      </c>
      <c r="D19142" s="14">
        <f>BDP(A19142,"OPT_STRIKE_PX")</f>
        <v/>
      </c>
      <c r="E19142" s="4">
        <f>BDP(A19142,"OPT_PUT_CALL")</f>
        <v/>
      </c>
    </row>
    <row r="19143" ht="13" customHeight="1">
      <c r="A19143" s="15" t="inlineStr">
        <is>
          <t>BBG00VYH16R2 Equity</t>
        </is>
      </c>
      <c r="B19143" s="6">
        <f>BDP(A19143,"TICKER")</f>
        <v/>
      </c>
      <c r="C19143" s="13">
        <f>BDP(A19143,"OPT_EXPIRE_DT")</f>
        <v/>
      </c>
      <c r="D19143" s="14">
        <f>BDP(A19143,"OPT_STRIKE_PX")</f>
        <v/>
      </c>
      <c r="E19143" s="6">
        <f>BDP(A19143,"OPT_PUT_CALL")</f>
        <v/>
      </c>
    </row>
    <row r="19144" ht="13" customHeight="1">
      <c r="A19144" s="12" t="inlineStr">
        <is>
          <t>BBG00XBC0Z73 Equity</t>
        </is>
      </c>
      <c r="B19144" s="4">
        <f>BDP(A19144,"TICKER")</f>
        <v/>
      </c>
      <c r="C19144" s="13">
        <f>BDP(A19144,"OPT_EXPIRE_DT")</f>
        <v/>
      </c>
      <c r="D19144" s="14">
        <f>BDP(A19144,"OPT_STRIKE_PX")</f>
        <v/>
      </c>
      <c r="E19144" s="4">
        <f>BDP(A19144,"OPT_PUT_CALL")</f>
        <v/>
      </c>
    </row>
    <row r="19145" ht="13" customHeight="1">
      <c r="A19145" s="15" t="inlineStr">
        <is>
          <t>BBG00R81NCM3 Equity</t>
        </is>
      </c>
      <c r="B19145" s="6">
        <f>BDP(A19145,"TICKER")</f>
        <v/>
      </c>
      <c r="C19145" s="13">
        <f>BDP(A19145,"OPT_EXPIRE_DT")</f>
        <v/>
      </c>
      <c r="D19145" s="14">
        <f>BDP(A19145,"OPT_STRIKE_PX")</f>
        <v/>
      </c>
      <c r="E19145" s="6">
        <f>BDP(A19145,"OPT_PUT_CALL")</f>
        <v/>
      </c>
    </row>
    <row r="19146" ht="13" customHeight="1">
      <c r="A19146" s="12" t="inlineStr">
        <is>
          <t>BBG01132V8J6 Equity</t>
        </is>
      </c>
      <c r="B19146" s="4">
        <f>BDP(A19146,"TICKER")</f>
        <v/>
      </c>
      <c r="C19146" s="13">
        <f>BDP(A19146,"OPT_EXPIRE_DT")</f>
        <v/>
      </c>
      <c r="D19146" s="14">
        <f>BDP(A19146,"OPT_STRIKE_PX")</f>
        <v/>
      </c>
      <c r="E19146" s="4">
        <f>BDP(A19146,"OPT_PUT_CALL")</f>
        <v/>
      </c>
    </row>
    <row r="19147" ht="13" customHeight="1">
      <c r="A19147" s="15" t="inlineStr">
        <is>
          <t>BBG0136635L4 Equity</t>
        </is>
      </c>
      <c r="B19147" s="6">
        <f>BDP(A19147,"TICKER")</f>
        <v/>
      </c>
      <c r="C19147" s="13">
        <f>BDP(A19147,"OPT_EXPIRE_DT")</f>
        <v/>
      </c>
      <c r="D19147" s="14">
        <f>BDP(A19147,"OPT_STRIKE_PX")</f>
        <v/>
      </c>
      <c r="E19147" s="6">
        <f>BDP(A19147,"OPT_PUT_CALL")</f>
        <v/>
      </c>
    </row>
    <row r="19148" ht="13" customHeight="1">
      <c r="A19148" s="12" t="inlineStr">
        <is>
          <t>BBG0136N3N92 Equity</t>
        </is>
      </c>
      <c r="B19148" s="4">
        <f>BDP(A19148,"TICKER")</f>
        <v/>
      </c>
      <c r="C19148" s="13">
        <f>BDP(A19148,"OPT_EXPIRE_DT")</f>
        <v/>
      </c>
      <c r="D19148" s="14">
        <f>BDP(A19148,"OPT_STRIKE_PX")</f>
        <v/>
      </c>
      <c r="E19148" s="4">
        <f>BDP(A19148,"OPT_PUT_CALL")</f>
        <v/>
      </c>
    </row>
    <row r="19149" ht="13" customHeight="1">
      <c r="A19149" s="15" t="inlineStr">
        <is>
          <t>BBG00W4DD2X1 Equity</t>
        </is>
      </c>
      <c r="B19149" s="6">
        <f>BDP(A19149,"TICKER")</f>
        <v/>
      </c>
      <c r="C19149" s="13">
        <f>BDP(A19149,"OPT_EXPIRE_DT")</f>
        <v/>
      </c>
      <c r="D19149" s="14">
        <f>BDP(A19149,"OPT_STRIKE_PX")</f>
        <v/>
      </c>
      <c r="E19149" s="6">
        <f>BDP(A19149,"OPT_PUT_CALL")</f>
        <v/>
      </c>
    </row>
    <row r="19150" ht="13" customHeight="1">
      <c r="A19150" s="12" t="inlineStr">
        <is>
          <t>BBG016TL0D71 Equity</t>
        </is>
      </c>
      <c r="B19150" s="4">
        <f>BDP(A19150,"TICKER")</f>
        <v/>
      </c>
      <c r="C19150" s="13">
        <f>BDP(A19150,"OPT_EXPIRE_DT")</f>
        <v/>
      </c>
      <c r="D19150" s="14">
        <f>BDP(A19150,"OPT_STRIKE_PX")</f>
        <v/>
      </c>
      <c r="E19150" s="4">
        <f>BDP(A19150,"OPT_PUT_CALL")</f>
        <v/>
      </c>
    </row>
    <row r="19151" ht="13" customHeight="1">
      <c r="A19151" s="15" t="inlineStr">
        <is>
          <t>BBG01C4RQGZ6 Equity</t>
        </is>
      </c>
      <c r="B19151" s="6">
        <f>BDP(A19151,"TICKER")</f>
        <v/>
      </c>
      <c r="C19151" s="13">
        <f>BDP(A19151,"OPT_EXPIRE_DT")</f>
        <v/>
      </c>
      <c r="D19151" s="14">
        <f>BDP(A19151,"OPT_STRIKE_PX")</f>
        <v/>
      </c>
      <c r="E19151" s="6">
        <f>BDP(A19151,"OPT_PUT_CALL")</f>
        <v/>
      </c>
    </row>
    <row r="19152" ht="13" customHeight="1">
      <c r="A19152" s="12" t="inlineStr">
        <is>
          <t>BBG0159040F6 Equity</t>
        </is>
      </c>
      <c r="B19152" s="4">
        <f>BDP(A19152,"TICKER")</f>
        <v/>
      </c>
      <c r="C19152" s="13">
        <f>BDP(A19152,"OPT_EXPIRE_DT")</f>
        <v/>
      </c>
      <c r="D19152" s="14">
        <f>BDP(A19152,"OPT_STRIKE_PX")</f>
        <v/>
      </c>
      <c r="E19152" s="4">
        <f>BDP(A19152,"OPT_PUT_CALL")</f>
        <v/>
      </c>
    </row>
    <row r="19153" ht="13" customHeight="1">
      <c r="A19153" s="15" t="inlineStr">
        <is>
          <t>BBG018H63JW9 Equity</t>
        </is>
      </c>
      <c r="B19153" s="6">
        <f>BDP(A19153,"TICKER")</f>
        <v/>
      </c>
      <c r="C19153" s="13">
        <f>BDP(A19153,"OPT_EXPIRE_DT")</f>
        <v/>
      </c>
      <c r="D19153" s="14">
        <f>BDP(A19153,"OPT_STRIKE_PX")</f>
        <v/>
      </c>
      <c r="E19153" s="6">
        <f>BDP(A19153,"OPT_PUT_CALL")</f>
        <v/>
      </c>
    </row>
    <row r="19154" ht="13" customHeight="1">
      <c r="A19154" s="12" t="inlineStr">
        <is>
          <t>BBG01L59BK00 Equity</t>
        </is>
      </c>
      <c r="B19154" s="4">
        <f>BDP(A19154,"TICKER")</f>
        <v/>
      </c>
      <c r="C19154" s="13">
        <f>BDP(A19154,"OPT_EXPIRE_DT")</f>
        <v/>
      </c>
      <c r="D19154" s="14">
        <f>BDP(A19154,"OPT_STRIKE_PX")</f>
        <v/>
      </c>
      <c r="E19154" s="4">
        <f>BDP(A19154,"OPT_PUT_CALL")</f>
        <v/>
      </c>
    </row>
    <row r="19155" ht="13" customHeight="1">
      <c r="A19155" s="15" t="inlineStr">
        <is>
          <t>BBG01DJ4QS92 Equity</t>
        </is>
      </c>
      <c r="B19155" s="6">
        <f>BDP(A19155,"TICKER")</f>
        <v/>
      </c>
      <c r="C19155" s="13">
        <f>BDP(A19155,"OPT_EXPIRE_DT")</f>
        <v/>
      </c>
      <c r="D19155" s="14">
        <f>BDP(A19155,"OPT_STRIKE_PX")</f>
        <v/>
      </c>
      <c r="E19155" s="6">
        <f>BDP(A19155,"OPT_PUT_CALL")</f>
        <v/>
      </c>
    </row>
    <row r="19156" ht="13" customHeight="1">
      <c r="A19156" s="12" t="inlineStr">
        <is>
          <t>BBG01QR8LZT2 Equity</t>
        </is>
      </c>
      <c r="B19156" s="4">
        <f>BDP(A19156,"TICKER")</f>
        <v/>
      </c>
      <c r="C19156" s="13">
        <f>BDP(A19156,"OPT_EXPIRE_DT")</f>
        <v/>
      </c>
      <c r="D19156" s="14">
        <f>BDP(A19156,"OPT_STRIKE_PX")</f>
        <v/>
      </c>
      <c r="E19156" s="4">
        <f>BDP(A19156,"OPT_PUT_CALL")</f>
        <v/>
      </c>
    </row>
    <row r="19157" ht="13" customHeight="1">
      <c r="A19157" s="15" t="inlineStr">
        <is>
          <t>BBG01XJSBVW8 Equity</t>
        </is>
      </c>
      <c r="B19157" s="6">
        <f>BDP(A19157,"TICKER")</f>
        <v/>
      </c>
      <c r="C19157" s="13">
        <f>BDP(A19157,"OPT_EXPIRE_DT")</f>
        <v/>
      </c>
      <c r="D19157" s="14">
        <f>BDP(A19157,"OPT_STRIKE_PX")</f>
        <v/>
      </c>
      <c r="E19157" s="6">
        <f>BDP(A19157,"OPT_PUT_CALL")</f>
        <v/>
      </c>
    </row>
    <row r="19158" ht="13" customHeight="1">
      <c r="A19158" s="12" t="inlineStr">
        <is>
          <t>BBG01TC48BJ0 Equity</t>
        </is>
      </c>
      <c r="B19158" s="4">
        <f>BDP(A19158,"TICKER")</f>
        <v/>
      </c>
      <c r="C19158" s="13">
        <f>BDP(A19158,"OPT_EXPIRE_DT")</f>
        <v/>
      </c>
      <c r="D19158" s="14">
        <f>BDP(A19158,"OPT_STRIKE_PX")</f>
        <v/>
      </c>
      <c r="E19158" s="4">
        <f>BDP(A19158,"OPT_PUT_CALL")</f>
        <v/>
      </c>
    </row>
    <row r="19159" ht="13" customHeight="1">
      <c r="A19159" s="15" t="inlineStr">
        <is>
          <t>BBG0216B3WD6 Equity</t>
        </is>
      </c>
      <c r="B19159" s="6">
        <f>BDP(A19159,"TICKER")</f>
        <v/>
      </c>
      <c r="C19159" s="13">
        <f>BDP(A19159,"OPT_EXPIRE_DT")</f>
        <v/>
      </c>
      <c r="D19159" s="14">
        <f>BDP(A19159,"OPT_STRIKE_PX")</f>
        <v/>
      </c>
      <c r="E19159" s="6">
        <f>BDP(A19159,"OPT_PUT_CALL")</f>
        <v/>
      </c>
    </row>
    <row r="19160" ht="13" customHeight="1">
      <c r="A19160" s="12" t="inlineStr">
        <is>
          <t>BBG00QL49SX3 Equity</t>
        </is>
      </c>
      <c r="B19160" s="4">
        <f>BDP(A19160,"TICKER")</f>
        <v/>
      </c>
      <c r="C19160" s="13">
        <f>BDP(A19160,"OPT_EXPIRE_DT")</f>
        <v/>
      </c>
      <c r="D19160" s="14">
        <f>BDP(A19160,"OPT_STRIKE_PX")</f>
        <v/>
      </c>
      <c r="E19160" s="4">
        <f>BDP(A19160,"OPT_PUT_CALL")</f>
        <v/>
      </c>
    </row>
    <row r="19161" ht="13" customHeight="1">
      <c r="A19161" s="15" t="inlineStr">
        <is>
          <t>BBG00RB66MP2 Equity</t>
        </is>
      </c>
      <c r="B19161" s="6">
        <f>BDP(A19161,"TICKER")</f>
        <v/>
      </c>
      <c r="C19161" s="13">
        <f>BDP(A19161,"OPT_EXPIRE_DT")</f>
        <v/>
      </c>
      <c r="D19161" s="14">
        <f>BDP(A19161,"OPT_STRIKE_PX")</f>
        <v/>
      </c>
      <c r="E19161" s="6">
        <f>BDP(A19161,"OPT_PUT_CALL")</f>
        <v/>
      </c>
    </row>
    <row r="19162" ht="13" customHeight="1">
      <c r="A19162" s="12" t="inlineStr">
        <is>
          <t>BBG00RDFLRG2 Equity</t>
        </is>
      </c>
      <c r="B19162" s="4">
        <f>BDP(A19162,"TICKER")</f>
        <v/>
      </c>
      <c r="C19162" s="13">
        <f>BDP(A19162,"OPT_EXPIRE_DT")</f>
        <v/>
      </c>
      <c r="D19162" s="14">
        <f>BDP(A19162,"OPT_STRIKE_PX")</f>
        <v/>
      </c>
      <c r="E19162" s="4">
        <f>BDP(A19162,"OPT_PUT_CALL")</f>
        <v/>
      </c>
    </row>
    <row r="19163" ht="13" customHeight="1">
      <c r="A19163" s="15" t="inlineStr">
        <is>
          <t>BBG00VYH17W4 Equity</t>
        </is>
      </c>
      <c r="B19163" s="6">
        <f>BDP(A19163,"TICKER")</f>
        <v/>
      </c>
      <c r="C19163" s="13">
        <f>BDP(A19163,"OPT_EXPIRE_DT")</f>
        <v/>
      </c>
      <c r="D19163" s="14">
        <f>BDP(A19163,"OPT_STRIKE_PX")</f>
        <v/>
      </c>
      <c r="E19163" s="6">
        <f>BDP(A19163,"OPT_PUT_CALL")</f>
        <v/>
      </c>
    </row>
    <row r="19164" ht="13" customHeight="1">
      <c r="A19164" s="12" t="inlineStr">
        <is>
          <t>BBG00XBC10D2 Equity</t>
        </is>
      </c>
      <c r="B19164" s="4">
        <f>BDP(A19164,"TICKER")</f>
        <v/>
      </c>
      <c r="C19164" s="13">
        <f>BDP(A19164,"OPT_EXPIRE_DT")</f>
        <v/>
      </c>
      <c r="D19164" s="14">
        <f>BDP(A19164,"OPT_STRIKE_PX")</f>
        <v/>
      </c>
      <c r="E19164" s="4">
        <f>BDP(A19164,"OPT_PUT_CALL")</f>
        <v/>
      </c>
    </row>
    <row r="19165" ht="13" customHeight="1">
      <c r="A19165" s="15" t="inlineStr">
        <is>
          <t>BBG00R81NDP8 Equity</t>
        </is>
      </c>
      <c r="B19165" s="6">
        <f>BDP(A19165,"TICKER")</f>
        <v/>
      </c>
      <c r="C19165" s="13">
        <f>BDP(A19165,"OPT_EXPIRE_DT")</f>
        <v/>
      </c>
      <c r="D19165" s="14">
        <f>BDP(A19165,"OPT_STRIKE_PX")</f>
        <v/>
      </c>
      <c r="E19165" s="6">
        <f>BDP(A19165,"OPT_PUT_CALL")</f>
        <v/>
      </c>
    </row>
    <row r="19166" ht="13" customHeight="1">
      <c r="A19166" s="12" t="inlineStr">
        <is>
          <t>BBG011HKP951 Equity</t>
        </is>
      </c>
      <c r="B19166" s="4">
        <f>BDP(A19166,"TICKER")</f>
        <v/>
      </c>
      <c r="C19166" s="13">
        <f>BDP(A19166,"OPT_EXPIRE_DT")</f>
        <v/>
      </c>
      <c r="D19166" s="14">
        <f>BDP(A19166,"OPT_STRIKE_PX")</f>
        <v/>
      </c>
      <c r="E19166" s="4">
        <f>BDP(A19166,"OPT_PUT_CALL")</f>
        <v/>
      </c>
    </row>
    <row r="19167" ht="13" customHeight="1">
      <c r="A19167" s="15" t="inlineStr">
        <is>
          <t>BBG0136636R6 Equity</t>
        </is>
      </c>
      <c r="B19167" s="6">
        <f>BDP(A19167,"TICKER")</f>
        <v/>
      </c>
      <c r="C19167" s="13">
        <f>BDP(A19167,"OPT_EXPIRE_DT")</f>
        <v/>
      </c>
      <c r="D19167" s="14">
        <f>BDP(A19167,"OPT_STRIKE_PX")</f>
        <v/>
      </c>
      <c r="E19167" s="6">
        <f>BDP(A19167,"OPT_PUT_CALL")</f>
        <v/>
      </c>
    </row>
    <row r="19168" ht="13" customHeight="1">
      <c r="A19168" s="12" t="inlineStr">
        <is>
          <t>BBG0136N3PF0 Equity</t>
        </is>
      </c>
      <c r="B19168" s="4">
        <f>BDP(A19168,"TICKER")</f>
        <v/>
      </c>
      <c r="C19168" s="13">
        <f>BDP(A19168,"OPT_EXPIRE_DT")</f>
        <v/>
      </c>
      <c r="D19168" s="14">
        <f>BDP(A19168,"OPT_STRIKE_PX")</f>
        <v/>
      </c>
      <c r="E19168" s="4">
        <f>BDP(A19168,"OPT_PUT_CALL")</f>
        <v/>
      </c>
    </row>
    <row r="19169" ht="13" customHeight="1">
      <c r="A19169" s="15" t="inlineStr">
        <is>
          <t>BBG00W4DD412 Equity</t>
        </is>
      </c>
      <c r="B19169" s="6">
        <f>BDP(A19169,"TICKER")</f>
        <v/>
      </c>
      <c r="C19169" s="13">
        <f>BDP(A19169,"OPT_EXPIRE_DT")</f>
        <v/>
      </c>
      <c r="D19169" s="14">
        <f>BDP(A19169,"OPT_STRIKE_PX")</f>
        <v/>
      </c>
      <c r="E19169" s="6">
        <f>BDP(A19169,"OPT_PUT_CALL")</f>
        <v/>
      </c>
    </row>
    <row r="19170" ht="13" customHeight="1">
      <c r="A19170" s="12" t="inlineStr">
        <is>
          <t>BBG016TL0FC0 Equity</t>
        </is>
      </c>
      <c r="B19170" s="4">
        <f>BDP(A19170,"TICKER")</f>
        <v/>
      </c>
      <c r="C19170" s="13">
        <f>BDP(A19170,"OPT_EXPIRE_DT")</f>
        <v/>
      </c>
      <c r="D19170" s="14">
        <f>BDP(A19170,"OPT_STRIKE_PX")</f>
        <v/>
      </c>
      <c r="E19170" s="4">
        <f>BDP(A19170,"OPT_PUT_CALL")</f>
        <v/>
      </c>
    </row>
    <row r="19171" ht="13" customHeight="1">
      <c r="A19171" s="15" t="inlineStr">
        <is>
          <t>BBG01C4RQJ17 Equity</t>
        </is>
      </c>
      <c r="B19171" s="6">
        <f>BDP(A19171,"TICKER")</f>
        <v/>
      </c>
      <c r="C19171" s="13">
        <f>BDP(A19171,"OPT_EXPIRE_DT")</f>
        <v/>
      </c>
      <c r="D19171" s="14">
        <f>BDP(A19171,"OPT_STRIKE_PX")</f>
        <v/>
      </c>
      <c r="E19171" s="6">
        <f>BDP(A19171,"OPT_PUT_CALL")</f>
        <v/>
      </c>
    </row>
    <row r="19172" ht="13" customHeight="1">
      <c r="A19172" s="12" t="inlineStr">
        <is>
          <t>BBG0159041N5 Equity</t>
        </is>
      </c>
      <c r="B19172" s="4">
        <f>BDP(A19172,"TICKER")</f>
        <v/>
      </c>
      <c r="C19172" s="13">
        <f>BDP(A19172,"OPT_EXPIRE_DT")</f>
        <v/>
      </c>
      <c r="D19172" s="14">
        <f>BDP(A19172,"OPT_STRIKE_PX")</f>
        <v/>
      </c>
      <c r="E19172" s="4">
        <f>BDP(A19172,"OPT_PUT_CALL")</f>
        <v/>
      </c>
    </row>
    <row r="19173" ht="13" customHeight="1">
      <c r="A19173" s="15" t="inlineStr">
        <is>
          <t>BBG01HKKQ3Q1 Equity</t>
        </is>
      </c>
      <c r="B19173" s="6">
        <f>BDP(A19173,"TICKER")</f>
        <v/>
      </c>
      <c r="C19173" s="13">
        <f>BDP(A19173,"OPT_EXPIRE_DT")</f>
        <v/>
      </c>
      <c r="D19173" s="14">
        <f>BDP(A19173,"OPT_STRIKE_PX")</f>
        <v/>
      </c>
      <c r="E19173" s="6">
        <f>BDP(A19173,"OPT_PUT_CALL")</f>
        <v/>
      </c>
    </row>
    <row r="19174" ht="13" customHeight="1">
      <c r="A19174" s="12" t="inlineStr">
        <is>
          <t>BBG01L59BL44 Equity</t>
        </is>
      </c>
      <c r="B19174" s="4">
        <f>BDP(A19174,"TICKER")</f>
        <v/>
      </c>
      <c r="C19174" s="13">
        <f>BDP(A19174,"OPT_EXPIRE_DT")</f>
        <v/>
      </c>
      <c r="D19174" s="14">
        <f>BDP(A19174,"OPT_STRIKE_PX")</f>
        <v/>
      </c>
      <c r="E19174" s="4">
        <f>BDP(A19174,"OPT_PUT_CALL")</f>
        <v/>
      </c>
    </row>
    <row r="19175" ht="13" customHeight="1">
      <c r="A19175" s="15" t="inlineStr">
        <is>
          <t>BBG01T4J3PJ0 Equity</t>
        </is>
      </c>
      <c r="B19175" s="6">
        <f>BDP(A19175,"TICKER")</f>
        <v/>
      </c>
      <c r="C19175" s="13">
        <f>BDP(A19175,"OPT_EXPIRE_DT")</f>
        <v/>
      </c>
      <c r="D19175" s="14">
        <f>BDP(A19175,"OPT_STRIKE_PX")</f>
        <v/>
      </c>
      <c r="E19175" s="6">
        <f>BDP(A19175,"OPT_PUT_CALL")</f>
        <v/>
      </c>
    </row>
    <row r="19176" ht="13" customHeight="1">
      <c r="A19176" s="12" t="inlineStr">
        <is>
          <t>BBG01QR8LJB7 Equity</t>
        </is>
      </c>
      <c r="B19176" s="4">
        <f>BDP(A19176,"TICKER")</f>
        <v/>
      </c>
      <c r="C19176" s="13">
        <f>BDP(A19176,"OPT_EXPIRE_DT")</f>
        <v/>
      </c>
      <c r="D19176" s="14">
        <f>BDP(A19176,"OPT_STRIKE_PX")</f>
        <v/>
      </c>
      <c r="E19176" s="4">
        <f>BDP(A19176,"OPT_PUT_CALL")</f>
        <v/>
      </c>
    </row>
    <row r="19177" ht="13" customHeight="1">
      <c r="A19177" s="15" t="inlineStr">
        <is>
          <t>BBG01H458M99 Equity</t>
        </is>
      </c>
      <c r="B19177" s="6">
        <f>BDP(A19177,"TICKER")</f>
        <v/>
      </c>
      <c r="C19177" s="13">
        <f>BDP(A19177,"OPT_EXPIRE_DT")</f>
        <v/>
      </c>
      <c r="D19177" s="14">
        <f>BDP(A19177,"OPT_STRIKE_PX")</f>
        <v/>
      </c>
      <c r="E19177" s="6">
        <f>BDP(A19177,"OPT_PUT_CALL")</f>
        <v/>
      </c>
    </row>
    <row r="19178" ht="13" customHeight="1">
      <c r="A19178" s="12" t="inlineStr">
        <is>
          <t>BBG01SX09BV2 Equity</t>
        </is>
      </c>
      <c r="B19178" s="4">
        <f>BDP(A19178,"TICKER")</f>
        <v/>
      </c>
      <c r="C19178" s="13">
        <f>BDP(A19178,"OPT_EXPIRE_DT")</f>
        <v/>
      </c>
      <c r="D19178" s="14">
        <f>BDP(A19178,"OPT_STRIKE_PX")</f>
        <v/>
      </c>
      <c r="E19178" s="4">
        <f>BDP(A19178,"OPT_PUT_CALL")</f>
        <v/>
      </c>
    </row>
    <row r="19179" ht="13" customHeight="1">
      <c r="A19179" s="15" t="inlineStr">
        <is>
          <t>BBG01KWGGKY4 Equity</t>
        </is>
      </c>
      <c r="B19179" s="6">
        <f>BDP(A19179,"TICKER")</f>
        <v/>
      </c>
      <c r="C19179" s="13">
        <f>BDP(A19179,"OPT_EXPIRE_DT")</f>
        <v/>
      </c>
      <c r="D19179" s="14">
        <f>BDP(A19179,"OPT_STRIKE_PX")</f>
        <v/>
      </c>
      <c r="E19179" s="6">
        <f>BDP(A19179,"OPT_PUT_CALL")</f>
        <v/>
      </c>
    </row>
    <row r="19180" ht="13" customHeight="1">
      <c r="A19180" s="12" t="inlineStr">
        <is>
          <t>BBG00QL49SY2 Equity</t>
        </is>
      </c>
      <c r="B19180" s="4">
        <f>BDP(A19180,"TICKER")</f>
        <v/>
      </c>
      <c r="C19180" s="13">
        <f>BDP(A19180,"OPT_EXPIRE_DT")</f>
        <v/>
      </c>
      <c r="D19180" s="14">
        <f>BDP(A19180,"OPT_STRIKE_PX")</f>
        <v/>
      </c>
      <c r="E19180" s="4">
        <f>BDP(A19180,"OPT_PUT_CALL")</f>
        <v/>
      </c>
    </row>
    <row r="19181" ht="13" customHeight="1">
      <c r="A19181" s="15" t="inlineStr">
        <is>
          <t>BBG00RB66MQ1 Equity</t>
        </is>
      </c>
      <c r="B19181" s="6">
        <f>BDP(A19181,"TICKER")</f>
        <v/>
      </c>
      <c r="C19181" s="13">
        <f>BDP(A19181,"OPT_EXPIRE_DT")</f>
        <v/>
      </c>
      <c r="D19181" s="14">
        <f>BDP(A19181,"OPT_STRIKE_PX")</f>
        <v/>
      </c>
      <c r="E19181" s="6">
        <f>BDP(A19181,"OPT_PUT_CALL")</f>
        <v/>
      </c>
    </row>
    <row r="19182" ht="13" customHeight="1">
      <c r="A19182" s="12" t="inlineStr">
        <is>
          <t>BBG00RDFLRH1 Equity</t>
        </is>
      </c>
      <c r="B19182" s="4">
        <f>BDP(A19182,"TICKER")</f>
        <v/>
      </c>
      <c r="C19182" s="13">
        <f>BDP(A19182,"OPT_EXPIRE_DT")</f>
        <v/>
      </c>
      <c r="D19182" s="14">
        <f>BDP(A19182,"OPT_STRIKE_PX")</f>
        <v/>
      </c>
      <c r="E19182" s="4">
        <f>BDP(A19182,"OPT_PUT_CALL")</f>
        <v/>
      </c>
    </row>
    <row r="19183" ht="13" customHeight="1">
      <c r="A19183" s="15" t="inlineStr">
        <is>
          <t>BBG00VYH17V5 Equity</t>
        </is>
      </c>
      <c r="B19183" s="6">
        <f>BDP(A19183,"TICKER")</f>
        <v/>
      </c>
      <c r="C19183" s="13">
        <f>BDP(A19183,"OPT_EXPIRE_DT")</f>
        <v/>
      </c>
      <c r="D19183" s="14">
        <f>BDP(A19183,"OPT_STRIKE_PX")</f>
        <v/>
      </c>
      <c r="E19183" s="6">
        <f>BDP(A19183,"OPT_PUT_CALL")</f>
        <v/>
      </c>
    </row>
    <row r="19184" ht="13" customHeight="1">
      <c r="A19184" s="12" t="inlineStr">
        <is>
          <t>BBG00XBC10C3 Equity</t>
        </is>
      </c>
      <c r="B19184" s="4">
        <f>BDP(A19184,"TICKER")</f>
        <v/>
      </c>
      <c r="C19184" s="13">
        <f>BDP(A19184,"OPT_EXPIRE_DT")</f>
        <v/>
      </c>
      <c r="D19184" s="14">
        <f>BDP(A19184,"OPT_STRIKE_PX")</f>
        <v/>
      </c>
      <c r="E19184" s="4">
        <f>BDP(A19184,"OPT_PUT_CALL")</f>
        <v/>
      </c>
    </row>
    <row r="19185" ht="13" customHeight="1">
      <c r="A19185" s="15" t="inlineStr">
        <is>
          <t>BBG00R81NDQ7 Equity</t>
        </is>
      </c>
      <c r="B19185" s="6">
        <f>BDP(A19185,"TICKER")</f>
        <v/>
      </c>
      <c r="C19185" s="13">
        <f>BDP(A19185,"OPT_EXPIRE_DT")</f>
        <v/>
      </c>
      <c r="D19185" s="14">
        <f>BDP(A19185,"OPT_STRIKE_PX")</f>
        <v/>
      </c>
      <c r="E19185" s="6">
        <f>BDP(A19185,"OPT_PUT_CALL")</f>
        <v/>
      </c>
    </row>
    <row r="19186" ht="13" customHeight="1">
      <c r="A19186" s="12" t="inlineStr">
        <is>
          <t>BBG011HKP942 Equity</t>
        </is>
      </c>
      <c r="B19186" s="4">
        <f>BDP(A19186,"TICKER")</f>
        <v/>
      </c>
      <c r="C19186" s="13">
        <f>BDP(A19186,"OPT_EXPIRE_DT")</f>
        <v/>
      </c>
      <c r="D19186" s="14">
        <f>BDP(A19186,"OPT_STRIKE_PX")</f>
        <v/>
      </c>
      <c r="E19186" s="4">
        <f>BDP(A19186,"OPT_PUT_CALL")</f>
        <v/>
      </c>
    </row>
    <row r="19187" ht="13" customHeight="1">
      <c r="A19187" s="15" t="inlineStr">
        <is>
          <t>BBG0136636Q7 Equity</t>
        </is>
      </c>
      <c r="B19187" s="6">
        <f>BDP(A19187,"TICKER")</f>
        <v/>
      </c>
      <c r="C19187" s="13">
        <f>BDP(A19187,"OPT_EXPIRE_DT")</f>
        <v/>
      </c>
      <c r="D19187" s="14">
        <f>BDP(A19187,"OPT_STRIKE_PX")</f>
        <v/>
      </c>
      <c r="E19187" s="6">
        <f>BDP(A19187,"OPT_PUT_CALL")</f>
        <v/>
      </c>
    </row>
    <row r="19188" ht="13" customHeight="1">
      <c r="A19188" s="12" t="inlineStr">
        <is>
          <t>BBG0136N3PD2 Equity</t>
        </is>
      </c>
      <c r="B19188" s="4">
        <f>BDP(A19188,"TICKER")</f>
        <v/>
      </c>
      <c r="C19188" s="13">
        <f>BDP(A19188,"OPT_EXPIRE_DT")</f>
        <v/>
      </c>
      <c r="D19188" s="14">
        <f>BDP(A19188,"OPT_STRIKE_PX")</f>
        <v/>
      </c>
      <c r="E19188" s="4">
        <f>BDP(A19188,"OPT_PUT_CALL")</f>
        <v/>
      </c>
    </row>
    <row r="19189" ht="13" customHeight="1">
      <c r="A19189" s="15" t="inlineStr">
        <is>
          <t>BBG00W4DD403 Equity</t>
        </is>
      </c>
      <c r="B19189" s="6">
        <f>BDP(A19189,"TICKER")</f>
        <v/>
      </c>
      <c r="C19189" s="13">
        <f>BDP(A19189,"OPT_EXPIRE_DT")</f>
        <v/>
      </c>
      <c r="D19189" s="14">
        <f>BDP(A19189,"OPT_STRIKE_PX")</f>
        <v/>
      </c>
      <c r="E19189" s="6">
        <f>BDP(A19189,"OPT_PUT_CALL")</f>
        <v/>
      </c>
    </row>
    <row r="19190" ht="13" customHeight="1">
      <c r="A19190" s="12" t="inlineStr">
        <is>
          <t>BBG016TL0FB1 Equity</t>
        </is>
      </c>
      <c r="B19190" s="4">
        <f>BDP(A19190,"TICKER")</f>
        <v/>
      </c>
      <c r="C19190" s="13">
        <f>BDP(A19190,"OPT_EXPIRE_DT")</f>
        <v/>
      </c>
      <c r="D19190" s="14">
        <f>BDP(A19190,"OPT_STRIKE_PX")</f>
        <v/>
      </c>
      <c r="E19190" s="4">
        <f>BDP(A19190,"OPT_PUT_CALL")</f>
        <v/>
      </c>
    </row>
    <row r="19191" ht="13" customHeight="1">
      <c r="A19191" s="15" t="inlineStr">
        <is>
          <t>BBG01C4RQJ26 Equity</t>
        </is>
      </c>
      <c r="B19191" s="6">
        <f>BDP(A19191,"TICKER")</f>
        <v/>
      </c>
      <c r="C19191" s="13">
        <f>BDP(A19191,"OPT_EXPIRE_DT")</f>
        <v/>
      </c>
      <c r="D19191" s="14">
        <f>BDP(A19191,"OPT_STRIKE_PX")</f>
        <v/>
      </c>
      <c r="E19191" s="6">
        <f>BDP(A19191,"OPT_PUT_CALL")</f>
        <v/>
      </c>
    </row>
    <row r="19192" ht="13" customHeight="1">
      <c r="A19192" s="12" t="inlineStr">
        <is>
          <t>BBG0159041P3 Equity</t>
        </is>
      </c>
      <c r="B19192" s="4">
        <f>BDP(A19192,"TICKER")</f>
        <v/>
      </c>
      <c r="C19192" s="13">
        <f>BDP(A19192,"OPT_EXPIRE_DT")</f>
        <v/>
      </c>
      <c r="D19192" s="14">
        <f>BDP(A19192,"OPT_STRIKE_PX")</f>
        <v/>
      </c>
      <c r="E19192" s="4">
        <f>BDP(A19192,"OPT_PUT_CALL")</f>
        <v/>
      </c>
    </row>
    <row r="19193" ht="13" customHeight="1">
      <c r="A19193" s="15" t="inlineStr">
        <is>
          <t>BBG01HKKQ3R0 Equity</t>
        </is>
      </c>
      <c r="B19193" s="6">
        <f>BDP(A19193,"TICKER")</f>
        <v/>
      </c>
      <c r="C19193" s="13">
        <f>BDP(A19193,"OPT_EXPIRE_DT")</f>
        <v/>
      </c>
      <c r="D19193" s="14">
        <f>BDP(A19193,"OPT_STRIKE_PX")</f>
        <v/>
      </c>
      <c r="E19193" s="6">
        <f>BDP(A19193,"OPT_PUT_CALL")</f>
        <v/>
      </c>
    </row>
    <row r="19194" ht="13" customHeight="1">
      <c r="A19194" s="12" t="inlineStr">
        <is>
          <t>BBG01L59BL53 Equity</t>
        </is>
      </c>
      <c r="B19194" s="4">
        <f>BDP(A19194,"TICKER")</f>
        <v/>
      </c>
      <c r="C19194" s="13">
        <f>BDP(A19194,"OPT_EXPIRE_DT")</f>
        <v/>
      </c>
      <c r="D19194" s="14">
        <f>BDP(A19194,"OPT_STRIKE_PX")</f>
        <v/>
      </c>
      <c r="E19194" s="4">
        <f>BDP(A19194,"OPT_PUT_CALL")</f>
        <v/>
      </c>
    </row>
    <row r="19195" ht="13" customHeight="1">
      <c r="A19195" s="15" t="inlineStr">
        <is>
          <t>BBG01T4J2Z27 Equity</t>
        </is>
      </c>
      <c r="B19195" s="6">
        <f>BDP(A19195,"TICKER")</f>
        <v/>
      </c>
      <c r="C19195" s="13">
        <f>BDP(A19195,"OPT_EXPIRE_DT")</f>
        <v/>
      </c>
      <c r="D19195" s="14">
        <f>BDP(A19195,"OPT_STRIKE_PX")</f>
        <v/>
      </c>
      <c r="E19195" s="6">
        <f>BDP(A19195,"OPT_PUT_CALL")</f>
        <v/>
      </c>
    </row>
    <row r="19196" ht="13" customHeight="1">
      <c r="A19196" s="12" t="inlineStr">
        <is>
          <t>BBG01QR8LX17 Equity</t>
        </is>
      </c>
      <c r="B19196" s="4">
        <f>BDP(A19196,"TICKER")</f>
        <v/>
      </c>
      <c r="C19196" s="13">
        <f>BDP(A19196,"OPT_EXPIRE_DT")</f>
        <v/>
      </c>
      <c r="D19196" s="14">
        <f>BDP(A19196,"OPT_STRIKE_PX")</f>
        <v/>
      </c>
      <c r="E19196" s="4">
        <f>BDP(A19196,"OPT_PUT_CALL")</f>
        <v/>
      </c>
    </row>
    <row r="19197" ht="13" customHeight="1">
      <c r="A19197" s="15" t="inlineStr">
        <is>
          <t>BBG01H458MB6 Equity</t>
        </is>
      </c>
      <c r="B19197" s="6">
        <f>BDP(A19197,"TICKER")</f>
        <v/>
      </c>
      <c r="C19197" s="13">
        <f>BDP(A19197,"OPT_EXPIRE_DT")</f>
        <v/>
      </c>
      <c r="D19197" s="14">
        <f>BDP(A19197,"OPT_STRIKE_PX")</f>
        <v/>
      </c>
      <c r="E19197" s="6">
        <f>BDP(A19197,"OPT_PUT_CALL")</f>
        <v/>
      </c>
    </row>
    <row r="19198" ht="13" customHeight="1">
      <c r="A19198" s="12" t="inlineStr">
        <is>
          <t>BBG01SX09H94 Equity</t>
        </is>
      </c>
      <c r="B19198" s="4">
        <f>BDP(A19198,"TICKER")</f>
        <v/>
      </c>
      <c r="C19198" s="13">
        <f>BDP(A19198,"OPT_EXPIRE_DT")</f>
        <v/>
      </c>
      <c r="D19198" s="14">
        <f>BDP(A19198,"OPT_STRIKE_PX")</f>
        <v/>
      </c>
      <c r="E19198" s="4">
        <f>BDP(A19198,"OPT_PUT_CALL")</f>
        <v/>
      </c>
    </row>
    <row r="19199" ht="13" customHeight="1">
      <c r="A19199" s="15" t="inlineStr">
        <is>
          <t>BBG01KWGGKZ3 Equity</t>
        </is>
      </c>
      <c r="B19199" s="6">
        <f>BDP(A19199,"TICKER")</f>
        <v/>
      </c>
      <c r="C19199" s="13">
        <f>BDP(A19199,"OPT_EXPIRE_DT")</f>
        <v/>
      </c>
      <c r="D19199" s="14">
        <f>BDP(A19199,"OPT_STRIKE_PX")</f>
        <v/>
      </c>
      <c r="E19199" s="6">
        <f>BDP(A19199,"OPT_PUT_CALL")</f>
        <v/>
      </c>
    </row>
    <row r="19200" ht="13" customHeight="1">
      <c r="A19200" s="12" t="inlineStr">
        <is>
          <t>BBG00QPQQ9H1 Equity</t>
        </is>
      </c>
      <c r="B19200" s="4">
        <f>BDP(A19200,"TICKER")</f>
        <v/>
      </c>
      <c r="C19200" s="13">
        <f>BDP(A19200,"OPT_EXPIRE_DT")</f>
        <v/>
      </c>
      <c r="D19200" s="14">
        <f>BDP(A19200,"OPT_STRIKE_PX")</f>
        <v/>
      </c>
      <c r="E19200" s="4">
        <f>BDP(A19200,"OPT_PUT_CALL")</f>
        <v/>
      </c>
    </row>
    <row r="19201" ht="13" customHeight="1">
      <c r="A19201" s="15" t="inlineStr">
        <is>
          <t>BBG00RB66NS7 Equity</t>
        </is>
      </c>
      <c r="B19201" s="6">
        <f>BDP(A19201,"TICKER")</f>
        <v/>
      </c>
      <c r="C19201" s="13">
        <f>BDP(A19201,"OPT_EXPIRE_DT")</f>
        <v/>
      </c>
      <c r="D19201" s="14">
        <f>BDP(A19201,"OPT_STRIKE_PX")</f>
        <v/>
      </c>
      <c r="E19201" s="6">
        <f>BDP(A19201,"OPT_PUT_CALL")</f>
        <v/>
      </c>
    </row>
    <row r="19202" ht="13" customHeight="1">
      <c r="A19202" s="12" t="inlineStr">
        <is>
          <t>BBG00RDFLSK5 Equity</t>
        </is>
      </c>
      <c r="B19202" s="4">
        <f>BDP(A19202,"TICKER")</f>
        <v/>
      </c>
      <c r="C19202" s="13">
        <f>BDP(A19202,"OPT_EXPIRE_DT")</f>
        <v/>
      </c>
      <c r="D19202" s="14">
        <f>BDP(A19202,"OPT_STRIKE_PX")</f>
        <v/>
      </c>
      <c r="E19202" s="4">
        <f>BDP(A19202,"OPT_PUT_CALL")</f>
        <v/>
      </c>
    </row>
    <row r="19203" ht="13" customHeight="1">
      <c r="A19203" s="15" t="inlineStr">
        <is>
          <t>BBG00VYH1905 Equity</t>
        </is>
      </c>
      <c r="B19203" s="6">
        <f>BDP(A19203,"TICKER")</f>
        <v/>
      </c>
      <c r="C19203" s="13">
        <f>BDP(A19203,"OPT_EXPIRE_DT")</f>
        <v/>
      </c>
      <c r="D19203" s="14">
        <f>BDP(A19203,"OPT_STRIKE_PX")</f>
        <v/>
      </c>
      <c r="E19203" s="6">
        <f>BDP(A19203,"OPT_PUT_CALL")</f>
        <v/>
      </c>
    </row>
    <row r="19204" ht="13" customHeight="1">
      <c r="A19204" s="12" t="inlineStr">
        <is>
          <t>BBG00WKWYSS7 Equity</t>
        </is>
      </c>
      <c r="B19204" s="4">
        <f>BDP(A19204,"TICKER")</f>
        <v/>
      </c>
      <c r="C19204" s="13">
        <f>BDP(A19204,"OPT_EXPIRE_DT")</f>
        <v/>
      </c>
      <c r="D19204" s="14">
        <f>BDP(A19204,"OPT_STRIKE_PX")</f>
        <v/>
      </c>
      <c r="E19204" s="4">
        <f>BDP(A19204,"OPT_PUT_CALL")</f>
        <v/>
      </c>
    </row>
    <row r="19205" ht="13" customHeight="1">
      <c r="A19205" s="15" t="inlineStr">
        <is>
          <t>BBG00R81NFT9 Equity</t>
        </is>
      </c>
      <c r="B19205" s="6">
        <f>BDP(A19205,"TICKER")</f>
        <v/>
      </c>
      <c r="C19205" s="13">
        <f>BDP(A19205,"OPT_EXPIRE_DT")</f>
        <v/>
      </c>
      <c r="D19205" s="14">
        <f>BDP(A19205,"OPT_STRIKE_PX")</f>
        <v/>
      </c>
      <c r="E19205" s="6">
        <f>BDP(A19205,"OPT_PUT_CALL")</f>
        <v/>
      </c>
    </row>
    <row r="19206" ht="13" customHeight="1">
      <c r="A19206" s="12" t="inlineStr">
        <is>
          <t>BBG01132V9N9 Equity</t>
        </is>
      </c>
      <c r="B19206" s="4">
        <f>BDP(A19206,"TICKER")</f>
        <v/>
      </c>
      <c r="C19206" s="13">
        <f>BDP(A19206,"OPT_EXPIRE_DT")</f>
        <v/>
      </c>
      <c r="D19206" s="14">
        <f>BDP(A19206,"OPT_STRIKE_PX")</f>
        <v/>
      </c>
      <c r="E19206" s="4">
        <f>BDP(A19206,"OPT_PUT_CALL")</f>
        <v/>
      </c>
    </row>
    <row r="19207" ht="13" customHeight="1">
      <c r="A19207" s="15" t="inlineStr">
        <is>
          <t>BBG0136637V9 Equity</t>
        </is>
      </c>
      <c r="B19207" s="6">
        <f>BDP(A19207,"TICKER")</f>
        <v/>
      </c>
      <c r="C19207" s="13">
        <f>BDP(A19207,"OPT_EXPIRE_DT")</f>
        <v/>
      </c>
      <c r="D19207" s="14">
        <f>BDP(A19207,"OPT_STRIKE_PX")</f>
        <v/>
      </c>
      <c r="E19207" s="6">
        <f>BDP(A19207,"OPT_PUT_CALL")</f>
        <v/>
      </c>
    </row>
    <row r="19208" ht="13" customHeight="1">
      <c r="A19208" s="12" t="inlineStr">
        <is>
          <t>BBG0139BV9C1 Equity</t>
        </is>
      </c>
      <c r="B19208" s="4">
        <f>BDP(A19208,"TICKER")</f>
        <v/>
      </c>
      <c r="C19208" s="13">
        <f>BDP(A19208,"OPT_EXPIRE_DT")</f>
        <v/>
      </c>
      <c r="D19208" s="14">
        <f>BDP(A19208,"OPT_STRIKE_PX")</f>
        <v/>
      </c>
      <c r="E19208" s="4">
        <f>BDP(A19208,"OPT_PUT_CALL")</f>
        <v/>
      </c>
    </row>
    <row r="19209" ht="13" customHeight="1">
      <c r="A19209" s="15" t="inlineStr">
        <is>
          <t>BBG00W4DD546 Equity</t>
        </is>
      </c>
      <c r="B19209" s="6">
        <f>BDP(A19209,"TICKER")</f>
        <v/>
      </c>
      <c r="C19209" s="13">
        <f>BDP(A19209,"OPT_EXPIRE_DT")</f>
        <v/>
      </c>
      <c r="D19209" s="14">
        <f>BDP(A19209,"OPT_STRIKE_PX")</f>
        <v/>
      </c>
      <c r="E19209" s="6">
        <f>BDP(A19209,"OPT_PUT_CALL")</f>
        <v/>
      </c>
    </row>
    <row r="19210" ht="13" customHeight="1">
      <c r="A19210" s="12" t="inlineStr">
        <is>
          <t>BBG016TL0GK9 Equity</t>
        </is>
      </c>
      <c r="B19210" s="4">
        <f>BDP(A19210,"TICKER")</f>
        <v/>
      </c>
      <c r="C19210" s="13">
        <f>BDP(A19210,"OPT_EXPIRE_DT")</f>
        <v/>
      </c>
      <c r="D19210" s="14">
        <f>BDP(A19210,"OPT_STRIKE_PX")</f>
        <v/>
      </c>
      <c r="E19210" s="4">
        <f>BDP(A19210,"OPT_PUT_CALL")</f>
        <v/>
      </c>
    </row>
    <row r="19211" ht="13" customHeight="1">
      <c r="A19211" s="15" t="inlineStr">
        <is>
          <t>BBG00YQ55Z48 Equity</t>
        </is>
      </c>
      <c r="B19211" s="6">
        <f>BDP(A19211,"TICKER")</f>
        <v/>
      </c>
      <c r="C19211" s="13">
        <f>BDP(A19211,"OPT_EXPIRE_DT")</f>
        <v/>
      </c>
      <c r="D19211" s="14">
        <f>BDP(A19211,"OPT_STRIKE_PX")</f>
        <v/>
      </c>
      <c r="E19211" s="6">
        <f>BDP(A19211,"OPT_PUT_CALL")</f>
        <v/>
      </c>
    </row>
    <row r="19212" ht="13" customHeight="1">
      <c r="A19212" s="12" t="inlineStr">
        <is>
          <t>BBG0159042R9 Equity</t>
        </is>
      </c>
      <c r="B19212" s="4">
        <f>BDP(A19212,"TICKER")</f>
        <v/>
      </c>
      <c r="C19212" s="13">
        <f>BDP(A19212,"OPT_EXPIRE_DT")</f>
        <v/>
      </c>
      <c r="D19212" s="14">
        <f>BDP(A19212,"OPT_STRIKE_PX")</f>
        <v/>
      </c>
      <c r="E19212" s="4">
        <f>BDP(A19212,"OPT_PUT_CALL")</f>
        <v/>
      </c>
    </row>
    <row r="19213" ht="13" customHeight="1">
      <c r="A19213" s="15" t="inlineStr">
        <is>
          <t>BBG018H63KZ3 Equity</t>
        </is>
      </c>
      <c r="B19213" s="6">
        <f>BDP(A19213,"TICKER")</f>
        <v/>
      </c>
      <c r="C19213" s="13">
        <f>BDP(A19213,"OPT_EXPIRE_DT")</f>
        <v/>
      </c>
      <c r="D19213" s="14">
        <f>BDP(A19213,"OPT_STRIKE_PX")</f>
        <v/>
      </c>
      <c r="E19213" s="6">
        <f>BDP(A19213,"OPT_PUT_CALL")</f>
        <v/>
      </c>
    </row>
    <row r="19214" ht="13" customHeight="1">
      <c r="A19214" s="12" t="inlineStr">
        <is>
          <t>BBG01L59BM97 Equity</t>
        </is>
      </c>
      <c r="B19214" s="4">
        <f>BDP(A19214,"TICKER")</f>
        <v/>
      </c>
      <c r="C19214" s="13">
        <f>BDP(A19214,"OPT_EXPIRE_DT")</f>
        <v/>
      </c>
      <c r="D19214" s="14">
        <f>BDP(A19214,"OPT_STRIKE_PX")</f>
        <v/>
      </c>
      <c r="E19214" s="4">
        <f>BDP(A19214,"OPT_PUT_CALL")</f>
        <v/>
      </c>
    </row>
    <row r="19215" ht="13" customHeight="1">
      <c r="A19215" s="15" t="inlineStr">
        <is>
          <t>BBG01DMN5K87 Equity</t>
        </is>
      </c>
      <c r="B19215" s="6">
        <f>BDP(A19215,"TICKER")</f>
        <v/>
      </c>
      <c r="C19215" s="13">
        <f>BDP(A19215,"OPT_EXPIRE_DT")</f>
        <v/>
      </c>
      <c r="D19215" s="14">
        <f>BDP(A19215,"OPT_STRIKE_PX")</f>
        <v/>
      </c>
      <c r="E19215" s="6">
        <f>BDP(A19215,"OPT_PUT_CALL")</f>
        <v/>
      </c>
    </row>
    <row r="19216" ht="13" customHeight="1">
      <c r="A19216" s="12" t="inlineStr">
        <is>
          <t>BBG01QR8LJY2 Equity</t>
        </is>
      </c>
      <c r="B19216" s="4">
        <f>BDP(A19216,"TICKER")</f>
        <v/>
      </c>
      <c r="C19216" s="13">
        <f>BDP(A19216,"OPT_EXPIRE_DT")</f>
        <v/>
      </c>
      <c r="D19216" s="14">
        <f>BDP(A19216,"OPT_STRIKE_PX")</f>
        <v/>
      </c>
      <c r="E19216" s="4">
        <f>BDP(A19216,"OPT_PUT_CALL")</f>
        <v/>
      </c>
    </row>
    <row r="19217" ht="13" customHeight="1">
      <c r="A19217" s="15" t="inlineStr">
        <is>
          <t>BBG01XJS9889 Equity</t>
        </is>
      </c>
      <c r="B19217" s="6">
        <f>BDP(A19217,"TICKER")</f>
        <v/>
      </c>
      <c r="C19217" s="13">
        <f>BDP(A19217,"OPT_EXPIRE_DT")</f>
        <v/>
      </c>
      <c r="D19217" s="14">
        <f>BDP(A19217,"OPT_STRIKE_PX")</f>
        <v/>
      </c>
      <c r="E19217" s="6">
        <f>BDP(A19217,"OPT_PUT_CALL")</f>
        <v/>
      </c>
    </row>
    <row r="19218" ht="13" customHeight="1">
      <c r="A19218" s="12" t="inlineStr">
        <is>
          <t>BBG01SS98V64 Equity</t>
        </is>
      </c>
      <c r="B19218" s="4">
        <f>BDP(A19218,"TICKER")</f>
        <v/>
      </c>
      <c r="C19218" s="13">
        <f>BDP(A19218,"OPT_EXPIRE_DT")</f>
        <v/>
      </c>
      <c r="D19218" s="14">
        <f>BDP(A19218,"OPT_STRIKE_PX")</f>
        <v/>
      </c>
      <c r="E19218" s="4">
        <f>BDP(A19218,"OPT_PUT_CALL")</f>
        <v/>
      </c>
    </row>
    <row r="19219" ht="13" customHeight="1">
      <c r="A19219" s="15" t="inlineStr">
        <is>
          <t>BBG0216B4GM0 Equity</t>
        </is>
      </c>
      <c r="B19219" s="6">
        <f>BDP(A19219,"TICKER")</f>
        <v/>
      </c>
      <c r="C19219" s="13">
        <f>BDP(A19219,"OPT_EXPIRE_DT")</f>
        <v/>
      </c>
      <c r="D19219" s="14">
        <f>BDP(A19219,"OPT_STRIKE_PX")</f>
        <v/>
      </c>
      <c r="E19219" s="6">
        <f>BDP(A19219,"OPT_PUT_CALL")</f>
        <v/>
      </c>
    </row>
    <row r="19220" ht="13" customHeight="1">
      <c r="A19220" s="12" t="inlineStr">
        <is>
          <t>BBG00QPQQ9J9 Equity</t>
        </is>
      </c>
      <c r="B19220" s="4">
        <f>BDP(A19220,"TICKER")</f>
        <v/>
      </c>
      <c r="C19220" s="13">
        <f>BDP(A19220,"OPT_EXPIRE_DT")</f>
        <v/>
      </c>
      <c r="D19220" s="14">
        <f>BDP(A19220,"OPT_STRIKE_PX")</f>
        <v/>
      </c>
      <c r="E19220" s="4">
        <f>BDP(A19220,"OPT_PUT_CALL")</f>
        <v/>
      </c>
    </row>
    <row r="19221" ht="13" customHeight="1">
      <c r="A19221" s="15" t="inlineStr">
        <is>
          <t>BBG00RB66NT6 Equity</t>
        </is>
      </c>
      <c r="B19221" s="6">
        <f>BDP(A19221,"TICKER")</f>
        <v/>
      </c>
      <c r="C19221" s="13">
        <f>BDP(A19221,"OPT_EXPIRE_DT")</f>
        <v/>
      </c>
      <c r="D19221" s="14">
        <f>BDP(A19221,"OPT_STRIKE_PX")</f>
        <v/>
      </c>
      <c r="E19221" s="6">
        <f>BDP(A19221,"OPT_PUT_CALL")</f>
        <v/>
      </c>
    </row>
    <row r="19222" ht="13" customHeight="1">
      <c r="A19222" s="12" t="inlineStr">
        <is>
          <t>BBG00RDFLSL4 Equity</t>
        </is>
      </c>
      <c r="B19222" s="4">
        <f>BDP(A19222,"TICKER")</f>
        <v/>
      </c>
      <c r="C19222" s="13">
        <f>BDP(A19222,"OPT_EXPIRE_DT")</f>
        <v/>
      </c>
      <c r="D19222" s="14">
        <f>BDP(A19222,"OPT_STRIKE_PX")</f>
        <v/>
      </c>
      <c r="E19222" s="4">
        <f>BDP(A19222,"OPT_PUT_CALL")</f>
        <v/>
      </c>
    </row>
    <row r="19223" ht="13" customHeight="1">
      <c r="A19223" s="15" t="inlineStr">
        <is>
          <t>BBG00VYH18Z9 Equity</t>
        </is>
      </c>
      <c r="B19223" s="6">
        <f>BDP(A19223,"TICKER")</f>
        <v/>
      </c>
      <c r="C19223" s="13">
        <f>BDP(A19223,"OPT_EXPIRE_DT")</f>
        <v/>
      </c>
      <c r="D19223" s="14">
        <f>BDP(A19223,"OPT_STRIKE_PX")</f>
        <v/>
      </c>
      <c r="E19223" s="6">
        <f>BDP(A19223,"OPT_PUT_CALL")</f>
        <v/>
      </c>
    </row>
    <row r="19224" ht="13" customHeight="1">
      <c r="A19224" s="12" t="inlineStr">
        <is>
          <t>BBG00WKWYSR8 Equity</t>
        </is>
      </c>
      <c r="B19224" s="4">
        <f>BDP(A19224,"TICKER")</f>
        <v/>
      </c>
      <c r="C19224" s="13">
        <f>BDP(A19224,"OPT_EXPIRE_DT")</f>
        <v/>
      </c>
      <c r="D19224" s="14">
        <f>BDP(A19224,"OPT_STRIKE_PX")</f>
        <v/>
      </c>
      <c r="E19224" s="4">
        <f>BDP(A19224,"OPT_PUT_CALL")</f>
        <v/>
      </c>
    </row>
    <row r="19225" ht="13" customHeight="1">
      <c r="A19225" s="15" t="inlineStr">
        <is>
          <t>BBG00R81NFV6 Equity</t>
        </is>
      </c>
      <c r="B19225" s="6">
        <f>BDP(A19225,"TICKER")</f>
        <v/>
      </c>
      <c r="C19225" s="13">
        <f>BDP(A19225,"OPT_EXPIRE_DT")</f>
        <v/>
      </c>
      <c r="D19225" s="14">
        <f>BDP(A19225,"OPT_STRIKE_PX")</f>
        <v/>
      </c>
      <c r="E19225" s="6">
        <f>BDP(A19225,"OPT_PUT_CALL")</f>
        <v/>
      </c>
    </row>
    <row r="19226" ht="13" customHeight="1">
      <c r="A19226" s="12" t="inlineStr">
        <is>
          <t>BBG01132V9M0 Equity</t>
        </is>
      </c>
      <c r="B19226" s="4">
        <f>BDP(A19226,"TICKER")</f>
        <v/>
      </c>
      <c r="C19226" s="13">
        <f>BDP(A19226,"OPT_EXPIRE_DT")</f>
        <v/>
      </c>
      <c r="D19226" s="14">
        <f>BDP(A19226,"OPT_STRIKE_PX")</f>
        <v/>
      </c>
      <c r="E19226" s="4">
        <f>BDP(A19226,"OPT_PUT_CALL")</f>
        <v/>
      </c>
    </row>
    <row r="19227" ht="13" customHeight="1">
      <c r="A19227" s="15" t="inlineStr">
        <is>
          <t>BBG0136637T2 Equity</t>
        </is>
      </c>
      <c r="B19227" s="6">
        <f>BDP(A19227,"TICKER")</f>
        <v/>
      </c>
      <c r="C19227" s="13">
        <f>BDP(A19227,"OPT_EXPIRE_DT")</f>
        <v/>
      </c>
      <c r="D19227" s="14">
        <f>BDP(A19227,"OPT_STRIKE_PX")</f>
        <v/>
      </c>
      <c r="E19227" s="6">
        <f>BDP(A19227,"OPT_PUT_CALL")</f>
        <v/>
      </c>
    </row>
    <row r="19228" ht="13" customHeight="1">
      <c r="A19228" s="12" t="inlineStr">
        <is>
          <t>BBG0139BV9B2 Equity</t>
        </is>
      </c>
      <c r="B19228" s="4">
        <f>BDP(A19228,"TICKER")</f>
        <v/>
      </c>
      <c r="C19228" s="13">
        <f>BDP(A19228,"OPT_EXPIRE_DT")</f>
        <v/>
      </c>
      <c r="D19228" s="14">
        <f>BDP(A19228,"OPT_STRIKE_PX")</f>
        <v/>
      </c>
      <c r="E19228" s="4">
        <f>BDP(A19228,"OPT_PUT_CALL")</f>
        <v/>
      </c>
    </row>
    <row r="19229" ht="13" customHeight="1">
      <c r="A19229" s="15" t="inlineStr">
        <is>
          <t>BBG00W4DD537 Equity</t>
        </is>
      </c>
      <c r="B19229" s="6">
        <f>BDP(A19229,"TICKER")</f>
        <v/>
      </c>
      <c r="C19229" s="13">
        <f>BDP(A19229,"OPT_EXPIRE_DT")</f>
        <v/>
      </c>
      <c r="D19229" s="14">
        <f>BDP(A19229,"OPT_STRIKE_PX")</f>
        <v/>
      </c>
      <c r="E19229" s="6">
        <f>BDP(A19229,"OPT_PUT_CALL")</f>
        <v/>
      </c>
    </row>
    <row r="19230" ht="13" customHeight="1">
      <c r="A19230" s="12" t="inlineStr">
        <is>
          <t>BBG016TL0GJ1 Equity</t>
        </is>
      </c>
      <c r="B19230" s="4">
        <f>BDP(A19230,"TICKER")</f>
        <v/>
      </c>
      <c r="C19230" s="13">
        <f>BDP(A19230,"OPT_EXPIRE_DT")</f>
        <v/>
      </c>
      <c r="D19230" s="14">
        <f>BDP(A19230,"OPT_STRIKE_PX")</f>
        <v/>
      </c>
      <c r="E19230" s="4">
        <f>BDP(A19230,"OPT_PUT_CALL")</f>
        <v/>
      </c>
    </row>
    <row r="19231" ht="13" customHeight="1">
      <c r="A19231" s="15" t="inlineStr">
        <is>
          <t>BBG00YQ55Z57 Equity</t>
        </is>
      </c>
      <c r="B19231" s="6">
        <f>BDP(A19231,"TICKER")</f>
        <v/>
      </c>
      <c r="C19231" s="13">
        <f>BDP(A19231,"OPT_EXPIRE_DT")</f>
        <v/>
      </c>
      <c r="D19231" s="14">
        <f>BDP(A19231,"OPT_STRIKE_PX")</f>
        <v/>
      </c>
      <c r="E19231" s="6">
        <f>BDP(A19231,"OPT_PUT_CALL")</f>
        <v/>
      </c>
    </row>
    <row r="19232" ht="13" customHeight="1">
      <c r="A19232" s="12" t="inlineStr">
        <is>
          <t>BBG0159042S8 Equity</t>
        </is>
      </c>
      <c r="B19232" s="4">
        <f>BDP(A19232,"TICKER")</f>
        <v/>
      </c>
      <c r="C19232" s="13">
        <f>BDP(A19232,"OPT_EXPIRE_DT")</f>
        <v/>
      </c>
      <c r="D19232" s="14">
        <f>BDP(A19232,"OPT_STRIKE_PX")</f>
        <v/>
      </c>
      <c r="E19232" s="4">
        <f>BDP(A19232,"OPT_PUT_CALL")</f>
        <v/>
      </c>
    </row>
    <row r="19233" ht="13" customHeight="1">
      <c r="A19233" s="15" t="inlineStr">
        <is>
          <t>BBG018H63L09 Equity</t>
        </is>
      </c>
      <c r="B19233" s="6">
        <f>BDP(A19233,"TICKER")</f>
        <v/>
      </c>
      <c r="C19233" s="13">
        <f>BDP(A19233,"OPT_EXPIRE_DT")</f>
        <v/>
      </c>
      <c r="D19233" s="14">
        <f>BDP(A19233,"OPT_STRIKE_PX")</f>
        <v/>
      </c>
      <c r="E19233" s="6">
        <f>BDP(A19233,"OPT_PUT_CALL")</f>
        <v/>
      </c>
    </row>
    <row r="19234" ht="13" customHeight="1">
      <c r="A19234" s="12" t="inlineStr">
        <is>
          <t>BBG01L59BMB4 Equity</t>
        </is>
      </c>
      <c r="B19234" s="4">
        <f>BDP(A19234,"TICKER")</f>
        <v/>
      </c>
      <c r="C19234" s="13">
        <f>BDP(A19234,"OPT_EXPIRE_DT")</f>
        <v/>
      </c>
      <c r="D19234" s="14">
        <f>BDP(A19234,"OPT_STRIKE_PX")</f>
        <v/>
      </c>
      <c r="E19234" s="4">
        <f>BDP(A19234,"OPT_PUT_CALL")</f>
        <v/>
      </c>
    </row>
    <row r="19235" ht="13" customHeight="1">
      <c r="A19235" s="15" t="inlineStr">
        <is>
          <t>BBG01DMN5K96 Equity</t>
        </is>
      </c>
      <c r="B19235" s="6">
        <f>BDP(A19235,"TICKER")</f>
        <v/>
      </c>
      <c r="C19235" s="13">
        <f>BDP(A19235,"OPT_EXPIRE_DT")</f>
        <v/>
      </c>
      <c r="D19235" s="14">
        <f>BDP(A19235,"OPT_STRIKE_PX")</f>
        <v/>
      </c>
      <c r="E19235" s="6">
        <f>BDP(A19235,"OPT_PUT_CALL")</f>
        <v/>
      </c>
    </row>
    <row r="19236" ht="13" customHeight="1">
      <c r="A19236" s="12" t="inlineStr">
        <is>
          <t>BBG01QR8LXN3 Equity</t>
        </is>
      </c>
      <c r="B19236" s="4">
        <f>BDP(A19236,"TICKER")</f>
        <v/>
      </c>
      <c r="C19236" s="13">
        <f>BDP(A19236,"OPT_EXPIRE_DT")</f>
        <v/>
      </c>
      <c r="D19236" s="14">
        <f>BDP(A19236,"OPT_STRIKE_PX")</f>
        <v/>
      </c>
      <c r="E19236" s="4">
        <f>BDP(A19236,"OPT_PUT_CALL")</f>
        <v/>
      </c>
    </row>
    <row r="19237" ht="13" customHeight="1">
      <c r="A19237" s="15" t="inlineStr">
        <is>
          <t>BBG01XJSBSF4 Equity</t>
        </is>
      </c>
      <c r="B19237" s="6">
        <f>BDP(A19237,"TICKER")</f>
        <v/>
      </c>
      <c r="C19237" s="13">
        <f>BDP(A19237,"OPT_EXPIRE_DT")</f>
        <v/>
      </c>
      <c r="D19237" s="14">
        <f>BDP(A19237,"OPT_STRIKE_PX")</f>
        <v/>
      </c>
      <c r="E19237" s="6">
        <f>BDP(A19237,"OPT_PUT_CALL")</f>
        <v/>
      </c>
    </row>
    <row r="19238" ht="13" customHeight="1">
      <c r="A19238" s="12" t="inlineStr">
        <is>
          <t>BBG01SS95430 Equity</t>
        </is>
      </c>
      <c r="B19238" s="4">
        <f>BDP(A19238,"TICKER")</f>
        <v/>
      </c>
      <c r="C19238" s="13">
        <f>BDP(A19238,"OPT_EXPIRE_DT")</f>
        <v/>
      </c>
      <c r="D19238" s="14">
        <f>BDP(A19238,"OPT_STRIKE_PX")</f>
        <v/>
      </c>
      <c r="E19238" s="4">
        <f>BDP(A19238,"OPT_PUT_CALL")</f>
        <v/>
      </c>
    </row>
    <row r="19239" ht="13" customHeight="1">
      <c r="A19239" s="15" t="inlineStr">
        <is>
          <t>BBG0216B56L2 Equity</t>
        </is>
      </c>
      <c r="B19239" s="6">
        <f>BDP(A19239,"TICKER")</f>
        <v/>
      </c>
      <c r="C19239" s="13">
        <f>BDP(A19239,"OPT_EXPIRE_DT")</f>
        <v/>
      </c>
      <c r="D19239" s="14">
        <f>BDP(A19239,"OPT_STRIKE_PX")</f>
        <v/>
      </c>
      <c r="E19239" s="6">
        <f>BDP(A19239,"OPT_PUT_CALL")</f>
        <v/>
      </c>
    </row>
    <row r="19240" ht="13" customHeight="1">
      <c r="A19240" s="12" t="inlineStr">
        <is>
          <t>BBG00QPQQBM0 Equity</t>
        </is>
      </c>
      <c r="B19240" s="4">
        <f>BDP(A19240,"TICKER")</f>
        <v/>
      </c>
      <c r="C19240" s="13">
        <f>BDP(A19240,"OPT_EXPIRE_DT")</f>
        <v/>
      </c>
      <c r="D19240" s="14">
        <f>BDP(A19240,"OPT_STRIKE_PX")</f>
        <v/>
      </c>
      <c r="E19240" s="4">
        <f>BDP(A19240,"OPT_PUT_CALL")</f>
        <v/>
      </c>
    </row>
    <row r="19241" ht="13" customHeight="1">
      <c r="A19241" s="15" t="inlineStr">
        <is>
          <t>BBG00RB66PW7 Equity</t>
        </is>
      </c>
      <c r="B19241" s="6">
        <f>BDP(A19241,"TICKER")</f>
        <v/>
      </c>
      <c r="C19241" s="13">
        <f>BDP(A19241,"OPT_EXPIRE_DT")</f>
        <v/>
      </c>
      <c r="D19241" s="14">
        <f>BDP(A19241,"OPT_STRIKE_PX")</f>
        <v/>
      </c>
      <c r="E19241" s="6">
        <f>BDP(A19241,"OPT_PUT_CALL")</f>
        <v/>
      </c>
    </row>
    <row r="19242" ht="13" customHeight="1">
      <c r="A19242" s="12" t="inlineStr">
        <is>
          <t>BBG00RDFLTP8 Equity</t>
        </is>
      </c>
      <c r="B19242" s="4">
        <f>BDP(A19242,"TICKER")</f>
        <v/>
      </c>
      <c r="C19242" s="13">
        <f>BDP(A19242,"OPT_EXPIRE_DT")</f>
        <v/>
      </c>
      <c r="D19242" s="14">
        <f>BDP(A19242,"OPT_STRIKE_PX")</f>
        <v/>
      </c>
      <c r="E19242" s="4">
        <f>BDP(A19242,"OPT_PUT_CALL")</f>
        <v/>
      </c>
    </row>
    <row r="19243" ht="13" customHeight="1">
      <c r="A19243" s="15" t="inlineStr">
        <is>
          <t>BBG00VYH1B37 Equity</t>
        </is>
      </c>
      <c r="B19243" s="6">
        <f>BDP(A19243,"TICKER")</f>
        <v/>
      </c>
      <c r="C19243" s="13">
        <f>BDP(A19243,"OPT_EXPIRE_DT")</f>
        <v/>
      </c>
      <c r="D19243" s="14">
        <f>BDP(A19243,"OPT_STRIKE_PX")</f>
        <v/>
      </c>
      <c r="E19243" s="6">
        <f>BDP(A19243,"OPT_PUT_CALL")</f>
        <v/>
      </c>
    </row>
    <row r="19244" ht="13" customHeight="1">
      <c r="A19244" s="12" t="inlineStr">
        <is>
          <t>BBG00WKWYTW0 Equity</t>
        </is>
      </c>
      <c r="B19244" s="4">
        <f>BDP(A19244,"TICKER")</f>
        <v/>
      </c>
      <c r="C19244" s="13">
        <f>BDP(A19244,"OPT_EXPIRE_DT")</f>
        <v/>
      </c>
      <c r="D19244" s="14">
        <f>BDP(A19244,"OPT_STRIKE_PX")</f>
        <v/>
      </c>
      <c r="E19244" s="4">
        <f>BDP(A19244,"OPT_PUT_CALL")</f>
        <v/>
      </c>
    </row>
    <row r="19245" ht="13" customHeight="1">
      <c r="A19245" s="15" t="inlineStr">
        <is>
          <t>BBG00R81NGX2 Equity</t>
        </is>
      </c>
      <c r="B19245" s="6">
        <f>BDP(A19245,"TICKER")</f>
        <v/>
      </c>
      <c r="C19245" s="13">
        <f>BDP(A19245,"OPT_EXPIRE_DT")</f>
        <v/>
      </c>
      <c r="D19245" s="14">
        <f>BDP(A19245,"OPT_STRIKE_PX")</f>
        <v/>
      </c>
      <c r="E19245" s="6">
        <f>BDP(A19245,"OPT_PUT_CALL")</f>
        <v/>
      </c>
    </row>
    <row r="19246" ht="13" customHeight="1">
      <c r="A19246" s="12" t="inlineStr">
        <is>
          <t>BBG011HKPB83 Equity</t>
        </is>
      </c>
      <c r="B19246" s="4">
        <f>BDP(A19246,"TICKER")</f>
        <v/>
      </c>
      <c r="C19246" s="13">
        <f>BDP(A19246,"OPT_EXPIRE_DT")</f>
        <v/>
      </c>
      <c r="D19246" s="14">
        <f>BDP(A19246,"OPT_STRIKE_PX")</f>
        <v/>
      </c>
      <c r="E19246" s="4">
        <f>BDP(A19246,"OPT_PUT_CALL")</f>
        <v/>
      </c>
    </row>
    <row r="19247" ht="13" customHeight="1">
      <c r="A19247" s="15" t="inlineStr">
        <is>
          <t>BBG0136N2VL1 Equity</t>
        </is>
      </c>
      <c r="B19247" s="6">
        <f>BDP(A19247,"TICKER")</f>
        <v/>
      </c>
      <c r="C19247" s="13">
        <f>BDP(A19247,"OPT_EXPIRE_DT")</f>
        <v/>
      </c>
      <c r="D19247" s="14">
        <f>BDP(A19247,"OPT_STRIKE_PX")</f>
        <v/>
      </c>
      <c r="E19247" s="6">
        <f>BDP(A19247,"OPT_PUT_CALL")</f>
        <v/>
      </c>
    </row>
    <row r="19248" ht="13" customHeight="1">
      <c r="A19248" s="12" t="inlineStr">
        <is>
          <t>BBG0139BVBH1 Equity</t>
        </is>
      </c>
      <c r="B19248" s="4">
        <f>BDP(A19248,"TICKER")</f>
        <v/>
      </c>
      <c r="C19248" s="13">
        <f>BDP(A19248,"OPT_EXPIRE_DT")</f>
        <v/>
      </c>
      <c r="D19248" s="14">
        <f>BDP(A19248,"OPT_STRIKE_PX")</f>
        <v/>
      </c>
      <c r="E19248" s="4">
        <f>BDP(A19248,"OPT_PUT_CALL")</f>
        <v/>
      </c>
    </row>
    <row r="19249" ht="13" customHeight="1">
      <c r="A19249" s="15" t="inlineStr">
        <is>
          <t>BBG00W4DD6B6 Equity</t>
        </is>
      </c>
      <c r="B19249" s="6">
        <f>BDP(A19249,"TICKER")</f>
        <v/>
      </c>
      <c r="C19249" s="13">
        <f>BDP(A19249,"OPT_EXPIRE_DT")</f>
        <v/>
      </c>
      <c r="D19249" s="14">
        <f>BDP(A19249,"OPT_STRIKE_PX")</f>
        <v/>
      </c>
      <c r="E19249" s="6">
        <f>BDP(A19249,"OPT_PUT_CALL")</f>
        <v/>
      </c>
    </row>
    <row r="19250" ht="13" customHeight="1">
      <c r="A19250" s="12" t="inlineStr">
        <is>
          <t>BBG016TL0HN4 Equity</t>
        </is>
      </c>
      <c r="B19250" s="4">
        <f>BDP(A19250,"TICKER")</f>
        <v/>
      </c>
      <c r="C19250" s="13">
        <f>BDP(A19250,"OPT_EXPIRE_DT")</f>
        <v/>
      </c>
      <c r="D19250" s="14">
        <f>BDP(A19250,"OPT_STRIKE_PX")</f>
        <v/>
      </c>
      <c r="E19250" s="4">
        <f>BDP(A19250,"OPT_PUT_CALL")</f>
        <v/>
      </c>
    </row>
    <row r="19251" ht="13" customHeight="1">
      <c r="A19251" s="15" t="inlineStr">
        <is>
          <t>BBG01C4RQK41 Equity</t>
        </is>
      </c>
      <c r="B19251" s="6">
        <f>BDP(A19251,"TICKER")</f>
        <v/>
      </c>
      <c r="C19251" s="13">
        <f>BDP(A19251,"OPT_EXPIRE_DT")</f>
        <v/>
      </c>
      <c r="D19251" s="14">
        <f>BDP(A19251,"OPT_STRIKE_PX")</f>
        <v/>
      </c>
      <c r="E19251" s="6">
        <f>BDP(A19251,"OPT_PUT_CALL")</f>
        <v/>
      </c>
    </row>
    <row r="19252" ht="13" customHeight="1">
      <c r="A19252" s="12" t="inlineStr">
        <is>
          <t>BBG0159043V2 Equity</t>
        </is>
      </c>
      <c r="B19252" s="4">
        <f>BDP(A19252,"TICKER")</f>
        <v/>
      </c>
      <c r="C19252" s="13">
        <f>BDP(A19252,"OPT_EXPIRE_DT")</f>
        <v/>
      </c>
      <c r="D19252" s="14">
        <f>BDP(A19252,"OPT_STRIKE_PX")</f>
        <v/>
      </c>
      <c r="E19252" s="4">
        <f>BDP(A19252,"OPT_PUT_CALL")</f>
        <v/>
      </c>
    </row>
    <row r="19253" ht="13" customHeight="1">
      <c r="A19253" s="15" t="inlineStr">
        <is>
          <t>BBG01HKKQ4T6 Equity</t>
        </is>
      </c>
      <c r="B19253" s="6">
        <f>BDP(A19253,"TICKER")</f>
        <v/>
      </c>
      <c r="C19253" s="13">
        <f>BDP(A19253,"OPT_EXPIRE_DT")</f>
        <v/>
      </c>
      <c r="D19253" s="14">
        <f>BDP(A19253,"OPT_STRIKE_PX")</f>
        <v/>
      </c>
      <c r="E19253" s="6">
        <f>BDP(A19253,"OPT_PUT_CALL")</f>
        <v/>
      </c>
    </row>
    <row r="19254" ht="13" customHeight="1">
      <c r="A19254" s="12" t="inlineStr">
        <is>
          <t>BBG01L59BNH6 Equity</t>
        </is>
      </c>
      <c r="B19254" s="4">
        <f>BDP(A19254,"TICKER")</f>
        <v/>
      </c>
      <c r="C19254" s="13">
        <f>BDP(A19254,"OPT_EXPIRE_DT")</f>
        <v/>
      </c>
      <c r="D19254" s="14">
        <f>BDP(A19254,"OPT_STRIKE_PX")</f>
        <v/>
      </c>
      <c r="E19254" s="4">
        <f>BDP(A19254,"OPT_PUT_CALL")</f>
        <v/>
      </c>
    </row>
    <row r="19255" ht="13" customHeight="1">
      <c r="A19255" s="15" t="inlineStr">
        <is>
          <t>BBG01T4J3Q44 Equity</t>
        </is>
      </c>
      <c r="B19255" s="6">
        <f>BDP(A19255,"TICKER")</f>
        <v/>
      </c>
      <c r="C19255" s="13">
        <f>BDP(A19255,"OPT_EXPIRE_DT")</f>
        <v/>
      </c>
      <c r="D19255" s="14">
        <f>BDP(A19255,"OPT_STRIKE_PX")</f>
        <v/>
      </c>
      <c r="E19255" s="6">
        <f>BDP(A19255,"OPT_PUT_CALL")</f>
        <v/>
      </c>
    </row>
    <row r="19256" ht="13" customHeight="1">
      <c r="A19256" s="12" t="inlineStr">
        <is>
          <t>BBG01QR8LGH7 Equity</t>
        </is>
      </c>
      <c r="B19256" s="4">
        <f>BDP(A19256,"TICKER")</f>
        <v/>
      </c>
      <c r="C19256" s="13">
        <f>BDP(A19256,"OPT_EXPIRE_DT")</f>
        <v/>
      </c>
      <c r="D19256" s="14">
        <f>BDP(A19256,"OPT_STRIKE_PX")</f>
        <v/>
      </c>
      <c r="E19256" s="4">
        <f>BDP(A19256,"OPT_PUT_CALL")</f>
        <v/>
      </c>
    </row>
    <row r="19257" ht="13" customHeight="1">
      <c r="A19257" s="15" t="inlineStr">
        <is>
          <t>BBG01H458NF0 Equity</t>
        </is>
      </c>
      <c r="B19257" s="6">
        <f>BDP(A19257,"TICKER")</f>
        <v/>
      </c>
      <c r="C19257" s="13">
        <f>BDP(A19257,"OPT_EXPIRE_DT")</f>
        <v/>
      </c>
      <c r="D19257" s="14">
        <f>BDP(A19257,"OPT_STRIKE_PX")</f>
        <v/>
      </c>
      <c r="E19257" s="6">
        <f>BDP(A19257,"OPT_PUT_CALL")</f>
        <v/>
      </c>
    </row>
    <row r="19258" ht="13" customHeight="1">
      <c r="A19258" s="12" t="inlineStr">
        <is>
          <t>BBG01SS98VT9 Equity</t>
        </is>
      </c>
      <c r="B19258" s="4">
        <f>BDP(A19258,"TICKER")</f>
        <v/>
      </c>
      <c r="C19258" s="13">
        <f>BDP(A19258,"OPT_EXPIRE_DT")</f>
        <v/>
      </c>
      <c r="D19258" s="14">
        <f>BDP(A19258,"OPT_STRIKE_PX")</f>
        <v/>
      </c>
      <c r="E19258" s="4">
        <f>BDP(A19258,"OPT_PUT_CALL")</f>
        <v/>
      </c>
    </row>
    <row r="19259" ht="13" customHeight="1">
      <c r="A19259" s="15" t="inlineStr">
        <is>
          <t>BBG01KWGGM34 Equity</t>
        </is>
      </c>
      <c r="B19259" s="6">
        <f>BDP(A19259,"TICKER")</f>
        <v/>
      </c>
      <c r="C19259" s="13">
        <f>BDP(A19259,"OPT_EXPIRE_DT")</f>
        <v/>
      </c>
      <c r="D19259" s="14">
        <f>BDP(A19259,"OPT_STRIKE_PX")</f>
        <v/>
      </c>
      <c r="E19259" s="6">
        <f>BDP(A19259,"OPT_PUT_CALL")</f>
        <v/>
      </c>
    </row>
    <row r="19260" ht="13" customHeight="1">
      <c r="A19260" s="12" t="inlineStr">
        <is>
          <t>BBG00QPQQBN9 Equity</t>
        </is>
      </c>
      <c r="B19260" s="4">
        <f>BDP(A19260,"TICKER")</f>
        <v/>
      </c>
      <c r="C19260" s="13">
        <f>BDP(A19260,"OPT_EXPIRE_DT")</f>
        <v/>
      </c>
      <c r="D19260" s="14">
        <f>BDP(A19260,"OPT_STRIKE_PX")</f>
        <v/>
      </c>
      <c r="E19260" s="4">
        <f>BDP(A19260,"OPT_PUT_CALL")</f>
        <v/>
      </c>
    </row>
    <row r="19261" ht="13" customHeight="1">
      <c r="A19261" s="15" t="inlineStr">
        <is>
          <t>BBG00RB66PX6 Equity</t>
        </is>
      </c>
      <c r="B19261" s="6">
        <f>BDP(A19261,"TICKER")</f>
        <v/>
      </c>
      <c r="C19261" s="13">
        <f>BDP(A19261,"OPT_EXPIRE_DT")</f>
        <v/>
      </c>
      <c r="D19261" s="14">
        <f>BDP(A19261,"OPT_STRIKE_PX")</f>
        <v/>
      </c>
      <c r="E19261" s="6">
        <f>BDP(A19261,"OPT_PUT_CALL")</f>
        <v/>
      </c>
    </row>
    <row r="19262" ht="13" customHeight="1">
      <c r="A19262" s="12" t="inlineStr">
        <is>
          <t>BBG00RDFLTQ7 Equity</t>
        </is>
      </c>
      <c r="B19262" s="4">
        <f>BDP(A19262,"TICKER")</f>
        <v/>
      </c>
      <c r="C19262" s="13">
        <f>BDP(A19262,"OPT_EXPIRE_DT")</f>
        <v/>
      </c>
      <c r="D19262" s="14">
        <f>BDP(A19262,"OPT_STRIKE_PX")</f>
        <v/>
      </c>
      <c r="E19262" s="4">
        <f>BDP(A19262,"OPT_PUT_CALL")</f>
        <v/>
      </c>
    </row>
    <row r="19263" ht="13" customHeight="1">
      <c r="A19263" s="15" t="inlineStr">
        <is>
          <t>BBG00VYH1B28 Equity</t>
        </is>
      </c>
      <c r="B19263" s="6">
        <f>BDP(A19263,"TICKER")</f>
        <v/>
      </c>
      <c r="C19263" s="13">
        <f>BDP(A19263,"OPT_EXPIRE_DT")</f>
        <v/>
      </c>
      <c r="D19263" s="14">
        <f>BDP(A19263,"OPT_STRIKE_PX")</f>
        <v/>
      </c>
      <c r="E19263" s="6">
        <f>BDP(A19263,"OPT_PUT_CALL")</f>
        <v/>
      </c>
    </row>
    <row r="19264" ht="13" customHeight="1">
      <c r="A19264" s="12" t="inlineStr">
        <is>
          <t>BBG00WKWYTV1 Equity</t>
        </is>
      </c>
      <c r="B19264" s="4">
        <f>BDP(A19264,"TICKER")</f>
        <v/>
      </c>
      <c r="C19264" s="13">
        <f>BDP(A19264,"OPT_EXPIRE_DT")</f>
        <v/>
      </c>
      <c r="D19264" s="14">
        <f>BDP(A19264,"OPT_STRIKE_PX")</f>
        <v/>
      </c>
      <c r="E19264" s="4">
        <f>BDP(A19264,"OPT_PUT_CALL")</f>
        <v/>
      </c>
    </row>
    <row r="19265" ht="13" customHeight="1">
      <c r="A19265" s="15" t="inlineStr">
        <is>
          <t>BBG00R81NGY1 Equity</t>
        </is>
      </c>
      <c r="B19265" s="6">
        <f>BDP(A19265,"TICKER")</f>
        <v/>
      </c>
      <c r="C19265" s="13">
        <f>BDP(A19265,"OPT_EXPIRE_DT")</f>
        <v/>
      </c>
      <c r="D19265" s="14">
        <f>BDP(A19265,"OPT_STRIKE_PX")</f>
        <v/>
      </c>
      <c r="E19265" s="6">
        <f>BDP(A19265,"OPT_PUT_CALL")</f>
        <v/>
      </c>
    </row>
    <row r="19266" ht="13" customHeight="1">
      <c r="A19266" s="12" t="inlineStr">
        <is>
          <t>BBG011HKPB74 Equity</t>
        </is>
      </c>
      <c r="B19266" s="4">
        <f>BDP(A19266,"TICKER")</f>
        <v/>
      </c>
      <c r="C19266" s="13">
        <f>BDP(A19266,"OPT_EXPIRE_DT")</f>
        <v/>
      </c>
      <c r="D19266" s="14">
        <f>BDP(A19266,"OPT_STRIKE_PX")</f>
        <v/>
      </c>
      <c r="E19266" s="4">
        <f>BDP(A19266,"OPT_PUT_CALL")</f>
        <v/>
      </c>
    </row>
    <row r="19267" ht="13" customHeight="1">
      <c r="A19267" s="15" t="inlineStr">
        <is>
          <t>BBG0136N2VK2 Equity</t>
        </is>
      </c>
      <c r="B19267" s="6">
        <f>BDP(A19267,"TICKER")</f>
        <v/>
      </c>
      <c r="C19267" s="13">
        <f>BDP(A19267,"OPT_EXPIRE_DT")</f>
        <v/>
      </c>
      <c r="D19267" s="14">
        <f>BDP(A19267,"OPT_STRIKE_PX")</f>
        <v/>
      </c>
      <c r="E19267" s="6">
        <f>BDP(A19267,"OPT_PUT_CALL")</f>
        <v/>
      </c>
    </row>
    <row r="19268" ht="13" customHeight="1">
      <c r="A19268" s="12" t="inlineStr">
        <is>
          <t>BBG0139BVBG2 Equity</t>
        </is>
      </c>
      <c r="B19268" s="4">
        <f>BDP(A19268,"TICKER")</f>
        <v/>
      </c>
      <c r="C19268" s="13">
        <f>BDP(A19268,"OPT_EXPIRE_DT")</f>
        <v/>
      </c>
      <c r="D19268" s="14">
        <f>BDP(A19268,"OPT_STRIKE_PX")</f>
        <v/>
      </c>
      <c r="E19268" s="4">
        <f>BDP(A19268,"OPT_PUT_CALL")</f>
        <v/>
      </c>
    </row>
    <row r="19269" ht="13" customHeight="1">
      <c r="A19269" s="15" t="inlineStr">
        <is>
          <t>BBG00W4DD699 Equity</t>
        </is>
      </c>
      <c r="B19269" s="6">
        <f>BDP(A19269,"TICKER")</f>
        <v/>
      </c>
      <c r="C19269" s="13">
        <f>BDP(A19269,"OPT_EXPIRE_DT")</f>
        <v/>
      </c>
      <c r="D19269" s="14">
        <f>BDP(A19269,"OPT_STRIKE_PX")</f>
        <v/>
      </c>
      <c r="E19269" s="6">
        <f>BDP(A19269,"OPT_PUT_CALL")</f>
        <v/>
      </c>
    </row>
    <row r="19270" ht="13" customHeight="1">
      <c r="A19270" s="12" t="inlineStr">
        <is>
          <t>BBG016TL0HM5 Equity</t>
        </is>
      </c>
      <c r="B19270" s="4">
        <f>BDP(A19270,"TICKER")</f>
        <v/>
      </c>
      <c r="C19270" s="13">
        <f>BDP(A19270,"OPT_EXPIRE_DT")</f>
        <v/>
      </c>
      <c r="D19270" s="14">
        <f>BDP(A19270,"OPT_STRIKE_PX")</f>
        <v/>
      </c>
      <c r="E19270" s="4">
        <f>BDP(A19270,"OPT_PUT_CALL")</f>
        <v/>
      </c>
    </row>
    <row r="19271" ht="13" customHeight="1">
      <c r="A19271" s="15" t="inlineStr">
        <is>
          <t>BBG01C4RQK50 Equity</t>
        </is>
      </c>
      <c r="B19271" s="6">
        <f>BDP(A19271,"TICKER")</f>
        <v/>
      </c>
      <c r="C19271" s="13">
        <f>BDP(A19271,"OPT_EXPIRE_DT")</f>
        <v/>
      </c>
      <c r="D19271" s="14">
        <f>BDP(A19271,"OPT_STRIKE_PX")</f>
        <v/>
      </c>
      <c r="E19271" s="6">
        <f>BDP(A19271,"OPT_PUT_CALL")</f>
        <v/>
      </c>
    </row>
    <row r="19272" ht="13" customHeight="1">
      <c r="A19272" s="12" t="inlineStr">
        <is>
          <t>BBG0159043W1 Equity</t>
        </is>
      </c>
      <c r="B19272" s="4">
        <f>BDP(A19272,"TICKER")</f>
        <v/>
      </c>
      <c r="C19272" s="13">
        <f>BDP(A19272,"OPT_EXPIRE_DT")</f>
        <v/>
      </c>
      <c r="D19272" s="14">
        <f>BDP(A19272,"OPT_STRIKE_PX")</f>
        <v/>
      </c>
      <c r="E19272" s="4">
        <f>BDP(A19272,"OPT_PUT_CALL")</f>
        <v/>
      </c>
    </row>
    <row r="19273" ht="13" customHeight="1">
      <c r="A19273" s="15" t="inlineStr">
        <is>
          <t>BBG01HKKQ4V3 Equity</t>
        </is>
      </c>
      <c r="B19273" s="6">
        <f>BDP(A19273,"TICKER")</f>
        <v/>
      </c>
      <c r="C19273" s="13">
        <f>BDP(A19273,"OPT_EXPIRE_DT")</f>
        <v/>
      </c>
      <c r="D19273" s="14">
        <f>BDP(A19273,"OPT_STRIKE_PX")</f>
        <v/>
      </c>
      <c r="E19273" s="6">
        <f>BDP(A19273,"OPT_PUT_CALL")</f>
        <v/>
      </c>
    </row>
    <row r="19274" ht="13" customHeight="1">
      <c r="A19274" s="12" t="inlineStr">
        <is>
          <t>BBG01L59BNJ4 Equity</t>
        </is>
      </c>
      <c r="B19274" s="4">
        <f>BDP(A19274,"TICKER")</f>
        <v/>
      </c>
      <c r="C19274" s="13">
        <f>BDP(A19274,"OPT_EXPIRE_DT")</f>
        <v/>
      </c>
      <c r="D19274" s="14">
        <f>BDP(A19274,"OPT_STRIKE_PX")</f>
        <v/>
      </c>
      <c r="E19274" s="4">
        <f>BDP(A19274,"OPT_PUT_CALL")</f>
        <v/>
      </c>
    </row>
    <row r="19275" ht="13" customHeight="1">
      <c r="A19275" s="15" t="inlineStr">
        <is>
          <t>BBG01T4J2ZP2 Equity</t>
        </is>
      </c>
      <c r="B19275" s="6">
        <f>BDP(A19275,"TICKER")</f>
        <v/>
      </c>
      <c r="C19275" s="13">
        <f>BDP(A19275,"OPT_EXPIRE_DT")</f>
        <v/>
      </c>
      <c r="D19275" s="14">
        <f>BDP(A19275,"OPT_STRIKE_PX")</f>
        <v/>
      </c>
      <c r="E19275" s="6">
        <f>BDP(A19275,"OPT_PUT_CALL")</f>
        <v/>
      </c>
    </row>
    <row r="19276" ht="13" customHeight="1">
      <c r="A19276" s="12" t="inlineStr">
        <is>
          <t>BBG01QR8KSX4 Equity</t>
        </is>
      </c>
      <c r="B19276" s="4">
        <f>BDP(A19276,"TICKER")</f>
        <v/>
      </c>
      <c r="C19276" s="13">
        <f>BDP(A19276,"OPT_EXPIRE_DT")</f>
        <v/>
      </c>
      <c r="D19276" s="14">
        <f>BDP(A19276,"OPT_STRIKE_PX")</f>
        <v/>
      </c>
      <c r="E19276" s="4">
        <f>BDP(A19276,"OPT_PUT_CALL")</f>
        <v/>
      </c>
    </row>
    <row r="19277" ht="13" customHeight="1">
      <c r="A19277" s="15" t="inlineStr">
        <is>
          <t>BBG01H458NG9 Equity</t>
        </is>
      </c>
      <c r="B19277" s="6">
        <f>BDP(A19277,"TICKER")</f>
        <v/>
      </c>
      <c r="C19277" s="13">
        <f>BDP(A19277,"OPT_EXPIRE_DT")</f>
        <v/>
      </c>
      <c r="D19277" s="14">
        <f>BDP(A19277,"OPT_STRIKE_PX")</f>
        <v/>
      </c>
      <c r="E19277" s="6">
        <f>BDP(A19277,"OPT_PUT_CALL")</f>
        <v/>
      </c>
    </row>
    <row r="19278" ht="13" customHeight="1">
      <c r="A19278" s="12" t="inlineStr">
        <is>
          <t>BBG01SS99MN4 Equity</t>
        </is>
      </c>
      <c r="B19278" s="4">
        <f>BDP(A19278,"TICKER")</f>
        <v/>
      </c>
      <c r="C19278" s="13">
        <f>BDP(A19278,"OPT_EXPIRE_DT")</f>
        <v/>
      </c>
      <c r="D19278" s="14">
        <f>BDP(A19278,"OPT_STRIKE_PX")</f>
        <v/>
      </c>
      <c r="E19278" s="4">
        <f>BDP(A19278,"OPT_PUT_CALL")</f>
        <v/>
      </c>
    </row>
    <row r="19279" ht="13" customHeight="1">
      <c r="A19279" s="15" t="inlineStr">
        <is>
          <t>BBG01KWGGM43 Equity</t>
        </is>
      </c>
      <c r="B19279" s="6">
        <f>BDP(A19279,"TICKER")</f>
        <v/>
      </c>
      <c r="C19279" s="13">
        <f>BDP(A19279,"OPT_EXPIRE_DT")</f>
        <v/>
      </c>
      <c r="D19279" s="14">
        <f>BDP(A19279,"OPT_STRIKE_PX")</f>
        <v/>
      </c>
      <c r="E19279" s="6">
        <f>BDP(A19279,"OPT_PUT_CALL")</f>
        <v/>
      </c>
    </row>
    <row r="19280" ht="13" customHeight="1">
      <c r="A19280" s="12" t="inlineStr">
        <is>
          <t>BBG00QPQQCQ4 Equity</t>
        </is>
      </c>
      <c r="B19280" s="4">
        <f>BDP(A19280,"TICKER")</f>
        <v/>
      </c>
      <c r="C19280" s="13">
        <f>BDP(A19280,"OPT_EXPIRE_DT")</f>
        <v/>
      </c>
      <c r="D19280" s="14">
        <f>BDP(A19280,"OPT_STRIKE_PX")</f>
        <v/>
      </c>
      <c r="E19280" s="4">
        <f>BDP(A19280,"OPT_PUT_CALL")</f>
        <v/>
      </c>
    </row>
    <row r="19281" ht="13" customHeight="1">
      <c r="A19281" s="15" t="inlineStr">
        <is>
          <t>BBG00RB66R08 Equity</t>
        </is>
      </c>
      <c r="B19281" s="6">
        <f>BDP(A19281,"TICKER")</f>
        <v/>
      </c>
      <c r="C19281" s="13">
        <f>BDP(A19281,"OPT_EXPIRE_DT")</f>
        <v/>
      </c>
      <c r="D19281" s="14">
        <f>BDP(A19281,"OPT_STRIKE_PX")</f>
        <v/>
      </c>
      <c r="E19281" s="6">
        <f>BDP(A19281,"OPT_PUT_CALL")</f>
        <v/>
      </c>
    </row>
    <row r="19282" ht="13" customHeight="1">
      <c r="A19282" s="12" t="inlineStr">
        <is>
          <t>BBG00RDFLVS0 Equity</t>
        </is>
      </c>
      <c r="B19282" s="4">
        <f>BDP(A19282,"TICKER")</f>
        <v/>
      </c>
      <c r="C19282" s="13">
        <f>BDP(A19282,"OPT_EXPIRE_DT")</f>
        <v/>
      </c>
      <c r="D19282" s="14">
        <f>BDP(A19282,"OPT_STRIKE_PX")</f>
        <v/>
      </c>
      <c r="E19282" s="4">
        <f>BDP(A19282,"OPT_PUT_CALL")</f>
        <v/>
      </c>
    </row>
    <row r="19283" ht="13" customHeight="1">
      <c r="A19283" s="15" t="inlineStr">
        <is>
          <t>BBG00W256TC2 Equity</t>
        </is>
      </c>
      <c r="B19283" s="6">
        <f>BDP(A19283,"TICKER")</f>
        <v/>
      </c>
      <c r="C19283" s="13">
        <f>BDP(A19283,"OPT_EXPIRE_DT")</f>
        <v/>
      </c>
      <c r="D19283" s="14">
        <f>BDP(A19283,"OPT_STRIKE_PX")</f>
        <v/>
      </c>
      <c r="E19283" s="6">
        <f>BDP(A19283,"OPT_PUT_CALL")</f>
        <v/>
      </c>
    </row>
    <row r="19284" ht="13" customHeight="1">
      <c r="A19284" s="12" t="inlineStr">
        <is>
          <t>BBG00WKWYW08 Equity</t>
        </is>
      </c>
      <c r="B19284" s="4">
        <f>BDP(A19284,"TICKER")</f>
        <v/>
      </c>
      <c r="C19284" s="13">
        <f>BDP(A19284,"OPT_EXPIRE_DT")</f>
        <v/>
      </c>
      <c r="D19284" s="14">
        <f>BDP(A19284,"OPT_STRIKE_PX")</f>
        <v/>
      </c>
      <c r="E19284" s="4">
        <f>BDP(A19284,"OPT_PUT_CALL")</f>
        <v/>
      </c>
    </row>
    <row r="19285" ht="13" customHeight="1">
      <c r="A19285" s="15" t="inlineStr">
        <is>
          <t>BBG00R81NJ11 Equity</t>
        </is>
      </c>
      <c r="B19285" s="6">
        <f>BDP(A19285,"TICKER")</f>
        <v/>
      </c>
      <c r="C19285" s="13">
        <f>BDP(A19285,"OPT_EXPIRE_DT")</f>
        <v/>
      </c>
      <c r="D19285" s="14">
        <f>BDP(A19285,"OPT_STRIKE_PX")</f>
        <v/>
      </c>
      <c r="E19285" s="6">
        <f>BDP(A19285,"OPT_PUT_CALL")</f>
        <v/>
      </c>
    </row>
    <row r="19286" ht="13" customHeight="1">
      <c r="A19286" s="12" t="inlineStr">
        <is>
          <t>BBG01132VBR0 Equity</t>
        </is>
      </c>
      <c r="B19286" s="4">
        <f>BDP(A19286,"TICKER")</f>
        <v/>
      </c>
      <c r="C19286" s="13">
        <f>BDP(A19286,"OPT_EXPIRE_DT")</f>
        <v/>
      </c>
      <c r="D19286" s="14">
        <f>BDP(A19286,"OPT_STRIKE_PX")</f>
        <v/>
      </c>
      <c r="E19286" s="4">
        <f>BDP(A19286,"OPT_PUT_CALL")</f>
        <v/>
      </c>
    </row>
    <row r="19287" ht="13" customHeight="1">
      <c r="A19287" s="15" t="inlineStr">
        <is>
          <t>BBG0136638Y4 Equity</t>
        </is>
      </c>
      <c r="B19287" s="6">
        <f>BDP(A19287,"TICKER")</f>
        <v/>
      </c>
      <c r="C19287" s="13">
        <f>BDP(A19287,"OPT_EXPIRE_DT")</f>
        <v/>
      </c>
      <c r="D19287" s="14">
        <f>BDP(A19287,"OPT_STRIKE_PX")</f>
        <v/>
      </c>
      <c r="E19287" s="6">
        <f>BDP(A19287,"OPT_PUT_CALL")</f>
        <v/>
      </c>
    </row>
    <row r="19288" ht="13" customHeight="1">
      <c r="A19288" s="12" t="inlineStr">
        <is>
          <t>BBG0139XPVW9 Equity</t>
        </is>
      </c>
      <c r="B19288" s="4">
        <f>BDP(A19288,"TICKER")</f>
        <v/>
      </c>
      <c r="C19288" s="13">
        <f>BDP(A19288,"OPT_EXPIRE_DT")</f>
        <v/>
      </c>
      <c r="D19288" s="14">
        <f>BDP(A19288,"OPT_STRIKE_PX")</f>
        <v/>
      </c>
      <c r="E19288" s="4">
        <f>BDP(A19288,"OPT_PUT_CALL")</f>
        <v/>
      </c>
    </row>
    <row r="19289" ht="13" customHeight="1">
      <c r="A19289" s="15" t="inlineStr">
        <is>
          <t>BBG00W4DD7F0 Equity</t>
        </is>
      </c>
      <c r="B19289" s="6">
        <f>BDP(A19289,"TICKER")</f>
        <v/>
      </c>
      <c r="C19289" s="13">
        <f>BDP(A19289,"OPT_EXPIRE_DT")</f>
        <v/>
      </c>
      <c r="D19289" s="14">
        <f>BDP(A19289,"OPT_STRIKE_PX")</f>
        <v/>
      </c>
      <c r="E19289" s="6">
        <f>BDP(A19289,"OPT_PUT_CALL")</f>
        <v/>
      </c>
    </row>
    <row r="19290" ht="13" customHeight="1">
      <c r="A19290" s="12" t="inlineStr">
        <is>
          <t>BBG016TL0JT4 Equity</t>
        </is>
      </c>
      <c r="B19290" s="4">
        <f>BDP(A19290,"TICKER")</f>
        <v/>
      </c>
      <c r="C19290" s="13">
        <f>BDP(A19290,"OPT_EXPIRE_DT")</f>
        <v/>
      </c>
      <c r="D19290" s="14">
        <f>BDP(A19290,"OPT_STRIKE_PX")</f>
        <v/>
      </c>
      <c r="E19290" s="4">
        <f>BDP(A19290,"OPT_PUT_CALL")</f>
        <v/>
      </c>
    </row>
    <row r="19291" ht="13" customHeight="1">
      <c r="A19291" s="15" t="inlineStr">
        <is>
          <t>BBG017FXJ5Q4 Equity</t>
        </is>
      </c>
      <c r="B19291" s="6">
        <f>BDP(A19291,"TICKER")</f>
        <v/>
      </c>
      <c r="C19291" s="13">
        <f>BDP(A19291,"OPT_EXPIRE_DT")</f>
        <v/>
      </c>
      <c r="D19291" s="14">
        <f>BDP(A19291,"OPT_STRIKE_PX")</f>
        <v/>
      </c>
      <c r="E19291" s="6">
        <f>BDP(A19291,"OPT_PUT_CALL")</f>
        <v/>
      </c>
    </row>
    <row r="19292" ht="13" customHeight="1">
      <c r="A19292" s="12" t="inlineStr">
        <is>
          <t>BBG015904510 Equity</t>
        </is>
      </c>
      <c r="B19292" s="4">
        <f>BDP(A19292,"TICKER")</f>
        <v/>
      </c>
      <c r="C19292" s="13">
        <f>BDP(A19292,"OPT_EXPIRE_DT")</f>
        <v/>
      </c>
      <c r="D19292" s="14">
        <f>BDP(A19292,"OPT_STRIKE_PX")</f>
        <v/>
      </c>
      <c r="E19292" s="4">
        <f>BDP(A19292,"OPT_PUT_CALL")</f>
        <v/>
      </c>
    </row>
    <row r="19293" ht="13" customHeight="1">
      <c r="A19293" s="15" t="inlineStr">
        <is>
          <t>BBG018H63M25 Equity</t>
        </is>
      </c>
      <c r="B19293" s="6">
        <f>BDP(A19293,"TICKER")</f>
        <v/>
      </c>
      <c r="C19293" s="13">
        <f>BDP(A19293,"OPT_EXPIRE_DT")</f>
        <v/>
      </c>
      <c r="D19293" s="14">
        <f>BDP(A19293,"OPT_STRIKE_PX")</f>
        <v/>
      </c>
      <c r="E19293" s="6">
        <f>BDP(A19293,"OPT_PUT_CALL")</f>
        <v/>
      </c>
    </row>
    <row r="19294" ht="13" customHeight="1">
      <c r="A19294" s="12" t="inlineStr">
        <is>
          <t>BBG01L59BPN4 Equity</t>
        </is>
      </c>
      <c r="B19294" s="4">
        <f>BDP(A19294,"TICKER")</f>
        <v/>
      </c>
      <c r="C19294" s="13">
        <f>BDP(A19294,"OPT_EXPIRE_DT")</f>
        <v/>
      </c>
      <c r="D19294" s="14">
        <f>BDP(A19294,"OPT_STRIKE_PX")</f>
        <v/>
      </c>
      <c r="E19294" s="4">
        <f>BDP(A19294,"OPT_PUT_CALL")</f>
        <v/>
      </c>
    </row>
    <row r="19295" ht="13" customHeight="1">
      <c r="A19295" s="15" t="inlineStr">
        <is>
          <t>BBG01DMN5LC0 Equity</t>
        </is>
      </c>
      <c r="B19295" s="6">
        <f>BDP(A19295,"TICKER")</f>
        <v/>
      </c>
      <c r="C19295" s="13">
        <f>BDP(A19295,"OPT_EXPIRE_DT")</f>
        <v/>
      </c>
      <c r="D19295" s="14">
        <f>BDP(A19295,"OPT_STRIKE_PX")</f>
        <v/>
      </c>
      <c r="E19295" s="6">
        <f>BDP(A19295,"OPT_PUT_CALL")</f>
        <v/>
      </c>
    </row>
    <row r="19296" ht="13" customHeight="1">
      <c r="A19296" s="12" t="inlineStr">
        <is>
          <t>BBG01QR8LH30 Equity</t>
        </is>
      </c>
      <c r="B19296" s="4">
        <f>BDP(A19296,"TICKER")</f>
        <v/>
      </c>
      <c r="C19296" s="13">
        <f>BDP(A19296,"OPT_EXPIRE_DT")</f>
        <v/>
      </c>
      <c r="D19296" s="14">
        <f>BDP(A19296,"OPT_STRIKE_PX")</f>
        <v/>
      </c>
      <c r="E19296" s="4">
        <f>BDP(A19296,"OPT_PUT_CALL")</f>
        <v/>
      </c>
    </row>
    <row r="19297" ht="13" customHeight="1">
      <c r="A19297" s="15" t="inlineStr">
        <is>
          <t>BBG01XJSFH64 Equity</t>
        </is>
      </c>
      <c r="B19297" s="6">
        <f>BDP(A19297,"TICKER")</f>
        <v/>
      </c>
      <c r="C19297" s="13">
        <f>BDP(A19297,"OPT_EXPIRE_DT")</f>
        <v/>
      </c>
      <c r="D19297" s="14">
        <f>BDP(A19297,"OPT_STRIKE_PX")</f>
        <v/>
      </c>
      <c r="E19297" s="6">
        <f>BDP(A19297,"OPT_PUT_CALL")</f>
        <v/>
      </c>
    </row>
    <row r="19298" ht="13" customHeight="1">
      <c r="A19298" s="12" t="inlineStr">
        <is>
          <t>BBG01SP0FBT7 Equity</t>
        </is>
      </c>
      <c r="B19298" s="4">
        <f>BDP(A19298,"TICKER")</f>
        <v/>
      </c>
      <c r="C19298" s="13">
        <f>BDP(A19298,"OPT_EXPIRE_DT")</f>
        <v/>
      </c>
      <c r="D19298" s="14">
        <f>BDP(A19298,"OPT_STRIKE_PX")</f>
        <v/>
      </c>
      <c r="E19298" s="4">
        <f>BDP(A19298,"OPT_PUT_CALL")</f>
        <v/>
      </c>
    </row>
    <row r="19299" ht="13" customHeight="1">
      <c r="A19299" s="15" t="inlineStr">
        <is>
          <t>BBG0216B2N10 Equity</t>
        </is>
      </c>
      <c r="B19299" s="6">
        <f>BDP(A19299,"TICKER")</f>
        <v/>
      </c>
      <c r="C19299" s="13">
        <f>BDP(A19299,"OPT_EXPIRE_DT")</f>
        <v/>
      </c>
      <c r="D19299" s="14">
        <f>BDP(A19299,"OPT_STRIKE_PX")</f>
        <v/>
      </c>
      <c r="E19299" s="6">
        <f>BDP(A19299,"OPT_PUT_CALL")</f>
        <v/>
      </c>
    </row>
    <row r="19300" ht="13" customHeight="1">
      <c r="A19300" s="12" t="inlineStr">
        <is>
          <t>BBG00QPQQCR3 Equity</t>
        </is>
      </c>
      <c r="B19300" s="4">
        <f>BDP(A19300,"TICKER")</f>
        <v/>
      </c>
      <c r="C19300" s="13">
        <f>BDP(A19300,"OPT_EXPIRE_DT")</f>
        <v/>
      </c>
      <c r="D19300" s="14">
        <f>BDP(A19300,"OPT_STRIKE_PX")</f>
        <v/>
      </c>
      <c r="E19300" s="4">
        <f>BDP(A19300,"OPT_PUT_CALL")</f>
        <v/>
      </c>
    </row>
    <row r="19301" ht="13" customHeight="1">
      <c r="A19301" s="15" t="inlineStr">
        <is>
          <t>BBG00RB66R17 Equity</t>
        </is>
      </c>
      <c r="B19301" s="6">
        <f>BDP(A19301,"TICKER")</f>
        <v/>
      </c>
      <c r="C19301" s="13">
        <f>BDP(A19301,"OPT_EXPIRE_DT")</f>
        <v/>
      </c>
      <c r="D19301" s="14">
        <f>BDP(A19301,"OPT_STRIKE_PX")</f>
        <v/>
      </c>
      <c r="E19301" s="6">
        <f>BDP(A19301,"OPT_PUT_CALL")</f>
        <v/>
      </c>
    </row>
    <row r="19302" ht="13" customHeight="1">
      <c r="A19302" s="12" t="inlineStr">
        <is>
          <t>BBG00RDFLVT9 Equity</t>
        </is>
      </c>
      <c r="B19302" s="4">
        <f>BDP(A19302,"TICKER")</f>
        <v/>
      </c>
      <c r="C19302" s="13">
        <f>BDP(A19302,"OPT_EXPIRE_DT")</f>
        <v/>
      </c>
      <c r="D19302" s="14">
        <f>BDP(A19302,"OPT_STRIKE_PX")</f>
        <v/>
      </c>
      <c r="E19302" s="4">
        <f>BDP(A19302,"OPT_PUT_CALL")</f>
        <v/>
      </c>
    </row>
    <row r="19303" ht="13" customHeight="1">
      <c r="A19303" s="15" t="inlineStr">
        <is>
          <t>BBG00W256TB3 Equity</t>
        </is>
      </c>
      <c r="B19303" s="6">
        <f>BDP(A19303,"TICKER")</f>
        <v/>
      </c>
      <c r="C19303" s="13">
        <f>BDP(A19303,"OPT_EXPIRE_DT")</f>
        <v/>
      </c>
      <c r="D19303" s="14">
        <f>BDP(A19303,"OPT_STRIKE_PX")</f>
        <v/>
      </c>
      <c r="E19303" s="6">
        <f>BDP(A19303,"OPT_PUT_CALL")</f>
        <v/>
      </c>
    </row>
    <row r="19304" ht="13" customHeight="1">
      <c r="A19304" s="12" t="inlineStr">
        <is>
          <t>BBG00WKWYVZ2 Equity</t>
        </is>
      </c>
      <c r="B19304" s="4">
        <f>BDP(A19304,"TICKER")</f>
        <v/>
      </c>
      <c r="C19304" s="13">
        <f>BDP(A19304,"OPT_EXPIRE_DT")</f>
        <v/>
      </c>
      <c r="D19304" s="14">
        <f>BDP(A19304,"OPT_STRIKE_PX")</f>
        <v/>
      </c>
      <c r="E19304" s="4">
        <f>BDP(A19304,"OPT_PUT_CALL")</f>
        <v/>
      </c>
    </row>
    <row r="19305" ht="13" customHeight="1">
      <c r="A19305" s="15" t="inlineStr">
        <is>
          <t>BBG00R81NJ20 Equity</t>
        </is>
      </c>
      <c r="B19305" s="6">
        <f>BDP(A19305,"TICKER")</f>
        <v/>
      </c>
      <c r="C19305" s="13">
        <f>BDP(A19305,"OPT_EXPIRE_DT")</f>
        <v/>
      </c>
      <c r="D19305" s="14">
        <f>BDP(A19305,"OPT_STRIKE_PX")</f>
        <v/>
      </c>
      <c r="E19305" s="6">
        <f>BDP(A19305,"OPT_PUT_CALL")</f>
        <v/>
      </c>
    </row>
    <row r="19306" ht="13" customHeight="1">
      <c r="A19306" s="12" t="inlineStr">
        <is>
          <t>BBG01132VBQ1 Equity</t>
        </is>
      </c>
      <c r="B19306" s="4">
        <f>BDP(A19306,"TICKER")</f>
        <v/>
      </c>
      <c r="C19306" s="13">
        <f>BDP(A19306,"OPT_EXPIRE_DT")</f>
        <v/>
      </c>
      <c r="D19306" s="14">
        <f>BDP(A19306,"OPT_STRIKE_PX")</f>
        <v/>
      </c>
      <c r="E19306" s="4">
        <f>BDP(A19306,"OPT_PUT_CALL")</f>
        <v/>
      </c>
    </row>
    <row r="19307" ht="13" customHeight="1">
      <c r="A19307" s="15" t="inlineStr">
        <is>
          <t>BBG0136638X5 Equity</t>
        </is>
      </c>
      <c r="B19307" s="6">
        <f>BDP(A19307,"TICKER")</f>
        <v/>
      </c>
      <c r="C19307" s="13">
        <f>BDP(A19307,"OPT_EXPIRE_DT")</f>
        <v/>
      </c>
      <c r="D19307" s="14">
        <f>BDP(A19307,"OPT_STRIKE_PX")</f>
        <v/>
      </c>
      <c r="E19307" s="6">
        <f>BDP(A19307,"OPT_PUT_CALL")</f>
        <v/>
      </c>
    </row>
    <row r="19308" ht="13" customHeight="1">
      <c r="A19308" s="12" t="inlineStr">
        <is>
          <t>BBG0139XPVV0 Equity</t>
        </is>
      </c>
      <c r="B19308" s="4">
        <f>BDP(A19308,"TICKER")</f>
        <v/>
      </c>
      <c r="C19308" s="13">
        <f>BDP(A19308,"OPT_EXPIRE_DT")</f>
        <v/>
      </c>
      <c r="D19308" s="14">
        <f>BDP(A19308,"OPT_STRIKE_PX")</f>
        <v/>
      </c>
      <c r="E19308" s="4">
        <f>BDP(A19308,"OPT_PUT_CALL")</f>
        <v/>
      </c>
    </row>
    <row r="19309" ht="13" customHeight="1">
      <c r="A19309" s="15" t="inlineStr">
        <is>
          <t>BBG00W4DD7D2 Equity</t>
        </is>
      </c>
      <c r="B19309" s="6">
        <f>BDP(A19309,"TICKER")</f>
        <v/>
      </c>
      <c r="C19309" s="13">
        <f>BDP(A19309,"OPT_EXPIRE_DT")</f>
        <v/>
      </c>
      <c r="D19309" s="14">
        <f>BDP(A19309,"OPT_STRIKE_PX")</f>
        <v/>
      </c>
      <c r="E19309" s="6">
        <f>BDP(A19309,"OPT_PUT_CALL")</f>
        <v/>
      </c>
    </row>
    <row r="19310" ht="13" customHeight="1">
      <c r="A19310" s="12" t="inlineStr">
        <is>
          <t>BBG016TL0JQ7 Equity</t>
        </is>
      </c>
      <c r="B19310" s="4">
        <f>BDP(A19310,"TICKER")</f>
        <v/>
      </c>
      <c r="C19310" s="13">
        <f>BDP(A19310,"OPT_EXPIRE_DT")</f>
        <v/>
      </c>
      <c r="D19310" s="14">
        <f>BDP(A19310,"OPT_STRIKE_PX")</f>
        <v/>
      </c>
      <c r="E19310" s="4">
        <f>BDP(A19310,"OPT_PUT_CALL")</f>
        <v/>
      </c>
    </row>
    <row r="19311" ht="13" customHeight="1">
      <c r="A19311" s="15" t="inlineStr">
        <is>
          <t>BBG017FXJ5R3 Equity</t>
        </is>
      </c>
      <c r="B19311" s="6">
        <f>BDP(A19311,"TICKER")</f>
        <v/>
      </c>
      <c r="C19311" s="13">
        <f>BDP(A19311,"OPT_EXPIRE_DT")</f>
        <v/>
      </c>
      <c r="D19311" s="14">
        <f>BDP(A19311,"OPT_STRIKE_PX")</f>
        <v/>
      </c>
      <c r="E19311" s="6">
        <f>BDP(A19311,"OPT_PUT_CALL")</f>
        <v/>
      </c>
    </row>
    <row r="19312" ht="13" customHeight="1">
      <c r="A19312" s="12" t="inlineStr">
        <is>
          <t>BBG015904529 Equity</t>
        </is>
      </c>
      <c r="B19312" s="4">
        <f>BDP(A19312,"TICKER")</f>
        <v/>
      </c>
      <c r="C19312" s="13">
        <f>BDP(A19312,"OPT_EXPIRE_DT")</f>
        <v/>
      </c>
      <c r="D19312" s="14">
        <f>BDP(A19312,"OPT_STRIKE_PX")</f>
        <v/>
      </c>
      <c r="E19312" s="4">
        <f>BDP(A19312,"OPT_PUT_CALL")</f>
        <v/>
      </c>
    </row>
    <row r="19313" ht="13" customHeight="1">
      <c r="A19313" s="15" t="inlineStr">
        <is>
          <t>BBG018H63M34 Equity</t>
        </is>
      </c>
      <c r="B19313" s="6">
        <f>BDP(A19313,"TICKER")</f>
        <v/>
      </c>
      <c r="C19313" s="13">
        <f>BDP(A19313,"OPT_EXPIRE_DT")</f>
        <v/>
      </c>
      <c r="D19313" s="14">
        <f>BDP(A19313,"OPT_STRIKE_PX")</f>
        <v/>
      </c>
      <c r="E19313" s="6">
        <f>BDP(A19313,"OPT_PUT_CALL")</f>
        <v/>
      </c>
    </row>
    <row r="19314" ht="13" customHeight="1">
      <c r="A19314" s="12" t="inlineStr">
        <is>
          <t>BBG01L59BPP2 Equity</t>
        </is>
      </c>
      <c r="B19314" s="4">
        <f>BDP(A19314,"TICKER")</f>
        <v/>
      </c>
      <c r="C19314" s="13">
        <f>BDP(A19314,"OPT_EXPIRE_DT")</f>
        <v/>
      </c>
      <c r="D19314" s="14">
        <f>BDP(A19314,"OPT_STRIKE_PX")</f>
        <v/>
      </c>
      <c r="E19314" s="4">
        <f>BDP(A19314,"OPT_PUT_CALL")</f>
        <v/>
      </c>
    </row>
    <row r="19315" ht="13" customHeight="1">
      <c r="A19315" s="15" t="inlineStr">
        <is>
          <t>BBG01DMN5LD9 Equity</t>
        </is>
      </c>
      <c r="B19315" s="6">
        <f>BDP(A19315,"TICKER")</f>
        <v/>
      </c>
      <c r="C19315" s="13">
        <f>BDP(A19315,"OPT_EXPIRE_DT")</f>
        <v/>
      </c>
      <c r="D19315" s="14">
        <f>BDP(A19315,"OPT_STRIKE_PX")</f>
        <v/>
      </c>
      <c r="E19315" s="6">
        <f>BDP(A19315,"OPT_PUT_CALL")</f>
        <v/>
      </c>
    </row>
    <row r="19316" ht="13" customHeight="1">
      <c r="A19316" s="12" t="inlineStr">
        <is>
          <t>BBG01QR8KTJ8 Equity</t>
        </is>
      </c>
      <c r="B19316" s="4">
        <f>BDP(A19316,"TICKER")</f>
        <v/>
      </c>
      <c r="C19316" s="13">
        <f>BDP(A19316,"OPT_EXPIRE_DT")</f>
        <v/>
      </c>
      <c r="D19316" s="14">
        <f>BDP(A19316,"OPT_STRIKE_PX")</f>
        <v/>
      </c>
      <c r="E19316" s="4">
        <f>BDP(A19316,"OPT_PUT_CALL")</f>
        <v/>
      </c>
    </row>
    <row r="19317" ht="13" customHeight="1">
      <c r="A19317" s="15" t="inlineStr">
        <is>
          <t>BBG01XJSBV85 Equity</t>
        </is>
      </c>
      <c r="B19317" s="6">
        <f>BDP(A19317,"TICKER")</f>
        <v/>
      </c>
      <c r="C19317" s="13">
        <f>BDP(A19317,"OPT_EXPIRE_DT")</f>
        <v/>
      </c>
      <c r="D19317" s="14">
        <f>BDP(A19317,"OPT_STRIKE_PX")</f>
        <v/>
      </c>
      <c r="E19317" s="6">
        <f>BDP(A19317,"OPT_PUT_CALL")</f>
        <v/>
      </c>
    </row>
    <row r="19318" ht="13" customHeight="1">
      <c r="A19318" s="12" t="inlineStr">
        <is>
          <t>BBG01SP0BSS5 Equity</t>
        </is>
      </c>
      <c r="B19318" s="4">
        <f>BDP(A19318,"TICKER")</f>
        <v/>
      </c>
      <c r="C19318" s="13">
        <f>BDP(A19318,"OPT_EXPIRE_DT")</f>
        <v/>
      </c>
      <c r="D19318" s="14">
        <f>BDP(A19318,"OPT_STRIKE_PX")</f>
        <v/>
      </c>
      <c r="E19318" s="4">
        <f>BDP(A19318,"OPT_PUT_CALL")</f>
        <v/>
      </c>
    </row>
    <row r="19319" ht="13" customHeight="1">
      <c r="A19319" s="15" t="inlineStr">
        <is>
          <t>BBG0216B2VY6 Equity</t>
        </is>
      </c>
      <c r="B19319" s="6">
        <f>BDP(A19319,"TICKER")</f>
        <v/>
      </c>
      <c r="C19319" s="13">
        <f>BDP(A19319,"OPT_EXPIRE_DT")</f>
        <v/>
      </c>
      <c r="D19319" s="14">
        <f>BDP(A19319,"OPT_STRIKE_PX")</f>
        <v/>
      </c>
      <c r="E19319" s="6">
        <f>BDP(A19319,"OPT_PUT_CALL")</f>
        <v/>
      </c>
    </row>
    <row r="19320" ht="13" customHeight="1">
      <c r="A19320" s="12" t="inlineStr">
        <is>
          <t>BBG00QPQQDT9 Equity</t>
        </is>
      </c>
      <c r="B19320" s="4">
        <f>BDP(A19320,"TICKER")</f>
        <v/>
      </c>
      <c r="C19320" s="13">
        <f>BDP(A19320,"OPT_EXPIRE_DT")</f>
        <v/>
      </c>
      <c r="D19320" s="14">
        <f>BDP(A19320,"OPT_STRIKE_PX")</f>
        <v/>
      </c>
      <c r="E19320" s="4">
        <f>BDP(A19320,"OPT_PUT_CALL")</f>
        <v/>
      </c>
    </row>
    <row r="19321" ht="13" customHeight="1">
      <c r="A19321" s="15" t="inlineStr">
        <is>
          <t>BBG00RB66S33 Equity</t>
        </is>
      </c>
      <c r="B19321" s="6">
        <f>BDP(A19321,"TICKER")</f>
        <v/>
      </c>
      <c r="C19321" s="13">
        <f>BDP(A19321,"OPT_EXPIRE_DT")</f>
        <v/>
      </c>
      <c r="D19321" s="14">
        <f>BDP(A19321,"OPT_STRIKE_PX")</f>
        <v/>
      </c>
      <c r="E19321" s="6">
        <f>BDP(A19321,"OPT_PUT_CALL")</f>
        <v/>
      </c>
    </row>
    <row r="19322" ht="13" customHeight="1">
      <c r="A19322" s="12" t="inlineStr">
        <is>
          <t>BBG00RDFLWW3 Equity</t>
        </is>
      </c>
      <c r="B19322" s="4">
        <f>BDP(A19322,"TICKER")</f>
        <v/>
      </c>
      <c r="C19322" s="13">
        <f>BDP(A19322,"OPT_EXPIRE_DT")</f>
        <v/>
      </c>
      <c r="D19322" s="14">
        <f>BDP(A19322,"OPT_STRIKE_PX")</f>
        <v/>
      </c>
      <c r="E19322" s="4">
        <f>BDP(A19322,"OPT_PUT_CALL")</f>
        <v/>
      </c>
    </row>
    <row r="19323" ht="13" customHeight="1">
      <c r="A19323" s="15" t="inlineStr">
        <is>
          <t>BBG00W256VG3 Equity</t>
        </is>
      </c>
      <c r="B19323" s="6">
        <f>BDP(A19323,"TICKER")</f>
        <v/>
      </c>
      <c r="C19323" s="13">
        <f>BDP(A19323,"OPT_EXPIRE_DT")</f>
        <v/>
      </c>
      <c r="D19323" s="14">
        <f>BDP(A19323,"OPT_STRIKE_PX")</f>
        <v/>
      </c>
      <c r="E19323" s="6">
        <f>BDP(A19323,"OPT_PUT_CALL")</f>
        <v/>
      </c>
    </row>
    <row r="19324" ht="13" customHeight="1">
      <c r="A19324" s="12" t="inlineStr">
        <is>
          <t>BBG00WKWYX33 Equity</t>
        </is>
      </c>
      <c r="B19324" s="4">
        <f>BDP(A19324,"TICKER")</f>
        <v/>
      </c>
      <c r="C19324" s="13">
        <f>BDP(A19324,"OPT_EXPIRE_DT")</f>
        <v/>
      </c>
      <c r="D19324" s="14">
        <f>BDP(A19324,"OPT_STRIKE_PX")</f>
        <v/>
      </c>
      <c r="E19324" s="4">
        <f>BDP(A19324,"OPT_PUT_CALL")</f>
        <v/>
      </c>
    </row>
    <row r="19325" ht="13" customHeight="1">
      <c r="A19325" s="15" t="inlineStr">
        <is>
          <t>BBG00R81NK45 Equity</t>
        </is>
      </c>
      <c r="B19325" s="6">
        <f>BDP(A19325,"TICKER")</f>
        <v/>
      </c>
      <c r="C19325" s="13">
        <f>BDP(A19325,"OPT_EXPIRE_DT")</f>
        <v/>
      </c>
      <c r="D19325" s="14">
        <f>BDP(A19325,"OPT_STRIKE_PX")</f>
        <v/>
      </c>
      <c r="E19325" s="6">
        <f>BDP(A19325,"OPT_PUT_CALL")</f>
        <v/>
      </c>
    </row>
    <row r="19326" ht="13" customHeight="1">
      <c r="A19326" s="12" t="inlineStr">
        <is>
          <t>BBG011HKPCC6 Equity</t>
        </is>
      </c>
      <c r="B19326" s="4">
        <f>BDP(A19326,"TICKER")</f>
        <v/>
      </c>
      <c r="C19326" s="13">
        <f>BDP(A19326,"OPT_EXPIRE_DT")</f>
        <v/>
      </c>
      <c r="D19326" s="14">
        <f>BDP(A19326,"OPT_STRIKE_PX")</f>
        <v/>
      </c>
      <c r="E19326" s="4">
        <f>BDP(A19326,"OPT_PUT_CALL")</f>
        <v/>
      </c>
    </row>
    <row r="19327" ht="13" customHeight="1">
      <c r="A19327" s="15" t="inlineStr">
        <is>
          <t>BBG0136N2WS2 Equity</t>
        </is>
      </c>
      <c r="B19327" s="6">
        <f>BDP(A19327,"TICKER")</f>
        <v/>
      </c>
      <c r="C19327" s="13">
        <f>BDP(A19327,"OPT_EXPIRE_DT")</f>
        <v/>
      </c>
      <c r="D19327" s="14">
        <f>BDP(A19327,"OPT_STRIKE_PX")</f>
        <v/>
      </c>
      <c r="E19327" s="6">
        <f>BDP(A19327,"OPT_PUT_CALL")</f>
        <v/>
      </c>
    </row>
    <row r="19328" ht="13" customHeight="1">
      <c r="A19328" s="12" t="inlineStr">
        <is>
          <t>BBG0139XPX00 Equity</t>
        </is>
      </c>
      <c r="B19328" s="4">
        <f>BDP(A19328,"TICKER")</f>
        <v/>
      </c>
      <c r="C19328" s="13">
        <f>BDP(A19328,"OPT_EXPIRE_DT")</f>
        <v/>
      </c>
      <c r="D19328" s="14">
        <f>BDP(A19328,"OPT_STRIKE_PX")</f>
        <v/>
      </c>
      <c r="E19328" s="4">
        <f>BDP(A19328,"OPT_PUT_CALL")</f>
        <v/>
      </c>
    </row>
    <row r="19329" ht="13" customHeight="1">
      <c r="A19329" s="15" t="inlineStr">
        <is>
          <t>BBG00W4DD8J4 Equity</t>
        </is>
      </c>
      <c r="B19329" s="6">
        <f>BDP(A19329,"TICKER")</f>
        <v/>
      </c>
      <c r="C19329" s="13">
        <f>BDP(A19329,"OPT_EXPIRE_DT")</f>
        <v/>
      </c>
      <c r="D19329" s="14">
        <f>BDP(A19329,"OPT_STRIKE_PX")</f>
        <v/>
      </c>
      <c r="E19329" s="6">
        <f>BDP(A19329,"OPT_PUT_CALL")</f>
        <v/>
      </c>
    </row>
    <row r="19330" ht="13" customHeight="1">
      <c r="A19330" s="12" t="inlineStr">
        <is>
          <t>BBG016TL0KX6 Equity</t>
        </is>
      </c>
      <c r="B19330" s="4">
        <f>BDP(A19330,"TICKER")</f>
        <v/>
      </c>
      <c r="C19330" s="13">
        <f>BDP(A19330,"OPT_EXPIRE_DT")</f>
        <v/>
      </c>
      <c r="D19330" s="14">
        <f>BDP(A19330,"OPT_STRIKE_PX")</f>
        <v/>
      </c>
      <c r="E19330" s="4">
        <f>BDP(A19330,"OPT_PUT_CALL")</f>
        <v/>
      </c>
    </row>
    <row r="19331" ht="13" customHeight="1">
      <c r="A19331" s="15" t="inlineStr">
        <is>
          <t>BBG01C4RQL85 Equity</t>
        </is>
      </c>
      <c r="B19331" s="6">
        <f>BDP(A19331,"TICKER")</f>
        <v/>
      </c>
      <c r="C19331" s="13">
        <f>BDP(A19331,"OPT_EXPIRE_DT")</f>
        <v/>
      </c>
      <c r="D19331" s="14">
        <f>BDP(A19331,"OPT_STRIKE_PX")</f>
        <v/>
      </c>
      <c r="E19331" s="6">
        <f>BDP(A19331,"OPT_PUT_CALL")</f>
        <v/>
      </c>
    </row>
    <row r="19332" ht="13" customHeight="1">
      <c r="A19332" s="12" t="inlineStr">
        <is>
          <t>BBG015904645 Equity</t>
        </is>
      </c>
      <c r="B19332" s="4">
        <f>BDP(A19332,"TICKER")</f>
        <v/>
      </c>
      <c r="C19332" s="13">
        <f>BDP(A19332,"OPT_EXPIRE_DT")</f>
        <v/>
      </c>
      <c r="D19332" s="14">
        <f>BDP(A19332,"OPT_STRIKE_PX")</f>
        <v/>
      </c>
      <c r="E19332" s="4">
        <f>BDP(A19332,"OPT_PUT_CALL")</f>
        <v/>
      </c>
    </row>
    <row r="19333" ht="13" customHeight="1">
      <c r="A19333" s="15" t="inlineStr">
        <is>
          <t>BBG01DMTJ1R0 Equity</t>
        </is>
      </c>
      <c r="B19333" s="6">
        <f>BDP(A19333,"TICKER")</f>
        <v/>
      </c>
      <c r="C19333" s="13">
        <f>BDP(A19333,"OPT_EXPIRE_DT")</f>
        <v/>
      </c>
      <c r="D19333" s="14">
        <f>BDP(A19333,"OPT_STRIKE_PX")</f>
        <v/>
      </c>
      <c r="E19333" s="6">
        <f>BDP(A19333,"OPT_PUT_CALL")</f>
        <v/>
      </c>
    </row>
    <row r="19334" ht="13" customHeight="1">
      <c r="A19334" s="12" t="inlineStr">
        <is>
          <t>BBG01L59BQT6 Equity</t>
        </is>
      </c>
      <c r="B19334" s="4">
        <f>BDP(A19334,"TICKER")</f>
        <v/>
      </c>
      <c r="C19334" s="13">
        <f>BDP(A19334,"OPT_EXPIRE_DT")</f>
        <v/>
      </c>
      <c r="D19334" s="14">
        <f>BDP(A19334,"OPT_STRIKE_PX")</f>
        <v/>
      </c>
      <c r="E19334" s="4">
        <f>BDP(A19334,"OPT_PUT_CALL")</f>
        <v/>
      </c>
    </row>
    <row r="19335" ht="13" customHeight="1">
      <c r="A19335" s="15" t="inlineStr">
        <is>
          <t>BBG01T4J3TZ4 Equity</t>
        </is>
      </c>
      <c r="B19335" s="6">
        <f>BDP(A19335,"TICKER")</f>
        <v/>
      </c>
      <c r="C19335" s="13">
        <f>BDP(A19335,"OPT_EXPIRE_DT")</f>
        <v/>
      </c>
      <c r="D19335" s="14">
        <f>BDP(A19335,"OPT_STRIKE_PX")</f>
        <v/>
      </c>
      <c r="E19335" s="6">
        <f>BDP(A19335,"OPT_PUT_CALL")</f>
        <v/>
      </c>
    </row>
    <row r="19336" ht="13" customHeight="1">
      <c r="A19336" s="12" t="inlineStr">
        <is>
          <t>BBG01QR8LHQ5 Equity</t>
        </is>
      </c>
      <c r="B19336" s="4">
        <f>BDP(A19336,"TICKER")</f>
        <v/>
      </c>
      <c r="C19336" s="13">
        <f>BDP(A19336,"OPT_EXPIRE_DT")</f>
        <v/>
      </c>
      <c r="D19336" s="14">
        <f>BDP(A19336,"OPT_STRIKE_PX")</f>
        <v/>
      </c>
      <c r="E19336" s="4">
        <f>BDP(A19336,"OPT_PUT_CALL")</f>
        <v/>
      </c>
    </row>
    <row r="19337" ht="13" customHeight="1">
      <c r="A19337" s="15" t="inlineStr">
        <is>
          <t>BBG01H458PJ1 Equity</t>
        </is>
      </c>
      <c r="B19337" s="6">
        <f>BDP(A19337,"TICKER")</f>
        <v/>
      </c>
      <c r="C19337" s="13">
        <f>BDP(A19337,"OPT_EXPIRE_DT")</f>
        <v/>
      </c>
      <c r="D19337" s="14">
        <f>BDP(A19337,"OPT_STRIKE_PX")</f>
        <v/>
      </c>
      <c r="E19337" s="6">
        <f>BDP(A19337,"OPT_PUT_CALL")</f>
        <v/>
      </c>
    </row>
    <row r="19338" ht="13" customHeight="1">
      <c r="A19338" s="12" t="inlineStr">
        <is>
          <t>BBG01SP0CP00 Equity</t>
        </is>
      </c>
      <c r="B19338" s="4">
        <f>BDP(A19338,"TICKER")</f>
        <v/>
      </c>
      <c r="C19338" s="13">
        <f>BDP(A19338,"OPT_EXPIRE_DT")</f>
        <v/>
      </c>
      <c r="D19338" s="14">
        <f>BDP(A19338,"OPT_STRIKE_PX")</f>
        <v/>
      </c>
      <c r="E19338" s="4">
        <f>BDP(A19338,"OPT_PUT_CALL")</f>
        <v/>
      </c>
    </row>
    <row r="19339" ht="13" customHeight="1">
      <c r="A19339" s="15" t="inlineStr">
        <is>
          <t>BBG01KWGGN96 Equity</t>
        </is>
      </c>
      <c r="B19339" s="6">
        <f>BDP(A19339,"TICKER")</f>
        <v/>
      </c>
      <c r="C19339" s="13">
        <f>BDP(A19339,"OPT_EXPIRE_DT")</f>
        <v/>
      </c>
      <c r="D19339" s="14">
        <f>BDP(A19339,"OPT_STRIKE_PX")</f>
        <v/>
      </c>
      <c r="E19339" s="6">
        <f>BDP(A19339,"OPT_PUT_CALL")</f>
        <v/>
      </c>
    </row>
    <row r="19340" ht="13" customHeight="1">
      <c r="A19340" s="12" t="inlineStr">
        <is>
          <t>BBG00QPQQDV6 Equity</t>
        </is>
      </c>
      <c r="B19340" s="4">
        <f>BDP(A19340,"TICKER")</f>
        <v/>
      </c>
      <c r="C19340" s="13">
        <f>BDP(A19340,"OPT_EXPIRE_DT")</f>
        <v/>
      </c>
      <c r="D19340" s="14">
        <f>BDP(A19340,"OPT_STRIKE_PX")</f>
        <v/>
      </c>
      <c r="E19340" s="4">
        <f>BDP(A19340,"OPT_PUT_CALL")</f>
        <v/>
      </c>
    </row>
    <row r="19341" ht="13" customHeight="1">
      <c r="A19341" s="15" t="inlineStr">
        <is>
          <t>BBG00RB66S42 Equity</t>
        </is>
      </c>
      <c r="B19341" s="6">
        <f>BDP(A19341,"TICKER")</f>
        <v/>
      </c>
      <c r="C19341" s="13">
        <f>BDP(A19341,"OPT_EXPIRE_DT")</f>
        <v/>
      </c>
      <c r="D19341" s="14">
        <f>BDP(A19341,"OPT_STRIKE_PX")</f>
        <v/>
      </c>
      <c r="E19341" s="6">
        <f>BDP(A19341,"OPT_PUT_CALL")</f>
        <v/>
      </c>
    </row>
    <row r="19342" ht="13" customHeight="1">
      <c r="A19342" s="12" t="inlineStr">
        <is>
          <t>BBG00RDFLWX2 Equity</t>
        </is>
      </c>
      <c r="B19342" s="4">
        <f>BDP(A19342,"TICKER")</f>
        <v/>
      </c>
      <c r="C19342" s="13">
        <f>BDP(A19342,"OPT_EXPIRE_DT")</f>
        <v/>
      </c>
      <c r="D19342" s="14">
        <f>BDP(A19342,"OPT_STRIKE_PX")</f>
        <v/>
      </c>
      <c r="E19342" s="4">
        <f>BDP(A19342,"OPT_PUT_CALL")</f>
        <v/>
      </c>
    </row>
    <row r="19343" ht="13" customHeight="1">
      <c r="A19343" s="15" t="inlineStr">
        <is>
          <t>BBG00W256VF4 Equity</t>
        </is>
      </c>
      <c r="B19343" s="6">
        <f>BDP(A19343,"TICKER")</f>
        <v/>
      </c>
      <c r="C19343" s="13">
        <f>BDP(A19343,"OPT_EXPIRE_DT")</f>
        <v/>
      </c>
      <c r="D19343" s="14">
        <f>BDP(A19343,"OPT_STRIKE_PX")</f>
        <v/>
      </c>
      <c r="E19343" s="6">
        <f>BDP(A19343,"OPT_PUT_CALL")</f>
        <v/>
      </c>
    </row>
    <row r="19344" ht="13" customHeight="1">
      <c r="A19344" s="12" t="inlineStr">
        <is>
          <t>BBG00WKWYX24 Equity</t>
        </is>
      </c>
      <c r="B19344" s="4">
        <f>BDP(A19344,"TICKER")</f>
        <v/>
      </c>
      <c r="C19344" s="13">
        <f>BDP(A19344,"OPT_EXPIRE_DT")</f>
        <v/>
      </c>
      <c r="D19344" s="14">
        <f>BDP(A19344,"OPT_STRIKE_PX")</f>
        <v/>
      </c>
      <c r="E19344" s="4">
        <f>BDP(A19344,"OPT_PUT_CALL")</f>
        <v/>
      </c>
    </row>
    <row r="19345" ht="13" customHeight="1">
      <c r="A19345" s="15" t="inlineStr">
        <is>
          <t>BBG00R81NK54 Equity</t>
        </is>
      </c>
      <c r="B19345" s="6">
        <f>BDP(A19345,"TICKER")</f>
        <v/>
      </c>
      <c r="C19345" s="13">
        <f>BDP(A19345,"OPT_EXPIRE_DT")</f>
        <v/>
      </c>
      <c r="D19345" s="14">
        <f>BDP(A19345,"OPT_STRIKE_PX")</f>
        <v/>
      </c>
      <c r="E19345" s="6">
        <f>BDP(A19345,"OPT_PUT_CALL")</f>
        <v/>
      </c>
    </row>
    <row r="19346" ht="13" customHeight="1">
      <c r="A19346" s="12" t="inlineStr">
        <is>
          <t>BBG011HKPCB7 Equity</t>
        </is>
      </c>
      <c r="B19346" s="4">
        <f>BDP(A19346,"TICKER")</f>
        <v/>
      </c>
      <c r="C19346" s="13">
        <f>BDP(A19346,"OPT_EXPIRE_DT")</f>
        <v/>
      </c>
      <c r="D19346" s="14">
        <f>BDP(A19346,"OPT_STRIKE_PX")</f>
        <v/>
      </c>
      <c r="E19346" s="4">
        <f>BDP(A19346,"OPT_PUT_CALL")</f>
        <v/>
      </c>
    </row>
    <row r="19347" ht="13" customHeight="1">
      <c r="A19347" s="15" t="inlineStr">
        <is>
          <t>BBG0136N2WR3 Equity</t>
        </is>
      </c>
      <c r="B19347" s="6">
        <f>BDP(A19347,"TICKER")</f>
        <v/>
      </c>
      <c r="C19347" s="13">
        <f>BDP(A19347,"OPT_EXPIRE_DT")</f>
        <v/>
      </c>
      <c r="D19347" s="14">
        <f>BDP(A19347,"OPT_STRIKE_PX")</f>
        <v/>
      </c>
      <c r="E19347" s="6">
        <f>BDP(A19347,"OPT_PUT_CALL")</f>
        <v/>
      </c>
    </row>
    <row r="19348" ht="13" customHeight="1">
      <c r="A19348" s="12" t="inlineStr">
        <is>
          <t>BBG0139XPWZ4 Equity</t>
        </is>
      </c>
      <c r="B19348" s="4">
        <f>BDP(A19348,"TICKER")</f>
        <v/>
      </c>
      <c r="C19348" s="13">
        <f>BDP(A19348,"OPT_EXPIRE_DT")</f>
        <v/>
      </c>
      <c r="D19348" s="14">
        <f>BDP(A19348,"OPT_STRIKE_PX")</f>
        <v/>
      </c>
      <c r="E19348" s="4">
        <f>BDP(A19348,"OPT_PUT_CALL")</f>
        <v/>
      </c>
    </row>
    <row r="19349" ht="13" customHeight="1">
      <c r="A19349" s="15" t="inlineStr">
        <is>
          <t>BBG00W4DD8H6 Equity</t>
        </is>
      </c>
      <c r="B19349" s="6">
        <f>BDP(A19349,"TICKER")</f>
        <v/>
      </c>
      <c r="C19349" s="13">
        <f>BDP(A19349,"OPT_EXPIRE_DT")</f>
        <v/>
      </c>
      <c r="D19349" s="14">
        <f>BDP(A19349,"OPT_STRIKE_PX")</f>
        <v/>
      </c>
      <c r="E19349" s="6">
        <f>BDP(A19349,"OPT_PUT_CALL")</f>
        <v/>
      </c>
    </row>
    <row r="19350" ht="13" customHeight="1">
      <c r="A19350" s="12" t="inlineStr">
        <is>
          <t>BBG016TL0KW7 Equity</t>
        </is>
      </c>
      <c r="B19350" s="4">
        <f>BDP(A19350,"TICKER")</f>
        <v/>
      </c>
      <c r="C19350" s="13">
        <f>BDP(A19350,"OPT_EXPIRE_DT")</f>
        <v/>
      </c>
      <c r="D19350" s="14">
        <f>BDP(A19350,"OPT_STRIKE_PX")</f>
        <v/>
      </c>
      <c r="E19350" s="4">
        <f>BDP(A19350,"OPT_PUT_CALL")</f>
        <v/>
      </c>
    </row>
    <row r="19351" ht="13" customHeight="1">
      <c r="A19351" s="15" t="inlineStr">
        <is>
          <t>BBG01C4RQL94 Equity</t>
        </is>
      </c>
      <c r="B19351" s="6">
        <f>BDP(A19351,"TICKER")</f>
        <v/>
      </c>
      <c r="C19351" s="13">
        <f>BDP(A19351,"OPT_EXPIRE_DT")</f>
        <v/>
      </c>
      <c r="D19351" s="14">
        <f>BDP(A19351,"OPT_STRIKE_PX")</f>
        <v/>
      </c>
      <c r="E19351" s="6">
        <f>BDP(A19351,"OPT_PUT_CALL")</f>
        <v/>
      </c>
    </row>
    <row r="19352" ht="13" customHeight="1">
      <c r="A19352" s="12" t="inlineStr">
        <is>
          <t>BBG015904654 Equity</t>
        </is>
      </c>
      <c r="B19352" s="4">
        <f>BDP(A19352,"TICKER")</f>
        <v/>
      </c>
      <c r="C19352" s="13">
        <f>BDP(A19352,"OPT_EXPIRE_DT")</f>
        <v/>
      </c>
      <c r="D19352" s="14">
        <f>BDP(A19352,"OPT_STRIKE_PX")</f>
        <v/>
      </c>
      <c r="E19352" s="4">
        <f>BDP(A19352,"OPT_PUT_CALL")</f>
        <v/>
      </c>
    </row>
    <row r="19353" ht="13" customHeight="1">
      <c r="A19353" s="15" t="inlineStr">
        <is>
          <t>BBG01DMTJ1S9 Equity</t>
        </is>
      </c>
      <c r="B19353" s="6">
        <f>BDP(A19353,"TICKER")</f>
        <v/>
      </c>
      <c r="C19353" s="13">
        <f>BDP(A19353,"OPT_EXPIRE_DT")</f>
        <v/>
      </c>
      <c r="D19353" s="14">
        <f>BDP(A19353,"OPT_STRIKE_PX")</f>
        <v/>
      </c>
      <c r="E19353" s="6">
        <f>BDP(A19353,"OPT_PUT_CALL")</f>
        <v/>
      </c>
    </row>
    <row r="19354" ht="13" customHeight="1">
      <c r="A19354" s="12" t="inlineStr">
        <is>
          <t>BBG01L59BQV3 Equity</t>
        </is>
      </c>
      <c r="B19354" s="4">
        <f>BDP(A19354,"TICKER")</f>
        <v/>
      </c>
      <c r="C19354" s="13">
        <f>BDP(A19354,"OPT_EXPIRE_DT")</f>
        <v/>
      </c>
      <c r="D19354" s="14">
        <f>BDP(A19354,"OPT_STRIKE_PX")</f>
        <v/>
      </c>
      <c r="E19354" s="4">
        <f>BDP(A19354,"OPT_PUT_CALL")</f>
        <v/>
      </c>
    </row>
    <row r="19355" ht="13" customHeight="1">
      <c r="A19355" s="15" t="inlineStr">
        <is>
          <t>BBG01T4J2VY1 Equity</t>
        </is>
      </c>
      <c r="B19355" s="6">
        <f>BDP(A19355,"TICKER")</f>
        <v/>
      </c>
      <c r="C19355" s="13">
        <f>BDP(A19355,"OPT_EXPIRE_DT")</f>
        <v/>
      </c>
      <c r="D19355" s="14">
        <f>BDP(A19355,"OPT_STRIKE_PX")</f>
        <v/>
      </c>
      <c r="E19355" s="6">
        <f>BDP(A19355,"OPT_PUT_CALL")</f>
        <v/>
      </c>
    </row>
    <row r="19356" ht="13" customHeight="1">
      <c r="A19356" s="12" t="inlineStr">
        <is>
          <t>BBG01QR8LWF4 Equity</t>
        </is>
      </c>
      <c r="B19356" s="4">
        <f>BDP(A19356,"TICKER")</f>
        <v/>
      </c>
      <c r="C19356" s="13">
        <f>BDP(A19356,"OPT_EXPIRE_DT")</f>
        <v/>
      </c>
      <c r="D19356" s="14">
        <f>BDP(A19356,"OPT_STRIKE_PX")</f>
        <v/>
      </c>
      <c r="E19356" s="4">
        <f>BDP(A19356,"OPT_PUT_CALL")</f>
        <v/>
      </c>
    </row>
    <row r="19357" ht="13" customHeight="1">
      <c r="A19357" s="15" t="inlineStr">
        <is>
          <t>BBG01H458PK9 Equity</t>
        </is>
      </c>
      <c r="B19357" s="6">
        <f>BDP(A19357,"TICKER")</f>
        <v/>
      </c>
      <c r="C19357" s="13">
        <f>BDP(A19357,"OPT_EXPIRE_DT")</f>
        <v/>
      </c>
      <c r="D19357" s="14">
        <f>BDP(A19357,"OPT_STRIKE_PX")</f>
        <v/>
      </c>
      <c r="E19357" s="6">
        <f>BDP(A19357,"OPT_PUT_CALL")</f>
        <v/>
      </c>
    </row>
    <row r="19358" ht="13" customHeight="1">
      <c r="A19358" s="12" t="inlineStr">
        <is>
          <t>BBG01SP0D4Z8 Equity</t>
        </is>
      </c>
      <c r="B19358" s="4">
        <f>BDP(A19358,"TICKER")</f>
        <v/>
      </c>
      <c r="C19358" s="13">
        <f>BDP(A19358,"OPT_EXPIRE_DT")</f>
        <v/>
      </c>
      <c r="D19358" s="14">
        <f>BDP(A19358,"OPT_STRIKE_PX")</f>
        <v/>
      </c>
      <c r="E19358" s="4">
        <f>BDP(A19358,"OPT_PUT_CALL")</f>
        <v/>
      </c>
    </row>
    <row r="19359" ht="13" customHeight="1">
      <c r="A19359" s="15" t="inlineStr">
        <is>
          <t>BBG01KWGGNB3 Equity</t>
        </is>
      </c>
      <c r="B19359" s="6">
        <f>BDP(A19359,"TICKER")</f>
        <v/>
      </c>
      <c r="C19359" s="13">
        <f>BDP(A19359,"OPT_EXPIRE_DT")</f>
        <v/>
      </c>
      <c r="D19359" s="14">
        <f>BDP(A19359,"OPT_STRIKE_PX")</f>
        <v/>
      </c>
      <c r="E19359" s="6">
        <f>BDP(A19359,"OPT_PUT_CALL")</f>
        <v/>
      </c>
    </row>
    <row r="19360" ht="13" customHeight="1">
      <c r="A19360" s="12" t="inlineStr">
        <is>
          <t>BBG00QPQQG03 Equity</t>
        </is>
      </c>
      <c r="B19360" s="4">
        <f>BDP(A19360,"TICKER")</f>
        <v/>
      </c>
      <c r="C19360" s="13">
        <f>BDP(A19360,"OPT_EXPIRE_DT")</f>
        <v/>
      </c>
      <c r="D19360" s="14">
        <f>BDP(A19360,"OPT_STRIKE_PX")</f>
        <v/>
      </c>
      <c r="E19360" s="4">
        <f>BDP(A19360,"OPT_PUT_CALL")</f>
        <v/>
      </c>
    </row>
    <row r="19361" ht="13" customHeight="1">
      <c r="A19361" s="15" t="inlineStr">
        <is>
          <t>BBG00RB66T68 Equity</t>
        </is>
      </c>
      <c r="B19361" s="6">
        <f>BDP(A19361,"TICKER")</f>
        <v/>
      </c>
      <c r="C19361" s="13">
        <f>BDP(A19361,"OPT_EXPIRE_DT")</f>
        <v/>
      </c>
      <c r="D19361" s="14">
        <f>BDP(A19361,"OPT_STRIKE_PX")</f>
        <v/>
      </c>
      <c r="E19361" s="6">
        <f>BDP(A19361,"OPT_PUT_CALL")</f>
        <v/>
      </c>
    </row>
    <row r="19362" ht="13" customHeight="1">
      <c r="A19362" s="12" t="inlineStr">
        <is>
          <t>BBG00RDFLY04 Equity</t>
        </is>
      </c>
      <c r="B19362" s="4">
        <f>BDP(A19362,"TICKER")</f>
        <v/>
      </c>
      <c r="C19362" s="13">
        <f>BDP(A19362,"OPT_EXPIRE_DT")</f>
        <v/>
      </c>
      <c r="D19362" s="14">
        <f>BDP(A19362,"OPT_STRIKE_PX")</f>
        <v/>
      </c>
      <c r="E19362" s="4">
        <f>BDP(A19362,"OPT_PUT_CALL")</f>
        <v/>
      </c>
    </row>
    <row r="19363" ht="13" customHeight="1">
      <c r="A19363" s="15" t="inlineStr">
        <is>
          <t>BBG00W256WK6 Equity</t>
        </is>
      </c>
      <c r="B19363" s="6">
        <f>BDP(A19363,"TICKER")</f>
        <v/>
      </c>
      <c r="C19363" s="13">
        <f>BDP(A19363,"OPT_EXPIRE_DT")</f>
        <v/>
      </c>
      <c r="D19363" s="14">
        <f>BDP(A19363,"OPT_STRIKE_PX")</f>
        <v/>
      </c>
      <c r="E19363" s="6">
        <f>BDP(A19363,"OPT_PUT_CALL")</f>
        <v/>
      </c>
    </row>
    <row r="19364" ht="13" customHeight="1">
      <c r="A19364" s="12" t="inlineStr">
        <is>
          <t>BBG00WKWYY68 Equity</t>
        </is>
      </c>
      <c r="B19364" s="4">
        <f>BDP(A19364,"TICKER")</f>
        <v/>
      </c>
      <c r="C19364" s="13">
        <f>BDP(A19364,"OPT_EXPIRE_DT")</f>
        <v/>
      </c>
      <c r="D19364" s="14">
        <f>BDP(A19364,"OPT_STRIKE_PX")</f>
        <v/>
      </c>
      <c r="E19364" s="4">
        <f>BDP(A19364,"OPT_PUT_CALL")</f>
        <v/>
      </c>
    </row>
    <row r="19365" ht="13" customHeight="1">
      <c r="A19365" s="15" t="inlineStr">
        <is>
          <t>BBG00R81NL70 Equity</t>
        </is>
      </c>
      <c r="B19365" s="6">
        <f>BDP(A19365,"TICKER")</f>
        <v/>
      </c>
      <c r="C19365" s="13">
        <f>BDP(A19365,"OPT_EXPIRE_DT")</f>
        <v/>
      </c>
      <c r="D19365" s="14">
        <f>BDP(A19365,"OPT_STRIKE_PX")</f>
        <v/>
      </c>
      <c r="E19365" s="6">
        <f>BDP(A19365,"OPT_PUT_CALL")</f>
        <v/>
      </c>
    </row>
    <row r="19366" ht="13" customHeight="1">
      <c r="A19366" s="12" t="inlineStr">
        <is>
          <t>BBG01132VCW2 Equity</t>
        </is>
      </c>
      <c r="B19366" s="4">
        <f>BDP(A19366,"TICKER")</f>
        <v/>
      </c>
      <c r="C19366" s="13">
        <f>BDP(A19366,"OPT_EXPIRE_DT")</f>
        <v/>
      </c>
      <c r="D19366" s="14">
        <f>BDP(A19366,"OPT_STRIKE_PX")</f>
        <v/>
      </c>
      <c r="E19366" s="4">
        <f>BDP(A19366,"OPT_PUT_CALL")</f>
        <v/>
      </c>
    </row>
    <row r="19367" ht="13" customHeight="1">
      <c r="A19367" s="15" t="inlineStr">
        <is>
          <t>BBG0136N2XW5 Equity</t>
        </is>
      </c>
      <c r="B19367" s="6">
        <f>BDP(A19367,"TICKER")</f>
        <v/>
      </c>
      <c r="C19367" s="13">
        <f>BDP(A19367,"OPT_EXPIRE_DT")</f>
        <v/>
      </c>
      <c r="D19367" s="14">
        <f>BDP(A19367,"OPT_STRIKE_PX")</f>
        <v/>
      </c>
      <c r="E19367" s="6">
        <f>BDP(A19367,"OPT_PUT_CALL")</f>
        <v/>
      </c>
    </row>
    <row r="19368" ht="13" customHeight="1">
      <c r="A19368" s="12" t="inlineStr">
        <is>
          <t>BBG0139XPY35 Equity</t>
        </is>
      </c>
      <c r="B19368" s="4">
        <f>BDP(A19368,"TICKER")</f>
        <v/>
      </c>
      <c r="C19368" s="13">
        <f>BDP(A19368,"OPT_EXPIRE_DT")</f>
        <v/>
      </c>
      <c r="D19368" s="14">
        <f>BDP(A19368,"OPT_STRIKE_PX")</f>
        <v/>
      </c>
      <c r="E19368" s="4">
        <f>BDP(A19368,"OPT_PUT_CALL")</f>
        <v/>
      </c>
    </row>
    <row r="19369" ht="13" customHeight="1">
      <c r="A19369" s="15" t="inlineStr">
        <is>
          <t>BBG00W4DD9N7 Equity</t>
        </is>
      </c>
      <c r="B19369" s="6">
        <f>BDP(A19369,"TICKER")</f>
        <v/>
      </c>
      <c r="C19369" s="13">
        <f>BDP(A19369,"OPT_EXPIRE_DT")</f>
        <v/>
      </c>
      <c r="D19369" s="14">
        <f>BDP(A19369,"OPT_STRIKE_PX")</f>
        <v/>
      </c>
      <c r="E19369" s="6">
        <f>BDP(A19369,"OPT_PUT_CALL")</f>
        <v/>
      </c>
    </row>
    <row r="19370" ht="13" customHeight="1">
      <c r="A19370" s="12" t="inlineStr">
        <is>
          <t>BBG016TL0M08 Equity</t>
        </is>
      </c>
      <c r="B19370" s="4">
        <f>BDP(A19370,"TICKER")</f>
        <v/>
      </c>
      <c r="C19370" s="13">
        <f>BDP(A19370,"OPT_EXPIRE_DT")</f>
        <v/>
      </c>
      <c r="D19370" s="14">
        <f>BDP(A19370,"OPT_STRIKE_PX")</f>
        <v/>
      </c>
      <c r="E19370" s="4">
        <f>BDP(A19370,"OPT_PUT_CALL")</f>
        <v/>
      </c>
    </row>
    <row r="19371" ht="13" customHeight="1">
      <c r="A19371" s="15" t="inlineStr">
        <is>
          <t>BBG017FXJ6T9 Equity</t>
        </is>
      </c>
      <c r="B19371" s="6">
        <f>BDP(A19371,"TICKER")</f>
        <v/>
      </c>
      <c r="C19371" s="13">
        <f>BDP(A19371,"OPT_EXPIRE_DT")</f>
        <v/>
      </c>
      <c r="D19371" s="14">
        <f>BDP(A19371,"OPT_STRIKE_PX")</f>
        <v/>
      </c>
      <c r="E19371" s="6">
        <f>BDP(A19371,"OPT_PUT_CALL")</f>
        <v/>
      </c>
    </row>
    <row r="19372" ht="13" customHeight="1">
      <c r="A19372" s="12" t="inlineStr">
        <is>
          <t>BBG015904770 Equity</t>
        </is>
      </c>
      <c r="B19372" s="4">
        <f>BDP(A19372,"TICKER")</f>
        <v/>
      </c>
      <c r="C19372" s="13">
        <f>BDP(A19372,"OPT_EXPIRE_DT")</f>
        <v/>
      </c>
      <c r="D19372" s="14">
        <f>BDP(A19372,"OPT_STRIKE_PX")</f>
        <v/>
      </c>
      <c r="E19372" s="4">
        <f>BDP(A19372,"OPT_PUT_CALL")</f>
        <v/>
      </c>
    </row>
    <row r="19373" ht="13" customHeight="1">
      <c r="A19373" s="15" t="inlineStr">
        <is>
          <t>BBG01HKKQ5X8 Equity</t>
        </is>
      </c>
      <c r="B19373" s="6">
        <f>BDP(A19373,"TICKER")</f>
        <v/>
      </c>
      <c r="C19373" s="13">
        <f>BDP(A19373,"OPT_EXPIRE_DT")</f>
        <v/>
      </c>
      <c r="D19373" s="14">
        <f>BDP(A19373,"OPT_STRIKE_PX")</f>
        <v/>
      </c>
      <c r="E19373" s="6">
        <f>BDP(A19373,"OPT_PUT_CALL")</f>
        <v/>
      </c>
    </row>
    <row r="19374" ht="13" customHeight="1">
      <c r="A19374" s="12" t="inlineStr">
        <is>
          <t>BBG01L59BS03 Equity</t>
        </is>
      </c>
      <c r="B19374" s="4">
        <f>BDP(A19374,"TICKER")</f>
        <v/>
      </c>
      <c r="C19374" s="13">
        <f>BDP(A19374,"OPT_EXPIRE_DT")</f>
        <v/>
      </c>
      <c r="D19374" s="14">
        <f>BDP(A19374,"OPT_STRIKE_PX")</f>
        <v/>
      </c>
      <c r="E19374" s="4">
        <f>BDP(A19374,"OPT_PUT_CALL")</f>
        <v/>
      </c>
    </row>
    <row r="19375" ht="13" customHeight="1">
      <c r="A19375" s="15" t="inlineStr">
        <is>
          <t>BBG01DMN5MG4 Equity</t>
        </is>
      </c>
      <c r="B19375" s="6">
        <f>BDP(A19375,"TICKER")</f>
        <v/>
      </c>
      <c r="C19375" s="13">
        <f>BDP(A19375,"OPT_EXPIRE_DT")</f>
        <v/>
      </c>
      <c r="D19375" s="14">
        <f>BDP(A19375,"OPT_STRIKE_PX")</f>
        <v/>
      </c>
      <c r="E19375" s="6">
        <f>BDP(A19375,"OPT_PUT_CALL")</f>
        <v/>
      </c>
    </row>
    <row r="19376" ht="13" customHeight="1">
      <c r="A19376" s="12" t="inlineStr">
        <is>
          <t>BBG01QR8LML9 Equity</t>
        </is>
      </c>
      <c r="B19376" s="4">
        <f>BDP(A19376,"TICKER")</f>
        <v/>
      </c>
      <c r="C19376" s="13">
        <f>BDP(A19376,"OPT_EXPIRE_DT")</f>
        <v/>
      </c>
      <c r="D19376" s="14">
        <f>BDP(A19376,"OPT_STRIKE_PX")</f>
        <v/>
      </c>
      <c r="E19376" s="4">
        <f>BDP(A19376,"OPT_PUT_CALL")</f>
        <v/>
      </c>
    </row>
    <row r="19377" ht="13" customHeight="1">
      <c r="A19377" s="15" t="inlineStr">
        <is>
          <t>BBG01XJS92T9 Equity</t>
        </is>
      </c>
      <c r="B19377" s="6">
        <f>BDP(A19377,"TICKER")</f>
        <v/>
      </c>
      <c r="C19377" s="13">
        <f>BDP(A19377,"OPT_EXPIRE_DT")</f>
        <v/>
      </c>
      <c r="D19377" s="14">
        <f>BDP(A19377,"OPT_STRIKE_PX")</f>
        <v/>
      </c>
      <c r="E19377" s="6">
        <f>BDP(A19377,"OPT_PUT_CALL")</f>
        <v/>
      </c>
    </row>
    <row r="19378" ht="13" customHeight="1">
      <c r="A19378" s="12" t="inlineStr">
        <is>
          <t>BBG01SP0FCF0 Equity</t>
        </is>
      </c>
      <c r="B19378" s="4">
        <f>BDP(A19378,"TICKER")</f>
        <v/>
      </c>
      <c r="C19378" s="13">
        <f>BDP(A19378,"OPT_EXPIRE_DT")</f>
        <v/>
      </c>
      <c r="D19378" s="14">
        <f>BDP(A19378,"OPT_STRIKE_PX")</f>
        <v/>
      </c>
      <c r="E19378" s="4">
        <f>BDP(A19378,"OPT_PUT_CALL")</f>
        <v/>
      </c>
    </row>
    <row r="19379" ht="13" customHeight="1">
      <c r="A19379" s="15" t="inlineStr">
        <is>
          <t>BBG0216B4TM2 Equity</t>
        </is>
      </c>
      <c r="B19379" s="6">
        <f>BDP(A19379,"TICKER")</f>
        <v/>
      </c>
      <c r="C19379" s="13">
        <f>BDP(A19379,"OPT_EXPIRE_DT")</f>
        <v/>
      </c>
      <c r="D19379" s="14">
        <f>BDP(A19379,"OPT_STRIKE_PX")</f>
        <v/>
      </c>
      <c r="E19379" s="6">
        <f>BDP(A19379,"OPT_PUT_CALL")</f>
        <v/>
      </c>
    </row>
    <row r="19380" ht="13" customHeight="1">
      <c r="A19380" s="12" t="inlineStr">
        <is>
          <t>BBG00QPQQG12 Equity</t>
        </is>
      </c>
      <c r="B19380" s="4">
        <f>BDP(A19380,"TICKER")</f>
        <v/>
      </c>
      <c r="C19380" s="13">
        <f>BDP(A19380,"OPT_EXPIRE_DT")</f>
        <v/>
      </c>
      <c r="D19380" s="14">
        <f>BDP(A19380,"OPT_STRIKE_PX")</f>
        <v/>
      </c>
      <c r="E19380" s="4">
        <f>BDP(A19380,"OPT_PUT_CALL")</f>
        <v/>
      </c>
    </row>
    <row r="19381" ht="13" customHeight="1">
      <c r="A19381" s="15" t="inlineStr">
        <is>
          <t>BBG00RB66T77 Equity</t>
        </is>
      </c>
      <c r="B19381" s="6">
        <f>BDP(A19381,"TICKER")</f>
        <v/>
      </c>
      <c r="C19381" s="13">
        <f>BDP(A19381,"OPT_EXPIRE_DT")</f>
        <v/>
      </c>
      <c r="D19381" s="14">
        <f>BDP(A19381,"OPT_STRIKE_PX")</f>
        <v/>
      </c>
      <c r="E19381" s="6">
        <f>BDP(A19381,"OPT_PUT_CALL")</f>
        <v/>
      </c>
    </row>
    <row r="19382" ht="13" customHeight="1">
      <c r="A19382" s="12" t="inlineStr">
        <is>
          <t>BBG00RDFLY13 Equity</t>
        </is>
      </c>
      <c r="B19382" s="4">
        <f>BDP(A19382,"TICKER")</f>
        <v/>
      </c>
      <c r="C19382" s="13">
        <f>BDP(A19382,"OPT_EXPIRE_DT")</f>
        <v/>
      </c>
      <c r="D19382" s="14">
        <f>BDP(A19382,"OPT_STRIKE_PX")</f>
        <v/>
      </c>
      <c r="E19382" s="4">
        <f>BDP(A19382,"OPT_PUT_CALL")</f>
        <v/>
      </c>
    </row>
    <row r="19383" ht="13" customHeight="1">
      <c r="A19383" s="15" t="inlineStr">
        <is>
          <t>BBG00W256WJ8 Equity</t>
        </is>
      </c>
      <c r="B19383" s="6">
        <f>BDP(A19383,"TICKER")</f>
        <v/>
      </c>
      <c r="C19383" s="13">
        <f>BDP(A19383,"OPT_EXPIRE_DT")</f>
        <v/>
      </c>
      <c r="D19383" s="14">
        <f>BDP(A19383,"OPT_STRIKE_PX")</f>
        <v/>
      </c>
      <c r="E19383" s="6">
        <f>BDP(A19383,"OPT_PUT_CALL")</f>
        <v/>
      </c>
    </row>
    <row r="19384" ht="13" customHeight="1">
      <c r="A19384" s="12" t="inlineStr">
        <is>
          <t>BBG00WKWYY59 Equity</t>
        </is>
      </c>
      <c r="B19384" s="4">
        <f>BDP(A19384,"TICKER")</f>
        <v/>
      </c>
      <c r="C19384" s="13">
        <f>BDP(A19384,"OPT_EXPIRE_DT")</f>
        <v/>
      </c>
      <c r="D19384" s="14">
        <f>BDP(A19384,"OPT_STRIKE_PX")</f>
        <v/>
      </c>
      <c r="E19384" s="4">
        <f>BDP(A19384,"OPT_PUT_CALL")</f>
        <v/>
      </c>
    </row>
    <row r="19385" ht="13" customHeight="1">
      <c r="A19385" s="15" t="inlineStr">
        <is>
          <t>BBG00R81NL89 Equity</t>
        </is>
      </c>
      <c r="B19385" s="6">
        <f>BDP(A19385,"TICKER")</f>
        <v/>
      </c>
      <c r="C19385" s="13">
        <f>BDP(A19385,"OPT_EXPIRE_DT")</f>
        <v/>
      </c>
      <c r="D19385" s="14">
        <f>BDP(A19385,"OPT_STRIKE_PX")</f>
        <v/>
      </c>
      <c r="E19385" s="6">
        <f>BDP(A19385,"OPT_PUT_CALL")</f>
        <v/>
      </c>
    </row>
    <row r="19386" ht="13" customHeight="1">
      <c r="A19386" s="12" t="inlineStr">
        <is>
          <t>BBG01132VCV3 Equity</t>
        </is>
      </c>
      <c r="B19386" s="4">
        <f>BDP(A19386,"TICKER")</f>
        <v/>
      </c>
      <c r="C19386" s="13">
        <f>BDP(A19386,"OPT_EXPIRE_DT")</f>
        <v/>
      </c>
      <c r="D19386" s="14">
        <f>BDP(A19386,"OPT_STRIKE_PX")</f>
        <v/>
      </c>
      <c r="E19386" s="4">
        <f>BDP(A19386,"OPT_PUT_CALL")</f>
        <v/>
      </c>
    </row>
    <row r="19387" ht="13" customHeight="1">
      <c r="A19387" s="15" t="inlineStr">
        <is>
          <t>BBG0136N2XV6 Equity</t>
        </is>
      </c>
      <c r="B19387" s="6">
        <f>BDP(A19387,"TICKER")</f>
        <v/>
      </c>
      <c r="C19387" s="13">
        <f>BDP(A19387,"OPT_EXPIRE_DT")</f>
        <v/>
      </c>
      <c r="D19387" s="14">
        <f>BDP(A19387,"OPT_STRIKE_PX")</f>
        <v/>
      </c>
      <c r="E19387" s="6">
        <f>BDP(A19387,"OPT_PUT_CALL")</f>
        <v/>
      </c>
    </row>
    <row r="19388" ht="13" customHeight="1">
      <c r="A19388" s="12" t="inlineStr">
        <is>
          <t>BBG0139XPY26 Equity</t>
        </is>
      </c>
      <c r="B19388" s="4">
        <f>BDP(A19388,"TICKER")</f>
        <v/>
      </c>
      <c r="C19388" s="13">
        <f>BDP(A19388,"OPT_EXPIRE_DT")</f>
        <v/>
      </c>
      <c r="D19388" s="14">
        <f>BDP(A19388,"OPT_STRIKE_PX")</f>
        <v/>
      </c>
      <c r="E19388" s="4">
        <f>BDP(A19388,"OPT_PUT_CALL")</f>
        <v/>
      </c>
    </row>
    <row r="19389" ht="13" customHeight="1">
      <c r="A19389" s="15" t="inlineStr">
        <is>
          <t>BBG00W4DD9M8 Equity</t>
        </is>
      </c>
      <c r="B19389" s="6">
        <f>BDP(A19389,"TICKER")</f>
        <v/>
      </c>
      <c r="C19389" s="13">
        <f>BDP(A19389,"OPT_EXPIRE_DT")</f>
        <v/>
      </c>
      <c r="D19389" s="14">
        <f>BDP(A19389,"OPT_STRIKE_PX")</f>
        <v/>
      </c>
      <c r="E19389" s="6">
        <f>BDP(A19389,"OPT_PUT_CALL")</f>
        <v/>
      </c>
    </row>
    <row r="19390" ht="13" customHeight="1">
      <c r="A19390" s="12" t="inlineStr">
        <is>
          <t>BBG016TL0LZ2 Equity</t>
        </is>
      </c>
      <c r="B19390" s="4">
        <f>BDP(A19390,"TICKER")</f>
        <v/>
      </c>
      <c r="C19390" s="13">
        <f>BDP(A19390,"OPT_EXPIRE_DT")</f>
        <v/>
      </c>
      <c r="D19390" s="14">
        <f>BDP(A19390,"OPT_STRIKE_PX")</f>
        <v/>
      </c>
      <c r="E19390" s="4">
        <f>BDP(A19390,"OPT_PUT_CALL")</f>
        <v/>
      </c>
    </row>
    <row r="19391" ht="13" customHeight="1">
      <c r="A19391" s="15" t="inlineStr">
        <is>
          <t>BBG017FXJ6V6 Equity</t>
        </is>
      </c>
      <c r="B19391" s="6">
        <f>BDP(A19391,"TICKER")</f>
        <v/>
      </c>
      <c r="C19391" s="13">
        <f>BDP(A19391,"OPT_EXPIRE_DT")</f>
        <v/>
      </c>
      <c r="D19391" s="14">
        <f>BDP(A19391,"OPT_STRIKE_PX")</f>
        <v/>
      </c>
      <c r="E19391" s="6">
        <f>BDP(A19391,"OPT_PUT_CALL")</f>
        <v/>
      </c>
    </row>
    <row r="19392" ht="13" customHeight="1">
      <c r="A19392" s="12" t="inlineStr">
        <is>
          <t>BBG015904789 Equity</t>
        </is>
      </c>
      <c r="B19392" s="4">
        <f>BDP(A19392,"TICKER")</f>
        <v/>
      </c>
      <c r="C19392" s="13">
        <f>BDP(A19392,"OPT_EXPIRE_DT")</f>
        <v/>
      </c>
      <c r="D19392" s="14">
        <f>BDP(A19392,"OPT_STRIKE_PX")</f>
        <v/>
      </c>
      <c r="E19392" s="4">
        <f>BDP(A19392,"OPT_PUT_CALL")</f>
        <v/>
      </c>
    </row>
    <row r="19393" ht="13" customHeight="1">
      <c r="A19393" s="15" t="inlineStr">
        <is>
          <t>BBG01HKKQ5Y7 Equity</t>
        </is>
      </c>
      <c r="B19393" s="6">
        <f>BDP(A19393,"TICKER")</f>
        <v/>
      </c>
      <c r="C19393" s="13">
        <f>BDP(A19393,"OPT_EXPIRE_DT")</f>
        <v/>
      </c>
      <c r="D19393" s="14">
        <f>BDP(A19393,"OPT_STRIKE_PX")</f>
        <v/>
      </c>
      <c r="E19393" s="6">
        <f>BDP(A19393,"OPT_PUT_CALL")</f>
        <v/>
      </c>
    </row>
    <row r="19394" ht="13" customHeight="1">
      <c r="A19394" s="12" t="inlineStr">
        <is>
          <t>BBG01L59BS12 Equity</t>
        </is>
      </c>
      <c r="B19394" s="4">
        <f>BDP(A19394,"TICKER")</f>
        <v/>
      </c>
      <c r="C19394" s="13">
        <f>BDP(A19394,"OPT_EXPIRE_DT")</f>
        <v/>
      </c>
      <c r="D19394" s="14">
        <f>BDP(A19394,"OPT_STRIKE_PX")</f>
        <v/>
      </c>
      <c r="E19394" s="4">
        <f>BDP(A19394,"OPT_PUT_CALL")</f>
        <v/>
      </c>
    </row>
    <row r="19395" ht="13" customHeight="1">
      <c r="A19395" s="15" t="inlineStr">
        <is>
          <t>BBG01DMN5MH3 Equity</t>
        </is>
      </c>
      <c r="B19395" s="6">
        <f>BDP(A19395,"TICKER")</f>
        <v/>
      </c>
      <c r="C19395" s="13">
        <f>BDP(A19395,"OPT_EXPIRE_DT")</f>
        <v/>
      </c>
      <c r="D19395" s="14">
        <f>BDP(A19395,"OPT_STRIKE_PX")</f>
        <v/>
      </c>
      <c r="E19395" s="6">
        <f>BDP(A19395,"OPT_PUT_CALL")</f>
        <v/>
      </c>
    </row>
    <row r="19396" ht="13" customHeight="1">
      <c r="A19396" s="12" t="inlineStr">
        <is>
          <t>BBG01QR8M116 Equity</t>
        </is>
      </c>
      <c r="B19396" s="4">
        <f>BDP(A19396,"TICKER")</f>
        <v/>
      </c>
      <c r="C19396" s="13">
        <f>BDP(A19396,"OPT_EXPIRE_DT")</f>
        <v/>
      </c>
      <c r="D19396" s="14">
        <f>BDP(A19396,"OPT_STRIKE_PX")</f>
        <v/>
      </c>
      <c r="E19396" s="4">
        <f>BDP(A19396,"OPT_PUT_CALL")</f>
        <v/>
      </c>
    </row>
    <row r="19397" ht="13" customHeight="1">
      <c r="A19397" s="15" t="inlineStr">
        <is>
          <t>BBG01XJSFX14 Equity</t>
        </is>
      </c>
      <c r="B19397" s="6">
        <f>BDP(A19397,"TICKER")</f>
        <v/>
      </c>
      <c r="C19397" s="13">
        <f>BDP(A19397,"OPT_EXPIRE_DT")</f>
        <v/>
      </c>
      <c r="D19397" s="14">
        <f>BDP(A19397,"OPT_STRIKE_PX")</f>
        <v/>
      </c>
      <c r="E19397" s="6">
        <f>BDP(A19397,"OPT_PUT_CALL")</f>
        <v/>
      </c>
    </row>
    <row r="19398" ht="13" customHeight="1">
      <c r="A19398" s="12" t="inlineStr">
        <is>
          <t>BBG01SP0FYC5 Equity</t>
        </is>
      </c>
      <c r="B19398" s="4">
        <f>BDP(A19398,"TICKER")</f>
        <v/>
      </c>
      <c r="C19398" s="13">
        <f>BDP(A19398,"OPT_EXPIRE_DT")</f>
        <v/>
      </c>
      <c r="D19398" s="14">
        <f>BDP(A19398,"OPT_STRIKE_PX")</f>
        <v/>
      </c>
      <c r="E19398" s="4">
        <f>BDP(A19398,"OPT_PUT_CALL")</f>
        <v/>
      </c>
    </row>
    <row r="19399" ht="13" customHeight="1">
      <c r="A19399" s="15" t="inlineStr">
        <is>
          <t>BBG0216B5DC7 Equity</t>
        </is>
      </c>
      <c r="B19399" s="6">
        <f>BDP(A19399,"TICKER")</f>
        <v/>
      </c>
      <c r="C19399" s="13">
        <f>BDP(A19399,"OPT_EXPIRE_DT")</f>
        <v/>
      </c>
      <c r="D19399" s="14">
        <f>BDP(A19399,"OPT_STRIKE_PX")</f>
        <v/>
      </c>
      <c r="E19399" s="6">
        <f>BDP(A19399,"OPT_PUT_CALL")</f>
        <v/>
      </c>
    </row>
    <row r="19400" ht="13" customHeight="1">
      <c r="A19400" s="12" t="inlineStr">
        <is>
          <t>BBG00QPQQH38 Equity</t>
        </is>
      </c>
      <c r="B19400" s="4">
        <f>BDP(A19400,"TICKER")</f>
        <v/>
      </c>
      <c r="C19400" s="13">
        <f>BDP(A19400,"OPT_EXPIRE_DT")</f>
        <v/>
      </c>
      <c r="D19400" s="14">
        <f>BDP(A19400,"OPT_STRIKE_PX")</f>
        <v/>
      </c>
      <c r="E19400" s="4">
        <f>BDP(A19400,"OPT_PUT_CALL")</f>
        <v/>
      </c>
    </row>
    <row r="19401" ht="13" customHeight="1">
      <c r="A19401" s="15" t="inlineStr">
        <is>
          <t>BBG00RB66VB7 Equity</t>
        </is>
      </c>
      <c r="B19401" s="6">
        <f>BDP(A19401,"TICKER")</f>
        <v/>
      </c>
      <c r="C19401" s="13">
        <f>BDP(A19401,"OPT_EXPIRE_DT")</f>
        <v/>
      </c>
      <c r="D19401" s="14">
        <f>BDP(A19401,"OPT_STRIKE_PX")</f>
        <v/>
      </c>
      <c r="E19401" s="6">
        <f>BDP(A19401,"OPT_PUT_CALL")</f>
        <v/>
      </c>
    </row>
    <row r="19402" ht="13" customHeight="1">
      <c r="A19402" s="12" t="inlineStr">
        <is>
          <t>BBG00RDFLZ38 Equity</t>
        </is>
      </c>
      <c r="B19402" s="4">
        <f>BDP(A19402,"TICKER")</f>
        <v/>
      </c>
      <c r="C19402" s="13">
        <f>BDP(A19402,"OPT_EXPIRE_DT")</f>
        <v/>
      </c>
      <c r="D19402" s="14">
        <f>BDP(A19402,"OPT_STRIKE_PX")</f>
        <v/>
      </c>
      <c r="E19402" s="4">
        <f>BDP(A19402,"OPT_PUT_CALL")</f>
        <v/>
      </c>
    </row>
    <row r="19403" ht="13" customHeight="1">
      <c r="A19403" s="15" t="inlineStr">
        <is>
          <t>BBG00W256XP9 Equity</t>
        </is>
      </c>
      <c r="B19403" s="6">
        <f>BDP(A19403,"TICKER")</f>
        <v/>
      </c>
      <c r="C19403" s="13">
        <f>BDP(A19403,"OPT_EXPIRE_DT")</f>
        <v/>
      </c>
      <c r="D19403" s="14">
        <f>BDP(A19403,"OPT_STRIKE_PX")</f>
        <v/>
      </c>
      <c r="E19403" s="6">
        <f>BDP(A19403,"OPT_PUT_CALL")</f>
        <v/>
      </c>
    </row>
    <row r="19404" ht="13" customHeight="1">
      <c r="A19404" s="12" t="inlineStr">
        <is>
          <t>BBG00WKWYZB9 Equity</t>
        </is>
      </c>
      <c r="B19404" s="4">
        <f>BDP(A19404,"TICKER")</f>
        <v/>
      </c>
      <c r="C19404" s="13">
        <f>BDP(A19404,"OPT_EXPIRE_DT")</f>
        <v/>
      </c>
      <c r="D19404" s="14">
        <f>BDP(A19404,"OPT_STRIKE_PX")</f>
        <v/>
      </c>
      <c r="E19404" s="4">
        <f>BDP(A19404,"OPT_PUT_CALL")</f>
        <v/>
      </c>
    </row>
    <row r="19405" ht="13" customHeight="1">
      <c r="A19405" s="15" t="inlineStr">
        <is>
          <t>BBG00R81NMC2 Equity</t>
        </is>
      </c>
      <c r="B19405" s="6">
        <f>BDP(A19405,"TICKER")</f>
        <v/>
      </c>
      <c r="C19405" s="13">
        <f>BDP(A19405,"OPT_EXPIRE_DT")</f>
        <v/>
      </c>
      <c r="D19405" s="14">
        <f>BDP(A19405,"OPT_STRIKE_PX")</f>
        <v/>
      </c>
      <c r="E19405" s="6">
        <f>BDP(A19405,"OPT_PUT_CALL")</f>
        <v/>
      </c>
    </row>
    <row r="19406" ht="13" customHeight="1">
      <c r="A19406" s="12" t="inlineStr">
        <is>
          <t>BBG01132VDZ7 Equity</t>
        </is>
      </c>
      <c r="B19406" s="4">
        <f>BDP(A19406,"TICKER")</f>
        <v/>
      </c>
      <c r="C19406" s="13">
        <f>BDP(A19406,"OPT_EXPIRE_DT")</f>
        <v/>
      </c>
      <c r="D19406" s="14">
        <f>BDP(A19406,"OPT_STRIKE_PX")</f>
        <v/>
      </c>
      <c r="E19406" s="4">
        <f>BDP(A19406,"OPT_PUT_CALL")</f>
        <v/>
      </c>
    </row>
    <row r="19407" ht="13" customHeight="1">
      <c r="A19407" s="15" t="inlineStr">
        <is>
          <t>BBG0136N2YZ0 Equity</t>
        </is>
      </c>
      <c r="B19407" s="6">
        <f>BDP(A19407,"TICKER")</f>
        <v/>
      </c>
      <c r="C19407" s="13">
        <f>BDP(A19407,"OPT_EXPIRE_DT")</f>
        <v/>
      </c>
      <c r="D19407" s="14">
        <f>BDP(A19407,"OPT_STRIKE_PX")</f>
        <v/>
      </c>
      <c r="E19407" s="6">
        <f>BDP(A19407,"OPT_PUT_CALL")</f>
        <v/>
      </c>
    </row>
    <row r="19408" ht="13" customHeight="1">
      <c r="A19408" s="12" t="inlineStr">
        <is>
          <t>BBG0139XPZ69 Equity</t>
        </is>
      </c>
      <c r="B19408" s="4">
        <f>BDP(A19408,"TICKER")</f>
        <v/>
      </c>
      <c r="C19408" s="13">
        <f>BDP(A19408,"OPT_EXPIRE_DT")</f>
        <v/>
      </c>
      <c r="D19408" s="14">
        <f>BDP(A19408,"OPT_STRIKE_PX")</f>
        <v/>
      </c>
      <c r="E19408" s="4">
        <f>BDP(A19408,"OPT_PUT_CALL")</f>
        <v/>
      </c>
    </row>
    <row r="19409" ht="13" customHeight="1">
      <c r="A19409" s="15" t="inlineStr">
        <is>
          <t>BBG00W4DDBR8 Equity</t>
        </is>
      </c>
      <c r="B19409" s="6">
        <f>BDP(A19409,"TICKER")</f>
        <v/>
      </c>
      <c r="C19409" s="13">
        <f>BDP(A19409,"OPT_EXPIRE_DT")</f>
        <v/>
      </c>
      <c r="D19409" s="14">
        <f>BDP(A19409,"OPT_STRIKE_PX")</f>
        <v/>
      </c>
      <c r="E19409" s="6">
        <f>BDP(A19409,"OPT_PUT_CALL")</f>
        <v/>
      </c>
    </row>
    <row r="19410" ht="13" customHeight="1">
      <c r="A19410" s="12" t="inlineStr">
        <is>
          <t>BBG016TL0N51 Equity</t>
        </is>
      </c>
      <c r="B19410" s="4">
        <f>BDP(A19410,"TICKER")</f>
        <v/>
      </c>
      <c r="C19410" s="13">
        <f>BDP(A19410,"OPT_EXPIRE_DT")</f>
        <v/>
      </c>
      <c r="D19410" s="14">
        <f>BDP(A19410,"OPT_STRIKE_PX")</f>
        <v/>
      </c>
      <c r="E19410" s="4">
        <f>BDP(A19410,"OPT_PUT_CALL")</f>
        <v/>
      </c>
    </row>
    <row r="19411" ht="13" customHeight="1">
      <c r="A19411" s="15" t="inlineStr">
        <is>
          <t>BBG017FXJ824 Equity</t>
        </is>
      </c>
      <c r="B19411" s="6">
        <f>BDP(A19411,"TICKER")</f>
        <v/>
      </c>
      <c r="C19411" s="13">
        <f>BDP(A19411,"OPT_EXPIRE_DT")</f>
        <v/>
      </c>
      <c r="D19411" s="14">
        <f>BDP(A19411,"OPT_STRIKE_PX")</f>
        <v/>
      </c>
      <c r="E19411" s="6">
        <f>BDP(A19411,"OPT_PUT_CALL")</f>
        <v/>
      </c>
    </row>
    <row r="19412" ht="13" customHeight="1">
      <c r="A19412" s="12" t="inlineStr">
        <is>
          <t>BBG0159048K3 Equity</t>
        </is>
      </c>
      <c r="B19412" s="4">
        <f>BDP(A19412,"TICKER")</f>
        <v/>
      </c>
      <c r="C19412" s="13">
        <f>BDP(A19412,"OPT_EXPIRE_DT")</f>
        <v/>
      </c>
      <c r="D19412" s="14">
        <f>BDP(A19412,"OPT_STRIKE_PX")</f>
        <v/>
      </c>
      <c r="E19412" s="4">
        <f>BDP(A19412,"OPT_PUT_CALL")</f>
        <v/>
      </c>
    </row>
    <row r="19413" ht="13" customHeight="1">
      <c r="A19413" s="15" t="inlineStr">
        <is>
          <t>BBG018H63N50 Equity</t>
        </is>
      </c>
      <c r="B19413" s="6">
        <f>BDP(A19413,"TICKER")</f>
        <v/>
      </c>
      <c r="C19413" s="13">
        <f>BDP(A19413,"OPT_EXPIRE_DT")</f>
        <v/>
      </c>
      <c r="D19413" s="14">
        <f>BDP(A19413,"OPT_STRIKE_PX")</f>
        <v/>
      </c>
      <c r="E19413" s="6">
        <f>BDP(A19413,"OPT_PUT_CALL")</f>
        <v/>
      </c>
    </row>
    <row r="19414" ht="13" customHeight="1">
      <c r="A19414" s="12" t="inlineStr">
        <is>
          <t>BBG01L59BT56 Equity</t>
        </is>
      </c>
      <c r="B19414" s="4">
        <f>BDP(A19414,"TICKER")</f>
        <v/>
      </c>
      <c r="C19414" s="13">
        <f>BDP(A19414,"OPT_EXPIRE_DT")</f>
        <v/>
      </c>
      <c r="D19414" s="14">
        <f>BDP(A19414,"OPT_STRIKE_PX")</f>
        <v/>
      </c>
      <c r="E19414" s="4">
        <f>BDP(A19414,"OPT_PUT_CALL")</f>
        <v/>
      </c>
    </row>
    <row r="19415" ht="13" customHeight="1">
      <c r="A19415" s="15" t="inlineStr">
        <is>
          <t>BBG01T4J3SQ6 Equity</t>
        </is>
      </c>
      <c r="B19415" s="6">
        <f>BDP(A19415,"TICKER")</f>
        <v/>
      </c>
      <c r="C19415" s="13">
        <f>BDP(A19415,"OPT_EXPIRE_DT")</f>
        <v/>
      </c>
      <c r="D19415" s="14">
        <f>BDP(A19415,"OPT_STRIKE_PX")</f>
        <v/>
      </c>
      <c r="E19415" s="6">
        <f>BDP(A19415,"OPT_PUT_CALL")</f>
        <v/>
      </c>
    </row>
    <row r="19416" ht="13" customHeight="1">
      <c r="A19416" s="12" t="inlineStr">
        <is>
          <t>BBG01QRVPJC1 Equity</t>
        </is>
      </c>
      <c r="B19416" s="4">
        <f>BDP(A19416,"TICKER")</f>
        <v/>
      </c>
      <c r="C19416" s="13">
        <f>BDP(A19416,"OPT_EXPIRE_DT")</f>
        <v/>
      </c>
      <c r="D19416" s="14">
        <f>BDP(A19416,"OPT_STRIKE_PX")</f>
        <v/>
      </c>
      <c r="E19416" s="4">
        <f>BDP(A19416,"OPT_PUT_CALL")</f>
        <v/>
      </c>
    </row>
    <row r="19417" ht="13" customHeight="1">
      <c r="A19417" s="15" t="inlineStr">
        <is>
          <t>BBG01H458QM5 Equity</t>
        </is>
      </c>
      <c r="B19417" s="6">
        <f>BDP(A19417,"TICKER")</f>
        <v/>
      </c>
      <c r="C19417" s="13">
        <f>BDP(A19417,"OPT_EXPIRE_DT")</f>
        <v/>
      </c>
      <c r="D19417" s="14">
        <f>BDP(A19417,"OPT_STRIKE_PX")</f>
        <v/>
      </c>
      <c r="E19417" s="6">
        <f>BDP(A19417,"OPT_PUT_CALL")</f>
        <v/>
      </c>
    </row>
    <row r="19418" ht="13" customHeight="1">
      <c r="A19418" s="12" t="inlineStr">
        <is>
          <t>BBG01SP0FDN9 Equity</t>
        </is>
      </c>
      <c r="B19418" s="4">
        <f>BDP(A19418,"TICKER")</f>
        <v/>
      </c>
      <c r="C19418" s="13">
        <f>BDP(A19418,"OPT_EXPIRE_DT")</f>
        <v/>
      </c>
      <c r="D19418" s="14">
        <f>BDP(A19418,"OPT_STRIKE_PX")</f>
        <v/>
      </c>
      <c r="E19418" s="4">
        <f>BDP(A19418,"OPT_PUT_CALL")</f>
        <v/>
      </c>
    </row>
    <row r="19419" ht="13" customHeight="1">
      <c r="A19419" s="15" t="inlineStr">
        <is>
          <t>BBG01KWGGPG3 Equity</t>
        </is>
      </c>
      <c r="B19419" s="6">
        <f>BDP(A19419,"TICKER")</f>
        <v/>
      </c>
      <c r="C19419" s="13">
        <f>BDP(A19419,"OPT_EXPIRE_DT")</f>
        <v/>
      </c>
      <c r="D19419" s="14">
        <f>BDP(A19419,"OPT_STRIKE_PX")</f>
        <v/>
      </c>
      <c r="E19419" s="6">
        <f>BDP(A19419,"OPT_PUT_CALL")</f>
        <v/>
      </c>
    </row>
    <row r="19420" ht="13" customHeight="1">
      <c r="A19420" s="12" t="inlineStr">
        <is>
          <t>BBG00QPQQH47 Equity</t>
        </is>
      </c>
      <c r="B19420" s="4">
        <f>BDP(A19420,"TICKER")</f>
        <v/>
      </c>
      <c r="C19420" s="13">
        <f>BDP(A19420,"OPT_EXPIRE_DT")</f>
        <v/>
      </c>
      <c r="D19420" s="14">
        <f>BDP(A19420,"OPT_STRIKE_PX")</f>
        <v/>
      </c>
      <c r="E19420" s="4">
        <f>BDP(A19420,"OPT_PUT_CALL")</f>
        <v/>
      </c>
    </row>
    <row r="19421" ht="13" customHeight="1">
      <c r="A19421" s="15" t="inlineStr">
        <is>
          <t>BBG00RB66VC6 Equity</t>
        </is>
      </c>
      <c r="B19421" s="6">
        <f>BDP(A19421,"TICKER")</f>
        <v/>
      </c>
      <c r="C19421" s="13">
        <f>BDP(A19421,"OPT_EXPIRE_DT")</f>
        <v/>
      </c>
      <c r="D19421" s="14">
        <f>BDP(A19421,"OPT_STRIKE_PX")</f>
        <v/>
      </c>
      <c r="E19421" s="6">
        <f>BDP(A19421,"OPT_PUT_CALL")</f>
        <v/>
      </c>
    </row>
    <row r="19422" ht="13" customHeight="1">
      <c r="A19422" s="12" t="inlineStr">
        <is>
          <t>BBG00RDFLZ47 Equity</t>
        </is>
      </c>
      <c r="B19422" s="4">
        <f>BDP(A19422,"TICKER")</f>
        <v/>
      </c>
      <c r="C19422" s="13">
        <f>BDP(A19422,"OPT_EXPIRE_DT")</f>
        <v/>
      </c>
      <c r="D19422" s="14">
        <f>BDP(A19422,"OPT_STRIKE_PX")</f>
        <v/>
      </c>
      <c r="E19422" s="4">
        <f>BDP(A19422,"OPT_PUT_CALL")</f>
        <v/>
      </c>
    </row>
    <row r="19423" ht="13" customHeight="1">
      <c r="A19423" s="15" t="inlineStr">
        <is>
          <t>BBG00W256XN1 Equity</t>
        </is>
      </c>
      <c r="B19423" s="6">
        <f>BDP(A19423,"TICKER")</f>
        <v/>
      </c>
      <c r="C19423" s="13">
        <f>BDP(A19423,"OPT_EXPIRE_DT")</f>
        <v/>
      </c>
      <c r="D19423" s="14">
        <f>BDP(A19423,"OPT_STRIKE_PX")</f>
        <v/>
      </c>
      <c r="E19423" s="6">
        <f>BDP(A19423,"OPT_PUT_CALL")</f>
        <v/>
      </c>
    </row>
    <row r="19424" ht="13" customHeight="1">
      <c r="A19424" s="12" t="inlineStr">
        <is>
          <t>BBG00WKWYZ92 Equity</t>
        </is>
      </c>
      <c r="B19424" s="4">
        <f>BDP(A19424,"TICKER")</f>
        <v/>
      </c>
      <c r="C19424" s="13">
        <f>BDP(A19424,"OPT_EXPIRE_DT")</f>
        <v/>
      </c>
      <c r="D19424" s="14">
        <f>BDP(A19424,"OPT_STRIKE_PX")</f>
        <v/>
      </c>
      <c r="E19424" s="4">
        <f>BDP(A19424,"OPT_PUT_CALL")</f>
        <v/>
      </c>
    </row>
    <row r="19425" ht="13" customHeight="1">
      <c r="A19425" s="15" t="inlineStr">
        <is>
          <t>BBG00R81NMD1 Equity</t>
        </is>
      </c>
      <c r="B19425" s="6">
        <f>BDP(A19425,"TICKER")</f>
        <v/>
      </c>
      <c r="C19425" s="13">
        <f>BDP(A19425,"OPT_EXPIRE_DT")</f>
        <v/>
      </c>
      <c r="D19425" s="14">
        <f>BDP(A19425,"OPT_STRIKE_PX")</f>
        <v/>
      </c>
      <c r="E19425" s="6">
        <f>BDP(A19425,"OPT_PUT_CALL")</f>
        <v/>
      </c>
    </row>
    <row r="19426" ht="13" customHeight="1">
      <c r="A19426" s="12" t="inlineStr">
        <is>
          <t>BBG01132VDY8 Equity</t>
        </is>
      </c>
      <c r="B19426" s="4">
        <f>BDP(A19426,"TICKER")</f>
        <v/>
      </c>
      <c r="C19426" s="13">
        <f>BDP(A19426,"OPT_EXPIRE_DT")</f>
        <v/>
      </c>
      <c r="D19426" s="14">
        <f>BDP(A19426,"OPT_STRIKE_PX")</f>
        <v/>
      </c>
      <c r="E19426" s="4">
        <f>BDP(A19426,"OPT_PUT_CALL")</f>
        <v/>
      </c>
    </row>
    <row r="19427" ht="13" customHeight="1">
      <c r="A19427" s="15" t="inlineStr">
        <is>
          <t>BBG0136N2YY1 Equity</t>
        </is>
      </c>
      <c r="B19427" s="6">
        <f>BDP(A19427,"TICKER")</f>
        <v/>
      </c>
      <c r="C19427" s="13">
        <f>BDP(A19427,"OPT_EXPIRE_DT")</f>
        <v/>
      </c>
      <c r="D19427" s="14">
        <f>BDP(A19427,"OPT_STRIKE_PX")</f>
        <v/>
      </c>
      <c r="E19427" s="6">
        <f>BDP(A19427,"OPT_PUT_CALL")</f>
        <v/>
      </c>
    </row>
    <row r="19428" ht="13" customHeight="1">
      <c r="A19428" s="12" t="inlineStr">
        <is>
          <t>BBG0139XPZ50 Equity</t>
        </is>
      </c>
      <c r="B19428" s="4">
        <f>BDP(A19428,"TICKER")</f>
        <v/>
      </c>
      <c r="C19428" s="13">
        <f>BDP(A19428,"OPT_EXPIRE_DT")</f>
        <v/>
      </c>
      <c r="D19428" s="14">
        <f>BDP(A19428,"OPT_STRIKE_PX")</f>
        <v/>
      </c>
      <c r="E19428" s="4">
        <f>BDP(A19428,"OPT_PUT_CALL")</f>
        <v/>
      </c>
    </row>
    <row r="19429" ht="13" customHeight="1">
      <c r="A19429" s="15" t="inlineStr">
        <is>
          <t>BBG00W4DDBQ9 Equity</t>
        </is>
      </c>
      <c r="B19429" s="6">
        <f>BDP(A19429,"TICKER")</f>
        <v/>
      </c>
      <c r="C19429" s="13">
        <f>BDP(A19429,"OPT_EXPIRE_DT")</f>
        <v/>
      </c>
      <c r="D19429" s="14">
        <f>BDP(A19429,"OPT_STRIKE_PX")</f>
        <v/>
      </c>
      <c r="E19429" s="6">
        <f>BDP(A19429,"OPT_PUT_CALL")</f>
        <v/>
      </c>
    </row>
    <row r="19430" ht="13" customHeight="1">
      <c r="A19430" s="12" t="inlineStr">
        <is>
          <t>BBG016TL0N42 Equity</t>
        </is>
      </c>
      <c r="B19430" s="4">
        <f>BDP(A19430,"TICKER")</f>
        <v/>
      </c>
      <c r="C19430" s="13">
        <f>BDP(A19430,"OPT_EXPIRE_DT")</f>
        <v/>
      </c>
      <c r="D19430" s="14">
        <f>BDP(A19430,"OPT_STRIKE_PX")</f>
        <v/>
      </c>
      <c r="E19430" s="4">
        <f>BDP(A19430,"OPT_PUT_CALL")</f>
        <v/>
      </c>
    </row>
    <row r="19431" ht="13" customHeight="1">
      <c r="A19431" s="15" t="inlineStr">
        <is>
          <t>BBG017FXJ833 Equity</t>
        </is>
      </c>
      <c r="B19431" s="6">
        <f>BDP(A19431,"TICKER")</f>
        <v/>
      </c>
      <c r="C19431" s="13">
        <f>BDP(A19431,"OPT_EXPIRE_DT")</f>
        <v/>
      </c>
      <c r="D19431" s="14">
        <f>BDP(A19431,"OPT_STRIKE_PX")</f>
        <v/>
      </c>
      <c r="E19431" s="6">
        <f>BDP(A19431,"OPT_PUT_CALL")</f>
        <v/>
      </c>
    </row>
    <row r="19432" ht="13" customHeight="1">
      <c r="A19432" s="12" t="inlineStr">
        <is>
          <t>BBG0159048L2 Equity</t>
        </is>
      </c>
      <c r="B19432" s="4">
        <f>BDP(A19432,"TICKER")</f>
        <v/>
      </c>
      <c r="C19432" s="13">
        <f>BDP(A19432,"OPT_EXPIRE_DT")</f>
        <v/>
      </c>
      <c r="D19432" s="14">
        <f>BDP(A19432,"OPT_STRIKE_PX")</f>
        <v/>
      </c>
      <c r="E19432" s="4">
        <f>BDP(A19432,"OPT_PUT_CALL")</f>
        <v/>
      </c>
    </row>
    <row r="19433" ht="13" customHeight="1">
      <c r="A19433" s="15" t="inlineStr">
        <is>
          <t>BBG018H63N69 Equity</t>
        </is>
      </c>
      <c r="B19433" s="6">
        <f>BDP(A19433,"TICKER")</f>
        <v/>
      </c>
      <c r="C19433" s="13">
        <f>BDP(A19433,"OPT_EXPIRE_DT")</f>
        <v/>
      </c>
      <c r="D19433" s="14">
        <f>BDP(A19433,"OPT_STRIKE_PX")</f>
        <v/>
      </c>
      <c r="E19433" s="6">
        <f>BDP(A19433,"OPT_PUT_CALL")</f>
        <v/>
      </c>
    </row>
    <row r="19434" ht="13" customHeight="1">
      <c r="A19434" s="12" t="inlineStr">
        <is>
          <t>BBG01L59BT65 Equity</t>
        </is>
      </c>
      <c r="B19434" s="4">
        <f>BDP(A19434,"TICKER")</f>
        <v/>
      </c>
      <c r="C19434" s="13">
        <f>BDP(A19434,"OPT_EXPIRE_DT")</f>
        <v/>
      </c>
      <c r="D19434" s="14">
        <f>BDP(A19434,"OPT_STRIKE_PX")</f>
        <v/>
      </c>
      <c r="E19434" s="4">
        <f>BDP(A19434,"OPT_PUT_CALL")</f>
        <v/>
      </c>
    </row>
    <row r="19435" ht="13" customHeight="1">
      <c r="A19435" s="15" t="inlineStr">
        <is>
          <t>BBG01T4J2TQ5 Equity</t>
        </is>
      </c>
      <c r="B19435" s="6">
        <f>BDP(A19435,"TICKER")</f>
        <v/>
      </c>
      <c r="C19435" s="13">
        <f>BDP(A19435,"OPT_EXPIRE_DT")</f>
        <v/>
      </c>
      <c r="D19435" s="14">
        <f>BDP(A19435,"OPT_STRIKE_PX")</f>
        <v/>
      </c>
      <c r="E19435" s="6">
        <f>BDP(A19435,"OPT_PUT_CALL")</f>
        <v/>
      </c>
    </row>
    <row r="19436" ht="13" customHeight="1">
      <c r="A19436" s="12" t="inlineStr">
        <is>
          <t>BBG01QRVQ683 Equity</t>
        </is>
      </c>
      <c r="B19436" s="4">
        <f>BDP(A19436,"TICKER")</f>
        <v/>
      </c>
      <c r="C19436" s="13">
        <f>BDP(A19436,"OPT_EXPIRE_DT")</f>
        <v/>
      </c>
      <c r="D19436" s="14">
        <f>BDP(A19436,"OPT_STRIKE_PX")</f>
        <v/>
      </c>
      <c r="E19436" s="4">
        <f>BDP(A19436,"OPT_PUT_CALL")</f>
        <v/>
      </c>
    </row>
    <row r="19437" ht="13" customHeight="1">
      <c r="A19437" s="15" t="inlineStr">
        <is>
          <t>BBG01H458QN4 Equity</t>
        </is>
      </c>
      <c r="B19437" s="6">
        <f>BDP(A19437,"TICKER")</f>
        <v/>
      </c>
      <c r="C19437" s="13">
        <f>BDP(A19437,"OPT_EXPIRE_DT")</f>
        <v/>
      </c>
      <c r="D19437" s="14">
        <f>BDP(A19437,"OPT_STRIKE_PX")</f>
        <v/>
      </c>
      <c r="E19437" s="6">
        <f>BDP(A19437,"OPT_PUT_CALL")</f>
        <v/>
      </c>
    </row>
    <row r="19438" ht="13" customHeight="1">
      <c r="A19438" s="12" t="inlineStr">
        <is>
          <t>BBG01SP0FZL2 Equity</t>
        </is>
      </c>
      <c r="B19438" s="4">
        <f>BDP(A19438,"TICKER")</f>
        <v/>
      </c>
      <c r="C19438" s="13">
        <f>BDP(A19438,"OPT_EXPIRE_DT")</f>
        <v/>
      </c>
      <c r="D19438" s="14">
        <f>BDP(A19438,"OPT_STRIKE_PX")</f>
        <v/>
      </c>
      <c r="E19438" s="4">
        <f>BDP(A19438,"OPT_PUT_CALL")</f>
        <v/>
      </c>
    </row>
    <row r="19439" ht="13" customHeight="1">
      <c r="A19439" s="15" t="inlineStr">
        <is>
          <t>BBG01KWGGPH2 Equity</t>
        </is>
      </c>
      <c r="B19439" s="6">
        <f>BDP(A19439,"TICKER")</f>
        <v/>
      </c>
      <c r="C19439" s="13">
        <f>BDP(A19439,"OPT_EXPIRE_DT")</f>
        <v/>
      </c>
      <c r="D19439" s="14">
        <f>BDP(A19439,"OPT_STRIKE_PX")</f>
        <v/>
      </c>
      <c r="E19439" s="6">
        <f>BDP(A19439,"OPT_PUT_CALL")</f>
        <v/>
      </c>
    </row>
    <row r="19440" ht="13" customHeight="1">
      <c r="A19440" s="12" t="inlineStr">
        <is>
          <t>BBG00QPQQJ61 Equity</t>
        </is>
      </c>
      <c r="B19440" s="4">
        <f>BDP(A19440,"TICKER")</f>
        <v/>
      </c>
      <c r="C19440" s="13">
        <f>BDP(A19440,"OPT_EXPIRE_DT")</f>
        <v/>
      </c>
      <c r="D19440" s="14">
        <f>BDP(A19440,"OPT_STRIKE_PX")</f>
        <v/>
      </c>
      <c r="E19440" s="4">
        <f>BDP(A19440,"OPT_PUT_CALL")</f>
        <v/>
      </c>
    </row>
    <row r="19441" ht="13" customHeight="1">
      <c r="A19441" s="15" t="inlineStr">
        <is>
          <t>BBG00RB66WF1 Equity</t>
        </is>
      </c>
      <c r="B19441" s="6">
        <f>BDP(A19441,"TICKER")</f>
        <v/>
      </c>
      <c r="C19441" s="13">
        <f>BDP(A19441,"OPT_EXPIRE_DT")</f>
        <v/>
      </c>
      <c r="D19441" s="14">
        <f>BDP(A19441,"OPT_STRIKE_PX")</f>
        <v/>
      </c>
      <c r="E19441" s="6">
        <f>BDP(A19441,"OPT_PUT_CALL")</f>
        <v/>
      </c>
    </row>
    <row r="19442" ht="13" customHeight="1">
      <c r="A19442" s="12" t="inlineStr">
        <is>
          <t>BBG00VL2MXH8 Equity</t>
        </is>
      </c>
      <c r="B19442" s="4">
        <f>BDP(A19442,"TICKER")</f>
        <v/>
      </c>
      <c r="C19442" s="13">
        <f>BDP(A19442,"OPT_EXPIRE_DT")</f>
        <v/>
      </c>
      <c r="D19442" s="14">
        <f>BDP(A19442,"OPT_STRIKE_PX")</f>
        <v/>
      </c>
      <c r="E19442" s="4">
        <f>BDP(A19442,"OPT_PUT_CALL")</f>
        <v/>
      </c>
    </row>
    <row r="19443" ht="13" customHeight="1">
      <c r="A19443" s="15" t="inlineStr">
        <is>
          <t>BBG00W256YS4 Equity</t>
        </is>
      </c>
      <c r="B19443" s="6">
        <f>BDP(A19443,"TICKER")</f>
        <v/>
      </c>
      <c r="C19443" s="13">
        <f>BDP(A19443,"OPT_EXPIRE_DT")</f>
        <v/>
      </c>
      <c r="D19443" s="14">
        <f>BDP(A19443,"OPT_STRIKE_PX")</f>
        <v/>
      </c>
      <c r="E19443" s="6">
        <f>BDP(A19443,"OPT_PUT_CALL")</f>
        <v/>
      </c>
    </row>
    <row r="19444" ht="13" customHeight="1">
      <c r="A19444" s="12" t="inlineStr">
        <is>
          <t>BBG00WKWZ0F1 Equity</t>
        </is>
      </c>
      <c r="B19444" s="4">
        <f>BDP(A19444,"TICKER")</f>
        <v/>
      </c>
      <c r="C19444" s="13">
        <f>BDP(A19444,"OPT_EXPIRE_DT")</f>
        <v/>
      </c>
      <c r="D19444" s="14">
        <f>BDP(A19444,"OPT_STRIKE_PX")</f>
        <v/>
      </c>
      <c r="E19444" s="4">
        <f>BDP(A19444,"OPT_PUT_CALL")</f>
        <v/>
      </c>
    </row>
    <row r="19445" ht="13" customHeight="1">
      <c r="A19445" s="15" t="inlineStr">
        <is>
          <t>BBG00R81NNG6 Equity</t>
        </is>
      </c>
      <c r="B19445" s="6">
        <f>BDP(A19445,"TICKER")</f>
        <v/>
      </c>
      <c r="C19445" s="13">
        <f>BDP(A19445,"OPT_EXPIRE_DT")</f>
        <v/>
      </c>
      <c r="D19445" s="14">
        <f>BDP(A19445,"OPT_STRIKE_PX")</f>
        <v/>
      </c>
      <c r="E19445" s="6">
        <f>BDP(A19445,"OPT_PUT_CALL")</f>
        <v/>
      </c>
    </row>
    <row r="19446" ht="13" customHeight="1">
      <c r="A19446" s="12" t="inlineStr">
        <is>
          <t>BBG01132VG26 Equity</t>
        </is>
      </c>
      <c r="B19446" s="4">
        <f>BDP(A19446,"TICKER")</f>
        <v/>
      </c>
      <c r="C19446" s="13">
        <f>BDP(A19446,"OPT_EXPIRE_DT")</f>
        <v/>
      </c>
      <c r="D19446" s="14">
        <f>BDP(A19446,"OPT_STRIKE_PX")</f>
        <v/>
      </c>
      <c r="E19446" s="4">
        <f>BDP(A19446,"OPT_PUT_CALL")</f>
        <v/>
      </c>
    </row>
    <row r="19447" ht="13" customHeight="1">
      <c r="A19447" s="15" t="inlineStr">
        <is>
          <t>BBG0136N3038 Equity</t>
        </is>
      </c>
      <c r="B19447" s="6">
        <f>BDP(A19447,"TICKER")</f>
        <v/>
      </c>
      <c r="C19447" s="13">
        <f>BDP(A19447,"OPT_EXPIRE_DT")</f>
        <v/>
      </c>
      <c r="D19447" s="14">
        <f>BDP(A19447,"OPT_STRIKE_PX")</f>
        <v/>
      </c>
      <c r="E19447" s="6">
        <f>BDP(A19447,"OPT_PUT_CALL")</f>
        <v/>
      </c>
    </row>
    <row r="19448" ht="13" customHeight="1">
      <c r="A19448" s="12" t="inlineStr">
        <is>
          <t>BBG0139XQ0B9 Equity</t>
        </is>
      </c>
      <c r="B19448" s="4">
        <f>BDP(A19448,"TICKER")</f>
        <v/>
      </c>
      <c r="C19448" s="13">
        <f>BDP(A19448,"OPT_EXPIRE_DT")</f>
        <v/>
      </c>
      <c r="D19448" s="14">
        <f>BDP(A19448,"OPT_STRIKE_PX")</f>
        <v/>
      </c>
      <c r="E19448" s="4">
        <f>BDP(A19448,"OPT_PUT_CALL")</f>
        <v/>
      </c>
    </row>
    <row r="19449" ht="13" customHeight="1">
      <c r="A19449" s="15" t="inlineStr">
        <is>
          <t>BBG00W4DDCV1 Equity</t>
        </is>
      </c>
      <c r="B19449" s="6">
        <f>BDP(A19449,"TICKER")</f>
        <v/>
      </c>
      <c r="C19449" s="13">
        <f>BDP(A19449,"OPT_EXPIRE_DT")</f>
        <v/>
      </c>
      <c r="D19449" s="14">
        <f>BDP(A19449,"OPT_STRIKE_PX")</f>
        <v/>
      </c>
      <c r="E19449" s="6">
        <f>BDP(A19449,"OPT_PUT_CALL")</f>
        <v/>
      </c>
    </row>
    <row r="19450" ht="13" customHeight="1">
      <c r="A19450" s="12" t="inlineStr">
        <is>
          <t>BBG016TL0P83 Equity</t>
        </is>
      </c>
      <c r="B19450" s="4">
        <f>BDP(A19450,"TICKER")</f>
        <v/>
      </c>
      <c r="C19450" s="13">
        <f>BDP(A19450,"OPT_EXPIRE_DT")</f>
        <v/>
      </c>
      <c r="D19450" s="14">
        <f>BDP(A19450,"OPT_STRIKE_PX")</f>
        <v/>
      </c>
      <c r="E19450" s="4">
        <f>BDP(A19450,"OPT_PUT_CALL")</f>
        <v/>
      </c>
    </row>
    <row r="19451" ht="13" customHeight="1">
      <c r="A19451" s="15" t="inlineStr">
        <is>
          <t>BBG00YQ56080 Equity</t>
        </is>
      </c>
      <c r="B19451" s="6">
        <f>BDP(A19451,"TICKER")</f>
        <v/>
      </c>
      <c r="C19451" s="13">
        <f>BDP(A19451,"OPT_EXPIRE_DT")</f>
        <v/>
      </c>
      <c r="D19451" s="14">
        <f>BDP(A19451,"OPT_STRIKE_PX")</f>
        <v/>
      </c>
      <c r="E19451" s="6">
        <f>BDP(A19451,"OPT_PUT_CALL")</f>
        <v/>
      </c>
    </row>
    <row r="19452" ht="13" customHeight="1">
      <c r="A19452" s="12" t="inlineStr">
        <is>
          <t>BBG0159049N8 Equity</t>
        </is>
      </c>
      <c r="B19452" s="4">
        <f>BDP(A19452,"TICKER")</f>
        <v/>
      </c>
      <c r="C19452" s="13">
        <f>BDP(A19452,"OPT_EXPIRE_DT")</f>
        <v/>
      </c>
      <c r="D19452" s="14">
        <f>BDP(A19452,"OPT_STRIKE_PX")</f>
        <v/>
      </c>
      <c r="E19452" s="4">
        <f>BDP(A19452,"OPT_PUT_CALL")</f>
        <v/>
      </c>
    </row>
    <row r="19453" ht="13" customHeight="1">
      <c r="A19453" s="15" t="inlineStr">
        <is>
          <t>BBG01F2T7591 Equity</t>
        </is>
      </c>
      <c r="B19453" s="6">
        <f>BDP(A19453,"TICKER")</f>
        <v/>
      </c>
      <c r="C19453" s="13">
        <f>BDP(A19453,"OPT_EXPIRE_DT")</f>
        <v/>
      </c>
      <c r="D19453" s="14">
        <f>BDP(A19453,"OPT_STRIKE_PX")</f>
        <v/>
      </c>
      <c r="E19453" s="6">
        <f>BDP(A19453,"OPT_PUT_CALL")</f>
        <v/>
      </c>
    </row>
    <row r="19454" ht="13" customHeight="1">
      <c r="A19454" s="12" t="inlineStr">
        <is>
          <t>BBG01L59BVC3 Equity</t>
        </is>
      </c>
      <c r="B19454" s="4">
        <f>BDP(A19454,"TICKER")</f>
        <v/>
      </c>
      <c r="C19454" s="13">
        <f>BDP(A19454,"OPT_EXPIRE_DT")</f>
        <v/>
      </c>
      <c r="D19454" s="14">
        <f>BDP(A19454,"OPT_STRIKE_PX")</f>
        <v/>
      </c>
      <c r="E19454" s="4">
        <f>BDP(A19454,"OPT_PUT_CALL")</f>
        <v/>
      </c>
    </row>
    <row r="19455" ht="13" customHeight="1">
      <c r="A19455" s="15" t="inlineStr">
        <is>
          <t>BBG01DMN5NL6 Equity</t>
        </is>
      </c>
      <c r="B19455" s="6">
        <f>BDP(A19455,"TICKER")</f>
        <v/>
      </c>
      <c r="C19455" s="13">
        <f>BDP(A19455,"OPT_EXPIRE_DT")</f>
        <v/>
      </c>
      <c r="D19455" s="14">
        <f>BDP(A19455,"OPT_STRIKE_PX")</f>
        <v/>
      </c>
      <c r="E19455" s="6">
        <f>BDP(A19455,"OPT_PUT_CALL")</f>
        <v/>
      </c>
    </row>
    <row r="19456" ht="13" customHeight="1">
      <c r="A19456" s="12" t="inlineStr">
        <is>
          <t>BBG01QRVPJZ6 Equity</t>
        </is>
      </c>
      <c r="B19456" s="4">
        <f>BDP(A19456,"TICKER")</f>
        <v/>
      </c>
      <c r="C19456" s="13">
        <f>BDP(A19456,"OPT_EXPIRE_DT")</f>
        <v/>
      </c>
      <c r="D19456" s="14">
        <f>BDP(A19456,"OPT_STRIKE_PX")</f>
        <v/>
      </c>
      <c r="E19456" s="4">
        <f>BDP(A19456,"OPT_PUT_CALL")</f>
        <v/>
      </c>
    </row>
    <row r="19457" ht="13" customHeight="1">
      <c r="A19457" s="15" t="inlineStr">
        <is>
          <t>BBG01XJS98W2 Equity</t>
        </is>
      </c>
      <c r="B19457" s="6">
        <f>BDP(A19457,"TICKER")</f>
        <v/>
      </c>
      <c r="C19457" s="13">
        <f>BDP(A19457,"OPT_EXPIRE_DT")</f>
        <v/>
      </c>
      <c r="D19457" s="14">
        <f>BDP(A19457,"OPT_STRIKE_PX")</f>
        <v/>
      </c>
      <c r="E19457" s="6">
        <f>BDP(A19457,"OPT_PUT_CALL")</f>
        <v/>
      </c>
    </row>
    <row r="19458" ht="13" customHeight="1">
      <c r="A19458" s="12" t="inlineStr">
        <is>
          <t>BBG01SP0FD13 Equity</t>
        </is>
      </c>
      <c r="B19458" s="4">
        <f>BDP(A19458,"TICKER")</f>
        <v/>
      </c>
      <c r="C19458" s="13">
        <f>BDP(A19458,"OPT_EXPIRE_DT")</f>
        <v/>
      </c>
      <c r="D19458" s="14">
        <f>BDP(A19458,"OPT_STRIKE_PX")</f>
        <v/>
      </c>
      <c r="E19458" s="4">
        <f>BDP(A19458,"OPT_PUT_CALL")</f>
        <v/>
      </c>
    </row>
    <row r="19459" ht="13" customHeight="1">
      <c r="A19459" s="15" t="inlineStr">
        <is>
          <t>BBG0216B4T06 Equity</t>
        </is>
      </c>
      <c r="B19459" s="6">
        <f>BDP(A19459,"TICKER")</f>
        <v/>
      </c>
      <c r="C19459" s="13">
        <f>BDP(A19459,"OPT_EXPIRE_DT")</f>
        <v/>
      </c>
      <c r="D19459" s="14">
        <f>BDP(A19459,"OPT_STRIKE_PX")</f>
        <v/>
      </c>
      <c r="E19459" s="6">
        <f>BDP(A19459,"OPT_PUT_CALL")</f>
        <v/>
      </c>
    </row>
    <row r="19460" ht="13" customHeight="1">
      <c r="A19460" s="12" t="inlineStr">
        <is>
          <t>BBG00QPQQJ70 Equity</t>
        </is>
      </c>
      <c r="B19460" s="4">
        <f>BDP(A19460,"TICKER")</f>
        <v/>
      </c>
      <c r="C19460" s="13">
        <f>BDP(A19460,"OPT_EXPIRE_DT")</f>
        <v/>
      </c>
      <c r="D19460" s="14">
        <f>BDP(A19460,"OPT_STRIKE_PX")</f>
        <v/>
      </c>
      <c r="E19460" s="4">
        <f>BDP(A19460,"OPT_PUT_CALL")</f>
        <v/>
      </c>
    </row>
    <row r="19461" ht="13" customHeight="1">
      <c r="A19461" s="15" t="inlineStr">
        <is>
          <t>BBG00RB66WG0 Equity</t>
        </is>
      </c>
      <c r="B19461" s="6">
        <f>BDP(A19461,"TICKER")</f>
        <v/>
      </c>
      <c r="C19461" s="13">
        <f>BDP(A19461,"OPT_EXPIRE_DT")</f>
        <v/>
      </c>
      <c r="D19461" s="14">
        <f>BDP(A19461,"OPT_STRIKE_PX")</f>
        <v/>
      </c>
      <c r="E19461" s="6">
        <f>BDP(A19461,"OPT_PUT_CALL")</f>
        <v/>
      </c>
    </row>
    <row r="19462" ht="13" customHeight="1">
      <c r="A19462" s="12" t="inlineStr">
        <is>
          <t>BBG00VL2MXG9 Equity</t>
        </is>
      </c>
      <c r="B19462" s="4">
        <f>BDP(A19462,"TICKER")</f>
        <v/>
      </c>
      <c r="C19462" s="13">
        <f>BDP(A19462,"OPT_EXPIRE_DT")</f>
        <v/>
      </c>
      <c r="D19462" s="14">
        <f>BDP(A19462,"OPT_STRIKE_PX")</f>
        <v/>
      </c>
      <c r="E19462" s="4">
        <f>BDP(A19462,"OPT_PUT_CALL")</f>
        <v/>
      </c>
    </row>
    <row r="19463" ht="13" customHeight="1">
      <c r="A19463" s="15" t="inlineStr">
        <is>
          <t>BBG00W256YR5 Equity</t>
        </is>
      </c>
      <c r="B19463" s="6">
        <f>BDP(A19463,"TICKER")</f>
        <v/>
      </c>
      <c r="C19463" s="13">
        <f>BDP(A19463,"OPT_EXPIRE_DT")</f>
        <v/>
      </c>
      <c r="D19463" s="14">
        <f>BDP(A19463,"OPT_STRIKE_PX")</f>
        <v/>
      </c>
      <c r="E19463" s="6">
        <f>BDP(A19463,"OPT_PUT_CALL")</f>
        <v/>
      </c>
    </row>
    <row r="19464" ht="13" customHeight="1">
      <c r="A19464" s="12" t="inlineStr">
        <is>
          <t>BBG00WKWZ0D3 Equity</t>
        </is>
      </c>
      <c r="B19464" s="4">
        <f>BDP(A19464,"TICKER")</f>
        <v/>
      </c>
      <c r="C19464" s="13">
        <f>BDP(A19464,"OPT_EXPIRE_DT")</f>
        <v/>
      </c>
      <c r="D19464" s="14">
        <f>BDP(A19464,"OPT_STRIKE_PX")</f>
        <v/>
      </c>
      <c r="E19464" s="4">
        <f>BDP(A19464,"OPT_PUT_CALL")</f>
        <v/>
      </c>
    </row>
    <row r="19465" ht="13" customHeight="1">
      <c r="A19465" s="15" t="inlineStr">
        <is>
          <t>BBG00R81NNH5 Equity</t>
        </is>
      </c>
      <c r="B19465" s="6">
        <f>BDP(A19465,"TICKER")</f>
        <v/>
      </c>
      <c r="C19465" s="13">
        <f>BDP(A19465,"OPT_EXPIRE_DT")</f>
        <v/>
      </c>
      <c r="D19465" s="14">
        <f>BDP(A19465,"OPT_STRIKE_PX")</f>
        <v/>
      </c>
      <c r="E19465" s="6">
        <f>BDP(A19465,"OPT_PUT_CALL")</f>
        <v/>
      </c>
    </row>
    <row r="19466" ht="13" customHeight="1">
      <c r="A19466" s="12" t="inlineStr">
        <is>
          <t>BBG01132VG17 Equity</t>
        </is>
      </c>
      <c r="B19466" s="4">
        <f>BDP(A19466,"TICKER")</f>
        <v/>
      </c>
      <c r="C19466" s="13">
        <f>BDP(A19466,"OPT_EXPIRE_DT")</f>
        <v/>
      </c>
      <c r="D19466" s="14">
        <f>BDP(A19466,"OPT_STRIKE_PX")</f>
        <v/>
      </c>
      <c r="E19466" s="4">
        <f>BDP(A19466,"OPT_PUT_CALL")</f>
        <v/>
      </c>
    </row>
    <row r="19467" ht="13" customHeight="1">
      <c r="A19467" s="15" t="inlineStr">
        <is>
          <t>BBG0136N3029 Equity</t>
        </is>
      </c>
      <c r="B19467" s="6">
        <f>BDP(A19467,"TICKER")</f>
        <v/>
      </c>
      <c r="C19467" s="13">
        <f>BDP(A19467,"OPT_EXPIRE_DT")</f>
        <v/>
      </c>
      <c r="D19467" s="14">
        <f>BDP(A19467,"OPT_STRIKE_PX")</f>
        <v/>
      </c>
      <c r="E19467" s="6">
        <f>BDP(A19467,"OPT_PUT_CALL")</f>
        <v/>
      </c>
    </row>
    <row r="19468" ht="13" customHeight="1">
      <c r="A19468" s="12" t="inlineStr">
        <is>
          <t>BBG0139XQ092 Equity</t>
        </is>
      </c>
      <c r="B19468" s="4">
        <f>BDP(A19468,"TICKER")</f>
        <v/>
      </c>
      <c r="C19468" s="13">
        <f>BDP(A19468,"OPT_EXPIRE_DT")</f>
        <v/>
      </c>
      <c r="D19468" s="14">
        <f>BDP(A19468,"OPT_STRIKE_PX")</f>
        <v/>
      </c>
      <c r="E19468" s="4">
        <f>BDP(A19468,"OPT_PUT_CALL")</f>
        <v/>
      </c>
    </row>
    <row r="19469" ht="13" customHeight="1">
      <c r="A19469" s="15" t="inlineStr">
        <is>
          <t>BBG00W4DDCT4 Equity</t>
        </is>
      </c>
      <c r="B19469" s="6">
        <f>BDP(A19469,"TICKER")</f>
        <v/>
      </c>
      <c r="C19469" s="13">
        <f>BDP(A19469,"OPT_EXPIRE_DT")</f>
        <v/>
      </c>
      <c r="D19469" s="14">
        <f>BDP(A19469,"OPT_STRIKE_PX")</f>
        <v/>
      </c>
      <c r="E19469" s="6">
        <f>BDP(A19469,"OPT_PUT_CALL")</f>
        <v/>
      </c>
    </row>
    <row r="19470" ht="13" customHeight="1">
      <c r="A19470" s="12" t="inlineStr">
        <is>
          <t>BBG016TL0P74 Equity</t>
        </is>
      </c>
      <c r="B19470" s="4">
        <f>BDP(A19470,"TICKER")</f>
        <v/>
      </c>
      <c r="C19470" s="13">
        <f>BDP(A19470,"OPT_EXPIRE_DT")</f>
        <v/>
      </c>
      <c r="D19470" s="14">
        <f>BDP(A19470,"OPT_STRIKE_PX")</f>
        <v/>
      </c>
      <c r="E19470" s="4">
        <f>BDP(A19470,"OPT_PUT_CALL")</f>
        <v/>
      </c>
    </row>
    <row r="19471" ht="13" customHeight="1">
      <c r="A19471" s="15" t="inlineStr">
        <is>
          <t>BBG00YQ56099 Equity</t>
        </is>
      </c>
      <c r="B19471" s="6">
        <f>BDP(A19471,"TICKER")</f>
        <v/>
      </c>
      <c r="C19471" s="13">
        <f>BDP(A19471,"OPT_EXPIRE_DT")</f>
        <v/>
      </c>
      <c r="D19471" s="14">
        <f>BDP(A19471,"OPT_STRIKE_PX")</f>
        <v/>
      </c>
      <c r="E19471" s="6">
        <f>BDP(A19471,"OPT_PUT_CALL")</f>
        <v/>
      </c>
    </row>
    <row r="19472" ht="13" customHeight="1">
      <c r="A19472" s="12" t="inlineStr">
        <is>
          <t>BBG0159049P6 Equity</t>
        </is>
      </c>
      <c r="B19472" s="4">
        <f>BDP(A19472,"TICKER")</f>
        <v/>
      </c>
      <c r="C19472" s="13">
        <f>BDP(A19472,"OPT_EXPIRE_DT")</f>
        <v/>
      </c>
      <c r="D19472" s="14">
        <f>BDP(A19472,"OPT_STRIKE_PX")</f>
        <v/>
      </c>
      <c r="E19472" s="4">
        <f>BDP(A19472,"OPT_PUT_CALL")</f>
        <v/>
      </c>
    </row>
    <row r="19473" ht="13" customHeight="1">
      <c r="A19473" s="15" t="inlineStr">
        <is>
          <t>BBG01F2T75B8 Equity</t>
        </is>
      </c>
      <c r="B19473" s="6">
        <f>BDP(A19473,"TICKER")</f>
        <v/>
      </c>
      <c r="C19473" s="13">
        <f>BDP(A19473,"OPT_EXPIRE_DT")</f>
        <v/>
      </c>
      <c r="D19473" s="14">
        <f>BDP(A19473,"OPT_STRIKE_PX")</f>
        <v/>
      </c>
      <c r="E19473" s="6">
        <f>BDP(A19473,"OPT_PUT_CALL")</f>
        <v/>
      </c>
    </row>
    <row r="19474" ht="13" customHeight="1">
      <c r="A19474" s="12" t="inlineStr">
        <is>
          <t>BBG01L59BVD2 Equity</t>
        </is>
      </c>
      <c r="B19474" s="4">
        <f>BDP(A19474,"TICKER")</f>
        <v/>
      </c>
      <c r="C19474" s="13">
        <f>BDP(A19474,"OPT_EXPIRE_DT")</f>
        <v/>
      </c>
      <c r="D19474" s="14">
        <f>BDP(A19474,"OPT_STRIKE_PX")</f>
        <v/>
      </c>
      <c r="E19474" s="4">
        <f>BDP(A19474,"OPT_PUT_CALL")</f>
        <v/>
      </c>
    </row>
    <row r="19475" ht="13" customHeight="1">
      <c r="A19475" s="15" t="inlineStr">
        <is>
          <t>BBG01DMN5NM5 Equity</t>
        </is>
      </c>
      <c r="B19475" s="6">
        <f>BDP(A19475,"TICKER")</f>
        <v/>
      </c>
      <c r="C19475" s="13">
        <f>BDP(A19475,"OPT_EXPIRE_DT")</f>
        <v/>
      </c>
      <c r="D19475" s="14">
        <f>BDP(A19475,"OPT_STRIKE_PX")</f>
        <v/>
      </c>
      <c r="E19475" s="6">
        <f>BDP(A19475,"OPT_PUT_CALL")</f>
        <v/>
      </c>
    </row>
    <row r="19476" ht="13" customHeight="1">
      <c r="A19476" s="12" t="inlineStr">
        <is>
          <t>BBG01QRVQ6W6 Equity</t>
        </is>
      </c>
      <c r="B19476" s="4">
        <f>BDP(A19476,"TICKER")</f>
        <v/>
      </c>
      <c r="C19476" s="13">
        <f>BDP(A19476,"OPT_EXPIRE_DT")</f>
        <v/>
      </c>
      <c r="D19476" s="14">
        <f>BDP(A19476,"OPT_STRIKE_PX")</f>
        <v/>
      </c>
      <c r="E19476" s="4">
        <f>BDP(A19476,"OPT_PUT_CALL")</f>
        <v/>
      </c>
    </row>
    <row r="19477" ht="13" customHeight="1">
      <c r="A19477" s="15" t="inlineStr">
        <is>
          <t>BBG01XJSBT17 Equity</t>
        </is>
      </c>
      <c r="B19477" s="6">
        <f>BDP(A19477,"TICKER")</f>
        <v/>
      </c>
      <c r="C19477" s="13">
        <f>BDP(A19477,"OPT_EXPIRE_DT")</f>
        <v/>
      </c>
      <c r="D19477" s="14">
        <f>BDP(A19477,"OPT_STRIKE_PX")</f>
        <v/>
      </c>
      <c r="E19477" s="6">
        <f>BDP(A19477,"OPT_PUT_CALL")</f>
        <v/>
      </c>
    </row>
    <row r="19478" ht="13" customHeight="1">
      <c r="A19478" s="12" t="inlineStr">
        <is>
          <t>BBG01SP0FYZ0 Equity</t>
        </is>
      </c>
      <c r="B19478" s="4">
        <f>BDP(A19478,"TICKER")</f>
        <v/>
      </c>
      <c r="C19478" s="13">
        <f>BDP(A19478,"OPT_EXPIRE_DT")</f>
        <v/>
      </c>
      <c r="D19478" s="14">
        <f>BDP(A19478,"OPT_STRIKE_PX")</f>
        <v/>
      </c>
      <c r="E19478" s="4">
        <f>BDP(A19478,"OPT_PUT_CALL")</f>
        <v/>
      </c>
    </row>
    <row r="19479" ht="13" customHeight="1">
      <c r="A19479" s="15" t="inlineStr">
        <is>
          <t>BBG0216B0X01 Equity</t>
        </is>
      </c>
      <c r="B19479" s="6">
        <f>BDP(A19479,"TICKER")</f>
        <v/>
      </c>
      <c r="C19479" s="13">
        <f>BDP(A19479,"OPT_EXPIRE_DT")</f>
        <v/>
      </c>
      <c r="D19479" s="14">
        <f>BDP(A19479,"OPT_STRIKE_PX")</f>
        <v/>
      </c>
      <c r="E19479" s="6">
        <f>BDP(A19479,"OPT_PUT_CALL")</f>
        <v/>
      </c>
    </row>
    <row r="19480" ht="13" customHeight="1">
      <c r="A19480" s="12" t="inlineStr">
        <is>
          <t>BBG00QPQQKC1 Equity</t>
        </is>
      </c>
      <c r="B19480" s="4">
        <f>BDP(A19480,"TICKER")</f>
        <v/>
      </c>
      <c r="C19480" s="13">
        <f>BDP(A19480,"OPT_EXPIRE_DT")</f>
        <v/>
      </c>
      <c r="D19480" s="14">
        <f>BDP(A19480,"OPT_STRIKE_PX")</f>
        <v/>
      </c>
      <c r="E19480" s="4">
        <f>BDP(A19480,"OPT_PUT_CALL")</f>
        <v/>
      </c>
    </row>
    <row r="19481" ht="13" customHeight="1">
      <c r="A19481" s="15" t="inlineStr">
        <is>
          <t>BBG00RB66XJ5 Equity</t>
        </is>
      </c>
      <c r="B19481" s="6">
        <f>BDP(A19481,"TICKER")</f>
        <v/>
      </c>
      <c r="C19481" s="13">
        <f>BDP(A19481,"OPT_EXPIRE_DT")</f>
        <v/>
      </c>
      <c r="D19481" s="14">
        <f>BDP(A19481,"OPT_STRIKE_PX")</f>
        <v/>
      </c>
      <c r="E19481" s="6">
        <f>BDP(A19481,"OPT_PUT_CALL")</f>
        <v/>
      </c>
    </row>
    <row r="19482" ht="13" customHeight="1">
      <c r="A19482" s="12" t="inlineStr">
        <is>
          <t>BBG00RDFM061 Equity</t>
        </is>
      </c>
      <c r="B19482" s="4">
        <f>BDP(A19482,"TICKER")</f>
        <v/>
      </c>
      <c r="C19482" s="13">
        <f>BDP(A19482,"OPT_EXPIRE_DT")</f>
        <v/>
      </c>
      <c r="D19482" s="14">
        <f>BDP(A19482,"OPT_STRIKE_PX")</f>
        <v/>
      </c>
      <c r="E19482" s="4">
        <f>BDP(A19482,"OPT_PUT_CALL")</f>
        <v/>
      </c>
    </row>
    <row r="19483" ht="13" customHeight="1">
      <c r="A19483" s="15" t="inlineStr">
        <is>
          <t>BBG00W256ZW6 Equity</t>
        </is>
      </c>
      <c r="B19483" s="6">
        <f>BDP(A19483,"TICKER")</f>
        <v/>
      </c>
      <c r="C19483" s="13">
        <f>BDP(A19483,"OPT_EXPIRE_DT")</f>
        <v/>
      </c>
      <c r="D19483" s="14">
        <f>BDP(A19483,"OPT_STRIKE_PX")</f>
        <v/>
      </c>
      <c r="E19483" s="6">
        <f>BDP(A19483,"OPT_PUT_CALL")</f>
        <v/>
      </c>
    </row>
    <row r="19484" ht="13" customHeight="1">
      <c r="A19484" s="12" t="inlineStr">
        <is>
          <t>BBG00WKWZ1J5 Equity</t>
        </is>
      </c>
      <c r="B19484" s="4">
        <f>BDP(A19484,"TICKER")</f>
        <v/>
      </c>
      <c r="C19484" s="13">
        <f>BDP(A19484,"OPT_EXPIRE_DT")</f>
        <v/>
      </c>
      <c r="D19484" s="14">
        <f>BDP(A19484,"OPT_STRIKE_PX")</f>
        <v/>
      </c>
      <c r="E19484" s="4">
        <f>BDP(A19484,"OPT_PUT_CALL")</f>
        <v/>
      </c>
    </row>
    <row r="19485" ht="13" customHeight="1">
      <c r="A19485" s="15" t="inlineStr">
        <is>
          <t>BBG00R81NPK6 Equity</t>
        </is>
      </c>
      <c r="B19485" s="6">
        <f>BDP(A19485,"TICKER")</f>
        <v/>
      </c>
      <c r="C19485" s="13">
        <f>BDP(A19485,"OPT_EXPIRE_DT")</f>
        <v/>
      </c>
      <c r="D19485" s="14">
        <f>BDP(A19485,"OPT_STRIKE_PX")</f>
        <v/>
      </c>
      <c r="E19485" s="6">
        <f>BDP(A19485,"OPT_PUT_CALL")</f>
        <v/>
      </c>
    </row>
    <row r="19486" ht="13" customHeight="1">
      <c r="A19486" s="12" t="inlineStr">
        <is>
          <t>BBG01132VH60 Equity</t>
        </is>
      </c>
      <c r="B19486" s="4">
        <f>BDP(A19486,"TICKER")</f>
        <v/>
      </c>
      <c r="C19486" s="13">
        <f>BDP(A19486,"OPT_EXPIRE_DT")</f>
        <v/>
      </c>
      <c r="D19486" s="14">
        <f>BDP(A19486,"OPT_STRIKE_PX")</f>
        <v/>
      </c>
      <c r="E19486" s="4">
        <f>BDP(A19486,"OPT_PUT_CALL")</f>
        <v/>
      </c>
    </row>
    <row r="19487" ht="13" customHeight="1">
      <c r="A19487" s="15" t="inlineStr">
        <is>
          <t>BBG0136N3163 Equity</t>
        </is>
      </c>
      <c r="B19487" s="6">
        <f>BDP(A19487,"TICKER")</f>
        <v/>
      </c>
      <c r="C19487" s="13">
        <f>BDP(A19487,"OPT_EXPIRE_DT")</f>
        <v/>
      </c>
      <c r="D19487" s="14">
        <f>BDP(A19487,"OPT_STRIKE_PX")</f>
        <v/>
      </c>
      <c r="E19487" s="6">
        <f>BDP(A19487,"OPT_PUT_CALL")</f>
        <v/>
      </c>
    </row>
    <row r="19488" ht="13" customHeight="1">
      <c r="A19488" s="12" t="inlineStr">
        <is>
          <t>BBG0139XQ1F3 Equity</t>
        </is>
      </c>
      <c r="B19488" s="4">
        <f>BDP(A19488,"TICKER")</f>
        <v/>
      </c>
      <c r="C19488" s="13">
        <f>BDP(A19488,"OPT_EXPIRE_DT")</f>
        <v/>
      </c>
      <c r="D19488" s="14">
        <f>BDP(A19488,"OPT_STRIKE_PX")</f>
        <v/>
      </c>
      <c r="E19488" s="4">
        <f>BDP(A19488,"OPT_PUT_CALL")</f>
        <v/>
      </c>
    </row>
    <row r="19489" ht="13" customHeight="1">
      <c r="A19489" s="15" t="inlineStr">
        <is>
          <t>BBG00W4DDDZ5 Equity</t>
        </is>
      </c>
      <c r="B19489" s="6">
        <f>BDP(A19489,"TICKER")</f>
        <v/>
      </c>
      <c r="C19489" s="13">
        <f>BDP(A19489,"OPT_EXPIRE_DT")</f>
        <v/>
      </c>
      <c r="D19489" s="14">
        <f>BDP(A19489,"OPT_STRIKE_PX")</f>
        <v/>
      </c>
      <c r="E19489" s="6">
        <f>BDP(A19489,"OPT_PUT_CALL")</f>
        <v/>
      </c>
    </row>
    <row r="19490" ht="13" customHeight="1">
      <c r="A19490" s="12" t="inlineStr">
        <is>
          <t>BBG014D1VMG3 Equity</t>
        </is>
      </c>
      <c r="B19490" s="4">
        <f>BDP(A19490,"TICKER")</f>
        <v/>
      </c>
      <c r="C19490" s="13">
        <f>BDP(A19490,"OPT_EXPIRE_DT")</f>
        <v/>
      </c>
      <c r="D19490" s="14">
        <f>BDP(A19490,"OPT_STRIKE_PX")</f>
        <v/>
      </c>
      <c r="E19490" s="4">
        <f>BDP(A19490,"OPT_PUT_CALL")</f>
        <v/>
      </c>
    </row>
    <row r="19491" ht="13" customHeight="1">
      <c r="A19491" s="15" t="inlineStr">
        <is>
          <t>BBG01C4RQMC8 Equity</t>
        </is>
      </c>
      <c r="B19491" s="6">
        <f>BDP(A19491,"TICKER")</f>
        <v/>
      </c>
      <c r="C19491" s="13">
        <f>BDP(A19491,"OPT_EXPIRE_DT")</f>
        <v/>
      </c>
      <c r="D19491" s="14">
        <f>BDP(A19491,"OPT_STRIKE_PX")</f>
        <v/>
      </c>
      <c r="E19491" s="6">
        <f>BDP(A19491,"OPT_PUT_CALL")</f>
        <v/>
      </c>
    </row>
    <row r="19492" ht="13" customHeight="1">
      <c r="A19492" s="12" t="inlineStr">
        <is>
          <t>BBG015904BR9 Equity</t>
        </is>
      </c>
      <c r="B19492" s="4">
        <f>BDP(A19492,"TICKER")</f>
        <v/>
      </c>
      <c r="C19492" s="13">
        <f>BDP(A19492,"OPT_EXPIRE_DT")</f>
        <v/>
      </c>
      <c r="D19492" s="14">
        <f>BDP(A19492,"OPT_STRIKE_PX")</f>
        <v/>
      </c>
      <c r="E19492" s="4">
        <f>BDP(A19492,"OPT_PUT_CALL")</f>
        <v/>
      </c>
    </row>
    <row r="19493" ht="13" customHeight="1">
      <c r="A19493" s="15" t="inlineStr">
        <is>
          <t>BBG018H63P91 Equity</t>
        </is>
      </c>
      <c r="B19493" s="6">
        <f>BDP(A19493,"TICKER")</f>
        <v/>
      </c>
      <c r="C19493" s="13">
        <f>BDP(A19493,"OPT_EXPIRE_DT")</f>
        <v/>
      </c>
      <c r="D19493" s="14">
        <f>BDP(A19493,"OPT_STRIKE_PX")</f>
        <v/>
      </c>
      <c r="E19493" s="6">
        <f>BDP(A19493,"OPT_PUT_CALL")</f>
        <v/>
      </c>
    </row>
    <row r="19494" ht="13" customHeight="1">
      <c r="A19494" s="12" t="inlineStr">
        <is>
          <t>BBG01L59BWJ4 Equity</t>
        </is>
      </c>
      <c r="B19494" s="4">
        <f>BDP(A19494,"TICKER")</f>
        <v/>
      </c>
      <c r="C19494" s="13">
        <f>BDP(A19494,"OPT_EXPIRE_DT")</f>
        <v/>
      </c>
      <c r="D19494" s="14">
        <f>BDP(A19494,"OPT_STRIKE_PX")</f>
        <v/>
      </c>
      <c r="E19494" s="4">
        <f>BDP(A19494,"OPT_PUT_CALL")</f>
        <v/>
      </c>
    </row>
    <row r="19495" ht="13" customHeight="1">
      <c r="A19495" s="15" t="inlineStr">
        <is>
          <t>BBG01T4J3S31 Equity</t>
        </is>
      </c>
      <c r="B19495" s="6">
        <f>BDP(A19495,"TICKER")</f>
        <v/>
      </c>
      <c r="C19495" s="13">
        <f>BDP(A19495,"OPT_EXPIRE_DT")</f>
        <v/>
      </c>
      <c r="D19495" s="14">
        <f>BDP(A19495,"OPT_STRIKE_PX")</f>
        <v/>
      </c>
      <c r="E19495" s="6">
        <f>BDP(A19495,"OPT_PUT_CALL")</f>
        <v/>
      </c>
    </row>
    <row r="19496" ht="13" customHeight="1">
      <c r="A19496" s="12" t="inlineStr">
        <is>
          <t>BBG01QRVPHR9 Equity</t>
        </is>
      </c>
      <c r="B19496" s="4">
        <f>BDP(A19496,"TICKER")</f>
        <v/>
      </c>
      <c r="C19496" s="13">
        <f>BDP(A19496,"OPT_EXPIRE_DT")</f>
        <v/>
      </c>
      <c r="D19496" s="14">
        <f>BDP(A19496,"OPT_STRIKE_PX")</f>
        <v/>
      </c>
      <c r="E19496" s="4">
        <f>BDP(A19496,"OPT_PUT_CALL")</f>
        <v/>
      </c>
    </row>
    <row r="19497" ht="13" customHeight="1">
      <c r="A19497" s="15" t="inlineStr">
        <is>
          <t>BBG01H4VLC62 Equity</t>
        </is>
      </c>
      <c r="B19497" s="6">
        <f>BDP(A19497,"TICKER")</f>
        <v/>
      </c>
      <c r="C19497" s="13">
        <f>BDP(A19497,"OPT_EXPIRE_DT")</f>
        <v/>
      </c>
      <c r="D19497" s="14">
        <f>BDP(A19497,"OPT_STRIKE_PX")</f>
        <v/>
      </c>
      <c r="E19497" s="6">
        <f>BDP(A19497,"OPT_PUT_CALL")</f>
        <v/>
      </c>
    </row>
    <row r="19498" ht="13" customHeight="1">
      <c r="A19498" s="12" t="inlineStr">
        <is>
          <t>BBG01SP0FMS4 Equity</t>
        </is>
      </c>
      <c r="B19498" s="4">
        <f>BDP(A19498,"TICKER")</f>
        <v/>
      </c>
      <c r="C19498" s="13">
        <f>BDP(A19498,"OPT_EXPIRE_DT")</f>
        <v/>
      </c>
      <c r="D19498" s="14">
        <f>BDP(A19498,"OPT_STRIKE_PX")</f>
        <v/>
      </c>
      <c r="E19498" s="4">
        <f>BDP(A19498,"OPT_PUT_CALL")</f>
        <v/>
      </c>
    </row>
    <row r="19499" ht="13" customHeight="1">
      <c r="A19499" s="15" t="inlineStr">
        <is>
          <t>BBG01KWGGQM4 Equity</t>
        </is>
      </c>
      <c r="B19499" s="6">
        <f>BDP(A19499,"TICKER")</f>
        <v/>
      </c>
      <c r="C19499" s="13">
        <f>BDP(A19499,"OPT_EXPIRE_DT")</f>
        <v/>
      </c>
      <c r="D19499" s="14">
        <f>BDP(A19499,"OPT_STRIKE_PX")</f>
        <v/>
      </c>
      <c r="E19499" s="6">
        <f>BDP(A19499,"OPT_PUT_CALL")</f>
        <v/>
      </c>
    </row>
    <row r="19500" ht="13" customHeight="1">
      <c r="A19500" s="12" t="inlineStr">
        <is>
          <t>BBG00QPQQKD0 Equity</t>
        </is>
      </c>
      <c r="B19500" s="4">
        <f>BDP(A19500,"TICKER")</f>
        <v/>
      </c>
      <c r="C19500" s="13">
        <f>BDP(A19500,"OPT_EXPIRE_DT")</f>
        <v/>
      </c>
      <c r="D19500" s="14">
        <f>BDP(A19500,"OPT_STRIKE_PX")</f>
        <v/>
      </c>
      <c r="E19500" s="4">
        <f>BDP(A19500,"OPT_PUT_CALL")</f>
        <v/>
      </c>
    </row>
    <row r="19501" ht="13" customHeight="1">
      <c r="A19501" s="15" t="inlineStr">
        <is>
          <t>BBG00RB66XK3 Equity</t>
        </is>
      </c>
      <c r="B19501" s="6">
        <f>BDP(A19501,"TICKER")</f>
        <v/>
      </c>
      <c r="C19501" s="13">
        <f>BDP(A19501,"OPT_EXPIRE_DT")</f>
        <v/>
      </c>
      <c r="D19501" s="14">
        <f>BDP(A19501,"OPT_STRIKE_PX")</f>
        <v/>
      </c>
      <c r="E19501" s="6">
        <f>BDP(A19501,"OPT_PUT_CALL")</f>
        <v/>
      </c>
    </row>
    <row r="19502" ht="13" customHeight="1">
      <c r="A19502" s="12" t="inlineStr">
        <is>
          <t>BBG00RDFM070 Equity</t>
        </is>
      </c>
      <c r="B19502" s="4">
        <f>BDP(A19502,"TICKER")</f>
        <v/>
      </c>
      <c r="C19502" s="13">
        <f>BDP(A19502,"OPT_EXPIRE_DT")</f>
        <v/>
      </c>
      <c r="D19502" s="14">
        <f>BDP(A19502,"OPT_STRIKE_PX")</f>
        <v/>
      </c>
      <c r="E19502" s="4">
        <f>BDP(A19502,"OPT_PUT_CALL")</f>
        <v/>
      </c>
    </row>
    <row r="19503" ht="13" customHeight="1">
      <c r="A19503" s="15" t="inlineStr">
        <is>
          <t>BBG00W256ZV7 Equity</t>
        </is>
      </c>
      <c r="B19503" s="6">
        <f>BDP(A19503,"TICKER")</f>
        <v/>
      </c>
      <c r="C19503" s="13">
        <f>BDP(A19503,"OPT_EXPIRE_DT")</f>
        <v/>
      </c>
      <c r="D19503" s="14">
        <f>BDP(A19503,"OPT_STRIKE_PX")</f>
        <v/>
      </c>
      <c r="E19503" s="6">
        <f>BDP(A19503,"OPT_PUT_CALL")</f>
        <v/>
      </c>
    </row>
    <row r="19504" ht="13" customHeight="1">
      <c r="A19504" s="12" t="inlineStr">
        <is>
          <t>BBG00WKWZ1H7 Equity</t>
        </is>
      </c>
      <c r="B19504" s="4">
        <f>BDP(A19504,"TICKER")</f>
        <v/>
      </c>
      <c r="C19504" s="13">
        <f>BDP(A19504,"OPT_EXPIRE_DT")</f>
        <v/>
      </c>
      <c r="D19504" s="14">
        <f>BDP(A19504,"OPT_STRIKE_PX")</f>
        <v/>
      </c>
      <c r="E19504" s="4">
        <f>BDP(A19504,"OPT_PUT_CALL")</f>
        <v/>
      </c>
    </row>
    <row r="19505" ht="13" customHeight="1">
      <c r="A19505" s="15" t="inlineStr">
        <is>
          <t>BBG00R81NPL5 Equity</t>
        </is>
      </c>
      <c r="B19505" s="6">
        <f>BDP(A19505,"TICKER")</f>
        <v/>
      </c>
      <c r="C19505" s="13">
        <f>BDP(A19505,"OPT_EXPIRE_DT")</f>
        <v/>
      </c>
      <c r="D19505" s="14">
        <f>BDP(A19505,"OPT_STRIKE_PX")</f>
        <v/>
      </c>
      <c r="E19505" s="6">
        <f>BDP(A19505,"OPT_PUT_CALL")</f>
        <v/>
      </c>
    </row>
    <row r="19506" ht="13" customHeight="1">
      <c r="A19506" s="12" t="inlineStr">
        <is>
          <t>BBG01132VH51 Equity</t>
        </is>
      </c>
      <c r="B19506" s="4">
        <f>BDP(A19506,"TICKER")</f>
        <v/>
      </c>
      <c r="C19506" s="13">
        <f>BDP(A19506,"OPT_EXPIRE_DT")</f>
        <v/>
      </c>
      <c r="D19506" s="14">
        <f>BDP(A19506,"OPT_STRIKE_PX")</f>
        <v/>
      </c>
      <c r="E19506" s="4">
        <f>BDP(A19506,"OPT_PUT_CALL")</f>
        <v/>
      </c>
    </row>
    <row r="19507" ht="13" customHeight="1">
      <c r="A19507" s="15" t="inlineStr">
        <is>
          <t>BBG0136N3154 Equity</t>
        </is>
      </c>
      <c r="B19507" s="6">
        <f>BDP(A19507,"TICKER")</f>
        <v/>
      </c>
      <c r="C19507" s="13">
        <f>BDP(A19507,"OPT_EXPIRE_DT")</f>
        <v/>
      </c>
      <c r="D19507" s="14">
        <f>BDP(A19507,"OPT_STRIKE_PX")</f>
        <v/>
      </c>
      <c r="E19507" s="6">
        <f>BDP(A19507,"OPT_PUT_CALL")</f>
        <v/>
      </c>
    </row>
    <row r="19508" ht="13" customHeight="1">
      <c r="A19508" s="12" t="inlineStr">
        <is>
          <t>BBG0139XQ1D5 Equity</t>
        </is>
      </c>
      <c r="B19508" s="4">
        <f>BDP(A19508,"TICKER")</f>
        <v/>
      </c>
      <c r="C19508" s="13">
        <f>BDP(A19508,"OPT_EXPIRE_DT")</f>
        <v/>
      </c>
      <c r="D19508" s="14">
        <f>BDP(A19508,"OPT_STRIKE_PX")</f>
        <v/>
      </c>
      <c r="E19508" s="4">
        <f>BDP(A19508,"OPT_PUT_CALL")</f>
        <v/>
      </c>
    </row>
    <row r="19509" ht="13" customHeight="1">
      <c r="A19509" s="15" t="inlineStr">
        <is>
          <t>BBG00W4DDDY6 Equity</t>
        </is>
      </c>
      <c r="B19509" s="6">
        <f>BDP(A19509,"TICKER")</f>
        <v/>
      </c>
      <c r="C19509" s="13">
        <f>BDP(A19509,"OPT_EXPIRE_DT")</f>
        <v/>
      </c>
      <c r="D19509" s="14">
        <f>BDP(A19509,"OPT_STRIKE_PX")</f>
        <v/>
      </c>
      <c r="E19509" s="6">
        <f>BDP(A19509,"OPT_PUT_CALL")</f>
        <v/>
      </c>
    </row>
    <row r="19510" ht="13" customHeight="1">
      <c r="A19510" s="12" t="inlineStr">
        <is>
          <t>BBG014D1VMF4 Equity</t>
        </is>
      </c>
      <c r="B19510" s="4">
        <f>BDP(A19510,"TICKER")</f>
        <v/>
      </c>
      <c r="C19510" s="13">
        <f>BDP(A19510,"OPT_EXPIRE_DT")</f>
        <v/>
      </c>
      <c r="D19510" s="14">
        <f>BDP(A19510,"OPT_STRIKE_PX")</f>
        <v/>
      </c>
      <c r="E19510" s="4">
        <f>BDP(A19510,"OPT_PUT_CALL")</f>
        <v/>
      </c>
    </row>
    <row r="19511" ht="13" customHeight="1">
      <c r="A19511" s="15" t="inlineStr">
        <is>
          <t>BBG01C4RQMD7 Equity</t>
        </is>
      </c>
      <c r="B19511" s="6">
        <f>BDP(A19511,"TICKER")</f>
        <v/>
      </c>
      <c r="C19511" s="13">
        <f>BDP(A19511,"OPT_EXPIRE_DT")</f>
        <v/>
      </c>
      <c r="D19511" s="14">
        <f>BDP(A19511,"OPT_STRIKE_PX")</f>
        <v/>
      </c>
      <c r="E19511" s="6">
        <f>BDP(A19511,"OPT_PUT_CALL")</f>
        <v/>
      </c>
    </row>
    <row r="19512" ht="13" customHeight="1">
      <c r="A19512" s="12" t="inlineStr">
        <is>
          <t>BBG015904BS8 Equity</t>
        </is>
      </c>
      <c r="B19512" s="4">
        <f>BDP(A19512,"TICKER")</f>
        <v/>
      </c>
      <c r="C19512" s="13">
        <f>BDP(A19512,"OPT_EXPIRE_DT")</f>
        <v/>
      </c>
      <c r="D19512" s="14">
        <f>BDP(A19512,"OPT_STRIKE_PX")</f>
        <v/>
      </c>
      <c r="E19512" s="4">
        <f>BDP(A19512,"OPT_PUT_CALL")</f>
        <v/>
      </c>
    </row>
    <row r="19513" ht="13" customHeight="1">
      <c r="A19513" s="15" t="inlineStr">
        <is>
          <t>BBG018H63PB8 Equity</t>
        </is>
      </c>
      <c r="B19513" s="6">
        <f>BDP(A19513,"TICKER")</f>
        <v/>
      </c>
      <c r="C19513" s="13">
        <f>BDP(A19513,"OPT_EXPIRE_DT")</f>
        <v/>
      </c>
      <c r="D19513" s="14">
        <f>BDP(A19513,"OPT_STRIKE_PX")</f>
        <v/>
      </c>
      <c r="E19513" s="6">
        <f>BDP(A19513,"OPT_PUT_CALL")</f>
        <v/>
      </c>
    </row>
    <row r="19514" ht="13" customHeight="1">
      <c r="A19514" s="12" t="inlineStr">
        <is>
          <t>BBG01L59BWK2 Equity</t>
        </is>
      </c>
      <c r="B19514" s="4">
        <f>BDP(A19514,"TICKER")</f>
        <v/>
      </c>
      <c r="C19514" s="13">
        <f>BDP(A19514,"OPT_EXPIRE_DT")</f>
        <v/>
      </c>
      <c r="D19514" s="14">
        <f>BDP(A19514,"OPT_STRIKE_PX")</f>
        <v/>
      </c>
      <c r="E19514" s="4">
        <f>BDP(A19514,"OPT_PUT_CALL")</f>
        <v/>
      </c>
    </row>
    <row r="19515" ht="13" customHeight="1">
      <c r="A19515" s="15" t="inlineStr">
        <is>
          <t>BBG01T4J2T30 Equity</t>
        </is>
      </c>
      <c r="B19515" s="6">
        <f>BDP(A19515,"TICKER")</f>
        <v/>
      </c>
      <c r="C19515" s="13">
        <f>BDP(A19515,"OPT_EXPIRE_DT")</f>
        <v/>
      </c>
      <c r="D19515" s="14">
        <f>BDP(A19515,"OPT_STRIKE_PX")</f>
        <v/>
      </c>
      <c r="E19515" s="6">
        <f>BDP(A19515,"OPT_PUT_CALL")</f>
        <v/>
      </c>
    </row>
    <row r="19516" ht="13" customHeight="1">
      <c r="A19516" s="12" t="inlineStr">
        <is>
          <t>BBG01QRVQ2D6 Equity</t>
        </is>
      </c>
      <c r="B19516" s="4">
        <f>BDP(A19516,"TICKER")</f>
        <v/>
      </c>
      <c r="C19516" s="13">
        <f>BDP(A19516,"OPT_EXPIRE_DT")</f>
        <v/>
      </c>
      <c r="D19516" s="14">
        <f>BDP(A19516,"OPT_STRIKE_PX")</f>
        <v/>
      </c>
      <c r="E19516" s="4">
        <f>BDP(A19516,"OPT_PUT_CALL")</f>
        <v/>
      </c>
    </row>
    <row r="19517" ht="13" customHeight="1">
      <c r="A19517" s="15" t="inlineStr">
        <is>
          <t>BBG01H4VLC71 Equity</t>
        </is>
      </c>
      <c r="B19517" s="6">
        <f>BDP(A19517,"TICKER")</f>
        <v/>
      </c>
      <c r="C19517" s="13">
        <f>BDP(A19517,"OPT_EXPIRE_DT")</f>
        <v/>
      </c>
      <c r="D19517" s="14">
        <f>BDP(A19517,"OPT_STRIKE_PX")</f>
        <v/>
      </c>
      <c r="E19517" s="6">
        <f>BDP(A19517,"OPT_PUT_CALL")</f>
        <v/>
      </c>
    </row>
    <row r="19518" ht="13" customHeight="1">
      <c r="A19518" s="12" t="inlineStr">
        <is>
          <t>BBG01SP0G065 Equity</t>
        </is>
      </c>
      <c r="B19518" s="4">
        <f>BDP(A19518,"TICKER")</f>
        <v/>
      </c>
      <c r="C19518" s="13">
        <f>BDP(A19518,"OPT_EXPIRE_DT")</f>
        <v/>
      </c>
      <c r="D19518" s="14">
        <f>BDP(A19518,"OPT_STRIKE_PX")</f>
        <v/>
      </c>
      <c r="E19518" s="4">
        <f>BDP(A19518,"OPT_PUT_CALL")</f>
        <v/>
      </c>
    </row>
    <row r="19519" ht="13" customHeight="1">
      <c r="A19519" s="15" t="inlineStr">
        <is>
          <t>BBG01KWGGQN3 Equity</t>
        </is>
      </c>
      <c r="B19519" s="6">
        <f>BDP(A19519,"TICKER")</f>
        <v/>
      </c>
      <c r="C19519" s="13">
        <f>BDP(A19519,"OPT_EXPIRE_DT")</f>
        <v/>
      </c>
      <c r="D19519" s="14">
        <f>BDP(A19519,"OPT_STRIKE_PX")</f>
        <v/>
      </c>
      <c r="E19519" s="6">
        <f>BDP(A19519,"OPT_PUT_CALL")</f>
        <v/>
      </c>
    </row>
    <row r="19520" ht="13" customHeight="1">
      <c r="A19520" s="12" t="inlineStr">
        <is>
          <t>BBG00QPQQLG5 Equity</t>
        </is>
      </c>
      <c r="B19520" s="4">
        <f>BDP(A19520,"TICKER")</f>
        <v/>
      </c>
      <c r="C19520" s="13">
        <f>BDP(A19520,"OPT_EXPIRE_DT")</f>
        <v/>
      </c>
      <c r="D19520" s="14">
        <f>BDP(A19520,"OPT_STRIKE_PX")</f>
        <v/>
      </c>
      <c r="E19520" s="4">
        <f>BDP(A19520,"OPT_PUT_CALL")</f>
        <v/>
      </c>
    </row>
    <row r="19521" ht="13" customHeight="1">
      <c r="A19521" s="15" t="inlineStr">
        <is>
          <t>BBG00RB66YN8 Equity</t>
        </is>
      </c>
      <c r="B19521" s="6">
        <f>BDP(A19521,"TICKER")</f>
        <v/>
      </c>
      <c r="C19521" s="13">
        <f>BDP(A19521,"OPT_EXPIRE_DT")</f>
        <v/>
      </c>
      <c r="D19521" s="14">
        <f>BDP(A19521,"OPT_STRIKE_PX")</f>
        <v/>
      </c>
      <c r="E19521" s="6">
        <f>BDP(A19521,"OPT_PUT_CALL")</f>
        <v/>
      </c>
    </row>
    <row r="19522" ht="13" customHeight="1">
      <c r="A19522" s="12" t="inlineStr">
        <is>
          <t>BBG00VL2MYL1 Equity</t>
        </is>
      </c>
      <c r="B19522" s="4">
        <f>BDP(A19522,"TICKER")</f>
        <v/>
      </c>
      <c r="C19522" s="13">
        <f>BDP(A19522,"OPT_EXPIRE_DT")</f>
        <v/>
      </c>
      <c r="D19522" s="14">
        <f>BDP(A19522,"OPT_STRIKE_PX")</f>
        <v/>
      </c>
      <c r="E19522" s="4">
        <f>BDP(A19522,"OPT_PUT_CALL")</f>
        <v/>
      </c>
    </row>
    <row r="19523" ht="13" customHeight="1">
      <c r="A19523" s="15" t="inlineStr">
        <is>
          <t>BBG00W257114 Equity</t>
        </is>
      </c>
      <c r="B19523" s="6">
        <f>BDP(A19523,"TICKER")</f>
        <v/>
      </c>
      <c r="C19523" s="13">
        <f>BDP(A19523,"OPT_EXPIRE_DT")</f>
        <v/>
      </c>
      <c r="D19523" s="14">
        <f>BDP(A19523,"OPT_STRIKE_PX")</f>
        <v/>
      </c>
      <c r="E19523" s="6">
        <f>BDP(A19523,"OPT_PUT_CALL")</f>
        <v/>
      </c>
    </row>
    <row r="19524" ht="13" customHeight="1">
      <c r="A19524" s="12" t="inlineStr">
        <is>
          <t>BBG00WKWZ2N8 Equity</t>
        </is>
      </c>
      <c r="B19524" s="4">
        <f>BDP(A19524,"TICKER")</f>
        <v/>
      </c>
      <c r="C19524" s="13">
        <f>BDP(A19524,"OPT_EXPIRE_DT")</f>
        <v/>
      </c>
      <c r="D19524" s="14">
        <f>BDP(A19524,"OPT_STRIKE_PX")</f>
        <v/>
      </c>
      <c r="E19524" s="4">
        <f>BDP(A19524,"OPT_PUT_CALL")</f>
        <v/>
      </c>
    </row>
    <row r="19525" ht="13" customHeight="1">
      <c r="A19525" s="15" t="inlineStr">
        <is>
          <t>BBG00R9XTZT8 Equity</t>
        </is>
      </c>
      <c r="B19525" s="6">
        <f>BDP(A19525,"TICKER")</f>
        <v/>
      </c>
      <c r="C19525" s="13">
        <f>BDP(A19525,"OPT_EXPIRE_DT")</f>
        <v/>
      </c>
      <c r="D19525" s="14">
        <f>BDP(A19525,"OPT_STRIKE_PX")</f>
        <v/>
      </c>
      <c r="E19525" s="6">
        <f>BDP(A19525,"OPT_PUT_CALL")</f>
        <v/>
      </c>
    </row>
    <row r="19526" ht="13" customHeight="1">
      <c r="A19526" s="12" t="inlineStr">
        <is>
          <t>BBG01132VJ93 Equity</t>
        </is>
      </c>
      <c r="B19526" s="4">
        <f>BDP(A19526,"TICKER")</f>
        <v/>
      </c>
      <c r="C19526" s="13">
        <f>BDP(A19526,"OPT_EXPIRE_DT")</f>
        <v/>
      </c>
      <c r="D19526" s="14">
        <f>BDP(A19526,"OPT_STRIKE_PX")</f>
        <v/>
      </c>
      <c r="E19526" s="4">
        <f>BDP(A19526,"OPT_PUT_CALL")</f>
        <v/>
      </c>
    </row>
    <row r="19527" ht="13" customHeight="1">
      <c r="A19527" s="15" t="inlineStr">
        <is>
          <t>BBG0139BV2Q1 Equity</t>
        </is>
      </c>
      <c r="B19527" s="6">
        <f>BDP(A19527,"TICKER")</f>
        <v/>
      </c>
      <c r="C19527" s="13">
        <f>BDP(A19527,"OPT_EXPIRE_DT")</f>
        <v/>
      </c>
      <c r="D19527" s="14">
        <f>BDP(A19527,"OPT_STRIKE_PX")</f>
        <v/>
      </c>
      <c r="E19527" s="6">
        <f>BDP(A19527,"OPT_PUT_CALL")</f>
        <v/>
      </c>
    </row>
    <row r="19528" ht="13" customHeight="1">
      <c r="A19528" s="12" t="inlineStr">
        <is>
          <t>BBG0139XQ2J7 Equity</t>
        </is>
      </c>
      <c r="B19528" s="4">
        <f>BDP(A19528,"TICKER")</f>
        <v/>
      </c>
      <c r="C19528" s="13">
        <f>BDP(A19528,"OPT_EXPIRE_DT")</f>
        <v/>
      </c>
      <c r="D19528" s="14">
        <f>BDP(A19528,"OPT_STRIKE_PX")</f>
        <v/>
      </c>
      <c r="E19528" s="4">
        <f>BDP(A19528,"OPT_PUT_CALL")</f>
        <v/>
      </c>
    </row>
    <row r="19529" ht="13" customHeight="1">
      <c r="A19529" s="15" t="inlineStr">
        <is>
          <t>BBG00W4DDG24 Equity</t>
        </is>
      </c>
      <c r="B19529" s="6">
        <f>BDP(A19529,"TICKER")</f>
        <v/>
      </c>
      <c r="C19529" s="13">
        <f>BDP(A19529,"OPT_EXPIRE_DT")</f>
        <v/>
      </c>
      <c r="D19529" s="14">
        <f>BDP(A19529,"OPT_STRIKE_PX")</f>
        <v/>
      </c>
      <c r="E19529" s="6">
        <f>BDP(A19529,"OPT_PUT_CALL")</f>
        <v/>
      </c>
    </row>
    <row r="19530" ht="13" customHeight="1">
      <c r="A19530" s="12" t="inlineStr">
        <is>
          <t>BBG016TL0QC6 Equity</t>
        </is>
      </c>
      <c r="B19530" s="4">
        <f>BDP(A19530,"TICKER")</f>
        <v/>
      </c>
      <c r="C19530" s="13">
        <f>BDP(A19530,"OPT_EXPIRE_DT")</f>
        <v/>
      </c>
      <c r="D19530" s="14">
        <f>BDP(A19530,"OPT_STRIKE_PX")</f>
        <v/>
      </c>
      <c r="E19530" s="4">
        <f>BDP(A19530,"OPT_PUT_CALL")</f>
        <v/>
      </c>
    </row>
    <row r="19531" ht="13" customHeight="1">
      <c r="A19531" s="15" t="inlineStr">
        <is>
          <t>BBG017FXJ959 Equity</t>
        </is>
      </c>
      <c r="B19531" s="6">
        <f>BDP(A19531,"TICKER")</f>
        <v/>
      </c>
      <c r="C19531" s="13">
        <f>BDP(A19531,"OPT_EXPIRE_DT")</f>
        <v/>
      </c>
      <c r="D19531" s="14">
        <f>BDP(A19531,"OPT_STRIKE_PX")</f>
        <v/>
      </c>
      <c r="E19531" s="6">
        <f>BDP(A19531,"OPT_PUT_CALL")</f>
        <v/>
      </c>
    </row>
    <row r="19532" ht="13" customHeight="1">
      <c r="A19532" s="12" t="inlineStr">
        <is>
          <t>BBG015904D13 Equity</t>
        </is>
      </c>
      <c r="B19532" s="4">
        <f>BDP(A19532,"TICKER")</f>
        <v/>
      </c>
      <c r="C19532" s="13">
        <f>BDP(A19532,"OPT_EXPIRE_DT")</f>
        <v/>
      </c>
      <c r="D19532" s="14">
        <f>BDP(A19532,"OPT_STRIKE_PX")</f>
        <v/>
      </c>
      <c r="E19532" s="4">
        <f>BDP(A19532,"OPT_PUT_CALL")</f>
        <v/>
      </c>
    </row>
    <row r="19533" ht="13" customHeight="1">
      <c r="A19533" s="15" t="inlineStr">
        <is>
          <t>BBG01F2T76D4 Equity</t>
        </is>
      </c>
      <c r="B19533" s="6">
        <f>BDP(A19533,"TICKER")</f>
        <v/>
      </c>
      <c r="C19533" s="13">
        <f>BDP(A19533,"OPT_EXPIRE_DT")</f>
        <v/>
      </c>
      <c r="D19533" s="14">
        <f>BDP(A19533,"OPT_STRIKE_PX")</f>
        <v/>
      </c>
      <c r="E19533" s="6">
        <f>BDP(A19533,"OPT_PUT_CALL")</f>
        <v/>
      </c>
    </row>
    <row r="19534" ht="13" customHeight="1">
      <c r="A19534" s="12" t="inlineStr">
        <is>
          <t>BBG01L59BXP5 Equity</t>
        </is>
      </c>
      <c r="B19534" s="4">
        <f>BDP(A19534,"TICKER")</f>
        <v/>
      </c>
      <c r="C19534" s="13">
        <f>BDP(A19534,"OPT_EXPIRE_DT")</f>
        <v/>
      </c>
      <c r="D19534" s="14">
        <f>BDP(A19534,"OPT_STRIKE_PX")</f>
        <v/>
      </c>
      <c r="E19534" s="4">
        <f>BDP(A19534,"OPT_PUT_CALL")</f>
        <v/>
      </c>
    </row>
    <row r="19535" ht="13" customHeight="1">
      <c r="A19535" s="15" t="inlineStr">
        <is>
          <t>BBG01F2T7BV3 Equity</t>
        </is>
      </c>
      <c r="B19535" s="6">
        <f>BDP(A19535,"TICKER")</f>
        <v/>
      </c>
      <c r="C19535" s="13">
        <f>BDP(A19535,"OPT_EXPIRE_DT")</f>
        <v/>
      </c>
      <c r="D19535" s="14">
        <f>BDP(A19535,"OPT_STRIKE_PX")</f>
        <v/>
      </c>
      <c r="E19535" s="6">
        <f>BDP(A19535,"OPT_PUT_CALL")</f>
        <v/>
      </c>
    </row>
    <row r="19536" ht="13" customHeight="1">
      <c r="A19536" s="12" t="inlineStr">
        <is>
          <t>BBG01QRVPH44 Equity</t>
        </is>
      </c>
      <c r="B19536" s="4">
        <f>BDP(A19536,"TICKER")</f>
        <v/>
      </c>
      <c r="C19536" s="13">
        <f>BDP(A19536,"OPT_EXPIRE_DT")</f>
        <v/>
      </c>
      <c r="D19536" s="14">
        <f>BDP(A19536,"OPT_STRIKE_PX")</f>
        <v/>
      </c>
      <c r="E19536" s="4">
        <f>BDP(A19536,"OPT_PUT_CALL")</f>
        <v/>
      </c>
    </row>
    <row r="19537" ht="13" customHeight="1">
      <c r="A19537" s="15" t="inlineStr">
        <is>
          <t>BBG01XJS99H7 Equity</t>
        </is>
      </c>
      <c r="B19537" s="6">
        <f>BDP(A19537,"TICKER")</f>
        <v/>
      </c>
      <c r="C19537" s="13">
        <f>BDP(A19537,"OPT_EXPIRE_DT")</f>
        <v/>
      </c>
      <c r="D19537" s="14">
        <f>BDP(A19537,"OPT_STRIKE_PX")</f>
        <v/>
      </c>
      <c r="E19537" s="6">
        <f>BDP(A19537,"OPT_PUT_CALL")</f>
        <v/>
      </c>
    </row>
    <row r="19538" ht="13" customHeight="1">
      <c r="A19538" s="12" t="inlineStr">
        <is>
          <t>BBG01SK8W2C4 Equity</t>
        </is>
      </c>
      <c r="B19538" s="4">
        <f>BDP(A19538,"TICKER")</f>
        <v/>
      </c>
      <c r="C19538" s="13">
        <f>BDP(A19538,"OPT_EXPIRE_DT")</f>
        <v/>
      </c>
      <c r="D19538" s="14">
        <f>BDP(A19538,"OPT_STRIKE_PX")</f>
        <v/>
      </c>
      <c r="E19538" s="4">
        <f>BDP(A19538,"OPT_PUT_CALL")</f>
        <v/>
      </c>
    </row>
    <row r="19539" ht="13" customHeight="1">
      <c r="A19539" s="15" t="inlineStr">
        <is>
          <t>BBG0216B4ZW7 Equity</t>
        </is>
      </c>
      <c r="B19539" s="6">
        <f>BDP(A19539,"TICKER")</f>
        <v/>
      </c>
      <c r="C19539" s="13">
        <f>BDP(A19539,"OPT_EXPIRE_DT")</f>
        <v/>
      </c>
      <c r="D19539" s="14">
        <f>BDP(A19539,"OPT_STRIKE_PX")</f>
        <v/>
      </c>
      <c r="E19539" s="6">
        <f>BDP(A19539,"OPT_PUT_CALL")</f>
        <v/>
      </c>
    </row>
    <row r="19540" ht="13" customHeight="1">
      <c r="A19540" s="12" t="inlineStr">
        <is>
          <t>BBG00QPQQLH4 Equity</t>
        </is>
      </c>
      <c r="B19540" s="4">
        <f>BDP(A19540,"TICKER")</f>
        <v/>
      </c>
      <c r="C19540" s="13">
        <f>BDP(A19540,"OPT_EXPIRE_DT")</f>
        <v/>
      </c>
      <c r="D19540" s="14">
        <f>BDP(A19540,"OPT_STRIKE_PX")</f>
        <v/>
      </c>
      <c r="E19540" s="4">
        <f>BDP(A19540,"OPT_PUT_CALL")</f>
        <v/>
      </c>
    </row>
    <row r="19541" ht="13" customHeight="1">
      <c r="A19541" s="15" t="inlineStr">
        <is>
          <t>BBG00RB66YP6 Equity</t>
        </is>
      </c>
      <c r="B19541" s="6">
        <f>BDP(A19541,"TICKER")</f>
        <v/>
      </c>
      <c r="C19541" s="13">
        <f>BDP(A19541,"OPT_EXPIRE_DT")</f>
        <v/>
      </c>
      <c r="D19541" s="14">
        <f>BDP(A19541,"OPT_STRIKE_PX")</f>
        <v/>
      </c>
      <c r="E19541" s="6">
        <f>BDP(A19541,"OPT_PUT_CALL")</f>
        <v/>
      </c>
    </row>
    <row r="19542" ht="13" customHeight="1">
      <c r="A19542" s="12" t="inlineStr">
        <is>
          <t>BBG00VL2MYK2 Equity</t>
        </is>
      </c>
      <c r="B19542" s="4">
        <f>BDP(A19542,"TICKER")</f>
        <v/>
      </c>
      <c r="C19542" s="13">
        <f>BDP(A19542,"OPT_EXPIRE_DT")</f>
        <v/>
      </c>
      <c r="D19542" s="14">
        <f>BDP(A19542,"OPT_STRIKE_PX")</f>
        <v/>
      </c>
      <c r="E19542" s="4">
        <f>BDP(A19542,"OPT_PUT_CALL")</f>
        <v/>
      </c>
    </row>
    <row r="19543" ht="13" customHeight="1">
      <c r="A19543" s="15" t="inlineStr">
        <is>
          <t>BBG00W257105 Equity</t>
        </is>
      </c>
      <c r="B19543" s="6">
        <f>BDP(A19543,"TICKER")</f>
        <v/>
      </c>
      <c r="C19543" s="13">
        <f>BDP(A19543,"OPT_EXPIRE_DT")</f>
        <v/>
      </c>
      <c r="D19543" s="14">
        <f>BDP(A19543,"OPT_STRIKE_PX")</f>
        <v/>
      </c>
      <c r="E19543" s="6">
        <f>BDP(A19543,"OPT_PUT_CALL")</f>
        <v/>
      </c>
    </row>
    <row r="19544" ht="13" customHeight="1">
      <c r="A19544" s="12" t="inlineStr">
        <is>
          <t>BBG00WKWZ2M9 Equity</t>
        </is>
      </c>
      <c r="B19544" s="4">
        <f>BDP(A19544,"TICKER")</f>
        <v/>
      </c>
      <c r="C19544" s="13">
        <f>BDP(A19544,"OPT_EXPIRE_DT")</f>
        <v/>
      </c>
      <c r="D19544" s="14">
        <f>BDP(A19544,"OPT_STRIKE_PX")</f>
        <v/>
      </c>
      <c r="E19544" s="4">
        <f>BDP(A19544,"OPT_PUT_CALL")</f>
        <v/>
      </c>
    </row>
    <row r="19545" ht="13" customHeight="1">
      <c r="A19545" s="15" t="inlineStr">
        <is>
          <t>BBG00R9XTZV5 Equity</t>
        </is>
      </c>
      <c r="B19545" s="6">
        <f>BDP(A19545,"TICKER")</f>
        <v/>
      </c>
      <c r="C19545" s="13">
        <f>BDP(A19545,"OPT_EXPIRE_DT")</f>
        <v/>
      </c>
      <c r="D19545" s="14">
        <f>BDP(A19545,"OPT_STRIKE_PX")</f>
        <v/>
      </c>
      <c r="E19545" s="6">
        <f>BDP(A19545,"OPT_PUT_CALL")</f>
        <v/>
      </c>
    </row>
    <row r="19546" ht="13" customHeight="1">
      <c r="A19546" s="12" t="inlineStr">
        <is>
          <t>BBG01132VJ84 Equity</t>
        </is>
      </c>
      <c r="B19546" s="4">
        <f>BDP(A19546,"TICKER")</f>
        <v/>
      </c>
      <c r="C19546" s="13">
        <f>BDP(A19546,"OPT_EXPIRE_DT")</f>
        <v/>
      </c>
      <c r="D19546" s="14">
        <f>BDP(A19546,"OPT_STRIKE_PX")</f>
        <v/>
      </c>
      <c r="E19546" s="4">
        <f>BDP(A19546,"OPT_PUT_CALL")</f>
        <v/>
      </c>
    </row>
    <row r="19547" ht="13" customHeight="1">
      <c r="A19547" s="15" t="inlineStr">
        <is>
          <t>BBG0139BV2P2 Equity</t>
        </is>
      </c>
      <c r="B19547" s="6">
        <f>BDP(A19547,"TICKER")</f>
        <v/>
      </c>
      <c r="C19547" s="13">
        <f>BDP(A19547,"OPT_EXPIRE_DT")</f>
        <v/>
      </c>
      <c r="D19547" s="14">
        <f>BDP(A19547,"OPT_STRIKE_PX")</f>
        <v/>
      </c>
      <c r="E19547" s="6">
        <f>BDP(A19547,"OPT_PUT_CALL")</f>
        <v/>
      </c>
    </row>
    <row r="19548" ht="13" customHeight="1">
      <c r="A19548" s="12" t="inlineStr">
        <is>
          <t>BBG0139XQ2H9 Equity</t>
        </is>
      </c>
      <c r="B19548" s="4">
        <f>BDP(A19548,"TICKER")</f>
        <v/>
      </c>
      <c r="C19548" s="13">
        <f>BDP(A19548,"OPT_EXPIRE_DT")</f>
        <v/>
      </c>
      <c r="D19548" s="14">
        <f>BDP(A19548,"OPT_STRIKE_PX")</f>
        <v/>
      </c>
      <c r="E19548" s="4">
        <f>BDP(A19548,"OPT_PUT_CALL")</f>
        <v/>
      </c>
    </row>
    <row r="19549" ht="13" customHeight="1">
      <c r="A19549" s="15" t="inlineStr">
        <is>
          <t>BBG00W4DDG15 Equity</t>
        </is>
      </c>
      <c r="B19549" s="6">
        <f>BDP(A19549,"TICKER")</f>
        <v/>
      </c>
      <c r="C19549" s="13">
        <f>BDP(A19549,"OPT_EXPIRE_DT")</f>
        <v/>
      </c>
      <c r="D19549" s="14">
        <f>BDP(A19549,"OPT_STRIKE_PX")</f>
        <v/>
      </c>
      <c r="E19549" s="6">
        <f>BDP(A19549,"OPT_PUT_CALL")</f>
        <v/>
      </c>
    </row>
    <row r="19550" ht="13" customHeight="1">
      <c r="A19550" s="12" t="inlineStr">
        <is>
          <t>BBG016TL0QB7 Equity</t>
        </is>
      </c>
      <c r="B19550" s="4">
        <f>BDP(A19550,"TICKER")</f>
        <v/>
      </c>
      <c r="C19550" s="13">
        <f>BDP(A19550,"OPT_EXPIRE_DT")</f>
        <v/>
      </c>
      <c r="D19550" s="14">
        <f>BDP(A19550,"OPT_STRIKE_PX")</f>
        <v/>
      </c>
      <c r="E19550" s="4">
        <f>BDP(A19550,"OPT_PUT_CALL")</f>
        <v/>
      </c>
    </row>
    <row r="19551" ht="13" customHeight="1">
      <c r="A19551" s="15" t="inlineStr">
        <is>
          <t>BBG017FXJ968 Equity</t>
        </is>
      </c>
      <c r="B19551" s="6">
        <f>BDP(A19551,"TICKER")</f>
        <v/>
      </c>
      <c r="C19551" s="13">
        <f>BDP(A19551,"OPT_EXPIRE_DT")</f>
        <v/>
      </c>
      <c r="D19551" s="14">
        <f>BDP(A19551,"OPT_STRIKE_PX")</f>
        <v/>
      </c>
      <c r="E19551" s="6">
        <f>BDP(A19551,"OPT_PUT_CALL")</f>
        <v/>
      </c>
    </row>
    <row r="19552" ht="13" customHeight="1">
      <c r="A19552" s="12" t="inlineStr">
        <is>
          <t>BBG015904D22 Equity</t>
        </is>
      </c>
      <c r="B19552" s="4">
        <f>BDP(A19552,"TICKER")</f>
        <v/>
      </c>
      <c r="C19552" s="13">
        <f>BDP(A19552,"OPT_EXPIRE_DT")</f>
        <v/>
      </c>
      <c r="D19552" s="14">
        <f>BDP(A19552,"OPT_STRIKE_PX")</f>
        <v/>
      </c>
      <c r="E19552" s="4">
        <f>BDP(A19552,"OPT_PUT_CALL")</f>
        <v/>
      </c>
    </row>
    <row r="19553" ht="13" customHeight="1">
      <c r="A19553" s="15" t="inlineStr">
        <is>
          <t>BBG01F2T76F2 Equity</t>
        </is>
      </c>
      <c r="B19553" s="6">
        <f>BDP(A19553,"TICKER")</f>
        <v/>
      </c>
      <c r="C19553" s="13">
        <f>BDP(A19553,"OPT_EXPIRE_DT")</f>
        <v/>
      </c>
      <c r="D19553" s="14">
        <f>BDP(A19553,"OPT_STRIKE_PX")</f>
        <v/>
      </c>
      <c r="E19553" s="6">
        <f>BDP(A19553,"OPT_PUT_CALL")</f>
        <v/>
      </c>
    </row>
    <row r="19554" ht="13" customHeight="1">
      <c r="A19554" s="12" t="inlineStr">
        <is>
          <t>BBG01L59BXQ4 Equity</t>
        </is>
      </c>
      <c r="B19554" s="4">
        <f>BDP(A19554,"TICKER")</f>
        <v/>
      </c>
      <c r="C19554" s="13">
        <f>BDP(A19554,"OPT_EXPIRE_DT")</f>
        <v/>
      </c>
      <c r="D19554" s="14">
        <f>BDP(A19554,"OPT_STRIKE_PX")</f>
        <v/>
      </c>
      <c r="E19554" s="4">
        <f>BDP(A19554,"OPT_PUT_CALL")</f>
        <v/>
      </c>
    </row>
    <row r="19555" ht="13" customHeight="1">
      <c r="A19555" s="15" t="inlineStr">
        <is>
          <t>BBG01F2T7BW2 Equity</t>
        </is>
      </c>
      <c r="B19555" s="6">
        <f>BDP(A19555,"TICKER")</f>
        <v/>
      </c>
      <c r="C19555" s="13">
        <f>BDP(A19555,"OPT_EXPIRE_DT")</f>
        <v/>
      </c>
      <c r="D19555" s="14">
        <f>BDP(A19555,"OPT_STRIKE_PX")</f>
        <v/>
      </c>
      <c r="E19555" s="6">
        <f>BDP(A19555,"OPT_PUT_CALL")</f>
        <v/>
      </c>
    </row>
    <row r="19556" ht="13" customHeight="1">
      <c r="A19556" s="12" t="inlineStr">
        <is>
          <t>BBG01QRVQ1S2 Equity</t>
        </is>
      </c>
      <c r="B19556" s="4">
        <f>BDP(A19556,"TICKER")</f>
        <v/>
      </c>
      <c r="C19556" s="13">
        <f>BDP(A19556,"OPT_EXPIRE_DT")</f>
        <v/>
      </c>
      <c r="D19556" s="14">
        <f>BDP(A19556,"OPT_STRIKE_PX")</f>
        <v/>
      </c>
      <c r="E19556" s="4">
        <f>BDP(A19556,"OPT_PUT_CALL")</f>
        <v/>
      </c>
    </row>
    <row r="19557" ht="13" customHeight="1">
      <c r="A19557" s="15" t="inlineStr">
        <is>
          <t>BBG01XJSBTN3 Equity</t>
        </is>
      </c>
      <c r="B19557" s="6">
        <f>BDP(A19557,"TICKER")</f>
        <v/>
      </c>
      <c r="C19557" s="13">
        <f>BDP(A19557,"OPT_EXPIRE_DT")</f>
        <v/>
      </c>
      <c r="D19557" s="14">
        <f>BDP(A19557,"OPT_STRIKE_PX")</f>
        <v/>
      </c>
      <c r="E19557" s="6">
        <f>BDP(A19557,"OPT_PUT_CALL")</f>
        <v/>
      </c>
    </row>
    <row r="19558" ht="13" customHeight="1">
      <c r="A19558" s="12" t="inlineStr">
        <is>
          <t>BBG01SK8WHF8 Equity</t>
        </is>
      </c>
      <c r="B19558" s="4">
        <f>BDP(A19558,"TICKER")</f>
        <v/>
      </c>
      <c r="C19558" s="13">
        <f>BDP(A19558,"OPT_EXPIRE_DT")</f>
        <v/>
      </c>
      <c r="D19558" s="14">
        <f>BDP(A19558,"OPT_STRIKE_PX")</f>
        <v/>
      </c>
      <c r="E19558" s="4">
        <f>BDP(A19558,"OPT_PUT_CALL")</f>
        <v/>
      </c>
    </row>
    <row r="19559" ht="13" customHeight="1">
      <c r="A19559" s="15" t="inlineStr">
        <is>
          <t>BBG0216B5MP3 Equity</t>
        </is>
      </c>
      <c r="B19559" s="6">
        <f>BDP(A19559,"TICKER")</f>
        <v/>
      </c>
      <c r="C19559" s="13">
        <f>BDP(A19559,"OPT_EXPIRE_DT")</f>
        <v/>
      </c>
      <c r="D19559" s="14">
        <f>BDP(A19559,"OPT_STRIKE_PX")</f>
        <v/>
      </c>
      <c r="E19559" s="6">
        <f>BDP(A19559,"OPT_PUT_CALL")</f>
        <v/>
      </c>
    </row>
    <row r="19560" ht="13" customHeight="1">
      <c r="A19560" s="12" t="inlineStr">
        <is>
          <t>BBG00QPQQML7 Equity</t>
        </is>
      </c>
      <c r="B19560" s="4">
        <f>BDP(A19560,"TICKER")</f>
        <v/>
      </c>
      <c r="C19560" s="13">
        <f>BDP(A19560,"OPT_EXPIRE_DT")</f>
        <v/>
      </c>
      <c r="D19560" s="14">
        <f>BDP(A19560,"OPT_STRIKE_PX")</f>
        <v/>
      </c>
      <c r="E19560" s="4">
        <f>BDP(A19560,"OPT_PUT_CALL")</f>
        <v/>
      </c>
    </row>
    <row r="19561" ht="13" customHeight="1">
      <c r="A19561" s="15" t="inlineStr">
        <is>
          <t>BBG00RDFKN27 Equity</t>
        </is>
      </c>
      <c r="B19561" s="6">
        <f>BDP(A19561,"TICKER")</f>
        <v/>
      </c>
      <c r="C19561" s="13">
        <f>BDP(A19561,"OPT_EXPIRE_DT")</f>
        <v/>
      </c>
      <c r="D19561" s="14">
        <f>BDP(A19561,"OPT_STRIKE_PX")</f>
        <v/>
      </c>
      <c r="E19561" s="6">
        <f>BDP(A19561,"OPT_PUT_CALL")</f>
        <v/>
      </c>
    </row>
    <row r="19562" ht="13" customHeight="1">
      <c r="A19562" s="12" t="inlineStr">
        <is>
          <t>BBG00RDFM1B3 Equity</t>
        </is>
      </c>
      <c r="B19562" s="4">
        <f>BDP(A19562,"TICKER")</f>
        <v/>
      </c>
      <c r="C19562" s="13">
        <f>BDP(A19562,"OPT_EXPIRE_DT")</f>
        <v/>
      </c>
      <c r="D19562" s="14">
        <f>BDP(A19562,"OPT_STRIKE_PX")</f>
        <v/>
      </c>
      <c r="E19562" s="4">
        <f>BDP(A19562,"OPT_PUT_CALL")</f>
        <v/>
      </c>
    </row>
    <row r="19563" ht="13" customHeight="1">
      <c r="A19563" s="15" t="inlineStr">
        <is>
          <t>BBG00W257249 Equity</t>
        </is>
      </c>
      <c r="B19563" s="6">
        <f>BDP(A19563,"TICKER")</f>
        <v/>
      </c>
      <c r="C19563" s="13">
        <f>BDP(A19563,"OPT_EXPIRE_DT")</f>
        <v/>
      </c>
      <c r="D19563" s="14">
        <f>BDP(A19563,"OPT_STRIKE_PX")</f>
        <v/>
      </c>
      <c r="E19563" s="6">
        <f>BDP(A19563,"OPT_PUT_CALL")</f>
        <v/>
      </c>
    </row>
    <row r="19564" ht="13" customHeight="1">
      <c r="A19564" s="12" t="inlineStr">
        <is>
          <t>BBG00WKWZ3R2 Equity</t>
        </is>
      </c>
      <c r="B19564" s="4">
        <f>BDP(A19564,"TICKER")</f>
        <v/>
      </c>
      <c r="C19564" s="13">
        <f>BDP(A19564,"OPT_EXPIRE_DT")</f>
        <v/>
      </c>
      <c r="D19564" s="14">
        <f>BDP(A19564,"OPT_STRIKE_PX")</f>
        <v/>
      </c>
      <c r="E19564" s="4">
        <f>BDP(A19564,"OPT_PUT_CALL")</f>
        <v/>
      </c>
    </row>
    <row r="19565" ht="13" customHeight="1">
      <c r="A19565" s="15" t="inlineStr">
        <is>
          <t>BBG00R9XV0X7 Equity</t>
        </is>
      </c>
      <c r="B19565" s="6">
        <f>BDP(A19565,"TICKER")</f>
        <v/>
      </c>
      <c r="C19565" s="13">
        <f>BDP(A19565,"OPT_EXPIRE_DT")</f>
        <v/>
      </c>
      <c r="D19565" s="14">
        <f>BDP(A19565,"OPT_STRIKE_PX")</f>
        <v/>
      </c>
      <c r="E19565" s="6">
        <f>BDP(A19565,"OPT_PUT_CALL")</f>
        <v/>
      </c>
    </row>
    <row r="19566" ht="13" customHeight="1">
      <c r="A19566" s="12" t="inlineStr">
        <is>
          <t>BBG01132VKD5 Equity</t>
        </is>
      </c>
      <c r="B19566" s="4">
        <f>BDP(A19566,"TICKER")</f>
        <v/>
      </c>
      <c r="C19566" s="13">
        <f>BDP(A19566,"OPT_EXPIRE_DT")</f>
        <v/>
      </c>
      <c r="D19566" s="14">
        <f>BDP(A19566,"OPT_STRIKE_PX")</f>
        <v/>
      </c>
      <c r="E19566" s="4">
        <f>BDP(A19566,"OPT_PUT_CALL")</f>
        <v/>
      </c>
    </row>
    <row r="19567" ht="13" customHeight="1">
      <c r="A19567" s="15" t="inlineStr">
        <is>
          <t>BBG0139BV3V3 Equity</t>
        </is>
      </c>
      <c r="B19567" s="6">
        <f>BDP(A19567,"TICKER")</f>
        <v/>
      </c>
      <c r="C19567" s="13">
        <f>BDP(A19567,"OPT_EXPIRE_DT")</f>
        <v/>
      </c>
      <c r="D19567" s="14">
        <f>BDP(A19567,"OPT_STRIKE_PX")</f>
        <v/>
      </c>
      <c r="E19567" s="6">
        <f>BDP(A19567,"OPT_PUT_CALL")</f>
        <v/>
      </c>
    </row>
    <row r="19568" ht="13" customHeight="1">
      <c r="A19568" s="12" t="inlineStr">
        <is>
          <t>BBG013D9ZPJ4 Equity</t>
        </is>
      </c>
      <c r="B19568" s="4">
        <f>BDP(A19568,"TICKER")</f>
        <v/>
      </c>
      <c r="C19568" s="13">
        <f>BDP(A19568,"OPT_EXPIRE_DT")</f>
        <v/>
      </c>
      <c r="D19568" s="14">
        <f>BDP(A19568,"OPT_STRIKE_PX")</f>
        <v/>
      </c>
      <c r="E19568" s="4">
        <f>BDP(A19568,"OPT_PUT_CALL")</f>
        <v/>
      </c>
    </row>
    <row r="19569" ht="13" customHeight="1">
      <c r="A19569" s="15" t="inlineStr">
        <is>
          <t>BBG00W4DDH59 Equity</t>
        </is>
      </c>
      <c r="B19569" s="6">
        <f>BDP(A19569,"TICKER")</f>
        <v/>
      </c>
      <c r="C19569" s="13">
        <f>BDP(A19569,"OPT_EXPIRE_DT")</f>
        <v/>
      </c>
      <c r="D19569" s="14">
        <f>BDP(A19569,"OPT_STRIKE_PX")</f>
        <v/>
      </c>
      <c r="E19569" s="6">
        <f>BDP(A19569,"OPT_PUT_CALL")</f>
        <v/>
      </c>
    </row>
    <row r="19570" ht="13" customHeight="1">
      <c r="A19570" s="12" t="inlineStr">
        <is>
          <t>BBG016TL0RK5 Equity</t>
        </is>
      </c>
      <c r="B19570" s="4">
        <f>BDP(A19570,"TICKER")</f>
        <v/>
      </c>
      <c r="C19570" s="13">
        <f>BDP(A19570,"OPT_EXPIRE_DT")</f>
        <v/>
      </c>
      <c r="D19570" s="14">
        <f>BDP(A19570,"OPT_STRIKE_PX")</f>
        <v/>
      </c>
      <c r="E19570" s="4">
        <f>BDP(A19570,"OPT_PUT_CALL")</f>
        <v/>
      </c>
    </row>
    <row r="19571" ht="13" customHeight="1">
      <c r="A19571" s="15" t="inlineStr">
        <is>
          <t>BBG017FXJB81 Equity</t>
        </is>
      </c>
      <c r="B19571" s="6">
        <f>BDP(A19571,"TICKER")</f>
        <v/>
      </c>
      <c r="C19571" s="13">
        <f>BDP(A19571,"OPT_EXPIRE_DT")</f>
        <v/>
      </c>
      <c r="D19571" s="14">
        <f>BDP(A19571,"OPT_STRIKE_PX")</f>
        <v/>
      </c>
      <c r="E19571" s="6">
        <f>BDP(A19571,"OPT_PUT_CALL")</f>
        <v/>
      </c>
    </row>
    <row r="19572" ht="13" customHeight="1">
      <c r="A19572" s="12" t="inlineStr">
        <is>
          <t>BBG015904F45 Equity</t>
        </is>
      </c>
      <c r="B19572" s="4">
        <f>BDP(A19572,"TICKER")</f>
        <v/>
      </c>
      <c r="C19572" s="13">
        <f>BDP(A19572,"OPT_EXPIRE_DT")</f>
        <v/>
      </c>
      <c r="D19572" s="14">
        <f>BDP(A19572,"OPT_STRIKE_PX")</f>
        <v/>
      </c>
      <c r="E19572" s="4">
        <f>BDP(A19572,"OPT_PUT_CALL")</f>
        <v/>
      </c>
    </row>
    <row r="19573" ht="13" customHeight="1">
      <c r="A19573" s="15" t="inlineStr">
        <is>
          <t>BBG018H63QD4 Equity</t>
        </is>
      </c>
      <c r="B19573" s="6">
        <f>BDP(A19573,"TICKER")</f>
        <v/>
      </c>
      <c r="C19573" s="13">
        <f>BDP(A19573,"OPT_EXPIRE_DT")</f>
        <v/>
      </c>
      <c r="D19573" s="14">
        <f>BDP(A19573,"OPT_STRIKE_PX")</f>
        <v/>
      </c>
      <c r="E19573" s="6">
        <f>BDP(A19573,"OPT_PUT_CALL")</f>
        <v/>
      </c>
    </row>
    <row r="19574" ht="13" customHeight="1">
      <c r="A19574" s="12" t="inlineStr">
        <is>
          <t>BBG01L59BYW5 Equity</t>
        </is>
      </c>
      <c r="B19574" s="4">
        <f>BDP(A19574,"TICKER")</f>
        <v/>
      </c>
      <c r="C19574" s="13">
        <f>BDP(A19574,"OPT_EXPIRE_DT")</f>
        <v/>
      </c>
      <c r="D19574" s="14">
        <f>BDP(A19574,"OPT_STRIKE_PX")</f>
        <v/>
      </c>
      <c r="E19574" s="4">
        <f>BDP(A19574,"OPT_PUT_CALL")</f>
        <v/>
      </c>
    </row>
    <row r="19575" ht="13" customHeight="1">
      <c r="A19575" s="15" t="inlineStr">
        <is>
          <t>BBG01T4J3TB0 Equity</t>
        </is>
      </c>
      <c r="B19575" s="6">
        <f>BDP(A19575,"TICKER")</f>
        <v/>
      </c>
      <c r="C19575" s="13">
        <f>BDP(A19575,"OPT_EXPIRE_DT")</f>
        <v/>
      </c>
      <c r="D19575" s="14">
        <f>BDP(A19575,"OPT_STRIKE_PX")</f>
        <v/>
      </c>
      <c r="E19575" s="6">
        <f>BDP(A19575,"OPT_PUT_CALL")</f>
        <v/>
      </c>
    </row>
    <row r="19576" ht="13" customHeight="1">
      <c r="A19576" s="12" t="inlineStr">
        <is>
          <t>BBG01QRVPKL8 Equity</t>
        </is>
      </c>
      <c r="B19576" s="4">
        <f>BDP(A19576,"TICKER")</f>
        <v/>
      </c>
      <c r="C19576" s="13">
        <f>BDP(A19576,"OPT_EXPIRE_DT")</f>
        <v/>
      </c>
      <c r="D19576" s="14">
        <f>BDP(A19576,"OPT_STRIKE_PX")</f>
        <v/>
      </c>
      <c r="E19576" s="4">
        <f>BDP(A19576,"OPT_PUT_CALL")</f>
        <v/>
      </c>
    </row>
    <row r="19577" ht="13" customHeight="1">
      <c r="A19577" s="15" t="inlineStr">
        <is>
          <t>BBG01HC543J5 Equity</t>
        </is>
      </c>
      <c r="B19577" s="6">
        <f>BDP(A19577,"TICKER")</f>
        <v/>
      </c>
      <c r="C19577" s="13">
        <f>BDP(A19577,"OPT_EXPIRE_DT")</f>
        <v/>
      </c>
      <c r="D19577" s="14">
        <f>BDP(A19577,"OPT_STRIKE_PX")</f>
        <v/>
      </c>
      <c r="E19577" s="6">
        <f>BDP(A19577,"OPT_PUT_CALL")</f>
        <v/>
      </c>
    </row>
    <row r="19578" ht="13" customHeight="1">
      <c r="A19578" s="12" t="inlineStr">
        <is>
          <t>BBG01SJQK8S9 Equity</t>
        </is>
      </c>
      <c r="B19578" s="4">
        <f>BDP(A19578,"TICKER")</f>
        <v/>
      </c>
      <c r="C19578" s="13">
        <f>BDP(A19578,"OPT_EXPIRE_DT")</f>
        <v/>
      </c>
      <c r="D19578" s="14">
        <f>BDP(A19578,"OPT_STRIKE_PX")</f>
        <v/>
      </c>
      <c r="E19578" s="4">
        <f>BDP(A19578,"OPT_PUT_CALL")</f>
        <v/>
      </c>
    </row>
    <row r="19579" ht="13" customHeight="1">
      <c r="A19579" s="15" t="inlineStr">
        <is>
          <t>BBG01KWGGRT5 Equity</t>
        </is>
      </c>
      <c r="B19579" s="6">
        <f>BDP(A19579,"TICKER")</f>
        <v/>
      </c>
      <c r="C19579" s="13">
        <f>BDP(A19579,"OPT_EXPIRE_DT")</f>
        <v/>
      </c>
      <c r="D19579" s="14">
        <f>BDP(A19579,"OPT_STRIKE_PX")</f>
        <v/>
      </c>
      <c r="E19579" s="6">
        <f>BDP(A19579,"OPT_PUT_CALL")</f>
        <v/>
      </c>
    </row>
    <row r="19580" ht="13" customHeight="1">
      <c r="A19580" s="12" t="inlineStr">
        <is>
          <t>BBG00QPQQMM6 Equity</t>
        </is>
      </c>
      <c r="B19580" s="4">
        <f>BDP(A19580,"TICKER")</f>
        <v/>
      </c>
      <c r="C19580" s="13">
        <f>BDP(A19580,"OPT_EXPIRE_DT")</f>
        <v/>
      </c>
      <c r="D19580" s="14">
        <f>BDP(A19580,"OPT_STRIKE_PX")</f>
        <v/>
      </c>
      <c r="E19580" s="4">
        <f>BDP(A19580,"OPT_PUT_CALL")</f>
        <v/>
      </c>
    </row>
    <row r="19581" ht="13" customHeight="1">
      <c r="A19581" s="15" t="inlineStr">
        <is>
          <t>BBG00RDFKN36 Equity</t>
        </is>
      </c>
      <c r="B19581" s="6">
        <f>BDP(A19581,"TICKER")</f>
        <v/>
      </c>
      <c r="C19581" s="13">
        <f>BDP(A19581,"OPT_EXPIRE_DT")</f>
        <v/>
      </c>
      <c r="D19581" s="14">
        <f>BDP(A19581,"OPT_STRIKE_PX")</f>
        <v/>
      </c>
      <c r="E19581" s="6">
        <f>BDP(A19581,"OPT_PUT_CALL")</f>
        <v/>
      </c>
    </row>
    <row r="19582" ht="13" customHeight="1">
      <c r="A19582" s="12" t="inlineStr">
        <is>
          <t>BBG00RDFM1C2 Equity</t>
        </is>
      </c>
      <c r="B19582" s="4">
        <f>BDP(A19582,"TICKER")</f>
        <v/>
      </c>
      <c r="C19582" s="13">
        <f>BDP(A19582,"OPT_EXPIRE_DT")</f>
        <v/>
      </c>
      <c r="D19582" s="14">
        <f>BDP(A19582,"OPT_STRIKE_PX")</f>
        <v/>
      </c>
      <c r="E19582" s="4">
        <f>BDP(A19582,"OPT_PUT_CALL")</f>
        <v/>
      </c>
    </row>
    <row r="19583" ht="13" customHeight="1">
      <c r="A19583" s="15" t="inlineStr">
        <is>
          <t>BBG00W257230 Equity</t>
        </is>
      </c>
      <c r="B19583" s="6">
        <f>BDP(A19583,"TICKER")</f>
        <v/>
      </c>
      <c r="C19583" s="13">
        <f>BDP(A19583,"OPT_EXPIRE_DT")</f>
        <v/>
      </c>
      <c r="D19583" s="14">
        <f>BDP(A19583,"OPT_STRIKE_PX")</f>
        <v/>
      </c>
      <c r="E19583" s="6">
        <f>BDP(A19583,"OPT_PUT_CALL")</f>
        <v/>
      </c>
    </row>
    <row r="19584" ht="13" customHeight="1">
      <c r="A19584" s="12" t="inlineStr">
        <is>
          <t>BBG00WKWZ3Q3 Equity</t>
        </is>
      </c>
      <c r="B19584" s="4">
        <f>BDP(A19584,"TICKER")</f>
        <v/>
      </c>
      <c r="C19584" s="13">
        <f>BDP(A19584,"OPT_EXPIRE_DT")</f>
        <v/>
      </c>
      <c r="D19584" s="14">
        <f>BDP(A19584,"OPT_STRIKE_PX")</f>
        <v/>
      </c>
      <c r="E19584" s="4">
        <f>BDP(A19584,"OPT_PUT_CALL")</f>
        <v/>
      </c>
    </row>
    <row r="19585" ht="13" customHeight="1">
      <c r="A19585" s="15" t="inlineStr">
        <is>
          <t>BBG00R9XV0Z5 Equity</t>
        </is>
      </c>
      <c r="B19585" s="6">
        <f>BDP(A19585,"TICKER")</f>
        <v/>
      </c>
      <c r="C19585" s="13">
        <f>BDP(A19585,"OPT_EXPIRE_DT")</f>
        <v/>
      </c>
      <c r="D19585" s="14">
        <f>BDP(A19585,"OPT_STRIKE_PX")</f>
        <v/>
      </c>
      <c r="E19585" s="6">
        <f>BDP(A19585,"OPT_PUT_CALL")</f>
        <v/>
      </c>
    </row>
    <row r="19586" ht="13" customHeight="1">
      <c r="A19586" s="12" t="inlineStr">
        <is>
          <t>BBG01132VKC6 Equity</t>
        </is>
      </c>
      <c r="B19586" s="4">
        <f>BDP(A19586,"TICKER")</f>
        <v/>
      </c>
      <c r="C19586" s="13">
        <f>BDP(A19586,"OPT_EXPIRE_DT")</f>
        <v/>
      </c>
      <c r="D19586" s="14">
        <f>BDP(A19586,"OPT_STRIKE_PX")</f>
        <v/>
      </c>
      <c r="E19586" s="4">
        <f>BDP(A19586,"OPT_PUT_CALL")</f>
        <v/>
      </c>
    </row>
    <row r="19587" ht="13" customHeight="1">
      <c r="A19587" s="15" t="inlineStr">
        <is>
          <t>BBG0139BV3T6 Equity</t>
        </is>
      </c>
      <c r="B19587" s="6">
        <f>BDP(A19587,"TICKER")</f>
        <v/>
      </c>
      <c r="C19587" s="13">
        <f>BDP(A19587,"OPT_EXPIRE_DT")</f>
        <v/>
      </c>
      <c r="D19587" s="14">
        <f>BDP(A19587,"OPT_STRIKE_PX")</f>
        <v/>
      </c>
      <c r="E19587" s="6">
        <f>BDP(A19587,"OPT_PUT_CALL")</f>
        <v/>
      </c>
    </row>
    <row r="19588" ht="13" customHeight="1">
      <c r="A19588" s="12" t="inlineStr">
        <is>
          <t>BBG013D9ZPH6 Equity</t>
        </is>
      </c>
      <c r="B19588" s="4">
        <f>BDP(A19588,"TICKER")</f>
        <v/>
      </c>
      <c r="C19588" s="13">
        <f>BDP(A19588,"OPT_EXPIRE_DT")</f>
        <v/>
      </c>
      <c r="D19588" s="14">
        <f>BDP(A19588,"OPT_STRIKE_PX")</f>
        <v/>
      </c>
      <c r="E19588" s="4">
        <f>BDP(A19588,"OPT_PUT_CALL")</f>
        <v/>
      </c>
    </row>
    <row r="19589" ht="13" customHeight="1">
      <c r="A19589" s="15" t="inlineStr">
        <is>
          <t>BBG00W4DDH40 Equity</t>
        </is>
      </c>
      <c r="B19589" s="6">
        <f>BDP(A19589,"TICKER")</f>
        <v/>
      </c>
      <c r="C19589" s="13">
        <f>BDP(A19589,"OPT_EXPIRE_DT")</f>
        <v/>
      </c>
      <c r="D19589" s="14">
        <f>BDP(A19589,"OPT_STRIKE_PX")</f>
        <v/>
      </c>
      <c r="E19589" s="6">
        <f>BDP(A19589,"OPT_PUT_CALL")</f>
        <v/>
      </c>
    </row>
    <row r="19590" ht="13" customHeight="1">
      <c r="A19590" s="12" t="inlineStr">
        <is>
          <t>BBG016TL0RJ7 Equity</t>
        </is>
      </c>
      <c r="B19590" s="4">
        <f>BDP(A19590,"TICKER")</f>
        <v/>
      </c>
      <c r="C19590" s="13">
        <f>BDP(A19590,"OPT_EXPIRE_DT")</f>
        <v/>
      </c>
      <c r="D19590" s="14">
        <f>BDP(A19590,"OPT_STRIKE_PX")</f>
        <v/>
      </c>
      <c r="E19590" s="4">
        <f>BDP(A19590,"OPT_PUT_CALL")</f>
        <v/>
      </c>
    </row>
    <row r="19591" ht="13" customHeight="1">
      <c r="A19591" s="15" t="inlineStr">
        <is>
          <t>BBG017FXJB90 Equity</t>
        </is>
      </c>
      <c r="B19591" s="6">
        <f>BDP(A19591,"TICKER")</f>
        <v/>
      </c>
      <c r="C19591" s="13">
        <f>BDP(A19591,"OPT_EXPIRE_DT")</f>
        <v/>
      </c>
      <c r="D19591" s="14">
        <f>BDP(A19591,"OPT_STRIKE_PX")</f>
        <v/>
      </c>
      <c r="E19591" s="6">
        <f>BDP(A19591,"OPT_PUT_CALL")</f>
        <v/>
      </c>
    </row>
    <row r="19592" ht="13" customHeight="1">
      <c r="A19592" s="12" t="inlineStr">
        <is>
          <t>BBG015904F54 Equity</t>
        </is>
      </c>
      <c r="B19592" s="4">
        <f>BDP(A19592,"TICKER")</f>
        <v/>
      </c>
      <c r="C19592" s="13">
        <f>BDP(A19592,"OPT_EXPIRE_DT")</f>
        <v/>
      </c>
      <c r="D19592" s="14">
        <f>BDP(A19592,"OPT_STRIKE_PX")</f>
        <v/>
      </c>
      <c r="E19592" s="4">
        <f>BDP(A19592,"OPT_PUT_CALL")</f>
        <v/>
      </c>
    </row>
    <row r="19593" ht="13" customHeight="1">
      <c r="A19593" s="15" t="inlineStr">
        <is>
          <t>BBG018H63QF2 Equity</t>
        </is>
      </c>
      <c r="B19593" s="6">
        <f>BDP(A19593,"TICKER")</f>
        <v/>
      </c>
      <c r="C19593" s="13">
        <f>BDP(A19593,"OPT_EXPIRE_DT")</f>
        <v/>
      </c>
      <c r="D19593" s="14">
        <f>BDP(A19593,"OPT_STRIKE_PX")</f>
        <v/>
      </c>
      <c r="E19593" s="6">
        <f>BDP(A19593,"OPT_PUT_CALL")</f>
        <v/>
      </c>
    </row>
    <row r="19594" ht="13" customHeight="1">
      <c r="A19594" s="12" t="inlineStr">
        <is>
          <t>BBG01L59BYX4 Equity</t>
        </is>
      </c>
      <c r="B19594" s="4">
        <f>BDP(A19594,"TICKER")</f>
        <v/>
      </c>
      <c r="C19594" s="13">
        <f>BDP(A19594,"OPT_EXPIRE_DT")</f>
        <v/>
      </c>
      <c r="D19594" s="14">
        <f>BDP(A19594,"OPT_STRIKE_PX")</f>
        <v/>
      </c>
      <c r="E19594" s="4">
        <f>BDP(A19594,"OPT_PUT_CALL")</f>
        <v/>
      </c>
    </row>
    <row r="19595" ht="13" customHeight="1">
      <c r="A19595" s="15" t="inlineStr">
        <is>
          <t>BBG01T4J2VB6 Equity</t>
        </is>
      </c>
      <c r="B19595" s="6">
        <f>BDP(A19595,"TICKER")</f>
        <v/>
      </c>
      <c r="C19595" s="13">
        <f>BDP(A19595,"OPT_EXPIRE_DT")</f>
        <v/>
      </c>
      <c r="D19595" s="14">
        <f>BDP(A19595,"OPT_STRIKE_PX")</f>
        <v/>
      </c>
      <c r="E19595" s="6">
        <f>BDP(A19595,"OPT_PUT_CALL")</f>
        <v/>
      </c>
    </row>
    <row r="19596" ht="13" customHeight="1">
      <c r="A19596" s="12" t="inlineStr">
        <is>
          <t>BBG01QRVQ7H1 Equity</t>
        </is>
      </c>
      <c r="B19596" s="4">
        <f>BDP(A19596,"TICKER")</f>
        <v/>
      </c>
      <c r="C19596" s="13">
        <f>BDP(A19596,"OPT_EXPIRE_DT")</f>
        <v/>
      </c>
      <c r="D19596" s="14">
        <f>BDP(A19596,"OPT_STRIKE_PX")</f>
        <v/>
      </c>
      <c r="E19596" s="4">
        <f>BDP(A19596,"OPT_PUT_CALL")</f>
        <v/>
      </c>
    </row>
    <row r="19597" ht="13" customHeight="1">
      <c r="A19597" s="15" t="inlineStr">
        <is>
          <t>BBG01HC543K3 Equity</t>
        </is>
      </c>
      <c r="B19597" s="6">
        <f>BDP(A19597,"TICKER")</f>
        <v/>
      </c>
      <c r="C19597" s="13">
        <f>BDP(A19597,"OPT_EXPIRE_DT")</f>
        <v/>
      </c>
      <c r="D19597" s="14">
        <f>BDP(A19597,"OPT_STRIKE_PX")</f>
        <v/>
      </c>
      <c r="E19597" s="6">
        <f>BDP(A19597,"OPT_PUT_CALL")</f>
        <v/>
      </c>
    </row>
    <row r="19598" ht="13" customHeight="1">
      <c r="A19598" s="12" t="inlineStr">
        <is>
          <t>BBG01SJQJZR2 Equity</t>
        </is>
      </c>
      <c r="B19598" s="4">
        <f>BDP(A19598,"TICKER")</f>
        <v/>
      </c>
      <c r="C19598" s="13">
        <f>BDP(A19598,"OPT_EXPIRE_DT")</f>
        <v/>
      </c>
      <c r="D19598" s="14">
        <f>BDP(A19598,"OPT_STRIKE_PX")</f>
        <v/>
      </c>
      <c r="E19598" s="4">
        <f>BDP(A19598,"OPT_PUT_CALL")</f>
        <v/>
      </c>
    </row>
    <row r="19599" ht="13" customHeight="1">
      <c r="A19599" s="15" t="inlineStr">
        <is>
          <t>BBG01KWGGRV2 Equity</t>
        </is>
      </c>
      <c r="B19599" s="6">
        <f>BDP(A19599,"TICKER")</f>
        <v/>
      </c>
      <c r="C19599" s="13">
        <f>BDP(A19599,"OPT_EXPIRE_DT")</f>
        <v/>
      </c>
      <c r="D19599" s="14">
        <f>BDP(A19599,"OPT_STRIKE_PX")</f>
        <v/>
      </c>
      <c r="E19599" s="6">
        <f>BDP(A19599,"OPT_PUT_CALL")</f>
        <v/>
      </c>
    </row>
    <row r="19600" ht="13" customHeight="1">
      <c r="A19600" s="12" t="inlineStr">
        <is>
          <t>BBG00QPQQNP1 Equity</t>
        </is>
      </c>
      <c r="B19600" s="4">
        <f>BDP(A19600,"TICKER")</f>
        <v/>
      </c>
      <c r="C19600" s="13">
        <f>BDP(A19600,"OPT_EXPIRE_DT")</f>
        <v/>
      </c>
      <c r="D19600" s="14">
        <f>BDP(A19600,"OPT_STRIKE_PX")</f>
        <v/>
      </c>
      <c r="E19600" s="4">
        <f>BDP(A19600,"OPT_PUT_CALL")</f>
        <v/>
      </c>
    </row>
    <row r="19601" ht="13" customHeight="1">
      <c r="A19601" s="15" t="inlineStr">
        <is>
          <t>BBG00RDFKP68 Equity</t>
        </is>
      </c>
      <c r="B19601" s="6">
        <f>BDP(A19601,"TICKER")</f>
        <v/>
      </c>
      <c r="C19601" s="13">
        <f>BDP(A19601,"OPT_EXPIRE_DT")</f>
        <v/>
      </c>
      <c r="D19601" s="14">
        <f>BDP(A19601,"OPT_STRIKE_PX")</f>
        <v/>
      </c>
      <c r="E19601" s="6">
        <f>BDP(A19601,"OPT_PUT_CALL")</f>
        <v/>
      </c>
    </row>
    <row r="19602" ht="13" customHeight="1">
      <c r="A19602" s="12" t="inlineStr">
        <is>
          <t>BBG00VL2MZQ3 Equity</t>
        </is>
      </c>
      <c r="B19602" s="4">
        <f>BDP(A19602,"TICKER")</f>
        <v/>
      </c>
      <c r="C19602" s="13">
        <f>BDP(A19602,"OPT_EXPIRE_DT")</f>
        <v/>
      </c>
      <c r="D19602" s="14">
        <f>BDP(A19602,"OPT_STRIKE_PX")</f>
        <v/>
      </c>
      <c r="E19602" s="4">
        <f>BDP(A19602,"OPT_PUT_CALL")</f>
        <v/>
      </c>
    </row>
    <row r="19603" ht="13" customHeight="1">
      <c r="A19603" s="15" t="inlineStr">
        <is>
          <t>BBG00WYDBP32 Equity</t>
        </is>
      </c>
      <c r="B19603" s="6">
        <f>BDP(A19603,"TICKER")</f>
        <v/>
      </c>
      <c r="C19603" s="13">
        <f>BDP(A19603,"OPT_EXPIRE_DT")</f>
        <v/>
      </c>
      <c r="D19603" s="14">
        <f>BDP(A19603,"OPT_STRIKE_PX")</f>
        <v/>
      </c>
      <c r="E19603" s="6">
        <f>BDP(A19603,"OPT_PUT_CALL")</f>
        <v/>
      </c>
    </row>
    <row r="19604" ht="13" customHeight="1">
      <c r="A19604" s="12" t="inlineStr">
        <is>
          <t>BBG00WKWZ4V5 Equity</t>
        </is>
      </c>
      <c r="B19604" s="4">
        <f>BDP(A19604,"TICKER")</f>
        <v/>
      </c>
      <c r="C19604" s="13">
        <f>BDP(A19604,"OPT_EXPIRE_DT")</f>
        <v/>
      </c>
      <c r="D19604" s="14">
        <f>BDP(A19604,"OPT_STRIKE_PX")</f>
        <v/>
      </c>
      <c r="E19604" s="4">
        <f>BDP(A19604,"OPT_PUT_CALL")</f>
        <v/>
      </c>
    </row>
    <row r="19605" ht="13" customHeight="1">
      <c r="A19605" s="15" t="inlineStr">
        <is>
          <t>BBG00R9XV218 Equity</t>
        </is>
      </c>
      <c r="B19605" s="6">
        <f>BDP(A19605,"TICKER")</f>
        <v/>
      </c>
      <c r="C19605" s="13">
        <f>BDP(A19605,"OPT_EXPIRE_DT")</f>
        <v/>
      </c>
      <c r="D19605" s="14">
        <f>BDP(A19605,"OPT_STRIKE_PX")</f>
        <v/>
      </c>
      <c r="E19605" s="6">
        <f>BDP(A19605,"OPT_PUT_CALL")</f>
        <v/>
      </c>
    </row>
    <row r="19606" ht="13" customHeight="1">
      <c r="A19606" s="12" t="inlineStr">
        <is>
          <t>BBG01132VLJ7 Equity</t>
        </is>
      </c>
      <c r="B19606" s="4">
        <f>BDP(A19606,"TICKER")</f>
        <v/>
      </c>
      <c r="C19606" s="13">
        <f>BDP(A19606,"OPT_EXPIRE_DT")</f>
        <v/>
      </c>
      <c r="D19606" s="14">
        <f>BDP(A19606,"OPT_STRIKE_PX")</f>
        <v/>
      </c>
      <c r="E19606" s="4">
        <f>BDP(A19606,"OPT_PUT_CALL")</f>
        <v/>
      </c>
    </row>
    <row r="19607" ht="13" customHeight="1">
      <c r="A19607" s="15" t="inlineStr">
        <is>
          <t>BBG0139XP3M2 Equity</t>
        </is>
      </c>
      <c r="B19607" s="6">
        <f>BDP(A19607,"TICKER")</f>
        <v/>
      </c>
      <c r="C19607" s="13">
        <f>BDP(A19607,"OPT_EXPIRE_DT")</f>
        <v/>
      </c>
      <c r="D19607" s="14">
        <f>BDP(A19607,"OPT_STRIKE_PX")</f>
        <v/>
      </c>
      <c r="E19607" s="6">
        <f>BDP(A19607,"OPT_PUT_CALL")</f>
        <v/>
      </c>
    </row>
    <row r="19608" ht="13" customHeight="1">
      <c r="A19608" s="12" t="inlineStr">
        <is>
          <t>BBG013D9ZQM8 Equity</t>
        </is>
      </c>
      <c r="B19608" s="4">
        <f>BDP(A19608,"TICKER")</f>
        <v/>
      </c>
      <c r="C19608" s="13">
        <f>BDP(A19608,"OPT_EXPIRE_DT")</f>
        <v/>
      </c>
      <c r="D19608" s="14">
        <f>BDP(A19608,"OPT_STRIKE_PX")</f>
        <v/>
      </c>
      <c r="E19608" s="4">
        <f>BDP(A19608,"OPT_PUT_CALL")</f>
        <v/>
      </c>
    </row>
    <row r="19609" ht="13" customHeight="1">
      <c r="A19609" s="15" t="inlineStr">
        <is>
          <t>BBG00W4DDJ91 Equity</t>
        </is>
      </c>
      <c r="B19609" s="6">
        <f>BDP(A19609,"TICKER")</f>
        <v/>
      </c>
      <c r="C19609" s="13">
        <f>BDP(A19609,"OPT_EXPIRE_DT")</f>
        <v/>
      </c>
      <c r="D19609" s="14">
        <f>BDP(A19609,"OPT_STRIKE_PX")</f>
        <v/>
      </c>
      <c r="E19609" s="6">
        <f>BDP(A19609,"OPT_PUT_CALL")</f>
        <v/>
      </c>
    </row>
    <row r="19610" ht="13" customHeight="1">
      <c r="A19610" s="12" t="inlineStr">
        <is>
          <t>BBG016TL0SN0 Equity</t>
        </is>
      </c>
      <c r="B19610" s="4">
        <f>BDP(A19610,"TICKER")</f>
        <v/>
      </c>
      <c r="C19610" s="13">
        <f>BDP(A19610,"OPT_EXPIRE_DT")</f>
        <v/>
      </c>
      <c r="D19610" s="14">
        <f>BDP(A19610,"OPT_STRIKE_PX")</f>
        <v/>
      </c>
      <c r="E19610" s="4">
        <f>BDP(A19610,"OPT_PUT_CALL")</f>
        <v/>
      </c>
    </row>
    <row r="19611" ht="13" customHeight="1">
      <c r="A19611" s="15" t="inlineStr">
        <is>
          <t>BBG017FXJCF1 Equity</t>
        </is>
      </c>
      <c r="B19611" s="6">
        <f>BDP(A19611,"TICKER")</f>
        <v/>
      </c>
      <c r="C19611" s="13">
        <f>BDP(A19611,"OPT_EXPIRE_DT")</f>
        <v/>
      </c>
      <c r="D19611" s="14">
        <f>BDP(A19611,"OPT_STRIKE_PX")</f>
        <v/>
      </c>
      <c r="E19611" s="6">
        <f>BDP(A19611,"OPT_PUT_CALL")</f>
        <v/>
      </c>
    </row>
    <row r="19612" ht="13" customHeight="1">
      <c r="A19612" s="12" t="inlineStr">
        <is>
          <t>BBG015904G70 Equity</t>
        </is>
      </c>
      <c r="B19612" s="4">
        <f>BDP(A19612,"TICKER")</f>
        <v/>
      </c>
      <c r="C19612" s="13">
        <f>BDP(A19612,"OPT_EXPIRE_DT")</f>
        <v/>
      </c>
      <c r="D19612" s="14">
        <f>BDP(A19612,"OPT_STRIKE_PX")</f>
        <v/>
      </c>
      <c r="E19612" s="4">
        <f>BDP(A19612,"OPT_PUT_CALL")</f>
        <v/>
      </c>
    </row>
    <row r="19613" ht="13" customHeight="1">
      <c r="A19613" s="15" t="inlineStr">
        <is>
          <t>BBG01HKKQ719 Equity</t>
        </is>
      </c>
      <c r="B19613" s="6">
        <f>BDP(A19613,"TICKER")</f>
        <v/>
      </c>
      <c r="C19613" s="13">
        <f>BDP(A19613,"OPT_EXPIRE_DT")</f>
        <v/>
      </c>
      <c r="D19613" s="14">
        <f>BDP(A19613,"OPT_STRIKE_PX")</f>
        <v/>
      </c>
      <c r="E19613" s="6">
        <f>BDP(A19613,"OPT_PUT_CALL")</f>
        <v/>
      </c>
    </row>
    <row r="19614" ht="13" customHeight="1">
      <c r="A19614" s="12" t="inlineStr">
        <is>
          <t>BBG01L59C012 Equity</t>
        </is>
      </c>
      <c r="B19614" s="4">
        <f>BDP(A19614,"TICKER")</f>
        <v/>
      </c>
      <c r="C19614" s="13">
        <f>BDP(A19614,"OPT_EXPIRE_DT")</f>
        <v/>
      </c>
      <c r="D19614" s="14">
        <f>BDP(A19614,"OPT_STRIKE_PX")</f>
        <v/>
      </c>
      <c r="E19614" s="4">
        <f>BDP(A19614,"OPT_PUT_CALL")</f>
        <v/>
      </c>
    </row>
    <row r="19615" ht="13" customHeight="1">
      <c r="A19615" s="15" t="inlineStr">
        <is>
          <t>BBG01F2T7CY8 Equity</t>
        </is>
      </c>
      <c r="B19615" s="6">
        <f>BDP(A19615,"TICKER")</f>
        <v/>
      </c>
      <c r="C19615" s="13">
        <f>BDP(A19615,"OPT_EXPIRE_DT")</f>
        <v/>
      </c>
      <c r="D19615" s="14">
        <f>BDP(A19615,"OPT_STRIKE_PX")</f>
        <v/>
      </c>
      <c r="E19615" s="6">
        <f>BDP(A19615,"OPT_PUT_CALL")</f>
        <v/>
      </c>
    </row>
    <row r="19616" ht="13" customHeight="1">
      <c r="A19616" s="12" t="inlineStr">
        <is>
          <t>BBG01QRVPBW6 Equity</t>
        </is>
      </c>
      <c r="B19616" s="4">
        <f>BDP(A19616,"TICKER")</f>
        <v/>
      </c>
      <c r="C19616" s="13">
        <f>BDP(A19616,"OPT_EXPIRE_DT")</f>
        <v/>
      </c>
      <c r="D19616" s="14">
        <f>BDP(A19616,"OPT_STRIKE_PX")</f>
        <v/>
      </c>
      <c r="E19616" s="4">
        <f>BDP(A19616,"OPT_PUT_CALL")</f>
        <v/>
      </c>
    </row>
    <row r="19617" ht="13" customHeight="1">
      <c r="A19617" s="15" t="inlineStr">
        <is>
          <t>BBG01XJSDZ11 Equity</t>
        </is>
      </c>
      <c r="B19617" s="6">
        <f>BDP(A19617,"TICKER")</f>
        <v/>
      </c>
      <c r="C19617" s="13">
        <f>BDP(A19617,"OPT_EXPIRE_DT")</f>
        <v/>
      </c>
      <c r="D19617" s="14">
        <f>BDP(A19617,"OPT_STRIKE_PX")</f>
        <v/>
      </c>
      <c r="E19617" s="6">
        <f>BDP(A19617,"OPT_PUT_CALL")</f>
        <v/>
      </c>
    </row>
    <row r="19618" ht="13" customHeight="1">
      <c r="A19618" s="12" t="inlineStr">
        <is>
          <t>BBG01SB5CW36 Equity</t>
        </is>
      </c>
      <c r="B19618" s="4">
        <f>BDP(A19618,"TICKER")</f>
        <v/>
      </c>
      <c r="C19618" s="13">
        <f>BDP(A19618,"OPT_EXPIRE_DT")</f>
        <v/>
      </c>
      <c r="D19618" s="14">
        <f>BDP(A19618,"OPT_STRIKE_PX")</f>
        <v/>
      </c>
      <c r="E19618" s="4">
        <f>BDP(A19618,"OPT_PUT_CALL")</f>
        <v/>
      </c>
    </row>
    <row r="19619" ht="13" customHeight="1">
      <c r="A19619" s="15" t="inlineStr">
        <is>
          <t>BBG0216B2NN6 Equity</t>
        </is>
      </c>
      <c r="B19619" s="6">
        <f>BDP(A19619,"TICKER")</f>
        <v/>
      </c>
      <c r="C19619" s="13">
        <f>BDP(A19619,"OPT_EXPIRE_DT")</f>
        <v/>
      </c>
      <c r="D19619" s="14">
        <f>BDP(A19619,"OPT_STRIKE_PX")</f>
        <v/>
      </c>
      <c r="E19619" s="6">
        <f>BDP(A19619,"OPT_PUT_CALL")</f>
        <v/>
      </c>
    </row>
    <row r="19620" ht="13" customHeight="1">
      <c r="A19620" s="12" t="inlineStr">
        <is>
          <t>BBG00QPQQNQ0 Equity</t>
        </is>
      </c>
      <c r="B19620" s="4">
        <f>BDP(A19620,"TICKER")</f>
        <v/>
      </c>
      <c r="C19620" s="13">
        <f>BDP(A19620,"OPT_EXPIRE_DT")</f>
        <v/>
      </c>
      <c r="D19620" s="14">
        <f>BDP(A19620,"OPT_STRIKE_PX")</f>
        <v/>
      </c>
      <c r="E19620" s="4">
        <f>BDP(A19620,"OPT_PUT_CALL")</f>
        <v/>
      </c>
    </row>
    <row r="19621" ht="13" customHeight="1">
      <c r="A19621" s="15" t="inlineStr">
        <is>
          <t>BBG00RDFKP77 Equity</t>
        </is>
      </c>
      <c r="B19621" s="6">
        <f>BDP(A19621,"TICKER")</f>
        <v/>
      </c>
      <c r="C19621" s="13">
        <f>BDP(A19621,"OPT_EXPIRE_DT")</f>
        <v/>
      </c>
      <c r="D19621" s="14">
        <f>BDP(A19621,"OPT_STRIKE_PX")</f>
        <v/>
      </c>
      <c r="E19621" s="6">
        <f>BDP(A19621,"OPT_PUT_CALL")</f>
        <v/>
      </c>
    </row>
    <row r="19622" ht="13" customHeight="1">
      <c r="A19622" s="12" t="inlineStr">
        <is>
          <t>BBG00VL2MZP4 Equity</t>
        </is>
      </c>
      <c r="B19622" s="4">
        <f>BDP(A19622,"TICKER")</f>
        <v/>
      </c>
      <c r="C19622" s="13">
        <f>BDP(A19622,"OPT_EXPIRE_DT")</f>
        <v/>
      </c>
      <c r="D19622" s="14">
        <f>BDP(A19622,"OPT_STRIKE_PX")</f>
        <v/>
      </c>
      <c r="E19622" s="4">
        <f>BDP(A19622,"OPT_PUT_CALL")</f>
        <v/>
      </c>
    </row>
    <row r="19623" ht="13" customHeight="1">
      <c r="A19623" s="15" t="inlineStr">
        <is>
          <t>BBG00WYDBP23 Equity</t>
        </is>
      </c>
      <c r="B19623" s="6">
        <f>BDP(A19623,"TICKER")</f>
        <v/>
      </c>
      <c r="C19623" s="13">
        <f>BDP(A19623,"OPT_EXPIRE_DT")</f>
        <v/>
      </c>
      <c r="D19623" s="14">
        <f>BDP(A19623,"OPT_STRIKE_PX")</f>
        <v/>
      </c>
      <c r="E19623" s="6">
        <f>BDP(A19623,"OPT_PUT_CALL")</f>
        <v/>
      </c>
    </row>
    <row r="19624" ht="13" customHeight="1">
      <c r="A19624" s="12" t="inlineStr">
        <is>
          <t>BBG00WKWZ4T8 Equity</t>
        </is>
      </c>
      <c r="B19624" s="4">
        <f>BDP(A19624,"TICKER")</f>
        <v/>
      </c>
      <c r="C19624" s="13">
        <f>BDP(A19624,"OPT_EXPIRE_DT")</f>
        <v/>
      </c>
      <c r="D19624" s="14">
        <f>BDP(A19624,"OPT_STRIKE_PX")</f>
        <v/>
      </c>
      <c r="E19624" s="4">
        <f>BDP(A19624,"OPT_PUT_CALL")</f>
        <v/>
      </c>
    </row>
    <row r="19625" ht="13" customHeight="1">
      <c r="A19625" s="15" t="inlineStr">
        <is>
          <t>BBG00R9XV227 Equity</t>
        </is>
      </c>
      <c r="B19625" s="6">
        <f>BDP(A19625,"TICKER")</f>
        <v/>
      </c>
      <c r="C19625" s="13">
        <f>BDP(A19625,"OPT_EXPIRE_DT")</f>
        <v/>
      </c>
      <c r="D19625" s="14">
        <f>BDP(A19625,"OPT_STRIKE_PX")</f>
        <v/>
      </c>
      <c r="E19625" s="6">
        <f>BDP(A19625,"OPT_PUT_CALL")</f>
        <v/>
      </c>
    </row>
    <row r="19626" ht="13" customHeight="1">
      <c r="A19626" s="12" t="inlineStr">
        <is>
          <t>BBG01132VLH9 Equity</t>
        </is>
      </c>
      <c r="B19626" s="4">
        <f>BDP(A19626,"TICKER")</f>
        <v/>
      </c>
      <c r="C19626" s="13">
        <f>BDP(A19626,"OPT_EXPIRE_DT")</f>
        <v/>
      </c>
      <c r="D19626" s="14">
        <f>BDP(A19626,"OPT_STRIKE_PX")</f>
        <v/>
      </c>
      <c r="E19626" s="4">
        <f>BDP(A19626,"OPT_PUT_CALL")</f>
        <v/>
      </c>
    </row>
    <row r="19627" ht="13" customHeight="1">
      <c r="A19627" s="15" t="inlineStr">
        <is>
          <t>BBG0139XP3L3 Equity</t>
        </is>
      </c>
      <c r="B19627" s="6">
        <f>BDP(A19627,"TICKER")</f>
        <v/>
      </c>
      <c r="C19627" s="13">
        <f>BDP(A19627,"OPT_EXPIRE_DT")</f>
        <v/>
      </c>
      <c r="D19627" s="14">
        <f>BDP(A19627,"OPT_STRIKE_PX")</f>
        <v/>
      </c>
      <c r="E19627" s="6">
        <f>BDP(A19627,"OPT_PUT_CALL")</f>
        <v/>
      </c>
    </row>
    <row r="19628" ht="13" customHeight="1">
      <c r="A19628" s="12" t="inlineStr">
        <is>
          <t>BBG013D9ZQL9 Equity</t>
        </is>
      </c>
      <c r="B19628" s="4">
        <f>BDP(A19628,"TICKER")</f>
        <v/>
      </c>
      <c r="C19628" s="13">
        <f>BDP(A19628,"OPT_EXPIRE_DT")</f>
        <v/>
      </c>
      <c r="D19628" s="14">
        <f>BDP(A19628,"OPT_STRIKE_PX")</f>
        <v/>
      </c>
      <c r="E19628" s="4">
        <f>BDP(A19628,"OPT_PUT_CALL")</f>
        <v/>
      </c>
    </row>
    <row r="19629" ht="13" customHeight="1">
      <c r="A19629" s="15" t="inlineStr">
        <is>
          <t>BBG00W4DDJ82 Equity</t>
        </is>
      </c>
      <c r="B19629" s="6">
        <f>BDP(A19629,"TICKER")</f>
        <v/>
      </c>
      <c r="C19629" s="13">
        <f>BDP(A19629,"OPT_EXPIRE_DT")</f>
        <v/>
      </c>
      <c r="D19629" s="14">
        <f>BDP(A19629,"OPT_STRIKE_PX")</f>
        <v/>
      </c>
      <c r="E19629" s="6">
        <f>BDP(A19629,"OPT_PUT_CALL")</f>
        <v/>
      </c>
    </row>
    <row r="19630" ht="13" customHeight="1">
      <c r="A19630" s="12" t="inlineStr">
        <is>
          <t>BBG016TL0SM1 Equity</t>
        </is>
      </c>
      <c r="B19630" s="4">
        <f>BDP(A19630,"TICKER")</f>
        <v/>
      </c>
      <c r="C19630" s="13">
        <f>BDP(A19630,"OPT_EXPIRE_DT")</f>
        <v/>
      </c>
      <c r="D19630" s="14">
        <f>BDP(A19630,"OPT_STRIKE_PX")</f>
        <v/>
      </c>
      <c r="E19630" s="4">
        <f>BDP(A19630,"OPT_PUT_CALL")</f>
        <v/>
      </c>
    </row>
    <row r="19631" ht="13" customHeight="1">
      <c r="A19631" s="15" t="inlineStr">
        <is>
          <t>BBG017FXJCG0 Equity</t>
        </is>
      </c>
      <c r="B19631" s="6">
        <f>BDP(A19631,"TICKER")</f>
        <v/>
      </c>
      <c r="C19631" s="13">
        <f>BDP(A19631,"OPT_EXPIRE_DT")</f>
        <v/>
      </c>
      <c r="D19631" s="14">
        <f>BDP(A19631,"OPT_STRIKE_PX")</f>
        <v/>
      </c>
      <c r="E19631" s="6">
        <f>BDP(A19631,"OPT_PUT_CALL")</f>
        <v/>
      </c>
    </row>
    <row r="19632" ht="13" customHeight="1">
      <c r="A19632" s="12" t="inlineStr">
        <is>
          <t>BBG015904G89 Equity</t>
        </is>
      </c>
      <c r="B19632" s="4">
        <f>BDP(A19632,"TICKER")</f>
        <v/>
      </c>
      <c r="C19632" s="13">
        <f>BDP(A19632,"OPT_EXPIRE_DT")</f>
        <v/>
      </c>
      <c r="D19632" s="14">
        <f>BDP(A19632,"OPT_STRIKE_PX")</f>
        <v/>
      </c>
      <c r="E19632" s="4">
        <f>BDP(A19632,"OPT_PUT_CALL")</f>
        <v/>
      </c>
    </row>
    <row r="19633" ht="13" customHeight="1">
      <c r="A19633" s="15" t="inlineStr">
        <is>
          <t>BBG01HKKQ728 Equity</t>
        </is>
      </c>
      <c r="B19633" s="6">
        <f>BDP(A19633,"TICKER")</f>
        <v/>
      </c>
      <c r="C19633" s="13">
        <f>BDP(A19633,"OPT_EXPIRE_DT")</f>
        <v/>
      </c>
      <c r="D19633" s="14">
        <f>BDP(A19633,"OPT_STRIKE_PX")</f>
        <v/>
      </c>
      <c r="E19633" s="6">
        <f>BDP(A19633,"OPT_PUT_CALL")</f>
        <v/>
      </c>
    </row>
    <row r="19634" ht="13" customHeight="1">
      <c r="A19634" s="12" t="inlineStr">
        <is>
          <t>BBG01L59C021 Equity</t>
        </is>
      </c>
      <c r="B19634" s="4">
        <f>BDP(A19634,"TICKER")</f>
        <v/>
      </c>
      <c r="C19634" s="13">
        <f>BDP(A19634,"OPT_EXPIRE_DT")</f>
        <v/>
      </c>
      <c r="D19634" s="14">
        <f>BDP(A19634,"OPT_STRIKE_PX")</f>
        <v/>
      </c>
      <c r="E19634" s="4">
        <f>BDP(A19634,"OPT_PUT_CALL")</f>
        <v/>
      </c>
    </row>
    <row r="19635" ht="13" customHeight="1">
      <c r="A19635" s="15" t="inlineStr">
        <is>
          <t>BBG01F2T7CZ7 Equity</t>
        </is>
      </c>
      <c r="B19635" s="6">
        <f>BDP(A19635,"TICKER")</f>
        <v/>
      </c>
      <c r="C19635" s="13">
        <f>BDP(A19635,"OPT_EXPIRE_DT")</f>
        <v/>
      </c>
      <c r="D19635" s="14">
        <f>BDP(A19635,"OPT_STRIKE_PX")</f>
        <v/>
      </c>
      <c r="E19635" s="6">
        <f>BDP(A19635,"OPT_PUT_CALL")</f>
        <v/>
      </c>
    </row>
    <row r="19636" ht="13" customHeight="1">
      <c r="A19636" s="12" t="inlineStr">
        <is>
          <t>BBG01QRVP6N7 Equity</t>
        </is>
      </c>
      <c r="B19636" s="4">
        <f>BDP(A19636,"TICKER")</f>
        <v/>
      </c>
      <c r="C19636" s="13">
        <f>BDP(A19636,"OPT_EXPIRE_DT")</f>
        <v/>
      </c>
      <c r="D19636" s="14">
        <f>BDP(A19636,"OPT_STRIKE_PX")</f>
        <v/>
      </c>
      <c r="E19636" s="4">
        <f>BDP(A19636,"OPT_PUT_CALL")</f>
        <v/>
      </c>
    </row>
    <row r="19637" ht="13" customHeight="1">
      <c r="A19637" s="15" t="inlineStr">
        <is>
          <t>BBG01XJSFT77 Equity</t>
        </is>
      </c>
      <c r="B19637" s="6">
        <f>BDP(A19637,"TICKER")</f>
        <v/>
      </c>
      <c r="C19637" s="13">
        <f>BDP(A19637,"OPT_EXPIRE_DT")</f>
        <v/>
      </c>
      <c r="D19637" s="14">
        <f>BDP(A19637,"OPT_STRIKE_PX")</f>
        <v/>
      </c>
      <c r="E19637" s="6">
        <f>BDP(A19637,"OPT_PUT_CALL")</f>
        <v/>
      </c>
    </row>
    <row r="19638" ht="13" customHeight="1">
      <c r="A19638" s="12" t="inlineStr">
        <is>
          <t>BBG01SB5CD01 Equity</t>
        </is>
      </c>
      <c r="B19638" s="4">
        <f>BDP(A19638,"TICKER")</f>
        <v/>
      </c>
      <c r="C19638" s="13">
        <f>BDP(A19638,"OPT_EXPIRE_DT")</f>
        <v/>
      </c>
      <c r="D19638" s="14">
        <f>BDP(A19638,"OPT_STRIKE_PX")</f>
        <v/>
      </c>
      <c r="E19638" s="4">
        <f>BDP(A19638,"OPT_PUT_CALL")</f>
        <v/>
      </c>
    </row>
    <row r="19639" ht="13" customHeight="1">
      <c r="A19639" s="15" t="inlineStr">
        <is>
          <t>BBG0216B2WK9 Equity</t>
        </is>
      </c>
      <c r="B19639" s="6">
        <f>BDP(A19639,"TICKER")</f>
        <v/>
      </c>
      <c r="C19639" s="13">
        <f>BDP(A19639,"OPT_EXPIRE_DT")</f>
        <v/>
      </c>
      <c r="D19639" s="14">
        <f>BDP(A19639,"OPT_STRIKE_PX")</f>
        <v/>
      </c>
      <c r="E19639" s="6">
        <f>BDP(A19639,"OPT_PUT_CALL")</f>
        <v/>
      </c>
    </row>
    <row r="19640" ht="13" customHeight="1">
      <c r="A19640" s="12" t="inlineStr">
        <is>
          <t>BBG00QPQQPS3 Equity</t>
        </is>
      </c>
      <c r="B19640" s="4">
        <f>BDP(A19640,"TICKER")</f>
        <v/>
      </c>
      <c r="C19640" s="13">
        <f>BDP(A19640,"OPT_EXPIRE_DT")</f>
        <v/>
      </c>
      <c r="D19640" s="14">
        <f>BDP(A19640,"OPT_STRIKE_PX")</f>
        <v/>
      </c>
      <c r="E19640" s="4">
        <f>BDP(A19640,"OPT_PUT_CALL")</f>
        <v/>
      </c>
    </row>
    <row r="19641" ht="13" customHeight="1">
      <c r="A19641" s="15" t="inlineStr">
        <is>
          <t>BBG00RDFKQ93 Equity</t>
        </is>
      </c>
      <c r="B19641" s="6">
        <f>BDP(A19641,"TICKER")</f>
        <v/>
      </c>
      <c r="C19641" s="13">
        <f>BDP(A19641,"OPT_EXPIRE_DT")</f>
        <v/>
      </c>
      <c r="D19641" s="14">
        <f>BDP(A19641,"OPT_STRIKE_PX")</f>
        <v/>
      </c>
      <c r="E19641" s="6">
        <f>BDP(A19641,"OPT_PUT_CALL")</f>
        <v/>
      </c>
    </row>
    <row r="19642" ht="13" customHeight="1">
      <c r="A19642" s="12" t="inlineStr">
        <is>
          <t>BBG00RDFM2F7 Equity</t>
        </is>
      </c>
      <c r="B19642" s="4">
        <f>BDP(A19642,"TICKER")</f>
        <v/>
      </c>
      <c r="C19642" s="13">
        <f>BDP(A19642,"OPT_EXPIRE_DT")</f>
        <v/>
      </c>
      <c r="D19642" s="14">
        <f>BDP(A19642,"OPT_STRIKE_PX")</f>
        <v/>
      </c>
      <c r="E19642" s="4">
        <f>BDP(A19642,"OPT_PUT_CALL")</f>
        <v/>
      </c>
    </row>
    <row r="19643" ht="13" customHeight="1">
      <c r="A19643" s="15" t="inlineStr">
        <is>
          <t>BBG00WYDBQ67 Equity</t>
        </is>
      </c>
      <c r="B19643" s="6">
        <f>BDP(A19643,"TICKER")</f>
        <v/>
      </c>
      <c r="C19643" s="13">
        <f>BDP(A19643,"OPT_EXPIRE_DT")</f>
        <v/>
      </c>
      <c r="D19643" s="14">
        <f>BDP(A19643,"OPT_STRIKE_PX")</f>
        <v/>
      </c>
      <c r="E19643" s="6">
        <f>BDP(A19643,"OPT_PUT_CALL")</f>
        <v/>
      </c>
    </row>
    <row r="19644" ht="13" customHeight="1">
      <c r="A19644" s="12" t="inlineStr">
        <is>
          <t>BBG00WKWZ5Z8 Equity</t>
        </is>
      </c>
      <c r="B19644" s="4">
        <f>BDP(A19644,"TICKER")</f>
        <v/>
      </c>
      <c r="C19644" s="13">
        <f>BDP(A19644,"OPT_EXPIRE_DT")</f>
        <v/>
      </c>
      <c r="D19644" s="14">
        <f>BDP(A19644,"OPT_STRIKE_PX")</f>
        <v/>
      </c>
      <c r="E19644" s="4">
        <f>BDP(A19644,"OPT_PUT_CALL")</f>
        <v/>
      </c>
    </row>
    <row r="19645" ht="13" customHeight="1">
      <c r="A19645" s="15" t="inlineStr">
        <is>
          <t>BBG00R9XV343 Equity</t>
        </is>
      </c>
      <c r="B19645" s="6">
        <f>BDP(A19645,"TICKER")</f>
        <v/>
      </c>
      <c r="C19645" s="13">
        <f>BDP(A19645,"OPT_EXPIRE_DT")</f>
        <v/>
      </c>
      <c r="D19645" s="14">
        <f>BDP(A19645,"OPT_STRIKE_PX")</f>
        <v/>
      </c>
      <c r="E19645" s="6">
        <f>BDP(A19645,"OPT_PUT_CALL")</f>
        <v/>
      </c>
    </row>
    <row r="19646" ht="13" customHeight="1">
      <c r="A19646" s="12" t="inlineStr">
        <is>
          <t>BBG01132VMM1 Equity</t>
        </is>
      </c>
      <c r="B19646" s="4">
        <f>BDP(A19646,"TICKER")</f>
        <v/>
      </c>
      <c r="C19646" s="13">
        <f>BDP(A19646,"OPT_EXPIRE_DT")</f>
        <v/>
      </c>
      <c r="D19646" s="14">
        <f>BDP(A19646,"OPT_STRIKE_PX")</f>
        <v/>
      </c>
      <c r="E19646" s="4">
        <f>BDP(A19646,"OPT_PUT_CALL")</f>
        <v/>
      </c>
    </row>
    <row r="19647" ht="13" customHeight="1">
      <c r="A19647" s="15" t="inlineStr">
        <is>
          <t>BBG0139XP4R5 Equity</t>
        </is>
      </c>
      <c r="B19647" s="6">
        <f>BDP(A19647,"TICKER")</f>
        <v/>
      </c>
      <c r="C19647" s="13">
        <f>BDP(A19647,"OPT_EXPIRE_DT")</f>
        <v/>
      </c>
      <c r="D19647" s="14">
        <f>BDP(A19647,"OPT_STRIKE_PX")</f>
        <v/>
      </c>
      <c r="E19647" s="6">
        <f>BDP(A19647,"OPT_PUT_CALL")</f>
        <v/>
      </c>
    </row>
    <row r="19648" ht="13" customHeight="1">
      <c r="A19648" s="12" t="inlineStr">
        <is>
          <t>BBG013D9ZRR1 Equity</t>
        </is>
      </c>
      <c r="B19648" s="4">
        <f>BDP(A19648,"TICKER")</f>
        <v/>
      </c>
      <c r="C19648" s="13">
        <f>BDP(A19648,"OPT_EXPIRE_DT")</f>
        <v/>
      </c>
      <c r="D19648" s="14">
        <f>BDP(A19648,"OPT_STRIKE_PX")</f>
        <v/>
      </c>
      <c r="E19648" s="4">
        <f>BDP(A19648,"OPT_PUT_CALL")</f>
        <v/>
      </c>
    </row>
    <row r="19649" ht="13" customHeight="1">
      <c r="A19649" s="15" t="inlineStr">
        <is>
          <t>BBG00W4DDKD3 Equity</t>
        </is>
      </c>
      <c r="B19649" s="6">
        <f>BDP(A19649,"TICKER")</f>
        <v/>
      </c>
      <c r="C19649" s="13">
        <f>BDP(A19649,"OPT_EXPIRE_DT")</f>
        <v/>
      </c>
      <c r="D19649" s="14">
        <f>BDP(A19649,"OPT_STRIKE_PX")</f>
        <v/>
      </c>
      <c r="E19649" s="6">
        <f>BDP(A19649,"OPT_PUT_CALL")</f>
        <v/>
      </c>
    </row>
    <row r="19650" ht="13" customHeight="1">
      <c r="A19650" s="12" t="inlineStr">
        <is>
          <t>BBG016TL0TR4 Equity</t>
        </is>
      </c>
      <c r="B19650" s="4">
        <f>BDP(A19650,"TICKER")</f>
        <v/>
      </c>
      <c r="C19650" s="13">
        <f>BDP(A19650,"OPT_EXPIRE_DT")</f>
        <v/>
      </c>
      <c r="D19650" s="14">
        <f>BDP(A19650,"OPT_STRIKE_PX")</f>
        <v/>
      </c>
      <c r="E19650" s="4">
        <f>BDP(A19650,"OPT_PUT_CALL")</f>
        <v/>
      </c>
    </row>
    <row r="19651" ht="13" customHeight="1">
      <c r="A19651" s="15" t="inlineStr">
        <is>
          <t>BBG01C4RQNG2 Equity</t>
        </is>
      </c>
      <c r="B19651" s="6">
        <f>BDP(A19651,"TICKER")</f>
        <v/>
      </c>
      <c r="C19651" s="13">
        <f>BDP(A19651,"OPT_EXPIRE_DT")</f>
        <v/>
      </c>
      <c r="D19651" s="14">
        <f>BDP(A19651,"OPT_STRIKE_PX")</f>
        <v/>
      </c>
      <c r="E19651" s="6">
        <f>BDP(A19651,"OPT_PUT_CALL")</f>
        <v/>
      </c>
    </row>
    <row r="19652" ht="13" customHeight="1">
      <c r="A19652" s="12" t="inlineStr">
        <is>
          <t>BBG015904HJ5 Equity</t>
        </is>
      </c>
      <c r="B19652" s="4">
        <f>BDP(A19652,"TICKER")</f>
        <v/>
      </c>
      <c r="C19652" s="13">
        <f>BDP(A19652,"OPT_EXPIRE_DT")</f>
        <v/>
      </c>
      <c r="D19652" s="14">
        <f>BDP(A19652,"OPT_STRIKE_PX")</f>
        <v/>
      </c>
      <c r="E19652" s="4">
        <f>BDP(A19652,"OPT_PUT_CALL")</f>
        <v/>
      </c>
    </row>
    <row r="19653" ht="13" customHeight="1">
      <c r="A19653" s="15" t="inlineStr">
        <is>
          <t>BBG01F3WH8T4 Equity</t>
        </is>
      </c>
      <c r="B19653" s="6">
        <f>BDP(A19653,"TICKER")</f>
        <v/>
      </c>
      <c r="C19653" s="13">
        <f>BDP(A19653,"OPT_EXPIRE_DT")</f>
        <v/>
      </c>
      <c r="D19653" s="14">
        <f>BDP(A19653,"OPT_STRIKE_PX")</f>
        <v/>
      </c>
      <c r="E19653" s="6">
        <f>BDP(A19653,"OPT_PUT_CALL")</f>
        <v/>
      </c>
    </row>
    <row r="19654" ht="13" customHeight="1">
      <c r="A19654" s="12" t="inlineStr">
        <is>
          <t>BBG01L59C165 Equity</t>
        </is>
      </c>
      <c r="B19654" s="4">
        <f>BDP(A19654,"TICKER")</f>
        <v/>
      </c>
      <c r="C19654" s="13">
        <f>BDP(A19654,"OPT_EXPIRE_DT")</f>
        <v/>
      </c>
      <c r="D19654" s="14">
        <f>BDP(A19654,"OPT_STRIKE_PX")</f>
        <v/>
      </c>
      <c r="E19654" s="4">
        <f>BDP(A19654,"OPT_PUT_CALL")</f>
        <v/>
      </c>
    </row>
    <row r="19655" ht="13" customHeight="1">
      <c r="A19655" s="15" t="inlineStr">
        <is>
          <t>BBG01T4J3VL4 Equity</t>
        </is>
      </c>
      <c r="B19655" s="6">
        <f>BDP(A19655,"TICKER")</f>
        <v/>
      </c>
      <c r="C19655" s="13">
        <f>BDP(A19655,"OPT_EXPIRE_DT")</f>
        <v/>
      </c>
      <c r="D19655" s="14">
        <f>BDP(A19655,"OPT_STRIKE_PX")</f>
        <v/>
      </c>
      <c r="E19655" s="6">
        <f>BDP(A19655,"OPT_PUT_CALL")</f>
        <v/>
      </c>
    </row>
    <row r="19656" ht="13" customHeight="1">
      <c r="A19656" s="12" t="inlineStr">
        <is>
          <t>BBG01R6CYH01 Equity</t>
        </is>
      </c>
      <c r="B19656" s="4">
        <f>BDP(A19656,"TICKER")</f>
        <v/>
      </c>
      <c r="C19656" s="13">
        <f>BDP(A19656,"OPT_EXPIRE_DT")</f>
        <v/>
      </c>
      <c r="D19656" s="14">
        <f>BDP(A19656,"OPT_STRIKE_PX")</f>
        <v/>
      </c>
      <c r="E19656" s="4">
        <f>BDP(A19656,"OPT_PUT_CALL")</f>
        <v/>
      </c>
    </row>
    <row r="19657" ht="13" customHeight="1">
      <c r="A19657" s="15" t="inlineStr">
        <is>
          <t>BBG01QPLKP27 Equity</t>
        </is>
      </c>
      <c r="B19657" s="6">
        <f>BDP(A19657,"TICKER")</f>
        <v/>
      </c>
      <c r="C19657" s="13">
        <f>BDP(A19657,"OPT_EXPIRE_DT")</f>
        <v/>
      </c>
      <c r="D19657" s="14">
        <f>BDP(A19657,"OPT_STRIKE_PX")</f>
        <v/>
      </c>
      <c r="E19657" s="6">
        <f>BDP(A19657,"OPT_PUT_CALL")</f>
        <v/>
      </c>
    </row>
    <row r="19658" ht="13" customHeight="1">
      <c r="A19658" s="12" t="inlineStr">
        <is>
          <t>BBG01SB5CXB5 Equity</t>
        </is>
      </c>
      <c r="B19658" s="4">
        <f>BDP(A19658,"TICKER")</f>
        <v/>
      </c>
      <c r="C19658" s="13">
        <f>BDP(A19658,"OPT_EXPIRE_DT")</f>
        <v/>
      </c>
      <c r="D19658" s="14">
        <f>BDP(A19658,"OPT_STRIKE_PX")</f>
        <v/>
      </c>
      <c r="E19658" s="4">
        <f>BDP(A19658,"OPT_PUT_CALL")</f>
        <v/>
      </c>
    </row>
    <row r="19659" ht="13" customHeight="1">
      <c r="A19659" s="15" t="inlineStr">
        <is>
          <t>BBG01KWGGSZ6 Equity</t>
        </is>
      </c>
      <c r="B19659" s="6">
        <f>BDP(A19659,"TICKER")</f>
        <v/>
      </c>
      <c r="C19659" s="13">
        <f>BDP(A19659,"OPT_EXPIRE_DT")</f>
        <v/>
      </c>
      <c r="D19659" s="14">
        <f>BDP(A19659,"OPT_STRIKE_PX")</f>
        <v/>
      </c>
      <c r="E19659" s="6">
        <f>BDP(A19659,"OPT_PUT_CALL")</f>
        <v/>
      </c>
    </row>
    <row r="19660" ht="13" customHeight="1">
      <c r="A19660" s="12" t="inlineStr">
        <is>
          <t>BBG00QPQQPT2 Equity</t>
        </is>
      </c>
      <c r="B19660" s="4">
        <f>BDP(A19660,"TICKER")</f>
        <v/>
      </c>
      <c r="C19660" s="13">
        <f>BDP(A19660,"OPT_EXPIRE_DT")</f>
        <v/>
      </c>
      <c r="D19660" s="14">
        <f>BDP(A19660,"OPT_STRIKE_PX")</f>
        <v/>
      </c>
      <c r="E19660" s="4">
        <f>BDP(A19660,"OPT_PUT_CALL")</f>
        <v/>
      </c>
    </row>
    <row r="19661" ht="13" customHeight="1">
      <c r="A19661" s="15" t="inlineStr">
        <is>
          <t>BBG00RDFKQB0 Equity</t>
        </is>
      </c>
      <c r="B19661" s="6">
        <f>BDP(A19661,"TICKER")</f>
        <v/>
      </c>
      <c r="C19661" s="13">
        <f>BDP(A19661,"OPT_EXPIRE_DT")</f>
        <v/>
      </c>
      <c r="D19661" s="14">
        <f>BDP(A19661,"OPT_STRIKE_PX")</f>
        <v/>
      </c>
      <c r="E19661" s="6">
        <f>BDP(A19661,"OPT_PUT_CALL")</f>
        <v/>
      </c>
    </row>
    <row r="19662" ht="13" customHeight="1">
      <c r="A19662" s="12" t="inlineStr">
        <is>
          <t>BBG00RDFM2G6 Equity</t>
        </is>
      </c>
      <c r="B19662" s="4">
        <f>BDP(A19662,"TICKER")</f>
        <v/>
      </c>
      <c r="C19662" s="13">
        <f>BDP(A19662,"OPT_EXPIRE_DT")</f>
        <v/>
      </c>
      <c r="D19662" s="14">
        <f>BDP(A19662,"OPT_STRIKE_PX")</f>
        <v/>
      </c>
      <c r="E19662" s="4">
        <f>BDP(A19662,"OPT_PUT_CALL")</f>
        <v/>
      </c>
    </row>
    <row r="19663" ht="13" customHeight="1">
      <c r="A19663" s="15" t="inlineStr">
        <is>
          <t>BBG00WYDBQ58 Equity</t>
        </is>
      </c>
      <c r="B19663" s="6">
        <f>BDP(A19663,"TICKER")</f>
        <v/>
      </c>
      <c r="C19663" s="13">
        <f>BDP(A19663,"OPT_EXPIRE_DT")</f>
        <v/>
      </c>
      <c r="D19663" s="14">
        <f>BDP(A19663,"OPT_STRIKE_PX")</f>
        <v/>
      </c>
      <c r="E19663" s="6">
        <f>BDP(A19663,"OPT_PUT_CALL")</f>
        <v/>
      </c>
    </row>
    <row r="19664" ht="13" customHeight="1">
      <c r="A19664" s="12" t="inlineStr">
        <is>
          <t>BBG00WKWZ5Y9 Equity</t>
        </is>
      </c>
      <c r="B19664" s="4">
        <f>BDP(A19664,"TICKER")</f>
        <v/>
      </c>
      <c r="C19664" s="13">
        <f>BDP(A19664,"OPT_EXPIRE_DT")</f>
        <v/>
      </c>
      <c r="D19664" s="14">
        <f>BDP(A19664,"OPT_STRIKE_PX")</f>
        <v/>
      </c>
      <c r="E19664" s="4">
        <f>BDP(A19664,"OPT_PUT_CALL")</f>
        <v/>
      </c>
    </row>
    <row r="19665" ht="13" customHeight="1">
      <c r="A19665" s="15" t="inlineStr">
        <is>
          <t>BBG00R9XV352 Equity</t>
        </is>
      </c>
      <c r="B19665" s="6">
        <f>BDP(A19665,"TICKER")</f>
        <v/>
      </c>
      <c r="C19665" s="13">
        <f>BDP(A19665,"OPT_EXPIRE_DT")</f>
        <v/>
      </c>
      <c r="D19665" s="14">
        <f>BDP(A19665,"OPT_STRIKE_PX")</f>
        <v/>
      </c>
      <c r="E19665" s="6">
        <f>BDP(A19665,"OPT_PUT_CALL")</f>
        <v/>
      </c>
    </row>
    <row r="19666" ht="13" customHeight="1">
      <c r="A19666" s="12" t="inlineStr">
        <is>
          <t>BBG01132VML2 Equity</t>
        </is>
      </c>
      <c r="B19666" s="4">
        <f>BDP(A19666,"TICKER")</f>
        <v/>
      </c>
      <c r="C19666" s="13">
        <f>BDP(A19666,"OPT_EXPIRE_DT")</f>
        <v/>
      </c>
      <c r="D19666" s="14">
        <f>BDP(A19666,"OPT_STRIKE_PX")</f>
        <v/>
      </c>
      <c r="E19666" s="4">
        <f>BDP(A19666,"OPT_PUT_CALL")</f>
        <v/>
      </c>
    </row>
    <row r="19667" ht="13" customHeight="1">
      <c r="A19667" s="15" t="inlineStr">
        <is>
          <t>BBG0139XP4Q6 Equity</t>
        </is>
      </c>
      <c r="B19667" s="6">
        <f>BDP(A19667,"TICKER")</f>
        <v/>
      </c>
      <c r="C19667" s="13">
        <f>BDP(A19667,"OPT_EXPIRE_DT")</f>
        <v/>
      </c>
      <c r="D19667" s="14">
        <f>BDP(A19667,"OPT_STRIKE_PX")</f>
        <v/>
      </c>
      <c r="E19667" s="6">
        <f>BDP(A19667,"OPT_PUT_CALL")</f>
        <v/>
      </c>
    </row>
    <row r="19668" ht="13" customHeight="1">
      <c r="A19668" s="12" t="inlineStr">
        <is>
          <t>BBG013D9ZRQ2 Equity</t>
        </is>
      </c>
      <c r="B19668" s="4">
        <f>BDP(A19668,"TICKER")</f>
        <v/>
      </c>
      <c r="C19668" s="13">
        <f>BDP(A19668,"OPT_EXPIRE_DT")</f>
        <v/>
      </c>
      <c r="D19668" s="14">
        <f>BDP(A19668,"OPT_STRIKE_PX")</f>
        <v/>
      </c>
      <c r="E19668" s="4">
        <f>BDP(A19668,"OPT_PUT_CALL")</f>
        <v/>
      </c>
    </row>
    <row r="19669" ht="13" customHeight="1">
      <c r="A19669" s="15" t="inlineStr">
        <is>
          <t>BBG00W4DDKC4 Equity</t>
        </is>
      </c>
      <c r="B19669" s="6">
        <f>BDP(A19669,"TICKER")</f>
        <v/>
      </c>
      <c r="C19669" s="13">
        <f>BDP(A19669,"OPT_EXPIRE_DT")</f>
        <v/>
      </c>
      <c r="D19669" s="14">
        <f>BDP(A19669,"OPT_STRIKE_PX")</f>
        <v/>
      </c>
      <c r="E19669" s="6">
        <f>BDP(A19669,"OPT_PUT_CALL")</f>
        <v/>
      </c>
    </row>
    <row r="19670" ht="13" customHeight="1">
      <c r="A19670" s="12" t="inlineStr">
        <is>
          <t>BBG016TL0TQ5 Equity</t>
        </is>
      </c>
      <c r="B19670" s="4">
        <f>BDP(A19670,"TICKER")</f>
        <v/>
      </c>
      <c r="C19670" s="13">
        <f>BDP(A19670,"OPT_EXPIRE_DT")</f>
        <v/>
      </c>
      <c r="D19670" s="14">
        <f>BDP(A19670,"OPT_STRIKE_PX")</f>
        <v/>
      </c>
      <c r="E19670" s="4">
        <f>BDP(A19670,"OPT_PUT_CALL")</f>
        <v/>
      </c>
    </row>
    <row r="19671" ht="13" customHeight="1">
      <c r="A19671" s="15" t="inlineStr">
        <is>
          <t>BBG01C4RQNH1 Equity</t>
        </is>
      </c>
      <c r="B19671" s="6">
        <f>BDP(A19671,"TICKER")</f>
        <v/>
      </c>
      <c r="C19671" s="13">
        <f>BDP(A19671,"OPT_EXPIRE_DT")</f>
        <v/>
      </c>
      <c r="D19671" s="14">
        <f>BDP(A19671,"OPT_STRIKE_PX")</f>
        <v/>
      </c>
      <c r="E19671" s="6">
        <f>BDP(A19671,"OPT_PUT_CALL")</f>
        <v/>
      </c>
    </row>
    <row r="19672" ht="13" customHeight="1">
      <c r="A19672" s="12" t="inlineStr">
        <is>
          <t>BBG015904HK3 Equity</t>
        </is>
      </c>
      <c r="B19672" s="4">
        <f>BDP(A19672,"TICKER")</f>
        <v/>
      </c>
      <c r="C19672" s="13">
        <f>BDP(A19672,"OPT_EXPIRE_DT")</f>
        <v/>
      </c>
      <c r="D19672" s="14">
        <f>BDP(A19672,"OPT_STRIKE_PX")</f>
        <v/>
      </c>
      <c r="E19672" s="4">
        <f>BDP(A19672,"OPT_PUT_CALL")</f>
        <v/>
      </c>
    </row>
    <row r="19673" ht="13" customHeight="1">
      <c r="A19673" s="15" t="inlineStr">
        <is>
          <t>BBG01F3WH8V1 Equity</t>
        </is>
      </c>
      <c r="B19673" s="6">
        <f>BDP(A19673,"TICKER")</f>
        <v/>
      </c>
      <c r="C19673" s="13">
        <f>BDP(A19673,"OPT_EXPIRE_DT")</f>
        <v/>
      </c>
      <c r="D19673" s="14">
        <f>BDP(A19673,"OPT_STRIKE_PX")</f>
        <v/>
      </c>
      <c r="E19673" s="6">
        <f>BDP(A19673,"OPT_PUT_CALL")</f>
        <v/>
      </c>
    </row>
    <row r="19674" ht="13" customHeight="1">
      <c r="A19674" s="12" t="inlineStr">
        <is>
          <t>BBG01L59C174 Equity</t>
        </is>
      </c>
      <c r="B19674" s="4">
        <f>BDP(A19674,"TICKER")</f>
        <v/>
      </c>
      <c r="C19674" s="13">
        <f>BDP(A19674,"OPT_EXPIRE_DT")</f>
        <v/>
      </c>
      <c r="D19674" s="14">
        <f>BDP(A19674,"OPT_STRIKE_PX")</f>
        <v/>
      </c>
      <c r="E19674" s="4">
        <f>BDP(A19674,"OPT_PUT_CALL")</f>
        <v/>
      </c>
    </row>
    <row r="19675" ht="13" customHeight="1">
      <c r="A19675" s="15" t="inlineStr">
        <is>
          <t>BBG01T4J2WK4 Equity</t>
        </is>
      </c>
      <c r="B19675" s="6">
        <f>BDP(A19675,"TICKER")</f>
        <v/>
      </c>
      <c r="C19675" s="13">
        <f>BDP(A19675,"OPT_EXPIRE_DT")</f>
        <v/>
      </c>
      <c r="D19675" s="14">
        <f>BDP(A19675,"OPT_STRIKE_PX")</f>
        <v/>
      </c>
      <c r="E19675" s="6">
        <f>BDP(A19675,"OPT_PUT_CALL")</f>
        <v/>
      </c>
    </row>
    <row r="19676" ht="13" customHeight="1">
      <c r="A19676" s="12" t="inlineStr">
        <is>
          <t>BBG01R6CYKZ6 Equity</t>
        </is>
      </c>
      <c r="B19676" s="4">
        <f>BDP(A19676,"TICKER")</f>
        <v/>
      </c>
      <c r="C19676" s="13">
        <f>BDP(A19676,"OPT_EXPIRE_DT")</f>
        <v/>
      </c>
      <c r="D19676" s="14">
        <f>BDP(A19676,"OPT_STRIKE_PX")</f>
        <v/>
      </c>
      <c r="E19676" s="4">
        <f>BDP(A19676,"OPT_PUT_CALL")</f>
        <v/>
      </c>
    </row>
    <row r="19677" ht="13" customHeight="1">
      <c r="A19677" s="15" t="inlineStr">
        <is>
          <t>BBG01QPLKVP9 Equity</t>
        </is>
      </c>
      <c r="B19677" s="6">
        <f>BDP(A19677,"TICKER")</f>
        <v/>
      </c>
      <c r="C19677" s="13">
        <f>BDP(A19677,"OPT_EXPIRE_DT")</f>
        <v/>
      </c>
      <c r="D19677" s="14">
        <f>BDP(A19677,"OPT_STRIKE_PX")</f>
        <v/>
      </c>
      <c r="E19677" s="6">
        <f>BDP(A19677,"OPT_PUT_CALL")</f>
        <v/>
      </c>
    </row>
    <row r="19678" ht="13" customHeight="1">
      <c r="A19678" s="12" t="inlineStr">
        <is>
          <t>BBG01SB5D1M2 Equity</t>
        </is>
      </c>
      <c r="B19678" s="4">
        <f>BDP(A19678,"TICKER")</f>
        <v/>
      </c>
      <c r="C19678" s="13">
        <f>BDP(A19678,"OPT_EXPIRE_DT")</f>
        <v/>
      </c>
      <c r="D19678" s="14">
        <f>BDP(A19678,"OPT_STRIKE_PX")</f>
        <v/>
      </c>
      <c r="E19678" s="4">
        <f>BDP(A19678,"OPT_PUT_CALL")</f>
        <v/>
      </c>
    </row>
    <row r="19679" ht="13" customHeight="1">
      <c r="A19679" s="15" t="inlineStr">
        <is>
          <t>BBG01KWGGT02 Equity</t>
        </is>
      </c>
      <c r="B19679" s="6">
        <f>BDP(A19679,"TICKER")</f>
        <v/>
      </c>
      <c r="C19679" s="13">
        <f>BDP(A19679,"OPT_EXPIRE_DT")</f>
        <v/>
      </c>
      <c r="D19679" s="14">
        <f>BDP(A19679,"OPT_STRIKE_PX")</f>
        <v/>
      </c>
      <c r="E19679" s="6">
        <f>BDP(A19679,"OPT_PUT_CALL")</f>
        <v/>
      </c>
    </row>
    <row r="19680" ht="13" customHeight="1">
      <c r="A19680" s="12" t="inlineStr">
        <is>
          <t>BBG00R81KGV7 Equity</t>
        </is>
      </c>
      <c r="B19680" s="4">
        <f>BDP(A19680,"TICKER")</f>
        <v/>
      </c>
      <c r="C19680" s="13">
        <f>BDP(A19680,"OPT_EXPIRE_DT")</f>
        <v/>
      </c>
      <c r="D19680" s="14">
        <f>BDP(A19680,"OPT_STRIKE_PX")</f>
        <v/>
      </c>
      <c r="E19680" s="4">
        <f>BDP(A19680,"OPT_PUT_CALL")</f>
        <v/>
      </c>
    </row>
    <row r="19681" ht="13" customHeight="1">
      <c r="A19681" s="15" t="inlineStr">
        <is>
          <t>BBG00RDFKRD6 Equity</t>
        </is>
      </c>
      <c r="B19681" s="6">
        <f>BDP(A19681,"TICKER")</f>
        <v/>
      </c>
      <c r="C19681" s="13">
        <f>BDP(A19681,"OPT_EXPIRE_DT")</f>
        <v/>
      </c>
      <c r="D19681" s="14">
        <f>BDP(A19681,"OPT_STRIKE_PX")</f>
        <v/>
      </c>
      <c r="E19681" s="6">
        <f>BDP(A19681,"OPT_PUT_CALL")</f>
        <v/>
      </c>
    </row>
    <row r="19682" ht="13" customHeight="1">
      <c r="A19682" s="12" t="inlineStr">
        <is>
          <t>BBG00VL2N0T6 Equity</t>
        </is>
      </c>
      <c r="B19682" s="4">
        <f>BDP(A19682,"TICKER")</f>
        <v/>
      </c>
      <c r="C19682" s="13">
        <f>BDP(A19682,"OPT_EXPIRE_DT")</f>
        <v/>
      </c>
      <c r="D19682" s="14">
        <f>BDP(A19682,"OPT_STRIKE_PX")</f>
        <v/>
      </c>
      <c r="E19682" s="4">
        <f>BDP(A19682,"OPT_PUT_CALL")</f>
        <v/>
      </c>
    </row>
    <row r="19683" ht="13" customHeight="1">
      <c r="A19683" s="15" t="inlineStr">
        <is>
          <t>BBG00WYDBR92 Equity</t>
        </is>
      </c>
      <c r="B19683" s="6">
        <f>BDP(A19683,"TICKER")</f>
        <v/>
      </c>
      <c r="C19683" s="13">
        <f>BDP(A19683,"OPT_EXPIRE_DT")</f>
        <v/>
      </c>
      <c r="D19683" s="14">
        <f>BDP(A19683,"OPT_STRIKE_PX")</f>
        <v/>
      </c>
      <c r="E19683" s="6">
        <f>BDP(A19683,"OPT_PUT_CALL")</f>
        <v/>
      </c>
    </row>
    <row r="19684" ht="13" customHeight="1">
      <c r="A19684" s="12" t="inlineStr">
        <is>
          <t>BBG00WKWZ720 Equity</t>
        </is>
      </c>
      <c r="B19684" s="4">
        <f>BDP(A19684,"TICKER")</f>
        <v/>
      </c>
      <c r="C19684" s="13">
        <f>BDP(A19684,"OPT_EXPIRE_DT")</f>
        <v/>
      </c>
      <c r="D19684" s="14">
        <f>BDP(A19684,"OPT_STRIKE_PX")</f>
        <v/>
      </c>
      <c r="E19684" s="4">
        <f>BDP(A19684,"OPT_PUT_CALL")</f>
        <v/>
      </c>
    </row>
    <row r="19685" ht="13" customHeight="1">
      <c r="A19685" s="15" t="inlineStr">
        <is>
          <t>BBG00R9XV487 Equity</t>
        </is>
      </c>
      <c r="B19685" s="6">
        <f>BDP(A19685,"TICKER")</f>
        <v/>
      </c>
      <c r="C19685" s="13">
        <f>BDP(A19685,"OPT_EXPIRE_DT")</f>
        <v/>
      </c>
      <c r="D19685" s="14">
        <f>BDP(A19685,"OPT_STRIKE_PX")</f>
        <v/>
      </c>
      <c r="E19685" s="6">
        <f>BDP(A19685,"OPT_PUT_CALL")</f>
        <v/>
      </c>
    </row>
    <row r="19686" ht="13" customHeight="1">
      <c r="A19686" s="12" t="inlineStr">
        <is>
          <t>BBG01132VNQ5 Equity</t>
        </is>
      </c>
      <c r="B19686" s="4">
        <f>BDP(A19686,"TICKER")</f>
        <v/>
      </c>
      <c r="C19686" s="13">
        <f>BDP(A19686,"OPT_EXPIRE_DT")</f>
        <v/>
      </c>
      <c r="D19686" s="14">
        <f>BDP(A19686,"OPT_STRIKE_PX")</f>
        <v/>
      </c>
      <c r="E19686" s="4">
        <f>BDP(A19686,"OPT_PUT_CALL")</f>
        <v/>
      </c>
    </row>
    <row r="19687" ht="13" customHeight="1">
      <c r="A19687" s="15" t="inlineStr">
        <is>
          <t>BBG0139XP5V7 Equity</t>
        </is>
      </c>
      <c r="B19687" s="6">
        <f>BDP(A19687,"TICKER")</f>
        <v/>
      </c>
      <c r="C19687" s="13">
        <f>BDP(A19687,"OPT_EXPIRE_DT")</f>
        <v/>
      </c>
      <c r="D19687" s="14">
        <f>BDP(A19687,"OPT_STRIKE_PX")</f>
        <v/>
      </c>
      <c r="E19687" s="6">
        <f>BDP(A19687,"OPT_PUT_CALL")</f>
        <v/>
      </c>
    </row>
    <row r="19688" ht="13" customHeight="1">
      <c r="A19688" s="12" t="inlineStr">
        <is>
          <t>BBG00RCFMMT9 Equity</t>
        </is>
      </c>
      <c r="B19688" s="4">
        <f>BDP(A19688,"TICKER")</f>
        <v/>
      </c>
      <c r="C19688" s="13">
        <f>BDP(A19688,"OPT_EXPIRE_DT")</f>
        <v/>
      </c>
      <c r="D19688" s="14">
        <f>BDP(A19688,"OPT_STRIKE_PX")</f>
        <v/>
      </c>
      <c r="E19688" s="4">
        <f>BDP(A19688,"OPT_PUT_CALL")</f>
        <v/>
      </c>
    </row>
    <row r="19689" ht="13" customHeight="1">
      <c r="A19689" s="15" t="inlineStr">
        <is>
          <t>BBG00W4DDLH7 Equity</t>
        </is>
      </c>
      <c r="B19689" s="6">
        <f>BDP(A19689,"TICKER")</f>
        <v/>
      </c>
      <c r="C19689" s="13">
        <f>BDP(A19689,"OPT_EXPIRE_DT")</f>
        <v/>
      </c>
      <c r="D19689" s="14">
        <f>BDP(A19689,"OPT_STRIKE_PX")</f>
        <v/>
      </c>
      <c r="E19689" s="6">
        <f>BDP(A19689,"OPT_PUT_CALL")</f>
        <v/>
      </c>
    </row>
    <row r="19690" ht="13" customHeight="1">
      <c r="A19690" s="12" t="inlineStr">
        <is>
          <t>BBG016TL0VY1 Equity</t>
        </is>
      </c>
      <c r="B19690" s="4">
        <f>BDP(A19690,"TICKER")</f>
        <v/>
      </c>
      <c r="C19690" s="13">
        <f>BDP(A19690,"OPT_EXPIRE_DT")</f>
        <v/>
      </c>
      <c r="D19690" s="14">
        <f>BDP(A19690,"OPT_STRIKE_PX")</f>
        <v/>
      </c>
      <c r="E19690" s="4">
        <f>BDP(A19690,"OPT_PUT_CALL")</f>
        <v/>
      </c>
    </row>
    <row r="19691" ht="13" customHeight="1">
      <c r="A19691" s="15" t="inlineStr">
        <is>
          <t>BBG017FXJDJ5 Equity</t>
        </is>
      </c>
      <c r="B19691" s="6">
        <f>BDP(A19691,"TICKER")</f>
        <v/>
      </c>
      <c r="C19691" s="13">
        <f>BDP(A19691,"OPT_EXPIRE_DT")</f>
        <v/>
      </c>
      <c r="D19691" s="14">
        <f>BDP(A19691,"OPT_STRIKE_PX")</f>
        <v/>
      </c>
      <c r="E19691" s="6">
        <f>BDP(A19691,"OPT_PUT_CALL")</f>
        <v/>
      </c>
    </row>
    <row r="19692" ht="13" customHeight="1">
      <c r="A19692" s="12" t="inlineStr">
        <is>
          <t>BBG015904JM7 Equity</t>
        </is>
      </c>
      <c r="B19692" s="4">
        <f>BDP(A19692,"TICKER")</f>
        <v/>
      </c>
      <c r="C19692" s="13">
        <f>BDP(A19692,"OPT_EXPIRE_DT")</f>
        <v/>
      </c>
      <c r="D19692" s="14">
        <f>BDP(A19692,"OPT_STRIKE_PX")</f>
        <v/>
      </c>
      <c r="E19692" s="4">
        <f>BDP(A19692,"OPT_PUT_CALL")</f>
        <v/>
      </c>
    </row>
    <row r="19693" ht="13" customHeight="1">
      <c r="A19693" s="15" t="inlineStr">
        <is>
          <t>BBG018H63RH8 Equity</t>
        </is>
      </c>
      <c r="B19693" s="6">
        <f>BDP(A19693,"TICKER")</f>
        <v/>
      </c>
      <c r="C19693" s="13">
        <f>BDP(A19693,"OPT_EXPIRE_DT")</f>
        <v/>
      </c>
      <c r="D19693" s="14">
        <f>BDP(A19693,"OPT_STRIKE_PX")</f>
        <v/>
      </c>
      <c r="E19693" s="6">
        <f>BDP(A19693,"OPT_PUT_CALL")</f>
        <v/>
      </c>
    </row>
    <row r="19694" ht="13" customHeight="1">
      <c r="A19694" s="12" t="inlineStr">
        <is>
          <t>BBG01L59C2D5 Equity</t>
        </is>
      </c>
      <c r="B19694" s="4">
        <f>BDP(A19694,"TICKER")</f>
        <v/>
      </c>
      <c r="C19694" s="13">
        <f>BDP(A19694,"OPT_EXPIRE_DT")</f>
        <v/>
      </c>
      <c r="D19694" s="14">
        <f>BDP(A19694,"OPT_STRIKE_PX")</f>
        <v/>
      </c>
      <c r="E19694" s="4">
        <f>BDP(A19694,"OPT_PUT_CALL")</f>
        <v/>
      </c>
    </row>
    <row r="19695" ht="13" customHeight="1">
      <c r="A19695" s="15" t="inlineStr">
        <is>
          <t>BBG01F2T7F17 Equity</t>
        </is>
      </c>
      <c r="B19695" s="6">
        <f>BDP(A19695,"TICKER")</f>
        <v/>
      </c>
      <c r="C19695" s="13">
        <f>BDP(A19695,"OPT_EXPIRE_DT")</f>
        <v/>
      </c>
      <c r="D19695" s="14">
        <f>BDP(A19695,"OPT_STRIKE_PX")</f>
        <v/>
      </c>
      <c r="E19695" s="6">
        <f>BDP(A19695,"OPT_PUT_CALL")</f>
        <v/>
      </c>
    </row>
    <row r="19696" ht="13" customHeight="1">
      <c r="A19696" s="12" t="inlineStr">
        <is>
          <t>BBG01R6CYFS5 Equity</t>
        </is>
      </c>
      <c r="B19696" s="4">
        <f>BDP(A19696,"TICKER")</f>
        <v/>
      </c>
      <c r="C19696" s="13">
        <f>BDP(A19696,"OPT_EXPIRE_DT")</f>
        <v/>
      </c>
      <c r="D19696" s="14">
        <f>BDP(A19696,"OPT_STRIKE_PX")</f>
        <v/>
      </c>
      <c r="E19696" s="4">
        <f>BDP(A19696,"OPT_PUT_CALL")</f>
        <v/>
      </c>
    </row>
    <row r="19697" ht="13" customHeight="1">
      <c r="A19697" s="15" t="inlineStr">
        <is>
          <t>BBG01XJSDZN7 Equity</t>
        </is>
      </c>
      <c r="B19697" s="6">
        <f>BDP(A19697,"TICKER")</f>
        <v/>
      </c>
      <c r="C19697" s="13">
        <f>BDP(A19697,"OPT_EXPIRE_DT")</f>
        <v/>
      </c>
      <c r="D19697" s="14">
        <f>BDP(A19697,"OPT_STRIKE_PX")</f>
        <v/>
      </c>
      <c r="E19697" s="6">
        <f>BDP(A19697,"OPT_PUT_CALL")</f>
        <v/>
      </c>
    </row>
    <row r="19698" ht="13" customHeight="1">
      <c r="A19698" s="12" t="inlineStr">
        <is>
          <t>BBG01SB5CVH3 Equity</t>
        </is>
      </c>
      <c r="B19698" s="4">
        <f>BDP(A19698,"TICKER")</f>
        <v/>
      </c>
      <c r="C19698" s="13">
        <f>BDP(A19698,"OPT_EXPIRE_DT")</f>
        <v/>
      </c>
      <c r="D19698" s="14">
        <f>BDP(A19698,"OPT_STRIKE_PX")</f>
        <v/>
      </c>
      <c r="E19698" s="4">
        <f>BDP(A19698,"OPT_PUT_CALL")</f>
        <v/>
      </c>
    </row>
    <row r="19699" ht="13" customHeight="1">
      <c r="A19699" s="15" t="inlineStr">
        <is>
          <t>BBG0216B4Z84 Equity</t>
        </is>
      </c>
      <c r="B19699" s="6">
        <f>BDP(A19699,"TICKER")</f>
        <v/>
      </c>
      <c r="C19699" s="13">
        <f>BDP(A19699,"OPT_EXPIRE_DT")</f>
        <v/>
      </c>
      <c r="D19699" s="14">
        <f>BDP(A19699,"OPT_STRIKE_PX")</f>
        <v/>
      </c>
      <c r="E19699" s="6">
        <f>BDP(A19699,"OPT_PUT_CALL")</f>
        <v/>
      </c>
    </row>
    <row r="19700" ht="13" customHeight="1">
      <c r="A19700" s="12" t="inlineStr">
        <is>
          <t>BBG00R81KGW6 Equity</t>
        </is>
      </c>
      <c r="B19700" s="4">
        <f>BDP(A19700,"TICKER")</f>
        <v/>
      </c>
      <c r="C19700" s="13">
        <f>BDP(A19700,"OPT_EXPIRE_DT")</f>
        <v/>
      </c>
      <c r="D19700" s="14">
        <f>BDP(A19700,"OPT_STRIKE_PX")</f>
        <v/>
      </c>
      <c r="E19700" s="4">
        <f>BDP(A19700,"OPT_PUT_CALL")</f>
        <v/>
      </c>
    </row>
    <row r="19701" ht="13" customHeight="1">
      <c r="A19701" s="15" t="inlineStr">
        <is>
          <t>BBG00RDFKRF4 Equity</t>
        </is>
      </c>
      <c r="B19701" s="6">
        <f>BDP(A19701,"TICKER")</f>
        <v/>
      </c>
      <c r="C19701" s="13">
        <f>BDP(A19701,"OPT_EXPIRE_DT")</f>
        <v/>
      </c>
      <c r="D19701" s="14">
        <f>BDP(A19701,"OPT_STRIKE_PX")</f>
        <v/>
      </c>
      <c r="E19701" s="6">
        <f>BDP(A19701,"OPT_PUT_CALL")</f>
        <v/>
      </c>
    </row>
    <row r="19702" ht="13" customHeight="1">
      <c r="A19702" s="12" t="inlineStr">
        <is>
          <t>BBG00VL2N0S7 Equity</t>
        </is>
      </c>
      <c r="B19702" s="4">
        <f>BDP(A19702,"TICKER")</f>
        <v/>
      </c>
      <c r="C19702" s="13">
        <f>BDP(A19702,"OPT_EXPIRE_DT")</f>
        <v/>
      </c>
      <c r="D19702" s="14">
        <f>BDP(A19702,"OPT_STRIKE_PX")</f>
        <v/>
      </c>
      <c r="E19702" s="4">
        <f>BDP(A19702,"OPT_PUT_CALL")</f>
        <v/>
      </c>
    </row>
    <row r="19703" ht="13" customHeight="1">
      <c r="A19703" s="15" t="inlineStr">
        <is>
          <t>BBG00WYDBR83 Equity</t>
        </is>
      </c>
      <c r="B19703" s="6">
        <f>BDP(A19703,"TICKER")</f>
        <v/>
      </c>
      <c r="C19703" s="13">
        <f>BDP(A19703,"OPT_EXPIRE_DT")</f>
        <v/>
      </c>
      <c r="D19703" s="14">
        <f>BDP(A19703,"OPT_STRIKE_PX")</f>
        <v/>
      </c>
      <c r="E19703" s="6">
        <f>BDP(A19703,"OPT_PUT_CALL")</f>
        <v/>
      </c>
    </row>
    <row r="19704" ht="13" customHeight="1">
      <c r="A19704" s="12" t="inlineStr">
        <is>
          <t>BBG00WKWZ711 Equity</t>
        </is>
      </c>
      <c r="B19704" s="4">
        <f>BDP(A19704,"TICKER")</f>
        <v/>
      </c>
      <c r="C19704" s="13">
        <f>BDP(A19704,"OPT_EXPIRE_DT")</f>
        <v/>
      </c>
      <c r="D19704" s="14">
        <f>BDP(A19704,"OPT_STRIKE_PX")</f>
        <v/>
      </c>
      <c r="E19704" s="4">
        <f>BDP(A19704,"OPT_PUT_CALL")</f>
        <v/>
      </c>
    </row>
    <row r="19705" ht="13" customHeight="1">
      <c r="A19705" s="15" t="inlineStr">
        <is>
          <t>BBG00R9XV496 Equity</t>
        </is>
      </c>
      <c r="B19705" s="6">
        <f>BDP(A19705,"TICKER")</f>
        <v/>
      </c>
      <c r="C19705" s="13">
        <f>BDP(A19705,"OPT_EXPIRE_DT")</f>
        <v/>
      </c>
      <c r="D19705" s="14">
        <f>BDP(A19705,"OPT_STRIKE_PX")</f>
        <v/>
      </c>
      <c r="E19705" s="6">
        <f>BDP(A19705,"OPT_PUT_CALL")</f>
        <v/>
      </c>
    </row>
    <row r="19706" ht="13" customHeight="1">
      <c r="A19706" s="12" t="inlineStr">
        <is>
          <t>BBG01132VNP6 Equity</t>
        </is>
      </c>
      <c r="B19706" s="4">
        <f>BDP(A19706,"TICKER")</f>
        <v/>
      </c>
      <c r="C19706" s="13">
        <f>BDP(A19706,"OPT_EXPIRE_DT")</f>
        <v/>
      </c>
      <c r="D19706" s="14">
        <f>BDP(A19706,"OPT_STRIKE_PX")</f>
        <v/>
      </c>
      <c r="E19706" s="4">
        <f>BDP(A19706,"OPT_PUT_CALL")</f>
        <v/>
      </c>
    </row>
    <row r="19707" ht="13" customHeight="1">
      <c r="A19707" s="15" t="inlineStr">
        <is>
          <t>BBG0139XP5T0 Equity</t>
        </is>
      </c>
      <c r="B19707" s="6">
        <f>BDP(A19707,"TICKER")</f>
        <v/>
      </c>
      <c r="C19707" s="13">
        <f>BDP(A19707,"OPT_EXPIRE_DT")</f>
        <v/>
      </c>
      <c r="D19707" s="14">
        <f>BDP(A19707,"OPT_STRIKE_PX")</f>
        <v/>
      </c>
      <c r="E19707" s="6">
        <f>BDP(A19707,"OPT_PUT_CALL")</f>
        <v/>
      </c>
    </row>
    <row r="19708" ht="13" customHeight="1">
      <c r="A19708" s="12" t="inlineStr">
        <is>
          <t>BBG00RCFMMV6 Equity</t>
        </is>
      </c>
      <c r="B19708" s="4">
        <f>BDP(A19708,"TICKER")</f>
        <v/>
      </c>
      <c r="C19708" s="13">
        <f>BDP(A19708,"OPT_EXPIRE_DT")</f>
        <v/>
      </c>
      <c r="D19708" s="14">
        <f>BDP(A19708,"OPT_STRIKE_PX")</f>
        <v/>
      </c>
      <c r="E19708" s="4">
        <f>BDP(A19708,"OPT_PUT_CALL")</f>
        <v/>
      </c>
    </row>
    <row r="19709" ht="13" customHeight="1">
      <c r="A19709" s="15" t="inlineStr">
        <is>
          <t>BBG00W4DDLG8 Equity</t>
        </is>
      </c>
      <c r="B19709" s="6">
        <f>BDP(A19709,"TICKER")</f>
        <v/>
      </c>
      <c r="C19709" s="13">
        <f>BDP(A19709,"OPT_EXPIRE_DT")</f>
        <v/>
      </c>
      <c r="D19709" s="14">
        <f>BDP(A19709,"OPT_STRIKE_PX")</f>
        <v/>
      </c>
      <c r="E19709" s="6">
        <f>BDP(A19709,"OPT_PUT_CALL")</f>
        <v/>
      </c>
    </row>
    <row r="19710" ht="13" customHeight="1">
      <c r="A19710" s="12" t="inlineStr">
        <is>
          <t>BBG016TL0VX2 Equity</t>
        </is>
      </c>
      <c r="B19710" s="4">
        <f>BDP(A19710,"TICKER")</f>
        <v/>
      </c>
      <c r="C19710" s="13">
        <f>BDP(A19710,"OPT_EXPIRE_DT")</f>
        <v/>
      </c>
      <c r="D19710" s="14">
        <f>BDP(A19710,"OPT_STRIKE_PX")</f>
        <v/>
      </c>
      <c r="E19710" s="4">
        <f>BDP(A19710,"OPT_PUT_CALL")</f>
        <v/>
      </c>
    </row>
    <row r="19711" ht="13" customHeight="1">
      <c r="A19711" s="15" t="inlineStr">
        <is>
          <t>BBG017FXJDK3 Equity</t>
        </is>
      </c>
      <c r="B19711" s="6">
        <f>BDP(A19711,"TICKER")</f>
        <v/>
      </c>
      <c r="C19711" s="13">
        <f>BDP(A19711,"OPT_EXPIRE_DT")</f>
        <v/>
      </c>
      <c r="D19711" s="14">
        <f>BDP(A19711,"OPT_STRIKE_PX")</f>
        <v/>
      </c>
      <c r="E19711" s="6">
        <f>BDP(A19711,"OPT_PUT_CALL")</f>
        <v/>
      </c>
    </row>
    <row r="19712" ht="13" customHeight="1">
      <c r="A19712" s="12" t="inlineStr">
        <is>
          <t>BBG015904JN6 Equity</t>
        </is>
      </c>
      <c r="B19712" s="4">
        <f>BDP(A19712,"TICKER")</f>
        <v/>
      </c>
      <c r="C19712" s="13">
        <f>BDP(A19712,"OPT_EXPIRE_DT")</f>
        <v/>
      </c>
      <c r="D19712" s="14">
        <f>BDP(A19712,"OPT_STRIKE_PX")</f>
        <v/>
      </c>
      <c r="E19712" s="4">
        <f>BDP(A19712,"OPT_PUT_CALL")</f>
        <v/>
      </c>
    </row>
    <row r="19713" ht="13" customHeight="1">
      <c r="A19713" s="15" t="inlineStr">
        <is>
          <t>BBG018H63RJ6 Equity</t>
        </is>
      </c>
      <c r="B19713" s="6">
        <f>BDP(A19713,"TICKER")</f>
        <v/>
      </c>
      <c r="C19713" s="13">
        <f>BDP(A19713,"OPT_EXPIRE_DT")</f>
        <v/>
      </c>
      <c r="D19713" s="14">
        <f>BDP(A19713,"OPT_STRIKE_PX")</f>
        <v/>
      </c>
      <c r="E19713" s="6">
        <f>BDP(A19713,"OPT_PUT_CALL")</f>
        <v/>
      </c>
    </row>
    <row r="19714" ht="13" customHeight="1">
      <c r="A19714" s="12" t="inlineStr">
        <is>
          <t>BBG01L59C2F3 Equity</t>
        </is>
      </c>
      <c r="B19714" s="4">
        <f>BDP(A19714,"TICKER")</f>
        <v/>
      </c>
      <c r="C19714" s="13">
        <f>BDP(A19714,"OPT_EXPIRE_DT")</f>
        <v/>
      </c>
      <c r="D19714" s="14">
        <f>BDP(A19714,"OPT_STRIKE_PX")</f>
        <v/>
      </c>
      <c r="E19714" s="4">
        <f>BDP(A19714,"OPT_PUT_CALL")</f>
        <v/>
      </c>
    </row>
    <row r="19715" ht="13" customHeight="1">
      <c r="A19715" s="15" t="inlineStr">
        <is>
          <t>BBG01F2T7F26 Equity</t>
        </is>
      </c>
      <c r="B19715" s="6">
        <f>BDP(A19715,"TICKER")</f>
        <v/>
      </c>
      <c r="C19715" s="13">
        <f>BDP(A19715,"OPT_EXPIRE_DT")</f>
        <v/>
      </c>
      <c r="D19715" s="14">
        <f>BDP(A19715,"OPT_STRIKE_PX")</f>
        <v/>
      </c>
      <c r="E19715" s="6">
        <f>BDP(A19715,"OPT_PUT_CALL")</f>
        <v/>
      </c>
    </row>
    <row r="19716" ht="13" customHeight="1">
      <c r="A19716" s="12" t="inlineStr">
        <is>
          <t>BBG01R6CYJR8 Equity</t>
        </is>
      </c>
      <c r="B19716" s="4">
        <f>BDP(A19716,"TICKER")</f>
        <v/>
      </c>
      <c r="C19716" s="13">
        <f>BDP(A19716,"OPT_EXPIRE_DT")</f>
        <v/>
      </c>
      <c r="D19716" s="14">
        <f>BDP(A19716,"OPT_STRIKE_PX")</f>
        <v/>
      </c>
      <c r="E19716" s="4">
        <f>BDP(A19716,"OPT_PUT_CALL")</f>
        <v/>
      </c>
    </row>
    <row r="19717" ht="13" customHeight="1">
      <c r="A19717" s="15" t="inlineStr">
        <is>
          <t>BBG01XJSFTV0 Equity</t>
        </is>
      </c>
      <c r="B19717" s="6">
        <f>BDP(A19717,"TICKER")</f>
        <v/>
      </c>
      <c r="C19717" s="13">
        <f>BDP(A19717,"OPT_EXPIRE_DT")</f>
        <v/>
      </c>
      <c r="D19717" s="14">
        <f>BDP(A19717,"OPT_STRIKE_PX")</f>
        <v/>
      </c>
      <c r="E19717" s="6">
        <f>BDP(A19717,"OPT_PUT_CALL")</f>
        <v/>
      </c>
    </row>
    <row r="19718" ht="13" customHeight="1">
      <c r="A19718" s="12" t="inlineStr">
        <is>
          <t>BBG01SB5CCD9 Equity</t>
        </is>
      </c>
      <c r="B19718" s="4">
        <f>BDP(A19718,"TICKER")</f>
        <v/>
      </c>
      <c r="C19718" s="13">
        <f>BDP(A19718,"OPT_EXPIRE_DT")</f>
        <v/>
      </c>
      <c r="D19718" s="14">
        <f>BDP(A19718,"OPT_STRIKE_PX")</f>
        <v/>
      </c>
      <c r="E19718" s="4">
        <f>BDP(A19718,"OPT_PUT_CALL")</f>
        <v/>
      </c>
    </row>
    <row r="19719" ht="13" customHeight="1">
      <c r="A19719" s="15" t="inlineStr">
        <is>
          <t>BBG0216B5M28 Equity</t>
        </is>
      </c>
      <c r="B19719" s="6">
        <f>BDP(A19719,"TICKER")</f>
        <v/>
      </c>
      <c r="C19719" s="13">
        <f>BDP(A19719,"OPT_EXPIRE_DT")</f>
        <v/>
      </c>
      <c r="D19719" s="14">
        <f>BDP(A19719,"OPT_STRIKE_PX")</f>
        <v/>
      </c>
      <c r="E19719" s="6">
        <f>BDP(A19719,"OPT_PUT_CALL")</f>
        <v/>
      </c>
    </row>
    <row r="19720" ht="13" customHeight="1">
      <c r="A19720" s="12" t="inlineStr">
        <is>
          <t>BBG00QQ442L3 Equity</t>
        </is>
      </c>
      <c r="B19720" s="4">
        <f>BDP(A19720,"TICKER")</f>
        <v/>
      </c>
      <c r="C19720" s="13">
        <f>BDP(A19720,"OPT_EXPIRE_DT")</f>
        <v/>
      </c>
      <c r="D19720" s="14">
        <f>BDP(A19720,"OPT_STRIKE_PX")</f>
        <v/>
      </c>
      <c r="E19720" s="4">
        <f>BDP(A19720,"OPT_PUT_CALL")</f>
        <v/>
      </c>
    </row>
    <row r="19721" ht="13" customHeight="1">
      <c r="A19721" s="15" t="inlineStr">
        <is>
          <t>BBG00RDFKSJ8 Equity</t>
        </is>
      </c>
      <c r="B19721" s="6">
        <f>BDP(A19721,"TICKER")</f>
        <v/>
      </c>
      <c r="C19721" s="13">
        <f>BDP(A19721,"OPT_EXPIRE_DT")</f>
        <v/>
      </c>
      <c r="D19721" s="14">
        <f>BDP(A19721,"OPT_STRIKE_PX")</f>
        <v/>
      </c>
      <c r="E19721" s="6">
        <f>BDP(A19721,"OPT_PUT_CALL")</f>
        <v/>
      </c>
    </row>
    <row r="19722" ht="13" customHeight="1">
      <c r="A19722" s="12" t="inlineStr">
        <is>
          <t>BBG00RDFM3J1 Equity</t>
        </is>
      </c>
      <c r="B19722" s="4">
        <f>BDP(A19722,"TICKER")</f>
        <v/>
      </c>
      <c r="C19722" s="13">
        <f>BDP(A19722,"OPT_EXPIRE_DT")</f>
        <v/>
      </c>
      <c r="D19722" s="14">
        <f>BDP(A19722,"OPT_STRIKE_PX")</f>
        <v/>
      </c>
      <c r="E19722" s="4">
        <f>BDP(A19722,"OPT_PUT_CALL")</f>
        <v/>
      </c>
    </row>
    <row r="19723" ht="13" customHeight="1">
      <c r="A19723" s="15" t="inlineStr">
        <is>
          <t>BBG00WYDBSF3 Equity</t>
        </is>
      </c>
      <c r="B19723" s="6">
        <f>BDP(A19723,"TICKER")</f>
        <v/>
      </c>
      <c r="C19723" s="13">
        <f>BDP(A19723,"OPT_EXPIRE_DT")</f>
        <v/>
      </c>
      <c r="D19723" s="14">
        <f>BDP(A19723,"OPT_STRIKE_PX")</f>
        <v/>
      </c>
      <c r="E19723" s="6">
        <f>BDP(A19723,"OPT_PUT_CALL")</f>
        <v/>
      </c>
    </row>
    <row r="19724" ht="13" customHeight="1">
      <c r="A19724" s="12" t="inlineStr">
        <is>
          <t>BBG00WKWZ855 Equity</t>
        </is>
      </c>
      <c r="B19724" s="4">
        <f>BDP(A19724,"TICKER")</f>
        <v/>
      </c>
      <c r="C19724" s="13">
        <f>BDP(A19724,"OPT_EXPIRE_DT")</f>
        <v/>
      </c>
      <c r="D19724" s="14">
        <f>BDP(A19724,"OPT_STRIKE_PX")</f>
        <v/>
      </c>
      <c r="E19724" s="4">
        <f>BDP(A19724,"OPT_PUT_CALL")</f>
        <v/>
      </c>
    </row>
    <row r="19725" ht="13" customHeight="1">
      <c r="A19725" s="15" t="inlineStr">
        <is>
          <t>BBG00RD4PZ02 Equity</t>
        </is>
      </c>
      <c r="B19725" s="6">
        <f>BDP(A19725,"TICKER")</f>
        <v/>
      </c>
      <c r="C19725" s="13">
        <f>BDP(A19725,"OPT_EXPIRE_DT")</f>
        <v/>
      </c>
      <c r="D19725" s="14">
        <f>BDP(A19725,"OPT_STRIKE_PX")</f>
        <v/>
      </c>
      <c r="E19725" s="6">
        <f>BDP(A19725,"OPT_PUT_CALL")</f>
        <v/>
      </c>
    </row>
    <row r="19726" ht="13" customHeight="1">
      <c r="A19726" s="12" t="inlineStr">
        <is>
          <t>BBG01132VPV4 Equity</t>
        </is>
      </c>
      <c r="B19726" s="4">
        <f>BDP(A19726,"TICKER")</f>
        <v/>
      </c>
      <c r="C19726" s="13">
        <f>BDP(A19726,"OPT_EXPIRE_DT")</f>
        <v/>
      </c>
      <c r="D19726" s="14">
        <f>BDP(A19726,"OPT_STRIKE_PX")</f>
        <v/>
      </c>
      <c r="E19726" s="4">
        <f>BDP(A19726,"OPT_PUT_CALL")</f>
        <v/>
      </c>
    </row>
    <row r="19727" ht="13" customHeight="1">
      <c r="A19727" s="15" t="inlineStr">
        <is>
          <t>BBG0139XP6Y2 Equity</t>
        </is>
      </c>
      <c r="B19727" s="6">
        <f>BDP(A19727,"TICKER")</f>
        <v/>
      </c>
      <c r="C19727" s="13">
        <f>BDP(A19727,"OPT_EXPIRE_DT")</f>
        <v/>
      </c>
      <c r="D19727" s="14">
        <f>BDP(A19727,"OPT_STRIKE_PX")</f>
        <v/>
      </c>
      <c r="E19727" s="6">
        <f>BDP(A19727,"OPT_PUT_CALL")</f>
        <v/>
      </c>
    </row>
    <row r="19728" ht="13" customHeight="1">
      <c r="A19728" s="12" t="inlineStr">
        <is>
          <t>BBG00RCFMNX2 Equity</t>
        </is>
      </c>
      <c r="B19728" s="4">
        <f>BDP(A19728,"TICKER")</f>
        <v/>
      </c>
      <c r="C19728" s="13">
        <f>BDP(A19728,"OPT_EXPIRE_DT")</f>
        <v/>
      </c>
      <c r="D19728" s="14">
        <f>BDP(A19728,"OPT_STRIKE_PX")</f>
        <v/>
      </c>
      <c r="E19728" s="4">
        <f>BDP(A19728,"OPT_PUT_CALL")</f>
        <v/>
      </c>
    </row>
    <row r="19729" ht="13" customHeight="1">
      <c r="A19729" s="15" t="inlineStr">
        <is>
          <t>BBG00W4DDMM9 Equity</t>
        </is>
      </c>
      <c r="B19729" s="6">
        <f>BDP(A19729,"TICKER")</f>
        <v/>
      </c>
      <c r="C19729" s="13">
        <f>BDP(A19729,"OPT_EXPIRE_DT")</f>
        <v/>
      </c>
      <c r="D19729" s="14">
        <f>BDP(A19729,"OPT_STRIKE_PX")</f>
        <v/>
      </c>
      <c r="E19729" s="6">
        <f>BDP(A19729,"OPT_PUT_CALL")</f>
        <v/>
      </c>
    </row>
    <row r="19730" ht="13" customHeight="1">
      <c r="A19730" s="12" t="inlineStr">
        <is>
          <t>BBG016TL0X13 Equity</t>
        </is>
      </c>
      <c r="B19730" s="4">
        <f>BDP(A19730,"TICKER")</f>
        <v/>
      </c>
      <c r="C19730" s="13">
        <f>BDP(A19730,"OPT_EXPIRE_DT")</f>
        <v/>
      </c>
      <c r="D19730" s="14">
        <f>BDP(A19730,"OPT_STRIKE_PX")</f>
        <v/>
      </c>
      <c r="E19730" s="4">
        <f>BDP(A19730,"OPT_PUT_CALL")</f>
        <v/>
      </c>
    </row>
    <row r="19731" ht="13" customHeight="1">
      <c r="A19731" s="15" t="inlineStr">
        <is>
          <t>BBG00YQ561C3 Equity</t>
        </is>
      </c>
      <c r="B19731" s="6">
        <f>BDP(A19731,"TICKER")</f>
        <v/>
      </c>
      <c r="C19731" s="13">
        <f>BDP(A19731,"OPT_EXPIRE_DT")</f>
        <v/>
      </c>
      <c r="D19731" s="14">
        <f>BDP(A19731,"OPT_STRIKE_PX")</f>
        <v/>
      </c>
      <c r="E19731" s="6">
        <f>BDP(A19731,"OPT_PUT_CALL")</f>
        <v/>
      </c>
    </row>
    <row r="19732" ht="13" customHeight="1">
      <c r="A19732" s="12" t="inlineStr">
        <is>
          <t>BBG016BQF044 Equity</t>
        </is>
      </c>
      <c r="B19732" s="4">
        <f>BDP(A19732,"TICKER")</f>
        <v/>
      </c>
      <c r="C19732" s="13">
        <f>BDP(A19732,"OPT_EXPIRE_DT")</f>
        <v/>
      </c>
      <c r="D19732" s="14">
        <f>BDP(A19732,"OPT_STRIKE_PX")</f>
        <v/>
      </c>
      <c r="E19732" s="4">
        <f>BDP(A19732,"OPT_PUT_CALL")</f>
        <v/>
      </c>
    </row>
    <row r="19733" ht="13" customHeight="1">
      <c r="A19733" s="15" t="inlineStr">
        <is>
          <t>BBG01HKKQ844 Equity</t>
        </is>
      </c>
      <c r="B19733" s="6">
        <f>BDP(A19733,"TICKER")</f>
        <v/>
      </c>
      <c r="C19733" s="13">
        <f>BDP(A19733,"OPT_EXPIRE_DT")</f>
        <v/>
      </c>
      <c r="D19733" s="14">
        <f>BDP(A19733,"OPT_STRIKE_PX")</f>
        <v/>
      </c>
      <c r="E19733" s="6">
        <f>BDP(A19733,"OPT_PUT_CALL")</f>
        <v/>
      </c>
    </row>
    <row r="19734" ht="13" customHeight="1">
      <c r="A19734" s="12" t="inlineStr">
        <is>
          <t>BBG01L59C3K5 Equity</t>
        </is>
      </c>
      <c r="B19734" s="4">
        <f>BDP(A19734,"TICKER")</f>
        <v/>
      </c>
      <c r="C19734" s="13">
        <f>BDP(A19734,"OPT_EXPIRE_DT")</f>
        <v/>
      </c>
      <c r="D19734" s="14">
        <f>BDP(A19734,"OPT_STRIKE_PX")</f>
        <v/>
      </c>
      <c r="E19734" s="4">
        <f>BDP(A19734,"OPT_PUT_CALL")</f>
        <v/>
      </c>
    </row>
    <row r="19735" ht="13" customHeight="1">
      <c r="A19735" s="15" t="inlineStr">
        <is>
          <t>BBG01T4J3NX9 Equity</t>
        </is>
      </c>
      <c r="B19735" s="6">
        <f>BDP(A19735,"TICKER")</f>
        <v/>
      </c>
      <c r="C19735" s="13">
        <f>BDP(A19735,"OPT_EXPIRE_DT")</f>
        <v/>
      </c>
      <c r="D19735" s="14">
        <f>BDP(A19735,"OPT_STRIKE_PX")</f>
        <v/>
      </c>
      <c r="E19735" s="6">
        <f>BDP(A19735,"OPT_PUT_CALL")</f>
        <v/>
      </c>
    </row>
    <row r="19736" ht="13" customHeight="1">
      <c r="A19736" s="12" t="inlineStr">
        <is>
          <t>BBG01R6CZ4M5 Equity</t>
        </is>
      </c>
      <c r="B19736" s="4">
        <f>BDP(A19736,"TICKER")</f>
        <v/>
      </c>
      <c r="C19736" s="13">
        <f>BDP(A19736,"OPT_EXPIRE_DT")</f>
        <v/>
      </c>
      <c r="D19736" s="14">
        <f>BDP(A19736,"OPT_STRIKE_PX")</f>
        <v/>
      </c>
      <c r="E19736" s="4">
        <f>BDP(A19736,"OPT_PUT_CALL")</f>
        <v/>
      </c>
    </row>
    <row r="19737" ht="13" customHeight="1">
      <c r="A19737" s="15" t="inlineStr">
        <is>
          <t>BBG01QR8LF34 Equity</t>
        </is>
      </c>
      <c r="B19737" s="6">
        <f>BDP(A19737,"TICKER")</f>
        <v/>
      </c>
      <c r="C19737" s="13">
        <f>BDP(A19737,"OPT_EXPIRE_DT")</f>
        <v/>
      </c>
      <c r="D19737" s="14">
        <f>BDP(A19737,"OPT_STRIKE_PX")</f>
        <v/>
      </c>
      <c r="E19737" s="6">
        <f>BDP(A19737,"OPT_PUT_CALL")</f>
        <v/>
      </c>
    </row>
    <row r="19738" ht="13" customHeight="1">
      <c r="A19738" s="12" t="inlineStr">
        <is>
          <t>BBG01SB5CWQ1 Equity</t>
        </is>
      </c>
      <c r="B19738" s="4">
        <f>BDP(A19738,"TICKER")</f>
        <v/>
      </c>
      <c r="C19738" s="13">
        <f>BDP(A19738,"OPT_EXPIRE_DT")</f>
        <v/>
      </c>
      <c r="D19738" s="14">
        <f>BDP(A19738,"OPT_STRIKE_PX")</f>
        <v/>
      </c>
      <c r="E19738" s="4">
        <f>BDP(A19738,"OPT_PUT_CALL")</f>
        <v/>
      </c>
    </row>
    <row r="19739" ht="13" customHeight="1">
      <c r="A19739" s="15" t="inlineStr">
        <is>
          <t>BBG01KWGGV43 Equity</t>
        </is>
      </c>
      <c r="B19739" s="6">
        <f>BDP(A19739,"TICKER")</f>
        <v/>
      </c>
      <c r="C19739" s="13">
        <f>BDP(A19739,"OPT_EXPIRE_DT")</f>
        <v/>
      </c>
      <c r="D19739" s="14">
        <f>BDP(A19739,"OPT_STRIKE_PX")</f>
        <v/>
      </c>
      <c r="E19739" s="6">
        <f>BDP(A19739,"OPT_PUT_CALL")</f>
        <v/>
      </c>
    </row>
    <row r="19740" ht="13" customHeight="1">
      <c r="A19740" s="12" t="inlineStr">
        <is>
          <t>BBG00QQ442M2 Equity</t>
        </is>
      </c>
      <c r="B19740" s="4">
        <f>BDP(A19740,"TICKER")</f>
        <v/>
      </c>
      <c r="C19740" s="13">
        <f>BDP(A19740,"OPT_EXPIRE_DT")</f>
        <v/>
      </c>
      <c r="D19740" s="14">
        <f>BDP(A19740,"OPT_STRIKE_PX")</f>
        <v/>
      </c>
      <c r="E19740" s="4">
        <f>BDP(A19740,"OPT_PUT_CALL")</f>
        <v/>
      </c>
    </row>
    <row r="19741" ht="13" customHeight="1">
      <c r="A19741" s="15" t="inlineStr">
        <is>
          <t>BBG00RDFKSK6 Equity</t>
        </is>
      </c>
      <c r="B19741" s="6">
        <f>BDP(A19741,"TICKER")</f>
        <v/>
      </c>
      <c r="C19741" s="13">
        <f>BDP(A19741,"OPT_EXPIRE_DT")</f>
        <v/>
      </c>
      <c r="D19741" s="14">
        <f>BDP(A19741,"OPT_STRIKE_PX")</f>
        <v/>
      </c>
      <c r="E19741" s="6">
        <f>BDP(A19741,"OPT_PUT_CALL")</f>
        <v/>
      </c>
    </row>
    <row r="19742" ht="13" customHeight="1">
      <c r="A19742" s="12" t="inlineStr">
        <is>
          <t>BBG00RDFM3K9 Equity</t>
        </is>
      </c>
      <c r="B19742" s="4">
        <f>BDP(A19742,"TICKER")</f>
        <v/>
      </c>
      <c r="C19742" s="13">
        <f>BDP(A19742,"OPT_EXPIRE_DT")</f>
        <v/>
      </c>
      <c r="D19742" s="14">
        <f>BDP(A19742,"OPT_STRIKE_PX")</f>
        <v/>
      </c>
      <c r="E19742" s="4">
        <f>BDP(A19742,"OPT_PUT_CALL")</f>
        <v/>
      </c>
    </row>
    <row r="19743" ht="13" customHeight="1">
      <c r="A19743" s="15" t="inlineStr">
        <is>
          <t>BBG00WYDBSD5 Equity</t>
        </is>
      </c>
      <c r="B19743" s="6">
        <f>BDP(A19743,"TICKER")</f>
        <v/>
      </c>
      <c r="C19743" s="13">
        <f>BDP(A19743,"OPT_EXPIRE_DT")</f>
        <v/>
      </c>
      <c r="D19743" s="14">
        <f>BDP(A19743,"OPT_STRIKE_PX")</f>
        <v/>
      </c>
      <c r="E19743" s="6">
        <f>BDP(A19743,"OPT_PUT_CALL")</f>
        <v/>
      </c>
    </row>
    <row r="19744" ht="13" customHeight="1">
      <c r="A19744" s="12" t="inlineStr">
        <is>
          <t>BBG00WKWZ846 Equity</t>
        </is>
      </c>
      <c r="B19744" s="4">
        <f>BDP(A19744,"TICKER")</f>
        <v/>
      </c>
      <c r="C19744" s="13">
        <f>BDP(A19744,"OPT_EXPIRE_DT")</f>
        <v/>
      </c>
      <c r="D19744" s="14">
        <f>BDP(A19744,"OPT_STRIKE_PX")</f>
        <v/>
      </c>
      <c r="E19744" s="4">
        <f>BDP(A19744,"OPT_PUT_CALL")</f>
        <v/>
      </c>
    </row>
    <row r="19745" ht="13" customHeight="1">
      <c r="A19745" s="15" t="inlineStr">
        <is>
          <t>BBG00RD4PZ11 Equity</t>
        </is>
      </c>
      <c r="B19745" s="6">
        <f>BDP(A19745,"TICKER")</f>
        <v/>
      </c>
      <c r="C19745" s="13">
        <f>BDP(A19745,"OPT_EXPIRE_DT")</f>
        <v/>
      </c>
      <c r="D19745" s="14">
        <f>BDP(A19745,"OPT_STRIKE_PX")</f>
        <v/>
      </c>
      <c r="E19745" s="6">
        <f>BDP(A19745,"OPT_PUT_CALL")</f>
        <v/>
      </c>
    </row>
    <row r="19746" ht="13" customHeight="1">
      <c r="A19746" s="12" t="inlineStr">
        <is>
          <t>BBG01132VPT7 Equity</t>
        </is>
      </c>
      <c r="B19746" s="4">
        <f>BDP(A19746,"TICKER")</f>
        <v/>
      </c>
      <c r="C19746" s="13">
        <f>BDP(A19746,"OPT_EXPIRE_DT")</f>
        <v/>
      </c>
      <c r="D19746" s="14">
        <f>BDP(A19746,"OPT_STRIKE_PX")</f>
        <v/>
      </c>
      <c r="E19746" s="4">
        <f>BDP(A19746,"OPT_PUT_CALL")</f>
        <v/>
      </c>
    </row>
    <row r="19747" ht="13" customHeight="1">
      <c r="A19747" s="15" t="inlineStr">
        <is>
          <t>BBG0139XP6X3 Equity</t>
        </is>
      </c>
      <c r="B19747" s="6">
        <f>BDP(A19747,"TICKER")</f>
        <v/>
      </c>
      <c r="C19747" s="13">
        <f>BDP(A19747,"OPT_EXPIRE_DT")</f>
        <v/>
      </c>
      <c r="D19747" s="14">
        <f>BDP(A19747,"OPT_STRIKE_PX")</f>
        <v/>
      </c>
      <c r="E19747" s="6">
        <f>BDP(A19747,"OPT_PUT_CALL")</f>
        <v/>
      </c>
    </row>
    <row r="19748" ht="13" customHeight="1">
      <c r="A19748" s="12" t="inlineStr">
        <is>
          <t>BBG00RCFMNY1 Equity</t>
        </is>
      </c>
      <c r="B19748" s="4">
        <f>BDP(A19748,"TICKER")</f>
        <v/>
      </c>
      <c r="C19748" s="13">
        <f>BDP(A19748,"OPT_EXPIRE_DT")</f>
        <v/>
      </c>
      <c r="D19748" s="14">
        <f>BDP(A19748,"OPT_STRIKE_PX")</f>
        <v/>
      </c>
      <c r="E19748" s="4">
        <f>BDP(A19748,"OPT_PUT_CALL")</f>
        <v/>
      </c>
    </row>
    <row r="19749" ht="13" customHeight="1">
      <c r="A19749" s="15" t="inlineStr">
        <is>
          <t>BBG00W4DDML0 Equity</t>
        </is>
      </c>
      <c r="B19749" s="6">
        <f>BDP(A19749,"TICKER")</f>
        <v/>
      </c>
      <c r="C19749" s="13">
        <f>BDP(A19749,"OPT_EXPIRE_DT")</f>
        <v/>
      </c>
      <c r="D19749" s="14">
        <f>BDP(A19749,"OPT_STRIKE_PX")</f>
        <v/>
      </c>
      <c r="E19749" s="6">
        <f>BDP(A19749,"OPT_PUT_CALL")</f>
        <v/>
      </c>
    </row>
    <row r="19750" ht="13" customHeight="1">
      <c r="A19750" s="12" t="inlineStr">
        <is>
          <t>BBG016TL0X04 Equity</t>
        </is>
      </c>
      <c r="B19750" s="4">
        <f>BDP(A19750,"TICKER")</f>
        <v/>
      </c>
      <c r="C19750" s="13">
        <f>BDP(A19750,"OPT_EXPIRE_DT")</f>
        <v/>
      </c>
      <c r="D19750" s="14">
        <f>BDP(A19750,"OPT_STRIKE_PX")</f>
        <v/>
      </c>
      <c r="E19750" s="4">
        <f>BDP(A19750,"OPT_PUT_CALL")</f>
        <v/>
      </c>
    </row>
    <row r="19751" ht="13" customHeight="1">
      <c r="A19751" s="15" t="inlineStr">
        <is>
          <t>BBG00YQ561D2 Equity</t>
        </is>
      </c>
      <c r="B19751" s="6">
        <f>BDP(A19751,"TICKER")</f>
        <v/>
      </c>
      <c r="C19751" s="13">
        <f>BDP(A19751,"OPT_EXPIRE_DT")</f>
        <v/>
      </c>
      <c r="D19751" s="14">
        <f>BDP(A19751,"OPT_STRIKE_PX")</f>
        <v/>
      </c>
      <c r="E19751" s="6">
        <f>BDP(A19751,"OPT_PUT_CALL")</f>
        <v/>
      </c>
    </row>
    <row r="19752" ht="13" customHeight="1">
      <c r="A19752" s="12" t="inlineStr">
        <is>
          <t>BBG016BQF053 Equity</t>
        </is>
      </c>
      <c r="B19752" s="4">
        <f>BDP(A19752,"TICKER")</f>
        <v/>
      </c>
      <c r="C19752" s="13">
        <f>BDP(A19752,"OPT_EXPIRE_DT")</f>
        <v/>
      </c>
      <c r="D19752" s="14">
        <f>BDP(A19752,"OPT_STRIKE_PX")</f>
        <v/>
      </c>
      <c r="E19752" s="4">
        <f>BDP(A19752,"OPT_PUT_CALL")</f>
        <v/>
      </c>
    </row>
    <row r="19753" ht="13" customHeight="1">
      <c r="A19753" s="15" t="inlineStr">
        <is>
          <t>BBG01HKKQ853 Equity</t>
        </is>
      </c>
      <c r="B19753" s="6">
        <f>BDP(A19753,"TICKER")</f>
        <v/>
      </c>
      <c r="C19753" s="13">
        <f>BDP(A19753,"OPT_EXPIRE_DT")</f>
        <v/>
      </c>
      <c r="D19753" s="14">
        <f>BDP(A19753,"OPT_STRIKE_PX")</f>
        <v/>
      </c>
      <c r="E19753" s="6">
        <f>BDP(A19753,"OPT_PUT_CALL")</f>
        <v/>
      </c>
    </row>
    <row r="19754" ht="13" customHeight="1">
      <c r="A19754" s="12" t="inlineStr">
        <is>
          <t>BBG01L59C3L4 Equity</t>
        </is>
      </c>
      <c r="B19754" s="4">
        <f>BDP(A19754,"TICKER")</f>
        <v/>
      </c>
      <c r="C19754" s="13">
        <f>BDP(A19754,"OPT_EXPIRE_DT")</f>
        <v/>
      </c>
      <c r="D19754" s="14">
        <f>BDP(A19754,"OPT_STRIKE_PX")</f>
        <v/>
      </c>
      <c r="E19754" s="4">
        <f>BDP(A19754,"OPT_PUT_CALL")</f>
        <v/>
      </c>
    </row>
    <row r="19755" ht="13" customHeight="1">
      <c r="A19755" s="15" t="inlineStr">
        <is>
          <t>BBG01T4J2YG5 Equity</t>
        </is>
      </c>
      <c r="B19755" s="6">
        <f>BDP(A19755,"TICKER")</f>
        <v/>
      </c>
      <c r="C19755" s="13">
        <f>BDP(A19755,"OPT_EXPIRE_DT")</f>
        <v/>
      </c>
      <c r="D19755" s="14">
        <f>BDP(A19755,"OPT_STRIKE_PX")</f>
        <v/>
      </c>
      <c r="E19755" s="6">
        <f>BDP(A19755,"OPT_PUT_CALL")</f>
        <v/>
      </c>
    </row>
    <row r="19756" ht="13" customHeight="1">
      <c r="A19756" s="12" t="inlineStr">
        <is>
          <t>BBG01R6CZ7L9 Equity</t>
        </is>
      </c>
      <c r="B19756" s="4">
        <f>BDP(A19756,"TICKER")</f>
        <v/>
      </c>
      <c r="C19756" s="13">
        <f>BDP(A19756,"OPT_EXPIRE_DT")</f>
        <v/>
      </c>
      <c r="D19756" s="14">
        <f>BDP(A19756,"OPT_STRIKE_PX")</f>
        <v/>
      </c>
      <c r="E19756" s="4">
        <f>BDP(A19756,"OPT_PUT_CALL")</f>
        <v/>
      </c>
    </row>
    <row r="19757" ht="13" customHeight="1">
      <c r="A19757" s="15" t="inlineStr">
        <is>
          <t>BBG01QR8LPX9 Equity</t>
        </is>
      </c>
      <c r="B19757" s="6">
        <f>BDP(A19757,"TICKER")</f>
        <v/>
      </c>
      <c r="C19757" s="13">
        <f>BDP(A19757,"OPT_EXPIRE_DT")</f>
        <v/>
      </c>
      <c r="D19757" s="14">
        <f>BDP(A19757,"OPT_STRIKE_PX")</f>
        <v/>
      </c>
      <c r="E19757" s="6">
        <f>BDP(A19757,"OPT_PUT_CALL")</f>
        <v/>
      </c>
    </row>
    <row r="19758" ht="13" customHeight="1">
      <c r="A19758" s="12" t="inlineStr">
        <is>
          <t>BBG01SB5CDM7 Equity</t>
        </is>
      </c>
      <c r="B19758" s="4">
        <f>BDP(A19758,"TICKER")</f>
        <v/>
      </c>
      <c r="C19758" s="13">
        <f>BDP(A19758,"OPT_EXPIRE_DT")</f>
        <v/>
      </c>
      <c r="D19758" s="14">
        <f>BDP(A19758,"OPT_STRIKE_PX")</f>
        <v/>
      </c>
      <c r="E19758" s="4">
        <f>BDP(A19758,"OPT_PUT_CALL")</f>
        <v/>
      </c>
    </row>
    <row r="19759" ht="13" customHeight="1">
      <c r="A19759" s="15" t="inlineStr">
        <is>
          <t>BBG01KWGGV52 Equity</t>
        </is>
      </c>
      <c r="B19759" s="6">
        <f>BDP(A19759,"TICKER")</f>
        <v/>
      </c>
      <c r="C19759" s="13">
        <f>BDP(A19759,"OPT_EXPIRE_DT")</f>
        <v/>
      </c>
      <c r="D19759" s="14">
        <f>BDP(A19759,"OPT_STRIKE_PX")</f>
        <v/>
      </c>
      <c r="E19759" s="6">
        <f>BDP(A19759,"OPT_PUT_CALL")</f>
        <v/>
      </c>
    </row>
    <row r="19760" ht="13" customHeight="1">
      <c r="A19760" s="12" t="inlineStr">
        <is>
          <t>BBG00R81KHZ1 Equity</t>
        </is>
      </c>
      <c r="B19760" s="4">
        <f>BDP(A19760,"TICKER")</f>
        <v/>
      </c>
      <c r="C19760" s="13">
        <f>BDP(A19760,"OPT_EXPIRE_DT")</f>
        <v/>
      </c>
      <c r="D19760" s="14">
        <f>BDP(A19760,"OPT_STRIKE_PX")</f>
        <v/>
      </c>
      <c r="E19760" s="4">
        <f>BDP(A19760,"OPT_PUT_CALL")</f>
        <v/>
      </c>
    </row>
    <row r="19761" ht="13" customHeight="1">
      <c r="A19761" s="15" t="inlineStr">
        <is>
          <t>BBG00RDFKTM2 Equity</t>
        </is>
      </c>
      <c r="B19761" s="6">
        <f>BDP(A19761,"TICKER")</f>
        <v/>
      </c>
      <c r="C19761" s="13">
        <f>BDP(A19761,"OPT_EXPIRE_DT")</f>
        <v/>
      </c>
      <c r="D19761" s="14">
        <f>BDP(A19761,"OPT_STRIKE_PX")</f>
        <v/>
      </c>
      <c r="E19761" s="6">
        <f>BDP(A19761,"OPT_PUT_CALL")</f>
        <v/>
      </c>
    </row>
    <row r="19762" ht="13" customHeight="1">
      <c r="A19762" s="12" t="inlineStr">
        <is>
          <t>BBG00VL2N1X9 Equity</t>
        </is>
      </c>
      <c r="B19762" s="4">
        <f>BDP(A19762,"TICKER")</f>
        <v/>
      </c>
      <c r="C19762" s="13">
        <f>BDP(A19762,"OPT_EXPIRE_DT")</f>
        <v/>
      </c>
      <c r="D19762" s="14">
        <f>BDP(A19762,"OPT_STRIKE_PX")</f>
        <v/>
      </c>
      <c r="E19762" s="4">
        <f>BDP(A19762,"OPT_PUT_CALL")</f>
        <v/>
      </c>
    </row>
    <row r="19763" ht="13" customHeight="1">
      <c r="A19763" s="15" t="inlineStr">
        <is>
          <t>BBG00WYDBTJ7 Equity</t>
        </is>
      </c>
      <c r="B19763" s="6">
        <f>BDP(A19763,"TICKER")</f>
        <v/>
      </c>
      <c r="C19763" s="13">
        <f>BDP(A19763,"OPT_EXPIRE_DT")</f>
        <v/>
      </c>
      <c r="D19763" s="14">
        <f>BDP(A19763,"OPT_STRIKE_PX")</f>
        <v/>
      </c>
      <c r="E19763" s="6">
        <f>BDP(A19763,"OPT_PUT_CALL")</f>
        <v/>
      </c>
    </row>
    <row r="19764" ht="13" customHeight="1">
      <c r="A19764" s="12" t="inlineStr">
        <is>
          <t>BBG00WKWZ999 Equity</t>
        </is>
      </c>
      <c r="B19764" s="4">
        <f>BDP(A19764,"TICKER")</f>
        <v/>
      </c>
      <c r="C19764" s="13">
        <f>BDP(A19764,"OPT_EXPIRE_DT")</f>
        <v/>
      </c>
      <c r="D19764" s="14">
        <f>BDP(A19764,"OPT_STRIKE_PX")</f>
        <v/>
      </c>
      <c r="E19764" s="4">
        <f>BDP(A19764,"OPT_PUT_CALL")</f>
        <v/>
      </c>
    </row>
    <row r="19765" ht="13" customHeight="1">
      <c r="A19765" s="15" t="inlineStr">
        <is>
          <t>BBG00RD4Q035 Equity</t>
        </is>
      </c>
      <c r="B19765" s="6">
        <f>BDP(A19765,"TICKER")</f>
        <v/>
      </c>
      <c r="C19765" s="13">
        <f>BDP(A19765,"OPT_EXPIRE_DT")</f>
        <v/>
      </c>
      <c r="D19765" s="14">
        <f>BDP(A19765,"OPT_STRIKE_PX")</f>
        <v/>
      </c>
      <c r="E19765" s="6">
        <f>BDP(A19765,"OPT_PUT_CALL")</f>
        <v/>
      </c>
    </row>
    <row r="19766" ht="13" customHeight="1">
      <c r="A19766" s="12" t="inlineStr">
        <is>
          <t>BBG01132VQY9 Equity</t>
        </is>
      </c>
      <c r="B19766" s="4">
        <f>BDP(A19766,"TICKER")</f>
        <v/>
      </c>
      <c r="C19766" s="13">
        <f>BDP(A19766,"OPT_EXPIRE_DT")</f>
        <v/>
      </c>
      <c r="D19766" s="14">
        <f>BDP(A19766,"OPT_STRIKE_PX")</f>
        <v/>
      </c>
      <c r="E19766" s="4">
        <f>BDP(A19766,"OPT_PUT_CALL")</f>
        <v/>
      </c>
    </row>
    <row r="19767" ht="13" customHeight="1">
      <c r="A19767" s="15" t="inlineStr">
        <is>
          <t>BBG0139XP823 Equity</t>
        </is>
      </c>
      <c r="B19767" s="6">
        <f>BDP(A19767,"TICKER")</f>
        <v/>
      </c>
      <c r="C19767" s="13">
        <f>BDP(A19767,"OPT_EXPIRE_DT")</f>
        <v/>
      </c>
      <c r="D19767" s="14">
        <f>BDP(A19767,"OPT_STRIKE_PX")</f>
        <v/>
      </c>
      <c r="E19767" s="6">
        <f>BDP(A19767,"OPT_PUT_CALL")</f>
        <v/>
      </c>
    </row>
    <row r="19768" ht="13" customHeight="1">
      <c r="A19768" s="12" t="inlineStr">
        <is>
          <t>BBG00RCFMQ01 Equity</t>
        </is>
      </c>
      <c r="B19768" s="4">
        <f>BDP(A19768,"TICKER")</f>
        <v/>
      </c>
      <c r="C19768" s="13">
        <f>BDP(A19768,"OPT_EXPIRE_DT")</f>
        <v/>
      </c>
      <c r="D19768" s="14">
        <f>BDP(A19768,"OPT_STRIKE_PX")</f>
        <v/>
      </c>
      <c r="E19768" s="4">
        <f>BDP(A19768,"OPT_PUT_CALL")</f>
        <v/>
      </c>
    </row>
    <row r="19769" ht="13" customHeight="1">
      <c r="A19769" s="15" t="inlineStr">
        <is>
          <t>BBG00W4DDNQ3 Equity</t>
        </is>
      </c>
      <c r="B19769" s="6">
        <f>BDP(A19769,"TICKER")</f>
        <v/>
      </c>
      <c r="C19769" s="13">
        <f>BDP(A19769,"OPT_EXPIRE_DT")</f>
        <v/>
      </c>
      <c r="D19769" s="14">
        <f>BDP(A19769,"OPT_STRIKE_PX")</f>
        <v/>
      </c>
      <c r="E19769" s="6">
        <f>BDP(A19769,"OPT_PUT_CALL")</f>
        <v/>
      </c>
    </row>
    <row r="19770" ht="13" customHeight="1">
      <c r="A19770" s="12" t="inlineStr">
        <is>
          <t>BBG016TL0Y48 Equity</t>
        </is>
      </c>
      <c r="B19770" s="4">
        <f>BDP(A19770,"TICKER")</f>
        <v/>
      </c>
      <c r="C19770" s="13">
        <f>BDP(A19770,"OPT_EXPIRE_DT")</f>
        <v/>
      </c>
      <c r="D19770" s="14">
        <f>BDP(A19770,"OPT_STRIKE_PX")</f>
        <v/>
      </c>
      <c r="E19770" s="4">
        <f>BDP(A19770,"OPT_PUT_CALL")</f>
        <v/>
      </c>
    </row>
    <row r="19771" ht="13" customHeight="1">
      <c r="A19771" s="15" t="inlineStr">
        <is>
          <t>BBG017FXJFM6 Equity</t>
        </is>
      </c>
      <c r="B19771" s="6">
        <f>BDP(A19771,"TICKER")</f>
        <v/>
      </c>
      <c r="C19771" s="13">
        <f>BDP(A19771,"OPT_EXPIRE_DT")</f>
        <v/>
      </c>
      <c r="D19771" s="14">
        <f>BDP(A19771,"OPT_STRIKE_PX")</f>
        <v/>
      </c>
      <c r="E19771" s="6">
        <f>BDP(A19771,"OPT_PUT_CALL")</f>
        <v/>
      </c>
    </row>
    <row r="19772" ht="13" customHeight="1">
      <c r="A19772" s="12" t="inlineStr">
        <is>
          <t>BBG016BQF1K4 Equity</t>
        </is>
      </c>
      <c r="B19772" s="4">
        <f>BDP(A19772,"TICKER")</f>
        <v/>
      </c>
      <c r="C19772" s="13">
        <f>BDP(A19772,"OPT_EXPIRE_DT")</f>
        <v/>
      </c>
      <c r="D19772" s="14">
        <f>BDP(A19772,"OPT_STRIKE_PX")</f>
        <v/>
      </c>
      <c r="E19772" s="4">
        <f>BDP(A19772,"OPT_PUT_CALL")</f>
        <v/>
      </c>
    </row>
    <row r="19773" ht="13" customHeight="1">
      <c r="A19773" s="15" t="inlineStr">
        <is>
          <t>BBG018H63SM0 Equity</t>
        </is>
      </c>
      <c r="B19773" s="6">
        <f>BDP(A19773,"TICKER")</f>
        <v/>
      </c>
      <c r="C19773" s="13">
        <f>BDP(A19773,"OPT_EXPIRE_DT")</f>
        <v/>
      </c>
      <c r="D19773" s="14">
        <f>BDP(A19773,"OPT_STRIKE_PX")</f>
        <v/>
      </c>
      <c r="E19773" s="6">
        <f>BDP(A19773,"OPT_PUT_CALL")</f>
        <v/>
      </c>
    </row>
    <row r="19774" ht="13" customHeight="1">
      <c r="A19774" s="12" t="inlineStr">
        <is>
          <t>BBG01L59C4Q7 Equity</t>
        </is>
      </c>
      <c r="B19774" s="4">
        <f>BDP(A19774,"TICKER")</f>
        <v/>
      </c>
      <c r="C19774" s="13">
        <f>BDP(A19774,"OPT_EXPIRE_DT")</f>
        <v/>
      </c>
      <c r="D19774" s="14">
        <f>BDP(A19774,"OPT_STRIKE_PX")</f>
        <v/>
      </c>
      <c r="E19774" s="4">
        <f>BDP(A19774,"OPT_PUT_CALL")</f>
        <v/>
      </c>
    </row>
    <row r="19775" ht="13" customHeight="1">
      <c r="A19775" s="15" t="inlineStr">
        <is>
          <t>BBG01FFLBBX9 Equity</t>
        </is>
      </c>
      <c r="B19775" s="6">
        <f>BDP(A19775,"TICKER")</f>
        <v/>
      </c>
      <c r="C19775" s="13">
        <f>BDP(A19775,"OPT_EXPIRE_DT")</f>
        <v/>
      </c>
      <c r="D19775" s="14">
        <f>BDP(A19775,"OPT_STRIKE_PX")</f>
        <v/>
      </c>
      <c r="E19775" s="6">
        <f>BDP(A19775,"OPT_PUT_CALL")</f>
        <v/>
      </c>
    </row>
    <row r="19776" ht="13" customHeight="1">
      <c r="A19776" s="12" t="inlineStr">
        <is>
          <t>BBG01R6CYGD9 Equity</t>
        </is>
      </c>
      <c r="B19776" s="4">
        <f>BDP(A19776,"TICKER")</f>
        <v/>
      </c>
      <c r="C19776" s="13">
        <f>BDP(A19776,"OPT_EXPIRE_DT")</f>
        <v/>
      </c>
      <c r="D19776" s="14">
        <f>BDP(A19776,"OPT_STRIKE_PX")</f>
        <v/>
      </c>
      <c r="E19776" s="4">
        <f>BDP(A19776,"OPT_PUT_CALL")</f>
        <v/>
      </c>
    </row>
    <row r="19777" ht="13" customHeight="1">
      <c r="A19777" s="15" t="inlineStr">
        <is>
          <t>BBG01XJS5YB2 Equity</t>
        </is>
      </c>
      <c r="B19777" s="6">
        <f>BDP(A19777,"TICKER")</f>
        <v/>
      </c>
      <c r="C19777" s="13">
        <f>BDP(A19777,"OPT_EXPIRE_DT")</f>
        <v/>
      </c>
      <c r="D19777" s="14">
        <f>BDP(A19777,"OPT_STRIKE_PX")</f>
        <v/>
      </c>
      <c r="E19777" s="6">
        <f>BDP(A19777,"OPT_PUT_CALL")</f>
        <v/>
      </c>
    </row>
    <row r="19778" ht="13" customHeight="1">
      <c r="A19778" s="12" t="inlineStr">
        <is>
          <t>BBG01S3DXWP1 Equity</t>
        </is>
      </c>
      <c r="B19778" s="4">
        <f>BDP(A19778,"TICKER")</f>
        <v/>
      </c>
      <c r="C19778" s="13">
        <f>BDP(A19778,"OPT_EXPIRE_DT")</f>
        <v/>
      </c>
      <c r="D19778" s="14">
        <f>BDP(A19778,"OPT_STRIKE_PX")</f>
        <v/>
      </c>
      <c r="E19778" s="4">
        <f>BDP(A19778,"OPT_PUT_CALL")</f>
        <v/>
      </c>
    </row>
    <row r="19779" ht="13" customHeight="1">
      <c r="A19779" s="15" t="inlineStr">
        <is>
          <t>BBG02169ZMC9 Equity</t>
        </is>
      </c>
      <c r="B19779" s="6">
        <f>BDP(A19779,"TICKER")</f>
        <v/>
      </c>
      <c r="C19779" s="13">
        <f>BDP(A19779,"OPT_EXPIRE_DT")</f>
        <v/>
      </c>
      <c r="D19779" s="14">
        <f>BDP(A19779,"OPT_STRIKE_PX")</f>
        <v/>
      </c>
      <c r="E19779" s="6">
        <f>BDP(A19779,"OPT_PUT_CALL")</f>
        <v/>
      </c>
    </row>
    <row r="19780" ht="13" customHeight="1">
      <c r="A19780" s="12" t="inlineStr">
        <is>
          <t>BBG00R81KJ05 Equity</t>
        </is>
      </c>
      <c r="B19780" s="4">
        <f>BDP(A19780,"TICKER")</f>
        <v/>
      </c>
      <c r="C19780" s="13">
        <f>BDP(A19780,"OPT_EXPIRE_DT")</f>
        <v/>
      </c>
      <c r="D19780" s="14">
        <f>BDP(A19780,"OPT_STRIKE_PX")</f>
        <v/>
      </c>
      <c r="E19780" s="4">
        <f>BDP(A19780,"OPT_PUT_CALL")</f>
        <v/>
      </c>
    </row>
    <row r="19781" ht="13" customHeight="1">
      <c r="A19781" s="15" t="inlineStr">
        <is>
          <t>BBG00RDFKTN1 Equity</t>
        </is>
      </c>
      <c r="B19781" s="6">
        <f>BDP(A19781,"TICKER")</f>
        <v/>
      </c>
      <c r="C19781" s="13">
        <f>BDP(A19781,"OPT_EXPIRE_DT")</f>
        <v/>
      </c>
      <c r="D19781" s="14">
        <f>BDP(A19781,"OPT_STRIKE_PX")</f>
        <v/>
      </c>
      <c r="E19781" s="6">
        <f>BDP(A19781,"OPT_PUT_CALL")</f>
        <v/>
      </c>
    </row>
    <row r="19782" ht="13" customHeight="1">
      <c r="A19782" s="12" t="inlineStr">
        <is>
          <t>BBG00VL2N1W0 Equity</t>
        </is>
      </c>
      <c r="B19782" s="4">
        <f>BDP(A19782,"TICKER")</f>
        <v/>
      </c>
      <c r="C19782" s="13">
        <f>BDP(A19782,"OPT_EXPIRE_DT")</f>
        <v/>
      </c>
      <c r="D19782" s="14">
        <f>BDP(A19782,"OPT_STRIKE_PX")</f>
        <v/>
      </c>
      <c r="E19782" s="4">
        <f>BDP(A19782,"OPT_PUT_CALL")</f>
        <v/>
      </c>
    </row>
    <row r="19783" ht="13" customHeight="1">
      <c r="A19783" s="15" t="inlineStr">
        <is>
          <t>BBG00WYDBTH9 Equity</t>
        </is>
      </c>
      <c r="B19783" s="6">
        <f>BDP(A19783,"TICKER")</f>
        <v/>
      </c>
      <c r="C19783" s="13">
        <f>BDP(A19783,"OPT_EXPIRE_DT")</f>
        <v/>
      </c>
      <c r="D19783" s="14">
        <f>BDP(A19783,"OPT_STRIKE_PX")</f>
        <v/>
      </c>
      <c r="E19783" s="6">
        <f>BDP(A19783,"OPT_PUT_CALL")</f>
        <v/>
      </c>
    </row>
    <row r="19784" ht="13" customHeight="1">
      <c r="A19784" s="12" t="inlineStr">
        <is>
          <t>BBG00WKWZ980 Equity</t>
        </is>
      </c>
      <c r="B19784" s="4">
        <f>BDP(A19784,"TICKER")</f>
        <v/>
      </c>
      <c r="C19784" s="13">
        <f>BDP(A19784,"OPT_EXPIRE_DT")</f>
        <v/>
      </c>
      <c r="D19784" s="14">
        <f>BDP(A19784,"OPT_STRIKE_PX")</f>
        <v/>
      </c>
      <c r="E19784" s="4">
        <f>BDP(A19784,"OPT_PUT_CALL")</f>
        <v/>
      </c>
    </row>
    <row r="19785" ht="13" customHeight="1">
      <c r="A19785" s="15" t="inlineStr">
        <is>
          <t>BBG00RD4Q044 Equity</t>
        </is>
      </c>
      <c r="B19785" s="6">
        <f>BDP(A19785,"TICKER")</f>
        <v/>
      </c>
      <c r="C19785" s="13">
        <f>BDP(A19785,"OPT_EXPIRE_DT")</f>
        <v/>
      </c>
      <c r="D19785" s="14">
        <f>BDP(A19785,"OPT_STRIKE_PX")</f>
        <v/>
      </c>
      <c r="E19785" s="6">
        <f>BDP(A19785,"OPT_PUT_CALL")</f>
        <v/>
      </c>
    </row>
    <row r="19786" ht="13" customHeight="1">
      <c r="A19786" s="12" t="inlineStr">
        <is>
          <t>BBG01132VQX0 Equity</t>
        </is>
      </c>
      <c r="B19786" s="4">
        <f>BDP(A19786,"TICKER")</f>
        <v/>
      </c>
      <c r="C19786" s="13">
        <f>BDP(A19786,"OPT_EXPIRE_DT")</f>
        <v/>
      </c>
      <c r="D19786" s="14">
        <f>BDP(A19786,"OPT_STRIKE_PX")</f>
        <v/>
      </c>
      <c r="E19786" s="4">
        <f>BDP(A19786,"OPT_PUT_CALL")</f>
        <v/>
      </c>
    </row>
    <row r="19787" ht="13" customHeight="1">
      <c r="A19787" s="15" t="inlineStr">
        <is>
          <t>BBG0139XP814 Equity</t>
        </is>
      </c>
      <c r="B19787" s="6">
        <f>BDP(A19787,"TICKER")</f>
        <v/>
      </c>
      <c r="C19787" s="13">
        <f>BDP(A19787,"OPT_EXPIRE_DT")</f>
        <v/>
      </c>
      <c r="D19787" s="14">
        <f>BDP(A19787,"OPT_STRIKE_PX")</f>
        <v/>
      </c>
      <c r="E19787" s="6">
        <f>BDP(A19787,"OPT_PUT_CALL")</f>
        <v/>
      </c>
    </row>
    <row r="19788" ht="13" customHeight="1">
      <c r="A19788" s="12" t="inlineStr">
        <is>
          <t>BBG00RCFMQ29 Equity</t>
        </is>
      </c>
      <c r="B19788" s="4">
        <f>BDP(A19788,"TICKER")</f>
        <v/>
      </c>
      <c r="C19788" s="13">
        <f>BDP(A19788,"OPT_EXPIRE_DT")</f>
        <v/>
      </c>
      <c r="D19788" s="14">
        <f>BDP(A19788,"OPT_STRIKE_PX")</f>
        <v/>
      </c>
      <c r="E19788" s="4">
        <f>BDP(A19788,"OPT_PUT_CALL")</f>
        <v/>
      </c>
    </row>
    <row r="19789" ht="13" customHeight="1">
      <c r="A19789" s="15" t="inlineStr">
        <is>
          <t>BBG00W4DDNP4 Equity</t>
        </is>
      </c>
      <c r="B19789" s="6">
        <f>BDP(A19789,"TICKER")</f>
        <v/>
      </c>
      <c r="C19789" s="13">
        <f>BDP(A19789,"OPT_EXPIRE_DT")</f>
        <v/>
      </c>
      <c r="D19789" s="14">
        <f>BDP(A19789,"OPT_STRIKE_PX")</f>
        <v/>
      </c>
      <c r="E19789" s="6">
        <f>BDP(A19789,"OPT_PUT_CALL")</f>
        <v/>
      </c>
    </row>
    <row r="19790" ht="13" customHeight="1">
      <c r="A19790" s="12" t="inlineStr">
        <is>
          <t>BBG016TL0Y39 Equity</t>
        </is>
      </c>
      <c r="B19790" s="4">
        <f>BDP(A19790,"TICKER")</f>
        <v/>
      </c>
      <c r="C19790" s="13">
        <f>BDP(A19790,"OPT_EXPIRE_DT")</f>
        <v/>
      </c>
      <c r="D19790" s="14">
        <f>BDP(A19790,"OPT_STRIKE_PX")</f>
        <v/>
      </c>
      <c r="E19790" s="4">
        <f>BDP(A19790,"OPT_PUT_CALL")</f>
        <v/>
      </c>
    </row>
    <row r="19791" ht="13" customHeight="1">
      <c r="A19791" s="15" t="inlineStr">
        <is>
          <t>BBG017FXJFN5 Equity</t>
        </is>
      </c>
      <c r="B19791" s="6">
        <f>BDP(A19791,"TICKER")</f>
        <v/>
      </c>
      <c r="C19791" s="13">
        <f>BDP(A19791,"OPT_EXPIRE_DT")</f>
        <v/>
      </c>
      <c r="D19791" s="14">
        <f>BDP(A19791,"OPT_STRIKE_PX")</f>
        <v/>
      </c>
      <c r="E19791" s="6">
        <f>BDP(A19791,"OPT_PUT_CALL")</f>
        <v/>
      </c>
    </row>
    <row r="19792" ht="13" customHeight="1">
      <c r="A19792" s="12" t="inlineStr">
        <is>
          <t>BBG016BQF1L3 Equity</t>
        </is>
      </c>
      <c r="B19792" s="4">
        <f>BDP(A19792,"TICKER")</f>
        <v/>
      </c>
      <c r="C19792" s="13">
        <f>BDP(A19792,"OPT_EXPIRE_DT")</f>
        <v/>
      </c>
      <c r="D19792" s="14">
        <f>BDP(A19792,"OPT_STRIKE_PX")</f>
        <v/>
      </c>
      <c r="E19792" s="4">
        <f>BDP(A19792,"OPT_PUT_CALL")</f>
        <v/>
      </c>
    </row>
    <row r="19793" ht="13" customHeight="1">
      <c r="A19793" s="15" t="inlineStr">
        <is>
          <t>BBG018H63SN9 Equity</t>
        </is>
      </c>
      <c r="B19793" s="6">
        <f>BDP(A19793,"TICKER")</f>
        <v/>
      </c>
      <c r="C19793" s="13">
        <f>BDP(A19793,"OPT_EXPIRE_DT")</f>
        <v/>
      </c>
      <c r="D19793" s="14">
        <f>BDP(A19793,"OPT_STRIKE_PX")</f>
        <v/>
      </c>
      <c r="E19793" s="6">
        <f>BDP(A19793,"OPT_PUT_CALL")</f>
        <v/>
      </c>
    </row>
    <row r="19794" ht="13" customHeight="1">
      <c r="A19794" s="12" t="inlineStr">
        <is>
          <t>BBG01L59C4R6 Equity</t>
        </is>
      </c>
      <c r="B19794" s="4">
        <f>BDP(A19794,"TICKER")</f>
        <v/>
      </c>
      <c r="C19794" s="13">
        <f>BDP(A19794,"OPT_EXPIRE_DT")</f>
        <v/>
      </c>
      <c r="D19794" s="14">
        <f>BDP(A19794,"OPT_STRIKE_PX")</f>
        <v/>
      </c>
      <c r="E19794" s="4">
        <f>BDP(A19794,"OPT_PUT_CALL")</f>
        <v/>
      </c>
    </row>
    <row r="19795" ht="13" customHeight="1">
      <c r="A19795" s="15" t="inlineStr">
        <is>
          <t>BBG01FFLBBY8 Equity</t>
        </is>
      </c>
      <c r="B19795" s="6">
        <f>BDP(A19795,"TICKER")</f>
        <v/>
      </c>
      <c r="C19795" s="13">
        <f>BDP(A19795,"OPT_EXPIRE_DT")</f>
        <v/>
      </c>
      <c r="D19795" s="14">
        <f>BDP(A19795,"OPT_STRIKE_PX")</f>
        <v/>
      </c>
      <c r="E19795" s="6">
        <f>BDP(A19795,"OPT_PUT_CALL")</f>
        <v/>
      </c>
    </row>
    <row r="19796" ht="13" customHeight="1">
      <c r="A19796" s="12" t="inlineStr">
        <is>
          <t>BBG01R6CYKC1 Equity</t>
        </is>
      </c>
      <c r="B19796" s="4">
        <f>BDP(A19796,"TICKER")</f>
        <v/>
      </c>
      <c r="C19796" s="13">
        <f>BDP(A19796,"OPT_EXPIRE_DT")</f>
        <v/>
      </c>
      <c r="D19796" s="14">
        <f>BDP(A19796,"OPT_STRIKE_PX")</f>
        <v/>
      </c>
      <c r="E19796" s="4">
        <f>BDP(A19796,"OPT_PUT_CALL")</f>
        <v/>
      </c>
    </row>
    <row r="19797" ht="13" customHeight="1">
      <c r="A19797" s="15" t="inlineStr">
        <is>
          <t>BBG01XJS3G23 Equity</t>
        </is>
      </c>
      <c r="B19797" s="6">
        <f>BDP(A19797,"TICKER")</f>
        <v/>
      </c>
      <c r="C19797" s="13">
        <f>BDP(A19797,"OPT_EXPIRE_DT")</f>
        <v/>
      </c>
      <c r="D19797" s="14">
        <f>BDP(A19797,"OPT_STRIKE_PX")</f>
        <v/>
      </c>
      <c r="E19797" s="6">
        <f>BDP(A19797,"OPT_PUT_CALL")</f>
        <v/>
      </c>
    </row>
    <row r="19798" ht="13" customHeight="1">
      <c r="A19798" s="12" t="inlineStr">
        <is>
          <t>BBG01S3DXGM9 Equity</t>
        </is>
      </c>
      <c r="B19798" s="4">
        <f>BDP(A19798,"TICKER")</f>
        <v/>
      </c>
      <c r="C19798" s="13">
        <f>BDP(A19798,"OPT_EXPIRE_DT")</f>
        <v/>
      </c>
      <c r="D19798" s="14">
        <f>BDP(A19798,"OPT_STRIKE_PX")</f>
        <v/>
      </c>
      <c r="E19798" s="4">
        <f>BDP(A19798,"OPT_PUT_CALL")</f>
        <v/>
      </c>
    </row>
    <row r="19799" ht="13" customHeight="1">
      <c r="A19799" s="15" t="inlineStr">
        <is>
          <t>BBG0216B3X08 Equity</t>
        </is>
      </c>
      <c r="B19799" s="6">
        <f>BDP(A19799,"TICKER")</f>
        <v/>
      </c>
      <c r="C19799" s="13">
        <f>BDP(A19799,"OPT_EXPIRE_DT")</f>
        <v/>
      </c>
      <c r="D19799" s="14">
        <f>BDP(A19799,"OPT_STRIKE_PX")</f>
        <v/>
      </c>
      <c r="E19799" s="6">
        <f>BDP(A19799,"OPT_PUT_CALL")</f>
        <v/>
      </c>
    </row>
    <row r="19800" ht="13" customHeight="1">
      <c r="A19800" s="12" t="inlineStr">
        <is>
          <t>BBG00QQ443P7 Equity</t>
        </is>
      </c>
      <c r="B19800" s="4">
        <f>BDP(A19800,"TICKER")</f>
        <v/>
      </c>
      <c r="C19800" s="13">
        <f>BDP(A19800,"OPT_EXPIRE_DT")</f>
        <v/>
      </c>
      <c r="D19800" s="14">
        <f>BDP(A19800,"OPT_STRIKE_PX")</f>
        <v/>
      </c>
      <c r="E19800" s="4">
        <f>BDP(A19800,"OPT_PUT_CALL")</f>
        <v/>
      </c>
    </row>
    <row r="19801" ht="13" customHeight="1">
      <c r="A19801" s="15" t="inlineStr">
        <is>
          <t>BBG00RDFKVQ3 Equity</t>
        </is>
      </c>
      <c r="B19801" s="6">
        <f>BDP(A19801,"TICKER")</f>
        <v/>
      </c>
      <c r="C19801" s="13">
        <f>BDP(A19801,"OPT_EXPIRE_DT")</f>
        <v/>
      </c>
      <c r="D19801" s="14">
        <f>BDP(A19801,"OPT_STRIKE_PX")</f>
        <v/>
      </c>
      <c r="E19801" s="6">
        <f>BDP(A19801,"OPT_PUT_CALL")</f>
        <v/>
      </c>
    </row>
    <row r="19802" ht="13" customHeight="1">
      <c r="A19802" s="12" t="inlineStr">
        <is>
          <t>BBG00RDFM4N4 Equity</t>
        </is>
      </c>
      <c r="B19802" s="4">
        <f>BDP(A19802,"TICKER")</f>
        <v/>
      </c>
      <c r="C19802" s="13">
        <f>BDP(A19802,"OPT_EXPIRE_DT")</f>
        <v/>
      </c>
      <c r="D19802" s="14">
        <f>BDP(A19802,"OPT_STRIKE_PX")</f>
        <v/>
      </c>
      <c r="E19802" s="4">
        <f>BDP(A19802,"OPT_PUT_CALL")</f>
        <v/>
      </c>
    </row>
    <row r="19803" ht="13" customHeight="1">
      <c r="A19803" s="15" t="inlineStr">
        <is>
          <t>BBG00SY08NG4 Equity</t>
        </is>
      </c>
      <c r="B19803" s="6">
        <f>BDP(A19803,"TICKER")</f>
        <v/>
      </c>
      <c r="C19803" s="13">
        <f>BDP(A19803,"OPT_EXPIRE_DT")</f>
        <v/>
      </c>
      <c r="D19803" s="14">
        <f>BDP(A19803,"OPT_STRIKE_PX")</f>
        <v/>
      </c>
      <c r="E19803" s="6">
        <f>BDP(A19803,"OPT_PUT_CALL")</f>
        <v/>
      </c>
    </row>
    <row r="19804" ht="13" customHeight="1">
      <c r="A19804" s="12" t="inlineStr">
        <is>
          <t>BBG00WKWZBD9 Equity</t>
        </is>
      </c>
      <c r="B19804" s="4">
        <f>BDP(A19804,"TICKER")</f>
        <v/>
      </c>
      <c r="C19804" s="13">
        <f>BDP(A19804,"OPT_EXPIRE_DT")</f>
        <v/>
      </c>
      <c r="D19804" s="14">
        <f>BDP(A19804,"OPT_STRIKE_PX")</f>
        <v/>
      </c>
      <c r="E19804" s="4">
        <f>BDP(A19804,"OPT_PUT_CALL")</f>
        <v/>
      </c>
    </row>
    <row r="19805" ht="13" customHeight="1">
      <c r="A19805" s="15" t="inlineStr">
        <is>
          <t>BBG00RD4Q160 Equity</t>
        </is>
      </c>
      <c r="B19805" s="6">
        <f>BDP(A19805,"TICKER")</f>
        <v/>
      </c>
      <c r="C19805" s="13">
        <f>BDP(A19805,"OPT_EXPIRE_DT")</f>
        <v/>
      </c>
      <c r="D19805" s="14">
        <f>BDP(A19805,"OPT_STRIKE_PX")</f>
        <v/>
      </c>
      <c r="E19805" s="6">
        <f>BDP(A19805,"OPT_PUT_CALL")</f>
        <v/>
      </c>
    </row>
    <row r="19806" ht="13" customHeight="1">
      <c r="A19806" s="12" t="inlineStr">
        <is>
          <t>BBG01132VS11 Equity</t>
        </is>
      </c>
      <c r="B19806" s="4">
        <f>BDP(A19806,"TICKER")</f>
        <v/>
      </c>
      <c r="C19806" s="13">
        <f>BDP(A19806,"OPT_EXPIRE_DT")</f>
        <v/>
      </c>
      <c r="D19806" s="14">
        <f>BDP(A19806,"OPT_STRIKE_PX")</f>
        <v/>
      </c>
      <c r="E19806" s="4">
        <f>BDP(A19806,"OPT_PUT_CALL")</f>
        <v/>
      </c>
    </row>
    <row r="19807" ht="13" customHeight="1">
      <c r="A19807" s="15" t="inlineStr">
        <is>
          <t>BBG0139XP958 Equity</t>
        </is>
      </c>
      <c r="B19807" s="6">
        <f>BDP(A19807,"TICKER")</f>
        <v/>
      </c>
      <c r="C19807" s="13">
        <f>BDP(A19807,"OPT_EXPIRE_DT")</f>
        <v/>
      </c>
      <c r="D19807" s="14">
        <f>BDP(A19807,"OPT_STRIKE_PX")</f>
        <v/>
      </c>
      <c r="E19807" s="6">
        <f>BDP(A19807,"OPT_PUT_CALL")</f>
        <v/>
      </c>
    </row>
    <row r="19808" ht="13" customHeight="1">
      <c r="A19808" s="12" t="inlineStr">
        <is>
          <t>BBG00RCFMR45 Equity</t>
        </is>
      </c>
      <c r="B19808" s="4">
        <f>BDP(A19808,"TICKER")</f>
        <v/>
      </c>
      <c r="C19808" s="13">
        <f>BDP(A19808,"OPT_EXPIRE_DT")</f>
        <v/>
      </c>
      <c r="D19808" s="14">
        <f>BDP(A19808,"OPT_STRIKE_PX")</f>
        <v/>
      </c>
      <c r="E19808" s="4">
        <f>BDP(A19808,"OPT_PUT_CALL")</f>
        <v/>
      </c>
    </row>
    <row r="19809" ht="13" customHeight="1">
      <c r="A19809" s="15" t="inlineStr">
        <is>
          <t>BBG00W4DDPT5 Equity</t>
        </is>
      </c>
      <c r="B19809" s="6">
        <f>BDP(A19809,"TICKER")</f>
        <v/>
      </c>
      <c r="C19809" s="13">
        <f>BDP(A19809,"OPT_EXPIRE_DT")</f>
        <v/>
      </c>
      <c r="D19809" s="14">
        <f>BDP(A19809,"OPT_STRIKE_PX")</f>
        <v/>
      </c>
      <c r="E19809" s="6">
        <f>BDP(A19809,"OPT_PUT_CALL")</f>
        <v/>
      </c>
    </row>
    <row r="19810" ht="13" customHeight="1">
      <c r="A19810" s="12" t="inlineStr">
        <is>
          <t>BBG016WQPFM7 Equity</t>
        </is>
      </c>
      <c r="B19810" s="4">
        <f>BDP(A19810,"TICKER")</f>
        <v/>
      </c>
      <c r="C19810" s="13">
        <f>BDP(A19810,"OPT_EXPIRE_DT")</f>
        <v/>
      </c>
      <c r="D19810" s="14">
        <f>BDP(A19810,"OPT_STRIKE_PX")</f>
        <v/>
      </c>
      <c r="E19810" s="4">
        <f>BDP(A19810,"OPT_PUT_CALL")</f>
        <v/>
      </c>
    </row>
    <row r="19811" ht="13" customHeight="1">
      <c r="A19811" s="15" t="inlineStr">
        <is>
          <t>BBG01C4RQPL1 Equity</t>
        </is>
      </c>
      <c r="B19811" s="6">
        <f>BDP(A19811,"TICKER")</f>
        <v/>
      </c>
      <c r="C19811" s="13">
        <f>BDP(A19811,"OPT_EXPIRE_DT")</f>
        <v/>
      </c>
      <c r="D19811" s="14">
        <f>BDP(A19811,"OPT_STRIKE_PX")</f>
        <v/>
      </c>
      <c r="E19811" s="6">
        <f>BDP(A19811,"OPT_PUT_CALL")</f>
        <v/>
      </c>
    </row>
    <row r="19812" ht="13" customHeight="1">
      <c r="A19812" s="12" t="inlineStr">
        <is>
          <t>BBG016BQF2N9 Equity</t>
        </is>
      </c>
      <c r="B19812" s="4">
        <f>BDP(A19812,"TICKER")</f>
        <v/>
      </c>
      <c r="C19812" s="13">
        <f>BDP(A19812,"OPT_EXPIRE_DT")</f>
        <v/>
      </c>
      <c r="D19812" s="14">
        <f>BDP(A19812,"OPT_STRIKE_PX")</f>
        <v/>
      </c>
      <c r="E19812" s="4">
        <f>BDP(A19812,"OPT_PUT_CALL")</f>
        <v/>
      </c>
    </row>
    <row r="19813" ht="13" customHeight="1">
      <c r="A19813" s="15" t="inlineStr">
        <is>
          <t>BBG01HKKQ979 Equity</t>
        </is>
      </c>
      <c r="B19813" s="6">
        <f>BDP(A19813,"TICKER")</f>
        <v/>
      </c>
      <c r="C19813" s="13">
        <f>BDP(A19813,"OPT_EXPIRE_DT")</f>
        <v/>
      </c>
      <c r="D19813" s="14">
        <f>BDP(A19813,"OPT_STRIKE_PX")</f>
        <v/>
      </c>
      <c r="E19813" s="6">
        <f>BDP(A19813,"OPT_PUT_CALL")</f>
        <v/>
      </c>
    </row>
    <row r="19814" ht="13" customHeight="1">
      <c r="A19814" s="12" t="inlineStr">
        <is>
          <t>BBG01L59C5X6 Equity</t>
        </is>
      </c>
      <c r="B19814" s="4">
        <f>BDP(A19814,"TICKER")</f>
        <v/>
      </c>
      <c r="C19814" s="13">
        <f>BDP(A19814,"OPT_EXPIRE_DT")</f>
        <v/>
      </c>
      <c r="D19814" s="14">
        <f>BDP(A19814,"OPT_STRIKE_PX")</f>
        <v/>
      </c>
      <c r="E19814" s="4">
        <f>BDP(A19814,"OPT_PUT_CALL")</f>
        <v/>
      </c>
    </row>
    <row r="19815" ht="13" customHeight="1">
      <c r="A19815" s="15" t="inlineStr">
        <is>
          <t>BBG01T4J3MP0 Equity</t>
        </is>
      </c>
      <c r="B19815" s="6">
        <f>BDP(A19815,"TICKER")</f>
        <v/>
      </c>
      <c r="C19815" s="13">
        <f>BDP(A19815,"OPT_EXPIRE_DT")</f>
        <v/>
      </c>
      <c r="D19815" s="14">
        <f>BDP(A19815,"OPT_STRIKE_PX")</f>
        <v/>
      </c>
      <c r="E19815" s="6">
        <f>BDP(A19815,"OPT_PUT_CALL")</f>
        <v/>
      </c>
    </row>
    <row r="19816" ht="13" customHeight="1">
      <c r="A19816" s="12" t="inlineStr">
        <is>
          <t>BBG01R6CZ409 Equity</t>
        </is>
      </c>
      <c r="B19816" s="4">
        <f>BDP(A19816,"TICKER")</f>
        <v/>
      </c>
      <c r="C19816" s="13">
        <f>BDP(A19816,"OPT_EXPIRE_DT")</f>
        <v/>
      </c>
      <c r="D19816" s="14">
        <f>BDP(A19816,"OPT_STRIKE_PX")</f>
        <v/>
      </c>
      <c r="E19816" s="4">
        <f>BDP(A19816,"OPT_PUT_CALL")</f>
        <v/>
      </c>
    </row>
    <row r="19817" ht="13" customHeight="1">
      <c r="A19817" s="15" t="inlineStr">
        <is>
          <t>BBG01QR8M759 Equity</t>
        </is>
      </c>
      <c r="B19817" s="6">
        <f>BDP(A19817,"TICKER")</f>
        <v/>
      </c>
      <c r="C19817" s="13">
        <f>BDP(A19817,"OPT_EXPIRE_DT")</f>
        <v/>
      </c>
      <c r="D19817" s="14">
        <f>BDP(A19817,"OPT_STRIKE_PX")</f>
        <v/>
      </c>
      <c r="E19817" s="6">
        <f>BDP(A19817,"OPT_PUT_CALL")</f>
        <v/>
      </c>
    </row>
    <row r="19818" ht="13" customHeight="1">
      <c r="A19818" s="12" t="inlineStr">
        <is>
          <t>BBG01S3DXX97 Equity</t>
        </is>
      </c>
      <c r="B19818" s="4">
        <f>BDP(A19818,"TICKER")</f>
        <v/>
      </c>
      <c r="C19818" s="13">
        <f>BDP(A19818,"OPT_EXPIRE_DT")</f>
        <v/>
      </c>
      <c r="D19818" s="14">
        <f>BDP(A19818,"OPT_STRIKE_PX")</f>
        <v/>
      </c>
      <c r="E19818" s="4">
        <f>BDP(A19818,"OPT_PUT_CALL")</f>
        <v/>
      </c>
    </row>
    <row r="19819" ht="13" customHeight="1">
      <c r="A19819" s="15" t="inlineStr">
        <is>
          <t>BBG01KWGGWB3 Equity</t>
        </is>
      </c>
      <c r="B19819" s="6">
        <f>BDP(A19819,"TICKER")</f>
        <v/>
      </c>
      <c r="C19819" s="13">
        <f>BDP(A19819,"OPT_EXPIRE_DT")</f>
        <v/>
      </c>
      <c r="D19819" s="14">
        <f>BDP(A19819,"OPT_STRIKE_PX")</f>
        <v/>
      </c>
      <c r="E19819" s="6">
        <f>BDP(A19819,"OPT_PUT_CALL")</f>
        <v/>
      </c>
    </row>
    <row r="19820" ht="13" customHeight="1">
      <c r="A19820" s="12" t="inlineStr">
        <is>
          <t>BBG00QQ443Q6 Equity</t>
        </is>
      </c>
      <c r="B19820" s="4">
        <f>BDP(A19820,"TICKER")</f>
        <v/>
      </c>
      <c r="C19820" s="13">
        <f>BDP(A19820,"OPT_EXPIRE_DT")</f>
        <v/>
      </c>
      <c r="D19820" s="14">
        <f>BDP(A19820,"OPT_STRIKE_PX")</f>
        <v/>
      </c>
      <c r="E19820" s="4">
        <f>BDP(A19820,"OPT_PUT_CALL")</f>
        <v/>
      </c>
    </row>
    <row r="19821" ht="13" customHeight="1">
      <c r="A19821" s="15" t="inlineStr">
        <is>
          <t>BBG00RDFKVR2 Equity</t>
        </is>
      </c>
      <c r="B19821" s="6">
        <f>BDP(A19821,"TICKER")</f>
        <v/>
      </c>
      <c r="C19821" s="13">
        <f>BDP(A19821,"OPT_EXPIRE_DT")</f>
        <v/>
      </c>
      <c r="D19821" s="14">
        <f>BDP(A19821,"OPT_STRIKE_PX")</f>
        <v/>
      </c>
      <c r="E19821" s="6">
        <f>BDP(A19821,"OPT_PUT_CALL")</f>
        <v/>
      </c>
    </row>
    <row r="19822" ht="13" customHeight="1">
      <c r="A19822" s="12" t="inlineStr">
        <is>
          <t>BBG00RDFM4P2 Equity</t>
        </is>
      </c>
      <c r="B19822" s="4">
        <f>BDP(A19822,"TICKER")</f>
        <v/>
      </c>
      <c r="C19822" s="13">
        <f>BDP(A19822,"OPT_EXPIRE_DT")</f>
        <v/>
      </c>
      <c r="D19822" s="14">
        <f>BDP(A19822,"OPT_STRIKE_PX")</f>
        <v/>
      </c>
      <c r="E19822" s="4">
        <f>BDP(A19822,"OPT_PUT_CALL")</f>
        <v/>
      </c>
    </row>
    <row r="19823" ht="13" customHeight="1">
      <c r="A19823" s="15" t="inlineStr">
        <is>
          <t>BBG00SY08NH3 Equity</t>
        </is>
      </c>
      <c r="B19823" s="6">
        <f>BDP(A19823,"TICKER")</f>
        <v/>
      </c>
      <c r="C19823" s="13">
        <f>BDP(A19823,"OPT_EXPIRE_DT")</f>
        <v/>
      </c>
      <c r="D19823" s="14">
        <f>BDP(A19823,"OPT_STRIKE_PX")</f>
        <v/>
      </c>
      <c r="E19823" s="6">
        <f>BDP(A19823,"OPT_PUT_CALL")</f>
        <v/>
      </c>
    </row>
    <row r="19824" ht="13" customHeight="1">
      <c r="A19824" s="12" t="inlineStr">
        <is>
          <t>BBG00WKWZBC0 Equity</t>
        </is>
      </c>
      <c r="B19824" s="4">
        <f>BDP(A19824,"TICKER")</f>
        <v/>
      </c>
      <c r="C19824" s="13">
        <f>BDP(A19824,"OPT_EXPIRE_DT")</f>
        <v/>
      </c>
      <c r="D19824" s="14">
        <f>BDP(A19824,"OPT_STRIKE_PX")</f>
        <v/>
      </c>
      <c r="E19824" s="4">
        <f>BDP(A19824,"OPT_PUT_CALL")</f>
        <v/>
      </c>
    </row>
    <row r="19825" ht="13" customHeight="1">
      <c r="A19825" s="15" t="inlineStr">
        <is>
          <t>BBG00RD4Q179 Equity</t>
        </is>
      </c>
      <c r="B19825" s="6">
        <f>BDP(A19825,"TICKER")</f>
        <v/>
      </c>
      <c r="C19825" s="13">
        <f>BDP(A19825,"OPT_EXPIRE_DT")</f>
        <v/>
      </c>
      <c r="D19825" s="14">
        <f>BDP(A19825,"OPT_STRIKE_PX")</f>
        <v/>
      </c>
      <c r="E19825" s="6">
        <f>BDP(A19825,"OPT_PUT_CALL")</f>
        <v/>
      </c>
    </row>
    <row r="19826" ht="13" customHeight="1">
      <c r="A19826" s="12" t="inlineStr">
        <is>
          <t>BBG01132VS02 Equity</t>
        </is>
      </c>
      <c r="B19826" s="4">
        <f>BDP(A19826,"TICKER")</f>
        <v/>
      </c>
      <c r="C19826" s="13">
        <f>BDP(A19826,"OPT_EXPIRE_DT")</f>
        <v/>
      </c>
      <c r="D19826" s="14">
        <f>BDP(A19826,"OPT_STRIKE_PX")</f>
        <v/>
      </c>
      <c r="E19826" s="4">
        <f>BDP(A19826,"OPT_PUT_CALL")</f>
        <v/>
      </c>
    </row>
    <row r="19827" ht="13" customHeight="1">
      <c r="A19827" s="15" t="inlineStr">
        <is>
          <t>BBG0139XP949 Equity</t>
        </is>
      </c>
      <c r="B19827" s="6">
        <f>BDP(A19827,"TICKER")</f>
        <v/>
      </c>
      <c r="C19827" s="13">
        <f>BDP(A19827,"OPT_EXPIRE_DT")</f>
        <v/>
      </c>
      <c r="D19827" s="14">
        <f>BDP(A19827,"OPT_STRIKE_PX")</f>
        <v/>
      </c>
      <c r="E19827" s="6">
        <f>BDP(A19827,"OPT_PUT_CALL")</f>
        <v/>
      </c>
    </row>
    <row r="19828" ht="13" customHeight="1">
      <c r="A19828" s="12" t="inlineStr">
        <is>
          <t>BBG00RCFMR54 Equity</t>
        </is>
      </c>
      <c r="B19828" s="4">
        <f>BDP(A19828,"TICKER")</f>
        <v/>
      </c>
      <c r="C19828" s="13">
        <f>BDP(A19828,"OPT_EXPIRE_DT")</f>
        <v/>
      </c>
      <c r="D19828" s="14">
        <f>BDP(A19828,"OPT_STRIKE_PX")</f>
        <v/>
      </c>
      <c r="E19828" s="4">
        <f>BDP(A19828,"OPT_PUT_CALL")</f>
        <v/>
      </c>
    </row>
    <row r="19829" ht="13" customHeight="1">
      <c r="A19829" s="15" t="inlineStr">
        <is>
          <t>BBG00W4DDPS6 Equity</t>
        </is>
      </c>
      <c r="B19829" s="6">
        <f>BDP(A19829,"TICKER")</f>
        <v/>
      </c>
      <c r="C19829" s="13">
        <f>BDP(A19829,"OPT_EXPIRE_DT")</f>
        <v/>
      </c>
      <c r="D19829" s="14">
        <f>BDP(A19829,"OPT_STRIKE_PX")</f>
        <v/>
      </c>
      <c r="E19829" s="6">
        <f>BDP(A19829,"OPT_PUT_CALL")</f>
        <v/>
      </c>
    </row>
    <row r="19830" ht="13" customHeight="1">
      <c r="A19830" s="12" t="inlineStr">
        <is>
          <t>BBG016WQPFL8 Equity</t>
        </is>
      </c>
      <c r="B19830" s="4">
        <f>BDP(A19830,"TICKER")</f>
        <v/>
      </c>
      <c r="C19830" s="13">
        <f>BDP(A19830,"OPT_EXPIRE_DT")</f>
        <v/>
      </c>
      <c r="D19830" s="14">
        <f>BDP(A19830,"OPT_STRIKE_PX")</f>
        <v/>
      </c>
      <c r="E19830" s="4">
        <f>BDP(A19830,"OPT_PUT_CALL")</f>
        <v/>
      </c>
    </row>
    <row r="19831" ht="13" customHeight="1">
      <c r="A19831" s="15" t="inlineStr">
        <is>
          <t>BBG01C4RQPM0 Equity</t>
        </is>
      </c>
      <c r="B19831" s="6">
        <f>BDP(A19831,"TICKER")</f>
        <v/>
      </c>
      <c r="C19831" s="13">
        <f>BDP(A19831,"OPT_EXPIRE_DT")</f>
        <v/>
      </c>
      <c r="D19831" s="14">
        <f>BDP(A19831,"OPT_STRIKE_PX")</f>
        <v/>
      </c>
      <c r="E19831" s="6">
        <f>BDP(A19831,"OPT_PUT_CALL")</f>
        <v/>
      </c>
    </row>
    <row r="19832" ht="13" customHeight="1">
      <c r="A19832" s="12" t="inlineStr">
        <is>
          <t>BBG016BQF2P7 Equity</t>
        </is>
      </c>
      <c r="B19832" s="4">
        <f>BDP(A19832,"TICKER")</f>
        <v/>
      </c>
      <c r="C19832" s="13">
        <f>BDP(A19832,"OPT_EXPIRE_DT")</f>
        <v/>
      </c>
      <c r="D19832" s="14">
        <f>BDP(A19832,"OPT_STRIKE_PX")</f>
        <v/>
      </c>
      <c r="E19832" s="4">
        <f>BDP(A19832,"OPT_PUT_CALL")</f>
        <v/>
      </c>
    </row>
    <row r="19833" ht="13" customHeight="1">
      <c r="A19833" s="15" t="inlineStr">
        <is>
          <t>BBG01HKKQ997 Equity</t>
        </is>
      </c>
      <c r="B19833" s="6">
        <f>BDP(A19833,"TICKER")</f>
        <v/>
      </c>
      <c r="C19833" s="13">
        <f>BDP(A19833,"OPT_EXPIRE_DT")</f>
        <v/>
      </c>
      <c r="D19833" s="14">
        <f>BDP(A19833,"OPT_STRIKE_PX")</f>
        <v/>
      </c>
      <c r="E19833" s="6">
        <f>BDP(A19833,"OPT_PUT_CALL")</f>
        <v/>
      </c>
    </row>
    <row r="19834" ht="13" customHeight="1">
      <c r="A19834" s="12" t="inlineStr">
        <is>
          <t>BBG01L59C5Y5 Equity</t>
        </is>
      </c>
      <c r="B19834" s="4">
        <f>BDP(A19834,"TICKER")</f>
        <v/>
      </c>
      <c r="C19834" s="13">
        <f>BDP(A19834,"OPT_EXPIRE_DT")</f>
        <v/>
      </c>
      <c r="D19834" s="14">
        <f>BDP(A19834,"OPT_STRIKE_PX")</f>
        <v/>
      </c>
      <c r="E19834" s="4">
        <f>BDP(A19834,"OPT_PUT_CALL")</f>
        <v/>
      </c>
    </row>
    <row r="19835" ht="13" customHeight="1">
      <c r="A19835" s="15" t="inlineStr">
        <is>
          <t>BBG01T4J2X77 Equity</t>
        </is>
      </c>
      <c r="B19835" s="6">
        <f>BDP(A19835,"TICKER")</f>
        <v/>
      </c>
      <c r="C19835" s="13">
        <f>BDP(A19835,"OPT_EXPIRE_DT")</f>
        <v/>
      </c>
      <c r="D19835" s="14">
        <f>BDP(A19835,"OPT_STRIKE_PX")</f>
        <v/>
      </c>
      <c r="E19835" s="6">
        <f>BDP(A19835,"OPT_PUT_CALL")</f>
        <v/>
      </c>
    </row>
    <row r="19836" ht="13" customHeight="1">
      <c r="A19836" s="12" t="inlineStr">
        <is>
          <t>BBG01R6CYLL9 Equity</t>
        </is>
      </c>
      <c r="B19836" s="4">
        <f>BDP(A19836,"TICKER")</f>
        <v/>
      </c>
      <c r="C19836" s="13">
        <f>BDP(A19836,"OPT_EXPIRE_DT")</f>
        <v/>
      </c>
      <c r="D19836" s="14">
        <f>BDP(A19836,"OPT_STRIKE_PX")</f>
        <v/>
      </c>
      <c r="E19836" s="4">
        <f>BDP(A19836,"OPT_PUT_CALL")</f>
        <v/>
      </c>
    </row>
    <row r="19837" ht="13" customHeight="1">
      <c r="A19837" s="15" t="inlineStr">
        <is>
          <t>BBG01QR8MHZ4 Equity</t>
        </is>
      </c>
      <c r="B19837" s="6">
        <f>BDP(A19837,"TICKER")</f>
        <v/>
      </c>
      <c r="C19837" s="13">
        <f>BDP(A19837,"OPT_EXPIRE_DT")</f>
        <v/>
      </c>
      <c r="D19837" s="14">
        <f>BDP(A19837,"OPT_STRIKE_PX")</f>
        <v/>
      </c>
      <c r="E19837" s="6">
        <f>BDP(A19837,"OPT_PUT_CALL")</f>
        <v/>
      </c>
    </row>
    <row r="19838" ht="13" customHeight="1">
      <c r="A19838" s="12" t="inlineStr">
        <is>
          <t>BBG01S3DXH74 Equity</t>
        </is>
      </c>
      <c r="B19838" s="4">
        <f>BDP(A19838,"TICKER")</f>
        <v/>
      </c>
      <c r="C19838" s="13">
        <f>BDP(A19838,"OPT_EXPIRE_DT")</f>
        <v/>
      </c>
      <c r="D19838" s="14">
        <f>BDP(A19838,"OPT_STRIKE_PX")</f>
        <v/>
      </c>
      <c r="E19838" s="4">
        <f>BDP(A19838,"OPT_PUT_CALL")</f>
        <v/>
      </c>
    </row>
    <row r="19839" ht="13" customHeight="1">
      <c r="A19839" s="15" t="inlineStr">
        <is>
          <t>BBG01KWGGWC2 Equity</t>
        </is>
      </c>
      <c r="B19839" s="6">
        <f>BDP(A19839,"TICKER")</f>
        <v/>
      </c>
      <c r="C19839" s="13">
        <f>BDP(A19839,"OPT_EXPIRE_DT")</f>
        <v/>
      </c>
      <c r="D19839" s="14">
        <f>BDP(A19839,"OPT_STRIKE_PX")</f>
        <v/>
      </c>
      <c r="E19839" s="6">
        <f>BDP(A19839,"OPT_PUT_CALL")</f>
        <v/>
      </c>
    </row>
    <row r="19840" ht="13" customHeight="1">
      <c r="A19840" s="12" t="inlineStr">
        <is>
          <t>BBG00R81KK20 Equity</t>
        </is>
      </c>
      <c r="B19840" s="4">
        <f>BDP(A19840,"TICKER")</f>
        <v/>
      </c>
      <c r="C19840" s="13">
        <f>BDP(A19840,"OPT_EXPIRE_DT")</f>
        <v/>
      </c>
      <c r="D19840" s="14">
        <f>BDP(A19840,"OPT_STRIKE_PX")</f>
        <v/>
      </c>
      <c r="E19840" s="4">
        <f>BDP(A19840,"OPT_PUT_CALL")</f>
        <v/>
      </c>
    </row>
    <row r="19841" ht="13" customHeight="1">
      <c r="A19841" s="15" t="inlineStr">
        <is>
          <t>BBG00RDFKWV5 Equity</t>
        </is>
      </c>
      <c r="B19841" s="6">
        <f>BDP(A19841,"TICKER")</f>
        <v/>
      </c>
      <c r="C19841" s="13">
        <f>BDP(A19841,"OPT_EXPIRE_DT")</f>
        <v/>
      </c>
      <c r="D19841" s="14">
        <f>BDP(A19841,"OPT_STRIKE_PX")</f>
        <v/>
      </c>
      <c r="E19841" s="6">
        <f>BDP(A19841,"OPT_PUT_CALL")</f>
        <v/>
      </c>
    </row>
    <row r="19842" ht="13" customHeight="1">
      <c r="A19842" s="12" t="inlineStr">
        <is>
          <t>BBG00VL2N310 Equity</t>
        </is>
      </c>
      <c r="B19842" s="4">
        <f>BDP(A19842,"TICKER")</f>
        <v/>
      </c>
      <c r="C19842" s="13">
        <f>BDP(A19842,"OPT_EXPIRE_DT")</f>
        <v/>
      </c>
      <c r="D19842" s="14">
        <f>BDP(A19842,"OPT_STRIKE_PX")</f>
        <v/>
      </c>
      <c r="E19842" s="4">
        <f>BDP(A19842,"OPT_PUT_CALL")</f>
        <v/>
      </c>
    </row>
    <row r="19843" ht="13" customHeight="1">
      <c r="A19843" s="15" t="inlineStr">
        <is>
          <t>BBG00V1X3RZ6 Equity</t>
        </is>
      </c>
      <c r="B19843" s="6">
        <f>BDP(A19843,"TICKER")</f>
        <v/>
      </c>
      <c r="C19843" s="13">
        <f>BDP(A19843,"OPT_EXPIRE_DT")</f>
        <v/>
      </c>
      <c r="D19843" s="14">
        <f>BDP(A19843,"OPT_STRIKE_PX")</f>
        <v/>
      </c>
      <c r="E19843" s="6">
        <f>BDP(A19843,"OPT_PUT_CALL")</f>
        <v/>
      </c>
    </row>
    <row r="19844" ht="13" customHeight="1">
      <c r="A19844" s="12" t="inlineStr">
        <is>
          <t>BBG00WKWZCH3 Equity</t>
        </is>
      </c>
      <c r="B19844" s="4">
        <f>BDP(A19844,"TICKER")</f>
        <v/>
      </c>
      <c r="C19844" s="13">
        <f>BDP(A19844,"OPT_EXPIRE_DT")</f>
        <v/>
      </c>
      <c r="D19844" s="14">
        <f>BDP(A19844,"OPT_STRIKE_PX")</f>
        <v/>
      </c>
      <c r="E19844" s="4">
        <f>BDP(A19844,"OPT_PUT_CALL")</f>
        <v/>
      </c>
    </row>
    <row r="19845" ht="13" customHeight="1">
      <c r="A19845" s="15" t="inlineStr">
        <is>
          <t>BBG00RD4Q2B2 Equity</t>
        </is>
      </c>
      <c r="B19845" s="6">
        <f>BDP(A19845,"TICKER")</f>
        <v/>
      </c>
      <c r="C19845" s="13">
        <f>BDP(A19845,"OPT_EXPIRE_DT")</f>
        <v/>
      </c>
      <c r="D19845" s="14">
        <f>BDP(A19845,"OPT_STRIKE_PX")</f>
        <v/>
      </c>
      <c r="E19845" s="6">
        <f>BDP(A19845,"OPT_PUT_CALL")</f>
        <v/>
      </c>
    </row>
    <row r="19846" ht="13" customHeight="1">
      <c r="A19846" s="12" t="inlineStr">
        <is>
          <t>BBG01132VT55 Equity</t>
        </is>
      </c>
      <c r="B19846" s="4">
        <f>BDP(A19846,"TICKER")</f>
        <v/>
      </c>
      <c r="C19846" s="13">
        <f>BDP(A19846,"OPT_EXPIRE_DT")</f>
        <v/>
      </c>
      <c r="D19846" s="14">
        <f>BDP(A19846,"OPT_STRIKE_PX")</f>
        <v/>
      </c>
      <c r="E19846" s="4">
        <f>BDP(A19846,"OPT_PUT_CALL")</f>
        <v/>
      </c>
    </row>
    <row r="19847" ht="13" customHeight="1">
      <c r="A19847" s="15" t="inlineStr">
        <is>
          <t>BBG0139XPB80 Equity</t>
        </is>
      </c>
      <c r="B19847" s="6">
        <f>BDP(A19847,"TICKER")</f>
        <v/>
      </c>
      <c r="C19847" s="13">
        <f>BDP(A19847,"OPT_EXPIRE_DT")</f>
        <v/>
      </c>
      <c r="D19847" s="14">
        <f>BDP(A19847,"OPT_STRIKE_PX")</f>
        <v/>
      </c>
      <c r="E19847" s="6">
        <f>BDP(A19847,"OPT_PUT_CALL")</f>
        <v/>
      </c>
    </row>
    <row r="19848" ht="13" customHeight="1">
      <c r="A19848" s="12" t="inlineStr">
        <is>
          <t>BBG00RCFMS70 Equity</t>
        </is>
      </c>
      <c r="B19848" s="4">
        <f>BDP(A19848,"TICKER")</f>
        <v/>
      </c>
      <c r="C19848" s="13">
        <f>BDP(A19848,"OPT_EXPIRE_DT")</f>
        <v/>
      </c>
      <c r="D19848" s="14">
        <f>BDP(A19848,"OPT_STRIKE_PX")</f>
        <v/>
      </c>
      <c r="E19848" s="4">
        <f>BDP(A19848,"OPT_PUT_CALL")</f>
        <v/>
      </c>
    </row>
    <row r="19849" ht="13" customHeight="1">
      <c r="A19849" s="15" t="inlineStr">
        <is>
          <t>BBG00W4DDQY7 Equity</t>
        </is>
      </c>
      <c r="B19849" s="6">
        <f>BDP(A19849,"TICKER")</f>
        <v/>
      </c>
      <c r="C19849" s="13">
        <f>BDP(A19849,"OPT_EXPIRE_DT")</f>
        <v/>
      </c>
      <c r="D19849" s="14">
        <f>BDP(A19849,"OPT_STRIKE_PX")</f>
        <v/>
      </c>
      <c r="E19849" s="6">
        <f>BDP(A19849,"OPT_PUT_CALL")</f>
        <v/>
      </c>
    </row>
    <row r="19850" ht="13" customHeight="1">
      <c r="A19850" s="12" t="inlineStr">
        <is>
          <t>BBG014D1VNP1 Equity</t>
        </is>
      </c>
      <c r="B19850" s="4">
        <f>BDP(A19850,"TICKER")</f>
        <v/>
      </c>
      <c r="C19850" s="13">
        <f>BDP(A19850,"OPT_EXPIRE_DT")</f>
        <v/>
      </c>
      <c r="D19850" s="14">
        <f>BDP(A19850,"OPT_STRIKE_PX")</f>
        <v/>
      </c>
      <c r="E19850" s="4">
        <f>BDP(A19850,"OPT_PUT_CALL")</f>
        <v/>
      </c>
    </row>
    <row r="19851" ht="13" customHeight="1">
      <c r="A19851" s="15" t="inlineStr">
        <is>
          <t>BBG017FXJGT7 Equity</t>
        </is>
      </c>
      <c r="B19851" s="6">
        <f>BDP(A19851,"TICKER")</f>
        <v/>
      </c>
      <c r="C19851" s="13">
        <f>BDP(A19851,"OPT_EXPIRE_DT")</f>
        <v/>
      </c>
      <c r="D19851" s="14">
        <f>BDP(A19851,"OPT_STRIKE_PX")</f>
        <v/>
      </c>
      <c r="E19851" s="6">
        <f>BDP(A19851,"OPT_PUT_CALL")</f>
        <v/>
      </c>
    </row>
    <row r="19852" ht="13" customHeight="1">
      <c r="A19852" s="12" t="inlineStr">
        <is>
          <t>BBG016BQF3R3 Equity</t>
        </is>
      </c>
      <c r="B19852" s="4">
        <f>BDP(A19852,"TICKER")</f>
        <v/>
      </c>
      <c r="C19852" s="13">
        <f>BDP(A19852,"OPT_EXPIRE_DT")</f>
        <v/>
      </c>
      <c r="D19852" s="14">
        <f>BDP(A19852,"OPT_STRIKE_PX")</f>
        <v/>
      </c>
      <c r="E19852" s="4">
        <f>BDP(A19852,"OPT_PUT_CALL")</f>
        <v/>
      </c>
    </row>
    <row r="19853" ht="13" customHeight="1">
      <c r="A19853" s="15" t="inlineStr">
        <is>
          <t>BBG018H63TQ4 Equity</t>
        </is>
      </c>
      <c r="B19853" s="6">
        <f>BDP(A19853,"TICKER")</f>
        <v/>
      </c>
      <c r="C19853" s="13">
        <f>BDP(A19853,"OPT_EXPIRE_DT")</f>
        <v/>
      </c>
      <c r="D19853" s="14">
        <f>BDP(A19853,"OPT_STRIKE_PX")</f>
        <v/>
      </c>
      <c r="E19853" s="6">
        <f>BDP(A19853,"OPT_PUT_CALL")</f>
        <v/>
      </c>
    </row>
    <row r="19854" ht="13" customHeight="1">
      <c r="A19854" s="12" t="inlineStr">
        <is>
          <t>BBG01L59C726 Equity</t>
        </is>
      </c>
      <c r="B19854" s="4">
        <f>BDP(A19854,"TICKER")</f>
        <v/>
      </c>
      <c r="C19854" s="13">
        <f>BDP(A19854,"OPT_EXPIRE_DT")</f>
        <v/>
      </c>
      <c r="D19854" s="14">
        <f>BDP(A19854,"OPT_STRIKE_PX")</f>
        <v/>
      </c>
      <c r="E19854" s="4">
        <f>BDP(A19854,"OPT_PUT_CALL")</f>
        <v/>
      </c>
    </row>
    <row r="19855" ht="13" customHeight="1">
      <c r="A19855" s="15" t="inlineStr">
        <is>
          <t>BBG01FFLBD10 Equity</t>
        </is>
      </c>
      <c r="B19855" s="6">
        <f>BDP(A19855,"TICKER")</f>
        <v/>
      </c>
      <c r="C19855" s="13">
        <f>BDP(A19855,"OPT_EXPIRE_DT")</f>
        <v/>
      </c>
      <c r="D19855" s="14">
        <f>BDP(A19855,"OPT_STRIKE_PX")</f>
        <v/>
      </c>
      <c r="E19855" s="6">
        <f>BDP(A19855,"OPT_PUT_CALL")</f>
        <v/>
      </c>
    </row>
    <row r="19856" ht="13" customHeight="1">
      <c r="A19856" s="12" t="inlineStr">
        <is>
          <t>BBG01R6XGDL1 Equity</t>
        </is>
      </c>
      <c r="B19856" s="4">
        <f>BDP(A19856,"TICKER")</f>
        <v/>
      </c>
      <c r="C19856" s="13">
        <f>BDP(A19856,"OPT_EXPIRE_DT")</f>
        <v/>
      </c>
      <c r="D19856" s="14">
        <f>BDP(A19856,"OPT_STRIKE_PX")</f>
        <v/>
      </c>
      <c r="E19856" s="4">
        <f>BDP(A19856,"OPT_PUT_CALL")</f>
        <v/>
      </c>
    </row>
    <row r="19857" ht="13" customHeight="1">
      <c r="A19857" s="15" t="inlineStr">
        <is>
          <t>BBG01XJS5YY7 Equity</t>
        </is>
      </c>
      <c r="B19857" s="6">
        <f>BDP(A19857,"TICKER")</f>
        <v/>
      </c>
      <c r="C19857" s="13">
        <f>BDP(A19857,"OPT_EXPIRE_DT")</f>
        <v/>
      </c>
      <c r="D19857" s="14">
        <f>BDP(A19857,"OPT_STRIKE_PX")</f>
        <v/>
      </c>
      <c r="E19857" s="6">
        <f>BDP(A19857,"OPT_PUT_CALL")</f>
        <v/>
      </c>
    </row>
    <row r="19858" ht="13" customHeight="1">
      <c r="A19858" s="12" t="inlineStr">
        <is>
          <t>BBG01RZMML74 Equity</t>
        </is>
      </c>
      <c r="B19858" s="4">
        <f>BDP(A19858,"TICKER")</f>
        <v/>
      </c>
      <c r="C19858" s="13">
        <f>BDP(A19858,"OPT_EXPIRE_DT")</f>
        <v/>
      </c>
      <c r="D19858" s="14">
        <f>BDP(A19858,"OPT_STRIKE_PX")</f>
        <v/>
      </c>
      <c r="E19858" s="4">
        <f>BDP(A19858,"OPT_PUT_CALL")</f>
        <v/>
      </c>
    </row>
    <row r="19859" ht="13" customHeight="1">
      <c r="A19859" s="15" t="inlineStr">
        <is>
          <t>BBG02169ZMZ4 Equity</t>
        </is>
      </c>
      <c r="B19859" s="6">
        <f>BDP(A19859,"TICKER")</f>
        <v/>
      </c>
      <c r="C19859" s="13">
        <f>BDP(A19859,"OPT_EXPIRE_DT")</f>
        <v/>
      </c>
      <c r="D19859" s="14">
        <f>BDP(A19859,"OPT_STRIKE_PX")</f>
        <v/>
      </c>
      <c r="E19859" s="6">
        <f>BDP(A19859,"OPT_PUT_CALL")</f>
        <v/>
      </c>
    </row>
    <row r="19860" ht="13" customHeight="1">
      <c r="A19860" s="12" t="inlineStr">
        <is>
          <t>BBG00R81KK39 Equity</t>
        </is>
      </c>
      <c r="B19860" s="4">
        <f>BDP(A19860,"TICKER")</f>
        <v/>
      </c>
      <c r="C19860" s="13">
        <f>BDP(A19860,"OPT_EXPIRE_DT")</f>
        <v/>
      </c>
      <c r="D19860" s="14">
        <f>BDP(A19860,"OPT_STRIKE_PX")</f>
        <v/>
      </c>
      <c r="E19860" s="4">
        <f>BDP(A19860,"OPT_PUT_CALL")</f>
        <v/>
      </c>
    </row>
    <row r="19861" ht="13" customHeight="1">
      <c r="A19861" s="15" t="inlineStr">
        <is>
          <t>BBG00RDFKWW4 Equity</t>
        </is>
      </c>
      <c r="B19861" s="6">
        <f>BDP(A19861,"TICKER")</f>
        <v/>
      </c>
      <c r="C19861" s="13">
        <f>BDP(A19861,"OPT_EXPIRE_DT")</f>
        <v/>
      </c>
      <c r="D19861" s="14">
        <f>BDP(A19861,"OPT_STRIKE_PX")</f>
        <v/>
      </c>
      <c r="E19861" s="6">
        <f>BDP(A19861,"OPT_PUT_CALL")</f>
        <v/>
      </c>
    </row>
    <row r="19862" ht="13" customHeight="1">
      <c r="A19862" s="12" t="inlineStr">
        <is>
          <t>BBG00VL2N301 Equity</t>
        </is>
      </c>
      <c r="B19862" s="4">
        <f>BDP(A19862,"TICKER")</f>
        <v/>
      </c>
      <c r="C19862" s="13">
        <f>BDP(A19862,"OPT_EXPIRE_DT")</f>
        <v/>
      </c>
      <c r="D19862" s="14">
        <f>BDP(A19862,"OPT_STRIKE_PX")</f>
        <v/>
      </c>
      <c r="E19862" s="4">
        <f>BDP(A19862,"OPT_PUT_CALL")</f>
        <v/>
      </c>
    </row>
    <row r="19863" ht="13" customHeight="1">
      <c r="A19863" s="15" t="inlineStr">
        <is>
          <t>BBG00V1X3RY7 Equity</t>
        </is>
      </c>
      <c r="B19863" s="6">
        <f>BDP(A19863,"TICKER")</f>
        <v/>
      </c>
      <c r="C19863" s="13">
        <f>BDP(A19863,"OPT_EXPIRE_DT")</f>
        <v/>
      </c>
      <c r="D19863" s="14">
        <f>BDP(A19863,"OPT_STRIKE_PX")</f>
        <v/>
      </c>
      <c r="E19863" s="6">
        <f>BDP(A19863,"OPT_PUT_CALL")</f>
        <v/>
      </c>
    </row>
    <row r="19864" ht="13" customHeight="1">
      <c r="A19864" s="12" t="inlineStr">
        <is>
          <t>BBG00WKWZCG4 Equity</t>
        </is>
      </c>
      <c r="B19864" s="4">
        <f>BDP(A19864,"TICKER")</f>
        <v/>
      </c>
      <c r="C19864" s="13">
        <f>BDP(A19864,"OPT_EXPIRE_DT")</f>
        <v/>
      </c>
      <c r="D19864" s="14">
        <f>BDP(A19864,"OPT_STRIKE_PX")</f>
        <v/>
      </c>
      <c r="E19864" s="4">
        <f>BDP(A19864,"OPT_PUT_CALL")</f>
        <v/>
      </c>
    </row>
    <row r="19865" ht="13" customHeight="1">
      <c r="A19865" s="15" t="inlineStr">
        <is>
          <t>BBG00RD4Q2C1 Equity</t>
        </is>
      </c>
      <c r="B19865" s="6">
        <f>BDP(A19865,"TICKER")</f>
        <v/>
      </c>
      <c r="C19865" s="13">
        <f>BDP(A19865,"OPT_EXPIRE_DT")</f>
        <v/>
      </c>
      <c r="D19865" s="14">
        <f>BDP(A19865,"OPT_STRIKE_PX")</f>
        <v/>
      </c>
      <c r="E19865" s="6">
        <f>BDP(A19865,"OPT_PUT_CALL")</f>
        <v/>
      </c>
    </row>
    <row r="19866" ht="13" customHeight="1">
      <c r="A19866" s="12" t="inlineStr">
        <is>
          <t>BBG01132VT46 Equity</t>
        </is>
      </c>
      <c r="B19866" s="4">
        <f>BDP(A19866,"TICKER")</f>
        <v/>
      </c>
      <c r="C19866" s="13">
        <f>BDP(A19866,"OPT_EXPIRE_DT")</f>
        <v/>
      </c>
      <c r="D19866" s="14">
        <f>BDP(A19866,"OPT_STRIKE_PX")</f>
        <v/>
      </c>
      <c r="E19866" s="4">
        <f>BDP(A19866,"OPT_PUT_CALL")</f>
        <v/>
      </c>
    </row>
    <row r="19867" ht="13" customHeight="1">
      <c r="A19867" s="15" t="inlineStr">
        <is>
          <t>BBG0139XPB71 Equity</t>
        </is>
      </c>
      <c r="B19867" s="6">
        <f>BDP(A19867,"TICKER")</f>
        <v/>
      </c>
      <c r="C19867" s="13">
        <f>BDP(A19867,"OPT_EXPIRE_DT")</f>
        <v/>
      </c>
      <c r="D19867" s="14">
        <f>BDP(A19867,"OPT_STRIKE_PX")</f>
        <v/>
      </c>
      <c r="E19867" s="6">
        <f>BDP(A19867,"OPT_PUT_CALL")</f>
        <v/>
      </c>
    </row>
    <row r="19868" ht="13" customHeight="1">
      <c r="A19868" s="12" t="inlineStr">
        <is>
          <t>BBG00RCFMS89 Equity</t>
        </is>
      </c>
      <c r="B19868" s="4">
        <f>BDP(A19868,"TICKER")</f>
        <v/>
      </c>
      <c r="C19868" s="13">
        <f>BDP(A19868,"OPT_EXPIRE_DT")</f>
        <v/>
      </c>
      <c r="D19868" s="14">
        <f>BDP(A19868,"OPT_STRIKE_PX")</f>
        <v/>
      </c>
      <c r="E19868" s="4">
        <f>BDP(A19868,"OPT_PUT_CALL")</f>
        <v/>
      </c>
    </row>
    <row r="19869" ht="13" customHeight="1">
      <c r="A19869" s="15" t="inlineStr">
        <is>
          <t>BBG00W4DDQX8 Equity</t>
        </is>
      </c>
      <c r="B19869" s="6">
        <f>BDP(A19869,"TICKER")</f>
        <v/>
      </c>
      <c r="C19869" s="13">
        <f>BDP(A19869,"OPT_EXPIRE_DT")</f>
        <v/>
      </c>
      <c r="D19869" s="14">
        <f>BDP(A19869,"OPT_STRIKE_PX")</f>
        <v/>
      </c>
      <c r="E19869" s="6">
        <f>BDP(A19869,"OPT_PUT_CALL")</f>
        <v/>
      </c>
    </row>
    <row r="19870" ht="13" customHeight="1">
      <c r="A19870" s="12" t="inlineStr">
        <is>
          <t>BBG014D1VNN3 Equity</t>
        </is>
      </c>
      <c r="B19870" s="4">
        <f>BDP(A19870,"TICKER")</f>
        <v/>
      </c>
      <c r="C19870" s="13">
        <f>BDP(A19870,"OPT_EXPIRE_DT")</f>
        <v/>
      </c>
      <c r="D19870" s="14">
        <f>BDP(A19870,"OPT_STRIKE_PX")</f>
        <v/>
      </c>
      <c r="E19870" s="4">
        <f>BDP(A19870,"OPT_PUT_CALL")</f>
        <v/>
      </c>
    </row>
    <row r="19871" ht="13" customHeight="1">
      <c r="A19871" s="15" t="inlineStr">
        <is>
          <t>BBG017FXJGV4 Equity</t>
        </is>
      </c>
      <c r="B19871" s="6">
        <f>BDP(A19871,"TICKER")</f>
        <v/>
      </c>
      <c r="C19871" s="13">
        <f>BDP(A19871,"OPT_EXPIRE_DT")</f>
        <v/>
      </c>
      <c r="D19871" s="14">
        <f>BDP(A19871,"OPT_STRIKE_PX")</f>
        <v/>
      </c>
      <c r="E19871" s="6">
        <f>BDP(A19871,"OPT_PUT_CALL")</f>
        <v/>
      </c>
    </row>
    <row r="19872" ht="13" customHeight="1">
      <c r="A19872" s="12" t="inlineStr">
        <is>
          <t>BBG016BQF3S2 Equity</t>
        </is>
      </c>
      <c r="B19872" s="4">
        <f>BDP(A19872,"TICKER")</f>
        <v/>
      </c>
      <c r="C19872" s="13">
        <f>BDP(A19872,"OPT_EXPIRE_DT")</f>
        <v/>
      </c>
      <c r="D19872" s="14">
        <f>BDP(A19872,"OPT_STRIKE_PX")</f>
        <v/>
      </c>
      <c r="E19872" s="4">
        <f>BDP(A19872,"OPT_PUT_CALL")</f>
        <v/>
      </c>
    </row>
    <row r="19873" ht="13" customHeight="1">
      <c r="A19873" s="15" t="inlineStr">
        <is>
          <t>BBG018H63TR3 Equity</t>
        </is>
      </c>
      <c r="B19873" s="6">
        <f>BDP(A19873,"TICKER")</f>
        <v/>
      </c>
      <c r="C19873" s="13">
        <f>BDP(A19873,"OPT_EXPIRE_DT")</f>
        <v/>
      </c>
      <c r="D19873" s="14">
        <f>BDP(A19873,"OPT_STRIKE_PX")</f>
        <v/>
      </c>
      <c r="E19873" s="6">
        <f>BDP(A19873,"OPT_PUT_CALL")</f>
        <v/>
      </c>
    </row>
    <row r="19874" ht="13" customHeight="1">
      <c r="A19874" s="12" t="inlineStr">
        <is>
          <t>BBG01L59C735 Equity</t>
        </is>
      </c>
      <c r="B19874" s="4">
        <f>BDP(A19874,"TICKER")</f>
        <v/>
      </c>
      <c r="C19874" s="13">
        <f>BDP(A19874,"OPT_EXPIRE_DT")</f>
        <v/>
      </c>
      <c r="D19874" s="14">
        <f>BDP(A19874,"OPT_STRIKE_PX")</f>
        <v/>
      </c>
      <c r="E19874" s="4">
        <f>BDP(A19874,"OPT_PUT_CALL")</f>
        <v/>
      </c>
    </row>
    <row r="19875" ht="13" customHeight="1">
      <c r="A19875" s="15" t="inlineStr">
        <is>
          <t>BBG01FFLBD29 Equity</t>
        </is>
      </c>
      <c r="B19875" s="6">
        <f>BDP(A19875,"TICKER")</f>
        <v/>
      </c>
      <c r="C19875" s="13">
        <f>BDP(A19875,"OPT_EXPIRE_DT")</f>
        <v/>
      </c>
      <c r="D19875" s="14">
        <f>BDP(A19875,"OPT_STRIKE_PX")</f>
        <v/>
      </c>
      <c r="E19875" s="6">
        <f>BDP(A19875,"OPT_PUT_CALL")</f>
        <v/>
      </c>
    </row>
    <row r="19876" ht="13" customHeight="1">
      <c r="A19876" s="12" t="inlineStr">
        <is>
          <t>BBG01R6XFLP0 Equity</t>
        </is>
      </c>
      <c r="B19876" s="4">
        <f>BDP(A19876,"TICKER")</f>
        <v/>
      </c>
      <c r="C19876" s="13">
        <f>BDP(A19876,"OPT_EXPIRE_DT")</f>
        <v/>
      </c>
      <c r="D19876" s="14">
        <f>BDP(A19876,"OPT_STRIKE_PX")</f>
        <v/>
      </c>
      <c r="E19876" s="4">
        <f>BDP(A19876,"OPT_PUT_CALL")</f>
        <v/>
      </c>
    </row>
    <row r="19877" ht="13" customHeight="1">
      <c r="A19877" s="15" t="inlineStr">
        <is>
          <t>BBG01XJS3GP8 Equity</t>
        </is>
      </c>
      <c r="B19877" s="6">
        <f>BDP(A19877,"TICKER")</f>
        <v/>
      </c>
      <c r="C19877" s="13">
        <f>BDP(A19877,"OPT_EXPIRE_DT")</f>
        <v/>
      </c>
      <c r="D19877" s="14">
        <f>BDP(A19877,"OPT_STRIKE_PX")</f>
        <v/>
      </c>
      <c r="E19877" s="6">
        <f>BDP(A19877,"OPT_PUT_CALL")</f>
        <v/>
      </c>
    </row>
    <row r="19878" ht="13" customHeight="1">
      <c r="A19878" s="12" t="inlineStr">
        <is>
          <t>BBG01RZMQGG1 Equity</t>
        </is>
      </c>
      <c r="B19878" s="4">
        <f>BDP(A19878,"TICKER")</f>
        <v/>
      </c>
      <c r="C19878" s="13">
        <f>BDP(A19878,"OPT_EXPIRE_DT")</f>
        <v/>
      </c>
      <c r="D19878" s="14">
        <f>BDP(A19878,"OPT_STRIKE_PX")</f>
        <v/>
      </c>
      <c r="E19878" s="4">
        <f>BDP(A19878,"OPT_PUT_CALL")</f>
        <v/>
      </c>
    </row>
    <row r="19879" ht="13" customHeight="1">
      <c r="A19879" s="15" t="inlineStr">
        <is>
          <t>BBG0216B3XM4 Equity</t>
        </is>
      </c>
      <c r="B19879" s="6">
        <f>BDP(A19879,"TICKER")</f>
        <v/>
      </c>
      <c r="C19879" s="13">
        <f>BDP(A19879,"OPT_EXPIRE_DT")</f>
        <v/>
      </c>
      <c r="D19879" s="14">
        <f>BDP(A19879,"OPT_STRIKE_PX")</f>
        <v/>
      </c>
      <c r="E19879" s="6">
        <f>BDP(A19879,"OPT_PUT_CALL")</f>
        <v/>
      </c>
    </row>
    <row r="19880" ht="13" customHeight="1">
      <c r="A19880" s="12" t="inlineStr">
        <is>
          <t>BBG00QQ444T1 Equity</t>
        </is>
      </c>
      <c r="B19880" s="4">
        <f>BDP(A19880,"TICKER")</f>
        <v/>
      </c>
      <c r="C19880" s="13">
        <f>BDP(A19880,"OPT_EXPIRE_DT")</f>
        <v/>
      </c>
      <c r="D19880" s="14">
        <f>BDP(A19880,"OPT_STRIKE_PX")</f>
        <v/>
      </c>
      <c r="E19880" s="4">
        <f>BDP(A19880,"OPT_PUT_CALL")</f>
        <v/>
      </c>
    </row>
    <row r="19881" ht="13" customHeight="1">
      <c r="A19881" s="15" t="inlineStr">
        <is>
          <t>BBG00RDFKXY0 Equity</t>
        </is>
      </c>
      <c r="B19881" s="6">
        <f>BDP(A19881,"TICKER")</f>
        <v/>
      </c>
      <c r="C19881" s="13">
        <f>BDP(A19881,"OPT_EXPIRE_DT")</f>
        <v/>
      </c>
      <c r="D19881" s="14">
        <f>BDP(A19881,"OPT_STRIKE_PX")</f>
        <v/>
      </c>
      <c r="E19881" s="6">
        <f>BDP(A19881,"OPT_PUT_CALL")</f>
        <v/>
      </c>
    </row>
    <row r="19882" ht="13" customHeight="1">
      <c r="A19882" s="12" t="inlineStr">
        <is>
          <t>BBG00RDFM5R7 Equity</t>
        </is>
      </c>
      <c r="B19882" s="4">
        <f>BDP(A19882,"TICKER")</f>
        <v/>
      </c>
      <c r="C19882" s="13">
        <f>BDP(A19882,"OPT_EXPIRE_DT")</f>
        <v/>
      </c>
      <c r="D19882" s="14">
        <f>BDP(A19882,"OPT_STRIKE_PX")</f>
        <v/>
      </c>
      <c r="E19882" s="4">
        <f>BDP(A19882,"OPT_PUT_CALL")</f>
        <v/>
      </c>
    </row>
    <row r="19883" ht="13" customHeight="1">
      <c r="A19883" s="15" t="inlineStr">
        <is>
          <t>BBG00SY08PL3 Equity</t>
        </is>
      </c>
      <c r="B19883" s="6">
        <f>BDP(A19883,"TICKER")</f>
        <v/>
      </c>
      <c r="C19883" s="13">
        <f>BDP(A19883,"OPT_EXPIRE_DT")</f>
        <v/>
      </c>
      <c r="D19883" s="14">
        <f>BDP(A19883,"OPT_STRIKE_PX")</f>
        <v/>
      </c>
      <c r="E19883" s="6">
        <f>BDP(A19883,"OPT_PUT_CALL")</f>
        <v/>
      </c>
    </row>
    <row r="19884" ht="13" customHeight="1">
      <c r="A19884" s="12" t="inlineStr">
        <is>
          <t>BBG00WKWZDM5 Equity</t>
        </is>
      </c>
      <c r="B19884" s="4">
        <f>BDP(A19884,"TICKER")</f>
        <v/>
      </c>
      <c r="C19884" s="13">
        <f>BDP(A19884,"OPT_EXPIRE_DT")</f>
        <v/>
      </c>
      <c r="D19884" s="14">
        <f>BDP(A19884,"OPT_STRIKE_PX")</f>
        <v/>
      </c>
      <c r="E19884" s="4">
        <f>BDP(A19884,"OPT_PUT_CALL")</f>
        <v/>
      </c>
    </row>
    <row r="19885" ht="13" customHeight="1">
      <c r="A19885" s="15" t="inlineStr">
        <is>
          <t>BBG00RD4Q3F6 Equity</t>
        </is>
      </c>
      <c r="B19885" s="6">
        <f>BDP(A19885,"TICKER")</f>
        <v/>
      </c>
      <c r="C19885" s="13">
        <f>BDP(A19885,"OPT_EXPIRE_DT")</f>
        <v/>
      </c>
      <c r="D19885" s="14">
        <f>BDP(A19885,"OPT_STRIKE_PX")</f>
        <v/>
      </c>
      <c r="E19885" s="6">
        <f>BDP(A19885,"OPT_PUT_CALL")</f>
        <v/>
      </c>
    </row>
    <row r="19886" ht="13" customHeight="1">
      <c r="A19886" s="12" t="inlineStr">
        <is>
          <t>BBG01132VV87 Equity</t>
        </is>
      </c>
      <c r="B19886" s="4">
        <f>BDP(A19886,"TICKER")</f>
        <v/>
      </c>
      <c r="C19886" s="13">
        <f>BDP(A19886,"OPT_EXPIRE_DT")</f>
        <v/>
      </c>
      <c r="D19886" s="14">
        <f>BDP(A19886,"OPT_STRIKE_PX")</f>
        <v/>
      </c>
      <c r="E19886" s="4">
        <f>BDP(A19886,"OPT_PUT_CALL")</f>
        <v/>
      </c>
    </row>
    <row r="19887" ht="13" customHeight="1">
      <c r="A19887" s="15" t="inlineStr">
        <is>
          <t>BBG013D9ZCK1 Equity</t>
        </is>
      </c>
      <c r="B19887" s="6">
        <f>BDP(A19887,"TICKER")</f>
        <v/>
      </c>
      <c r="C19887" s="13">
        <f>BDP(A19887,"OPT_EXPIRE_DT")</f>
        <v/>
      </c>
      <c r="D19887" s="14">
        <f>BDP(A19887,"OPT_STRIKE_PX")</f>
        <v/>
      </c>
      <c r="E19887" s="6">
        <f>BDP(A19887,"OPT_PUT_CALL")</f>
        <v/>
      </c>
    </row>
    <row r="19888" ht="13" customHeight="1">
      <c r="A19888" s="12" t="inlineStr">
        <is>
          <t>BBG00RCFMTC2 Equity</t>
        </is>
      </c>
      <c r="B19888" s="4">
        <f>BDP(A19888,"TICKER")</f>
        <v/>
      </c>
      <c r="C19888" s="13">
        <f>BDP(A19888,"OPT_EXPIRE_DT")</f>
        <v/>
      </c>
      <c r="D19888" s="14">
        <f>BDP(A19888,"OPT_STRIKE_PX")</f>
        <v/>
      </c>
      <c r="E19888" s="4">
        <f>BDP(A19888,"OPT_PUT_CALL")</f>
        <v/>
      </c>
    </row>
    <row r="19889" ht="13" customHeight="1">
      <c r="A19889" s="15" t="inlineStr">
        <is>
          <t>BBG00W4DDS19 Equity</t>
        </is>
      </c>
      <c r="B19889" s="6">
        <f>BDP(A19889,"TICKER")</f>
        <v/>
      </c>
      <c r="C19889" s="13">
        <f>BDP(A19889,"OPT_EXPIRE_DT")</f>
        <v/>
      </c>
      <c r="D19889" s="14">
        <f>BDP(A19889,"OPT_STRIKE_PX")</f>
        <v/>
      </c>
      <c r="E19889" s="6">
        <f>BDP(A19889,"OPT_PUT_CALL")</f>
        <v/>
      </c>
    </row>
    <row r="19890" ht="13" customHeight="1">
      <c r="A19890" s="12" t="inlineStr">
        <is>
          <t>BBG016WQPGR0 Equity</t>
        </is>
      </c>
      <c r="B19890" s="4">
        <f>BDP(A19890,"TICKER")</f>
        <v/>
      </c>
      <c r="C19890" s="13">
        <f>BDP(A19890,"OPT_EXPIRE_DT")</f>
        <v/>
      </c>
      <c r="D19890" s="14">
        <f>BDP(A19890,"OPT_STRIKE_PX")</f>
        <v/>
      </c>
      <c r="E19890" s="4">
        <f>BDP(A19890,"OPT_PUT_CALL")</f>
        <v/>
      </c>
    </row>
    <row r="19891" ht="13" customHeight="1">
      <c r="A19891" s="15" t="inlineStr">
        <is>
          <t>BBG017FXJHX0 Equity</t>
        </is>
      </c>
      <c r="B19891" s="6">
        <f>BDP(A19891,"TICKER")</f>
        <v/>
      </c>
      <c r="C19891" s="13">
        <f>BDP(A19891,"OPT_EXPIRE_DT")</f>
        <v/>
      </c>
      <c r="D19891" s="14">
        <f>BDP(A19891,"OPT_STRIKE_PX")</f>
        <v/>
      </c>
      <c r="E19891" s="6">
        <f>BDP(A19891,"OPT_PUT_CALL")</f>
        <v/>
      </c>
    </row>
    <row r="19892" ht="13" customHeight="1">
      <c r="A19892" s="12" t="inlineStr">
        <is>
          <t>BBG016BQF4X4 Equity</t>
        </is>
      </c>
      <c r="B19892" s="4">
        <f>BDP(A19892,"TICKER")</f>
        <v/>
      </c>
      <c r="C19892" s="13">
        <f>BDP(A19892,"OPT_EXPIRE_DT")</f>
        <v/>
      </c>
      <c r="D19892" s="14">
        <f>BDP(A19892,"OPT_STRIKE_PX")</f>
        <v/>
      </c>
      <c r="E19892" s="4">
        <f>BDP(A19892,"OPT_PUT_CALL")</f>
        <v/>
      </c>
    </row>
    <row r="19893" ht="13" customHeight="1">
      <c r="A19893" s="15" t="inlineStr">
        <is>
          <t>BBG01F723WN4 Equity</t>
        </is>
      </c>
      <c r="B19893" s="6">
        <f>BDP(A19893,"TICKER")</f>
        <v/>
      </c>
      <c r="C19893" s="13">
        <f>BDP(A19893,"OPT_EXPIRE_DT")</f>
        <v/>
      </c>
      <c r="D19893" s="14">
        <f>BDP(A19893,"OPT_STRIKE_PX")</f>
        <v/>
      </c>
      <c r="E19893" s="6">
        <f>BDP(A19893,"OPT_PUT_CALL")</f>
        <v/>
      </c>
    </row>
    <row r="19894" ht="13" customHeight="1">
      <c r="A19894" s="12" t="inlineStr">
        <is>
          <t>BBG01L59C888 Equity</t>
        </is>
      </c>
      <c r="B19894" s="4">
        <f>BDP(A19894,"TICKER")</f>
        <v/>
      </c>
      <c r="C19894" s="13">
        <f>BDP(A19894,"OPT_EXPIRE_DT")</f>
        <v/>
      </c>
      <c r="D19894" s="14">
        <f>BDP(A19894,"OPT_STRIKE_PX")</f>
        <v/>
      </c>
      <c r="E19894" s="4">
        <f>BDP(A19894,"OPT_PUT_CALL")</f>
        <v/>
      </c>
    </row>
    <row r="19895" ht="13" customHeight="1">
      <c r="A19895" s="15" t="inlineStr">
        <is>
          <t>BBG01T4J3N96 Equity</t>
        </is>
      </c>
      <c r="B19895" s="6">
        <f>BDP(A19895,"TICKER")</f>
        <v/>
      </c>
      <c r="C19895" s="13">
        <f>BDP(A19895,"OPT_EXPIRE_DT")</f>
        <v/>
      </c>
      <c r="D19895" s="14">
        <f>BDP(A19895,"OPT_STRIKE_PX")</f>
        <v/>
      </c>
      <c r="E19895" s="6">
        <f>BDP(A19895,"OPT_PUT_CALL")</f>
        <v/>
      </c>
    </row>
    <row r="19896" ht="13" customHeight="1">
      <c r="A19896" s="12" t="inlineStr">
        <is>
          <t>BBG01R6XGCC3 Equity</t>
        </is>
      </c>
      <c r="B19896" s="4">
        <f>BDP(A19896,"TICKER")</f>
        <v/>
      </c>
      <c r="C19896" s="13">
        <f>BDP(A19896,"OPT_EXPIRE_DT")</f>
        <v/>
      </c>
      <c r="D19896" s="14">
        <f>BDP(A19896,"OPT_STRIKE_PX")</f>
        <v/>
      </c>
      <c r="E19896" s="4">
        <f>BDP(A19896,"OPT_PUT_CALL")</f>
        <v/>
      </c>
    </row>
    <row r="19897" ht="13" customHeight="1">
      <c r="A19897" s="15" t="inlineStr">
        <is>
          <t>BBG01QR8M6K4 Equity</t>
        </is>
      </c>
      <c r="B19897" s="6">
        <f>BDP(A19897,"TICKER")</f>
        <v/>
      </c>
      <c r="C19897" s="13">
        <f>BDP(A19897,"OPT_EXPIRE_DT")</f>
        <v/>
      </c>
      <c r="D19897" s="14">
        <f>BDP(A19897,"OPT_STRIKE_PX")</f>
        <v/>
      </c>
      <c r="E19897" s="6">
        <f>BDP(A19897,"OPT_PUT_CALL")</f>
        <v/>
      </c>
    </row>
    <row r="19898" ht="13" customHeight="1">
      <c r="A19898" s="12" t="inlineStr">
        <is>
          <t>BBG01RZMM1N0 Equity</t>
        </is>
      </c>
      <c r="B19898" s="4">
        <f>BDP(A19898,"TICKER")</f>
        <v/>
      </c>
      <c r="C19898" s="13">
        <f>BDP(A19898,"OPT_EXPIRE_DT")</f>
        <v/>
      </c>
      <c r="D19898" s="14">
        <f>BDP(A19898,"OPT_STRIKE_PX")</f>
        <v/>
      </c>
      <c r="E19898" s="4">
        <f>BDP(A19898,"OPT_PUT_CALL")</f>
        <v/>
      </c>
    </row>
    <row r="19899" ht="13" customHeight="1">
      <c r="A19899" s="15" t="inlineStr">
        <is>
          <t>BBG01KWGGXH5 Equity</t>
        </is>
      </c>
      <c r="B19899" s="6">
        <f>BDP(A19899,"TICKER")</f>
        <v/>
      </c>
      <c r="C19899" s="13">
        <f>BDP(A19899,"OPT_EXPIRE_DT")</f>
        <v/>
      </c>
      <c r="D19899" s="14">
        <f>BDP(A19899,"OPT_STRIKE_PX")</f>
        <v/>
      </c>
      <c r="E19899" s="6">
        <f>BDP(A19899,"OPT_PUT_CALL")</f>
        <v/>
      </c>
    </row>
    <row r="19900" ht="13" customHeight="1">
      <c r="A19900" s="12" t="inlineStr">
        <is>
          <t>BBG00QQ444V8 Equity</t>
        </is>
      </c>
      <c r="B19900" s="4">
        <f>BDP(A19900,"TICKER")</f>
        <v/>
      </c>
      <c r="C19900" s="13">
        <f>BDP(A19900,"OPT_EXPIRE_DT")</f>
        <v/>
      </c>
      <c r="D19900" s="14">
        <f>BDP(A19900,"OPT_STRIKE_PX")</f>
        <v/>
      </c>
      <c r="E19900" s="4">
        <f>BDP(A19900,"OPT_PUT_CALL")</f>
        <v/>
      </c>
    </row>
    <row r="19901" ht="13" customHeight="1">
      <c r="A19901" s="15" t="inlineStr">
        <is>
          <t>BBG00RDFKXZ9 Equity</t>
        </is>
      </c>
      <c r="B19901" s="6">
        <f>BDP(A19901,"TICKER")</f>
        <v/>
      </c>
      <c r="C19901" s="13">
        <f>BDP(A19901,"OPT_EXPIRE_DT")</f>
        <v/>
      </c>
      <c r="D19901" s="14">
        <f>BDP(A19901,"OPT_STRIKE_PX")</f>
        <v/>
      </c>
      <c r="E19901" s="6">
        <f>BDP(A19901,"OPT_PUT_CALL")</f>
        <v/>
      </c>
    </row>
    <row r="19902" ht="13" customHeight="1">
      <c r="A19902" s="12" t="inlineStr">
        <is>
          <t>BBG00RDFM5S6 Equity</t>
        </is>
      </c>
      <c r="B19902" s="4">
        <f>BDP(A19902,"TICKER")</f>
        <v/>
      </c>
      <c r="C19902" s="13">
        <f>BDP(A19902,"OPT_EXPIRE_DT")</f>
        <v/>
      </c>
      <c r="D19902" s="14">
        <f>BDP(A19902,"OPT_STRIKE_PX")</f>
        <v/>
      </c>
      <c r="E19902" s="4">
        <f>BDP(A19902,"OPT_PUT_CALL")</f>
        <v/>
      </c>
    </row>
    <row r="19903" ht="13" customHeight="1">
      <c r="A19903" s="15" t="inlineStr">
        <is>
          <t>BBG00SY08PM2 Equity</t>
        </is>
      </c>
      <c r="B19903" s="6">
        <f>BDP(A19903,"TICKER")</f>
        <v/>
      </c>
      <c r="C19903" s="13">
        <f>BDP(A19903,"OPT_EXPIRE_DT")</f>
        <v/>
      </c>
      <c r="D19903" s="14">
        <f>BDP(A19903,"OPT_STRIKE_PX")</f>
        <v/>
      </c>
      <c r="E19903" s="6">
        <f>BDP(A19903,"OPT_PUT_CALL")</f>
        <v/>
      </c>
    </row>
    <row r="19904" ht="13" customHeight="1">
      <c r="A19904" s="12" t="inlineStr">
        <is>
          <t>BBG00WKWZDL6 Equity</t>
        </is>
      </c>
      <c r="B19904" s="4">
        <f>BDP(A19904,"TICKER")</f>
        <v/>
      </c>
      <c r="C19904" s="13">
        <f>BDP(A19904,"OPT_EXPIRE_DT")</f>
        <v/>
      </c>
      <c r="D19904" s="14">
        <f>BDP(A19904,"OPT_STRIKE_PX")</f>
        <v/>
      </c>
      <c r="E19904" s="4">
        <f>BDP(A19904,"OPT_PUT_CALL")</f>
        <v/>
      </c>
    </row>
    <row r="19905" ht="13" customHeight="1">
      <c r="A19905" s="15" t="inlineStr">
        <is>
          <t>BBG00RD4Q3G5 Equity</t>
        </is>
      </c>
      <c r="B19905" s="6">
        <f>BDP(A19905,"TICKER")</f>
        <v/>
      </c>
      <c r="C19905" s="13">
        <f>BDP(A19905,"OPT_EXPIRE_DT")</f>
        <v/>
      </c>
      <c r="D19905" s="14">
        <f>BDP(A19905,"OPT_STRIKE_PX")</f>
        <v/>
      </c>
      <c r="E19905" s="6">
        <f>BDP(A19905,"OPT_PUT_CALL")</f>
        <v/>
      </c>
    </row>
    <row r="19906" ht="13" customHeight="1">
      <c r="A19906" s="12" t="inlineStr">
        <is>
          <t>BBG01132VV78 Equity</t>
        </is>
      </c>
      <c r="B19906" s="4">
        <f>BDP(A19906,"TICKER")</f>
        <v/>
      </c>
      <c r="C19906" s="13">
        <f>BDP(A19906,"OPT_EXPIRE_DT")</f>
        <v/>
      </c>
      <c r="D19906" s="14">
        <f>BDP(A19906,"OPT_STRIKE_PX")</f>
        <v/>
      </c>
      <c r="E19906" s="4">
        <f>BDP(A19906,"OPT_PUT_CALL")</f>
        <v/>
      </c>
    </row>
    <row r="19907" ht="13" customHeight="1">
      <c r="A19907" s="15" t="inlineStr">
        <is>
          <t>BBG013D9ZCJ3 Equity</t>
        </is>
      </c>
      <c r="B19907" s="6">
        <f>BDP(A19907,"TICKER")</f>
        <v/>
      </c>
      <c r="C19907" s="13">
        <f>BDP(A19907,"OPT_EXPIRE_DT")</f>
        <v/>
      </c>
      <c r="D19907" s="14">
        <f>BDP(A19907,"OPT_STRIKE_PX")</f>
        <v/>
      </c>
      <c r="E19907" s="6">
        <f>BDP(A19907,"OPT_PUT_CALL")</f>
        <v/>
      </c>
    </row>
    <row r="19908" ht="13" customHeight="1">
      <c r="A19908" s="12" t="inlineStr">
        <is>
          <t>BBG00RCFMTD1 Equity</t>
        </is>
      </c>
      <c r="B19908" s="4">
        <f>BDP(A19908,"TICKER")</f>
        <v/>
      </c>
      <c r="C19908" s="13">
        <f>BDP(A19908,"OPT_EXPIRE_DT")</f>
        <v/>
      </c>
      <c r="D19908" s="14">
        <f>BDP(A19908,"OPT_STRIKE_PX")</f>
        <v/>
      </c>
      <c r="E19908" s="4">
        <f>BDP(A19908,"OPT_PUT_CALL")</f>
        <v/>
      </c>
    </row>
    <row r="19909" ht="13" customHeight="1">
      <c r="A19909" s="15" t="inlineStr">
        <is>
          <t>BBG00W4DDS00 Equity</t>
        </is>
      </c>
      <c r="B19909" s="6">
        <f>BDP(A19909,"TICKER")</f>
        <v/>
      </c>
      <c r="C19909" s="13">
        <f>BDP(A19909,"OPT_EXPIRE_DT")</f>
        <v/>
      </c>
      <c r="D19909" s="14">
        <f>BDP(A19909,"OPT_STRIKE_PX")</f>
        <v/>
      </c>
      <c r="E19909" s="6">
        <f>BDP(A19909,"OPT_PUT_CALL")</f>
        <v/>
      </c>
    </row>
    <row r="19910" ht="13" customHeight="1">
      <c r="A19910" s="12" t="inlineStr">
        <is>
          <t>BBG016WQPGQ1 Equity</t>
        </is>
      </c>
      <c r="B19910" s="4">
        <f>BDP(A19910,"TICKER")</f>
        <v/>
      </c>
      <c r="C19910" s="13">
        <f>BDP(A19910,"OPT_EXPIRE_DT")</f>
        <v/>
      </c>
      <c r="D19910" s="14">
        <f>BDP(A19910,"OPT_STRIKE_PX")</f>
        <v/>
      </c>
      <c r="E19910" s="4">
        <f>BDP(A19910,"OPT_PUT_CALL")</f>
        <v/>
      </c>
    </row>
    <row r="19911" ht="13" customHeight="1">
      <c r="A19911" s="15" t="inlineStr">
        <is>
          <t>BBG017FXJHY9 Equity</t>
        </is>
      </c>
      <c r="B19911" s="6">
        <f>BDP(A19911,"TICKER")</f>
        <v/>
      </c>
      <c r="C19911" s="13">
        <f>BDP(A19911,"OPT_EXPIRE_DT")</f>
        <v/>
      </c>
      <c r="D19911" s="14">
        <f>BDP(A19911,"OPT_STRIKE_PX")</f>
        <v/>
      </c>
      <c r="E19911" s="6">
        <f>BDP(A19911,"OPT_PUT_CALL")</f>
        <v/>
      </c>
    </row>
    <row r="19912" ht="13" customHeight="1">
      <c r="A19912" s="12" t="inlineStr">
        <is>
          <t>BBG016BQF4Y3 Equity</t>
        </is>
      </c>
      <c r="B19912" s="4">
        <f>BDP(A19912,"TICKER")</f>
        <v/>
      </c>
      <c r="C19912" s="13">
        <f>BDP(A19912,"OPT_EXPIRE_DT")</f>
        <v/>
      </c>
      <c r="D19912" s="14">
        <f>BDP(A19912,"OPT_STRIKE_PX")</f>
        <v/>
      </c>
      <c r="E19912" s="4">
        <f>BDP(A19912,"OPT_PUT_CALL")</f>
        <v/>
      </c>
    </row>
    <row r="19913" ht="13" customHeight="1">
      <c r="A19913" s="15" t="inlineStr">
        <is>
          <t>BBG01F723WP2 Equity</t>
        </is>
      </c>
      <c r="B19913" s="6">
        <f>BDP(A19913,"TICKER")</f>
        <v/>
      </c>
      <c r="C19913" s="13">
        <f>BDP(A19913,"OPT_EXPIRE_DT")</f>
        <v/>
      </c>
      <c r="D19913" s="14">
        <f>BDP(A19913,"OPT_STRIKE_PX")</f>
        <v/>
      </c>
      <c r="E19913" s="6">
        <f>BDP(A19913,"OPT_PUT_CALL")</f>
        <v/>
      </c>
    </row>
    <row r="19914" ht="13" customHeight="1">
      <c r="A19914" s="12" t="inlineStr">
        <is>
          <t>BBG01L59C897 Equity</t>
        </is>
      </c>
      <c r="B19914" s="4">
        <f>BDP(A19914,"TICKER")</f>
        <v/>
      </c>
      <c r="C19914" s="13">
        <f>BDP(A19914,"OPT_EXPIRE_DT")</f>
        <v/>
      </c>
      <c r="D19914" s="14">
        <f>BDP(A19914,"OPT_STRIKE_PX")</f>
        <v/>
      </c>
      <c r="E19914" s="4">
        <f>BDP(A19914,"OPT_PUT_CALL")</f>
        <v/>
      </c>
    </row>
    <row r="19915" ht="13" customHeight="1">
      <c r="A19915" s="15" t="inlineStr">
        <is>
          <t>BBG01T4J2XV0 Equity</t>
        </is>
      </c>
      <c r="B19915" s="6">
        <f>BDP(A19915,"TICKER")</f>
        <v/>
      </c>
      <c r="C19915" s="13">
        <f>BDP(A19915,"OPT_EXPIRE_DT")</f>
        <v/>
      </c>
      <c r="D19915" s="14">
        <f>BDP(A19915,"OPT_STRIKE_PX")</f>
        <v/>
      </c>
      <c r="E19915" s="6">
        <f>BDP(A19915,"OPT_PUT_CALL")</f>
        <v/>
      </c>
    </row>
    <row r="19916" ht="13" customHeight="1">
      <c r="A19916" s="12" t="inlineStr">
        <is>
          <t>BBG01R6XFKG2 Equity</t>
        </is>
      </c>
      <c r="B19916" s="4">
        <f>BDP(A19916,"TICKER")</f>
        <v/>
      </c>
      <c r="C19916" s="13">
        <f>BDP(A19916,"OPT_EXPIRE_DT")</f>
        <v/>
      </c>
      <c r="D19916" s="14">
        <f>BDP(A19916,"OPT_STRIKE_PX")</f>
        <v/>
      </c>
      <c r="E19916" s="4">
        <f>BDP(A19916,"OPT_PUT_CALL")</f>
        <v/>
      </c>
    </row>
    <row r="19917" ht="13" customHeight="1">
      <c r="A19917" s="15" t="inlineStr">
        <is>
          <t>BBG01QR8LRR2 Equity</t>
        </is>
      </c>
      <c r="B19917" s="6">
        <f>BDP(A19917,"TICKER")</f>
        <v/>
      </c>
      <c r="C19917" s="13">
        <f>BDP(A19917,"OPT_EXPIRE_DT")</f>
        <v/>
      </c>
      <c r="D19917" s="14">
        <f>BDP(A19917,"OPT_STRIKE_PX")</f>
        <v/>
      </c>
      <c r="E19917" s="6">
        <f>BDP(A19917,"OPT_PUT_CALL")</f>
        <v/>
      </c>
    </row>
    <row r="19918" ht="13" customHeight="1">
      <c r="A19918" s="12" t="inlineStr">
        <is>
          <t>BBG01RZMNZP2 Equity</t>
        </is>
      </c>
      <c r="B19918" s="4">
        <f>BDP(A19918,"TICKER")</f>
        <v/>
      </c>
      <c r="C19918" s="13">
        <f>BDP(A19918,"OPT_EXPIRE_DT")</f>
        <v/>
      </c>
      <c r="D19918" s="14">
        <f>BDP(A19918,"OPT_STRIKE_PX")</f>
        <v/>
      </c>
      <c r="E19918" s="4">
        <f>BDP(A19918,"OPT_PUT_CALL")</f>
        <v/>
      </c>
    </row>
    <row r="19919" ht="13" customHeight="1">
      <c r="A19919" s="15" t="inlineStr">
        <is>
          <t>BBG01KWGGXJ3 Equity</t>
        </is>
      </c>
      <c r="B19919" s="6">
        <f>BDP(A19919,"TICKER")</f>
        <v/>
      </c>
      <c r="C19919" s="13">
        <f>BDP(A19919,"OPT_EXPIRE_DT")</f>
        <v/>
      </c>
      <c r="D19919" s="14">
        <f>BDP(A19919,"OPT_STRIKE_PX")</f>
        <v/>
      </c>
      <c r="E19919" s="6">
        <f>BDP(A19919,"OPT_PUT_CALL")</f>
        <v/>
      </c>
    </row>
    <row r="19920" ht="13" customHeight="1">
      <c r="A19920" s="12" t="inlineStr">
        <is>
          <t>BBG00R81KL55 Equity</t>
        </is>
      </c>
      <c r="B19920" s="4">
        <f>BDP(A19920,"TICKER")</f>
        <v/>
      </c>
      <c r="C19920" s="13">
        <f>BDP(A19920,"OPT_EXPIRE_DT")</f>
        <v/>
      </c>
      <c r="D19920" s="14">
        <f>BDP(A19920,"OPT_STRIKE_PX")</f>
        <v/>
      </c>
      <c r="E19920" s="4">
        <f>BDP(A19920,"OPT_PUT_CALL")</f>
        <v/>
      </c>
    </row>
    <row r="19921" ht="13" customHeight="1">
      <c r="A19921" s="15" t="inlineStr">
        <is>
          <t>BBG00RDFKZ11 Equity</t>
        </is>
      </c>
      <c r="B19921" s="6">
        <f>BDP(A19921,"TICKER")</f>
        <v/>
      </c>
      <c r="C19921" s="13">
        <f>BDP(A19921,"OPT_EXPIRE_DT")</f>
        <v/>
      </c>
      <c r="D19921" s="14">
        <f>BDP(A19921,"OPT_STRIKE_PX")</f>
        <v/>
      </c>
      <c r="E19921" s="6">
        <f>BDP(A19921,"OPT_PUT_CALL")</f>
        <v/>
      </c>
    </row>
    <row r="19922" ht="13" customHeight="1">
      <c r="A19922" s="12" t="inlineStr">
        <is>
          <t>BBG00VL2N445 Equity</t>
        </is>
      </c>
      <c r="B19922" s="4">
        <f>BDP(A19922,"TICKER")</f>
        <v/>
      </c>
      <c r="C19922" s="13">
        <f>BDP(A19922,"OPT_EXPIRE_DT")</f>
        <v/>
      </c>
      <c r="D19922" s="14">
        <f>BDP(A19922,"OPT_STRIKE_PX")</f>
        <v/>
      </c>
      <c r="E19922" s="4">
        <f>BDP(A19922,"OPT_PUT_CALL")</f>
        <v/>
      </c>
    </row>
    <row r="19923" ht="13" customHeight="1">
      <c r="A19923" s="15" t="inlineStr">
        <is>
          <t>BBG00SY08QP7 Equity</t>
        </is>
      </c>
      <c r="B19923" s="6">
        <f>BDP(A19923,"TICKER")</f>
        <v/>
      </c>
      <c r="C19923" s="13">
        <f>BDP(A19923,"OPT_EXPIRE_DT")</f>
        <v/>
      </c>
      <c r="D19923" s="14">
        <f>BDP(A19923,"OPT_STRIKE_PX")</f>
        <v/>
      </c>
      <c r="E19923" s="6">
        <f>BDP(A19923,"OPT_PUT_CALL")</f>
        <v/>
      </c>
    </row>
    <row r="19924" ht="13" customHeight="1">
      <c r="A19924" s="12" t="inlineStr">
        <is>
          <t>BBG00WKWZFQ6 Equity</t>
        </is>
      </c>
      <c r="B19924" s="4">
        <f>BDP(A19924,"TICKER")</f>
        <v/>
      </c>
      <c r="C19924" s="13">
        <f>BDP(A19924,"OPT_EXPIRE_DT")</f>
        <v/>
      </c>
      <c r="D19924" s="14">
        <f>BDP(A19924,"OPT_STRIKE_PX")</f>
        <v/>
      </c>
      <c r="E19924" s="4">
        <f>BDP(A19924,"OPT_PUT_CALL")</f>
        <v/>
      </c>
    </row>
    <row r="19925" ht="13" customHeight="1">
      <c r="A19925" s="15" t="inlineStr">
        <is>
          <t>BBG00RD4Q4J0 Equity</t>
        </is>
      </c>
      <c r="B19925" s="6">
        <f>BDP(A19925,"TICKER")</f>
        <v/>
      </c>
      <c r="C19925" s="13">
        <f>BDP(A19925,"OPT_EXPIRE_DT")</f>
        <v/>
      </c>
      <c r="D19925" s="14">
        <f>BDP(A19925,"OPT_STRIKE_PX")</f>
        <v/>
      </c>
      <c r="E19925" s="6">
        <f>BDP(A19925,"OPT_PUT_CALL")</f>
        <v/>
      </c>
    </row>
    <row r="19926" ht="13" customHeight="1">
      <c r="A19926" s="12" t="inlineStr">
        <is>
          <t>BBG01132VWC0 Equity</t>
        </is>
      </c>
      <c r="B19926" s="4">
        <f>BDP(A19926,"TICKER")</f>
        <v/>
      </c>
      <c r="C19926" s="13">
        <f>BDP(A19926,"OPT_EXPIRE_DT")</f>
        <v/>
      </c>
      <c r="D19926" s="14">
        <f>BDP(A19926,"OPT_STRIKE_PX")</f>
        <v/>
      </c>
      <c r="E19926" s="4">
        <f>BDP(A19926,"OPT_PUT_CALL")</f>
        <v/>
      </c>
    </row>
    <row r="19927" ht="13" customHeight="1">
      <c r="A19927" s="15" t="inlineStr">
        <is>
          <t>BBG013D9ZDN6 Equity</t>
        </is>
      </c>
      <c r="B19927" s="6">
        <f>BDP(A19927,"TICKER")</f>
        <v/>
      </c>
      <c r="C19927" s="13">
        <f>BDP(A19927,"OPT_EXPIRE_DT")</f>
        <v/>
      </c>
      <c r="D19927" s="14">
        <f>BDP(A19927,"OPT_STRIKE_PX")</f>
        <v/>
      </c>
      <c r="E19927" s="6">
        <f>BDP(A19927,"OPT_PUT_CALL")</f>
        <v/>
      </c>
    </row>
    <row r="19928" ht="13" customHeight="1">
      <c r="A19928" s="12" t="inlineStr">
        <is>
          <t>BBG00RCFMVG3 Equity</t>
        </is>
      </c>
      <c r="B19928" s="4">
        <f>BDP(A19928,"TICKER")</f>
        <v/>
      </c>
      <c r="C19928" s="13">
        <f>BDP(A19928,"OPT_EXPIRE_DT")</f>
        <v/>
      </c>
      <c r="D19928" s="14">
        <f>BDP(A19928,"OPT_STRIKE_PX")</f>
        <v/>
      </c>
      <c r="E19928" s="4">
        <f>BDP(A19928,"OPT_PUT_CALL")</f>
        <v/>
      </c>
    </row>
    <row r="19929" ht="13" customHeight="1">
      <c r="A19929" s="15" t="inlineStr">
        <is>
          <t>BBG00W4DDT53 Equity</t>
        </is>
      </c>
      <c r="B19929" s="6">
        <f>BDP(A19929,"TICKER")</f>
        <v/>
      </c>
      <c r="C19929" s="13">
        <f>BDP(A19929,"OPT_EXPIRE_DT")</f>
        <v/>
      </c>
      <c r="D19929" s="14">
        <f>BDP(A19929,"OPT_STRIKE_PX")</f>
        <v/>
      </c>
      <c r="E19929" s="6">
        <f>BDP(A19929,"OPT_PUT_CALL")</f>
        <v/>
      </c>
    </row>
    <row r="19930" ht="13" customHeight="1">
      <c r="A19930" s="12" t="inlineStr">
        <is>
          <t>BBG016WQPHV3 Equity</t>
        </is>
      </c>
      <c r="B19930" s="4">
        <f>BDP(A19930,"TICKER")</f>
        <v/>
      </c>
      <c r="C19930" s="13">
        <f>BDP(A19930,"OPT_EXPIRE_DT")</f>
        <v/>
      </c>
      <c r="D19930" s="14">
        <f>BDP(A19930,"OPT_STRIKE_PX")</f>
        <v/>
      </c>
      <c r="E19930" s="4">
        <f>BDP(A19930,"OPT_PUT_CALL")</f>
        <v/>
      </c>
    </row>
    <row r="19931" ht="13" customHeight="1">
      <c r="A19931" s="15" t="inlineStr">
        <is>
          <t>BBG017FXJK09 Equity</t>
        </is>
      </c>
      <c r="B19931" s="6">
        <f>BDP(A19931,"TICKER")</f>
        <v/>
      </c>
      <c r="C19931" s="13">
        <f>BDP(A19931,"OPT_EXPIRE_DT")</f>
        <v/>
      </c>
      <c r="D19931" s="14">
        <f>BDP(A19931,"OPT_STRIKE_PX")</f>
        <v/>
      </c>
      <c r="E19931" s="6">
        <f>BDP(A19931,"OPT_PUT_CALL")</f>
        <v/>
      </c>
    </row>
    <row r="19932" ht="13" customHeight="1">
      <c r="A19932" s="12" t="inlineStr">
        <is>
          <t>BBG016BQF605 Equity</t>
        </is>
      </c>
      <c r="B19932" s="4">
        <f>BDP(A19932,"TICKER")</f>
        <v/>
      </c>
      <c r="C19932" s="13">
        <f>BDP(A19932,"OPT_EXPIRE_DT")</f>
        <v/>
      </c>
      <c r="D19932" s="14">
        <f>BDP(A19932,"OPT_STRIKE_PX")</f>
        <v/>
      </c>
      <c r="E19932" s="4">
        <f>BDP(A19932,"OPT_PUT_CALL")</f>
        <v/>
      </c>
    </row>
    <row r="19933" ht="13" customHeight="1">
      <c r="A19933" s="15" t="inlineStr">
        <is>
          <t>BBG01HKKQBC8 Equity</t>
        </is>
      </c>
      <c r="B19933" s="6">
        <f>BDP(A19933,"TICKER")</f>
        <v/>
      </c>
      <c r="C19933" s="13">
        <f>BDP(A19933,"OPT_EXPIRE_DT")</f>
        <v/>
      </c>
      <c r="D19933" s="14">
        <f>BDP(A19933,"OPT_STRIKE_PX")</f>
        <v/>
      </c>
      <c r="E19933" s="6">
        <f>BDP(A19933,"OPT_PUT_CALL")</f>
        <v/>
      </c>
    </row>
    <row r="19934" ht="13" customHeight="1">
      <c r="A19934" s="12" t="inlineStr">
        <is>
          <t>BBG01L59C9F8 Equity</t>
        </is>
      </c>
      <c r="B19934" s="4">
        <f>BDP(A19934,"TICKER")</f>
        <v/>
      </c>
      <c r="C19934" s="13">
        <f>BDP(A19934,"OPT_EXPIRE_DT")</f>
        <v/>
      </c>
      <c r="D19934" s="14">
        <f>BDP(A19934,"OPT_STRIKE_PX")</f>
        <v/>
      </c>
      <c r="E19934" s="4">
        <f>BDP(A19934,"OPT_PUT_CALL")</f>
        <v/>
      </c>
    </row>
    <row r="19935" ht="13" customHeight="1">
      <c r="A19935" s="15" t="inlineStr">
        <is>
          <t>BBG01FP9SZF4 Equity</t>
        </is>
      </c>
      <c r="B19935" s="6">
        <f>BDP(A19935,"TICKER")</f>
        <v/>
      </c>
      <c r="C19935" s="13">
        <f>BDP(A19935,"OPT_EXPIRE_DT")</f>
        <v/>
      </c>
      <c r="D19935" s="14">
        <f>BDP(A19935,"OPT_STRIKE_PX")</f>
        <v/>
      </c>
      <c r="E19935" s="6">
        <f>BDP(A19935,"OPT_PUT_CALL")</f>
        <v/>
      </c>
    </row>
    <row r="19936" ht="13" customHeight="1">
      <c r="A19936" s="12" t="inlineStr">
        <is>
          <t>BBG01R6XGF63 Equity</t>
        </is>
      </c>
      <c r="B19936" s="4">
        <f>BDP(A19936,"TICKER")</f>
        <v/>
      </c>
      <c r="C19936" s="13">
        <f>BDP(A19936,"OPT_EXPIRE_DT")</f>
        <v/>
      </c>
      <c r="D19936" s="14">
        <f>BDP(A19936,"OPT_STRIKE_PX")</f>
        <v/>
      </c>
      <c r="E19936" s="4">
        <f>BDP(A19936,"OPT_PUT_CALL")</f>
        <v/>
      </c>
    </row>
    <row r="19937" ht="13" customHeight="1">
      <c r="A19937" s="15" t="inlineStr">
        <is>
          <t>BBG01XJS90Z6 Equity</t>
        </is>
      </c>
      <c r="B19937" s="6">
        <f>BDP(A19937,"TICKER")</f>
        <v/>
      </c>
      <c r="C19937" s="13">
        <f>BDP(A19937,"OPT_EXPIRE_DT")</f>
        <v/>
      </c>
      <c r="D19937" s="14">
        <f>BDP(A19937,"OPT_STRIKE_PX")</f>
        <v/>
      </c>
      <c r="E19937" s="6">
        <f>BDP(A19937,"OPT_PUT_CALL")</f>
        <v/>
      </c>
    </row>
    <row r="19938" ht="13" customHeight="1">
      <c r="A19938" s="12" t="inlineStr">
        <is>
          <t>BBG01RZMMBY6 Equity</t>
        </is>
      </c>
      <c r="B19938" s="4">
        <f>BDP(A19938,"TICKER")</f>
        <v/>
      </c>
      <c r="C19938" s="13">
        <f>BDP(A19938,"OPT_EXPIRE_DT")</f>
        <v/>
      </c>
      <c r="D19938" s="14">
        <f>BDP(A19938,"OPT_STRIKE_PX")</f>
        <v/>
      </c>
      <c r="E19938" s="4">
        <f>BDP(A19938,"OPT_PUT_CALL")</f>
        <v/>
      </c>
    </row>
    <row r="19939" ht="13" customHeight="1">
      <c r="A19939" s="15" t="inlineStr">
        <is>
          <t>BBG01XZ8DJN9 Equity</t>
        </is>
      </c>
      <c r="B19939" s="6">
        <f>BDP(A19939,"TICKER")</f>
        <v/>
      </c>
      <c r="C19939" s="13">
        <f>BDP(A19939,"OPT_EXPIRE_DT")</f>
        <v/>
      </c>
      <c r="D19939" s="14">
        <f>BDP(A19939,"OPT_STRIKE_PX")</f>
        <v/>
      </c>
      <c r="E19939" s="6">
        <f>BDP(A19939,"OPT_PUT_CALL")</f>
        <v/>
      </c>
    </row>
    <row r="19940" ht="13" customHeight="1">
      <c r="A19940" s="12" t="inlineStr">
        <is>
          <t>BBG00R81KL64 Equity</t>
        </is>
      </c>
      <c r="B19940" s="4">
        <f>BDP(A19940,"TICKER")</f>
        <v/>
      </c>
      <c r="C19940" s="13">
        <f>BDP(A19940,"OPT_EXPIRE_DT")</f>
        <v/>
      </c>
      <c r="D19940" s="14">
        <f>BDP(A19940,"OPT_STRIKE_PX")</f>
        <v/>
      </c>
      <c r="E19940" s="4">
        <f>BDP(A19940,"OPT_PUT_CALL")</f>
        <v/>
      </c>
    </row>
    <row r="19941" ht="13" customHeight="1">
      <c r="A19941" s="15" t="inlineStr">
        <is>
          <t>BBG00RDFKZ20 Equity</t>
        </is>
      </c>
      <c r="B19941" s="6">
        <f>BDP(A19941,"TICKER")</f>
        <v/>
      </c>
      <c r="C19941" s="13">
        <f>BDP(A19941,"OPT_EXPIRE_DT")</f>
        <v/>
      </c>
      <c r="D19941" s="14">
        <f>BDP(A19941,"OPT_STRIKE_PX")</f>
        <v/>
      </c>
      <c r="E19941" s="6">
        <f>BDP(A19941,"OPT_PUT_CALL")</f>
        <v/>
      </c>
    </row>
    <row r="19942" ht="13" customHeight="1">
      <c r="A19942" s="12" t="inlineStr">
        <is>
          <t>BBG00VL2N436 Equity</t>
        </is>
      </c>
      <c r="B19942" s="4">
        <f>BDP(A19942,"TICKER")</f>
        <v/>
      </c>
      <c r="C19942" s="13">
        <f>BDP(A19942,"OPT_EXPIRE_DT")</f>
        <v/>
      </c>
      <c r="D19942" s="14">
        <f>BDP(A19942,"OPT_STRIKE_PX")</f>
        <v/>
      </c>
      <c r="E19942" s="4">
        <f>BDP(A19942,"OPT_PUT_CALL")</f>
        <v/>
      </c>
    </row>
    <row r="19943" ht="13" customHeight="1">
      <c r="A19943" s="15" t="inlineStr">
        <is>
          <t>BBG00SY08QQ6 Equity</t>
        </is>
      </c>
      <c r="B19943" s="6">
        <f>BDP(A19943,"TICKER")</f>
        <v/>
      </c>
      <c r="C19943" s="13">
        <f>BDP(A19943,"OPT_EXPIRE_DT")</f>
        <v/>
      </c>
      <c r="D19943" s="14">
        <f>BDP(A19943,"OPT_STRIKE_PX")</f>
        <v/>
      </c>
      <c r="E19943" s="6">
        <f>BDP(A19943,"OPT_PUT_CALL")</f>
        <v/>
      </c>
    </row>
    <row r="19944" ht="13" customHeight="1">
      <c r="A19944" s="12" t="inlineStr">
        <is>
          <t>BBG00WKWZFP7 Equity</t>
        </is>
      </c>
      <c r="B19944" s="4">
        <f>BDP(A19944,"TICKER")</f>
        <v/>
      </c>
      <c r="C19944" s="13">
        <f>BDP(A19944,"OPT_EXPIRE_DT")</f>
        <v/>
      </c>
      <c r="D19944" s="14">
        <f>BDP(A19944,"OPT_STRIKE_PX")</f>
        <v/>
      </c>
      <c r="E19944" s="4">
        <f>BDP(A19944,"OPT_PUT_CALL")</f>
        <v/>
      </c>
    </row>
    <row r="19945" ht="13" customHeight="1">
      <c r="A19945" s="15" t="inlineStr">
        <is>
          <t>BBG00RD4Q4K8 Equity</t>
        </is>
      </c>
      <c r="B19945" s="6">
        <f>BDP(A19945,"TICKER")</f>
        <v/>
      </c>
      <c r="C19945" s="13">
        <f>BDP(A19945,"OPT_EXPIRE_DT")</f>
        <v/>
      </c>
      <c r="D19945" s="14">
        <f>BDP(A19945,"OPT_STRIKE_PX")</f>
        <v/>
      </c>
      <c r="E19945" s="6">
        <f>BDP(A19945,"OPT_PUT_CALL")</f>
        <v/>
      </c>
    </row>
    <row r="19946" ht="13" customHeight="1">
      <c r="A19946" s="12" t="inlineStr">
        <is>
          <t>BBG01132VWB1 Equity</t>
        </is>
      </c>
      <c r="B19946" s="4">
        <f>BDP(A19946,"TICKER")</f>
        <v/>
      </c>
      <c r="C19946" s="13">
        <f>BDP(A19946,"OPT_EXPIRE_DT")</f>
        <v/>
      </c>
      <c r="D19946" s="14">
        <f>BDP(A19946,"OPT_STRIKE_PX")</f>
        <v/>
      </c>
      <c r="E19946" s="4">
        <f>BDP(A19946,"OPT_PUT_CALL")</f>
        <v/>
      </c>
    </row>
    <row r="19947" ht="13" customHeight="1">
      <c r="A19947" s="15" t="inlineStr">
        <is>
          <t>BBG013D9ZDM7 Equity</t>
        </is>
      </c>
      <c r="B19947" s="6">
        <f>BDP(A19947,"TICKER")</f>
        <v/>
      </c>
      <c r="C19947" s="13">
        <f>BDP(A19947,"OPT_EXPIRE_DT")</f>
        <v/>
      </c>
      <c r="D19947" s="14">
        <f>BDP(A19947,"OPT_STRIKE_PX")</f>
        <v/>
      </c>
      <c r="E19947" s="6">
        <f>BDP(A19947,"OPT_PUT_CALL")</f>
        <v/>
      </c>
    </row>
    <row r="19948" ht="13" customHeight="1">
      <c r="A19948" s="12" t="inlineStr">
        <is>
          <t>BBG00RCFMVH2 Equity</t>
        </is>
      </c>
      <c r="B19948" s="4">
        <f>BDP(A19948,"TICKER")</f>
        <v/>
      </c>
      <c r="C19948" s="13">
        <f>BDP(A19948,"OPT_EXPIRE_DT")</f>
        <v/>
      </c>
      <c r="D19948" s="14">
        <f>BDP(A19948,"OPT_STRIKE_PX")</f>
        <v/>
      </c>
      <c r="E19948" s="4">
        <f>BDP(A19948,"OPT_PUT_CALL")</f>
        <v/>
      </c>
    </row>
    <row r="19949" ht="13" customHeight="1">
      <c r="A19949" s="15" t="inlineStr">
        <is>
          <t>BBG00W4DDT35 Equity</t>
        </is>
      </c>
      <c r="B19949" s="6">
        <f>BDP(A19949,"TICKER")</f>
        <v/>
      </c>
      <c r="C19949" s="13">
        <f>BDP(A19949,"OPT_EXPIRE_DT")</f>
        <v/>
      </c>
      <c r="D19949" s="14">
        <f>BDP(A19949,"OPT_STRIKE_PX")</f>
        <v/>
      </c>
      <c r="E19949" s="6">
        <f>BDP(A19949,"OPT_PUT_CALL")</f>
        <v/>
      </c>
    </row>
    <row r="19950" ht="13" customHeight="1">
      <c r="A19950" s="12" t="inlineStr">
        <is>
          <t>BBG016WQPHT6 Equity</t>
        </is>
      </c>
      <c r="B19950" s="4">
        <f>BDP(A19950,"TICKER")</f>
        <v/>
      </c>
      <c r="C19950" s="13">
        <f>BDP(A19950,"OPT_EXPIRE_DT")</f>
        <v/>
      </c>
      <c r="D19950" s="14">
        <f>BDP(A19950,"OPT_STRIKE_PX")</f>
        <v/>
      </c>
      <c r="E19950" s="4">
        <f>BDP(A19950,"OPT_PUT_CALL")</f>
        <v/>
      </c>
    </row>
    <row r="19951" ht="13" customHeight="1">
      <c r="A19951" s="15" t="inlineStr">
        <is>
          <t>BBG017FXJK18 Equity</t>
        </is>
      </c>
      <c r="B19951" s="6">
        <f>BDP(A19951,"TICKER")</f>
        <v/>
      </c>
      <c r="C19951" s="13">
        <f>BDP(A19951,"OPT_EXPIRE_DT")</f>
        <v/>
      </c>
      <c r="D19951" s="14">
        <f>BDP(A19951,"OPT_STRIKE_PX")</f>
        <v/>
      </c>
      <c r="E19951" s="6">
        <f>BDP(A19951,"OPT_PUT_CALL")</f>
        <v/>
      </c>
    </row>
    <row r="19952" ht="13" customHeight="1">
      <c r="A19952" s="12" t="inlineStr">
        <is>
          <t>BBG016BQF614 Equity</t>
        </is>
      </c>
      <c r="B19952" s="4">
        <f>BDP(A19952,"TICKER")</f>
        <v/>
      </c>
      <c r="C19952" s="13">
        <f>BDP(A19952,"OPT_EXPIRE_DT")</f>
        <v/>
      </c>
      <c r="D19952" s="14">
        <f>BDP(A19952,"OPT_STRIKE_PX")</f>
        <v/>
      </c>
      <c r="E19952" s="4">
        <f>BDP(A19952,"OPT_PUT_CALL")</f>
        <v/>
      </c>
    </row>
    <row r="19953" ht="13" customHeight="1">
      <c r="A19953" s="15" t="inlineStr">
        <is>
          <t>BBG01HKKQBD7 Equity</t>
        </is>
      </c>
      <c r="B19953" s="6">
        <f>BDP(A19953,"TICKER")</f>
        <v/>
      </c>
      <c r="C19953" s="13">
        <f>BDP(A19953,"OPT_EXPIRE_DT")</f>
        <v/>
      </c>
      <c r="D19953" s="14">
        <f>BDP(A19953,"OPT_STRIKE_PX")</f>
        <v/>
      </c>
      <c r="E19953" s="6">
        <f>BDP(A19953,"OPT_PUT_CALL")</f>
        <v/>
      </c>
    </row>
    <row r="19954" ht="13" customHeight="1">
      <c r="A19954" s="12" t="inlineStr">
        <is>
          <t>BBG01L59C9G7 Equity</t>
        </is>
      </c>
      <c r="B19954" s="4">
        <f>BDP(A19954,"TICKER")</f>
        <v/>
      </c>
      <c r="C19954" s="13">
        <f>BDP(A19954,"OPT_EXPIRE_DT")</f>
        <v/>
      </c>
      <c r="D19954" s="14">
        <f>BDP(A19954,"OPT_STRIKE_PX")</f>
        <v/>
      </c>
      <c r="E19954" s="4">
        <f>BDP(A19954,"OPT_PUT_CALL")</f>
        <v/>
      </c>
    </row>
    <row r="19955" ht="13" customHeight="1">
      <c r="A19955" s="15" t="inlineStr">
        <is>
          <t>BBG01FP9SZG3 Equity</t>
        </is>
      </c>
      <c r="B19955" s="6">
        <f>BDP(A19955,"TICKER")</f>
        <v/>
      </c>
      <c r="C19955" s="13">
        <f>BDP(A19955,"OPT_EXPIRE_DT")</f>
        <v/>
      </c>
      <c r="D19955" s="14">
        <f>BDP(A19955,"OPT_STRIKE_PX")</f>
        <v/>
      </c>
      <c r="E19955" s="6">
        <f>BDP(A19955,"OPT_PUT_CALL")</f>
        <v/>
      </c>
    </row>
    <row r="19956" ht="13" customHeight="1">
      <c r="A19956" s="12" t="inlineStr">
        <is>
          <t>BBG01R6XGRW8 Equity</t>
        </is>
      </c>
      <c r="B19956" s="4">
        <f>BDP(A19956,"TICKER")</f>
        <v/>
      </c>
      <c r="C19956" s="13">
        <f>BDP(A19956,"OPT_EXPIRE_DT")</f>
        <v/>
      </c>
      <c r="D19956" s="14">
        <f>BDP(A19956,"OPT_STRIKE_PX")</f>
        <v/>
      </c>
      <c r="E19956" s="4">
        <f>BDP(A19956,"OPT_PUT_CALL")</f>
        <v/>
      </c>
    </row>
    <row r="19957" ht="13" customHeight="1">
      <c r="A19957" s="15" t="inlineStr">
        <is>
          <t>BBG01XJSBDP6 Equity</t>
        </is>
      </c>
      <c r="B19957" s="6">
        <f>BDP(A19957,"TICKER")</f>
        <v/>
      </c>
      <c r="C19957" s="13">
        <f>BDP(A19957,"OPT_EXPIRE_DT")</f>
        <v/>
      </c>
      <c r="D19957" s="14">
        <f>BDP(A19957,"OPT_STRIKE_PX")</f>
        <v/>
      </c>
      <c r="E19957" s="6">
        <f>BDP(A19957,"OPT_PUT_CALL")</f>
        <v/>
      </c>
    </row>
    <row r="19958" ht="13" customHeight="1">
      <c r="A19958" s="12" t="inlineStr">
        <is>
          <t>BBG01RZMP451 Equity</t>
        </is>
      </c>
      <c r="B19958" s="4">
        <f>BDP(A19958,"TICKER")</f>
        <v/>
      </c>
      <c r="C19958" s="13">
        <f>BDP(A19958,"OPT_EXPIRE_DT")</f>
        <v/>
      </c>
      <c r="D19958" s="14">
        <f>BDP(A19958,"OPT_STRIKE_PX")</f>
        <v/>
      </c>
      <c r="E19958" s="4">
        <f>BDP(A19958,"OPT_PUT_CALL")</f>
        <v/>
      </c>
    </row>
    <row r="19959" ht="13" customHeight="1">
      <c r="A19959" s="15" t="inlineStr">
        <is>
          <t>BBG01XZ8FY18 Equity</t>
        </is>
      </c>
      <c r="B19959" s="6">
        <f>BDP(A19959,"TICKER")</f>
        <v/>
      </c>
      <c r="C19959" s="13">
        <f>BDP(A19959,"OPT_EXPIRE_DT")</f>
        <v/>
      </c>
      <c r="D19959" s="14">
        <f>BDP(A19959,"OPT_STRIKE_PX")</f>
        <v/>
      </c>
      <c r="E19959" s="6">
        <f>BDP(A19959,"OPT_PUT_CALL")</f>
        <v/>
      </c>
    </row>
    <row r="19960" ht="13" customHeight="1">
      <c r="A19960" s="12" t="inlineStr">
        <is>
          <t>BBG00QQ445X3 Equity</t>
        </is>
      </c>
      <c r="B19960" s="4">
        <f>BDP(A19960,"TICKER")</f>
        <v/>
      </c>
      <c r="C19960" s="13">
        <f>BDP(A19960,"OPT_EXPIRE_DT")</f>
        <v/>
      </c>
      <c r="D19960" s="14">
        <f>BDP(A19960,"OPT_STRIKE_PX")</f>
        <v/>
      </c>
      <c r="E19960" s="4">
        <f>BDP(A19960,"OPT_PUT_CALL")</f>
        <v/>
      </c>
    </row>
    <row r="19961" ht="13" customHeight="1">
      <c r="A19961" s="15" t="inlineStr">
        <is>
          <t>BBG00RMY7S48 Equity</t>
        </is>
      </c>
      <c r="B19961" s="6">
        <f>BDP(A19961,"TICKER")</f>
        <v/>
      </c>
      <c r="C19961" s="13">
        <f>BDP(A19961,"OPT_EXPIRE_DT")</f>
        <v/>
      </c>
      <c r="D19961" s="14">
        <f>BDP(A19961,"OPT_STRIKE_PX")</f>
        <v/>
      </c>
      <c r="E19961" s="6">
        <f>BDP(A19961,"OPT_PUT_CALL")</f>
        <v/>
      </c>
    </row>
    <row r="19962" ht="13" customHeight="1">
      <c r="A19962" s="12" t="inlineStr">
        <is>
          <t>BBG00RDFM6V0 Equity</t>
        </is>
      </c>
      <c r="B19962" s="4">
        <f>BDP(A19962,"TICKER")</f>
        <v/>
      </c>
      <c r="C19962" s="13">
        <f>BDP(A19962,"OPT_EXPIRE_DT")</f>
        <v/>
      </c>
      <c r="D19962" s="14">
        <f>BDP(A19962,"OPT_STRIKE_PX")</f>
        <v/>
      </c>
      <c r="E19962" s="4">
        <f>BDP(A19962,"OPT_PUT_CALL")</f>
        <v/>
      </c>
    </row>
    <row r="19963" ht="13" customHeight="1">
      <c r="A19963" s="15" t="inlineStr">
        <is>
          <t>BBG00SY08RS2 Equity</t>
        </is>
      </c>
      <c r="B19963" s="6">
        <f>BDP(A19963,"TICKER")</f>
        <v/>
      </c>
      <c r="C19963" s="13">
        <f>BDP(A19963,"OPT_EXPIRE_DT")</f>
        <v/>
      </c>
      <c r="D19963" s="14">
        <f>BDP(A19963,"OPT_STRIKE_PX")</f>
        <v/>
      </c>
      <c r="E19963" s="6">
        <f>BDP(A19963,"OPT_PUT_CALL")</f>
        <v/>
      </c>
    </row>
    <row r="19964" ht="13" customHeight="1">
      <c r="A19964" s="12" t="inlineStr">
        <is>
          <t>BBG00WKWZGT1 Equity</t>
        </is>
      </c>
      <c r="B19964" s="4">
        <f>BDP(A19964,"TICKER")</f>
        <v/>
      </c>
      <c r="C19964" s="13">
        <f>BDP(A19964,"OPT_EXPIRE_DT")</f>
        <v/>
      </c>
      <c r="D19964" s="14">
        <f>BDP(A19964,"OPT_STRIKE_PX")</f>
        <v/>
      </c>
      <c r="E19964" s="4">
        <f>BDP(A19964,"OPT_PUT_CALL")</f>
        <v/>
      </c>
    </row>
    <row r="19965" ht="13" customHeight="1">
      <c r="A19965" s="15" t="inlineStr">
        <is>
          <t>BBG00RD4Q5N2 Equity</t>
        </is>
      </c>
      <c r="B19965" s="6">
        <f>BDP(A19965,"TICKER")</f>
        <v/>
      </c>
      <c r="C19965" s="13">
        <f>BDP(A19965,"OPT_EXPIRE_DT")</f>
        <v/>
      </c>
      <c r="D19965" s="14">
        <f>BDP(A19965,"OPT_STRIKE_PX")</f>
        <v/>
      </c>
      <c r="E19965" s="6">
        <f>BDP(A19965,"OPT_PUT_CALL")</f>
        <v/>
      </c>
    </row>
    <row r="19966" ht="13" customHeight="1">
      <c r="A19966" s="12" t="inlineStr">
        <is>
          <t>BBG01132VXH3 Equity</t>
        </is>
      </c>
      <c r="B19966" s="4">
        <f>BDP(A19966,"TICKER")</f>
        <v/>
      </c>
      <c r="C19966" s="13">
        <f>BDP(A19966,"OPT_EXPIRE_DT")</f>
        <v/>
      </c>
      <c r="D19966" s="14">
        <f>BDP(A19966,"OPT_STRIKE_PX")</f>
        <v/>
      </c>
      <c r="E19966" s="4">
        <f>BDP(A19966,"OPT_PUT_CALL")</f>
        <v/>
      </c>
    </row>
    <row r="19967" ht="13" customHeight="1">
      <c r="A19967" s="15" t="inlineStr">
        <is>
          <t>BBG013D9ZFR7 Equity</t>
        </is>
      </c>
      <c r="B19967" s="6">
        <f>BDP(A19967,"TICKER")</f>
        <v/>
      </c>
      <c r="C19967" s="13">
        <f>BDP(A19967,"OPT_EXPIRE_DT")</f>
        <v/>
      </c>
      <c r="D19967" s="14">
        <f>BDP(A19967,"OPT_STRIKE_PX")</f>
        <v/>
      </c>
      <c r="E19967" s="6">
        <f>BDP(A19967,"OPT_PUT_CALL")</f>
        <v/>
      </c>
    </row>
    <row r="19968" ht="13" customHeight="1">
      <c r="A19968" s="12" t="inlineStr">
        <is>
          <t>BBG00RCFMWK6 Equity</t>
        </is>
      </c>
      <c r="B19968" s="4">
        <f>BDP(A19968,"TICKER")</f>
        <v/>
      </c>
      <c r="C19968" s="13">
        <f>BDP(A19968,"OPT_EXPIRE_DT")</f>
        <v/>
      </c>
      <c r="D19968" s="14">
        <f>BDP(A19968,"OPT_STRIKE_PX")</f>
        <v/>
      </c>
      <c r="E19968" s="4">
        <f>BDP(A19968,"OPT_PUT_CALL")</f>
        <v/>
      </c>
    </row>
    <row r="19969" ht="13" customHeight="1">
      <c r="A19969" s="15" t="inlineStr">
        <is>
          <t>BBG00W4DDV85 Equity</t>
        </is>
      </c>
      <c r="B19969" s="6">
        <f>BDP(A19969,"TICKER")</f>
        <v/>
      </c>
      <c r="C19969" s="13">
        <f>BDP(A19969,"OPT_EXPIRE_DT")</f>
        <v/>
      </c>
      <c r="D19969" s="14">
        <f>BDP(A19969,"OPT_STRIKE_PX")</f>
        <v/>
      </c>
      <c r="E19969" s="6">
        <f>BDP(A19969,"OPT_PUT_CALL")</f>
        <v/>
      </c>
    </row>
    <row r="19970" ht="13" customHeight="1">
      <c r="A19970" s="12" t="inlineStr">
        <is>
          <t>BBG016WQPJY6 Equity</t>
        </is>
      </c>
      <c r="B19970" s="4">
        <f>BDP(A19970,"TICKER")</f>
        <v/>
      </c>
      <c r="C19970" s="13">
        <f>BDP(A19970,"OPT_EXPIRE_DT")</f>
        <v/>
      </c>
      <c r="D19970" s="14">
        <f>BDP(A19970,"OPT_STRIKE_PX")</f>
        <v/>
      </c>
      <c r="E19970" s="4">
        <f>BDP(A19970,"OPT_PUT_CALL")</f>
        <v/>
      </c>
    </row>
    <row r="19971" ht="13" customHeight="1">
      <c r="A19971" s="15" t="inlineStr">
        <is>
          <t>BBG01C4RQQP5 Equity</t>
        </is>
      </c>
      <c r="B19971" s="6">
        <f>BDP(A19971,"TICKER")</f>
        <v/>
      </c>
      <c r="C19971" s="13">
        <f>BDP(A19971,"OPT_EXPIRE_DT")</f>
        <v/>
      </c>
      <c r="D19971" s="14">
        <f>BDP(A19971,"OPT_STRIKE_PX")</f>
        <v/>
      </c>
      <c r="E19971" s="6">
        <f>BDP(A19971,"OPT_PUT_CALL")</f>
        <v/>
      </c>
    </row>
    <row r="19972" ht="13" customHeight="1">
      <c r="A19972" s="12" t="inlineStr">
        <is>
          <t>BBG016BQF730 Equity</t>
        </is>
      </c>
      <c r="B19972" s="4">
        <f>BDP(A19972,"TICKER")</f>
        <v/>
      </c>
      <c r="C19972" s="13">
        <f>BDP(A19972,"OPT_EXPIRE_DT")</f>
        <v/>
      </c>
      <c r="D19972" s="14">
        <f>BDP(A19972,"OPT_STRIKE_PX")</f>
        <v/>
      </c>
      <c r="E19972" s="4">
        <f>BDP(A19972,"OPT_PUT_CALL")</f>
        <v/>
      </c>
    </row>
    <row r="19973" ht="13" customHeight="1">
      <c r="A19973" s="15" t="inlineStr">
        <is>
          <t>BBG018H63VT6 Equity</t>
        </is>
      </c>
      <c r="B19973" s="6">
        <f>BDP(A19973,"TICKER")</f>
        <v/>
      </c>
      <c r="C19973" s="13">
        <f>BDP(A19973,"OPT_EXPIRE_DT")</f>
        <v/>
      </c>
      <c r="D19973" s="14">
        <f>BDP(A19973,"OPT_STRIKE_PX")</f>
        <v/>
      </c>
      <c r="E19973" s="6">
        <f>BDP(A19973,"OPT_PUT_CALL")</f>
        <v/>
      </c>
    </row>
    <row r="19974" ht="13" customHeight="1">
      <c r="A19974" s="12" t="inlineStr">
        <is>
          <t>BBG01L59CBL6 Equity</t>
        </is>
      </c>
      <c r="B19974" s="4">
        <f>BDP(A19974,"TICKER")</f>
        <v/>
      </c>
      <c r="C19974" s="13">
        <f>BDP(A19974,"OPT_EXPIRE_DT")</f>
        <v/>
      </c>
      <c r="D19974" s="14">
        <f>BDP(A19974,"OPT_STRIKE_PX")</f>
        <v/>
      </c>
      <c r="E19974" s="4">
        <f>BDP(A19974,"OPT_PUT_CALL")</f>
        <v/>
      </c>
    </row>
    <row r="19975" ht="13" customHeight="1">
      <c r="A19975" s="15" t="inlineStr">
        <is>
          <t>BBG01GZR9QY1 Equity</t>
        </is>
      </c>
      <c r="B19975" s="6">
        <f>BDP(A19975,"TICKER")</f>
        <v/>
      </c>
      <c r="C19975" s="13">
        <f>BDP(A19975,"OPT_EXPIRE_DT")</f>
        <v/>
      </c>
      <c r="D19975" s="14">
        <f>BDP(A19975,"OPT_STRIKE_PX")</f>
        <v/>
      </c>
      <c r="E19975" s="6">
        <f>BDP(A19975,"OPT_PUT_CALL")</f>
        <v/>
      </c>
    </row>
    <row r="19976" ht="13" customHeight="1">
      <c r="A19976" s="12" t="inlineStr">
        <is>
          <t>BBG01R6XGCZ8 Equity</t>
        </is>
      </c>
      <c r="B19976" s="4">
        <f>BDP(A19976,"TICKER")</f>
        <v/>
      </c>
      <c r="C19976" s="13">
        <f>BDP(A19976,"OPT_EXPIRE_DT")</f>
        <v/>
      </c>
      <c r="D19976" s="14">
        <f>BDP(A19976,"OPT_STRIKE_PX")</f>
        <v/>
      </c>
      <c r="E19976" s="4">
        <f>BDP(A19976,"OPT_PUT_CALL")</f>
        <v/>
      </c>
    </row>
    <row r="19977" ht="13" customHeight="1">
      <c r="A19977" s="15" t="inlineStr">
        <is>
          <t>BBG01QR8L6S7 Equity</t>
        </is>
      </c>
      <c r="B19977" s="6">
        <f>BDP(A19977,"TICKER")</f>
        <v/>
      </c>
      <c r="C19977" s="13">
        <f>BDP(A19977,"OPT_EXPIRE_DT")</f>
        <v/>
      </c>
      <c r="D19977" s="14">
        <f>BDP(A19977,"OPT_STRIKE_PX")</f>
        <v/>
      </c>
      <c r="E19977" s="6">
        <f>BDP(A19977,"OPT_PUT_CALL")</f>
        <v/>
      </c>
    </row>
    <row r="19978" ht="13" customHeight="1">
      <c r="A19978" s="12" t="inlineStr">
        <is>
          <t>BBG01RZMLQP4 Equity</t>
        </is>
      </c>
      <c r="B19978" s="4">
        <f>BDP(A19978,"TICKER")</f>
        <v/>
      </c>
      <c r="C19978" s="13">
        <f>BDP(A19978,"OPT_EXPIRE_DT")</f>
        <v/>
      </c>
      <c r="D19978" s="14">
        <f>BDP(A19978,"OPT_STRIKE_PX")</f>
        <v/>
      </c>
      <c r="E19978" s="4">
        <f>BDP(A19978,"OPT_PUT_CALL")</f>
        <v/>
      </c>
    </row>
    <row r="19979" ht="13" customHeight="1">
      <c r="A19979" s="15" t="inlineStr">
        <is>
          <t>BBG01KWGGYN6 Equity</t>
        </is>
      </c>
      <c r="B19979" s="6">
        <f>BDP(A19979,"TICKER")</f>
        <v/>
      </c>
      <c r="C19979" s="13">
        <f>BDP(A19979,"OPT_EXPIRE_DT")</f>
        <v/>
      </c>
      <c r="D19979" s="14">
        <f>BDP(A19979,"OPT_STRIKE_PX")</f>
        <v/>
      </c>
      <c r="E19979" s="6">
        <f>BDP(A19979,"OPT_PUT_CALL")</f>
        <v/>
      </c>
    </row>
    <row r="19980" ht="13" customHeight="1">
      <c r="A19980" s="12" t="inlineStr">
        <is>
          <t>BBG00QQ445Y2 Equity</t>
        </is>
      </c>
      <c r="B19980" s="4">
        <f>BDP(A19980,"TICKER")</f>
        <v/>
      </c>
      <c r="C19980" s="13">
        <f>BDP(A19980,"OPT_EXPIRE_DT")</f>
        <v/>
      </c>
      <c r="D19980" s="14">
        <f>BDP(A19980,"OPT_STRIKE_PX")</f>
        <v/>
      </c>
      <c r="E19980" s="4">
        <f>BDP(A19980,"OPT_PUT_CALL")</f>
        <v/>
      </c>
    </row>
    <row r="19981" ht="13" customHeight="1">
      <c r="A19981" s="15" t="inlineStr">
        <is>
          <t>BBG00RMY7S57 Equity</t>
        </is>
      </c>
      <c r="B19981" s="6">
        <f>BDP(A19981,"TICKER")</f>
        <v/>
      </c>
      <c r="C19981" s="13">
        <f>BDP(A19981,"OPT_EXPIRE_DT")</f>
        <v/>
      </c>
      <c r="D19981" s="14">
        <f>BDP(A19981,"OPT_STRIKE_PX")</f>
        <v/>
      </c>
      <c r="E19981" s="6">
        <f>BDP(A19981,"OPT_PUT_CALL")</f>
        <v/>
      </c>
    </row>
    <row r="19982" ht="13" customHeight="1">
      <c r="A19982" s="12" t="inlineStr">
        <is>
          <t>BBG00RDFM6W9 Equity</t>
        </is>
      </c>
      <c r="B19982" s="4">
        <f>BDP(A19982,"TICKER")</f>
        <v/>
      </c>
      <c r="C19982" s="13">
        <f>BDP(A19982,"OPT_EXPIRE_DT")</f>
        <v/>
      </c>
      <c r="D19982" s="14">
        <f>BDP(A19982,"OPT_STRIKE_PX")</f>
        <v/>
      </c>
      <c r="E19982" s="4">
        <f>BDP(A19982,"OPT_PUT_CALL")</f>
        <v/>
      </c>
    </row>
    <row r="19983" ht="13" customHeight="1">
      <c r="A19983" s="15" t="inlineStr">
        <is>
          <t>BBG00SY08RT1 Equity</t>
        </is>
      </c>
      <c r="B19983" s="6">
        <f>BDP(A19983,"TICKER")</f>
        <v/>
      </c>
      <c r="C19983" s="13">
        <f>BDP(A19983,"OPT_EXPIRE_DT")</f>
        <v/>
      </c>
      <c r="D19983" s="14">
        <f>BDP(A19983,"OPT_STRIKE_PX")</f>
        <v/>
      </c>
      <c r="E19983" s="6">
        <f>BDP(A19983,"OPT_PUT_CALL")</f>
        <v/>
      </c>
    </row>
    <row r="19984" ht="13" customHeight="1">
      <c r="A19984" s="12" t="inlineStr">
        <is>
          <t>BBG00WKWZGS2 Equity</t>
        </is>
      </c>
      <c r="B19984" s="4">
        <f>BDP(A19984,"TICKER")</f>
        <v/>
      </c>
      <c r="C19984" s="13">
        <f>BDP(A19984,"OPT_EXPIRE_DT")</f>
        <v/>
      </c>
      <c r="D19984" s="14">
        <f>BDP(A19984,"OPT_STRIKE_PX")</f>
        <v/>
      </c>
      <c r="E19984" s="4">
        <f>BDP(A19984,"OPT_PUT_CALL")</f>
        <v/>
      </c>
    </row>
    <row r="19985" ht="13" customHeight="1">
      <c r="A19985" s="15" t="inlineStr">
        <is>
          <t>BBG00RD4Q5P0 Equity</t>
        </is>
      </c>
      <c r="B19985" s="6">
        <f>BDP(A19985,"TICKER")</f>
        <v/>
      </c>
      <c r="C19985" s="13">
        <f>BDP(A19985,"OPT_EXPIRE_DT")</f>
        <v/>
      </c>
      <c r="D19985" s="14">
        <f>BDP(A19985,"OPT_STRIKE_PX")</f>
        <v/>
      </c>
      <c r="E19985" s="6">
        <f>BDP(A19985,"OPT_PUT_CALL")</f>
        <v/>
      </c>
    </row>
    <row r="19986" ht="13" customHeight="1">
      <c r="A19986" s="12" t="inlineStr">
        <is>
          <t>BBG01132VXG4 Equity</t>
        </is>
      </c>
      <c r="B19986" s="4">
        <f>BDP(A19986,"TICKER")</f>
        <v/>
      </c>
      <c r="C19986" s="13">
        <f>BDP(A19986,"OPT_EXPIRE_DT")</f>
        <v/>
      </c>
      <c r="D19986" s="14">
        <f>BDP(A19986,"OPT_STRIKE_PX")</f>
        <v/>
      </c>
      <c r="E19986" s="4">
        <f>BDP(A19986,"OPT_PUT_CALL")</f>
        <v/>
      </c>
    </row>
    <row r="19987" ht="13" customHeight="1">
      <c r="A19987" s="15" t="inlineStr">
        <is>
          <t>BBG013D9ZFQ8 Equity</t>
        </is>
      </c>
      <c r="B19987" s="6">
        <f>BDP(A19987,"TICKER")</f>
        <v/>
      </c>
      <c r="C19987" s="13">
        <f>BDP(A19987,"OPT_EXPIRE_DT")</f>
        <v/>
      </c>
      <c r="D19987" s="14">
        <f>BDP(A19987,"OPT_STRIKE_PX")</f>
        <v/>
      </c>
      <c r="E19987" s="6">
        <f>BDP(A19987,"OPT_PUT_CALL")</f>
        <v/>
      </c>
    </row>
    <row r="19988" ht="13" customHeight="1">
      <c r="A19988" s="12" t="inlineStr">
        <is>
          <t>BBG00RCFMWL5 Equity</t>
        </is>
      </c>
      <c r="B19988" s="4">
        <f>BDP(A19988,"TICKER")</f>
        <v/>
      </c>
      <c r="C19988" s="13">
        <f>BDP(A19988,"OPT_EXPIRE_DT")</f>
        <v/>
      </c>
      <c r="D19988" s="14">
        <f>BDP(A19988,"OPT_STRIKE_PX")</f>
        <v/>
      </c>
      <c r="E19988" s="4">
        <f>BDP(A19988,"OPT_PUT_CALL")</f>
        <v/>
      </c>
    </row>
    <row r="19989" ht="13" customHeight="1">
      <c r="A19989" s="15" t="inlineStr">
        <is>
          <t>BBG00W4DDV76 Equity</t>
        </is>
      </c>
      <c r="B19989" s="6">
        <f>BDP(A19989,"TICKER")</f>
        <v/>
      </c>
      <c r="C19989" s="13">
        <f>BDP(A19989,"OPT_EXPIRE_DT")</f>
        <v/>
      </c>
      <c r="D19989" s="14">
        <f>BDP(A19989,"OPT_STRIKE_PX")</f>
        <v/>
      </c>
      <c r="E19989" s="6">
        <f>BDP(A19989,"OPT_PUT_CALL")</f>
        <v/>
      </c>
    </row>
    <row r="19990" ht="13" customHeight="1">
      <c r="A19990" s="12" t="inlineStr">
        <is>
          <t>BBG016WQPJX7 Equity</t>
        </is>
      </c>
      <c r="B19990" s="4">
        <f>BDP(A19990,"TICKER")</f>
        <v/>
      </c>
      <c r="C19990" s="13">
        <f>BDP(A19990,"OPT_EXPIRE_DT")</f>
        <v/>
      </c>
      <c r="D19990" s="14">
        <f>BDP(A19990,"OPT_STRIKE_PX")</f>
        <v/>
      </c>
      <c r="E19990" s="4">
        <f>BDP(A19990,"OPT_PUT_CALL")</f>
        <v/>
      </c>
    </row>
    <row r="19991" ht="13" customHeight="1">
      <c r="A19991" s="15" t="inlineStr">
        <is>
          <t>BBG01C4RQQQ4 Equity</t>
        </is>
      </c>
      <c r="B19991" s="6">
        <f>BDP(A19991,"TICKER")</f>
        <v/>
      </c>
      <c r="C19991" s="13">
        <f>BDP(A19991,"OPT_EXPIRE_DT")</f>
        <v/>
      </c>
      <c r="D19991" s="14">
        <f>BDP(A19991,"OPT_STRIKE_PX")</f>
        <v/>
      </c>
      <c r="E19991" s="6">
        <f>BDP(A19991,"OPT_PUT_CALL")</f>
        <v/>
      </c>
    </row>
    <row r="19992" ht="13" customHeight="1">
      <c r="A19992" s="12" t="inlineStr">
        <is>
          <t>BBG016BQF767 Equity</t>
        </is>
      </c>
      <c r="B19992" s="4">
        <f>BDP(A19992,"TICKER")</f>
        <v/>
      </c>
      <c r="C19992" s="13">
        <f>BDP(A19992,"OPT_EXPIRE_DT")</f>
        <v/>
      </c>
      <c r="D19992" s="14">
        <f>BDP(A19992,"OPT_STRIKE_PX")</f>
        <v/>
      </c>
      <c r="E19992" s="4">
        <f>BDP(A19992,"OPT_PUT_CALL")</f>
        <v/>
      </c>
    </row>
    <row r="19993" ht="13" customHeight="1">
      <c r="A19993" s="15" t="inlineStr">
        <is>
          <t>BBG018H63VV3 Equity</t>
        </is>
      </c>
      <c r="B19993" s="6">
        <f>BDP(A19993,"TICKER")</f>
        <v/>
      </c>
      <c r="C19993" s="13">
        <f>BDP(A19993,"OPT_EXPIRE_DT")</f>
        <v/>
      </c>
      <c r="D19993" s="14">
        <f>BDP(A19993,"OPT_STRIKE_PX")</f>
        <v/>
      </c>
      <c r="E19993" s="6">
        <f>BDP(A19993,"OPT_PUT_CALL")</f>
        <v/>
      </c>
    </row>
    <row r="19994" ht="13" customHeight="1">
      <c r="A19994" s="12" t="inlineStr">
        <is>
          <t>BBG01L59CBM5 Equity</t>
        </is>
      </c>
      <c r="B19994" s="4">
        <f>BDP(A19994,"TICKER")</f>
        <v/>
      </c>
      <c r="C19994" s="13">
        <f>BDP(A19994,"OPT_EXPIRE_DT")</f>
        <v/>
      </c>
      <c r="D19994" s="14">
        <f>BDP(A19994,"OPT_STRIKE_PX")</f>
        <v/>
      </c>
      <c r="E19994" s="4">
        <f>BDP(A19994,"OPT_PUT_CALL")</f>
        <v/>
      </c>
    </row>
    <row r="19995" ht="13" customHeight="1">
      <c r="A19995" s="15" t="inlineStr">
        <is>
          <t>BBG01GZR9QZ0 Equity</t>
        </is>
      </c>
      <c r="B19995" s="6">
        <f>BDP(A19995,"TICKER")</f>
        <v/>
      </c>
      <c r="C19995" s="13">
        <f>BDP(A19995,"OPT_EXPIRE_DT")</f>
        <v/>
      </c>
      <c r="D19995" s="14">
        <f>BDP(A19995,"OPT_STRIKE_PX")</f>
        <v/>
      </c>
      <c r="E19995" s="6">
        <f>BDP(A19995,"OPT_PUT_CALL")</f>
        <v/>
      </c>
    </row>
    <row r="19996" ht="13" customHeight="1">
      <c r="A19996" s="12" t="inlineStr">
        <is>
          <t>BBG01R6XFL25 Equity</t>
        </is>
      </c>
      <c r="B19996" s="4">
        <f>BDP(A19996,"TICKER")</f>
        <v/>
      </c>
      <c r="C19996" s="13">
        <f>BDP(A19996,"OPT_EXPIRE_DT")</f>
        <v/>
      </c>
      <c r="D19996" s="14">
        <f>BDP(A19996,"OPT_STRIKE_PX")</f>
        <v/>
      </c>
      <c r="E19996" s="4">
        <f>BDP(A19996,"OPT_PUT_CALL")</f>
        <v/>
      </c>
    </row>
    <row r="19997" ht="13" customHeight="1">
      <c r="A19997" s="15" t="inlineStr">
        <is>
          <t>BBG01QR8LT89 Equity</t>
        </is>
      </c>
      <c r="B19997" s="6">
        <f>BDP(A19997,"TICKER")</f>
        <v/>
      </c>
      <c r="C19997" s="13">
        <f>BDP(A19997,"OPT_EXPIRE_DT")</f>
        <v/>
      </c>
      <c r="D19997" s="14">
        <f>BDP(A19997,"OPT_STRIKE_PX")</f>
        <v/>
      </c>
      <c r="E19997" s="6">
        <f>BDP(A19997,"OPT_PUT_CALL")</f>
        <v/>
      </c>
    </row>
    <row r="19998" ht="13" customHeight="1">
      <c r="A19998" s="12" t="inlineStr">
        <is>
          <t>BBG01RZMN5M1 Equity</t>
        </is>
      </c>
      <c r="B19998" s="4">
        <f>BDP(A19998,"TICKER")</f>
        <v/>
      </c>
      <c r="C19998" s="13">
        <f>BDP(A19998,"OPT_EXPIRE_DT")</f>
        <v/>
      </c>
      <c r="D19998" s="14">
        <f>BDP(A19998,"OPT_STRIKE_PX")</f>
        <v/>
      </c>
      <c r="E19998" s="4">
        <f>BDP(A19998,"OPT_PUT_CALL")</f>
        <v/>
      </c>
    </row>
    <row r="19999" ht="13" customHeight="1">
      <c r="A19999" s="15" t="inlineStr">
        <is>
          <t>BBG01KWGGYP4 Equity</t>
        </is>
      </c>
      <c r="B19999" s="6">
        <f>BDP(A19999,"TICKER")</f>
        <v/>
      </c>
      <c r="C19999" s="13">
        <f>BDP(A19999,"OPT_EXPIRE_DT")</f>
        <v/>
      </c>
      <c r="D19999" s="14">
        <f>BDP(A19999,"OPT_STRIKE_PX")</f>
        <v/>
      </c>
      <c r="E19999" s="6">
        <f>BDP(A19999,"OPT_PUT_CALL")</f>
        <v/>
      </c>
    </row>
    <row r="20000" ht="13" customHeight="1">
      <c r="A20000" s="12" t="inlineStr">
        <is>
          <t>BBG00R81KM99 Equity</t>
        </is>
      </c>
      <c r="B20000" s="4">
        <f>BDP(A20000,"TICKER")</f>
        <v/>
      </c>
      <c r="C20000" s="13">
        <f>BDP(A20000,"OPT_EXPIRE_DT")</f>
        <v/>
      </c>
      <c r="D20000" s="14">
        <f>BDP(A20000,"OPT_STRIKE_PX")</f>
        <v/>
      </c>
      <c r="E20000" s="4">
        <f>BDP(A20000,"OPT_PUT_CALL")</f>
        <v/>
      </c>
    </row>
    <row r="20001" ht="13" customHeight="1">
      <c r="A20001" s="15" t="inlineStr">
        <is>
          <t>BBG00RMP75J1 Equity</t>
        </is>
      </c>
      <c r="B20001" s="6">
        <f>BDP(A20001,"TICKER")</f>
        <v/>
      </c>
      <c r="C20001" s="13">
        <f>BDP(A20001,"OPT_EXPIRE_DT")</f>
        <v/>
      </c>
      <c r="D20001" s="14">
        <f>BDP(A20001,"OPT_STRIKE_PX")</f>
        <v/>
      </c>
      <c r="E20001" s="6">
        <f>BDP(A20001,"OPT_PUT_CALL")</f>
        <v/>
      </c>
    </row>
    <row r="20002" ht="13" customHeight="1">
      <c r="A20002" s="12" t="inlineStr">
        <is>
          <t>BBG00VL2N579 Equity</t>
        </is>
      </c>
      <c r="B20002" s="4">
        <f>BDP(A20002,"TICKER")</f>
        <v/>
      </c>
      <c r="C20002" s="13">
        <f>BDP(A20002,"OPT_EXPIRE_DT")</f>
        <v/>
      </c>
      <c r="D20002" s="14">
        <f>BDP(A20002,"OPT_STRIKE_PX")</f>
        <v/>
      </c>
      <c r="E20002" s="4">
        <f>BDP(A20002,"OPT_PUT_CALL")</f>
        <v/>
      </c>
    </row>
    <row r="20003" ht="13" customHeight="1">
      <c r="A20003" s="15" t="inlineStr">
        <is>
          <t>BBG00SY08SX4 Equity</t>
        </is>
      </c>
      <c r="B20003" s="6">
        <f>BDP(A20003,"TICKER")</f>
        <v/>
      </c>
      <c r="C20003" s="13">
        <f>BDP(A20003,"OPT_EXPIRE_DT")</f>
        <v/>
      </c>
      <c r="D20003" s="14">
        <f>BDP(A20003,"OPT_STRIKE_PX")</f>
        <v/>
      </c>
      <c r="E20003" s="6">
        <f>BDP(A20003,"OPT_PUT_CALL")</f>
        <v/>
      </c>
    </row>
    <row r="20004" ht="13" customHeight="1">
      <c r="A20004" s="12" t="inlineStr">
        <is>
          <t>BBG00WKWZHY3 Equity</t>
        </is>
      </c>
      <c r="B20004" s="4">
        <f>BDP(A20004,"TICKER")</f>
        <v/>
      </c>
      <c r="C20004" s="13">
        <f>BDP(A20004,"OPT_EXPIRE_DT")</f>
        <v/>
      </c>
      <c r="D20004" s="14">
        <f>BDP(A20004,"OPT_STRIKE_PX")</f>
        <v/>
      </c>
      <c r="E20004" s="4">
        <f>BDP(A20004,"OPT_PUT_CALL")</f>
        <v/>
      </c>
    </row>
    <row r="20005" ht="13" customHeight="1">
      <c r="A20005" s="15" t="inlineStr">
        <is>
          <t>BBG00RD4Q6R6 Equity</t>
        </is>
      </c>
      <c r="B20005" s="6">
        <f>BDP(A20005,"TICKER")</f>
        <v/>
      </c>
      <c r="C20005" s="13">
        <f>BDP(A20005,"OPT_EXPIRE_DT")</f>
        <v/>
      </c>
      <c r="D20005" s="14">
        <f>BDP(A20005,"OPT_STRIKE_PX")</f>
        <v/>
      </c>
      <c r="E20005" s="6">
        <f>BDP(A20005,"OPT_PUT_CALL")</f>
        <v/>
      </c>
    </row>
    <row r="20006" ht="13" customHeight="1">
      <c r="A20006" s="12" t="inlineStr">
        <is>
          <t>BBG01132VYL6 Equity</t>
        </is>
      </c>
      <c r="B20006" s="4">
        <f>BDP(A20006,"TICKER")</f>
        <v/>
      </c>
      <c r="C20006" s="13">
        <f>BDP(A20006,"OPT_EXPIRE_DT")</f>
        <v/>
      </c>
      <c r="D20006" s="14">
        <f>BDP(A20006,"OPT_STRIKE_PX")</f>
        <v/>
      </c>
      <c r="E20006" s="4">
        <f>BDP(A20006,"OPT_PUT_CALL")</f>
        <v/>
      </c>
    </row>
    <row r="20007" ht="13" customHeight="1">
      <c r="A20007" s="15" t="inlineStr">
        <is>
          <t>BBG012HFFH17 Equity</t>
        </is>
      </c>
      <c r="B20007" s="6">
        <f>BDP(A20007,"TICKER")</f>
        <v/>
      </c>
      <c r="C20007" s="13">
        <f>BDP(A20007,"OPT_EXPIRE_DT")</f>
        <v/>
      </c>
      <c r="D20007" s="14">
        <f>BDP(A20007,"OPT_STRIKE_PX")</f>
        <v/>
      </c>
      <c r="E20007" s="6">
        <f>BDP(A20007,"OPT_PUT_CALL")</f>
        <v/>
      </c>
    </row>
    <row r="20008" ht="13" customHeight="1">
      <c r="A20008" s="12" t="inlineStr">
        <is>
          <t>BBG00RCFMXP9 Equity</t>
        </is>
      </c>
      <c r="B20008" s="4">
        <f>BDP(A20008,"TICKER")</f>
        <v/>
      </c>
      <c r="C20008" s="13">
        <f>BDP(A20008,"OPT_EXPIRE_DT")</f>
        <v/>
      </c>
      <c r="D20008" s="14">
        <f>BDP(A20008,"OPT_STRIKE_PX")</f>
        <v/>
      </c>
      <c r="E20008" s="4">
        <f>BDP(A20008,"OPT_PUT_CALL")</f>
        <v/>
      </c>
    </row>
    <row r="20009" ht="13" customHeight="1">
      <c r="A20009" s="15" t="inlineStr">
        <is>
          <t>BBG00W4DDWC8 Equity</t>
        </is>
      </c>
      <c r="B20009" s="6">
        <f>BDP(A20009,"TICKER")</f>
        <v/>
      </c>
      <c r="C20009" s="13">
        <f>BDP(A20009,"OPT_EXPIRE_DT")</f>
        <v/>
      </c>
      <c r="D20009" s="14">
        <f>BDP(A20009,"OPT_STRIKE_PX")</f>
        <v/>
      </c>
      <c r="E20009" s="6">
        <f>BDP(A20009,"OPT_PUT_CALL")</f>
        <v/>
      </c>
    </row>
    <row r="20010" ht="13" customHeight="1">
      <c r="A20010" s="12" t="inlineStr">
        <is>
          <t>BBG016WQPL35 Equity</t>
        </is>
      </c>
      <c r="B20010" s="4">
        <f>BDP(A20010,"TICKER")</f>
        <v/>
      </c>
      <c r="C20010" s="13">
        <f>BDP(A20010,"OPT_EXPIRE_DT")</f>
        <v/>
      </c>
      <c r="D20010" s="14">
        <f>BDP(A20010,"OPT_STRIKE_PX")</f>
        <v/>
      </c>
      <c r="E20010" s="4">
        <f>BDP(A20010,"OPT_PUT_CALL")</f>
        <v/>
      </c>
    </row>
    <row r="20011" ht="13" customHeight="1">
      <c r="A20011" s="15" t="inlineStr">
        <is>
          <t>BBG00YQ562G7 Equity</t>
        </is>
      </c>
      <c r="B20011" s="6">
        <f>BDP(A20011,"TICKER")</f>
        <v/>
      </c>
      <c r="C20011" s="13">
        <f>BDP(A20011,"OPT_EXPIRE_DT")</f>
        <v/>
      </c>
      <c r="D20011" s="14">
        <f>BDP(A20011,"OPT_STRIKE_PX")</f>
        <v/>
      </c>
      <c r="E20011" s="6">
        <f>BDP(A20011,"OPT_PUT_CALL")</f>
        <v/>
      </c>
    </row>
    <row r="20012" ht="13" customHeight="1">
      <c r="A20012" s="12" t="inlineStr">
        <is>
          <t>BBG016BQF883 Equity</t>
        </is>
      </c>
      <c r="B20012" s="4">
        <f>BDP(A20012,"TICKER")</f>
        <v/>
      </c>
      <c r="C20012" s="13">
        <f>BDP(A20012,"OPT_EXPIRE_DT")</f>
        <v/>
      </c>
      <c r="D20012" s="14">
        <f>BDP(A20012,"OPT_STRIKE_PX")</f>
        <v/>
      </c>
      <c r="E20012" s="4">
        <f>BDP(A20012,"OPT_PUT_CALL")</f>
        <v/>
      </c>
    </row>
    <row r="20013" ht="13" customHeight="1">
      <c r="A20013" s="15" t="inlineStr">
        <is>
          <t>BBG01GZR9DY0 Equity</t>
        </is>
      </c>
      <c r="B20013" s="6">
        <f>BDP(A20013,"TICKER")</f>
        <v/>
      </c>
      <c r="C20013" s="13">
        <f>BDP(A20013,"OPT_EXPIRE_DT")</f>
        <v/>
      </c>
      <c r="D20013" s="14">
        <f>BDP(A20013,"OPT_STRIKE_PX")</f>
        <v/>
      </c>
      <c r="E20013" s="6">
        <f>BDP(A20013,"OPT_PUT_CALL")</f>
        <v/>
      </c>
    </row>
    <row r="20014" ht="13" customHeight="1">
      <c r="A20014" s="12" t="inlineStr">
        <is>
          <t>BBG01L59CCS7 Equity</t>
        </is>
      </c>
      <c r="B20014" s="4">
        <f>BDP(A20014,"TICKER")</f>
        <v/>
      </c>
      <c r="C20014" s="13">
        <f>BDP(A20014,"OPT_EXPIRE_DT")</f>
        <v/>
      </c>
      <c r="D20014" s="14">
        <f>BDP(A20014,"OPT_STRIKE_PX")</f>
        <v/>
      </c>
      <c r="E20014" s="4">
        <f>BDP(A20014,"OPT_PUT_CALL")</f>
        <v/>
      </c>
    </row>
    <row r="20015" ht="13" customHeight="1">
      <c r="A20015" s="15" t="inlineStr">
        <is>
          <t>BBG01GXF1412 Equity</t>
        </is>
      </c>
      <c r="B20015" s="6">
        <f>BDP(A20015,"TICKER")</f>
        <v/>
      </c>
      <c r="C20015" s="13">
        <f>BDP(A20015,"OPT_EXPIRE_DT")</f>
        <v/>
      </c>
      <c r="D20015" s="14">
        <f>BDP(A20015,"OPT_STRIKE_PX")</f>
        <v/>
      </c>
      <c r="E20015" s="6">
        <f>BDP(A20015,"OPT_PUT_CALL")</f>
        <v/>
      </c>
    </row>
    <row r="20016" ht="13" customHeight="1">
      <c r="A20016" s="12" t="inlineStr">
        <is>
          <t>BBG01R75D5H6 Equity</t>
        </is>
      </c>
      <c r="B20016" s="4">
        <f>BDP(A20016,"TICKER")</f>
        <v/>
      </c>
      <c r="C20016" s="13">
        <f>BDP(A20016,"OPT_EXPIRE_DT")</f>
        <v/>
      </c>
      <c r="D20016" s="14">
        <f>BDP(A20016,"OPT_STRIKE_PX")</f>
        <v/>
      </c>
      <c r="E20016" s="4">
        <f>BDP(A20016,"OPT_PUT_CALL")</f>
        <v/>
      </c>
    </row>
    <row r="20017" ht="13" customHeight="1">
      <c r="A20017" s="15" t="inlineStr">
        <is>
          <t>BBG01XJS8N14 Equity</t>
        </is>
      </c>
      <c r="B20017" s="6">
        <f>BDP(A20017,"TICKER")</f>
        <v/>
      </c>
      <c r="C20017" s="13">
        <f>BDP(A20017,"OPT_EXPIRE_DT")</f>
        <v/>
      </c>
      <c r="D20017" s="14">
        <f>BDP(A20017,"OPT_STRIKE_PX")</f>
        <v/>
      </c>
      <c r="E20017" s="6">
        <f>BDP(A20017,"OPT_PUT_CALL")</f>
        <v/>
      </c>
    </row>
    <row r="20018" ht="13" customHeight="1">
      <c r="A20018" s="12" t="inlineStr">
        <is>
          <t>BBG01RZMM935 Equity</t>
        </is>
      </c>
      <c r="B20018" s="4">
        <f>BDP(A20018,"TICKER")</f>
        <v/>
      </c>
      <c r="C20018" s="13">
        <f>BDP(A20018,"OPT_EXPIRE_DT")</f>
        <v/>
      </c>
      <c r="D20018" s="14">
        <f>BDP(A20018,"OPT_STRIKE_PX")</f>
        <v/>
      </c>
      <c r="E20018" s="4">
        <f>BDP(A20018,"OPT_PUT_CALL")</f>
        <v/>
      </c>
    </row>
    <row r="20019" ht="13" customHeight="1">
      <c r="A20019" s="15" t="inlineStr">
        <is>
          <t>BBG01XZ8DGT9 Equity</t>
        </is>
      </c>
      <c r="B20019" s="6">
        <f>BDP(A20019,"TICKER")</f>
        <v/>
      </c>
      <c r="C20019" s="13">
        <f>BDP(A20019,"OPT_EXPIRE_DT")</f>
        <v/>
      </c>
      <c r="D20019" s="14">
        <f>BDP(A20019,"OPT_STRIKE_PX")</f>
        <v/>
      </c>
      <c r="E20019" s="6">
        <f>BDP(A20019,"OPT_PUT_CALL")</f>
        <v/>
      </c>
    </row>
    <row r="20020" ht="13" customHeight="1">
      <c r="A20020" s="12" t="inlineStr">
        <is>
          <t>BBG00R81KMB6 Equity</t>
        </is>
      </c>
      <c r="B20020" s="4">
        <f>BDP(A20020,"TICKER")</f>
        <v/>
      </c>
      <c r="C20020" s="13">
        <f>BDP(A20020,"OPT_EXPIRE_DT")</f>
        <v/>
      </c>
      <c r="D20020" s="14">
        <f>BDP(A20020,"OPT_STRIKE_PX")</f>
        <v/>
      </c>
      <c r="E20020" s="4">
        <f>BDP(A20020,"OPT_PUT_CALL")</f>
        <v/>
      </c>
    </row>
    <row r="20021" ht="13" customHeight="1">
      <c r="A20021" s="15" t="inlineStr">
        <is>
          <t>BBG00RMP75K9 Equity</t>
        </is>
      </c>
      <c r="B20021" s="6">
        <f>BDP(A20021,"TICKER")</f>
        <v/>
      </c>
      <c r="C20021" s="13">
        <f>BDP(A20021,"OPT_EXPIRE_DT")</f>
        <v/>
      </c>
      <c r="D20021" s="14">
        <f>BDP(A20021,"OPT_STRIKE_PX")</f>
        <v/>
      </c>
      <c r="E20021" s="6">
        <f>BDP(A20021,"OPT_PUT_CALL")</f>
        <v/>
      </c>
    </row>
    <row r="20022" ht="13" customHeight="1">
      <c r="A20022" s="12" t="inlineStr">
        <is>
          <t>BBG00VL2N560 Equity</t>
        </is>
      </c>
      <c r="B20022" s="4">
        <f>BDP(A20022,"TICKER")</f>
        <v/>
      </c>
      <c r="C20022" s="13">
        <f>BDP(A20022,"OPT_EXPIRE_DT")</f>
        <v/>
      </c>
      <c r="D20022" s="14">
        <f>BDP(A20022,"OPT_STRIKE_PX")</f>
        <v/>
      </c>
      <c r="E20022" s="4">
        <f>BDP(A20022,"OPT_PUT_CALL")</f>
        <v/>
      </c>
    </row>
    <row r="20023" ht="13" customHeight="1">
      <c r="A20023" s="15" t="inlineStr">
        <is>
          <t>BBG00SY08SY3 Equity</t>
        </is>
      </c>
      <c r="B20023" s="6">
        <f>BDP(A20023,"TICKER")</f>
        <v/>
      </c>
      <c r="C20023" s="13">
        <f>BDP(A20023,"OPT_EXPIRE_DT")</f>
        <v/>
      </c>
      <c r="D20023" s="14">
        <f>BDP(A20023,"OPT_STRIKE_PX")</f>
        <v/>
      </c>
      <c r="E20023" s="6">
        <f>BDP(A20023,"OPT_PUT_CALL")</f>
        <v/>
      </c>
    </row>
    <row r="20024" ht="13" customHeight="1">
      <c r="A20024" s="12" t="inlineStr">
        <is>
          <t>BBG00WKWZHX4 Equity</t>
        </is>
      </c>
      <c r="B20024" s="4">
        <f>BDP(A20024,"TICKER")</f>
        <v/>
      </c>
      <c r="C20024" s="13">
        <f>BDP(A20024,"OPT_EXPIRE_DT")</f>
        <v/>
      </c>
      <c r="D20024" s="14">
        <f>BDP(A20024,"OPT_STRIKE_PX")</f>
        <v/>
      </c>
      <c r="E20024" s="4">
        <f>BDP(A20024,"OPT_PUT_CALL")</f>
        <v/>
      </c>
    </row>
    <row r="20025" ht="13" customHeight="1">
      <c r="A20025" s="15" t="inlineStr">
        <is>
          <t>BBG00RD4Q6S5 Equity</t>
        </is>
      </c>
      <c r="B20025" s="6">
        <f>BDP(A20025,"TICKER")</f>
        <v/>
      </c>
      <c r="C20025" s="13">
        <f>BDP(A20025,"OPT_EXPIRE_DT")</f>
        <v/>
      </c>
      <c r="D20025" s="14">
        <f>BDP(A20025,"OPT_STRIKE_PX")</f>
        <v/>
      </c>
      <c r="E20025" s="6">
        <f>BDP(A20025,"OPT_PUT_CALL")</f>
        <v/>
      </c>
    </row>
    <row r="20026" ht="13" customHeight="1">
      <c r="A20026" s="12" t="inlineStr">
        <is>
          <t>BBG01132VYK7 Equity</t>
        </is>
      </c>
      <c r="B20026" s="4">
        <f>BDP(A20026,"TICKER")</f>
        <v/>
      </c>
      <c r="C20026" s="13">
        <f>BDP(A20026,"OPT_EXPIRE_DT")</f>
        <v/>
      </c>
      <c r="D20026" s="14">
        <f>BDP(A20026,"OPT_STRIKE_PX")</f>
        <v/>
      </c>
      <c r="E20026" s="4">
        <f>BDP(A20026,"OPT_PUT_CALL")</f>
        <v/>
      </c>
    </row>
    <row r="20027" ht="13" customHeight="1">
      <c r="A20027" s="15" t="inlineStr">
        <is>
          <t>BBG012HFFH08 Equity</t>
        </is>
      </c>
      <c r="B20027" s="6">
        <f>BDP(A20027,"TICKER")</f>
        <v/>
      </c>
      <c r="C20027" s="13">
        <f>BDP(A20027,"OPT_EXPIRE_DT")</f>
        <v/>
      </c>
      <c r="D20027" s="14">
        <f>BDP(A20027,"OPT_STRIKE_PX")</f>
        <v/>
      </c>
      <c r="E20027" s="6">
        <f>BDP(A20027,"OPT_PUT_CALL")</f>
        <v/>
      </c>
    </row>
    <row r="20028" ht="13" customHeight="1">
      <c r="A20028" s="12" t="inlineStr">
        <is>
          <t>BBG00RCFMXQ8 Equity</t>
        </is>
      </c>
      <c r="B20028" s="4">
        <f>BDP(A20028,"TICKER")</f>
        <v/>
      </c>
      <c r="C20028" s="13">
        <f>BDP(A20028,"OPT_EXPIRE_DT")</f>
        <v/>
      </c>
      <c r="D20028" s="14">
        <f>BDP(A20028,"OPT_STRIKE_PX")</f>
        <v/>
      </c>
      <c r="E20028" s="4">
        <f>BDP(A20028,"OPT_PUT_CALL")</f>
        <v/>
      </c>
    </row>
    <row r="20029" ht="13" customHeight="1">
      <c r="A20029" s="15" t="inlineStr">
        <is>
          <t>BBG00W4DDWB9 Equity</t>
        </is>
      </c>
      <c r="B20029" s="6">
        <f>BDP(A20029,"TICKER")</f>
        <v/>
      </c>
      <c r="C20029" s="13">
        <f>BDP(A20029,"OPT_EXPIRE_DT")</f>
        <v/>
      </c>
      <c r="D20029" s="14">
        <f>BDP(A20029,"OPT_STRIKE_PX")</f>
        <v/>
      </c>
      <c r="E20029" s="6">
        <f>BDP(A20029,"OPT_PUT_CALL")</f>
        <v/>
      </c>
    </row>
    <row r="20030" ht="13" customHeight="1">
      <c r="A20030" s="12" t="inlineStr">
        <is>
          <t>BBG016WQPL26 Equity</t>
        </is>
      </c>
      <c r="B20030" s="4">
        <f>BDP(A20030,"TICKER")</f>
        <v/>
      </c>
      <c r="C20030" s="13">
        <f>BDP(A20030,"OPT_EXPIRE_DT")</f>
        <v/>
      </c>
      <c r="D20030" s="14">
        <f>BDP(A20030,"OPT_STRIKE_PX")</f>
        <v/>
      </c>
      <c r="E20030" s="4">
        <f>BDP(A20030,"OPT_PUT_CALL")</f>
        <v/>
      </c>
    </row>
    <row r="20031" ht="13" customHeight="1">
      <c r="A20031" s="15" t="inlineStr">
        <is>
          <t>BBG00YQ562H6 Equity</t>
        </is>
      </c>
      <c r="B20031" s="6">
        <f>BDP(A20031,"TICKER")</f>
        <v/>
      </c>
      <c r="C20031" s="13">
        <f>BDP(A20031,"OPT_EXPIRE_DT")</f>
        <v/>
      </c>
      <c r="D20031" s="14">
        <f>BDP(A20031,"OPT_STRIKE_PX")</f>
        <v/>
      </c>
      <c r="E20031" s="6">
        <f>BDP(A20031,"OPT_PUT_CALL")</f>
        <v/>
      </c>
    </row>
    <row r="20032" ht="13" customHeight="1">
      <c r="A20032" s="12" t="inlineStr">
        <is>
          <t>BBG016BQF892 Equity</t>
        </is>
      </c>
      <c r="B20032" s="4">
        <f>BDP(A20032,"TICKER")</f>
        <v/>
      </c>
      <c r="C20032" s="13">
        <f>BDP(A20032,"OPT_EXPIRE_DT")</f>
        <v/>
      </c>
      <c r="D20032" s="14">
        <f>BDP(A20032,"OPT_STRIKE_PX")</f>
        <v/>
      </c>
      <c r="E20032" s="4">
        <f>BDP(A20032,"OPT_PUT_CALL")</f>
        <v/>
      </c>
    </row>
    <row r="20033" ht="13" customHeight="1">
      <c r="A20033" s="15" t="inlineStr">
        <is>
          <t>BBG01GZR9DZ9 Equity</t>
        </is>
      </c>
      <c r="B20033" s="6">
        <f>BDP(A20033,"TICKER")</f>
        <v/>
      </c>
      <c r="C20033" s="13">
        <f>BDP(A20033,"OPT_EXPIRE_DT")</f>
        <v/>
      </c>
      <c r="D20033" s="14">
        <f>BDP(A20033,"OPT_STRIKE_PX")</f>
        <v/>
      </c>
      <c r="E20033" s="6">
        <f>BDP(A20033,"OPT_PUT_CALL")</f>
        <v/>
      </c>
    </row>
    <row r="20034" ht="13" customHeight="1">
      <c r="A20034" s="12" t="inlineStr">
        <is>
          <t>BBG01L59CCT6 Equity</t>
        </is>
      </c>
      <c r="B20034" s="4">
        <f>BDP(A20034,"TICKER")</f>
        <v/>
      </c>
      <c r="C20034" s="13">
        <f>BDP(A20034,"OPT_EXPIRE_DT")</f>
        <v/>
      </c>
      <c r="D20034" s="14">
        <f>BDP(A20034,"OPT_STRIKE_PX")</f>
        <v/>
      </c>
      <c r="E20034" s="4">
        <f>BDP(A20034,"OPT_PUT_CALL")</f>
        <v/>
      </c>
    </row>
    <row r="20035" ht="13" customHeight="1">
      <c r="A20035" s="15" t="inlineStr">
        <is>
          <t>BBG01GXF1421 Equity</t>
        </is>
      </c>
      <c r="B20035" s="6">
        <f>BDP(A20035,"TICKER")</f>
        <v/>
      </c>
      <c r="C20035" s="13">
        <f>BDP(A20035,"OPT_EXPIRE_DT")</f>
        <v/>
      </c>
      <c r="D20035" s="14">
        <f>BDP(A20035,"OPT_STRIKE_PX")</f>
        <v/>
      </c>
      <c r="E20035" s="6">
        <f>BDP(A20035,"OPT_PUT_CALL")</f>
        <v/>
      </c>
    </row>
    <row r="20036" ht="13" customHeight="1">
      <c r="A20036" s="12" t="inlineStr">
        <is>
          <t>BBG01R75DFR3 Equity</t>
        </is>
      </c>
      <c r="B20036" s="4">
        <f>BDP(A20036,"TICKER")</f>
        <v/>
      </c>
      <c r="C20036" s="13">
        <f>BDP(A20036,"OPT_EXPIRE_DT")</f>
        <v/>
      </c>
      <c r="D20036" s="14">
        <f>BDP(A20036,"OPT_STRIKE_PX")</f>
        <v/>
      </c>
      <c r="E20036" s="4">
        <f>BDP(A20036,"OPT_PUT_CALL")</f>
        <v/>
      </c>
    </row>
    <row r="20037" ht="13" customHeight="1">
      <c r="A20037" s="15" t="inlineStr">
        <is>
          <t>BBG01XJSBP42 Equity</t>
        </is>
      </c>
      <c r="B20037" s="6">
        <f>BDP(A20037,"TICKER")</f>
        <v/>
      </c>
      <c r="C20037" s="13">
        <f>BDP(A20037,"OPT_EXPIRE_DT")</f>
        <v/>
      </c>
      <c r="D20037" s="14">
        <f>BDP(A20037,"OPT_STRIKE_PX")</f>
        <v/>
      </c>
      <c r="E20037" s="6">
        <f>BDP(A20037,"OPT_PUT_CALL")</f>
        <v/>
      </c>
    </row>
    <row r="20038" ht="13" customHeight="1">
      <c r="A20038" s="12" t="inlineStr">
        <is>
          <t>BBG01RZMP2B8 Equity</t>
        </is>
      </c>
      <c r="B20038" s="4">
        <f>BDP(A20038,"TICKER")</f>
        <v/>
      </c>
      <c r="C20038" s="13">
        <f>BDP(A20038,"OPT_EXPIRE_DT")</f>
        <v/>
      </c>
      <c r="D20038" s="14">
        <f>BDP(A20038,"OPT_STRIKE_PX")</f>
        <v/>
      </c>
      <c r="E20038" s="4">
        <f>BDP(A20038,"OPT_PUT_CALL")</f>
        <v/>
      </c>
    </row>
    <row r="20039" ht="13" customHeight="1">
      <c r="A20039" s="15" t="inlineStr">
        <is>
          <t>BBG01XZ89607 Equity</t>
        </is>
      </c>
      <c r="B20039" s="6">
        <f>BDP(A20039,"TICKER")</f>
        <v/>
      </c>
      <c r="C20039" s="13">
        <f>BDP(A20039,"OPT_EXPIRE_DT")</f>
        <v/>
      </c>
      <c r="D20039" s="14">
        <f>BDP(A20039,"OPT_STRIKE_PX")</f>
        <v/>
      </c>
      <c r="E20039" s="6">
        <f>BDP(A20039,"OPT_PUT_CALL")</f>
        <v/>
      </c>
    </row>
    <row r="20040" ht="13" customHeight="1">
      <c r="A20040" s="12" t="inlineStr">
        <is>
          <t>BBG00QTL4K78 Equity</t>
        </is>
      </c>
      <c r="B20040" s="4">
        <f>BDP(A20040,"TICKER")</f>
        <v/>
      </c>
      <c r="C20040" s="13">
        <f>BDP(A20040,"OPT_EXPIRE_DT")</f>
        <v/>
      </c>
      <c r="D20040" s="14">
        <f>BDP(A20040,"OPT_STRIKE_PX")</f>
        <v/>
      </c>
      <c r="E20040" s="4">
        <f>BDP(A20040,"OPT_PUT_CALL")</f>
        <v/>
      </c>
    </row>
    <row r="20041" ht="13" customHeight="1">
      <c r="A20041" s="15" t="inlineStr">
        <is>
          <t>BBG00RMY7T91 Equity</t>
        </is>
      </c>
      <c r="B20041" s="6">
        <f>BDP(A20041,"TICKER")</f>
        <v/>
      </c>
      <c r="C20041" s="13">
        <f>BDP(A20041,"OPT_EXPIRE_DT")</f>
        <v/>
      </c>
      <c r="D20041" s="14">
        <f>BDP(A20041,"OPT_STRIKE_PX")</f>
        <v/>
      </c>
      <c r="E20041" s="6">
        <f>BDP(A20041,"OPT_PUT_CALL")</f>
        <v/>
      </c>
    </row>
    <row r="20042" ht="13" customHeight="1">
      <c r="A20042" s="12" t="inlineStr">
        <is>
          <t>BBG00RDFM7Z4 Equity</t>
        </is>
      </c>
      <c r="B20042" s="4">
        <f>BDP(A20042,"TICKER")</f>
        <v/>
      </c>
      <c r="C20042" s="13">
        <f>BDP(A20042,"OPT_EXPIRE_DT")</f>
        <v/>
      </c>
      <c r="D20042" s="14">
        <f>BDP(A20042,"OPT_STRIKE_PX")</f>
        <v/>
      </c>
      <c r="E20042" s="4">
        <f>BDP(A20042,"OPT_PUT_CALL")</f>
        <v/>
      </c>
    </row>
    <row r="20043" ht="13" customHeight="1">
      <c r="A20043" s="15" t="inlineStr">
        <is>
          <t>BBG00SMCQN62 Equity</t>
        </is>
      </c>
      <c r="B20043" s="6">
        <f>BDP(A20043,"TICKER")</f>
        <v/>
      </c>
      <c r="C20043" s="13">
        <f>BDP(A20043,"OPT_EXPIRE_DT")</f>
        <v/>
      </c>
      <c r="D20043" s="14">
        <f>BDP(A20043,"OPT_STRIKE_PX")</f>
        <v/>
      </c>
      <c r="E20043" s="6">
        <f>BDP(A20043,"OPT_PUT_CALL")</f>
        <v/>
      </c>
    </row>
    <row r="20044" ht="13" customHeight="1">
      <c r="A20044" s="12" t="inlineStr">
        <is>
          <t>BBG00WKF2JL6 Equity</t>
        </is>
      </c>
      <c r="B20044" s="4">
        <f>BDP(A20044,"TICKER")</f>
        <v/>
      </c>
      <c r="C20044" s="13">
        <f>BDP(A20044,"OPT_EXPIRE_DT")</f>
        <v/>
      </c>
      <c r="D20044" s="14">
        <f>BDP(A20044,"OPT_STRIKE_PX")</f>
        <v/>
      </c>
      <c r="E20044" s="4">
        <f>BDP(A20044,"OPT_PUT_CALL")</f>
        <v/>
      </c>
    </row>
    <row r="20045" ht="13" customHeight="1">
      <c r="A20045" s="15" t="inlineStr">
        <is>
          <t>BBG00RD4Q7V9 Equity</t>
        </is>
      </c>
      <c r="B20045" s="6">
        <f>BDP(A20045,"TICKER")</f>
        <v/>
      </c>
      <c r="C20045" s="13">
        <f>BDP(A20045,"OPT_EXPIRE_DT")</f>
        <v/>
      </c>
      <c r="D20045" s="14">
        <f>BDP(A20045,"OPT_STRIKE_PX")</f>
        <v/>
      </c>
      <c r="E20045" s="6">
        <f>BDP(A20045,"OPT_PUT_CALL")</f>
        <v/>
      </c>
    </row>
    <row r="20046" ht="13" customHeight="1">
      <c r="A20046" s="12" t="inlineStr">
        <is>
          <t>BBG01132VZP9 Equity</t>
        </is>
      </c>
      <c r="B20046" s="4">
        <f>BDP(A20046,"TICKER")</f>
        <v/>
      </c>
      <c r="C20046" s="13">
        <f>BDP(A20046,"OPT_EXPIRE_DT")</f>
        <v/>
      </c>
      <c r="D20046" s="14">
        <f>BDP(A20046,"OPT_STRIKE_PX")</f>
        <v/>
      </c>
      <c r="E20046" s="4">
        <f>BDP(A20046,"OPT_PUT_CALL")</f>
        <v/>
      </c>
    </row>
    <row r="20047" ht="13" customHeight="1">
      <c r="A20047" s="15" t="inlineStr">
        <is>
          <t>BBG012HFFJ59 Equity</t>
        </is>
      </c>
      <c r="B20047" s="6">
        <f>BDP(A20047,"TICKER")</f>
        <v/>
      </c>
      <c r="C20047" s="13">
        <f>BDP(A20047,"OPT_EXPIRE_DT")</f>
        <v/>
      </c>
      <c r="D20047" s="14">
        <f>BDP(A20047,"OPT_STRIKE_PX")</f>
        <v/>
      </c>
      <c r="E20047" s="6">
        <f>BDP(A20047,"OPT_PUT_CALL")</f>
        <v/>
      </c>
    </row>
    <row r="20048" ht="13" customHeight="1">
      <c r="A20048" s="12" t="inlineStr">
        <is>
          <t>BBG00RCFMYS4 Equity</t>
        </is>
      </c>
      <c r="B20048" s="4">
        <f>BDP(A20048,"TICKER")</f>
        <v/>
      </c>
      <c r="C20048" s="13">
        <f>BDP(A20048,"OPT_EXPIRE_DT")</f>
        <v/>
      </c>
      <c r="D20048" s="14">
        <f>BDP(A20048,"OPT_STRIKE_PX")</f>
        <v/>
      </c>
      <c r="E20048" s="4">
        <f>BDP(A20048,"OPT_PUT_CALL")</f>
        <v/>
      </c>
    </row>
    <row r="20049" ht="13" customHeight="1">
      <c r="A20049" s="15" t="inlineStr">
        <is>
          <t>BBG00W4DDXH1 Equity</t>
        </is>
      </c>
      <c r="B20049" s="6">
        <f>BDP(A20049,"TICKER")</f>
        <v/>
      </c>
      <c r="C20049" s="13">
        <f>BDP(A20049,"OPT_EXPIRE_DT")</f>
        <v/>
      </c>
      <c r="D20049" s="14">
        <f>BDP(A20049,"OPT_STRIKE_PX")</f>
        <v/>
      </c>
      <c r="E20049" s="6">
        <f>BDP(A20049,"OPT_PUT_CALL")</f>
        <v/>
      </c>
    </row>
    <row r="20050" ht="13" customHeight="1">
      <c r="A20050" s="12" t="inlineStr">
        <is>
          <t>BBG014D1VPS3 Equity</t>
        </is>
      </c>
      <c r="B20050" s="4">
        <f>BDP(A20050,"TICKER")</f>
        <v/>
      </c>
      <c r="C20050" s="13">
        <f>BDP(A20050,"OPT_EXPIRE_DT")</f>
        <v/>
      </c>
      <c r="D20050" s="14">
        <f>BDP(A20050,"OPT_STRIKE_PX")</f>
        <v/>
      </c>
      <c r="E20050" s="4">
        <f>BDP(A20050,"OPT_PUT_CALL")</f>
        <v/>
      </c>
    </row>
    <row r="20051" ht="13" customHeight="1">
      <c r="A20051" s="15" t="inlineStr">
        <is>
          <t>BBG018WKNR79 Equity</t>
        </is>
      </c>
      <c r="B20051" s="6">
        <f>BDP(A20051,"TICKER")</f>
        <v/>
      </c>
      <c r="C20051" s="13">
        <f>BDP(A20051,"OPT_EXPIRE_DT")</f>
        <v/>
      </c>
      <c r="D20051" s="14">
        <f>BDP(A20051,"OPT_STRIKE_PX")</f>
        <v/>
      </c>
      <c r="E20051" s="6">
        <f>BDP(A20051,"OPT_PUT_CALL")</f>
        <v/>
      </c>
    </row>
    <row r="20052" ht="13" customHeight="1">
      <c r="A20052" s="12" t="inlineStr">
        <is>
          <t>BBG016F2HGM6 Equity</t>
        </is>
      </c>
      <c r="B20052" s="4">
        <f>BDP(A20052,"TICKER")</f>
        <v/>
      </c>
      <c r="C20052" s="13">
        <f>BDP(A20052,"OPT_EXPIRE_DT")</f>
        <v/>
      </c>
      <c r="D20052" s="14">
        <f>BDP(A20052,"OPT_STRIKE_PX")</f>
        <v/>
      </c>
      <c r="E20052" s="4">
        <f>BDP(A20052,"OPT_PUT_CALL")</f>
        <v/>
      </c>
    </row>
    <row r="20053" ht="13" customHeight="1">
      <c r="A20053" s="15" t="inlineStr">
        <is>
          <t>BBG018H63WY8 Equity</t>
        </is>
      </c>
      <c r="B20053" s="6">
        <f>BDP(A20053,"TICKER")</f>
        <v/>
      </c>
      <c r="C20053" s="13">
        <f>BDP(A20053,"OPT_EXPIRE_DT")</f>
        <v/>
      </c>
      <c r="D20053" s="14">
        <f>BDP(A20053,"OPT_STRIKE_PX")</f>
        <v/>
      </c>
      <c r="E20053" s="6">
        <f>BDP(A20053,"OPT_PUT_CALL")</f>
        <v/>
      </c>
    </row>
    <row r="20054" ht="13" customHeight="1">
      <c r="A20054" s="12" t="inlineStr">
        <is>
          <t>BBG01L59CDY8 Equity</t>
        </is>
      </c>
      <c r="B20054" s="4">
        <f>BDP(A20054,"TICKER")</f>
        <v/>
      </c>
      <c r="C20054" s="13">
        <f>BDP(A20054,"OPT_EXPIRE_DT")</f>
        <v/>
      </c>
      <c r="D20054" s="14">
        <f>BDP(A20054,"OPT_STRIKE_PX")</f>
        <v/>
      </c>
      <c r="E20054" s="4">
        <f>BDP(A20054,"OPT_PUT_CALL")</f>
        <v/>
      </c>
    </row>
    <row r="20055" ht="13" customHeight="1">
      <c r="A20055" s="15" t="inlineStr">
        <is>
          <t>BBG01GXQ0MC7 Equity</t>
        </is>
      </c>
      <c r="B20055" s="6">
        <f>BDP(A20055,"TICKER")</f>
        <v/>
      </c>
      <c r="C20055" s="13">
        <f>BDP(A20055,"OPT_EXPIRE_DT")</f>
        <v/>
      </c>
      <c r="D20055" s="14">
        <f>BDP(A20055,"OPT_STRIKE_PX")</f>
        <v/>
      </c>
      <c r="E20055" s="6">
        <f>BDP(A20055,"OPT_PUT_CALL")</f>
        <v/>
      </c>
    </row>
    <row r="20056" ht="13" customHeight="1">
      <c r="A20056" s="12" t="inlineStr">
        <is>
          <t>BBG01R84NHT8 Equity</t>
        </is>
      </c>
      <c r="B20056" s="4">
        <f>BDP(A20056,"TICKER")</f>
        <v/>
      </c>
      <c r="C20056" s="13">
        <f>BDP(A20056,"OPT_EXPIRE_DT")</f>
        <v/>
      </c>
      <c r="D20056" s="14">
        <f>BDP(A20056,"OPT_STRIKE_PX")</f>
        <v/>
      </c>
      <c r="E20056" s="4">
        <f>BDP(A20056,"OPT_PUT_CALL")</f>
        <v/>
      </c>
    </row>
    <row r="20057" ht="13" customHeight="1">
      <c r="A20057" s="15" t="inlineStr">
        <is>
          <t>BBG01QR8L7D1 Equity</t>
        </is>
      </c>
      <c r="B20057" s="6">
        <f>BDP(A20057,"TICKER")</f>
        <v/>
      </c>
      <c r="C20057" s="13">
        <f>BDP(A20057,"OPT_EXPIRE_DT")</f>
        <v/>
      </c>
      <c r="D20057" s="14">
        <f>BDP(A20057,"OPT_STRIKE_PX")</f>
        <v/>
      </c>
      <c r="E20057" s="6">
        <f>BDP(A20057,"OPT_PUT_CALL")</f>
        <v/>
      </c>
    </row>
    <row r="20058" ht="13" customHeight="1">
      <c r="A20058" s="12" t="inlineStr">
        <is>
          <t>BBG01RZMLR90 Equity</t>
        </is>
      </c>
      <c r="B20058" s="4">
        <f>BDP(A20058,"TICKER")</f>
        <v/>
      </c>
      <c r="C20058" s="13">
        <f>BDP(A20058,"OPT_EXPIRE_DT")</f>
        <v/>
      </c>
      <c r="D20058" s="14">
        <f>BDP(A20058,"OPT_STRIKE_PX")</f>
        <v/>
      </c>
      <c r="E20058" s="4">
        <f>BDP(A20058,"OPT_PUT_CALL")</f>
        <v/>
      </c>
    </row>
    <row r="20059" ht="13" customHeight="1">
      <c r="A20059" s="15" t="inlineStr">
        <is>
          <t>BBG01KWGGZV4 Equity</t>
        </is>
      </c>
      <c r="B20059" s="6">
        <f>BDP(A20059,"TICKER")</f>
        <v/>
      </c>
      <c r="C20059" s="13">
        <f>BDP(A20059,"OPT_EXPIRE_DT")</f>
        <v/>
      </c>
      <c r="D20059" s="14">
        <f>BDP(A20059,"OPT_STRIKE_PX")</f>
        <v/>
      </c>
      <c r="E20059" s="6">
        <f>BDP(A20059,"OPT_PUT_CALL")</f>
        <v/>
      </c>
    </row>
    <row r="20060" ht="13" customHeight="1">
      <c r="A20060" s="12" t="inlineStr">
        <is>
          <t>BBG00QTL4K87 Equity</t>
        </is>
      </c>
      <c r="B20060" s="4">
        <f>BDP(A20060,"TICKER")</f>
        <v/>
      </c>
      <c r="C20060" s="13">
        <f>BDP(A20060,"OPT_EXPIRE_DT")</f>
        <v/>
      </c>
      <c r="D20060" s="14">
        <f>BDP(A20060,"OPT_STRIKE_PX")</f>
        <v/>
      </c>
      <c r="E20060" s="4">
        <f>BDP(A20060,"OPT_PUT_CALL")</f>
        <v/>
      </c>
    </row>
    <row r="20061" ht="13" customHeight="1">
      <c r="A20061" s="15" t="inlineStr">
        <is>
          <t>BBG00RMY7TB8 Equity</t>
        </is>
      </c>
      <c r="B20061" s="6">
        <f>BDP(A20061,"TICKER")</f>
        <v/>
      </c>
      <c r="C20061" s="13">
        <f>BDP(A20061,"OPT_EXPIRE_DT")</f>
        <v/>
      </c>
      <c r="D20061" s="14">
        <f>BDP(A20061,"OPT_STRIKE_PX")</f>
        <v/>
      </c>
      <c r="E20061" s="6">
        <f>BDP(A20061,"OPT_PUT_CALL")</f>
        <v/>
      </c>
    </row>
    <row r="20062" ht="13" customHeight="1">
      <c r="A20062" s="12" t="inlineStr">
        <is>
          <t>BBG00RDFM800 Equity</t>
        </is>
      </c>
      <c r="B20062" s="4">
        <f>BDP(A20062,"TICKER")</f>
        <v/>
      </c>
      <c r="C20062" s="13">
        <f>BDP(A20062,"OPT_EXPIRE_DT")</f>
        <v/>
      </c>
      <c r="D20062" s="14">
        <f>BDP(A20062,"OPT_STRIKE_PX")</f>
        <v/>
      </c>
      <c r="E20062" s="4">
        <f>BDP(A20062,"OPT_PUT_CALL")</f>
        <v/>
      </c>
    </row>
    <row r="20063" ht="13" customHeight="1">
      <c r="A20063" s="15" t="inlineStr">
        <is>
          <t>BBG00SMCQN71 Equity</t>
        </is>
      </c>
      <c r="B20063" s="6">
        <f>BDP(A20063,"TICKER")</f>
        <v/>
      </c>
      <c r="C20063" s="13">
        <f>BDP(A20063,"OPT_EXPIRE_DT")</f>
        <v/>
      </c>
      <c r="D20063" s="14">
        <f>BDP(A20063,"OPT_STRIKE_PX")</f>
        <v/>
      </c>
      <c r="E20063" s="6">
        <f>BDP(A20063,"OPT_PUT_CALL")</f>
        <v/>
      </c>
    </row>
    <row r="20064" ht="13" customHeight="1">
      <c r="A20064" s="12" t="inlineStr">
        <is>
          <t>BBG00WKF2JK7 Equity</t>
        </is>
      </c>
      <c r="B20064" s="4">
        <f>BDP(A20064,"TICKER")</f>
        <v/>
      </c>
      <c r="C20064" s="13">
        <f>BDP(A20064,"OPT_EXPIRE_DT")</f>
        <v/>
      </c>
      <c r="D20064" s="14">
        <f>BDP(A20064,"OPT_STRIKE_PX")</f>
        <v/>
      </c>
      <c r="E20064" s="4">
        <f>BDP(A20064,"OPT_PUT_CALL")</f>
        <v/>
      </c>
    </row>
    <row r="20065" ht="13" customHeight="1">
      <c r="A20065" s="15" t="inlineStr">
        <is>
          <t>BBG00RD4Q7W8 Equity</t>
        </is>
      </c>
      <c r="B20065" s="6">
        <f>BDP(A20065,"TICKER")</f>
        <v/>
      </c>
      <c r="C20065" s="13">
        <f>BDP(A20065,"OPT_EXPIRE_DT")</f>
        <v/>
      </c>
      <c r="D20065" s="14">
        <f>BDP(A20065,"OPT_STRIKE_PX")</f>
        <v/>
      </c>
      <c r="E20065" s="6">
        <f>BDP(A20065,"OPT_PUT_CALL")</f>
        <v/>
      </c>
    </row>
    <row r="20066" ht="13" customHeight="1">
      <c r="A20066" s="12" t="inlineStr">
        <is>
          <t>BBG01132VZN1 Equity</t>
        </is>
      </c>
      <c r="B20066" s="4">
        <f>BDP(A20066,"TICKER")</f>
        <v/>
      </c>
      <c r="C20066" s="13">
        <f>BDP(A20066,"OPT_EXPIRE_DT")</f>
        <v/>
      </c>
      <c r="D20066" s="14">
        <f>BDP(A20066,"OPT_STRIKE_PX")</f>
        <v/>
      </c>
      <c r="E20066" s="4">
        <f>BDP(A20066,"OPT_PUT_CALL")</f>
        <v/>
      </c>
    </row>
    <row r="20067" ht="13" customHeight="1">
      <c r="A20067" s="15" t="inlineStr">
        <is>
          <t>BBG012HFFJ40 Equity</t>
        </is>
      </c>
      <c r="B20067" s="6">
        <f>BDP(A20067,"TICKER")</f>
        <v/>
      </c>
      <c r="C20067" s="13">
        <f>BDP(A20067,"OPT_EXPIRE_DT")</f>
        <v/>
      </c>
      <c r="D20067" s="14">
        <f>BDP(A20067,"OPT_STRIKE_PX")</f>
        <v/>
      </c>
      <c r="E20067" s="6">
        <f>BDP(A20067,"OPT_PUT_CALL")</f>
        <v/>
      </c>
    </row>
    <row r="20068" ht="13" customHeight="1">
      <c r="A20068" s="12" t="inlineStr">
        <is>
          <t>BBG00RCFMYT3 Equity</t>
        </is>
      </c>
      <c r="B20068" s="4">
        <f>BDP(A20068,"TICKER")</f>
        <v/>
      </c>
      <c r="C20068" s="13">
        <f>BDP(A20068,"OPT_EXPIRE_DT")</f>
        <v/>
      </c>
      <c r="D20068" s="14">
        <f>BDP(A20068,"OPT_STRIKE_PX")</f>
        <v/>
      </c>
      <c r="E20068" s="4">
        <f>BDP(A20068,"OPT_PUT_CALL")</f>
        <v/>
      </c>
    </row>
    <row r="20069" ht="13" customHeight="1">
      <c r="A20069" s="15" t="inlineStr">
        <is>
          <t>BBG00W4DDXG2 Equity</t>
        </is>
      </c>
      <c r="B20069" s="6">
        <f>BDP(A20069,"TICKER")</f>
        <v/>
      </c>
      <c r="C20069" s="13">
        <f>BDP(A20069,"OPT_EXPIRE_DT")</f>
        <v/>
      </c>
      <c r="D20069" s="14">
        <f>BDP(A20069,"OPT_STRIKE_PX")</f>
        <v/>
      </c>
      <c r="E20069" s="6">
        <f>BDP(A20069,"OPT_PUT_CALL")</f>
        <v/>
      </c>
    </row>
    <row r="20070" ht="13" customHeight="1">
      <c r="A20070" s="12" t="inlineStr">
        <is>
          <t>BBG014D1VPR4 Equity</t>
        </is>
      </c>
      <c r="B20070" s="4">
        <f>BDP(A20070,"TICKER")</f>
        <v/>
      </c>
      <c r="C20070" s="13">
        <f>BDP(A20070,"OPT_EXPIRE_DT")</f>
        <v/>
      </c>
      <c r="D20070" s="14">
        <f>BDP(A20070,"OPT_STRIKE_PX")</f>
        <v/>
      </c>
      <c r="E20070" s="4">
        <f>BDP(A20070,"OPT_PUT_CALL")</f>
        <v/>
      </c>
    </row>
    <row r="20071" ht="13" customHeight="1">
      <c r="A20071" s="15" t="inlineStr">
        <is>
          <t>BBG018WKNR88 Equity</t>
        </is>
      </c>
      <c r="B20071" s="6">
        <f>BDP(A20071,"TICKER")</f>
        <v/>
      </c>
      <c r="C20071" s="13">
        <f>BDP(A20071,"OPT_EXPIRE_DT")</f>
        <v/>
      </c>
      <c r="D20071" s="14">
        <f>BDP(A20071,"OPT_STRIKE_PX")</f>
        <v/>
      </c>
      <c r="E20071" s="6">
        <f>BDP(A20071,"OPT_PUT_CALL")</f>
        <v/>
      </c>
    </row>
    <row r="20072" ht="13" customHeight="1">
      <c r="A20072" s="12" t="inlineStr">
        <is>
          <t>BBG016F2HGN5 Equity</t>
        </is>
      </c>
      <c r="B20072" s="4">
        <f>BDP(A20072,"TICKER")</f>
        <v/>
      </c>
      <c r="C20072" s="13">
        <f>BDP(A20072,"OPT_EXPIRE_DT")</f>
        <v/>
      </c>
      <c r="D20072" s="14">
        <f>BDP(A20072,"OPT_STRIKE_PX")</f>
        <v/>
      </c>
      <c r="E20072" s="4">
        <f>BDP(A20072,"OPT_PUT_CALL")</f>
        <v/>
      </c>
    </row>
    <row r="20073" ht="13" customHeight="1">
      <c r="A20073" s="15" t="inlineStr">
        <is>
          <t>BBG018H63WZ7 Equity</t>
        </is>
      </c>
      <c r="B20073" s="6">
        <f>BDP(A20073,"TICKER")</f>
        <v/>
      </c>
      <c r="C20073" s="13">
        <f>BDP(A20073,"OPT_EXPIRE_DT")</f>
        <v/>
      </c>
      <c r="D20073" s="14">
        <f>BDP(A20073,"OPT_STRIKE_PX")</f>
        <v/>
      </c>
      <c r="E20073" s="6">
        <f>BDP(A20073,"OPT_PUT_CALL")</f>
        <v/>
      </c>
    </row>
    <row r="20074" ht="13" customHeight="1">
      <c r="A20074" s="12" t="inlineStr">
        <is>
          <t>BBG01L59CDZ7 Equity</t>
        </is>
      </c>
      <c r="B20074" s="4">
        <f>BDP(A20074,"TICKER")</f>
        <v/>
      </c>
      <c r="C20074" s="13">
        <f>BDP(A20074,"OPT_EXPIRE_DT")</f>
        <v/>
      </c>
      <c r="D20074" s="14">
        <f>BDP(A20074,"OPT_STRIKE_PX")</f>
        <v/>
      </c>
      <c r="E20074" s="4">
        <f>BDP(A20074,"OPT_PUT_CALL")</f>
        <v/>
      </c>
    </row>
    <row r="20075" ht="13" customHeight="1">
      <c r="A20075" s="15" t="inlineStr">
        <is>
          <t>BBG01GXQ0MD6 Equity</t>
        </is>
      </c>
      <c r="B20075" s="6">
        <f>BDP(A20075,"TICKER")</f>
        <v/>
      </c>
      <c r="C20075" s="13">
        <f>BDP(A20075,"OPT_EXPIRE_DT")</f>
        <v/>
      </c>
      <c r="D20075" s="14">
        <f>BDP(A20075,"OPT_STRIKE_PX")</f>
        <v/>
      </c>
      <c r="E20075" s="6">
        <f>BDP(A20075,"OPT_PUT_CALL")</f>
        <v/>
      </c>
    </row>
    <row r="20076" ht="13" customHeight="1">
      <c r="A20076" s="12" t="inlineStr">
        <is>
          <t>BBG01R84PWH6 Equity</t>
        </is>
      </c>
      <c r="B20076" s="4">
        <f>BDP(A20076,"TICKER")</f>
        <v/>
      </c>
      <c r="C20076" s="13">
        <f>BDP(A20076,"OPT_EXPIRE_DT")</f>
        <v/>
      </c>
      <c r="D20076" s="14">
        <f>BDP(A20076,"OPT_STRIKE_PX")</f>
        <v/>
      </c>
      <c r="E20076" s="4">
        <f>BDP(A20076,"OPT_PUT_CALL")</f>
        <v/>
      </c>
    </row>
    <row r="20077" ht="13" customHeight="1">
      <c r="A20077" s="15" t="inlineStr">
        <is>
          <t>BBG01QR8LTW2 Equity</t>
        </is>
      </c>
      <c r="B20077" s="6">
        <f>BDP(A20077,"TICKER")</f>
        <v/>
      </c>
      <c r="C20077" s="13">
        <f>BDP(A20077,"OPT_EXPIRE_DT")</f>
        <v/>
      </c>
      <c r="D20077" s="14">
        <f>BDP(A20077,"OPT_STRIKE_PX")</f>
        <v/>
      </c>
      <c r="E20077" s="6">
        <f>BDP(A20077,"OPT_PUT_CALL")</f>
        <v/>
      </c>
    </row>
    <row r="20078" ht="13" customHeight="1">
      <c r="A20078" s="12" t="inlineStr">
        <is>
          <t>BBG01RZMN676 Equity</t>
        </is>
      </c>
      <c r="B20078" s="4">
        <f>BDP(A20078,"TICKER")</f>
        <v/>
      </c>
      <c r="C20078" s="13">
        <f>BDP(A20078,"OPT_EXPIRE_DT")</f>
        <v/>
      </c>
      <c r="D20078" s="14">
        <f>BDP(A20078,"OPT_STRIKE_PX")</f>
        <v/>
      </c>
      <c r="E20078" s="4">
        <f>BDP(A20078,"OPT_PUT_CALL")</f>
        <v/>
      </c>
    </row>
    <row r="20079" ht="13" customHeight="1">
      <c r="A20079" s="15" t="inlineStr">
        <is>
          <t>BBG01KWGGZW3 Equity</t>
        </is>
      </c>
      <c r="B20079" s="6">
        <f>BDP(A20079,"TICKER")</f>
        <v/>
      </c>
      <c r="C20079" s="13">
        <f>BDP(A20079,"OPT_EXPIRE_DT")</f>
        <v/>
      </c>
      <c r="D20079" s="14">
        <f>BDP(A20079,"OPT_STRIKE_PX")</f>
        <v/>
      </c>
      <c r="E20079" s="6">
        <f>BDP(A20079,"OPT_PUT_CALL")</f>
        <v/>
      </c>
    </row>
    <row r="20080" ht="13" customHeight="1">
      <c r="A20080" s="12" t="inlineStr">
        <is>
          <t>BBG00R81KND2 Equity</t>
        </is>
      </c>
      <c r="B20080" s="4">
        <f>BDP(A20080,"TICKER")</f>
        <v/>
      </c>
      <c r="C20080" s="13">
        <f>BDP(A20080,"OPT_EXPIRE_DT")</f>
        <v/>
      </c>
      <c r="D20080" s="14">
        <f>BDP(A20080,"OPT_STRIKE_PX")</f>
        <v/>
      </c>
      <c r="E20080" s="4">
        <f>BDP(A20080,"OPT_PUT_CALL")</f>
        <v/>
      </c>
    </row>
    <row r="20081" ht="13" customHeight="1">
      <c r="A20081" s="15" t="inlineStr">
        <is>
          <t>BBG00RMP76M5 Equity</t>
        </is>
      </c>
      <c r="B20081" s="6">
        <f>BDP(A20081,"TICKER")</f>
        <v/>
      </c>
      <c r="C20081" s="13">
        <f>BDP(A20081,"OPT_EXPIRE_DT")</f>
        <v/>
      </c>
      <c r="D20081" s="14">
        <f>BDP(A20081,"OPT_STRIKE_PX")</f>
        <v/>
      </c>
      <c r="E20081" s="6">
        <f>BDP(A20081,"OPT_PUT_CALL")</f>
        <v/>
      </c>
    </row>
    <row r="20082" ht="13" customHeight="1">
      <c r="A20082" s="12" t="inlineStr">
        <is>
          <t>BBG00VL2N6C1 Equity</t>
        </is>
      </c>
      <c r="B20082" s="4">
        <f>BDP(A20082,"TICKER")</f>
        <v/>
      </c>
      <c r="C20082" s="13">
        <f>BDP(A20082,"OPT_EXPIRE_DT")</f>
        <v/>
      </c>
      <c r="D20082" s="14">
        <f>BDP(A20082,"OPT_STRIKE_PX")</f>
        <v/>
      </c>
      <c r="E20082" s="4">
        <f>BDP(A20082,"OPT_PUT_CALL")</f>
        <v/>
      </c>
    </row>
    <row r="20083" ht="13" customHeight="1">
      <c r="A20083" s="15" t="inlineStr">
        <is>
          <t>BBG00SMCQPB1 Equity</t>
        </is>
      </c>
      <c r="B20083" s="6">
        <f>BDP(A20083,"TICKER")</f>
        <v/>
      </c>
      <c r="C20083" s="13">
        <f>BDP(A20083,"OPT_EXPIRE_DT")</f>
        <v/>
      </c>
      <c r="D20083" s="14">
        <f>BDP(A20083,"OPT_STRIKE_PX")</f>
        <v/>
      </c>
      <c r="E20083" s="6">
        <f>BDP(A20083,"OPT_PUT_CALL")</f>
        <v/>
      </c>
    </row>
    <row r="20084" ht="13" customHeight="1">
      <c r="A20084" s="12" t="inlineStr">
        <is>
          <t>BBG00WKF2KP9 Equity</t>
        </is>
      </c>
      <c r="B20084" s="4">
        <f>BDP(A20084,"TICKER")</f>
        <v/>
      </c>
      <c r="C20084" s="13">
        <f>BDP(A20084,"OPT_EXPIRE_DT")</f>
        <v/>
      </c>
      <c r="D20084" s="14">
        <f>BDP(A20084,"OPT_STRIKE_PX")</f>
        <v/>
      </c>
      <c r="E20084" s="4">
        <f>BDP(A20084,"OPT_PUT_CALL")</f>
        <v/>
      </c>
    </row>
    <row r="20085" ht="13" customHeight="1">
      <c r="A20085" s="15" t="inlineStr">
        <is>
          <t>BBG00RD4Q8Z3 Equity</t>
        </is>
      </c>
      <c r="B20085" s="6">
        <f>BDP(A20085,"TICKER")</f>
        <v/>
      </c>
      <c r="C20085" s="13">
        <f>BDP(A20085,"OPT_EXPIRE_DT")</f>
        <v/>
      </c>
      <c r="D20085" s="14">
        <f>BDP(A20085,"OPT_STRIKE_PX")</f>
        <v/>
      </c>
      <c r="E20085" s="6">
        <f>BDP(A20085,"OPT_PUT_CALL")</f>
        <v/>
      </c>
    </row>
    <row r="20086" ht="13" customHeight="1">
      <c r="A20086" s="12" t="inlineStr">
        <is>
          <t>BBG01132W0T1 Equity</t>
        </is>
      </c>
      <c r="B20086" s="4">
        <f>BDP(A20086,"TICKER")</f>
        <v/>
      </c>
      <c r="C20086" s="13">
        <f>BDP(A20086,"OPT_EXPIRE_DT")</f>
        <v/>
      </c>
      <c r="D20086" s="14">
        <f>BDP(A20086,"OPT_STRIKE_PX")</f>
        <v/>
      </c>
      <c r="E20086" s="4">
        <f>BDP(A20086,"OPT_PUT_CALL")</f>
        <v/>
      </c>
    </row>
    <row r="20087" ht="13" customHeight="1">
      <c r="A20087" s="15" t="inlineStr">
        <is>
          <t>BBG012HFFK83 Equity</t>
        </is>
      </c>
      <c r="B20087" s="6">
        <f>BDP(A20087,"TICKER")</f>
        <v/>
      </c>
      <c r="C20087" s="13">
        <f>BDP(A20087,"OPT_EXPIRE_DT")</f>
        <v/>
      </c>
      <c r="D20087" s="14">
        <f>BDP(A20087,"OPT_STRIKE_PX")</f>
        <v/>
      </c>
      <c r="E20087" s="6">
        <f>BDP(A20087,"OPT_PUT_CALL")</f>
        <v/>
      </c>
    </row>
    <row r="20088" ht="13" customHeight="1">
      <c r="A20088" s="12" t="inlineStr">
        <is>
          <t>BBG00RCFMZW6 Equity</t>
        </is>
      </c>
      <c r="B20088" s="4">
        <f>BDP(A20088,"TICKER")</f>
        <v/>
      </c>
      <c r="C20088" s="13">
        <f>BDP(A20088,"OPT_EXPIRE_DT")</f>
        <v/>
      </c>
      <c r="D20088" s="14">
        <f>BDP(A20088,"OPT_STRIKE_PX")</f>
        <v/>
      </c>
      <c r="E20088" s="4">
        <f>BDP(A20088,"OPT_PUT_CALL")</f>
        <v/>
      </c>
    </row>
    <row r="20089" ht="13" customHeight="1">
      <c r="A20089" s="15" t="inlineStr">
        <is>
          <t>BBG00W4DDYL4 Equity</t>
        </is>
      </c>
      <c r="B20089" s="6">
        <f>BDP(A20089,"TICKER")</f>
        <v/>
      </c>
      <c r="C20089" s="13">
        <f>BDP(A20089,"OPT_EXPIRE_DT")</f>
        <v/>
      </c>
      <c r="D20089" s="14">
        <f>BDP(A20089,"OPT_STRIKE_PX")</f>
        <v/>
      </c>
      <c r="E20089" s="6">
        <f>BDP(A20089,"OPT_PUT_CALL")</f>
        <v/>
      </c>
    </row>
    <row r="20090" ht="13" customHeight="1">
      <c r="A20090" s="12" t="inlineStr">
        <is>
          <t>BBG014D1VQW6 Equity</t>
        </is>
      </c>
      <c r="B20090" s="4">
        <f>BDP(A20090,"TICKER")</f>
        <v/>
      </c>
      <c r="C20090" s="13">
        <f>BDP(A20090,"OPT_EXPIRE_DT")</f>
        <v/>
      </c>
      <c r="D20090" s="14">
        <f>BDP(A20090,"OPT_STRIKE_PX")</f>
        <v/>
      </c>
      <c r="E20090" s="4">
        <f>BDP(A20090,"OPT_PUT_CALL")</f>
        <v/>
      </c>
    </row>
    <row r="20091" ht="13" customHeight="1">
      <c r="A20091" s="15" t="inlineStr">
        <is>
          <t>BBG017FXJL61 Equity</t>
        </is>
      </c>
      <c r="B20091" s="6">
        <f>BDP(A20091,"TICKER")</f>
        <v/>
      </c>
      <c r="C20091" s="13">
        <f>BDP(A20091,"OPT_EXPIRE_DT")</f>
        <v/>
      </c>
      <c r="D20091" s="14">
        <f>BDP(A20091,"OPT_STRIKE_PX")</f>
        <v/>
      </c>
      <c r="E20091" s="6">
        <f>BDP(A20091,"OPT_PUT_CALL")</f>
        <v/>
      </c>
    </row>
    <row r="20092" ht="13" customHeight="1">
      <c r="A20092" s="12" t="inlineStr">
        <is>
          <t>BBG016F2HHR9 Equity</t>
        </is>
      </c>
      <c r="B20092" s="4">
        <f>BDP(A20092,"TICKER")</f>
        <v/>
      </c>
      <c r="C20092" s="13">
        <f>BDP(A20092,"OPT_EXPIRE_DT")</f>
        <v/>
      </c>
      <c r="D20092" s="14">
        <f>BDP(A20092,"OPT_STRIKE_PX")</f>
        <v/>
      </c>
      <c r="E20092" s="4">
        <f>BDP(A20092,"OPT_PUT_CALL")</f>
        <v/>
      </c>
    </row>
    <row r="20093" ht="13" customHeight="1">
      <c r="A20093" s="15" t="inlineStr">
        <is>
          <t>BBG01GZR9G28 Equity</t>
        </is>
      </c>
      <c r="B20093" s="6">
        <f>BDP(A20093,"TICKER")</f>
        <v/>
      </c>
      <c r="C20093" s="13">
        <f>BDP(A20093,"OPT_EXPIRE_DT")</f>
        <v/>
      </c>
      <c r="D20093" s="14">
        <f>BDP(A20093,"OPT_STRIKE_PX")</f>
        <v/>
      </c>
      <c r="E20093" s="6">
        <f>BDP(A20093,"OPT_PUT_CALL")</f>
        <v/>
      </c>
    </row>
    <row r="20094" ht="13" customHeight="1">
      <c r="A20094" s="12" t="inlineStr">
        <is>
          <t>BBG01L59CG35 Equity</t>
        </is>
      </c>
      <c r="B20094" s="4">
        <f>BDP(A20094,"TICKER")</f>
        <v/>
      </c>
      <c r="C20094" s="13">
        <f>BDP(A20094,"OPT_EXPIRE_DT")</f>
        <v/>
      </c>
      <c r="D20094" s="14">
        <f>BDP(A20094,"OPT_STRIKE_PX")</f>
        <v/>
      </c>
      <c r="E20094" s="4">
        <f>BDP(A20094,"OPT_PUT_CALL")</f>
        <v/>
      </c>
    </row>
    <row r="20095" ht="13" customHeight="1">
      <c r="A20095" s="15" t="inlineStr">
        <is>
          <t>BBG01GYSN179 Equity</t>
        </is>
      </c>
      <c r="B20095" s="6">
        <f>BDP(A20095,"TICKER")</f>
        <v/>
      </c>
      <c r="C20095" s="13">
        <f>BDP(A20095,"OPT_EXPIRE_DT")</f>
        <v/>
      </c>
      <c r="D20095" s="14">
        <f>BDP(A20095,"OPT_STRIKE_PX")</f>
        <v/>
      </c>
      <c r="E20095" s="6">
        <f>BDP(A20095,"OPT_PUT_CALL")</f>
        <v/>
      </c>
    </row>
    <row r="20096" ht="13" customHeight="1">
      <c r="A20096" s="12" t="inlineStr">
        <is>
          <t>BBG01R84NH63 Equity</t>
        </is>
      </c>
      <c r="B20096" s="4">
        <f>BDP(A20096,"TICKER")</f>
        <v/>
      </c>
      <c r="C20096" s="13">
        <f>BDP(A20096,"OPT_EXPIRE_DT")</f>
        <v/>
      </c>
      <c r="D20096" s="14">
        <f>BDP(A20096,"OPT_STRIKE_PX")</f>
        <v/>
      </c>
      <c r="E20096" s="4">
        <f>BDP(A20096,"OPT_PUT_CALL")</f>
        <v/>
      </c>
    </row>
    <row r="20097" ht="13" customHeight="1">
      <c r="A20097" s="15" t="inlineStr">
        <is>
          <t>BBG01XJS9264 Equity</t>
        </is>
      </c>
      <c r="B20097" s="6">
        <f>BDP(A20097,"TICKER")</f>
        <v/>
      </c>
      <c r="C20097" s="13">
        <f>BDP(A20097,"OPT_EXPIRE_DT")</f>
        <v/>
      </c>
      <c r="D20097" s="14">
        <f>BDP(A20097,"OPT_STRIKE_PX")</f>
        <v/>
      </c>
      <c r="E20097" s="6">
        <f>BDP(A20097,"OPT_PUT_CALL")</f>
        <v/>
      </c>
    </row>
    <row r="20098" ht="13" customHeight="1">
      <c r="A20098" s="12" t="inlineStr">
        <is>
          <t>BBG01RZMMR17 Equity</t>
        </is>
      </c>
      <c r="B20098" s="4">
        <f>BDP(A20098,"TICKER")</f>
        <v/>
      </c>
      <c r="C20098" s="13">
        <f>BDP(A20098,"OPT_EXPIRE_DT")</f>
        <v/>
      </c>
      <c r="D20098" s="14">
        <f>BDP(A20098,"OPT_STRIKE_PX")</f>
        <v/>
      </c>
      <c r="E20098" s="4">
        <f>BDP(A20098,"OPT_PUT_CALL")</f>
        <v/>
      </c>
    </row>
    <row r="20099" ht="13" customHeight="1">
      <c r="A20099" s="15" t="inlineStr">
        <is>
          <t>BBG01XZ8DG64 Equity</t>
        </is>
      </c>
      <c r="B20099" s="6">
        <f>BDP(A20099,"TICKER")</f>
        <v/>
      </c>
      <c r="C20099" s="13">
        <f>BDP(A20099,"OPT_EXPIRE_DT")</f>
        <v/>
      </c>
      <c r="D20099" s="14">
        <f>BDP(A20099,"OPT_STRIKE_PX")</f>
        <v/>
      </c>
      <c r="E20099" s="6">
        <f>BDP(A20099,"OPT_PUT_CALL")</f>
        <v/>
      </c>
    </row>
    <row r="20100" ht="13" customHeight="1">
      <c r="A20100" s="12" t="inlineStr">
        <is>
          <t>BBG00R81KNF0 Equity</t>
        </is>
      </c>
      <c r="B20100" s="4">
        <f>BDP(A20100,"TICKER")</f>
        <v/>
      </c>
      <c r="C20100" s="13">
        <f>BDP(A20100,"OPT_EXPIRE_DT")</f>
        <v/>
      </c>
      <c r="D20100" s="14">
        <f>BDP(A20100,"OPT_STRIKE_PX")</f>
        <v/>
      </c>
      <c r="E20100" s="4">
        <f>BDP(A20100,"OPT_PUT_CALL")</f>
        <v/>
      </c>
    </row>
    <row r="20101" ht="13" customHeight="1">
      <c r="A20101" s="15" t="inlineStr">
        <is>
          <t>BBG00RMP76N4 Equity</t>
        </is>
      </c>
      <c r="B20101" s="6">
        <f>BDP(A20101,"TICKER")</f>
        <v/>
      </c>
      <c r="C20101" s="13">
        <f>BDP(A20101,"OPT_EXPIRE_DT")</f>
        <v/>
      </c>
      <c r="D20101" s="14">
        <f>BDP(A20101,"OPT_STRIKE_PX")</f>
        <v/>
      </c>
      <c r="E20101" s="6">
        <f>BDP(A20101,"OPT_PUT_CALL")</f>
        <v/>
      </c>
    </row>
    <row r="20102" ht="13" customHeight="1">
      <c r="A20102" s="12" t="inlineStr">
        <is>
          <t>BBG00VL2N6B2 Equity</t>
        </is>
      </c>
      <c r="B20102" s="4">
        <f>BDP(A20102,"TICKER")</f>
        <v/>
      </c>
      <c r="C20102" s="13">
        <f>BDP(A20102,"OPT_EXPIRE_DT")</f>
        <v/>
      </c>
      <c r="D20102" s="14">
        <f>BDP(A20102,"OPT_STRIKE_PX")</f>
        <v/>
      </c>
      <c r="E20102" s="4">
        <f>BDP(A20102,"OPT_PUT_CALL")</f>
        <v/>
      </c>
    </row>
    <row r="20103" ht="13" customHeight="1">
      <c r="A20103" s="15" t="inlineStr">
        <is>
          <t>BBG00SMCQPC0 Equity</t>
        </is>
      </c>
      <c r="B20103" s="6">
        <f>BDP(A20103,"TICKER")</f>
        <v/>
      </c>
      <c r="C20103" s="13">
        <f>BDP(A20103,"OPT_EXPIRE_DT")</f>
        <v/>
      </c>
      <c r="D20103" s="14">
        <f>BDP(A20103,"OPT_STRIKE_PX")</f>
        <v/>
      </c>
      <c r="E20103" s="6">
        <f>BDP(A20103,"OPT_PUT_CALL")</f>
        <v/>
      </c>
    </row>
    <row r="20104" ht="13" customHeight="1">
      <c r="A20104" s="12" t="inlineStr">
        <is>
          <t>BBG00WKF2KN1 Equity</t>
        </is>
      </c>
      <c r="B20104" s="4">
        <f>BDP(A20104,"TICKER")</f>
        <v/>
      </c>
      <c r="C20104" s="13">
        <f>BDP(A20104,"OPT_EXPIRE_DT")</f>
        <v/>
      </c>
      <c r="D20104" s="14">
        <f>BDP(A20104,"OPT_STRIKE_PX")</f>
        <v/>
      </c>
      <c r="E20104" s="4">
        <f>BDP(A20104,"OPT_PUT_CALL")</f>
        <v/>
      </c>
    </row>
    <row r="20105" ht="13" customHeight="1">
      <c r="A20105" s="15" t="inlineStr">
        <is>
          <t>BBG00RD4Q909 Equity</t>
        </is>
      </c>
      <c r="B20105" s="6">
        <f>BDP(A20105,"TICKER")</f>
        <v/>
      </c>
      <c r="C20105" s="13">
        <f>BDP(A20105,"OPT_EXPIRE_DT")</f>
        <v/>
      </c>
      <c r="D20105" s="14">
        <f>BDP(A20105,"OPT_STRIKE_PX")</f>
        <v/>
      </c>
      <c r="E20105" s="6">
        <f>BDP(A20105,"OPT_PUT_CALL")</f>
        <v/>
      </c>
    </row>
    <row r="20106" ht="13" customHeight="1">
      <c r="A20106" s="12" t="inlineStr">
        <is>
          <t>BBG01132W0S2 Equity</t>
        </is>
      </c>
      <c r="B20106" s="4">
        <f>BDP(A20106,"TICKER")</f>
        <v/>
      </c>
      <c r="C20106" s="13">
        <f>BDP(A20106,"OPT_EXPIRE_DT")</f>
        <v/>
      </c>
      <c r="D20106" s="14">
        <f>BDP(A20106,"OPT_STRIKE_PX")</f>
        <v/>
      </c>
      <c r="E20106" s="4">
        <f>BDP(A20106,"OPT_PUT_CALL")</f>
        <v/>
      </c>
    </row>
    <row r="20107" ht="13" customHeight="1">
      <c r="A20107" s="15" t="inlineStr">
        <is>
          <t>BBG012HFFK74 Equity</t>
        </is>
      </c>
      <c r="B20107" s="6">
        <f>BDP(A20107,"TICKER")</f>
        <v/>
      </c>
      <c r="C20107" s="13">
        <f>BDP(A20107,"OPT_EXPIRE_DT")</f>
        <v/>
      </c>
      <c r="D20107" s="14">
        <f>BDP(A20107,"OPT_STRIKE_PX")</f>
        <v/>
      </c>
      <c r="E20107" s="6">
        <f>BDP(A20107,"OPT_PUT_CALL")</f>
        <v/>
      </c>
    </row>
    <row r="20108" ht="13" customHeight="1">
      <c r="A20108" s="12" t="inlineStr">
        <is>
          <t>BBG00RCFMZX5 Equity</t>
        </is>
      </c>
      <c r="B20108" s="4">
        <f>BDP(A20108,"TICKER")</f>
        <v/>
      </c>
      <c r="C20108" s="13">
        <f>BDP(A20108,"OPT_EXPIRE_DT")</f>
        <v/>
      </c>
      <c r="D20108" s="14">
        <f>BDP(A20108,"OPT_STRIKE_PX")</f>
        <v/>
      </c>
      <c r="E20108" s="4">
        <f>BDP(A20108,"OPT_PUT_CALL")</f>
        <v/>
      </c>
    </row>
    <row r="20109" ht="13" customHeight="1">
      <c r="A20109" s="15" t="inlineStr">
        <is>
          <t>BBG00W4DDYK5 Equity</t>
        </is>
      </c>
      <c r="B20109" s="6">
        <f>BDP(A20109,"TICKER")</f>
        <v/>
      </c>
      <c r="C20109" s="13">
        <f>BDP(A20109,"OPT_EXPIRE_DT")</f>
        <v/>
      </c>
      <c r="D20109" s="14">
        <f>BDP(A20109,"OPT_STRIKE_PX")</f>
        <v/>
      </c>
      <c r="E20109" s="6">
        <f>BDP(A20109,"OPT_PUT_CALL")</f>
        <v/>
      </c>
    </row>
    <row r="20110" ht="13" customHeight="1">
      <c r="A20110" s="12" t="inlineStr">
        <is>
          <t>BBG014D1VQV7 Equity</t>
        </is>
      </c>
      <c r="B20110" s="4">
        <f>BDP(A20110,"TICKER")</f>
        <v/>
      </c>
      <c r="C20110" s="13">
        <f>BDP(A20110,"OPT_EXPIRE_DT")</f>
        <v/>
      </c>
      <c r="D20110" s="14">
        <f>BDP(A20110,"OPT_STRIKE_PX")</f>
        <v/>
      </c>
      <c r="E20110" s="4">
        <f>BDP(A20110,"OPT_PUT_CALL")</f>
        <v/>
      </c>
    </row>
    <row r="20111" ht="13" customHeight="1">
      <c r="A20111" s="15" t="inlineStr">
        <is>
          <t>BBG017FXJL70 Equity</t>
        </is>
      </c>
      <c r="B20111" s="6">
        <f>BDP(A20111,"TICKER")</f>
        <v/>
      </c>
      <c r="C20111" s="13">
        <f>BDP(A20111,"OPT_EXPIRE_DT")</f>
        <v/>
      </c>
      <c r="D20111" s="14">
        <f>BDP(A20111,"OPT_STRIKE_PX")</f>
        <v/>
      </c>
      <c r="E20111" s="6">
        <f>BDP(A20111,"OPT_PUT_CALL")</f>
        <v/>
      </c>
    </row>
    <row r="20112" ht="13" customHeight="1">
      <c r="A20112" s="12" t="inlineStr">
        <is>
          <t>BBG016F2HHS8 Equity</t>
        </is>
      </c>
      <c r="B20112" s="4">
        <f>BDP(A20112,"TICKER")</f>
        <v/>
      </c>
      <c r="C20112" s="13">
        <f>BDP(A20112,"OPT_EXPIRE_DT")</f>
        <v/>
      </c>
      <c r="D20112" s="14">
        <f>BDP(A20112,"OPT_STRIKE_PX")</f>
        <v/>
      </c>
      <c r="E20112" s="4">
        <f>BDP(A20112,"OPT_PUT_CALL")</f>
        <v/>
      </c>
    </row>
    <row r="20113" ht="13" customHeight="1">
      <c r="A20113" s="15" t="inlineStr">
        <is>
          <t>BBG01GZR9G37 Equity</t>
        </is>
      </c>
      <c r="B20113" s="6">
        <f>BDP(A20113,"TICKER")</f>
        <v/>
      </c>
      <c r="C20113" s="13">
        <f>BDP(A20113,"OPT_EXPIRE_DT")</f>
        <v/>
      </c>
      <c r="D20113" s="14">
        <f>BDP(A20113,"OPT_STRIKE_PX")</f>
        <v/>
      </c>
      <c r="E20113" s="6">
        <f>BDP(A20113,"OPT_PUT_CALL")</f>
        <v/>
      </c>
    </row>
    <row r="20114" ht="13" customHeight="1">
      <c r="A20114" s="12" t="inlineStr">
        <is>
          <t>BBG01L59CG44 Equity</t>
        </is>
      </c>
      <c r="B20114" s="4">
        <f>BDP(A20114,"TICKER")</f>
        <v/>
      </c>
      <c r="C20114" s="13">
        <f>BDP(A20114,"OPT_EXPIRE_DT")</f>
        <v/>
      </c>
      <c r="D20114" s="14">
        <f>BDP(A20114,"OPT_STRIKE_PX")</f>
        <v/>
      </c>
      <c r="E20114" s="4">
        <f>BDP(A20114,"OPT_PUT_CALL")</f>
        <v/>
      </c>
    </row>
    <row r="20115" ht="13" customHeight="1">
      <c r="A20115" s="15" t="inlineStr">
        <is>
          <t>BBG01GYSN188 Equity</t>
        </is>
      </c>
      <c r="B20115" s="6">
        <f>BDP(A20115,"TICKER")</f>
        <v/>
      </c>
      <c r="C20115" s="13">
        <f>BDP(A20115,"OPT_EXPIRE_DT")</f>
        <v/>
      </c>
      <c r="D20115" s="14">
        <f>BDP(A20115,"OPT_STRIKE_PX")</f>
        <v/>
      </c>
      <c r="E20115" s="6">
        <f>BDP(A20115,"OPT_PUT_CALL")</f>
        <v/>
      </c>
    </row>
    <row r="20116" ht="13" customHeight="1">
      <c r="A20116" s="12" t="inlineStr">
        <is>
          <t>BBG01R84NLY3 Equity</t>
        </is>
      </c>
      <c r="B20116" s="4">
        <f>BDP(A20116,"TICKER")</f>
        <v/>
      </c>
      <c r="C20116" s="13">
        <f>BDP(A20116,"OPT_EXPIRE_DT")</f>
        <v/>
      </c>
      <c r="D20116" s="14">
        <f>BDP(A20116,"OPT_STRIKE_PX")</f>
        <v/>
      </c>
      <c r="E20116" s="4">
        <f>BDP(A20116,"OPT_PUT_CALL")</f>
        <v/>
      </c>
    </row>
    <row r="20117" ht="13" customHeight="1">
      <c r="A20117" s="15" t="inlineStr">
        <is>
          <t>BBG01XJSBFX2 Equity</t>
        </is>
      </c>
      <c r="B20117" s="6">
        <f>BDP(A20117,"TICKER")</f>
        <v/>
      </c>
      <c r="C20117" s="13">
        <f>BDP(A20117,"OPT_EXPIRE_DT")</f>
        <v/>
      </c>
      <c r="D20117" s="14">
        <f>BDP(A20117,"OPT_STRIKE_PX")</f>
        <v/>
      </c>
      <c r="E20117" s="6">
        <f>BDP(A20117,"OPT_PUT_CALL")</f>
        <v/>
      </c>
    </row>
    <row r="20118" ht="13" customHeight="1">
      <c r="A20118" s="12" t="inlineStr">
        <is>
          <t>BBG01RZMPXP5 Equity</t>
        </is>
      </c>
      <c r="B20118" s="4">
        <f>BDP(A20118,"TICKER")</f>
        <v/>
      </c>
      <c r="C20118" s="13">
        <f>BDP(A20118,"OPT_EXPIRE_DT")</f>
        <v/>
      </c>
      <c r="D20118" s="14">
        <f>BDP(A20118,"OPT_STRIKE_PX")</f>
        <v/>
      </c>
      <c r="E20118" s="4">
        <f>BDP(A20118,"OPT_PUT_CALL")</f>
        <v/>
      </c>
    </row>
    <row r="20119" ht="13" customHeight="1">
      <c r="A20119" s="15" t="inlineStr">
        <is>
          <t>BBG01XZ895D5 Equity</t>
        </is>
      </c>
      <c r="B20119" s="6">
        <f>BDP(A20119,"TICKER")</f>
        <v/>
      </c>
      <c r="C20119" s="13">
        <f>BDP(A20119,"OPT_EXPIRE_DT")</f>
        <v/>
      </c>
      <c r="D20119" s="14">
        <f>BDP(A20119,"OPT_STRIKE_PX")</f>
        <v/>
      </c>
      <c r="E20119" s="6">
        <f>BDP(A20119,"OPT_PUT_CALL")</f>
        <v/>
      </c>
    </row>
    <row r="20120" ht="13" customHeight="1">
      <c r="A20120" s="12" t="inlineStr">
        <is>
          <t>BBG00R81KPH3 Equity</t>
        </is>
      </c>
      <c r="B20120" s="4">
        <f>BDP(A20120,"TICKER")</f>
        <v/>
      </c>
      <c r="C20120" s="13">
        <f>BDP(A20120,"OPT_EXPIRE_DT")</f>
        <v/>
      </c>
      <c r="D20120" s="14">
        <f>BDP(A20120,"OPT_STRIKE_PX")</f>
        <v/>
      </c>
      <c r="E20120" s="4">
        <f>BDP(A20120,"OPT_PUT_CALL")</f>
        <v/>
      </c>
    </row>
    <row r="20121" ht="13" customHeight="1">
      <c r="A20121" s="15" t="inlineStr">
        <is>
          <t>BBG00RMY7VD1 Equity</t>
        </is>
      </c>
      <c r="B20121" s="6">
        <f>BDP(A20121,"TICKER")</f>
        <v/>
      </c>
      <c r="C20121" s="13">
        <f>BDP(A20121,"OPT_EXPIRE_DT")</f>
        <v/>
      </c>
      <c r="D20121" s="14">
        <f>BDP(A20121,"OPT_STRIKE_PX")</f>
        <v/>
      </c>
      <c r="E20121" s="6">
        <f>BDP(A20121,"OPT_PUT_CALL")</f>
        <v/>
      </c>
    </row>
    <row r="20122" ht="13" customHeight="1">
      <c r="A20122" s="12" t="inlineStr">
        <is>
          <t>BBG00RDFM926 Equity</t>
        </is>
      </c>
      <c r="B20122" s="4">
        <f>BDP(A20122,"TICKER")</f>
        <v/>
      </c>
      <c r="C20122" s="13">
        <f>BDP(A20122,"OPT_EXPIRE_DT")</f>
        <v/>
      </c>
      <c r="D20122" s="14">
        <f>BDP(A20122,"OPT_STRIKE_PX")</f>
        <v/>
      </c>
      <c r="E20122" s="4">
        <f>BDP(A20122,"OPT_PUT_CALL")</f>
        <v/>
      </c>
    </row>
    <row r="20123" ht="13" customHeight="1">
      <c r="A20123" s="15" t="inlineStr">
        <is>
          <t>BBG00SMCQQF5 Equity</t>
        </is>
      </c>
      <c r="B20123" s="6">
        <f>BDP(A20123,"TICKER")</f>
        <v/>
      </c>
      <c r="C20123" s="13">
        <f>BDP(A20123,"OPT_EXPIRE_DT")</f>
        <v/>
      </c>
      <c r="D20123" s="14">
        <f>BDP(A20123,"OPT_STRIKE_PX")</f>
        <v/>
      </c>
      <c r="E20123" s="6">
        <f>BDP(A20123,"OPT_PUT_CALL")</f>
        <v/>
      </c>
    </row>
    <row r="20124" ht="13" customHeight="1">
      <c r="A20124" s="12" t="inlineStr">
        <is>
          <t>BBG00WKF2LS4 Equity</t>
        </is>
      </c>
      <c r="B20124" s="4">
        <f>BDP(A20124,"TICKER")</f>
        <v/>
      </c>
      <c r="C20124" s="13">
        <f>BDP(A20124,"OPT_EXPIRE_DT")</f>
        <v/>
      </c>
      <c r="D20124" s="14">
        <f>BDP(A20124,"OPT_STRIKE_PX")</f>
        <v/>
      </c>
      <c r="E20124" s="4">
        <f>BDP(A20124,"OPT_PUT_CALL")</f>
        <v/>
      </c>
    </row>
    <row r="20125" ht="13" customHeight="1">
      <c r="A20125" s="15" t="inlineStr">
        <is>
          <t>BBG00RD4QB22 Equity</t>
        </is>
      </c>
      <c r="B20125" s="6">
        <f>BDP(A20125,"TICKER")</f>
        <v/>
      </c>
      <c r="C20125" s="13">
        <f>BDP(A20125,"OPT_EXPIRE_DT")</f>
        <v/>
      </c>
      <c r="D20125" s="14">
        <f>BDP(A20125,"OPT_STRIKE_PX")</f>
        <v/>
      </c>
      <c r="E20125" s="6">
        <f>BDP(A20125,"OPT_PUT_CALL")</f>
        <v/>
      </c>
    </row>
    <row r="20126" ht="13" customHeight="1">
      <c r="A20126" s="12" t="inlineStr">
        <is>
          <t>BBG01132W1X4 Equity</t>
        </is>
      </c>
      <c r="B20126" s="4">
        <f>BDP(A20126,"TICKER")</f>
        <v/>
      </c>
      <c r="C20126" s="13">
        <f>BDP(A20126,"OPT_EXPIRE_DT")</f>
        <v/>
      </c>
      <c r="D20126" s="14">
        <f>BDP(A20126,"OPT_STRIKE_PX")</f>
        <v/>
      </c>
      <c r="E20126" s="4">
        <f>BDP(A20126,"OPT_PUT_CALL")</f>
        <v/>
      </c>
    </row>
    <row r="20127" ht="13" customHeight="1">
      <c r="A20127" s="15" t="inlineStr">
        <is>
          <t>BBG012HFFLC6 Equity</t>
        </is>
      </c>
      <c r="B20127" s="6">
        <f>BDP(A20127,"TICKER")</f>
        <v/>
      </c>
      <c r="C20127" s="13">
        <f>BDP(A20127,"OPT_EXPIRE_DT")</f>
        <v/>
      </c>
      <c r="D20127" s="14">
        <f>BDP(A20127,"OPT_STRIKE_PX")</f>
        <v/>
      </c>
      <c r="E20127" s="6">
        <f>BDP(A20127,"OPT_PUT_CALL")</f>
        <v/>
      </c>
    </row>
    <row r="20128" ht="13" customHeight="1">
      <c r="A20128" s="12" t="inlineStr">
        <is>
          <t>BBG00RCFN105 Equity</t>
        </is>
      </c>
      <c r="B20128" s="4">
        <f>BDP(A20128,"TICKER")</f>
        <v/>
      </c>
      <c r="C20128" s="13">
        <f>BDP(A20128,"OPT_EXPIRE_DT")</f>
        <v/>
      </c>
      <c r="D20128" s="14">
        <f>BDP(A20128,"OPT_STRIKE_PX")</f>
        <v/>
      </c>
      <c r="E20128" s="4">
        <f>BDP(A20128,"OPT_PUT_CALL")</f>
        <v/>
      </c>
    </row>
    <row r="20129" ht="13" customHeight="1">
      <c r="A20129" s="15" t="inlineStr">
        <is>
          <t>BBG00W4DDZP7 Equity</t>
        </is>
      </c>
      <c r="B20129" s="6">
        <f>BDP(A20129,"TICKER")</f>
        <v/>
      </c>
      <c r="C20129" s="13">
        <f>BDP(A20129,"OPT_EXPIRE_DT")</f>
        <v/>
      </c>
      <c r="D20129" s="14">
        <f>BDP(A20129,"OPT_STRIKE_PX")</f>
        <v/>
      </c>
      <c r="E20129" s="6">
        <f>BDP(A20129,"OPT_PUT_CALL")</f>
        <v/>
      </c>
    </row>
    <row r="20130" ht="13" customHeight="1">
      <c r="A20130" s="12" t="inlineStr">
        <is>
          <t>BBG014D1VS25 Equity</t>
        </is>
      </c>
      <c r="B20130" s="4">
        <f>BDP(A20130,"TICKER")</f>
        <v/>
      </c>
      <c r="C20130" s="13">
        <f>BDP(A20130,"OPT_EXPIRE_DT")</f>
        <v/>
      </c>
      <c r="D20130" s="14">
        <f>BDP(A20130,"OPT_STRIKE_PX")</f>
        <v/>
      </c>
      <c r="E20130" s="4">
        <f>BDP(A20130,"OPT_PUT_CALL")</f>
        <v/>
      </c>
    </row>
    <row r="20131" ht="13" customHeight="1">
      <c r="A20131" s="15" t="inlineStr">
        <is>
          <t>BBG01C4RQRT9 Equity</t>
        </is>
      </c>
      <c r="B20131" s="6">
        <f>BDP(A20131,"TICKER")</f>
        <v/>
      </c>
      <c r="C20131" s="13">
        <f>BDP(A20131,"OPT_EXPIRE_DT")</f>
        <v/>
      </c>
      <c r="D20131" s="14">
        <f>BDP(A20131,"OPT_STRIKE_PX")</f>
        <v/>
      </c>
      <c r="E20131" s="6">
        <f>BDP(A20131,"OPT_PUT_CALL")</f>
        <v/>
      </c>
    </row>
    <row r="20132" ht="13" customHeight="1">
      <c r="A20132" s="12" t="inlineStr">
        <is>
          <t>BBG016FTJK28 Equity</t>
        </is>
      </c>
      <c r="B20132" s="4">
        <f>BDP(A20132,"TICKER")</f>
        <v/>
      </c>
      <c r="C20132" s="13">
        <f>BDP(A20132,"OPT_EXPIRE_DT")</f>
        <v/>
      </c>
      <c r="D20132" s="14">
        <f>BDP(A20132,"OPT_STRIKE_PX")</f>
        <v/>
      </c>
      <c r="E20132" s="4">
        <f>BDP(A20132,"OPT_PUT_CALL")</f>
        <v/>
      </c>
    </row>
    <row r="20133" ht="13" customHeight="1">
      <c r="A20133" s="15" t="inlineStr">
        <is>
          <t>BBG018H63Y10 Equity</t>
        </is>
      </c>
      <c r="B20133" s="6">
        <f>BDP(A20133,"TICKER")</f>
        <v/>
      </c>
      <c r="C20133" s="13">
        <f>BDP(A20133,"OPT_EXPIRE_DT")</f>
        <v/>
      </c>
      <c r="D20133" s="14">
        <f>BDP(A20133,"OPT_STRIKE_PX")</f>
        <v/>
      </c>
      <c r="E20133" s="6">
        <f>BDP(A20133,"OPT_PUT_CALL")</f>
        <v/>
      </c>
    </row>
    <row r="20134" ht="13" customHeight="1">
      <c r="A20134" s="12" t="inlineStr">
        <is>
          <t>BBG01L59CH97 Equity</t>
        </is>
      </c>
      <c r="B20134" s="4">
        <f>BDP(A20134,"TICKER")</f>
        <v/>
      </c>
      <c r="C20134" s="13">
        <f>BDP(A20134,"OPT_EXPIRE_DT")</f>
        <v/>
      </c>
      <c r="D20134" s="14">
        <f>BDP(A20134,"OPT_STRIKE_PX")</f>
        <v/>
      </c>
      <c r="E20134" s="4">
        <f>BDP(A20134,"OPT_PUT_CALL")</f>
        <v/>
      </c>
    </row>
    <row r="20135" ht="13" customHeight="1">
      <c r="A20135" s="15" t="inlineStr">
        <is>
          <t>BBG01GYSN2B2 Equity</t>
        </is>
      </c>
      <c r="B20135" s="6">
        <f>BDP(A20135,"TICKER")</f>
        <v/>
      </c>
      <c r="C20135" s="13">
        <f>BDP(A20135,"OPT_EXPIRE_DT")</f>
        <v/>
      </c>
      <c r="D20135" s="14">
        <f>BDP(A20135,"OPT_STRIKE_PX")</f>
        <v/>
      </c>
      <c r="E20135" s="6">
        <f>BDP(A20135,"OPT_PUT_CALL")</f>
        <v/>
      </c>
    </row>
    <row r="20136" ht="13" customHeight="1">
      <c r="A20136" s="12" t="inlineStr">
        <is>
          <t>BBG01R84NG38 Equity</t>
        </is>
      </c>
      <c r="B20136" s="4">
        <f>BDP(A20136,"TICKER")</f>
        <v/>
      </c>
      <c r="C20136" s="13">
        <f>BDP(A20136,"OPT_EXPIRE_DT")</f>
        <v/>
      </c>
      <c r="D20136" s="14">
        <f>BDP(A20136,"OPT_STRIKE_PX")</f>
        <v/>
      </c>
      <c r="E20136" s="4">
        <f>BDP(A20136,"OPT_PUT_CALL")</f>
        <v/>
      </c>
    </row>
    <row r="20137" ht="13" customHeight="1">
      <c r="A20137" s="15" t="inlineStr">
        <is>
          <t>BBG01QR8MDJ1 Equity</t>
        </is>
      </c>
      <c r="B20137" s="6">
        <f>BDP(A20137,"TICKER")</f>
        <v/>
      </c>
      <c r="C20137" s="13">
        <f>BDP(A20137,"OPT_EXPIRE_DT")</f>
        <v/>
      </c>
      <c r="D20137" s="14">
        <f>BDP(A20137,"OPT_STRIKE_PX")</f>
        <v/>
      </c>
      <c r="E20137" s="6">
        <f>BDP(A20137,"OPT_PUT_CALL")</f>
        <v/>
      </c>
    </row>
    <row r="20138" ht="13" customHeight="1">
      <c r="A20138" s="12" t="inlineStr">
        <is>
          <t>BBG01RZMNMV4 Equity</t>
        </is>
      </c>
      <c r="B20138" s="4">
        <f>BDP(A20138,"TICKER")</f>
        <v/>
      </c>
      <c r="C20138" s="13">
        <f>BDP(A20138,"OPT_EXPIRE_DT")</f>
        <v/>
      </c>
      <c r="D20138" s="14">
        <f>BDP(A20138,"OPT_STRIKE_PX")</f>
        <v/>
      </c>
      <c r="E20138" s="4">
        <f>BDP(A20138,"OPT_PUT_CALL")</f>
        <v/>
      </c>
    </row>
    <row r="20139" ht="13" customHeight="1">
      <c r="A20139" s="15" t="inlineStr">
        <is>
          <t>BBG01KWGH102 Equity</t>
        </is>
      </c>
      <c r="B20139" s="6">
        <f>BDP(A20139,"TICKER")</f>
        <v/>
      </c>
      <c r="C20139" s="13">
        <f>BDP(A20139,"OPT_EXPIRE_DT")</f>
        <v/>
      </c>
      <c r="D20139" s="14">
        <f>BDP(A20139,"OPT_STRIKE_PX")</f>
        <v/>
      </c>
      <c r="E20139" s="6">
        <f>BDP(A20139,"OPT_PUT_CALL")</f>
        <v/>
      </c>
    </row>
    <row r="20140" ht="13" customHeight="1">
      <c r="A20140" s="12" t="inlineStr">
        <is>
          <t>BBG00R81KPJ1 Equity</t>
        </is>
      </c>
      <c r="B20140" s="4">
        <f>BDP(A20140,"TICKER")</f>
        <v/>
      </c>
      <c r="C20140" s="13">
        <f>BDP(A20140,"OPT_EXPIRE_DT")</f>
        <v/>
      </c>
      <c r="D20140" s="14">
        <f>BDP(A20140,"OPT_STRIKE_PX")</f>
        <v/>
      </c>
      <c r="E20140" s="4">
        <f>BDP(A20140,"OPT_PUT_CALL")</f>
        <v/>
      </c>
    </row>
    <row r="20141" ht="13" customHeight="1">
      <c r="A20141" s="15" t="inlineStr">
        <is>
          <t>BBG00RMY7VF9 Equity</t>
        </is>
      </c>
      <c r="B20141" s="6">
        <f>BDP(A20141,"TICKER")</f>
        <v/>
      </c>
      <c r="C20141" s="13">
        <f>BDP(A20141,"OPT_EXPIRE_DT")</f>
        <v/>
      </c>
      <c r="D20141" s="14">
        <f>BDP(A20141,"OPT_STRIKE_PX")</f>
        <v/>
      </c>
      <c r="E20141" s="6">
        <f>BDP(A20141,"OPT_PUT_CALL")</f>
        <v/>
      </c>
    </row>
    <row r="20142" ht="13" customHeight="1">
      <c r="A20142" s="12" t="inlineStr">
        <is>
          <t>BBG00RDFM935 Equity</t>
        </is>
      </c>
      <c r="B20142" s="4">
        <f>BDP(A20142,"TICKER")</f>
        <v/>
      </c>
      <c r="C20142" s="13">
        <f>BDP(A20142,"OPT_EXPIRE_DT")</f>
        <v/>
      </c>
      <c r="D20142" s="14">
        <f>BDP(A20142,"OPT_STRIKE_PX")</f>
        <v/>
      </c>
      <c r="E20142" s="4">
        <f>BDP(A20142,"OPT_PUT_CALL")</f>
        <v/>
      </c>
    </row>
    <row r="20143" ht="13" customHeight="1">
      <c r="A20143" s="15" t="inlineStr">
        <is>
          <t>BBG00SMCQQG4 Equity</t>
        </is>
      </c>
      <c r="B20143" s="6">
        <f>BDP(A20143,"TICKER")</f>
        <v/>
      </c>
      <c r="C20143" s="13">
        <f>BDP(A20143,"OPT_EXPIRE_DT")</f>
        <v/>
      </c>
      <c r="D20143" s="14">
        <f>BDP(A20143,"OPT_STRIKE_PX")</f>
        <v/>
      </c>
      <c r="E20143" s="6">
        <f>BDP(A20143,"OPT_PUT_CALL")</f>
        <v/>
      </c>
    </row>
    <row r="20144" ht="13" customHeight="1">
      <c r="A20144" s="12" t="inlineStr">
        <is>
          <t>BBG00WKF2LR5 Equity</t>
        </is>
      </c>
      <c r="B20144" s="4">
        <f>BDP(A20144,"TICKER")</f>
        <v/>
      </c>
      <c r="C20144" s="13">
        <f>BDP(A20144,"OPT_EXPIRE_DT")</f>
        <v/>
      </c>
      <c r="D20144" s="14">
        <f>BDP(A20144,"OPT_STRIKE_PX")</f>
        <v/>
      </c>
      <c r="E20144" s="4">
        <f>BDP(A20144,"OPT_PUT_CALL")</f>
        <v/>
      </c>
    </row>
    <row r="20145" ht="13" customHeight="1">
      <c r="A20145" s="15" t="inlineStr">
        <is>
          <t>BBG00RD4QB31 Equity</t>
        </is>
      </c>
      <c r="B20145" s="6">
        <f>BDP(A20145,"TICKER")</f>
        <v/>
      </c>
      <c r="C20145" s="13">
        <f>BDP(A20145,"OPT_EXPIRE_DT")</f>
        <v/>
      </c>
      <c r="D20145" s="14">
        <f>BDP(A20145,"OPT_STRIKE_PX")</f>
        <v/>
      </c>
      <c r="E20145" s="6">
        <f>BDP(A20145,"OPT_PUT_CALL")</f>
        <v/>
      </c>
    </row>
    <row r="20146" ht="13" customHeight="1">
      <c r="A20146" s="12" t="inlineStr">
        <is>
          <t>BBG01132W1W5 Equity</t>
        </is>
      </c>
      <c r="B20146" s="4">
        <f>BDP(A20146,"TICKER")</f>
        <v/>
      </c>
      <c r="C20146" s="13">
        <f>BDP(A20146,"OPT_EXPIRE_DT")</f>
        <v/>
      </c>
      <c r="D20146" s="14">
        <f>BDP(A20146,"OPT_STRIKE_PX")</f>
        <v/>
      </c>
      <c r="E20146" s="4">
        <f>BDP(A20146,"OPT_PUT_CALL")</f>
        <v/>
      </c>
    </row>
    <row r="20147" ht="13" customHeight="1">
      <c r="A20147" s="15" t="inlineStr">
        <is>
          <t>BBG012HFFLB7 Equity</t>
        </is>
      </c>
      <c r="B20147" s="6">
        <f>BDP(A20147,"TICKER")</f>
        <v/>
      </c>
      <c r="C20147" s="13">
        <f>BDP(A20147,"OPT_EXPIRE_DT")</f>
        <v/>
      </c>
      <c r="D20147" s="14">
        <f>BDP(A20147,"OPT_STRIKE_PX")</f>
        <v/>
      </c>
      <c r="E20147" s="6">
        <f>BDP(A20147,"OPT_PUT_CALL")</f>
        <v/>
      </c>
    </row>
    <row r="20148" ht="13" customHeight="1">
      <c r="A20148" s="12" t="inlineStr">
        <is>
          <t>BBG00RCFN114 Equity</t>
        </is>
      </c>
      <c r="B20148" s="4">
        <f>BDP(A20148,"TICKER")</f>
        <v/>
      </c>
      <c r="C20148" s="13">
        <f>BDP(A20148,"OPT_EXPIRE_DT")</f>
        <v/>
      </c>
      <c r="D20148" s="14">
        <f>BDP(A20148,"OPT_STRIKE_PX")</f>
        <v/>
      </c>
      <c r="E20148" s="4">
        <f>BDP(A20148,"OPT_PUT_CALL")</f>
        <v/>
      </c>
    </row>
    <row r="20149" ht="13" customHeight="1">
      <c r="A20149" s="15" t="inlineStr">
        <is>
          <t>BBG00W4DDZN9 Equity</t>
        </is>
      </c>
      <c r="B20149" s="6">
        <f>BDP(A20149,"TICKER")</f>
        <v/>
      </c>
      <c r="C20149" s="13">
        <f>BDP(A20149,"OPT_EXPIRE_DT")</f>
        <v/>
      </c>
      <c r="D20149" s="14">
        <f>BDP(A20149,"OPT_STRIKE_PX")</f>
        <v/>
      </c>
      <c r="E20149" s="6">
        <f>BDP(A20149,"OPT_PUT_CALL")</f>
        <v/>
      </c>
    </row>
    <row r="20150" ht="13" customHeight="1">
      <c r="A20150" s="12" t="inlineStr">
        <is>
          <t>BBG014D1VS16 Equity</t>
        </is>
      </c>
      <c r="B20150" s="4">
        <f>BDP(A20150,"TICKER")</f>
        <v/>
      </c>
      <c r="C20150" s="13">
        <f>BDP(A20150,"OPT_EXPIRE_DT")</f>
        <v/>
      </c>
      <c r="D20150" s="14">
        <f>BDP(A20150,"OPT_STRIKE_PX")</f>
        <v/>
      </c>
      <c r="E20150" s="4">
        <f>BDP(A20150,"OPT_PUT_CALL")</f>
        <v/>
      </c>
    </row>
    <row r="20151" ht="13" customHeight="1">
      <c r="A20151" s="15" t="inlineStr">
        <is>
          <t>BBG01C4RQRV6 Equity</t>
        </is>
      </c>
      <c r="B20151" s="6">
        <f>BDP(A20151,"TICKER")</f>
        <v/>
      </c>
      <c r="C20151" s="13">
        <f>BDP(A20151,"OPT_EXPIRE_DT")</f>
        <v/>
      </c>
      <c r="D20151" s="14">
        <f>BDP(A20151,"OPT_STRIKE_PX")</f>
        <v/>
      </c>
      <c r="E20151" s="6">
        <f>BDP(A20151,"OPT_PUT_CALL")</f>
        <v/>
      </c>
    </row>
    <row r="20152" ht="13" customHeight="1">
      <c r="A20152" s="12" t="inlineStr">
        <is>
          <t>BBG016FTJK37 Equity</t>
        </is>
      </c>
      <c r="B20152" s="4">
        <f>BDP(A20152,"TICKER")</f>
        <v/>
      </c>
      <c r="C20152" s="13">
        <f>BDP(A20152,"OPT_EXPIRE_DT")</f>
        <v/>
      </c>
      <c r="D20152" s="14">
        <f>BDP(A20152,"OPT_STRIKE_PX")</f>
        <v/>
      </c>
      <c r="E20152" s="4">
        <f>BDP(A20152,"OPT_PUT_CALL")</f>
        <v/>
      </c>
    </row>
    <row r="20153" ht="13" customHeight="1">
      <c r="A20153" s="15" t="inlineStr">
        <is>
          <t>BBG018H63Y29 Equity</t>
        </is>
      </c>
      <c r="B20153" s="6">
        <f>BDP(A20153,"TICKER")</f>
        <v/>
      </c>
      <c r="C20153" s="13">
        <f>BDP(A20153,"OPT_EXPIRE_DT")</f>
        <v/>
      </c>
      <c r="D20153" s="14">
        <f>BDP(A20153,"OPT_STRIKE_PX")</f>
        <v/>
      </c>
      <c r="E20153" s="6">
        <f>BDP(A20153,"OPT_PUT_CALL")</f>
        <v/>
      </c>
    </row>
    <row r="20154" ht="13" customHeight="1">
      <c r="A20154" s="12" t="inlineStr">
        <is>
          <t>BBG01L59CHB4 Equity</t>
        </is>
      </c>
      <c r="B20154" s="4">
        <f>BDP(A20154,"TICKER")</f>
        <v/>
      </c>
      <c r="C20154" s="13">
        <f>BDP(A20154,"OPT_EXPIRE_DT")</f>
        <v/>
      </c>
      <c r="D20154" s="14">
        <f>BDP(A20154,"OPT_STRIKE_PX")</f>
        <v/>
      </c>
      <c r="E20154" s="4">
        <f>BDP(A20154,"OPT_PUT_CALL")</f>
        <v/>
      </c>
    </row>
    <row r="20155" ht="13" customHeight="1">
      <c r="A20155" s="15" t="inlineStr">
        <is>
          <t>BBG01GYSN2C1 Equity</t>
        </is>
      </c>
      <c r="B20155" s="6">
        <f>BDP(A20155,"TICKER")</f>
        <v/>
      </c>
      <c r="C20155" s="13">
        <f>BDP(A20155,"OPT_EXPIRE_DT")</f>
        <v/>
      </c>
      <c r="D20155" s="14">
        <f>BDP(A20155,"OPT_STRIKE_PX")</f>
        <v/>
      </c>
      <c r="E20155" s="6">
        <f>BDP(A20155,"OPT_PUT_CALL")</f>
        <v/>
      </c>
    </row>
    <row r="20156" ht="13" customHeight="1">
      <c r="A20156" s="12" t="inlineStr">
        <is>
          <t>BBG01R84NKV8 Equity</t>
        </is>
      </c>
      <c r="B20156" s="4">
        <f>BDP(A20156,"TICKER")</f>
        <v/>
      </c>
      <c r="C20156" s="13">
        <f>BDP(A20156,"OPT_EXPIRE_DT")</f>
        <v/>
      </c>
      <c r="D20156" s="14">
        <f>BDP(A20156,"OPT_STRIKE_PX")</f>
        <v/>
      </c>
      <c r="E20156" s="4">
        <f>BDP(A20156,"OPT_PUT_CALL")</f>
        <v/>
      </c>
    </row>
    <row r="20157" ht="13" customHeight="1">
      <c r="A20157" s="15" t="inlineStr">
        <is>
          <t>BBG01QR8LVH4 Equity</t>
        </is>
      </c>
      <c r="B20157" s="6">
        <f>BDP(A20157,"TICKER")</f>
        <v/>
      </c>
      <c r="C20157" s="13">
        <f>BDP(A20157,"OPT_EXPIRE_DT")</f>
        <v/>
      </c>
      <c r="D20157" s="14">
        <f>BDP(A20157,"OPT_STRIKE_PX")</f>
        <v/>
      </c>
      <c r="E20157" s="6">
        <f>BDP(A20157,"OPT_PUT_CALL")</f>
        <v/>
      </c>
    </row>
    <row r="20158" ht="13" customHeight="1">
      <c r="A20158" s="12" t="inlineStr">
        <is>
          <t>BBG01RZMQBS9 Equity</t>
        </is>
      </c>
      <c r="B20158" s="4">
        <f>BDP(A20158,"TICKER")</f>
        <v/>
      </c>
      <c r="C20158" s="13">
        <f>BDP(A20158,"OPT_EXPIRE_DT")</f>
        <v/>
      </c>
      <c r="D20158" s="14">
        <f>BDP(A20158,"OPT_STRIKE_PX")</f>
        <v/>
      </c>
      <c r="E20158" s="4">
        <f>BDP(A20158,"OPT_PUT_CALL")</f>
        <v/>
      </c>
    </row>
    <row r="20159" ht="13" customHeight="1">
      <c r="A20159" s="15" t="inlineStr">
        <is>
          <t>BBG01KWGH111 Equity</t>
        </is>
      </c>
      <c r="B20159" s="6">
        <f>BDP(A20159,"TICKER")</f>
        <v/>
      </c>
      <c r="C20159" s="13">
        <f>BDP(A20159,"OPT_EXPIRE_DT")</f>
        <v/>
      </c>
      <c r="D20159" s="14">
        <f>BDP(A20159,"OPT_STRIKE_PX")</f>
        <v/>
      </c>
      <c r="E20159" s="6">
        <f>BDP(A20159,"OPT_PUT_CALL")</f>
        <v/>
      </c>
    </row>
    <row r="20160" ht="13" customHeight="1">
      <c r="A20160" s="12" t="inlineStr">
        <is>
          <t>BBG00R81KQM5 Equity</t>
        </is>
      </c>
      <c r="B20160" s="4">
        <f>BDP(A20160,"TICKER")</f>
        <v/>
      </c>
      <c r="C20160" s="13">
        <f>BDP(A20160,"OPT_EXPIRE_DT")</f>
        <v/>
      </c>
      <c r="D20160" s="14">
        <f>BDP(A20160,"OPT_STRIKE_PX")</f>
        <v/>
      </c>
      <c r="E20160" s="4">
        <f>BDP(A20160,"OPT_PUT_CALL")</f>
        <v/>
      </c>
    </row>
    <row r="20161" ht="13" customHeight="1">
      <c r="A20161" s="15" t="inlineStr">
        <is>
          <t>BBG00RMP77Q9 Equity</t>
        </is>
      </c>
      <c r="B20161" s="6">
        <f>BDP(A20161,"TICKER")</f>
        <v/>
      </c>
      <c r="C20161" s="13">
        <f>BDP(A20161,"OPT_EXPIRE_DT")</f>
        <v/>
      </c>
      <c r="D20161" s="14">
        <f>BDP(A20161,"OPT_STRIKE_PX")</f>
        <v/>
      </c>
      <c r="E20161" s="6">
        <f>BDP(A20161,"OPT_PUT_CALL")</f>
        <v/>
      </c>
    </row>
    <row r="20162" ht="13" customHeight="1">
      <c r="A20162" s="12" t="inlineStr">
        <is>
          <t>BBG00VL2N7G5 Equity</t>
        </is>
      </c>
      <c r="B20162" s="4">
        <f>BDP(A20162,"TICKER")</f>
        <v/>
      </c>
      <c r="C20162" s="13">
        <f>BDP(A20162,"OPT_EXPIRE_DT")</f>
        <v/>
      </c>
      <c r="D20162" s="14">
        <f>BDP(A20162,"OPT_STRIKE_PX")</f>
        <v/>
      </c>
      <c r="E20162" s="4">
        <f>BDP(A20162,"OPT_PUT_CALL")</f>
        <v/>
      </c>
    </row>
    <row r="20163" ht="13" customHeight="1">
      <c r="A20163" s="15" t="inlineStr">
        <is>
          <t>BBG00SMCQRJ9 Equity</t>
        </is>
      </c>
      <c r="B20163" s="6">
        <f>BDP(A20163,"TICKER")</f>
        <v/>
      </c>
      <c r="C20163" s="13">
        <f>BDP(A20163,"OPT_EXPIRE_DT")</f>
        <v/>
      </c>
      <c r="D20163" s="14">
        <f>BDP(A20163,"OPT_STRIKE_PX")</f>
        <v/>
      </c>
      <c r="E20163" s="6">
        <f>BDP(A20163,"OPT_PUT_CALL")</f>
        <v/>
      </c>
    </row>
    <row r="20164" ht="13" customHeight="1">
      <c r="A20164" s="12" t="inlineStr">
        <is>
          <t>BBG00WKF2N00 Equity</t>
        </is>
      </c>
      <c r="B20164" s="4">
        <f>BDP(A20164,"TICKER")</f>
        <v/>
      </c>
      <c r="C20164" s="13">
        <f>BDP(A20164,"OPT_EXPIRE_DT")</f>
        <v/>
      </c>
      <c r="D20164" s="14">
        <f>BDP(A20164,"OPT_STRIKE_PX")</f>
        <v/>
      </c>
      <c r="E20164" s="4">
        <f>BDP(A20164,"OPT_PUT_CALL")</f>
        <v/>
      </c>
    </row>
    <row r="20165" ht="13" customHeight="1">
      <c r="A20165" s="15" t="inlineStr">
        <is>
          <t>BBG00RD4QC57 Equity</t>
        </is>
      </c>
      <c r="B20165" s="6">
        <f>BDP(A20165,"TICKER")</f>
        <v/>
      </c>
      <c r="C20165" s="13">
        <f>BDP(A20165,"OPT_EXPIRE_DT")</f>
        <v/>
      </c>
      <c r="D20165" s="14">
        <f>BDP(A20165,"OPT_STRIKE_PX")</f>
        <v/>
      </c>
      <c r="E20165" s="6">
        <f>BDP(A20165,"OPT_PUT_CALL")</f>
        <v/>
      </c>
    </row>
    <row r="20166" ht="13" customHeight="1">
      <c r="A20166" s="12" t="inlineStr">
        <is>
          <t>BBG0116X7NT8 Equity</t>
        </is>
      </c>
      <c r="B20166" s="4">
        <f>BDP(A20166,"TICKER")</f>
        <v/>
      </c>
      <c r="C20166" s="13">
        <f>BDP(A20166,"OPT_EXPIRE_DT")</f>
        <v/>
      </c>
      <c r="D20166" s="14">
        <f>BDP(A20166,"OPT_STRIKE_PX")</f>
        <v/>
      </c>
      <c r="E20166" s="4">
        <f>BDP(A20166,"OPT_PUT_CALL")</f>
        <v/>
      </c>
    </row>
    <row r="20167" ht="13" customHeight="1">
      <c r="A20167" s="15" t="inlineStr">
        <is>
          <t>BBG012HFFMH9 Equity</t>
        </is>
      </c>
      <c r="B20167" s="6">
        <f>BDP(A20167,"TICKER")</f>
        <v/>
      </c>
      <c r="C20167" s="13">
        <f>BDP(A20167,"OPT_EXPIRE_DT")</f>
        <v/>
      </c>
      <c r="D20167" s="14">
        <f>BDP(A20167,"OPT_STRIKE_PX")</f>
        <v/>
      </c>
      <c r="E20167" s="6">
        <f>BDP(A20167,"OPT_PUT_CALL")</f>
        <v/>
      </c>
    </row>
    <row r="20168" ht="13" customHeight="1">
      <c r="A20168" s="12" t="inlineStr">
        <is>
          <t>BBG00RCFN230 Equity</t>
        </is>
      </c>
      <c r="B20168" s="4">
        <f>BDP(A20168,"TICKER")</f>
        <v/>
      </c>
      <c r="C20168" s="13">
        <f>BDP(A20168,"OPT_EXPIRE_DT")</f>
        <v/>
      </c>
      <c r="D20168" s="14">
        <f>BDP(A20168,"OPT_STRIKE_PX")</f>
        <v/>
      </c>
      <c r="E20168" s="4">
        <f>BDP(A20168,"OPT_PUT_CALL")</f>
        <v/>
      </c>
    </row>
    <row r="20169" ht="13" customHeight="1">
      <c r="A20169" s="15" t="inlineStr">
        <is>
          <t>BBG00W4DF0T8 Equity</t>
        </is>
      </c>
      <c r="B20169" s="6">
        <f>BDP(A20169,"TICKER")</f>
        <v/>
      </c>
      <c r="C20169" s="13">
        <f>BDP(A20169,"OPT_EXPIRE_DT")</f>
        <v/>
      </c>
      <c r="D20169" s="14">
        <f>BDP(A20169,"OPT_STRIKE_PX")</f>
        <v/>
      </c>
      <c r="E20169" s="6">
        <f>BDP(A20169,"OPT_PUT_CALL")</f>
        <v/>
      </c>
    </row>
    <row r="20170" ht="13" customHeight="1">
      <c r="A20170" s="12" t="inlineStr">
        <is>
          <t>BBG014D1VT50 Equity</t>
        </is>
      </c>
      <c r="B20170" s="4">
        <f>BDP(A20170,"TICKER")</f>
        <v/>
      </c>
      <c r="C20170" s="13">
        <f>BDP(A20170,"OPT_EXPIRE_DT")</f>
        <v/>
      </c>
      <c r="D20170" s="14">
        <f>BDP(A20170,"OPT_STRIKE_PX")</f>
        <v/>
      </c>
      <c r="E20170" s="4">
        <f>BDP(A20170,"OPT_PUT_CALL")</f>
        <v/>
      </c>
    </row>
    <row r="20171" ht="13" customHeight="1">
      <c r="A20171" s="15" t="inlineStr">
        <is>
          <t>BBG018WKNSB2 Equity</t>
        </is>
      </c>
      <c r="B20171" s="6">
        <f>BDP(A20171,"TICKER")</f>
        <v/>
      </c>
      <c r="C20171" s="13">
        <f>BDP(A20171,"OPT_EXPIRE_DT")</f>
        <v/>
      </c>
      <c r="D20171" s="14">
        <f>BDP(A20171,"OPT_STRIKE_PX")</f>
        <v/>
      </c>
      <c r="E20171" s="6">
        <f>BDP(A20171,"OPT_PUT_CALL")</f>
        <v/>
      </c>
    </row>
    <row r="20172" ht="13" customHeight="1">
      <c r="A20172" s="12" t="inlineStr">
        <is>
          <t>BBG016KYT1Z6 Equity</t>
        </is>
      </c>
      <c r="B20172" s="4">
        <f>BDP(A20172,"TICKER")</f>
        <v/>
      </c>
      <c r="C20172" s="13">
        <f>BDP(A20172,"OPT_EXPIRE_DT")</f>
        <v/>
      </c>
      <c r="D20172" s="14">
        <f>BDP(A20172,"OPT_STRIKE_PX")</f>
        <v/>
      </c>
      <c r="E20172" s="4">
        <f>BDP(A20172,"OPT_PUT_CALL")</f>
        <v/>
      </c>
    </row>
    <row r="20173" ht="13" customHeight="1">
      <c r="A20173" s="15" t="inlineStr">
        <is>
          <t>BBG01HKKQCG2 Equity</t>
        </is>
      </c>
      <c r="B20173" s="6">
        <f>BDP(A20173,"TICKER")</f>
        <v/>
      </c>
      <c r="C20173" s="13">
        <f>BDP(A20173,"OPT_EXPIRE_DT")</f>
        <v/>
      </c>
      <c r="D20173" s="14">
        <f>BDP(A20173,"OPT_STRIKE_PX")</f>
        <v/>
      </c>
      <c r="E20173" s="6">
        <f>BDP(A20173,"OPT_PUT_CALL")</f>
        <v/>
      </c>
    </row>
    <row r="20174" ht="13" customHeight="1">
      <c r="A20174" s="12" t="inlineStr">
        <is>
          <t>BBG01L59CJG5 Equity</t>
        </is>
      </c>
      <c r="B20174" s="4">
        <f>BDP(A20174,"TICKER")</f>
        <v/>
      </c>
      <c r="C20174" s="13">
        <f>BDP(A20174,"OPT_EXPIRE_DT")</f>
        <v/>
      </c>
      <c r="D20174" s="14">
        <f>BDP(A20174,"OPT_STRIKE_PX")</f>
        <v/>
      </c>
      <c r="E20174" s="4">
        <f>BDP(A20174,"OPT_PUT_CALL")</f>
        <v/>
      </c>
    </row>
    <row r="20175" ht="13" customHeight="1">
      <c r="A20175" s="15" t="inlineStr">
        <is>
          <t>BBG01GZR9S13 Equity</t>
        </is>
      </c>
      <c r="B20175" s="6">
        <f>BDP(A20175,"TICKER")</f>
        <v/>
      </c>
      <c r="C20175" s="13">
        <f>BDP(A20175,"OPT_EXPIRE_DT")</f>
        <v/>
      </c>
      <c r="D20175" s="14">
        <f>BDP(A20175,"OPT_STRIKE_PX")</f>
        <v/>
      </c>
      <c r="E20175" s="6">
        <f>BDP(A20175,"OPT_PUT_CALL")</f>
        <v/>
      </c>
    </row>
    <row r="20176" ht="13" customHeight="1">
      <c r="A20176" s="12" t="inlineStr">
        <is>
          <t>BBG01R84NGL8 Equity</t>
        </is>
      </c>
      <c r="B20176" s="4">
        <f>BDP(A20176,"TICKER")</f>
        <v/>
      </c>
      <c r="C20176" s="13">
        <f>BDP(A20176,"OPT_EXPIRE_DT")</f>
        <v/>
      </c>
      <c r="D20176" s="14">
        <f>BDP(A20176,"OPT_STRIKE_PX")</f>
        <v/>
      </c>
      <c r="E20176" s="4">
        <f>BDP(A20176,"OPT_PUT_CALL")</f>
        <v/>
      </c>
    </row>
    <row r="20177" ht="13" customHeight="1">
      <c r="A20177" s="15" t="inlineStr">
        <is>
          <t>BBG01XJSF089 Equity</t>
        </is>
      </c>
      <c r="B20177" s="6">
        <f>BDP(A20177,"TICKER")</f>
        <v/>
      </c>
      <c r="C20177" s="13">
        <f>BDP(A20177,"OPT_EXPIRE_DT")</f>
        <v/>
      </c>
      <c r="D20177" s="14">
        <f>BDP(A20177,"OPT_STRIKE_PX")</f>
        <v/>
      </c>
      <c r="E20177" s="6">
        <f>BDP(A20177,"OPT_PUT_CALL")</f>
        <v/>
      </c>
    </row>
    <row r="20178" ht="13" customHeight="1">
      <c r="A20178" s="12" t="inlineStr">
        <is>
          <t>BBG01RZMM9Q0 Equity</t>
        </is>
      </c>
      <c r="B20178" s="4">
        <f>BDP(A20178,"TICKER")</f>
        <v/>
      </c>
      <c r="C20178" s="13">
        <f>BDP(A20178,"OPT_EXPIRE_DT")</f>
        <v/>
      </c>
      <c r="D20178" s="14">
        <f>BDP(A20178,"OPT_STRIKE_PX")</f>
        <v/>
      </c>
      <c r="E20178" s="4">
        <f>BDP(A20178,"OPT_PUT_CALL")</f>
        <v/>
      </c>
    </row>
    <row r="20179" ht="13" customHeight="1">
      <c r="A20179" s="15" t="inlineStr">
        <is>
          <t>BBG01XZ8DHF2 Equity</t>
        </is>
      </c>
      <c r="B20179" s="6">
        <f>BDP(A20179,"TICKER")</f>
        <v/>
      </c>
      <c r="C20179" s="13">
        <f>BDP(A20179,"OPT_EXPIRE_DT")</f>
        <v/>
      </c>
      <c r="D20179" s="14">
        <f>BDP(A20179,"OPT_STRIKE_PX")</f>
        <v/>
      </c>
      <c r="E20179" s="6">
        <f>BDP(A20179,"OPT_PUT_CALL")</f>
        <v/>
      </c>
    </row>
    <row r="20180" ht="13" customHeight="1">
      <c r="A20180" s="12" t="inlineStr">
        <is>
          <t>BBG00R81KQN4 Equity</t>
        </is>
      </c>
      <c r="B20180" s="4">
        <f>BDP(A20180,"TICKER")</f>
        <v/>
      </c>
      <c r="C20180" s="13">
        <f>BDP(A20180,"OPT_EXPIRE_DT")</f>
        <v/>
      </c>
      <c r="D20180" s="14">
        <f>BDP(A20180,"OPT_STRIKE_PX")</f>
        <v/>
      </c>
      <c r="E20180" s="4">
        <f>BDP(A20180,"OPT_PUT_CALL")</f>
        <v/>
      </c>
    </row>
    <row r="20181" ht="13" customHeight="1">
      <c r="A20181" s="15" t="inlineStr">
        <is>
          <t>BBG00RMP77R8 Equity</t>
        </is>
      </c>
      <c r="B20181" s="6">
        <f>BDP(A20181,"TICKER")</f>
        <v/>
      </c>
      <c r="C20181" s="13">
        <f>BDP(A20181,"OPT_EXPIRE_DT")</f>
        <v/>
      </c>
      <c r="D20181" s="14">
        <f>BDP(A20181,"OPT_STRIKE_PX")</f>
        <v/>
      </c>
      <c r="E20181" s="6">
        <f>BDP(A20181,"OPT_PUT_CALL")</f>
        <v/>
      </c>
    </row>
    <row r="20182" ht="13" customHeight="1">
      <c r="A20182" s="12" t="inlineStr">
        <is>
          <t>BBG00VL2N7F6 Equity</t>
        </is>
      </c>
      <c r="B20182" s="4">
        <f>BDP(A20182,"TICKER")</f>
        <v/>
      </c>
      <c r="C20182" s="13">
        <f>BDP(A20182,"OPT_EXPIRE_DT")</f>
        <v/>
      </c>
      <c r="D20182" s="14">
        <f>BDP(A20182,"OPT_STRIKE_PX")</f>
        <v/>
      </c>
      <c r="E20182" s="4">
        <f>BDP(A20182,"OPT_PUT_CALL")</f>
        <v/>
      </c>
    </row>
    <row r="20183" ht="13" customHeight="1">
      <c r="A20183" s="15" t="inlineStr">
        <is>
          <t>BBG00SMCQRK7 Equity</t>
        </is>
      </c>
      <c r="B20183" s="6">
        <f>BDP(A20183,"TICKER")</f>
        <v/>
      </c>
      <c r="C20183" s="13">
        <f>BDP(A20183,"OPT_EXPIRE_DT")</f>
        <v/>
      </c>
      <c r="D20183" s="14">
        <f>BDP(A20183,"OPT_STRIKE_PX")</f>
        <v/>
      </c>
      <c r="E20183" s="6">
        <f>BDP(A20183,"OPT_PUT_CALL")</f>
        <v/>
      </c>
    </row>
    <row r="20184" ht="13" customHeight="1">
      <c r="A20184" s="12" t="inlineStr">
        <is>
          <t>BBG00WKF2MZ4 Equity</t>
        </is>
      </c>
      <c r="B20184" s="4">
        <f>BDP(A20184,"TICKER")</f>
        <v/>
      </c>
      <c r="C20184" s="13">
        <f>BDP(A20184,"OPT_EXPIRE_DT")</f>
        <v/>
      </c>
      <c r="D20184" s="14">
        <f>BDP(A20184,"OPT_STRIKE_PX")</f>
        <v/>
      </c>
      <c r="E20184" s="4">
        <f>BDP(A20184,"OPT_PUT_CALL")</f>
        <v/>
      </c>
    </row>
    <row r="20185" ht="13" customHeight="1">
      <c r="A20185" s="15" t="inlineStr">
        <is>
          <t>BBG00RD4QC66 Equity</t>
        </is>
      </c>
      <c r="B20185" s="6">
        <f>BDP(A20185,"TICKER")</f>
        <v/>
      </c>
      <c r="C20185" s="13">
        <f>BDP(A20185,"OPT_EXPIRE_DT")</f>
        <v/>
      </c>
      <c r="D20185" s="14">
        <f>BDP(A20185,"OPT_STRIKE_PX")</f>
        <v/>
      </c>
      <c r="E20185" s="6">
        <f>BDP(A20185,"OPT_PUT_CALL")</f>
        <v/>
      </c>
    </row>
    <row r="20186" ht="13" customHeight="1">
      <c r="A20186" s="12" t="inlineStr">
        <is>
          <t>BBG0116X7NS9 Equity</t>
        </is>
      </c>
      <c r="B20186" s="4">
        <f>BDP(A20186,"TICKER")</f>
        <v/>
      </c>
      <c r="C20186" s="13">
        <f>BDP(A20186,"OPT_EXPIRE_DT")</f>
        <v/>
      </c>
      <c r="D20186" s="14">
        <f>BDP(A20186,"OPT_STRIKE_PX")</f>
        <v/>
      </c>
      <c r="E20186" s="4">
        <f>BDP(A20186,"OPT_PUT_CALL")</f>
        <v/>
      </c>
    </row>
    <row r="20187" ht="13" customHeight="1">
      <c r="A20187" s="15" t="inlineStr">
        <is>
          <t>BBG012HFFMG0 Equity</t>
        </is>
      </c>
      <c r="B20187" s="6">
        <f>BDP(A20187,"TICKER")</f>
        <v/>
      </c>
      <c r="C20187" s="13">
        <f>BDP(A20187,"OPT_EXPIRE_DT")</f>
        <v/>
      </c>
      <c r="D20187" s="14">
        <f>BDP(A20187,"OPT_STRIKE_PX")</f>
        <v/>
      </c>
      <c r="E20187" s="6">
        <f>BDP(A20187,"OPT_PUT_CALL")</f>
        <v/>
      </c>
    </row>
    <row r="20188" ht="13" customHeight="1">
      <c r="A20188" s="12" t="inlineStr">
        <is>
          <t>BBG00RCFN249 Equity</t>
        </is>
      </c>
      <c r="B20188" s="4">
        <f>BDP(A20188,"TICKER")</f>
        <v/>
      </c>
      <c r="C20188" s="13">
        <f>BDP(A20188,"OPT_EXPIRE_DT")</f>
        <v/>
      </c>
      <c r="D20188" s="14">
        <f>BDP(A20188,"OPT_STRIKE_PX")</f>
        <v/>
      </c>
      <c r="E20188" s="4">
        <f>BDP(A20188,"OPT_PUT_CALL")</f>
        <v/>
      </c>
    </row>
    <row r="20189" ht="13" customHeight="1">
      <c r="A20189" s="15" t="inlineStr">
        <is>
          <t>BBG00W4DF0S9 Equity</t>
        </is>
      </c>
      <c r="B20189" s="6">
        <f>BDP(A20189,"TICKER")</f>
        <v/>
      </c>
      <c r="C20189" s="13">
        <f>BDP(A20189,"OPT_EXPIRE_DT")</f>
        <v/>
      </c>
      <c r="D20189" s="14">
        <f>BDP(A20189,"OPT_STRIKE_PX")</f>
        <v/>
      </c>
      <c r="E20189" s="6">
        <f>BDP(A20189,"OPT_PUT_CALL")</f>
        <v/>
      </c>
    </row>
    <row r="20190" ht="13" customHeight="1">
      <c r="A20190" s="12" t="inlineStr">
        <is>
          <t>BBG014D1VT41 Equity</t>
        </is>
      </c>
      <c r="B20190" s="4">
        <f>BDP(A20190,"TICKER")</f>
        <v/>
      </c>
      <c r="C20190" s="13">
        <f>BDP(A20190,"OPT_EXPIRE_DT")</f>
        <v/>
      </c>
      <c r="D20190" s="14">
        <f>BDP(A20190,"OPT_STRIKE_PX")</f>
        <v/>
      </c>
      <c r="E20190" s="4">
        <f>BDP(A20190,"OPT_PUT_CALL")</f>
        <v/>
      </c>
    </row>
    <row r="20191" ht="13" customHeight="1">
      <c r="A20191" s="15" t="inlineStr">
        <is>
          <t>BBG018WKNSC1 Equity</t>
        </is>
      </c>
      <c r="B20191" s="6">
        <f>BDP(A20191,"TICKER")</f>
        <v/>
      </c>
      <c r="C20191" s="13">
        <f>BDP(A20191,"OPT_EXPIRE_DT")</f>
        <v/>
      </c>
      <c r="D20191" s="14">
        <f>BDP(A20191,"OPT_STRIKE_PX")</f>
        <v/>
      </c>
      <c r="E20191" s="6">
        <f>BDP(A20191,"OPT_PUT_CALL")</f>
        <v/>
      </c>
    </row>
    <row r="20192" ht="13" customHeight="1">
      <c r="A20192" s="12" t="inlineStr">
        <is>
          <t>BBG016KYT202 Equity</t>
        </is>
      </c>
      <c r="B20192" s="4">
        <f>BDP(A20192,"TICKER")</f>
        <v/>
      </c>
      <c r="C20192" s="13">
        <f>BDP(A20192,"OPT_EXPIRE_DT")</f>
        <v/>
      </c>
      <c r="D20192" s="14">
        <f>BDP(A20192,"OPT_STRIKE_PX")</f>
        <v/>
      </c>
      <c r="E20192" s="4">
        <f>BDP(A20192,"OPT_PUT_CALL")</f>
        <v/>
      </c>
    </row>
    <row r="20193" ht="13" customHeight="1">
      <c r="A20193" s="15" t="inlineStr">
        <is>
          <t>BBG01HKKQCH1 Equity</t>
        </is>
      </c>
      <c r="B20193" s="6">
        <f>BDP(A20193,"TICKER")</f>
        <v/>
      </c>
      <c r="C20193" s="13">
        <f>BDP(A20193,"OPT_EXPIRE_DT")</f>
        <v/>
      </c>
      <c r="D20193" s="14">
        <f>BDP(A20193,"OPT_STRIKE_PX")</f>
        <v/>
      </c>
      <c r="E20193" s="6">
        <f>BDP(A20193,"OPT_PUT_CALL")</f>
        <v/>
      </c>
    </row>
    <row r="20194" ht="13" customHeight="1">
      <c r="A20194" s="12" t="inlineStr">
        <is>
          <t>BBG01L59CJH4 Equity</t>
        </is>
      </c>
      <c r="B20194" s="4">
        <f>BDP(A20194,"TICKER")</f>
        <v/>
      </c>
      <c r="C20194" s="13">
        <f>BDP(A20194,"OPT_EXPIRE_DT")</f>
        <v/>
      </c>
      <c r="D20194" s="14">
        <f>BDP(A20194,"OPT_STRIKE_PX")</f>
        <v/>
      </c>
      <c r="E20194" s="4">
        <f>BDP(A20194,"OPT_PUT_CALL")</f>
        <v/>
      </c>
    </row>
    <row r="20195" ht="13" customHeight="1">
      <c r="A20195" s="15" t="inlineStr">
        <is>
          <t>BBG01GZR9S22 Equity</t>
        </is>
      </c>
      <c r="B20195" s="6">
        <f>BDP(A20195,"TICKER")</f>
        <v/>
      </c>
      <c r="C20195" s="13">
        <f>BDP(A20195,"OPT_EXPIRE_DT")</f>
        <v/>
      </c>
      <c r="D20195" s="14">
        <f>BDP(A20195,"OPT_STRIKE_PX")</f>
        <v/>
      </c>
      <c r="E20195" s="6">
        <f>BDP(A20195,"OPT_PUT_CALL")</f>
        <v/>
      </c>
    </row>
    <row r="20196" ht="13" customHeight="1">
      <c r="A20196" s="12" t="inlineStr">
        <is>
          <t>BBG01R84NLB8 Equity</t>
        </is>
      </c>
      <c r="B20196" s="4">
        <f>BDP(A20196,"TICKER")</f>
        <v/>
      </c>
      <c r="C20196" s="13">
        <f>BDP(A20196,"OPT_EXPIRE_DT")</f>
        <v/>
      </c>
      <c r="D20196" s="14">
        <f>BDP(A20196,"OPT_STRIKE_PX")</f>
        <v/>
      </c>
      <c r="E20196" s="4">
        <f>BDP(A20196,"OPT_PUT_CALL")</f>
        <v/>
      </c>
    </row>
    <row r="20197" ht="13" customHeight="1">
      <c r="A20197" s="15" t="inlineStr">
        <is>
          <t>BBG01XJSFVG2 Equity</t>
        </is>
      </c>
      <c r="B20197" s="6">
        <f>BDP(A20197,"TICKER")</f>
        <v/>
      </c>
      <c r="C20197" s="13">
        <f>BDP(A20197,"OPT_EXPIRE_DT")</f>
        <v/>
      </c>
      <c r="D20197" s="14">
        <f>BDP(A20197,"OPT_STRIKE_PX")</f>
        <v/>
      </c>
      <c r="E20197" s="6">
        <f>BDP(A20197,"OPT_PUT_CALL")</f>
        <v/>
      </c>
    </row>
    <row r="20198" ht="13" customHeight="1">
      <c r="A20198" s="12" t="inlineStr">
        <is>
          <t>BBG01RZMP2Y3 Equity</t>
        </is>
      </c>
      <c r="B20198" s="4">
        <f>BDP(A20198,"TICKER")</f>
        <v/>
      </c>
      <c r="C20198" s="13">
        <f>BDP(A20198,"OPT_EXPIRE_DT")</f>
        <v/>
      </c>
      <c r="D20198" s="14">
        <f>BDP(A20198,"OPT_STRIKE_PX")</f>
        <v/>
      </c>
      <c r="E20198" s="4">
        <f>BDP(A20198,"OPT_PUT_CALL")</f>
        <v/>
      </c>
    </row>
    <row r="20199" ht="13" customHeight="1">
      <c r="A20199" s="15" t="inlineStr">
        <is>
          <t>BBG01XZ896M3 Equity</t>
        </is>
      </c>
      <c r="B20199" s="6">
        <f>BDP(A20199,"TICKER")</f>
        <v/>
      </c>
      <c r="C20199" s="13">
        <f>BDP(A20199,"OPT_EXPIRE_DT")</f>
        <v/>
      </c>
      <c r="D20199" s="14">
        <f>BDP(A20199,"OPT_STRIKE_PX")</f>
        <v/>
      </c>
      <c r="E20199" s="6">
        <f>BDP(A20199,"OPT_PUT_CALL")</f>
        <v/>
      </c>
    </row>
    <row r="20200" ht="13" customHeight="1">
      <c r="A20200" s="12" t="inlineStr">
        <is>
          <t>BBG00QXFPQP0 Equity</t>
        </is>
      </c>
      <c r="B20200" s="4">
        <f>BDP(A20200,"TICKER")</f>
        <v/>
      </c>
      <c r="C20200" s="13">
        <f>BDP(A20200,"OPT_EXPIRE_DT")</f>
        <v/>
      </c>
      <c r="D20200" s="14">
        <f>BDP(A20200,"OPT_STRIKE_PX")</f>
        <v/>
      </c>
      <c r="E20200" s="4">
        <f>BDP(A20200,"OPT_PUT_CALL")</f>
        <v/>
      </c>
    </row>
    <row r="20201" ht="13" customHeight="1">
      <c r="A20201" s="15" t="inlineStr">
        <is>
          <t>BBG00RMY7WH5 Equity</t>
        </is>
      </c>
      <c r="B20201" s="6">
        <f>BDP(A20201,"TICKER")</f>
        <v/>
      </c>
      <c r="C20201" s="13">
        <f>BDP(A20201,"OPT_EXPIRE_DT")</f>
        <v/>
      </c>
      <c r="D20201" s="14">
        <f>BDP(A20201,"OPT_STRIKE_PX")</f>
        <v/>
      </c>
      <c r="E20201" s="6">
        <f>BDP(A20201,"OPT_PUT_CALL")</f>
        <v/>
      </c>
    </row>
    <row r="20202" ht="13" customHeight="1">
      <c r="A20202" s="12" t="inlineStr">
        <is>
          <t>BBG00RDFMB58 Equity</t>
        </is>
      </c>
      <c r="B20202" s="4">
        <f>BDP(A20202,"TICKER")</f>
        <v/>
      </c>
      <c r="C20202" s="13">
        <f>BDP(A20202,"OPT_EXPIRE_DT")</f>
        <v/>
      </c>
      <c r="D20202" s="14">
        <f>BDP(A20202,"OPT_STRIKE_PX")</f>
        <v/>
      </c>
      <c r="E20202" s="4">
        <f>BDP(A20202,"OPT_PUT_CALL")</f>
        <v/>
      </c>
    </row>
    <row r="20203" ht="13" customHeight="1">
      <c r="A20203" s="15" t="inlineStr">
        <is>
          <t>BBG00SMCQSN2 Equity</t>
        </is>
      </c>
      <c r="B20203" s="6">
        <f>BDP(A20203,"TICKER")</f>
        <v/>
      </c>
      <c r="C20203" s="13">
        <f>BDP(A20203,"OPT_EXPIRE_DT")</f>
        <v/>
      </c>
      <c r="D20203" s="14">
        <f>BDP(A20203,"OPT_STRIKE_PX")</f>
        <v/>
      </c>
      <c r="E20203" s="6">
        <f>BDP(A20203,"OPT_PUT_CALL")</f>
        <v/>
      </c>
    </row>
    <row r="20204" ht="13" customHeight="1">
      <c r="A20204" s="12" t="inlineStr">
        <is>
          <t>BBG00WKF2P32 Equity</t>
        </is>
      </c>
      <c r="B20204" s="4">
        <f>BDP(A20204,"TICKER")</f>
        <v/>
      </c>
      <c r="C20204" s="13">
        <f>BDP(A20204,"OPT_EXPIRE_DT")</f>
        <v/>
      </c>
      <c r="D20204" s="14">
        <f>BDP(A20204,"OPT_STRIKE_PX")</f>
        <v/>
      </c>
      <c r="E20204" s="4">
        <f>BDP(A20204,"OPT_PUT_CALL")</f>
        <v/>
      </c>
    </row>
    <row r="20205" ht="13" customHeight="1">
      <c r="A20205" s="15" t="inlineStr">
        <is>
          <t>BBG00RD4QD91 Equity</t>
        </is>
      </c>
      <c r="B20205" s="6">
        <f>BDP(A20205,"TICKER")</f>
        <v/>
      </c>
      <c r="C20205" s="13">
        <f>BDP(A20205,"OPT_EXPIRE_DT")</f>
        <v/>
      </c>
      <c r="D20205" s="14">
        <f>BDP(A20205,"OPT_STRIKE_PX")</f>
        <v/>
      </c>
      <c r="E20205" s="6">
        <f>BDP(A20205,"OPT_PUT_CALL")</f>
        <v/>
      </c>
    </row>
    <row r="20206" ht="13" customHeight="1">
      <c r="A20206" s="12" t="inlineStr">
        <is>
          <t>BBG0116X7PY7 Equity</t>
        </is>
      </c>
      <c r="B20206" s="4">
        <f>BDP(A20206,"TICKER")</f>
        <v/>
      </c>
      <c r="C20206" s="13">
        <f>BDP(A20206,"OPT_EXPIRE_DT")</f>
        <v/>
      </c>
      <c r="D20206" s="14">
        <f>BDP(A20206,"OPT_STRIKE_PX")</f>
        <v/>
      </c>
      <c r="E20206" s="4">
        <f>BDP(A20206,"OPT_PUT_CALL")</f>
        <v/>
      </c>
    </row>
    <row r="20207" ht="13" customHeight="1">
      <c r="A20207" s="15" t="inlineStr">
        <is>
          <t>BBG01472PCH6 Equity</t>
        </is>
      </c>
      <c r="B20207" s="6">
        <f>BDP(A20207,"TICKER")</f>
        <v/>
      </c>
      <c r="C20207" s="13">
        <f>BDP(A20207,"OPT_EXPIRE_DT")</f>
        <v/>
      </c>
      <c r="D20207" s="14">
        <f>BDP(A20207,"OPT_STRIKE_PX")</f>
        <v/>
      </c>
      <c r="E20207" s="6">
        <f>BDP(A20207,"OPT_PUT_CALL")</f>
        <v/>
      </c>
    </row>
    <row r="20208" ht="13" customHeight="1">
      <c r="A20208" s="12" t="inlineStr">
        <is>
          <t>BBG00RCFN365 Equity</t>
        </is>
      </c>
      <c r="B20208" s="4">
        <f>BDP(A20208,"TICKER")</f>
        <v/>
      </c>
      <c r="C20208" s="13">
        <f>BDP(A20208,"OPT_EXPIRE_DT")</f>
        <v/>
      </c>
      <c r="D20208" s="14">
        <f>BDP(A20208,"OPT_STRIKE_PX")</f>
        <v/>
      </c>
      <c r="E20208" s="4">
        <f>BDP(A20208,"OPT_PUT_CALL")</f>
        <v/>
      </c>
    </row>
    <row r="20209" ht="13" customHeight="1">
      <c r="A20209" s="15" t="inlineStr">
        <is>
          <t>BBG00W4DF1X1 Equity</t>
        </is>
      </c>
      <c r="B20209" s="6">
        <f>BDP(A20209,"TICKER")</f>
        <v/>
      </c>
      <c r="C20209" s="13">
        <f>BDP(A20209,"OPT_EXPIRE_DT")</f>
        <v/>
      </c>
      <c r="D20209" s="14">
        <f>BDP(A20209,"OPT_STRIKE_PX")</f>
        <v/>
      </c>
      <c r="E20209" s="6">
        <f>BDP(A20209,"OPT_PUT_CALL")</f>
        <v/>
      </c>
    </row>
    <row r="20210" ht="13" customHeight="1">
      <c r="A20210" s="12" t="inlineStr">
        <is>
          <t>BBG014D1VV82 Equity</t>
        </is>
      </c>
      <c r="B20210" s="4">
        <f>BDP(A20210,"TICKER")</f>
        <v/>
      </c>
      <c r="C20210" s="13">
        <f>BDP(A20210,"OPT_EXPIRE_DT")</f>
        <v/>
      </c>
      <c r="D20210" s="14">
        <f>BDP(A20210,"OPT_STRIKE_PX")</f>
        <v/>
      </c>
      <c r="E20210" s="4">
        <f>BDP(A20210,"OPT_PUT_CALL")</f>
        <v/>
      </c>
    </row>
    <row r="20211" ht="13" customHeight="1">
      <c r="A20211" s="15" t="inlineStr">
        <is>
          <t>BBG017FXJM96 Equity</t>
        </is>
      </c>
      <c r="B20211" s="6">
        <f>BDP(A20211,"TICKER")</f>
        <v/>
      </c>
      <c r="C20211" s="13">
        <f>BDP(A20211,"OPT_EXPIRE_DT")</f>
        <v/>
      </c>
      <c r="D20211" s="14">
        <f>BDP(A20211,"OPT_STRIKE_PX")</f>
        <v/>
      </c>
      <c r="E20211" s="6">
        <f>BDP(A20211,"OPT_PUT_CALL")</f>
        <v/>
      </c>
    </row>
    <row r="20212" ht="13" customHeight="1">
      <c r="A20212" s="12" t="inlineStr">
        <is>
          <t>BBG016KYT3N5 Equity</t>
        </is>
      </c>
      <c r="B20212" s="4">
        <f>BDP(A20212,"TICKER")</f>
        <v/>
      </c>
      <c r="C20212" s="13">
        <f>BDP(A20212,"OPT_EXPIRE_DT")</f>
        <v/>
      </c>
      <c r="D20212" s="14">
        <f>BDP(A20212,"OPT_STRIKE_PX")</f>
        <v/>
      </c>
      <c r="E20212" s="4">
        <f>BDP(A20212,"OPT_PUT_CALL")</f>
        <v/>
      </c>
    </row>
    <row r="20213" ht="13" customHeight="1">
      <c r="A20213" s="15" t="inlineStr">
        <is>
          <t>BBG01GZR9H53 Equity</t>
        </is>
      </c>
      <c r="B20213" s="6">
        <f>BDP(A20213,"TICKER")</f>
        <v/>
      </c>
      <c r="C20213" s="13">
        <f>BDP(A20213,"OPT_EXPIRE_DT")</f>
        <v/>
      </c>
      <c r="D20213" s="14">
        <f>BDP(A20213,"OPT_STRIKE_PX")</f>
        <v/>
      </c>
      <c r="E20213" s="6">
        <f>BDP(A20213,"OPT_PUT_CALL")</f>
        <v/>
      </c>
    </row>
    <row r="20214" ht="13" customHeight="1">
      <c r="A20214" s="12" t="inlineStr">
        <is>
          <t>BBG01L59CKM5 Equity</t>
        </is>
      </c>
      <c r="B20214" s="4">
        <f>BDP(A20214,"TICKER")</f>
        <v/>
      </c>
      <c r="C20214" s="13">
        <f>BDP(A20214,"OPT_EXPIRE_DT")</f>
        <v/>
      </c>
      <c r="D20214" s="14">
        <f>BDP(A20214,"OPT_STRIKE_PX")</f>
        <v/>
      </c>
      <c r="E20214" s="4">
        <f>BDP(A20214,"OPT_PUT_CALL")</f>
        <v/>
      </c>
    </row>
    <row r="20215" ht="13" customHeight="1">
      <c r="A20215" s="15" t="inlineStr">
        <is>
          <t>BBG01GZR9T48 Equity</t>
        </is>
      </c>
      <c r="B20215" s="6">
        <f>BDP(A20215,"TICKER")</f>
        <v/>
      </c>
      <c r="C20215" s="13">
        <f>BDP(A20215,"OPT_EXPIRE_DT")</f>
        <v/>
      </c>
      <c r="D20215" s="14">
        <f>BDP(A20215,"OPT_STRIKE_PX")</f>
        <v/>
      </c>
      <c r="E20215" s="6">
        <f>BDP(A20215,"OPT_PUT_CALL")</f>
        <v/>
      </c>
    </row>
    <row r="20216" ht="13" customHeight="1">
      <c r="A20216" s="12" t="inlineStr">
        <is>
          <t>BBG01R97FCC8 Equity</t>
        </is>
      </c>
      <c r="B20216" s="4">
        <f>BDP(A20216,"TICKER")</f>
        <v/>
      </c>
      <c r="C20216" s="13">
        <f>BDP(A20216,"OPT_EXPIRE_DT")</f>
        <v/>
      </c>
      <c r="D20216" s="14">
        <f>BDP(A20216,"OPT_STRIKE_PX")</f>
        <v/>
      </c>
      <c r="E20216" s="4">
        <f>BDP(A20216,"OPT_PUT_CALL")</f>
        <v/>
      </c>
    </row>
    <row r="20217" ht="13" customHeight="1">
      <c r="A20217" s="15" t="inlineStr">
        <is>
          <t>BBG01QR8LGB3 Equity</t>
        </is>
      </c>
      <c r="B20217" s="6">
        <f>BDP(A20217,"TICKER")</f>
        <v/>
      </c>
      <c r="C20217" s="13">
        <f>BDP(A20217,"OPT_EXPIRE_DT")</f>
        <v/>
      </c>
      <c r="D20217" s="14">
        <f>BDP(A20217,"OPT_STRIKE_PX")</f>
        <v/>
      </c>
      <c r="E20217" s="6">
        <f>BDP(A20217,"OPT_PUT_CALL")</f>
        <v/>
      </c>
    </row>
    <row r="20218" ht="13" customHeight="1">
      <c r="A20218" s="12" t="inlineStr">
        <is>
          <t>BBG01W66XJG3 Equity</t>
        </is>
      </c>
      <c r="B20218" s="4">
        <f>BDP(A20218,"TICKER")</f>
        <v/>
      </c>
      <c r="C20218" s="13">
        <f>BDP(A20218,"OPT_EXPIRE_DT")</f>
        <v/>
      </c>
      <c r="D20218" s="14">
        <f>BDP(A20218,"OPT_STRIKE_PX")</f>
        <v/>
      </c>
      <c r="E20218" s="4">
        <f>BDP(A20218,"OPT_PUT_CALL")</f>
        <v/>
      </c>
    </row>
    <row r="20219" ht="13" customHeight="1">
      <c r="A20219" s="15" t="inlineStr">
        <is>
          <t>BBG01KWGH264 Equity</t>
        </is>
      </c>
      <c r="B20219" s="6">
        <f>BDP(A20219,"TICKER")</f>
        <v/>
      </c>
      <c r="C20219" s="13">
        <f>BDP(A20219,"OPT_EXPIRE_DT")</f>
        <v/>
      </c>
      <c r="D20219" s="14">
        <f>BDP(A20219,"OPT_STRIKE_PX")</f>
        <v/>
      </c>
      <c r="E20219" s="6">
        <f>BDP(A20219,"OPT_PUT_CALL")</f>
        <v/>
      </c>
    </row>
    <row r="20220" ht="13" customHeight="1">
      <c r="A20220" s="12" t="inlineStr">
        <is>
          <t>BBG00QXFPQQ9 Equity</t>
        </is>
      </c>
      <c r="B20220" s="4">
        <f>BDP(A20220,"TICKER")</f>
        <v/>
      </c>
      <c r="C20220" s="13">
        <f>BDP(A20220,"OPT_EXPIRE_DT")</f>
        <v/>
      </c>
      <c r="D20220" s="14">
        <f>BDP(A20220,"OPT_STRIKE_PX")</f>
        <v/>
      </c>
      <c r="E20220" s="4">
        <f>BDP(A20220,"OPT_PUT_CALL")</f>
        <v/>
      </c>
    </row>
    <row r="20221" ht="13" customHeight="1">
      <c r="A20221" s="15" t="inlineStr">
        <is>
          <t>BBG00RMY7WJ3 Equity</t>
        </is>
      </c>
      <c r="B20221" s="6">
        <f>BDP(A20221,"TICKER")</f>
        <v/>
      </c>
      <c r="C20221" s="13">
        <f>BDP(A20221,"OPT_EXPIRE_DT")</f>
        <v/>
      </c>
      <c r="D20221" s="14">
        <f>BDP(A20221,"OPT_STRIKE_PX")</f>
        <v/>
      </c>
      <c r="E20221" s="6">
        <f>BDP(A20221,"OPT_PUT_CALL")</f>
        <v/>
      </c>
    </row>
    <row r="20222" ht="13" customHeight="1">
      <c r="A20222" s="12" t="inlineStr">
        <is>
          <t>BBG00RDFMB67 Equity</t>
        </is>
      </c>
      <c r="B20222" s="4">
        <f>BDP(A20222,"TICKER")</f>
        <v/>
      </c>
      <c r="C20222" s="13">
        <f>BDP(A20222,"OPT_EXPIRE_DT")</f>
        <v/>
      </c>
      <c r="D20222" s="14">
        <f>BDP(A20222,"OPT_STRIKE_PX")</f>
        <v/>
      </c>
      <c r="E20222" s="4">
        <f>BDP(A20222,"OPT_PUT_CALL")</f>
        <v/>
      </c>
    </row>
    <row r="20223" ht="13" customHeight="1">
      <c r="A20223" s="15" t="inlineStr">
        <is>
          <t>BBG00SMCQSP0 Equity</t>
        </is>
      </c>
      <c r="B20223" s="6">
        <f>BDP(A20223,"TICKER")</f>
        <v/>
      </c>
      <c r="C20223" s="13">
        <f>BDP(A20223,"OPT_EXPIRE_DT")</f>
        <v/>
      </c>
      <c r="D20223" s="14">
        <f>BDP(A20223,"OPT_STRIKE_PX")</f>
        <v/>
      </c>
      <c r="E20223" s="6">
        <f>BDP(A20223,"OPT_PUT_CALL")</f>
        <v/>
      </c>
    </row>
    <row r="20224" ht="13" customHeight="1">
      <c r="A20224" s="12" t="inlineStr">
        <is>
          <t>BBG00WKF2P23 Equity</t>
        </is>
      </c>
      <c r="B20224" s="4">
        <f>BDP(A20224,"TICKER")</f>
        <v/>
      </c>
      <c r="C20224" s="13">
        <f>BDP(A20224,"OPT_EXPIRE_DT")</f>
        <v/>
      </c>
      <c r="D20224" s="14">
        <f>BDP(A20224,"OPT_STRIKE_PX")</f>
        <v/>
      </c>
      <c r="E20224" s="4">
        <f>BDP(A20224,"OPT_PUT_CALL")</f>
        <v/>
      </c>
    </row>
    <row r="20225" ht="13" customHeight="1">
      <c r="A20225" s="15" t="inlineStr">
        <is>
          <t>BBG00RD4QDB8 Equity</t>
        </is>
      </c>
      <c r="B20225" s="6">
        <f>BDP(A20225,"TICKER")</f>
        <v/>
      </c>
      <c r="C20225" s="13">
        <f>BDP(A20225,"OPT_EXPIRE_DT")</f>
        <v/>
      </c>
      <c r="D20225" s="14">
        <f>BDP(A20225,"OPT_STRIKE_PX")</f>
        <v/>
      </c>
      <c r="E20225" s="6">
        <f>BDP(A20225,"OPT_PUT_CALL")</f>
        <v/>
      </c>
    </row>
    <row r="20226" ht="13" customHeight="1">
      <c r="A20226" s="12" t="inlineStr">
        <is>
          <t>BBG0116X7PX8 Equity</t>
        </is>
      </c>
      <c r="B20226" s="4">
        <f>BDP(A20226,"TICKER")</f>
        <v/>
      </c>
      <c r="C20226" s="13">
        <f>BDP(A20226,"OPT_EXPIRE_DT")</f>
        <v/>
      </c>
      <c r="D20226" s="14">
        <f>BDP(A20226,"OPT_STRIKE_PX")</f>
        <v/>
      </c>
      <c r="E20226" s="4">
        <f>BDP(A20226,"OPT_PUT_CALL")</f>
        <v/>
      </c>
    </row>
    <row r="20227" ht="13" customHeight="1">
      <c r="A20227" s="15" t="inlineStr">
        <is>
          <t>BBG01472PCG7 Equity</t>
        </is>
      </c>
      <c r="B20227" s="6">
        <f>BDP(A20227,"TICKER")</f>
        <v/>
      </c>
      <c r="C20227" s="13">
        <f>BDP(A20227,"OPT_EXPIRE_DT")</f>
        <v/>
      </c>
      <c r="D20227" s="14">
        <f>BDP(A20227,"OPT_STRIKE_PX")</f>
        <v/>
      </c>
      <c r="E20227" s="6">
        <f>BDP(A20227,"OPT_PUT_CALL")</f>
        <v/>
      </c>
    </row>
    <row r="20228" ht="13" customHeight="1">
      <c r="A20228" s="12" t="inlineStr">
        <is>
          <t>BBG00RCFN374 Equity</t>
        </is>
      </c>
      <c r="B20228" s="4">
        <f>BDP(A20228,"TICKER")</f>
        <v/>
      </c>
      <c r="C20228" s="13">
        <f>BDP(A20228,"OPT_EXPIRE_DT")</f>
        <v/>
      </c>
      <c r="D20228" s="14">
        <f>BDP(A20228,"OPT_STRIKE_PX")</f>
        <v/>
      </c>
      <c r="E20228" s="4">
        <f>BDP(A20228,"OPT_PUT_CALL")</f>
        <v/>
      </c>
    </row>
    <row r="20229" ht="13" customHeight="1">
      <c r="A20229" s="15" t="inlineStr">
        <is>
          <t>BBG00W4DF1W2 Equity</t>
        </is>
      </c>
      <c r="B20229" s="6">
        <f>BDP(A20229,"TICKER")</f>
        <v/>
      </c>
      <c r="C20229" s="13">
        <f>BDP(A20229,"OPT_EXPIRE_DT")</f>
        <v/>
      </c>
      <c r="D20229" s="14">
        <f>BDP(A20229,"OPT_STRIKE_PX")</f>
        <v/>
      </c>
      <c r="E20229" s="6">
        <f>BDP(A20229,"OPT_PUT_CALL")</f>
        <v/>
      </c>
    </row>
    <row r="20230" ht="13" customHeight="1">
      <c r="A20230" s="12" t="inlineStr">
        <is>
          <t>BBG014D1VV73 Equity</t>
        </is>
      </c>
      <c r="B20230" s="4">
        <f>BDP(A20230,"TICKER")</f>
        <v/>
      </c>
      <c r="C20230" s="13">
        <f>BDP(A20230,"OPT_EXPIRE_DT")</f>
        <v/>
      </c>
      <c r="D20230" s="14">
        <f>BDP(A20230,"OPT_STRIKE_PX")</f>
        <v/>
      </c>
      <c r="E20230" s="4">
        <f>BDP(A20230,"OPT_PUT_CALL")</f>
        <v/>
      </c>
    </row>
    <row r="20231" ht="13" customHeight="1">
      <c r="A20231" s="15" t="inlineStr">
        <is>
          <t>BBG017FXJMB3 Equity</t>
        </is>
      </c>
      <c r="B20231" s="6">
        <f>BDP(A20231,"TICKER")</f>
        <v/>
      </c>
      <c r="C20231" s="13">
        <f>BDP(A20231,"OPT_EXPIRE_DT")</f>
        <v/>
      </c>
      <c r="D20231" s="14">
        <f>BDP(A20231,"OPT_STRIKE_PX")</f>
        <v/>
      </c>
      <c r="E20231" s="6">
        <f>BDP(A20231,"OPT_PUT_CALL")</f>
        <v/>
      </c>
    </row>
    <row r="20232" ht="13" customHeight="1">
      <c r="A20232" s="12" t="inlineStr">
        <is>
          <t>BBG016KYT3P3 Equity</t>
        </is>
      </c>
      <c r="B20232" s="4">
        <f>BDP(A20232,"TICKER")</f>
        <v/>
      </c>
      <c r="C20232" s="13">
        <f>BDP(A20232,"OPT_EXPIRE_DT")</f>
        <v/>
      </c>
      <c r="D20232" s="14">
        <f>BDP(A20232,"OPT_STRIKE_PX")</f>
        <v/>
      </c>
      <c r="E20232" s="4">
        <f>BDP(A20232,"OPT_PUT_CALL")</f>
        <v/>
      </c>
    </row>
    <row r="20233" ht="13" customHeight="1">
      <c r="A20233" s="15" t="inlineStr">
        <is>
          <t>BBG01GZR9H62 Equity</t>
        </is>
      </c>
      <c r="B20233" s="6">
        <f>BDP(A20233,"TICKER")</f>
        <v/>
      </c>
      <c r="C20233" s="13">
        <f>BDP(A20233,"OPT_EXPIRE_DT")</f>
        <v/>
      </c>
      <c r="D20233" s="14">
        <f>BDP(A20233,"OPT_STRIKE_PX")</f>
        <v/>
      </c>
      <c r="E20233" s="6">
        <f>BDP(A20233,"OPT_PUT_CALL")</f>
        <v/>
      </c>
    </row>
    <row r="20234" ht="13" customHeight="1">
      <c r="A20234" s="12" t="inlineStr">
        <is>
          <t>BBG01L59CKN4 Equity</t>
        </is>
      </c>
      <c r="B20234" s="4">
        <f>BDP(A20234,"TICKER")</f>
        <v/>
      </c>
      <c r="C20234" s="13">
        <f>BDP(A20234,"OPT_EXPIRE_DT")</f>
        <v/>
      </c>
      <c r="D20234" s="14">
        <f>BDP(A20234,"OPT_STRIKE_PX")</f>
        <v/>
      </c>
      <c r="E20234" s="4">
        <f>BDP(A20234,"OPT_PUT_CALL")</f>
        <v/>
      </c>
    </row>
    <row r="20235" ht="13" customHeight="1">
      <c r="A20235" s="15" t="inlineStr">
        <is>
          <t>BBG01GZR9T57 Equity</t>
        </is>
      </c>
      <c r="B20235" s="6">
        <f>BDP(A20235,"TICKER")</f>
        <v/>
      </c>
      <c r="C20235" s="13">
        <f>BDP(A20235,"OPT_EXPIRE_DT")</f>
        <v/>
      </c>
      <c r="D20235" s="14">
        <f>BDP(A20235,"OPT_STRIKE_PX")</f>
        <v/>
      </c>
      <c r="E20235" s="6">
        <f>BDP(A20235,"OPT_PUT_CALL")</f>
        <v/>
      </c>
    </row>
    <row r="20236" ht="13" customHeight="1">
      <c r="A20236" s="12" t="inlineStr">
        <is>
          <t>BBG01R97FSZ8 Equity</t>
        </is>
      </c>
      <c r="B20236" s="4">
        <f>BDP(A20236,"TICKER")</f>
        <v/>
      </c>
      <c r="C20236" s="13">
        <f>BDP(A20236,"OPT_EXPIRE_DT")</f>
        <v/>
      </c>
      <c r="D20236" s="14">
        <f>BDP(A20236,"OPT_STRIKE_PX")</f>
        <v/>
      </c>
      <c r="E20236" s="4">
        <f>BDP(A20236,"OPT_PUT_CALL")</f>
        <v/>
      </c>
    </row>
    <row r="20237" ht="13" customHeight="1">
      <c r="A20237" s="15" t="inlineStr">
        <is>
          <t>BBG01QR8LR47 Equity</t>
        </is>
      </c>
      <c r="B20237" s="6">
        <f>BDP(A20237,"TICKER")</f>
        <v/>
      </c>
      <c r="C20237" s="13">
        <f>BDP(A20237,"OPT_EXPIRE_DT")</f>
        <v/>
      </c>
      <c r="D20237" s="14">
        <f>BDP(A20237,"OPT_STRIKE_PX")</f>
        <v/>
      </c>
      <c r="E20237" s="6">
        <f>BDP(A20237,"OPT_PUT_CALL")</f>
        <v/>
      </c>
    </row>
    <row r="20238" ht="13" customHeight="1">
      <c r="A20238" s="12" t="inlineStr">
        <is>
          <t>BBG01W66Y9X5 Equity</t>
        </is>
      </c>
      <c r="B20238" s="4">
        <f>BDP(A20238,"TICKER")</f>
        <v/>
      </c>
      <c r="C20238" s="13">
        <f>BDP(A20238,"OPT_EXPIRE_DT")</f>
        <v/>
      </c>
      <c r="D20238" s="14">
        <f>BDP(A20238,"OPT_STRIKE_PX")</f>
        <v/>
      </c>
      <c r="E20238" s="4">
        <f>BDP(A20238,"OPT_PUT_CALL")</f>
        <v/>
      </c>
    </row>
    <row r="20239" ht="13" customHeight="1">
      <c r="A20239" s="15" t="inlineStr">
        <is>
          <t>BBG01KWGH273 Equity</t>
        </is>
      </c>
      <c r="B20239" s="6">
        <f>BDP(A20239,"TICKER")</f>
        <v/>
      </c>
      <c r="C20239" s="13">
        <f>BDP(A20239,"OPT_EXPIRE_DT")</f>
        <v/>
      </c>
      <c r="D20239" s="14">
        <f>BDP(A20239,"OPT_STRIKE_PX")</f>
        <v/>
      </c>
      <c r="E20239" s="6">
        <f>BDP(A20239,"OPT_PUT_CALL")</f>
        <v/>
      </c>
    </row>
    <row r="20240" ht="13" customHeight="1">
      <c r="A20240" s="12" t="inlineStr">
        <is>
          <t>BBG00R81KRQ9 Equity</t>
        </is>
      </c>
      <c r="B20240" s="4">
        <f>BDP(A20240,"TICKER")</f>
        <v/>
      </c>
      <c r="C20240" s="13">
        <f>BDP(A20240,"OPT_EXPIRE_DT")</f>
        <v/>
      </c>
      <c r="D20240" s="14">
        <f>BDP(A20240,"OPT_STRIKE_PX")</f>
        <v/>
      </c>
      <c r="E20240" s="4">
        <f>BDP(A20240,"OPT_PUT_CALL")</f>
        <v/>
      </c>
    </row>
    <row r="20241" ht="13" customHeight="1">
      <c r="A20241" s="15" t="inlineStr">
        <is>
          <t>BBG00RMY7XM7 Equity</t>
        </is>
      </c>
      <c r="B20241" s="6">
        <f>BDP(A20241,"TICKER")</f>
        <v/>
      </c>
      <c r="C20241" s="13">
        <f>BDP(A20241,"OPT_EXPIRE_DT")</f>
        <v/>
      </c>
      <c r="D20241" s="14">
        <f>BDP(A20241,"OPT_STRIKE_PX")</f>
        <v/>
      </c>
      <c r="E20241" s="6">
        <f>BDP(A20241,"OPT_PUT_CALL")</f>
        <v/>
      </c>
    </row>
    <row r="20242" ht="13" customHeight="1">
      <c r="A20242" s="12" t="inlineStr">
        <is>
          <t>BBG00VL2N8K8 Equity</t>
        </is>
      </c>
      <c r="B20242" s="4">
        <f>BDP(A20242,"TICKER")</f>
        <v/>
      </c>
      <c r="C20242" s="13">
        <f>BDP(A20242,"OPT_EXPIRE_DT")</f>
        <v/>
      </c>
      <c r="D20242" s="14">
        <f>BDP(A20242,"OPT_STRIKE_PX")</f>
        <v/>
      </c>
      <c r="E20242" s="4">
        <f>BDP(A20242,"OPT_PUT_CALL")</f>
        <v/>
      </c>
    </row>
    <row r="20243" ht="13" customHeight="1">
      <c r="A20243" s="15" t="inlineStr">
        <is>
          <t>BBG00SMCQTR6 Equity</t>
        </is>
      </c>
      <c r="B20243" s="6">
        <f>BDP(A20243,"TICKER")</f>
        <v/>
      </c>
      <c r="C20243" s="13">
        <f>BDP(A20243,"OPT_EXPIRE_DT")</f>
        <v/>
      </c>
      <c r="D20243" s="14">
        <f>BDP(A20243,"OPT_STRIKE_PX")</f>
        <v/>
      </c>
      <c r="E20243" s="6">
        <f>BDP(A20243,"OPT_PUT_CALL")</f>
        <v/>
      </c>
    </row>
    <row r="20244" ht="13" customHeight="1">
      <c r="A20244" s="12" t="inlineStr">
        <is>
          <t>BBG00WKF2Q67 Equity</t>
        </is>
      </c>
      <c r="B20244" s="4">
        <f>BDP(A20244,"TICKER")</f>
        <v/>
      </c>
      <c r="C20244" s="13">
        <f>BDP(A20244,"OPT_EXPIRE_DT")</f>
        <v/>
      </c>
      <c r="D20244" s="14">
        <f>BDP(A20244,"OPT_STRIKE_PX")</f>
        <v/>
      </c>
      <c r="E20244" s="4">
        <f>BDP(A20244,"OPT_PUT_CALL")</f>
        <v/>
      </c>
    </row>
    <row r="20245" ht="13" customHeight="1">
      <c r="A20245" s="15" t="inlineStr">
        <is>
          <t>BBG00RD4QFD1 Equity</t>
        </is>
      </c>
      <c r="B20245" s="6">
        <f>BDP(A20245,"TICKER")</f>
        <v/>
      </c>
      <c r="C20245" s="13">
        <f>BDP(A20245,"OPT_EXPIRE_DT")</f>
        <v/>
      </c>
      <c r="D20245" s="14">
        <f>BDP(A20245,"OPT_STRIKE_PX")</f>
        <v/>
      </c>
      <c r="E20245" s="6">
        <f>BDP(A20245,"OPT_PUT_CALL")</f>
        <v/>
      </c>
    </row>
    <row r="20246" ht="13" customHeight="1">
      <c r="A20246" s="12" t="inlineStr">
        <is>
          <t>BBG0116X7R19 Equity</t>
        </is>
      </c>
      <c r="B20246" s="4">
        <f>BDP(A20246,"TICKER")</f>
        <v/>
      </c>
      <c r="C20246" s="13">
        <f>BDP(A20246,"OPT_EXPIRE_DT")</f>
        <v/>
      </c>
      <c r="D20246" s="14">
        <f>BDP(A20246,"OPT_STRIKE_PX")</f>
        <v/>
      </c>
      <c r="E20246" s="4">
        <f>BDP(A20246,"OPT_PUT_CALL")</f>
        <v/>
      </c>
    </row>
    <row r="20247" ht="13" customHeight="1">
      <c r="A20247" s="15" t="inlineStr">
        <is>
          <t>BBG01472PDL9 Equity</t>
        </is>
      </c>
      <c r="B20247" s="6">
        <f>BDP(A20247,"TICKER")</f>
        <v/>
      </c>
      <c r="C20247" s="13">
        <f>BDP(A20247,"OPT_EXPIRE_DT")</f>
        <v/>
      </c>
      <c r="D20247" s="14">
        <f>BDP(A20247,"OPT_STRIKE_PX")</f>
        <v/>
      </c>
      <c r="E20247" s="6">
        <f>BDP(A20247,"OPT_PUT_CALL")</f>
        <v/>
      </c>
    </row>
    <row r="20248" ht="13" customHeight="1">
      <c r="A20248" s="12" t="inlineStr">
        <is>
          <t>BBG00RCFN4B7 Equity</t>
        </is>
      </c>
      <c r="B20248" s="4">
        <f>BDP(A20248,"TICKER")</f>
        <v/>
      </c>
      <c r="C20248" s="13">
        <f>BDP(A20248,"OPT_EXPIRE_DT")</f>
        <v/>
      </c>
      <c r="D20248" s="14">
        <f>BDP(A20248,"OPT_STRIKE_PX")</f>
        <v/>
      </c>
      <c r="E20248" s="4">
        <f>BDP(A20248,"OPT_PUT_CALL")</f>
        <v/>
      </c>
    </row>
    <row r="20249" ht="13" customHeight="1">
      <c r="A20249" s="15" t="inlineStr">
        <is>
          <t>BBG00W4DF303 Equity</t>
        </is>
      </c>
      <c r="B20249" s="6">
        <f>BDP(A20249,"TICKER")</f>
        <v/>
      </c>
      <c r="C20249" s="13">
        <f>BDP(A20249,"OPT_EXPIRE_DT")</f>
        <v/>
      </c>
      <c r="D20249" s="14">
        <f>BDP(A20249,"OPT_STRIKE_PX")</f>
        <v/>
      </c>
      <c r="E20249" s="6">
        <f>BDP(A20249,"OPT_PUT_CALL")</f>
        <v/>
      </c>
    </row>
    <row r="20250" ht="13" customHeight="1">
      <c r="A20250" s="12" t="inlineStr">
        <is>
          <t>BBG014D1VWF2 Equity</t>
        </is>
      </c>
      <c r="B20250" s="4">
        <f>BDP(A20250,"TICKER")</f>
        <v/>
      </c>
      <c r="C20250" s="13">
        <f>BDP(A20250,"OPT_EXPIRE_DT")</f>
        <v/>
      </c>
      <c r="D20250" s="14">
        <f>BDP(A20250,"OPT_STRIKE_PX")</f>
        <v/>
      </c>
      <c r="E20250" s="4">
        <f>BDP(A20250,"OPT_PUT_CALL")</f>
        <v/>
      </c>
    </row>
    <row r="20251" ht="13" customHeight="1">
      <c r="A20251" s="15" t="inlineStr">
        <is>
          <t>BBG00YQ563L9 Equity</t>
        </is>
      </c>
      <c r="B20251" s="6">
        <f>BDP(A20251,"TICKER")</f>
        <v/>
      </c>
      <c r="C20251" s="13">
        <f>BDP(A20251,"OPT_EXPIRE_DT")</f>
        <v/>
      </c>
      <c r="D20251" s="14">
        <f>BDP(A20251,"OPT_STRIKE_PX")</f>
        <v/>
      </c>
      <c r="E20251" s="6">
        <f>BDP(A20251,"OPT_PUT_CALL")</f>
        <v/>
      </c>
    </row>
    <row r="20252" ht="13" customHeight="1">
      <c r="A20252" s="12" t="inlineStr">
        <is>
          <t>BBG018H63Z44 Equity</t>
        </is>
      </c>
      <c r="B20252" s="4">
        <f>BDP(A20252,"TICKER")</f>
        <v/>
      </c>
      <c r="C20252" s="13">
        <f>BDP(A20252,"OPT_EXPIRE_DT")</f>
        <v/>
      </c>
      <c r="D20252" s="14">
        <f>BDP(A20252,"OPT_STRIKE_PX")</f>
        <v/>
      </c>
      <c r="E20252" s="4">
        <f>BDP(A20252,"OPT_PUT_CALL")</f>
        <v/>
      </c>
    </row>
    <row r="20253" ht="13" customHeight="1">
      <c r="A20253" s="15" t="inlineStr">
        <is>
          <t>BBG01L59CLT6 Equity</t>
        </is>
      </c>
      <c r="B20253" s="6">
        <f>BDP(A20253,"TICKER")</f>
        <v/>
      </c>
      <c r="C20253" s="13">
        <f>BDP(A20253,"OPT_EXPIRE_DT")</f>
        <v/>
      </c>
      <c r="D20253" s="14">
        <f>BDP(A20253,"OPT_STRIKE_PX")</f>
        <v/>
      </c>
      <c r="E20253" s="6">
        <f>BDP(A20253,"OPT_PUT_CALL")</f>
        <v/>
      </c>
    </row>
    <row r="20254" ht="13" customHeight="1">
      <c r="A20254" s="12" t="inlineStr">
        <is>
          <t>BBG01GZR9V89 Equity</t>
        </is>
      </c>
      <c r="B20254" s="4">
        <f>BDP(A20254,"TICKER")</f>
        <v/>
      </c>
      <c r="C20254" s="13">
        <f>BDP(A20254,"OPT_EXPIRE_DT")</f>
        <v/>
      </c>
      <c r="D20254" s="14">
        <f>BDP(A20254,"OPT_STRIKE_PX")</f>
        <v/>
      </c>
      <c r="E20254" s="4">
        <f>BDP(A20254,"OPT_PUT_CALL")</f>
        <v/>
      </c>
    </row>
    <row r="20255" ht="13" customHeight="1">
      <c r="A20255" s="15" t="inlineStr">
        <is>
          <t>BBG01R97FBR4 Equity</t>
        </is>
      </c>
      <c r="B20255" s="6">
        <f>BDP(A20255,"TICKER")</f>
        <v/>
      </c>
      <c r="C20255" s="13">
        <f>BDP(A20255,"OPT_EXPIRE_DT")</f>
        <v/>
      </c>
      <c r="D20255" s="14">
        <f>BDP(A20255,"OPT_STRIKE_PX")</f>
        <v/>
      </c>
      <c r="E20255" s="6">
        <f>BDP(A20255,"OPT_PUT_CALL")</f>
        <v/>
      </c>
    </row>
    <row r="20256" ht="13" customHeight="1">
      <c r="A20256" s="12" t="inlineStr">
        <is>
          <t>BBG01XJS91L9 Equity</t>
        </is>
      </c>
      <c r="B20256" s="4">
        <f>BDP(A20256,"TICKER")</f>
        <v/>
      </c>
      <c r="C20256" s="13">
        <f>BDP(A20256,"OPT_EXPIRE_DT")</f>
        <v/>
      </c>
      <c r="D20256" s="14">
        <f>BDP(A20256,"OPT_STRIKE_PX")</f>
        <v/>
      </c>
      <c r="E20256" s="4">
        <f>BDP(A20256,"OPT_PUT_CALL")</f>
        <v/>
      </c>
    </row>
    <row r="20257" ht="13" customHeight="1">
      <c r="A20257" s="15" t="inlineStr">
        <is>
          <t>BBG01RZMMCK9 Equity</t>
        </is>
      </c>
      <c r="B20257" s="6">
        <f>BDP(A20257,"TICKER")</f>
        <v/>
      </c>
      <c r="C20257" s="13">
        <f>BDP(A20257,"OPT_EXPIRE_DT")</f>
        <v/>
      </c>
      <c r="D20257" s="14">
        <f>BDP(A20257,"OPT_STRIKE_PX")</f>
        <v/>
      </c>
      <c r="E20257" s="6">
        <f>BDP(A20257,"OPT_PUT_CALL")</f>
        <v/>
      </c>
    </row>
    <row r="20258" ht="13" customHeight="1">
      <c r="A20258" s="12" t="inlineStr">
        <is>
          <t>BBG01XZ8DJ13 Equity</t>
        </is>
      </c>
      <c r="B20258" s="4">
        <f>BDP(A20258,"TICKER")</f>
        <v/>
      </c>
      <c r="C20258" s="13">
        <f>BDP(A20258,"OPT_EXPIRE_DT")</f>
        <v/>
      </c>
      <c r="D20258" s="14">
        <f>BDP(A20258,"OPT_STRIKE_PX")</f>
        <v/>
      </c>
      <c r="E20258" s="4">
        <f>BDP(A20258,"OPT_PUT_CALL")</f>
        <v/>
      </c>
    </row>
    <row r="20259" ht="13" customHeight="1">
      <c r="A20259" s="15" t="inlineStr">
        <is>
          <t>BBG00R81KRR8 Equity</t>
        </is>
      </c>
      <c r="B20259" s="6">
        <f>BDP(A20259,"TICKER")</f>
        <v/>
      </c>
      <c r="C20259" s="13">
        <f>BDP(A20259,"OPT_EXPIRE_DT")</f>
        <v/>
      </c>
      <c r="D20259" s="14">
        <f>BDP(A20259,"OPT_STRIKE_PX")</f>
        <v/>
      </c>
      <c r="E20259" s="6">
        <f>BDP(A20259,"OPT_PUT_CALL")</f>
        <v/>
      </c>
    </row>
    <row r="20260" ht="13" customHeight="1">
      <c r="A20260" s="12" t="inlineStr">
        <is>
          <t>BBG00RMY7XN6 Equity</t>
        </is>
      </c>
      <c r="B20260" s="4">
        <f>BDP(A20260,"TICKER")</f>
        <v/>
      </c>
      <c r="C20260" s="13">
        <f>BDP(A20260,"OPT_EXPIRE_DT")</f>
        <v/>
      </c>
      <c r="D20260" s="14">
        <f>BDP(A20260,"OPT_STRIKE_PX")</f>
        <v/>
      </c>
      <c r="E20260" s="4">
        <f>BDP(A20260,"OPT_PUT_CALL")</f>
        <v/>
      </c>
    </row>
    <row r="20261" ht="13" customHeight="1">
      <c r="A20261" s="15" t="inlineStr">
        <is>
          <t>BBG00VL2N8J0 Equity</t>
        </is>
      </c>
      <c r="B20261" s="6">
        <f>BDP(A20261,"TICKER")</f>
        <v/>
      </c>
      <c r="C20261" s="13">
        <f>BDP(A20261,"OPT_EXPIRE_DT")</f>
        <v/>
      </c>
      <c r="D20261" s="14">
        <f>BDP(A20261,"OPT_STRIKE_PX")</f>
        <v/>
      </c>
      <c r="E20261" s="6">
        <f>BDP(A20261,"OPT_PUT_CALL")</f>
        <v/>
      </c>
    </row>
    <row r="20262" ht="13" customHeight="1">
      <c r="A20262" s="12" t="inlineStr">
        <is>
          <t>BBG00SMCQTS5 Equity</t>
        </is>
      </c>
      <c r="B20262" s="4">
        <f>BDP(A20262,"TICKER")</f>
        <v/>
      </c>
      <c r="C20262" s="13">
        <f>BDP(A20262,"OPT_EXPIRE_DT")</f>
        <v/>
      </c>
      <c r="D20262" s="14">
        <f>BDP(A20262,"OPT_STRIKE_PX")</f>
        <v/>
      </c>
      <c r="E20262" s="4">
        <f>BDP(A20262,"OPT_PUT_CALL")</f>
        <v/>
      </c>
    </row>
    <row r="20263" ht="13" customHeight="1">
      <c r="A20263" s="15" t="inlineStr">
        <is>
          <t>BBG00WKF2Q58 Equity</t>
        </is>
      </c>
      <c r="B20263" s="6">
        <f>BDP(A20263,"TICKER")</f>
        <v/>
      </c>
      <c r="C20263" s="13">
        <f>BDP(A20263,"OPT_EXPIRE_DT")</f>
        <v/>
      </c>
      <c r="D20263" s="14">
        <f>BDP(A20263,"OPT_STRIKE_PX")</f>
        <v/>
      </c>
      <c r="E20263" s="6">
        <f>BDP(A20263,"OPT_PUT_CALL")</f>
        <v/>
      </c>
    </row>
    <row r="20264" ht="13" customHeight="1">
      <c r="A20264" s="12" t="inlineStr">
        <is>
          <t>BBG00RD4QFF9 Equity</t>
        </is>
      </c>
      <c r="B20264" s="4">
        <f>BDP(A20264,"TICKER")</f>
        <v/>
      </c>
      <c r="C20264" s="13">
        <f>BDP(A20264,"OPT_EXPIRE_DT")</f>
        <v/>
      </c>
      <c r="D20264" s="14">
        <f>BDP(A20264,"OPT_STRIKE_PX")</f>
        <v/>
      </c>
      <c r="E20264" s="4">
        <f>BDP(A20264,"OPT_PUT_CALL")</f>
        <v/>
      </c>
    </row>
    <row r="20265" ht="13" customHeight="1">
      <c r="A20265" s="15" t="inlineStr">
        <is>
          <t>BBG0116X7R00 Equity</t>
        </is>
      </c>
      <c r="B20265" s="6">
        <f>BDP(A20265,"TICKER")</f>
        <v/>
      </c>
      <c r="C20265" s="13">
        <f>BDP(A20265,"OPT_EXPIRE_DT")</f>
        <v/>
      </c>
      <c r="D20265" s="14">
        <f>BDP(A20265,"OPT_STRIKE_PX")</f>
        <v/>
      </c>
      <c r="E20265" s="6">
        <f>BDP(A20265,"OPT_PUT_CALL")</f>
        <v/>
      </c>
    </row>
    <row r="20266" ht="13" customHeight="1">
      <c r="A20266" s="12" t="inlineStr">
        <is>
          <t>BBG01472PDK0 Equity</t>
        </is>
      </c>
      <c r="B20266" s="4">
        <f>BDP(A20266,"TICKER")</f>
        <v/>
      </c>
      <c r="C20266" s="13">
        <f>BDP(A20266,"OPT_EXPIRE_DT")</f>
        <v/>
      </c>
      <c r="D20266" s="14">
        <f>BDP(A20266,"OPT_STRIKE_PX")</f>
        <v/>
      </c>
      <c r="E20266" s="4">
        <f>BDP(A20266,"OPT_PUT_CALL")</f>
        <v/>
      </c>
    </row>
    <row r="20267" ht="13" customHeight="1">
      <c r="A20267" s="15" t="inlineStr">
        <is>
          <t>BBG00RCFN4C6 Equity</t>
        </is>
      </c>
      <c r="B20267" s="6">
        <f>BDP(A20267,"TICKER")</f>
        <v/>
      </c>
      <c r="C20267" s="13">
        <f>BDP(A20267,"OPT_EXPIRE_DT")</f>
        <v/>
      </c>
      <c r="D20267" s="14">
        <f>BDP(A20267,"OPT_STRIKE_PX")</f>
        <v/>
      </c>
      <c r="E20267" s="6">
        <f>BDP(A20267,"OPT_PUT_CALL")</f>
        <v/>
      </c>
    </row>
    <row r="20268" ht="13" customHeight="1">
      <c r="A20268" s="12" t="inlineStr">
        <is>
          <t>BBG00W4DF2Z7 Equity</t>
        </is>
      </c>
      <c r="B20268" s="4">
        <f>BDP(A20268,"TICKER")</f>
        <v/>
      </c>
      <c r="C20268" s="13">
        <f>BDP(A20268,"OPT_EXPIRE_DT")</f>
        <v/>
      </c>
      <c r="D20268" s="14">
        <f>BDP(A20268,"OPT_STRIKE_PX")</f>
        <v/>
      </c>
      <c r="E20268" s="4">
        <f>BDP(A20268,"OPT_PUT_CALL")</f>
        <v/>
      </c>
    </row>
    <row r="20269" ht="13" customHeight="1">
      <c r="A20269" s="15" t="inlineStr">
        <is>
          <t>BBG014D1VWD4 Equity</t>
        </is>
      </c>
      <c r="B20269" s="6">
        <f>BDP(A20269,"TICKER")</f>
        <v/>
      </c>
      <c r="C20269" s="13">
        <f>BDP(A20269,"OPT_EXPIRE_DT")</f>
        <v/>
      </c>
      <c r="D20269" s="14">
        <f>BDP(A20269,"OPT_STRIKE_PX")</f>
        <v/>
      </c>
      <c r="E20269" s="6">
        <f>BDP(A20269,"OPT_PUT_CALL")</f>
        <v/>
      </c>
    </row>
    <row r="20270" ht="13" customHeight="1">
      <c r="A20270" s="12" t="inlineStr">
        <is>
          <t>BBG00YQ563M8 Equity</t>
        </is>
      </c>
      <c r="B20270" s="4">
        <f>BDP(A20270,"TICKER")</f>
        <v/>
      </c>
      <c r="C20270" s="13">
        <f>BDP(A20270,"OPT_EXPIRE_DT")</f>
        <v/>
      </c>
      <c r="D20270" s="14">
        <f>BDP(A20270,"OPT_STRIKE_PX")</f>
        <v/>
      </c>
      <c r="E20270" s="4">
        <f>BDP(A20270,"OPT_PUT_CALL")</f>
        <v/>
      </c>
    </row>
    <row r="20271" ht="13" customHeight="1">
      <c r="A20271" s="15" t="inlineStr">
        <is>
          <t>BBG018H63Z53 Equity</t>
        </is>
      </c>
      <c r="B20271" s="6">
        <f>BDP(A20271,"TICKER")</f>
        <v/>
      </c>
      <c r="C20271" s="13">
        <f>BDP(A20271,"OPT_EXPIRE_DT")</f>
        <v/>
      </c>
      <c r="D20271" s="14">
        <f>BDP(A20271,"OPT_STRIKE_PX")</f>
        <v/>
      </c>
      <c r="E20271" s="6">
        <f>BDP(A20271,"OPT_PUT_CALL")</f>
        <v/>
      </c>
    </row>
    <row r="20272" ht="13" customHeight="1">
      <c r="A20272" s="12" t="inlineStr">
        <is>
          <t>BBG01L59CLV3 Equity</t>
        </is>
      </c>
      <c r="B20272" s="4">
        <f>BDP(A20272,"TICKER")</f>
        <v/>
      </c>
      <c r="C20272" s="13">
        <f>BDP(A20272,"OPT_EXPIRE_DT")</f>
        <v/>
      </c>
      <c r="D20272" s="14">
        <f>BDP(A20272,"OPT_STRIKE_PX")</f>
        <v/>
      </c>
      <c r="E20272" s="4">
        <f>BDP(A20272,"OPT_PUT_CALL")</f>
        <v/>
      </c>
    </row>
    <row r="20273" ht="13" customHeight="1">
      <c r="A20273" s="15" t="inlineStr">
        <is>
          <t>BBG01GZR9V98 Equity</t>
        </is>
      </c>
      <c r="B20273" s="6">
        <f>BDP(A20273,"TICKER")</f>
        <v/>
      </c>
      <c r="C20273" s="13">
        <f>BDP(A20273,"OPT_EXPIRE_DT")</f>
        <v/>
      </c>
      <c r="D20273" s="14">
        <f>BDP(A20273,"OPT_STRIKE_PX")</f>
        <v/>
      </c>
      <c r="E20273" s="6">
        <f>BDP(A20273,"OPT_PUT_CALL")</f>
        <v/>
      </c>
    </row>
    <row r="20274" ht="13" customHeight="1">
      <c r="A20274" s="12" t="inlineStr">
        <is>
          <t>BBG01R97DV92 Equity</t>
        </is>
      </c>
      <c r="B20274" s="4">
        <f>BDP(A20274,"TICKER")</f>
        <v/>
      </c>
      <c r="C20274" s="13">
        <f>BDP(A20274,"OPT_EXPIRE_DT")</f>
        <v/>
      </c>
      <c r="D20274" s="14">
        <f>BDP(A20274,"OPT_STRIKE_PX")</f>
        <v/>
      </c>
      <c r="E20274" s="4">
        <f>BDP(A20274,"OPT_PUT_CALL")</f>
        <v/>
      </c>
    </row>
    <row r="20275" ht="13" customHeight="1">
      <c r="A20275" s="15" t="inlineStr">
        <is>
          <t>BBG01XJSBF99 Equity</t>
        </is>
      </c>
      <c r="B20275" s="6">
        <f>BDP(A20275,"TICKER")</f>
        <v/>
      </c>
      <c r="C20275" s="13">
        <f>BDP(A20275,"OPT_EXPIRE_DT")</f>
        <v/>
      </c>
      <c r="D20275" s="14">
        <f>BDP(A20275,"OPT_STRIKE_PX")</f>
        <v/>
      </c>
      <c r="E20275" s="6">
        <f>BDP(A20275,"OPT_PUT_CALL")</f>
        <v/>
      </c>
    </row>
    <row r="20276" ht="13" customHeight="1">
      <c r="A20276" s="12" t="inlineStr">
        <is>
          <t>BBG01RZMP4S6 Equity</t>
        </is>
      </c>
      <c r="B20276" s="4">
        <f>BDP(A20276,"TICKER")</f>
        <v/>
      </c>
      <c r="C20276" s="13">
        <f>BDP(A20276,"OPT_EXPIRE_DT")</f>
        <v/>
      </c>
      <c r="D20276" s="14">
        <f>BDP(A20276,"OPT_STRIKE_PX")</f>
        <v/>
      </c>
      <c r="E20276" s="4">
        <f>BDP(A20276,"OPT_PUT_CALL")</f>
        <v/>
      </c>
    </row>
    <row r="20277" ht="13" customHeight="1">
      <c r="A20277" s="15" t="inlineStr">
        <is>
          <t>BBG01XZ8FXF5 Equity</t>
        </is>
      </c>
      <c r="B20277" s="6">
        <f>BDP(A20277,"TICKER")</f>
        <v/>
      </c>
      <c r="C20277" s="13">
        <f>BDP(A20277,"OPT_EXPIRE_DT")</f>
        <v/>
      </c>
      <c r="D20277" s="14">
        <f>BDP(A20277,"OPT_STRIKE_PX")</f>
        <v/>
      </c>
      <c r="E20277" s="6">
        <f>BDP(A20277,"OPT_PUT_CALL")</f>
        <v/>
      </c>
    </row>
    <row r="20278" ht="13" customHeight="1">
      <c r="A20278" s="12" t="inlineStr">
        <is>
          <t>BBG00R81KST4 Equity</t>
        </is>
      </c>
      <c r="B20278" s="4">
        <f>BDP(A20278,"TICKER")</f>
        <v/>
      </c>
      <c r="C20278" s="13">
        <f>BDP(A20278,"OPT_EXPIRE_DT")</f>
        <v/>
      </c>
      <c r="D20278" s="14">
        <f>BDP(A20278,"OPT_STRIKE_PX")</f>
        <v/>
      </c>
      <c r="E20278" s="4">
        <f>BDP(A20278,"OPT_PUT_CALL")</f>
        <v/>
      </c>
    </row>
    <row r="20279" ht="13" customHeight="1">
      <c r="A20279" s="15" t="inlineStr">
        <is>
          <t>BBG00RMY7YQ1 Equity</t>
        </is>
      </c>
      <c r="B20279" s="6">
        <f>BDP(A20279,"TICKER")</f>
        <v/>
      </c>
      <c r="C20279" s="13">
        <f>BDP(A20279,"OPT_EXPIRE_DT")</f>
        <v/>
      </c>
      <c r="D20279" s="14">
        <f>BDP(A20279,"OPT_STRIKE_PX")</f>
        <v/>
      </c>
      <c r="E20279" s="6">
        <f>BDP(A20279,"OPT_PUT_CALL")</f>
        <v/>
      </c>
    </row>
    <row r="20280" ht="13" customHeight="1">
      <c r="A20280" s="12" t="inlineStr">
        <is>
          <t>BBG00RDFMC92 Equity</t>
        </is>
      </c>
      <c r="B20280" s="4">
        <f>BDP(A20280,"TICKER")</f>
        <v/>
      </c>
      <c r="C20280" s="13">
        <f>BDP(A20280,"OPT_EXPIRE_DT")</f>
        <v/>
      </c>
      <c r="D20280" s="14">
        <f>BDP(A20280,"OPT_STRIKE_PX")</f>
        <v/>
      </c>
      <c r="E20280" s="4">
        <f>BDP(A20280,"OPT_PUT_CALL")</f>
        <v/>
      </c>
    </row>
    <row r="20281" ht="13" customHeight="1">
      <c r="A20281" s="15" t="inlineStr">
        <is>
          <t>BBG00SMCQVV6 Equity</t>
        </is>
      </c>
      <c r="B20281" s="6">
        <f>BDP(A20281,"TICKER")</f>
        <v/>
      </c>
      <c r="C20281" s="13">
        <f>BDP(A20281,"OPT_EXPIRE_DT")</f>
        <v/>
      </c>
      <c r="D20281" s="14">
        <f>BDP(A20281,"OPT_STRIKE_PX")</f>
        <v/>
      </c>
      <c r="E20281" s="6">
        <f>BDP(A20281,"OPT_PUT_CALL")</f>
        <v/>
      </c>
    </row>
    <row r="20282" ht="13" customHeight="1">
      <c r="A20282" s="12" t="inlineStr">
        <is>
          <t>BBG00WKF2RB9 Equity</t>
        </is>
      </c>
      <c r="B20282" s="4">
        <f>BDP(A20282,"TICKER")</f>
        <v/>
      </c>
      <c r="C20282" s="13">
        <f>BDP(A20282,"OPT_EXPIRE_DT")</f>
        <v/>
      </c>
      <c r="D20282" s="14">
        <f>BDP(A20282,"OPT_STRIKE_PX")</f>
        <v/>
      </c>
      <c r="E20282" s="4">
        <f>BDP(A20282,"OPT_PUT_CALL")</f>
        <v/>
      </c>
    </row>
    <row r="20283" ht="13" customHeight="1">
      <c r="A20283" s="15" t="inlineStr">
        <is>
          <t>BBG00RMPK1B3 Equity</t>
        </is>
      </c>
      <c r="B20283" s="6">
        <f>BDP(A20283,"TICKER")</f>
        <v/>
      </c>
      <c r="C20283" s="13">
        <f>BDP(A20283,"OPT_EXPIRE_DT")</f>
        <v/>
      </c>
      <c r="D20283" s="14">
        <f>BDP(A20283,"OPT_STRIKE_PX")</f>
        <v/>
      </c>
      <c r="E20283" s="6">
        <f>BDP(A20283,"OPT_PUT_CALL")</f>
        <v/>
      </c>
    </row>
    <row r="20284" ht="13" customHeight="1">
      <c r="A20284" s="12" t="inlineStr">
        <is>
          <t>BBG0116X7S44 Equity</t>
        </is>
      </c>
      <c r="B20284" s="4">
        <f>BDP(A20284,"TICKER")</f>
        <v/>
      </c>
      <c r="C20284" s="13">
        <f>BDP(A20284,"OPT_EXPIRE_DT")</f>
        <v/>
      </c>
      <c r="D20284" s="14">
        <f>BDP(A20284,"OPT_STRIKE_PX")</f>
        <v/>
      </c>
      <c r="E20284" s="4">
        <f>BDP(A20284,"OPT_PUT_CALL")</f>
        <v/>
      </c>
    </row>
    <row r="20285" ht="13" customHeight="1">
      <c r="A20285" s="15" t="inlineStr">
        <is>
          <t>BBG012HFFNL2 Equity</t>
        </is>
      </c>
      <c r="B20285" s="6">
        <f>BDP(A20285,"TICKER")</f>
        <v/>
      </c>
      <c r="C20285" s="13">
        <f>BDP(A20285,"OPT_EXPIRE_DT")</f>
        <v/>
      </c>
      <c r="D20285" s="14">
        <f>BDP(A20285,"OPT_STRIKE_PX")</f>
        <v/>
      </c>
      <c r="E20285" s="6">
        <f>BDP(A20285,"OPT_PUT_CALL")</f>
        <v/>
      </c>
    </row>
    <row r="20286" ht="13" customHeight="1">
      <c r="A20286" s="12" t="inlineStr">
        <is>
          <t>BBG00RCFN5F0 Equity</t>
        </is>
      </c>
      <c r="B20286" s="4">
        <f>BDP(A20286,"TICKER")</f>
        <v/>
      </c>
      <c r="C20286" s="13">
        <f>BDP(A20286,"OPT_EXPIRE_DT")</f>
        <v/>
      </c>
      <c r="D20286" s="14">
        <f>BDP(A20286,"OPT_STRIKE_PX")</f>
        <v/>
      </c>
      <c r="E20286" s="4">
        <f>BDP(A20286,"OPT_PUT_CALL")</f>
        <v/>
      </c>
    </row>
    <row r="20287" ht="13" customHeight="1">
      <c r="A20287" s="15" t="inlineStr">
        <is>
          <t>BBG00W4DF465 Equity</t>
        </is>
      </c>
      <c r="B20287" s="6">
        <f>BDP(A20287,"TICKER")</f>
        <v/>
      </c>
      <c r="C20287" s="13">
        <f>BDP(A20287,"OPT_EXPIRE_DT")</f>
        <v/>
      </c>
      <c r="D20287" s="14">
        <f>BDP(A20287,"OPT_STRIKE_PX")</f>
        <v/>
      </c>
      <c r="E20287" s="6">
        <f>BDP(A20287,"OPT_PUT_CALL")</f>
        <v/>
      </c>
    </row>
    <row r="20288" ht="13" customHeight="1">
      <c r="A20288" s="12" t="inlineStr">
        <is>
          <t>BBG014D1VXJ6 Equity</t>
        </is>
      </c>
      <c r="B20288" s="4">
        <f>BDP(A20288,"TICKER")</f>
        <v/>
      </c>
      <c r="C20288" s="13">
        <f>BDP(A20288,"OPT_EXPIRE_DT")</f>
        <v/>
      </c>
      <c r="D20288" s="14">
        <f>BDP(A20288,"OPT_STRIKE_PX")</f>
        <v/>
      </c>
      <c r="E20288" s="4">
        <f>BDP(A20288,"OPT_PUT_CALL")</f>
        <v/>
      </c>
    </row>
    <row r="20289" ht="13" customHeight="1">
      <c r="A20289" s="15" t="inlineStr">
        <is>
          <t>BBG01C4RQSX2 Equity</t>
        </is>
      </c>
      <c r="B20289" s="6">
        <f>BDP(A20289,"TICKER")</f>
        <v/>
      </c>
      <c r="C20289" s="13">
        <f>BDP(A20289,"OPT_EXPIRE_DT")</f>
        <v/>
      </c>
      <c r="D20289" s="14">
        <f>BDP(A20289,"OPT_STRIKE_PX")</f>
        <v/>
      </c>
      <c r="E20289" s="6">
        <f>BDP(A20289,"OPT_PUT_CALL")</f>
        <v/>
      </c>
    </row>
    <row r="20290" ht="13" customHeight="1">
      <c r="A20290" s="12" t="inlineStr">
        <is>
          <t>BBG01HKKQDL4 Equity</t>
        </is>
      </c>
      <c r="B20290" s="4">
        <f>BDP(A20290,"TICKER")</f>
        <v/>
      </c>
      <c r="C20290" s="13">
        <f>BDP(A20290,"OPT_EXPIRE_DT")</f>
        <v/>
      </c>
      <c r="D20290" s="14">
        <f>BDP(A20290,"OPT_STRIKE_PX")</f>
        <v/>
      </c>
      <c r="E20290" s="4">
        <f>BDP(A20290,"OPT_PUT_CALL")</f>
        <v/>
      </c>
    </row>
    <row r="20291" ht="13" customHeight="1">
      <c r="A20291" s="15" t="inlineStr">
        <is>
          <t>BBG01L59CMZ7 Equity</t>
        </is>
      </c>
      <c r="B20291" s="6">
        <f>BDP(A20291,"TICKER")</f>
        <v/>
      </c>
      <c r="C20291" s="13">
        <f>BDP(A20291,"OPT_EXPIRE_DT")</f>
        <v/>
      </c>
      <c r="D20291" s="14">
        <f>BDP(A20291,"OPT_STRIKE_PX")</f>
        <v/>
      </c>
      <c r="E20291" s="6">
        <f>BDP(A20291,"OPT_PUT_CALL")</f>
        <v/>
      </c>
    </row>
    <row r="20292" ht="13" customHeight="1">
      <c r="A20292" s="12" t="inlineStr">
        <is>
          <t>BBG01GZR9WC2 Equity</t>
        </is>
      </c>
      <c r="B20292" s="4">
        <f>BDP(A20292,"TICKER")</f>
        <v/>
      </c>
      <c r="C20292" s="13">
        <f>BDP(A20292,"OPT_EXPIRE_DT")</f>
        <v/>
      </c>
      <c r="D20292" s="14">
        <f>BDP(A20292,"OPT_STRIKE_PX")</f>
        <v/>
      </c>
      <c r="E20292" s="4">
        <f>BDP(A20292,"OPT_PUT_CALL")</f>
        <v/>
      </c>
    </row>
    <row r="20293" ht="13" customHeight="1">
      <c r="A20293" s="15" t="inlineStr">
        <is>
          <t>BBG01R9PPGM7 Equity</t>
        </is>
      </c>
      <c r="B20293" s="6">
        <f>BDP(A20293,"TICKER")</f>
        <v/>
      </c>
      <c r="C20293" s="13">
        <f>BDP(A20293,"OPT_EXPIRE_DT")</f>
        <v/>
      </c>
      <c r="D20293" s="14">
        <f>BDP(A20293,"OPT_STRIKE_PX")</f>
        <v/>
      </c>
      <c r="E20293" s="6">
        <f>BDP(A20293,"OPT_PUT_CALL")</f>
        <v/>
      </c>
    </row>
    <row r="20294" ht="13" customHeight="1">
      <c r="A20294" s="12" t="inlineStr">
        <is>
          <t>BBG01QR8LFQ9 Equity</t>
        </is>
      </c>
      <c r="B20294" s="4">
        <f>BDP(A20294,"TICKER")</f>
        <v/>
      </c>
      <c r="C20294" s="13">
        <f>BDP(A20294,"OPT_EXPIRE_DT")</f>
        <v/>
      </c>
      <c r="D20294" s="14">
        <f>BDP(A20294,"OPT_STRIKE_PX")</f>
        <v/>
      </c>
      <c r="E20294" s="4">
        <f>BDP(A20294,"OPT_PUT_CALL")</f>
        <v/>
      </c>
    </row>
    <row r="20295" ht="13" customHeight="1">
      <c r="A20295" s="15" t="inlineStr">
        <is>
          <t>BBG01W66WZL2 Equity</t>
        </is>
      </c>
      <c r="B20295" s="6">
        <f>BDP(A20295,"TICKER")</f>
        <v/>
      </c>
      <c r="C20295" s="13">
        <f>BDP(A20295,"OPT_EXPIRE_DT")</f>
        <v/>
      </c>
      <c r="D20295" s="14">
        <f>BDP(A20295,"OPT_STRIKE_PX")</f>
        <v/>
      </c>
      <c r="E20295" s="6">
        <f>BDP(A20295,"OPT_PUT_CALL")</f>
        <v/>
      </c>
    </row>
    <row r="20296" ht="13" customHeight="1">
      <c r="A20296" s="12" t="inlineStr">
        <is>
          <t>BBG01KWGH3C5 Equity</t>
        </is>
      </c>
      <c r="B20296" s="4">
        <f>BDP(A20296,"TICKER")</f>
        <v/>
      </c>
      <c r="C20296" s="13">
        <f>BDP(A20296,"OPT_EXPIRE_DT")</f>
        <v/>
      </c>
      <c r="D20296" s="14">
        <f>BDP(A20296,"OPT_STRIKE_PX")</f>
        <v/>
      </c>
      <c r="E20296" s="4">
        <f>BDP(A20296,"OPT_PUT_CALL")</f>
        <v/>
      </c>
    </row>
    <row r="20297" ht="13" customHeight="1">
      <c r="A20297" s="15" t="inlineStr">
        <is>
          <t>BBG00R81KSV1 Equity</t>
        </is>
      </c>
      <c r="B20297" s="6">
        <f>BDP(A20297,"TICKER")</f>
        <v/>
      </c>
      <c r="C20297" s="13">
        <f>BDP(A20297,"OPT_EXPIRE_DT")</f>
        <v/>
      </c>
      <c r="D20297" s="14">
        <f>BDP(A20297,"OPT_STRIKE_PX")</f>
        <v/>
      </c>
      <c r="E20297" s="6">
        <f>BDP(A20297,"OPT_PUT_CALL")</f>
        <v/>
      </c>
    </row>
    <row r="20298" ht="13" customHeight="1">
      <c r="A20298" s="12" t="inlineStr">
        <is>
          <t>BBG00RMY7YR0 Equity</t>
        </is>
      </c>
      <c r="B20298" s="4">
        <f>BDP(A20298,"TICKER")</f>
        <v/>
      </c>
      <c r="C20298" s="13">
        <f>BDP(A20298,"OPT_EXPIRE_DT")</f>
        <v/>
      </c>
      <c r="D20298" s="14">
        <f>BDP(A20298,"OPT_STRIKE_PX")</f>
        <v/>
      </c>
      <c r="E20298" s="4">
        <f>BDP(A20298,"OPT_PUT_CALL")</f>
        <v/>
      </c>
    </row>
    <row r="20299" ht="13" customHeight="1">
      <c r="A20299" s="15" t="inlineStr">
        <is>
          <t>BBG00RDFMCB9 Equity</t>
        </is>
      </c>
      <c r="B20299" s="6">
        <f>BDP(A20299,"TICKER")</f>
        <v/>
      </c>
      <c r="C20299" s="13">
        <f>BDP(A20299,"OPT_EXPIRE_DT")</f>
        <v/>
      </c>
      <c r="D20299" s="14">
        <f>BDP(A20299,"OPT_STRIKE_PX")</f>
        <v/>
      </c>
      <c r="E20299" s="6">
        <f>BDP(A20299,"OPT_PUT_CALL")</f>
        <v/>
      </c>
    </row>
    <row r="20300" ht="13" customHeight="1">
      <c r="A20300" s="12" t="inlineStr">
        <is>
          <t>BBG00SMCQVW5 Equity</t>
        </is>
      </c>
      <c r="B20300" s="4">
        <f>BDP(A20300,"TICKER")</f>
        <v/>
      </c>
      <c r="C20300" s="13">
        <f>BDP(A20300,"OPT_EXPIRE_DT")</f>
        <v/>
      </c>
      <c r="D20300" s="14">
        <f>BDP(A20300,"OPT_STRIKE_PX")</f>
        <v/>
      </c>
      <c r="E20300" s="4">
        <f>BDP(A20300,"OPT_PUT_CALL")</f>
        <v/>
      </c>
    </row>
    <row r="20301" ht="13" customHeight="1">
      <c r="A20301" s="15" t="inlineStr">
        <is>
          <t>BBG00WKF2R92 Equity</t>
        </is>
      </c>
      <c r="B20301" s="6">
        <f>BDP(A20301,"TICKER")</f>
        <v/>
      </c>
      <c r="C20301" s="13">
        <f>BDP(A20301,"OPT_EXPIRE_DT")</f>
        <v/>
      </c>
      <c r="D20301" s="14">
        <f>BDP(A20301,"OPT_STRIKE_PX")</f>
        <v/>
      </c>
      <c r="E20301" s="6">
        <f>BDP(A20301,"OPT_PUT_CALL")</f>
        <v/>
      </c>
    </row>
    <row r="20302" ht="13" customHeight="1">
      <c r="A20302" s="12" t="inlineStr">
        <is>
          <t>BBG00RMPK1C2 Equity</t>
        </is>
      </c>
      <c r="B20302" s="4">
        <f>BDP(A20302,"TICKER")</f>
        <v/>
      </c>
      <c r="C20302" s="13">
        <f>BDP(A20302,"OPT_EXPIRE_DT")</f>
        <v/>
      </c>
      <c r="D20302" s="14">
        <f>BDP(A20302,"OPT_STRIKE_PX")</f>
        <v/>
      </c>
      <c r="E20302" s="4">
        <f>BDP(A20302,"OPT_PUT_CALL")</f>
        <v/>
      </c>
    </row>
    <row r="20303" ht="13" customHeight="1">
      <c r="A20303" s="15" t="inlineStr">
        <is>
          <t>BBG0116X7S35 Equity</t>
        </is>
      </c>
      <c r="B20303" s="6">
        <f>BDP(A20303,"TICKER")</f>
        <v/>
      </c>
      <c r="C20303" s="13">
        <f>BDP(A20303,"OPT_EXPIRE_DT")</f>
        <v/>
      </c>
      <c r="D20303" s="14">
        <f>BDP(A20303,"OPT_STRIKE_PX")</f>
        <v/>
      </c>
      <c r="E20303" s="6">
        <f>BDP(A20303,"OPT_PUT_CALL")</f>
        <v/>
      </c>
    </row>
    <row r="20304" ht="13" customHeight="1">
      <c r="A20304" s="12" t="inlineStr">
        <is>
          <t>BBG012HFFNK3 Equity</t>
        </is>
      </c>
      <c r="B20304" s="4">
        <f>BDP(A20304,"TICKER")</f>
        <v/>
      </c>
      <c r="C20304" s="13">
        <f>BDP(A20304,"OPT_EXPIRE_DT")</f>
        <v/>
      </c>
      <c r="D20304" s="14">
        <f>BDP(A20304,"OPT_STRIKE_PX")</f>
        <v/>
      </c>
      <c r="E20304" s="4">
        <f>BDP(A20304,"OPT_PUT_CALL")</f>
        <v/>
      </c>
    </row>
    <row r="20305" ht="13" customHeight="1">
      <c r="A20305" s="15" t="inlineStr">
        <is>
          <t>BBG00RCFN5G9 Equity</t>
        </is>
      </c>
      <c r="B20305" s="6">
        <f>BDP(A20305,"TICKER")</f>
        <v/>
      </c>
      <c r="C20305" s="13">
        <f>BDP(A20305,"OPT_EXPIRE_DT")</f>
        <v/>
      </c>
      <c r="D20305" s="14">
        <f>BDP(A20305,"OPT_STRIKE_PX")</f>
        <v/>
      </c>
      <c r="E20305" s="6">
        <f>BDP(A20305,"OPT_PUT_CALL")</f>
        <v/>
      </c>
    </row>
    <row r="20306" ht="13" customHeight="1">
      <c r="A20306" s="12" t="inlineStr">
        <is>
          <t>BBG00W4DF456 Equity</t>
        </is>
      </c>
      <c r="B20306" s="4">
        <f>BDP(A20306,"TICKER")</f>
        <v/>
      </c>
      <c r="C20306" s="13">
        <f>BDP(A20306,"OPT_EXPIRE_DT")</f>
        <v/>
      </c>
      <c r="D20306" s="14">
        <f>BDP(A20306,"OPT_STRIKE_PX")</f>
        <v/>
      </c>
      <c r="E20306" s="4">
        <f>BDP(A20306,"OPT_PUT_CALL")</f>
        <v/>
      </c>
    </row>
    <row r="20307" ht="13" customHeight="1">
      <c r="A20307" s="15" t="inlineStr">
        <is>
          <t>BBG014D1VXH8 Equity</t>
        </is>
      </c>
      <c r="B20307" s="6">
        <f>BDP(A20307,"TICKER")</f>
        <v/>
      </c>
      <c r="C20307" s="13">
        <f>BDP(A20307,"OPT_EXPIRE_DT")</f>
        <v/>
      </c>
      <c r="D20307" s="14">
        <f>BDP(A20307,"OPT_STRIKE_PX")</f>
        <v/>
      </c>
      <c r="E20307" s="6">
        <f>BDP(A20307,"OPT_PUT_CALL")</f>
        <v/>
      </c>
    </row>
    <row r="20308" ht="13" customHeight="1">
      <c r="A20308" s="12" t="inlineStr">
        <is>
          <t>BBG01C4RQSY1 Equity</t>
        </is>
      </c>
      <c r="B20308" s="4">
        <f>BDP(A20308,"TICKER")</f>
        <v/>
      </c>
      <c r="C20308" s="13">
        <f>BDP(A20308,"OPT_EXPIRE_DT")</f>
        <v/>
      </c>
      <c r="D20308" s="14">
        <f>BDP(A20308,"OPT_STRIKE_PX")</f>
        <v/>
      </c>
      <c r="E20308" s="4">
        <f>BDP(A20308,"OPT_PUT_CALL")</f>
        <v/>
      </c>
    </row>
    <row r="20309" ht="13" customHeight="1">
      <c r="A20309" s="15" t="inlineStr">
        <is>
          <t>BBG01HKKQDM3 Equity</t>
        </is>
      </c>
      <c r="B20309" s="6">
        <f>BDP(A20309,"TICKER")</f>
        <v/>
      </c>
      <c r="C20309" s="13">
        <f>BDP(A20309,"OPT_EXPIRE_DT")</f>
        <v/>
      </c>
      <c r="D20309" s="14">
        <f>BDP(A20309,"OPT_STRIKE_PX")</f>
        <v/>
      </c>
      <c r="E20309" s="6">
        <f>BDP(A20309,"OPT_PUT_CALL")</f>
        <v/>
      </c>
    </row>
    <row r="20310" ht="13" customHeight="1">
      <c r="A20310" s="12" t="inlineStr">
        <is>
          <t>BBG01L59CN03 Equity</t>
        </is>
      </c>
      <c r="B20310" s="4">
        <f>BDP(A20310,"TICKER")</f>
        <v/>
      </c>
      <c r="C20310" s="13">
        <f>BDP(A20310,"OPT_EXPIRE_DT")</f>
        <v/>
      </c>
      <c r="D20310" s="14">
        <f>BDP(A20310,"OPT_STRIKE_PX")</f>
        <v/>
      </c>
      <c r="E20310" s="4">
        <f>BDP(A20310,"OPT_PUT_CALL")</f>
        <v/>
      </c>
    </row>
    <row r="20311" ht="13" customHeight="1">
      <c r="A20311" s="15" t="inlineStr">
        <is>
          <t>BBG01GZR9WD1 Equity</t>
        </is>
      </c>
      <c r="B20311" s="6">
        <f>BDP(A20311,"TICKER")</f>
        <v/>
      </c>
      <c r="C20311" s="13">
        <f>BDP(A20311,"OPT_EXPIRE_DT")</f>
        <v/>
      </c>
      <c r="D20311" s="14">
        <f>BDP(A20311,"OPT_STRIKE_PX")</f>
        <v/>
      </c>
      <c r="E20311" s="6">
        <f>BDP(A20311,"OPT_PUT_CALL")</f>
        <v/>
      </c>
    </row>
    <row r="20312" ht="13" customHeight="1">
      <c r="A20312" s="12" t="inlineStr">
        <is>
          <t>BBG01R9PPR43 Equity</t>
        </is>
      </c>
      <c r="B20312" s="4">
        <f>BDP(A20312,"TICKER")</f>
        <v/>
      </c>
      <c r="C20312" s="13">
        <f>BDP(A20312,"OPT_EXPIRE_DT")</f>
        <v/>
      </c>
      <c r="D20312" s="14">
        <f>BDP(A20312,"OPT_STRIKE_PX")</f>
        <v/>
      </c>
      <c r="E20312" s="4">
        <f>BDP(A20312,"OPT_PUT_CALL")</f>
        <v/>
      </c>
    </row>
    <row r="20313" ht="13" customHeight="1">
      <c r="A20313" s="15" t="inlineStr">
        <is>
          <t>BBG01QR8LQJ3 Equity</t>
        </is>
      </c>
      <c r="B20313" s="6">
        <f>BDP(A20313,"TICKER")</f>
        <v/>
      </c>
      <c r="C20313" s="13">
        <f>BDP(A20313,"OPT_EXPIRE_DT")</f>
        <v/>
      </c>
      <c r="D20313" s="14">
        <f>BDP(A20313,"OPT_STRIKE_PX")</f>
        <v/>
      </c>
      <c r="E20313" s="6">
        <f>BDP(A20313,"OPT_PUT_CALL")</f>
        <v/>
      </c>
    </row>
    <row r="20314" ht="13" customHeight="1">
      <c r="A20314" s="12" t="inlineStr">
        <is>
          <t>BBG01W66Y992 Equity</t>
        </is>
      </c>
      <c r="B20314" s="4">
        <f>BDP(A20314,"TICKER")</f>
        <v/>
      </c>
      <c r="C20314" s="13">
        <f>BDP(A20314,"OPT_EXPIRE_DT")</f>
        <v/>
      </c>
      <c r="D20314" s="14">
        <f>BDP(A20314,"OPT_STRIKE_PX")</f>
        <v/>
      </c>
      <c r="E20314" s="4">
        <f>BDP(A20314,"OPT_PUT_CALL")</f>
        <v/>
      </c>
    </row>
    <row r="20315" ht="13" customHeight="1">
      <c r="A20315" s="15" t="inlineStr">
        <is>
          <t>BBG01KWGH3D4 Equity</t>
        </is>
      </c>
      <c r="B20315" s="6">
        <f>BDP(A20315,"TICKER")</f>
        <v/>
      </c>
      <c r="C20315" s="13">
        <f>BDP(A20315,"OPT_EXPIRE_DT")</f>
        <v/>
      </c>
      <c r="D20315" s="14">
        <f>BDP(A20315,"OPT_STRIKE_PX")</f>
        <v/>
      </c>
      <c r="E20315" s="6">
        <f>BDP(A20315,"OPT_PUT_CALL")</f>
        <v/>
      </c>
    </row>
    <row r="20316" ht="13" customHeight="1">
      <c r="A20316" s="12" t="inlineStr">
        <is>
          <t>BBG00R81KTY6 Equity</t>
        </is>
      </c>
      <c r="B20316" s="4">
        <f>BDP(A20316,"TICKER")</f>
        <v/>
      </c>
      <c r="C20316" s="13">
        <f>BDP(A20316,"OPT_EXPIRE_DT")</f>
        <v/>
      </c>
      <c r="D20316" s="14">
        <f>BDP(A20316,"OPT_STRIKE_PX")</f>
        <v/>
      </c>
      <c r="E20316" s="4">
        <f>BDP(A20316,"OPT_PUT_CALL")</f>
        <v/>
      </c>
    </row>
    <row r="20317" ht="13" customHeight="1">
      <c r="A20317" s="15" t="inlineStr">
        <is>
          <t>BBG00RMY7ZT5 Equity</t>
        </is>
      </c>
      <c r="B20317" s="6">
        <f>BDP(A20317,"TICKER")</f>
        <v/>
      </c>
      <c r="C20317" s="13">
        <f>BDP(A20317,"OPT_EXPIRE_DT")</f>
        <v/>
      </c>
      <c r="D20317" s="14">
        <f>BDP(A20317,"OPT_STRIKE_PX")</f>
        <v/>
      </c>
      <c r="E20317" s="6">
        <f>BDP(A20317,"OPT_PUT_CALL")</f>
        <v/>
      </c>
    </row>
    <row r="20318" ht="13" customHeight="1">
      <c r="A20318" s="12" t="inlineStr">
        <is>
          <t>BBG00VL2N9P1 Equity</t>
        </is>
      </c>
      <c r="B20318" s="4">
        <f>BDP(A20318,"TICKER")</f>
        <v/>
      </c>
      <c r="C20318" s="13">
        <f>BDP(A20318,"OPT_EXPIRE_DT")</f>
        <v/>
      </c>
      <c r="D20318" s="14">
        <f>BDP(A20318,"OPT_STRIKE_PX")</f>
        <v/>
      </c>
      <c r="E20318" s="4">
        <f>BDP(A20318,"OPT_PUT_CALL")</f>
        <v/>
      </c>
    </row>
    <row r="20319" ht="13" customHeight="1">
      <c r="A20319" s="15" t="inlineStr">
        <is>
          <t>BBG00SMCQWZ0 Equity</t>
        </is>
      </c>
      <c r="B20319" s="6">
        <f>BDP(A20319,"TICKER")</f>
        <v/>
      </c>
      <c r="C20319" s="13">
        <f>BDP(A20319,"OPT_EXPIRE_DT")</f>
        <v/>
      </c>
      <c r="D20319" s="14">
        <f>BDP(A20319,"OPT_STRIKE_PX")</f>
        <v/>
      </c>
      <c r="E20319" s="6">
        <f>BDP(A20319,"OPT_PUT_CALL")</f>
        <v/>
      </c>
    </row>
    <row r="20320" ht="13" customHeight="1">
      <c r="A20320" s="12" t="inlineStr">
        <is>
          <t>BBG00WKF2SF3 Equity</t>
        </is>
      </c>
      <c r="B20320" s="4">
        <f>BDP(A20320,"TICKER")</f>
        <v/>
      </c>
      <c r="C20320" s="13">
        <f>BDP(A20320,"OPT_EXPIRE_DT")</f>
        <v/>
      </c>
      <c r="D20320" s="14">
        <f>BDP(A20320,"OPT_STRIKE_PX")</f>
        <v/>
      </c>
      <c r="E20320" s="4">
        <f>BDP(A20320,"OPT_PUT_CALL")</f>
        <v/>
      </c>
    </row>
    <row r="20321" ht="13" customHeight="1">
      <c r="A20321" s="15" t="inlineStr">
        <is>
          <t>BBG00RMPK2H5 Equity</t>
        </is>
      </c>
      <c r="B20321" s="6">
        <f>BDP(A20321,"TICKER")</f>
        <v/>
      </c>
      <c r="C20321" s="13">
        <f>BDP(A20321,"OPT_EXPIRE_DT")</f>
        <v/>
      </c>
      <c r="D20321" s="14">
        <f>BDP(A20321,"OPT_STRIKE_PX")</f>
        <v/>
      </c>
      <c r="E20321" s="6">
        <f>BDP(A20321,"OPT_PUT_CALL")</f>
        <v/>
      </c>
    </row>
    <row r="20322" ht="13" customHeight="1">
      <c r="A20322" s="12" t="inlineStr">
        <is>
          <t>BBG0116X7T88 Equity</t>
        </is>
      </c>
      <c r="B20322" s="4">
        <f>BDP(A20322,"TICKER")</f>
        <v/>
      </c>
      <c r="C20322" s="13">
        <f>BDP(A20322,"OPT_EXPIRE_DT")</f>
        <v/>
      </c>
      <c r="D20322" s="14">
        <f>BDP(A20322,"OPT_STRIKE_PX")</f>
        <v/>
      </c>
      <c r="E20322" s="4">
        <f>BDP(A20322,"OPT_PUT_CALL")</f>
        <v/>
      </c>
    </row>
    <row r="20323" ht="13" customHeight="1">
      <c r="A20323" s="15" t="inlineStr">
        <is>
          <t>BBG01472PFS7 Equity</t>
        </is>
      </c>
      <c r="B20323" s="6">
        <f>BDP(A20323,"TICKER")</f>
        <v/>
      </c>
      <c r="C20323" s="13">
        <f>BDP(A20323,"OPT_EXPIRE_DT")</f>
        <v/>
      </c>
      <c r="D20323" s="14">
        <f>BDP(A20323,"OPT_STRIKE_PX")</f>
        <v/>
      </c>
      <c r="E20323" s="6">
        <f>BDP(A20323,"OPT_PUT_CALL")</f>
        <v/>
      </c>
    </row>
    <row r="20324" ht="13" customHeight="1">
      <c r="A20324" s="12" t="inlineStr">
        <is>
          <t>BBG00RCFN6J4 Equity</t>
        </is>
      </c>
      <c r="B20324" s="4">
        <f>BDP(A20324,"TICKER")</f>
        <v/>
      </c>
      <c r="C20324" s="13">
        <f>BDP(A20324,"OPT_EXPIRE_DT")</f>
        <v/>
      </c>
      <c r="D20324" s="14">
        <f>BDP(A20324,"OPT_STRIKE_PX")</f>
        <v/>
      </c>
      <c r="E20324" s="4">
        <f>BDP(A20324,"OPT_PUT_CALL")</f>
        <v/>
      </c>
    </row>
    <row r="20325" ht="13" customHeight="1">
      <c r="A20325" s="15" t="inlineStr">
        <is>
          <t>BBG00W4DF599 Equity</t>
        </is>
      </c>
      <c r="B20325" s="6">
        <f>BDP(A20325,"TICKER")</f>
        <v/>
      </c>
      <c r="C20325" s="13">
        <f>BDP(A20325,"OPT_EXPIRE_DT")</f>
        <v/>
      </c>
      <c r="D20325" s="14">
        <f>BDP(A20325,"OPT_STRIKE_PX")</f>
        <v/>
      </c>
      <c r="E20325" s="6">
        <f>BDP(A20325,"OPT_PUT_CALL")</f>
        <v/>
      </c>
    </row>
    <row r="20326" ht="13" customHeight="1">
      <c r="A20326" s="12" t="inlineStr">
        <is>
          <t>BBG014D1VYM0 Equity</t>
        </is>
      </c>
      <c r="B20326" s="4">
        <f>BDP(A20326,"TICKER")</f>
        <v/>
      </c>
      <c r="C20326" s="13">
        <f>BDP(A20326,"OPT_EXPIRE_DT")</f>
        <v/>
      </c>
      <c r="D20326" s="14">
        <f>BDP(A20326,"OPT_STRIKE_PX")</f>
        <v/>
      </c>
      <c r="E20326" s="4">
        <f>BDP(A20326,"OPT_PUT_CALL")</f>
        <v/>
      </c>
    </row>
    <row r="20327" ht="13" customHeight="1">
      <c r="A20327" s="15" t="inlineStr">
        <is>
          <t>BBG017FXJND9 Equity</t>
        </is>
      </c>
      <c r="B20327" s="6">
        <f>BDP(A20327,"TICKER")</f>
        <v/>
      </c>
      <c r="C20327" s="13">
        <f>BDP(A20327,"OPT_EXPIRE_DT")</f>
        <v/>
      </c>
      <c r="D20327" s="14">
        <f>BDP(A20327,"OPT_STRIKE_PX")</f>
        <v/>
      </c>
      <c r="E20327" s="6">
        <f>BDP(A20327,"OPT_PUT_CALL")</f>
        <v/>
      </c>
    </row>
    <row r="20328" ht="13" customHeight="1">
      <c r="A20328" s="12" t="inlineStr">
        <is>
          <t>BBG018H64086 Equity</t>
        </is>
      </c>
      <c r="B20328" s="4">
        <f>BDP(A20328,"TICKER")</f>
        <v/>
      </c>
      <c r="C20328" s="13">
        <f>BDP(A20328,"OPT_EXPIRE_DT")</f>
        <v/>
      </c>
      <c r="D20328" s="14">
        <f>BDP(A20328,"OPT_STRIKE_PX")</f>
        <v/>
      </c>
      <c r="E20328" s="4">
        <f>BDP(A20328,"OPT_PUT_CALL")</f>
        <v/>
      </c>
    </row>
    <row r="20329" ht="13" customHeight="1">
      <c r="A20329" s="15" t="inlineStr">
        <is>
          <t>BBG01L59CP53 Equity</t>
        </is>
      </c>
      <c r="B20329" s="6">
        <f>BDP(A20329,"TICKER")</f>
        <v/>
      </c>
      <c r="C20329" s="13">
        <f>BDP(A20329,"OPT_EXPIRE_DT")</f>
        <v/>
      </c>
      <c r="D20329" s="14">
        <f>BDP(A20329,"OPT_STRIKE_PX")</f>
        <v/>
      </c>
      <c r="E20329" s="6">
        <f>BDP(A20329,"OPT_PUT_CALL")</f>
        <v/>
      </c>
    </row>
    <row r="20330" ht="13" customHeight="1">
      <c r="A20330" s="12" t="inlineStr">
        <is>
          <t>BBG01GZR9XG6 Equity</t>
        </is>
      </c>
      <c r="B20330" s="4">
        <f>BDP(A20330,"TICKER")</f>
        <v/>
      </c>
      <c r="C20330" s="13">
        <f>BDP(A20330,"OPT_EXPIRE_DT")</f>
        <v/>
      </c>
      <c r="D20330" s="14">
        <f>BDP(A20330,"OPT_STRIKE_PX")</f>
        <v/>
      </c>
      <c r="E20330" s="4">
        <f>BDP(A20330,"OPT_PUT_CALL")</f>
        <v/>
      </c>
    </row>
    <row r="20331" ht="13" customHeight="1">
      <c r="A20331" s="15" t="inlineStr">
        <is>
          <t>BBG01R9PPG01 Equity</t>
        </is>
      </c>
      <c r="B20331" s="6">
        <f>BDP(A20331,"TICKER")</f>
        <v/>
      </c>
      <c r="C20331" s="13">
        <f>BDP(A20331,"OPT_EXPIRE_DT")</f>
        <v/>
      </c>
      <c r="D20331" s="14">
        <f>BDP(A20331,"OPT_STRIKE_PX")</f>
        <v/>
      </c>
      <c r="E20331" s="6">
        <f>BDP(A20331,"OPT_PUT_CALL")</f>
        <v/>
      </c>
    </row>
    <row r="20332" ht="13" customHeight="1">
      <c r="A20332" s="12" t="inlineStr">
        <is>
          <t>BBG01XN6GFW1 Equity</t>
        </is>
      </c>
      <c r="B20332" s="4">
        <f>BDP(A20332,"TICKER")</f>
        <v/>
      </c>
      <c r="C20332" s="13">
        <f>BDP(A20332,"OPT_EXPIRE_DT")</f>
        <v/>
      </c>
      <c r="D20332" s="14">
        <f>BDP(A20332,"OPT_STRIKE_PX")</f>
        <v/>
      </c>
      <c r="E20332" s="4">
        <f>BDP(A20332,"OPT_PUT_CALL")</f>
        <v/>
      </c>
    </row>
    <row r="20333" ht="13" customHeight="1">
      <c r="A20333" s="15" t="inlineStr">
        <is>
          <t>BBG01RZMMK03 Equity</t>
        </is>
      </c>
      <c r="B20333" s="6">
        <f>BDP(A20333,"TICKER")</f>
        <v/>
      </c>
      <c r="C20333" s="13">
        <f>BDP(A20333,"OPT_EXPIRE_DT")</f>
        <v/>
      </c>
      <c r="D20333" s="14">
        <f>BDP(A20333,"OPT_STRIKE_PX")</f>
        <v/>
      </c>
      <c r="E20333" s="6">
        <f>BDP(A20333,"OPT_PUT_CALL")</f>
        <v/>
      </c>
    </row>
    <row r="20334" ht="13" customHeight="1">
      <c r="A20334" s="12" t="inlineStr">
        <is>
          <t>BBG01XZ883R6 Equity</t>
        </is>
      </c>
      <c r="B20334" s="4">
        <f>BDP(A20334,"TICKER")</f>
        <v/>
      </c>
      <c r="C20334" s="13">
        <f>BDP(A20334,"OPT_EXPIRE_DT")</f>
        <v/>
      </c>
      <c r="D20334" s="14">
        <f>BDP(A20334,"OPT_STRIKE_PX")</f>
        <v/>
      </c>
      <c r="E20334" s="4">
        <f>BDP(A20334,"OPT_PUT_CALL")</f>
        <v/>
      </c>
    </row>
    <row r="20335" ht="13" customHeight="1">
      <c r="A20335" s="15" t="inlineStr">
        <is>
          <t>BBG00R81KTZ5 Equity</t>
        </is>
      </c>
      <c r="B20335" s="6">
        <f>BDP(A20335,"TICKER")</f>
        <v/>
      </c>
      <c r="C20335" s="13">
        <f>BDP(A20335,"OPT_EXPIRE_DT")</f>
        <v/>
      </c>
      <c r="D20335" s="14">
        <f>BDP(A20335,"OPT_STRIKE_PX")</f>
        <v/>
      </c>
      <c r="E20335" s="6">
        <f>BDP(A20335,"OPT_PUT_CALL")</f>
        <v/>
      </c>
    </row>
    <row r="20336" ht="13" customHeight="1">
      <c r="A20336" s="12" t="inlineStr">
        <is>
          <t>BBG00RMY7ZV2 Equity</t>
        </is>
      </c>
      <c r="B20336" s="4">
        <f>BDP(A20336,"TICKER")</f>
        <v/>
      </c>
      <c r="C20336" s="13">
        <f>BDP(A20336,"OPT_EXPIRE_DT")</f>
        <v/>
      </c>
      <c r="D20336" s="14">
        <f>BDP(A20336,"OPT_STRIKE_PX")</f>
        <v/>
      </c>
      <c r="E20336" s="4">
        <f>BDP(A20336,"OPT_PUT_CALL")</f>
        <v/>
      </c>
    </row>
    <row r="20337" ht="13" customHeight="1">
      <c r="A20337" s="15" t="inlineStr">
        <is>
          <t>BBG00VL2N9N3 Equity</t>
        </is>
      </c>
      <c r="B20337" s="6">
        <f>BDP(A20337,"TICKER")</f>
        <v/>
      </c>
      <c r="C20337" s="13">
        <f>BDP(A20337,"OPT_EXPIRE_DT")</f>
        <v/>
      </c>
      <c r="D20337" s="14">
        <f>BDP(A20337,"OPT_STRIKE_PX")</f>
        <v/>
      </c>
      <c r="E20337" s="6">
        <f>BDP(A20337,"OPT_PUT_CALL")</f>
        <v/>
      </c>
    </row>
    <row r="20338" ht="13" customHeight="1">
      <c r="A20338" s="12" t="inlineStr">
        <is>
          <t>BBG00SMCQX06 Equity</t>
        </is>
      </c>
      <c r="B20338" s="4">
        <f>BDP(A20338,"TICKER")</f>
        <v/>
      </c>
      <c r="C20338" s="13">
        <f>BDP(A20338,"OPT_EXPIRE_DT")</f>
        <v/>
      </c>
      <c r="D20338" s="14">
        <f>BDP(A20338,"OPT_STRIKE_PX")</f>
        <v/>
      </c>
      <c r="E20338" s="4">
        <f>BDP(A20338,"OPT_PUT_CALL")</f>
        <v/>
      </c>
    </row>
    <row r="20339" ht="13" customHeight="1">
      <c r="A20339" s="15" t="inlineStr">
        <is>
          <t>BBG00WKF2SD5 Equity</t>
        </is>
      </c>
      <c r="B20339" s="6">
        <f>BDP(A20339,"TICKER")</f>
        <v/>
      </c>
      <c r="C20339" s="13">
        <f>BDP(A20339,"OPT_EXPIRE_DT")</f>
        <v/>
      </c>
      <c r="D20339" s="14">
        <f>BDP(A20339,"OPT_STRIKE_PX")</f>
        <v/>
      </c>
      <c r="E20339" s="6">
        <f>BDP(A20339,"OPT_PUT_CALL")</f>
        <v/>
      </c>
    </row>
    <row r="20340" ht="13" customHeight="1">
      <c r="A20340" s="12" t="inlineStr">
        <is>
          <t>BBG00RMPK2J3 Equity</t>
        </is>
      </c>
      <c r="B20340" s="4">
        <f>BDP(A20340,"TICKER")</f>
        <v/>
      </c>
      <c r="C20340" s="13">
        <f>BDP(A20340,"OPT_EXPIRE_DT")</f>
        <v/>
      </c>
      <c r="D20340" s="14">
        <f>BDP(A20340,"OPT_STRIKE_PX")</f>
        <v/>
      </c>
      <c r="E20340" s="4">
        <f>BDP(A20340,"OPT_PUT_CALL")</f>
        <v/>
      </c>
    </row>
    <row r="20341" ht="13" customHeight="1">
      <c r="A20341" s="15" t="inlineStr">
        <is>
          <t>BBG0116X7T79 Equity</t>
        </is>
      </c>
      <c r="B20341" s="6">
        <f>BDP(A20341,"TICKER")</f>
        <v/>
      </c>
      <c r="C20341" s="13">
        <f>BDP(A20341,"OPT_EXPIRE_DT")</f>
        <v/>
      </c>
      <c r="D20341" s="14">
        <f>BDP(A20341,"OPT_STRIKE_PX")</f>
        <v/>
      </c>
      <c r="E20341" s="6">
        <f>BDP(A20341,"OPT_PUT_CALL")</f>
        <v/>
      </c>
    </row>
    <row r="20342" ht="13" customHeight="1">
      <c r="A20342" s="12" t="inlineStr">
        <is>
          <t>BBG01472PFR8 Equity</t>
        </is>
      </c>
      <c r="B20342" s="4">
        <f>BDP(A20342,"TICKER")</f>
        <v/>
      </c>
      <c r="C20342" s="13">
        <f>BDP(A20342,"OPT_EXPIRE_DT")</f>
        <v/>
      </c>
      <c r="D20342" s="14">
        <f>BDP(A20342,"OPT_STRIKE_PX")</f>
        <v/>
      </c>
      <c r="E20342" s="4">
        <f>BDP(A20342,"OPT_PUT_CALL")</f>
        <v/>
      </c>
    </row>
    <row r="20343" ht="13" customHeight="1">
      <c r="A20343" s="15" t="inlineStr">
        <is>
          <t>BBG00RCFN6K2 Equity</t>
        </is>
      </c>
      <c r="B20343" s="6">
        <f>BDP(A20343,"TICKER")</f>
        <v/>
      </c>
      <c r="C20343" s="13">
        <f>BDP(A20343,"OPT_EXPIRE_DT")</f>
        <v/>
      </c>
      <c r="D20343" s="14">
        <f>BDP(A20343,"OPT_STRIKE_PX")</f>
        <v/>
      </c>
      <c r="E20343" s="6">
        <f>BDP(A20343,"OPT_PUT_CALL")</f>
        <v/>
      </c>
    </row>
    <row r="20344" ht="13" customHeight="1">
      <c r="A20344" s="12" t="inlineStr">
        <is>
          <t>BBG00W4DF580 Equity</t>
        </is>
      </c>
      <c r="B20344" s="4">
        <f>BDP(A20344,"TICKER")</f>
        <v/>
      </c>
      <c r="C20344" s="13">
        <f>BDP(A20344,"OPT_EXPIRE_DT")</f>
        <v/>
      </c>
      <c r="D20344" s="14">
        <f>BDP(A20344,"OPT_STRIKE_PX")</f>
        <v/>
      </c>
      <c r="E20344" s="4">
        <f>BDP(A20344,"OPT_PUT_CALL")</f>
        <v/>
      </c>
    </row>
    <row r="20345" ht="13" customHeight="1">
      <c r="A20345" s="15" t="inlineStr">
        <is>
          <t>BBG014D1VYL1 Equity</t>
        </is>
      </c>
      <c r="B20345" s="6">
        <f>BDP(A20345,"TICKER")</f>
        <v/>
      </c>
      <c r="C20345" s="13">
        <f>BDP(A20345,"OPT_EXPIRE_DT")</f>
        <v/>
      </c>
      <c r="D20345" s="14">
        <f>BDP(A20345,"OPT_STRIKE_PX")</f>
        <v/>
      </c>
      <c r="E20345" s="6">
        <f>BDP(A20345,"OPT_PUT_CALL")</f>
        <v/>
      </c>
    </row>
    <row r="20346" ht="13" customHeight="1">
      <c r="A20346" s="12" t="inlineStr">
        <is>
          <t>BBG017FXJNF7 Equity</t>
        </is>
      </c>
      <c r="B20346" s="4">
        <f>BDP(A20346,"TICKER")</f>
        <v/>
      </c>
      <c r="C20346" s="13">
        <f>BDP(A20346,"OPT_EXPIRE_DT")</f>
        <v/>
      </c>
      <c r="D20346" s="14">
        <f>BDP(A20346,"OPT_STRIKE_PX")</f>
        <v/>
      </c>
      <c r="E20346" s="4">
        <f>BDP(A20346,"OPT_PUT_CALL")</f>
        <v/>
      </c>
    </row>
    <row r="20347" ht="13" customHeight="1">
      <c r="A20347" s="15" t="inlineStr">
        <is>
          <t>BBG018H64095 Equity</t>
        </is>
      </c>
      <c r="B20347" s="6">
        <f>BDP(A20347,"TICKER")</f>
        <v/>
      </c>
      <c r="C20347" s="13">
        <f>BDP(A20347,"OPT_EXPIRE_DT")</f>
        <v/>
      </c>
      <c r="D20347" s="14">
        <f>BDP(A20347,"OPT_STRIKE_PX")</f>
        <v/>
      </c>
      <c r="E20347" s="6">
        <f>BDP(A20347,"OPT_PUT_CALL")</f>
        <v/>
      </c>
    </row>
    <row r="20348" ht="13" customHeight="1">
      <c r="A20348" s="12" t="inlineStr">
        <is>
          <t>BBG01L59CP62 Equity</t>
        </is>
      </c>
      <c r="B20348" s="4">
        <f>BDP(A20348,"TICKER")</f>
        <v/>
      </c>
      <c r="C20348" s="13">
        <f>BDP(A20348,"OPT_EXPIRE_DT")</f>
        <v/>
      </c>
      <c r="D20348" s="14">
        <f>BDP(A20348,"OPT_STRIKE_PX")</f>
        <v/>
      </c>
      <c r="E20348" s="4">
        <f>BDP(A20348,"OPT_PUT_CALL")</f>
        <v/>
      </c>
    </row>
    <row r="20349" ht="13" customHeight="1">
      <c r="A20349" s="15" t="inlineStr">
        <is>
          <t>BBG01GZR9XH5 Equity</t>
        </is>
      </c>
      <c r="B20349" s="6">
        <f>BDP(A20349,"TICKER")</f>
        <v/>
      </c>
      <c r="C20349" s="13">
        <f>BDP(A20349,"OPT_EXPIRE_DT")</f>
        <v/>
      </c>
      <c r="D20349" s="14">
        <f>BDP(A20349,"OPT_STRIKE_PX")</f>
        <v/>
      </c>
      <c r="E20349" s="6">
        <f>BDP(A20349,"OPT_PUT_CALL")</f>
        <v/>
      </c>
    </row>
    <row r="20350" ht="13" customHeight="1">
      <c r="A20350" s="12" t="inlineStr">
        <is>
          <t>BBG01R9PPQJ9 Equity</t>
        </is>
      </c>
      <c r="B20350" s="4">
        <f>BDP(A20350,"TICKER")</f>
        <v/>
      </c>
      <c r="C20350" s="13">
        <f>BDP(A20350,"OPT_EXPIRE_DT")</f>
        <v/>
      </c>
      <c r="D20350" s="14">
        <f>BDP(A20350,"OPT_STRIKE_PX")</f>
        <v/>
      </c>
      <c r="E20350" s="4">
        <f>BDP(A20350,"OPT_PUT_CALL")</f>
        <v/>
      </c>
    </row>
    <row r="20351" ht="13" customHeight="1">
      <c r="A20351" s="15" t="inlineStr">
        <is>
          <t>BBG01XN6GP95 Equity</t>
        </is>
      </c>
      <c r="B20351" s="6">
        <f>BDP(A20351,"TICKER")</f>
        <v/>
      </c>
      <c r="C20351" s="13">
        <f>BDP(A20351,"OPT_EXPIRE_DT")</f>
        <v/>
      </c>
      <c r="D20351" s="14">
        <f>BDP(A20351,"OPT_STRIKE_PX")</f>
        <v/>
      </c>
      <c r="E20351" s="6">
        <f>BDP(A20351,"OPT_PUT_CALL")</f>
        <v/>
      </c>
    </row>
    <row r="20352" ht="13" customHeight="1">
      <c r="A20352" s="12" t="inlineStr">
        <is>
          <t>BBG01RZMQF73 Equity</t>
        </is>
      </c>
      <c r="B20352" s="4">
        <f>BDP(A20352,"TICKER")</f>
        <v/>
      </c>
      <c r="C20352" s="13">
        <f>BDP(A20352,"OPT_EXPIRE_DT")</f>
        <v/>
      </c>
      <c r="D20352" s="14">
        <f>BDP(A20352,"OPT_STRIKE_PX")</f>
        <v/>
      </c>
      <c r="E20352" s="4">
        <f>BDP(A20352,"OPT_PUT_CALL")</f>
        <v/>
      </c>
    </row>
    <row r="20353" ht="13" customHeight="1">
      <c r="A20353" s="15" t="inlineStr">
        <is>
          <t>BBG01XZ88SR1 Equity</t>
        </is>
      </c>
      <c r="B20353" s="6">
        <f>BDP(A20353,"TICKER")</f>
        <v/>
      </c>
      <c r="C20353" s="13">
        <f>BDP(A20353,"OPT_EXPIRE_DT")</f>
        <v/>
      </c>
      <c r="D20353" s="14">
        <f>BDP(A20353,"OPT_STRIKE_PX")</f>
        <v/>
      </c>
      <c r="E20353" s="6">
        <f>BDP(A20353,"OPT_PUT_CALL")</f>
        <v/>
      </c>
    </row>
    <row r="20354" ht="13" customHeight="1">
      <c r="A20354" s="12" t="inlineStr">
        <is>
          <t>BBG00R44TXP6 Equity</t>
        </is>
      </c>
      <c r="B20354" s="4">
        <f>BDP(A20354,"TICKER")</f>
        <v/>
      </c>
      <c r="C20354" s="13">
        <f>BDP(A20354,"OPT_EXPIRE_DT")</f>
        <v/>
      </c>
      <c r="D20354" s="14">
        <f>BDP(A20354,"OPT_STRIKE_PX")</f>
        <v/>
      </c>
      <c r="E20354" s="4">
        <f>BDP(A20354,"OPT_PUT_CALL")</f>
        <v/>
      </c>
    </row>
    <row r="20355" ht="13" customHeight="1">
      <c r="A20355" s="15" t="inlineStr">
        <is>
          <t>BBG00RMP78V1 Equity</t>
        </is>
      </c>
      <c r="B20355" s="6">
        <f>BDP(A20355,"TICKER")</f>
        <v/>
      </c>
      <c r="C20355" s="13">
        <f>BDP(A20355,"OPT_EXPIRE_DT")</f>
        <v/>
      </c>
      <c r="D20355" s="14">
        <f>BDP(A20355,"OPT_STRIKE_PX")</f>
        <v/>
      </c>
      <c r="E20355" s="6">
        <f>BDP(A20355,"OPT_PUT_CALL")</f>
        <v/>
      </c>
    </row>
    <row r="20356" ht="13" customHeight="1">
      <c r="A20356" s="12" t="inlineStr">
        <is>
          <t>BBG00RDFMDD5 Equity</t>
        </is>
      </c>
      <c r="B20356" s="4">
        <f>BDP(A20356,"TICKER")</f>
        <v/>
      </c>
      <c r="C20356" s="13">
        <f>BDP(A20356,"OPT_EXPIRE_DT")</f>
        <v/>
      </c>
      <c r="D20356" s="14">
        <f>BDP(A20356,"OPT_STRIKE_PX")</f>
        <v/>
      </c>
      <c r="E20356" s="4">
        <f>BDP(A20356,"OPT_PUT_CALL")</f>
        <v/>
      </c>
    </row>
    <row r="20357" ht="13" customHeight="1">
      <c r="A20357" s="15" t="inlineStr">
        <is>
          <t>BBG00SMCQY22 Equity</t>
        </is>
      </c>
      <c r="B20357" s="6">
        <f>BDP(A20357,"TICKER")</f>
        <v/>
      </c>
      <c r="C20357" s="13">
        <f>BDP(A20357,"OPT_EXPIRE_DT")</f>
        <v/>
      </c>
      <c r="D20357" s="14">
        <f>BDP(A20357,"OPT_STRIKE_PX")</f>
        <v/>
      </c>
      <c r="E20357" s="6">
        <f>BDP(A20357,"OPT_PUT_CALL")</f>
        <v/>
      </c>
    </row>
    <row r="20358" ht="13" customHeight="1">
      <c r="A20358" s="12" t="inlineStr">
        <is>
          <t>BBG00WKF2TK5 Equity</t>
        </is>
      </c>
      <c r="B20358" s="4">
        <f>BDP(A20358,"TICKER")</f>
        <v/>
      </c>
      <c r="C20358" s="13">
        <f>BDP(A20358,"OPT_EXPIRE_DT")</f>
        <v/>
      </c>
      <c r="D20358" s="14">
        <f>BDP(A20358,"OPT_STRIKE_PX")</f>
        <v/>
      </c>
      <c r="E20358" s="4">
        <f>BDP(A20358,"OPT_PUT_CALL")</f>
        <v/>
      </c>
    </row>
    <row r="20359" ht="13" customHeight="1">
      <c r="A20359" s="15" t="inlineStr">
        <is>
          <t>BBG00RMPK3L8 Equity</t>
        </is>
      </c>
      <c r="B20359" s="6">
        <f>BDP(A20359,"TICKER")</f>
        <v/>
      </c>
      <c r="C20359" s="13">
        <f>BDP(A20359,"OPT_EXPIRE_DT")</f>
        <v/>
      </c>
      <c r="D20359" s="14">
        <f>BDP(A20359,"OPT_STRIKE_PX")</f>
        <v/>
      </c>
      <c r="E20359" s="6">
        <f>BDP(A20359,"OPT_PUT_CALL")</f>
        <v/>
      </c>
    </row>
    <row r="20360" ht="13" customHeight="1">
      <c r="A20360" s="12" t="inlineStr">
        <is>
          <t>BBG0116X7VC8 Equity</t>
        </is>
      </c>
      <c r="B20360" s="4">
        <f>BDP(A20360,"TICKER")</f>
        <v/>
      </c>
      <c r="C20360" s="13">
        <f>BDP(A20360,"OPT_EXPIRE_DT")</f>
        <v/>
      </c>
      <c r="D20360" s="14">
        <f>BDP(A20360,"OPT_STRIKE_PX")</f>
        <v/>
      </c>
      <c r="E20360" s="4">
        <f>BDP(A20360,"OPT_PUT_CALL")</f>
        <v/>
      </c>
    </row>
    <row r="20361" ht="13" customHeight="1">
      <c r="A20361" s="15" t="inlineStr">
        <is>
          <t>BBG01472PGW0 Equity</t>
        </is>
      </c>
      <c r="B20361" s="6">
        <f>BDP(A20361,"TICKER")</f>
        <v/>
      </c>
      <c r="C20361" s="13">
        <f>BDP(A20361,"OPT_EXPIRE_DT")</f>
        <v/>
      </c>
      <c r="D20361" s="14">
        <f>BDP(A20361,"OPT_STRIKE_PX")</f>
        <v/>
      </c>
      <c r="E20361" s="6">
        <f>BDP(A20361,"OPT_PUT_CALL")</f>
        <v/>
      </c>
    </row>
    <row r="20362" ht="13" customHeight="1">
      <c r="A20362" s="12" t="inlineStr">
        <is>
          <t>BBG00RCFN7N7 Equity</t>
        </is>
      </c>
      <c r="B20362" s="4">
        <f>BDP(A20362,"TICKER")</f>
        <v/>
      </c>
      <c r="C20362" s="13">
        <f>BDP(A20362,"OPT_EXPIRE_DT")</f>
        <v/>
      </c>
      <c r="D20362" s="14">
        <f>BDP(A20362,"OPT_STRIKE_PX")</f>
        <v/>
      </c>
      <c r="E20362" s="4">
        <f>BDP(A20362,"OPT_PUT_CALL")</f>
        <v/>
      </c>
    </row>
    <row r="20363" ht="13" customHeight="1">
      <c r="A20363" s="15" t="inlineStr">
        <is>
          <t>BBG00W4DF6D2 Equity</t>
        </is>
      </c>
      <c r="B20363" s="6">
        <f>BDP(A20363,"TICKER")</f>
        <v/>
      </c>
      <c r="C20363" s="13">
        <f>BDP(A20363,"OPT_EXPIRE_DT")</f>
        <v/>
      </c>
      <c r="D20363" s="14">
        <f>BDP(A20363,"OPT_STRIKE_PX")</f>
        <v/>
      </c>
      <c r="E20363" s="6">
        <f>BDP(A20363,"OPT_PUT_CALL")</f>
        <v/>
      </c>
    </row>
    <row r="20364" ht="13" customHeight="1">
      <c r="A20364" s="12" t="inlineStr">
        <is>
          <t>BBG0195W6XF8 Equity</t>
        </is>
      </c>
      <c r="B20364" s="4">
        <f>BDP(A20364,"TICKER")</f>
        <v/>
      </c>
      <c r="C20364" s="13">
        <f>BDP(A20364,"OPT_EXPIRE_DT")</f>
        <v/>
      </c>
      <c r="D20364" s="14">
        <f>BDP(A20364,"OPT_STRIKE_PX")</f>
        <v/>
      </c>
      <c r="E20364" s="4">
        <f>BDP(A20364,"OPT_PUT_CALL")</f>
        <v/>
      </c>
    </row>
    <row r="20365" ht="13" customHeight="1">
      <c r="A20365" s="15" t="inlineStr">
        <is>
          <t>BBG018WKNTF6 Equity</t>
        </is>
      </c>
      <c r="B20365" s="6">
        <f>BDP(A20365,"TICKER")</f>
        <v/>
      </c>
      <c r="C20365" s="13">
        <f>BDP(A20365,"OPT_EXPIRE_DT")</f>
        <v/>
      </c>
      <c r="D20365" s="14">
        <f>BDP(A20365,"OPT_STRIKE_PX")</f>
        <v/>
      </c>
      <c r="E20365" s="6">
        <f>BDP(A20365,"OPT_PUT_CALL")</f>
        <v/>
      </c>
    </row>
    <row r="20366" ht="13" customHeight="1">
      <c r="A20366" s="12" t="inlineStr">
        <is>
          <t>BBG01HKKQFP5 Equity</t>
        </is>
      </c>
      <c r="B20366" s="4">
        <f>BDP(A20366,"TICKER")</f>
        <v/>
      </c>
      <c r="C20366" s="13">
        <f>BDP(A20366,"OPT_EXPIRE_DT")</f>
        <v/>
      </c>
      <c r="D20366" s="14">
        <f>BDP(A20366,"OPT_STRIKE_PX")</f>
        <v/>
      </c>
      <c r="E20366" s="4">
        <f>BDP(A20366,"OPT_PUT_CALL")</f>
        <v/>
      </c>
    </row>
    <row r="20367" ht="13" customHeight="1">
      <c r="A20367" s="15" t="inlineStr">
        <is>
          <t>BBG01L59CQB4 Equity</t>
        </is>
      </c>
      <c r="B20367" s="6">
        <f>BDP(A20367,"TICKER")</f>
        <v/>
      </c>
      <c r="C20367" s="13">
        <f>BDP(A20367,"OPT_EXPIRE_DT")</f>
        <v/>
      </c>
      <c r="D20367" s="14">
        <f>BDP(A20367,"OPT_STRIKE_PX")</f>
        <v/>
      </c>
      <c r="E20367" s="6">
        <f>BDP(A20367,"OPT_PUT_CALL")</f>
        <v/>
      </c>
    </row>
    <row r="20368" ht="13" customHeight="1">
      <c r="A20368" s="12" t="inlineStr">
        <is>
          <t>BBG01H458GW6 Equity</t>
        </is>
      </c>
      <c r="B20368" s="4">
        <f>BDP(A20368,"TICKER")</f>
        <v/>
      </c>
      <c r="C20368" s="13">
        <f>BDP(A20368,"OPT_EXPIRE_DT")</f>
        <v/>
      </c>
      <c r="D20368" s="14">
        <f>BDP(A20368,"OPT_STRIKE_PX")</f>
        <v/>
      </c>
      <c r="E20368" s="4">
        <f>BDP(A20368,"OPT_PUT_CALL")</f>
        <v/>
      </c>
    </row>
    <row r="20369" ht="13" customHeight="1">
      <c r="A20369" s="15" t="inlineStr">
        <is>
          <t>BBG01RB3HFJ8 Equity</t>
        </is>
      </c>
      <c r="B20369" s="6">
        <f>BDP(A20369,"TICKER")</f>
        <v/>
      </c>
      <c r="C20369" s="13">
        <f>BDP(A20369,"OPT_EXPIRE_DT")</f>
        <v/>
      </c>
      <c r="D20369" s="14">
        <f>BDP(A20369,"OPT_STRIKE_PX")</f>
        <v/>
      </c>
      <c r="E20369" s="6">
        <f>BDP(A20369,"OPT_PUT_CALL")</f>
        <v/>
      </c>
    </row>
    <row r="20370" ht="13" customHeight="1">
      <c r="A20370" s="12" t="inlineStr">
        <is>
          <t>BBG01QRVQCY1 Equity</t>
        </is>
      </c>
      <c r="B20370" s="4">
        <f>BDP(A20370,"TICKER")</f>
        <v/>
      </c>
      <c r="C20370" s="13">
        <f>BDP(A20370,"OPT_EXPIRE_DT")</f>
        <v/>
      </c>
      <c r="D20370" s="14">
        <f>BDP(A20370,"OPT_STRIKE_PX")</f>
        <v/>
      </c>
      <c r="E20370" s="4">
        <f>BDP(A20370,"OPT_PUT_CALL")</f>
        <v/>
      </c>
    </row>
    <row r="20371" ht="13" customHeight="1">
      <c r="A20371" s="15" t="inlineStr">
        <is>
          <t>BBG01W66WYZ0 Equity</t>
        </is>
      </c>
      <c r="B20371" s="6">
        <f>BDP(A20371,"TICKER")</f>
        <v/>
      </c>
      <c r="C20371" s="13">
        <f>BDP(A20371,"OPT_EXPIRE_DT")</f>
        <v/>
      </c>
      <c r="D20371" s="14">
        <f>BDP(A20371,"OPT_STRIKE_PX")</f>
        <v/>
      </c>
      <c r="E20371" s="6">
        <f>BDP(A20371,"OPT_PUT_CALL")</f>
        <v/>
      </c>
    </row>
    <row r="20372" ht="13" customHeight="1">
      <c r="A20372" s="12" t="inlineStr">
        <is>
          <t>BBG01KWGH4J6 Equity</t>
        </is>
      </c>
      <c r="B20372" s="4">
        <f>BDP(A20372,"TICKER")</f>
        <v/>
      </c>
      <c r="C20372" s="13">
        <f>BDP(A20372,"OPT_EXPIRE_DT")</f>
        <v/>
      </c>
      <c r="D20372" s="14">
        <f>BDP(A20372,"OPT_STRIKE_PX")</f>
        <v/>
      </c>
      <c r="E20372" s="4">
        <f>BDP(A20372,"OPT_PUT_CALL")</f>
        <v/>
      </c>
    </row>
    <row r="20373" ht="13" customHeight="1">
      <c r="A20373" s="15" t="inlineStr">
        <is>
          <t>BBG00R44TXQ5 Equity</t>
        </is>
      </c>
      <c r="B20373" s="6">
        <f>BDP(A20373,"TICKER")</f>
        <v/>
      </c>
      <c r="C20373" s="13">
        <f>BDP(A20373,"OPT_EXPIRE_DT")</f>
        <v/>
      </c>
      <c r="D20373" s="14">
        <f>BDP(A20373,"OPT_STRIKE_PX")</f>
        <v/>
      </c>
      <c r="E20373" s="6">
        <f>BDP(A20373,"OPT_PUT_CALL")</f>
        <v/>
      </c>
    </row>
    <row r="20374" ht="13" customHeight="1">
      <c r="A20374" s="12" t="inlineStr">
        <is>
          <t>BBG00RMP78W0 Equity</t>
        </is>
      </c>
      <c r="B20374" s="4">
        <f>BDP(A20374,"TICKER")</f>
        <v/>
      </c>
      <c r="C20374" s="13">
        <f>BDP(A20374,"OPT_EXPIRE_DT")</f>
        <v/>
      </c>
      <c r="D20374" s="14">
        <f>BDP(A20374,"OPT_STRIKE_PX")</f>
        <v/>
      </c>
      <c r="E20374" s="4">
        <f>BDP(A20374,"OPT_PUT_CALL")</f>
        <v/>
      </c>
    </row>
    <row r="20375" ht="13" customHeight="1">
      <c r="A20375" s="15" t="inlineStr">
        <is>
          <t>BBG00RDFMDF3 Equity</t>
        </is>
      </c>
      <c r="B20375" s="6">
        <f>BDP(A20375,"TICKER")</f>
        <v/>
      </c>
      <c r="C20375" s="13">
        <f>BDP(A20375,"OPT_EXPIRE_DT")</f>
        <v/>
      </c>
      <c r="D20375" s="14">
        <f>BDP(A20375,"OPT_STRIKE_PX")</f>
        <v/>
      </c>
      <c r="E20375" s="6">
        <f>BDP(A20375,"OPT_PUT_CALL")</f>
        <v/>
      </c>
    </row>
    <row r="20376" ht="13" customHeight="1">
      <c r="A20376" s="12" t="inlineStr">
        <is>
          <t>BBG00SMCQY31 Equity</t>
        </is>
      </c>
      <c r="B20376" s="4">
        <f>BDP(A20376,"TICKER")</f>
        <v/>
      </c>
      <c r="C20376" s="13">
        <f>BDP(A20376,"OPT_EXPIRE_DT")</f>
        <v/>
      </c>
      <c r="D20376" s="14">
        <f>BDP(A20376,"OPT_STRIKE_PX")</f>
        <v/>
      </c>
      <c r="E20376" s="4">
        <f>BDP(A20376,"OPT_PUT_CALL")</f>
        <v/>
      </c>
    </row>
    <row r="20377" ht="13" customHeight="1">
      <c r="A20377" s="15" t="inlineStr">
        <is>
          <t>BBG00WKF2TH9 Equity</t>
        </is>
      </c>
      <c r="B20377" s="6">
        <f>BDP(A20377,"TICKER")</f>
        <v/>
      </c>
      <c r="C20377" s="13">
        <f>BDP(A20377,"OPT_EXPIRE_DT")</f>
        <v/>
      </c>
      <c r="D20377" s="14">
        <f>BDP(A20377,"OPT_STRIKE_PX")</f>
        <v/>
      </c>
      <c r="E20377" s="6">
        <f>BDP(A20377,"OPT_PUT_CALL")</f>
        <v/>
      </c>
    </row>
    <row r="20378" ht="13" customHeight="1">
      <c r="A20378" s="12" t="inlineStr">
        <is>
          <t>BBG00RMPK3M7 Equity</t>
        </is>
      </c>
      <c r="B20378" s="4">
        <f>BDP(A20378,"TICKER")</f>
        <v/>
      </c>
      <c r="C20378" s="13">
        <f>BDP(A20378,"OPT_EXPIRE_DT")</f>
        <v/>
      </c>
      <c r="D20378" s="14">
        <f>BDP(A20378,"OPT_STRIKE_PX")</f>
        <v/>
      </c>
      <c r="E20378" s="4">
        <f>BDP(A20378,"OPT_PUT_CALL")</f>
        <v/>
      </c>
    </row>
    <row r="20379" ht="13" customHeight="1">
      <c r="A20379" s="15" t="inlineStr">
        <is>
          <t>BBG0116X7VB9 Equity</t>
        </is>
      </c>
      <c r="B20379" s="6">
        <f>BDP(A20379,"TICKER")</f>
        <v/>
      </c>
      <c r="C20379" s="13">
        <f>BDP(A20379,"OPT_EXPIRE_DT")</f>
        <v/>
      </c>
      <c r="D20379" s="14">
        <f>BDP(A20379,"OPT_STRIKE_PX")</f>
        <v/>
      </c>
      <c r="E20379" s="6">
        <f>BDP(A20379,"OPT_PUT_CALL")</f>
        <v/>
      </c>
    </row>
    <row r="20380" ht="13" customHeight="1">
      <c r="A20380" s="12" t="inlineStr">
        <is>
          <t>BBG01472PGV1 Equity</t>
        </is>
      </c>
      <c r="B20380" s="4">
        <f>BDP(A20380,"TICKER")</f>
        <v/>
      </c>
      <c r="C20380" s="13">
        <f>BDP(A20380,"OPT_EXPIRE_DT")</f>
        <v/>
      </c>
      <c r="D20380" s="14">
        <f>BDP(A20380,"OPT_STRIKE_PX")</f>
        <v/>
      </c>
      <c r="E20380" s="4">
        <f>BDP(A20380,"OPT_PUT_CALL")</f>
        <v/>
      </c>
    </row>
    <row r="20381" ht="13" customHeight="1">
      <c r="A20381" s="15" t="inlineStr">
        <is>
          <t>BBG00RCFN7P5 Equity</t>
        </is>
      </c>
      <c r="B20381" s="6">
        <f>BDP(A20381,"TICKER")</f>
        <v/>
      </c>
      <c r="C20381" s="13">
        <f>BDP(A20381,"OPT_EXPIRE_DT")</f>
        <v/>
      </c>
      <c r="D20381" s="14">
        <f>BDP(A20381,"OPT_STRIKE_PX")</f>
        <v/>
      </c>
      <c r="E20381" s="6">
        <f>BDP(A20381,"OPT_PUT_CALL")</f>
        <v/>
      </c>
    </row>
    <row r="20382" ht="13" customHeight="1">
      <c r="A20382" s="12" t="inlineStr">
        <is>
          <t>BBG00W4DF6C3 Equity</t>
        </is>
      </c>
      <c r="B20382" s="4">
        <f>BDP(A20382,"TICKER")</f>
        <v/>
      </c>
      <c r="C20382" s="13">
        <f>BDP(A20382,"OPT_EXPIRE_DT")</f>
        <v/>
      </c>
      <c r="D20382" s="14">
        <f>BDP(A20382,"OPT_STRIKE_PX")</f>
        <v/>
      </c>
      <c r="E20382" s="4">
        <f>BDP(A20382,"OPT_PUT_CALL")</f>
        <v/>
      </c>
    </row>
    <row r="20383" ht="13" customHeight="1">
      <c r="A20383" s="15" t="inlineStr">
        <is>
          <t>BBG0195W6XD0 Equity</t>
        </is>
      </c>
      <c r="B20383" s="6">
        <f>BDP(A20383,"TICKER")</f>
        <v/>
      </c>
      <c r="C20383" s="13">
        <f>BDP(A20383,"OPT_EXPIRE_DT")</f>
        <v/>
      </c>
      <c r="D20383" s="14">
        <f>BDP(A20383,"OPT_STRIKE_PX")</f>
        <v/>
      </c>
      <c r="E20383" s="6">
        <f>BDP(A20383,"OPT_PUT_CALL")</f>
        <v/>
      </c>
    </row>
    <row r="20384" ht="13" customHeight="1">
      <c r="A20384" s="12" t="inlineStr">
        <is>
          <t>BBG018WKNTG5 Equity</t>
        </is>
      </c>
      <c r="B20384" s="4">
        <f>BDP(A20384,"TICKER")</f>
        <v/>
      </c>
      <c r="C20384" s="13">
        <f>BDP(A20384,"OPT_EXPIRE_DT")</f>
        <v/>
      </c>
      <c r="D20384" s="14">
        <f>BDP(A20384,"OPT_STRIKE_PX")</f>
        <v/>
      </c>
      <c r="E20384" s="4">
        <f>BDP(A20384,"OPT_PUT_CALL")</f>
        <v/>
      </c>
    </row>
    <row r="20385" ht="13" customHeight="1">
      <c r="A20385" s="15" t="inlineStr">
        <is>
          <t>BBG01HKKQFQ4 Equity</t>
        </is>
      </c>
      <c r="B20385" s="6">
        <f>BDP(A20385,"TICKER")</f>
        <v/>
      </c>
      <c r="C20385" s="13">
        <f>BDP(A20385,"OPT_EXPIRE_DT")</f>
        <v/>
      </c>
      <c r="D20385" s="14">
        <f>BDP(A20385,"OPT_STRIKE_PX")</f>
        <v/>
      </c>
      <c r="E20385" s="6">
        <f>BDP(A20385,"OPT_PUT_CALL")</f>
        <v/>
      </c>
    </row>
    <row r="20386" ht="13" customHeight="1">
      <c r="A20386" s="12" t="inlineStr">
        <is>
          <t>BBG01L59CQC3 Equity</t>
        </is>
      </c>
      <c r="B20386" s="4">
        <f>BDP(A20386,"TICKER")</f>
        <v/>
      </c>
      <c r="C20386" s="13">
        <f>BDP(A20386,"OPT_EXPIRE_DT")</f>
        <v/>
      </c>
      <c r="D20386" s="14">
        <f>BDP(A20386,"OPT_STRIKE_PX")</f>
        <v/>
      </c>
      <c r="E20386" s="4">
        <f>BDP(A20386,"OPT_PUT_CALL")</f>
        <v/>
      </c>
    </row>
    <row r="20387" ht="13" customHeight="1">
      <c r="A20387" s="15" t="inlineStr">
        <is>
          <t>BBG01H458GX5 Equity</t>
        </is>
      </c>
      <c r="B20387" s="6">
        <f>BDP(A20387,"TICKER")</f>
        <v/>
      </c>
      <c r="C20387" s="13">
        <f>BDP(A20387,"OPT_EXPIRE_DT")</f>
        <v/>
      </c>
      <c r="D20387" s="14">
        <f>BDP(A20387,"OPT_STRIKE_PX")</f>
        <v/>
      </c>
      <c r="E20387" s="6">
        <f>BDP(A20387,"OPT_PUT_CALL")</f>
        <v/>
      </c>
    </row>
    <row r="20388" ht="13" customHeight="1">
      <c r="A20388" s="12" t="inlineStr">
        <is>
          <t>BBG01RB3H2T6 Equity</t>
        </is>
      </c>
      <c r="B20388" s="4">
        <f>BDP(A20388,"TICKER")</f>
        <v/>
      </c>
      <c r="C20388" s="13">
        <f>BDP(A20388,"OPT_EXPIRE_DT")</f>
        <v/>
      </c>
      <c r="D20388" s="14">
        <f>BDP(A20388,"OPT_STRIKE_PX")</f>
        <v/>
      </c>
      <c r="E20388" s="4">
        <f>BDP(A20388,"OPT_PUT_CALL")</f>
        <v/>
      </c>
    </row>
    <row r="20389" ht="13" customHeight="1">
      <c r="A20389" s="15" t="inlineStr">
        <is>
          <t>BBG01QRVPN50 Equity</t>
        </is>
      </c>
      <c r="B20389" s="6">
        <f>BDP(A20389,"TICKER")</f>
        <v/>
      </c>
      <c r="C20389" s="13">
        <f>BDP(A20389,"OPT_EXPIRE_DT")</f>
        <v/>
      </c>
      <c r="D20389" s="14">
        <f>BDP(A20389,"OPT_STRIKE_PX")</f>
        <v/>
      </c>
      <c r="E20389" s="6">
        <f>BDP(A20389,"OPT_PUT_CALL")</f>
        <v/>
      </c>
    </row>
    <row r="20390" ht="13" customHeight="1">
      <c r="A20390" s="12" t="inlineStr">
        <is>
          <t>BBG01W66Y8P6 Equity</t>
        </is>
      </c>
      <c r="B20390" s="4">
        <f>BDP(A20390,"TICKER")</f>
        <v/>
      </c>
      <c r="C20390" s="13">
        <f>BDP(A20390,"OPT_EXPIRE_DT")</f>
        <v/>
      </c>
      <c r="D20390" s="14">
        <f>BDP(A20390,"OPT_STRIKE_PX")</f>
        <v/>
      </c>
      <c r="E20390" s="4">
        <f>BDP(A20390,"OPT_PUT_CALL")</f>
        <v/>
      </c>
    </row>
    <row r="20391" ht="13" customHeight="1">
      <c r="A20391" s="15" t="inlineStr">
        <is>
          <t>BBG01KWGH4K4 Equity</t>
        </is>
      </c>
      <c r="B20391" s="6">
        <f>BDP(A20391,"TICKER")</f>
        <v/>
      </c>
      <c r="C20391" s="13">
        <f>BDP(A20391,"OPT_EXPIRE_DT")</f>
        <v/>
      </c>
      <c r="D20391" s="14">
        <f>BDP(A20391,"OPT_STRIKE_PX")</f>
        <v/>
      </c>
      <c r="E20391" s="6">
        <f>BDP(A20391,"OPT_PUT_CALL")</f>
        <v/>
      </c>
    </row>
    <row r="20392" ht="13" customHeight="1">
      <c r="A20392" s="12" t="inlineStr">
        <is>
          <t>BBG00R81KW15 Equity</t>
        </is>
      </c>
      <c r="B20392" s="4">
        <f>BDP(A20392,"TICKER")</f>
        <v/>
      </c>
      <c r="C20392" s="13">
        <f>BDP(A20392,"OPT_EXPIRE_DT")</f>
        <v/>
      </c>
      <c r="D20392" s="14">
        <f>BDP(A20392,"OPT_STRIKE_PX")</f>
        <v/>
      </c>
      <c r="E20392" s="4">
        <f>BDP(A20392,"OPT_PUT_CALL")</f>
        <v/>
      </c>
    </row>
    <row r="20393" ht="13" customHeight="1">
      <c r="A20393" s="15" t="inlineStr">
        <is>
          <t>BBG00RMP79Y6 Equity</t>
        </is>
      </c>
      <c r="B20393" s="6">
        <f>BDP(A20393,"TICKER")</f>
        <v/>
      </c>
      <c r="C20393" s="13">
        <f>BDP(A20393,"OPT_EXPIRE_DT")</f>
        <v/>
      </c>
      <c r="D20393" s="14">
        <f>BDP(A20393,"OPT_STRIKE_PX")</f>
        <v/>
      </c>
      <c r="E20393" s="6">
        <f>BDP(A20393,"OPT_PUT_CALL")</f>
        <v/>
      </c>
    </row>
    <row r="20394" ht="13" customHeight="1">
      <c r="A20394" s="12" t="inlineStr">
        <is>
          <t>BBG00VL2NBS3 Equity</t>
        </is>
      </c>
      <c r="B20394" s="4">
        <f>BDP(A20394,"TICKER")</f>
        <v/>
      </c>
      <c r="C20394" s="13">
        <f>BDP(A20394,"OPT_EXPIRE_DT")</f>
        <v/>
      </c>
      <c r="D20394" s="14">
        <f>BDP(A20394,"OPT_STRIKE_PX")</f>
        <v/>
      </c>
      <c r="E20394" s="4">
        <f>BDP(A20394,"OPT_PUT_CALL")</f>
        <v/>
      </c>
    </row>
    <row r="20395" ht="13" customHeight="1">
      <c r="A20395" s="15" t="inlineStr">
        <is>
          <t>BBG00SMCQZ65 Equity</t>
        </is>
      </c>
      <c r="B20395" s="6">
        <f>BDP(A20395,"TICKER")</f>
        <v/>
      </c>
      <c r="C20395" s="13">
        <f>BDP(A20395,"OPT_EXPIRE_DT")</f>
        <v/>
      </c>
      <c r="D20395" s="14">
        <f>BDP(A20395,"OPT_STRIKE_PX")</f>
        <v/>
      </c>
      <c r="E20395" s="6">
        <f>BDP(A20395,"OPT_PUT_CALL")</f>
        <v/>
      </c>
    </row>
    <row r="20396" ht="13" customHeight="1">
      <c r="A20396" s="12" t="inlineStr">
        <is>
          <t>BBG00WKF2VN7 Equity</t>
        </is>
      </c>
      <c r="B20396" s="4">
        <f>BDP(A20396,"TICKER")</f>
        <v/>
      </c>
      <c r="C20396" s="13">
        <f>BDP(A20396,"OPT_EXPIRE_DT")</f>
        <v/>
      </c>
      <c r="D20396" s="14">
        <f>BDP(A20396,"OPT_STRIKE_PX")</f>
        <v/>
      </c>
      <c r="E20396" s="4">
        <f>BDP(A20396,"OPT_PUT_CALL")</f>
        <v/>
      </c>
    </row>
    <row r="20397" ht="13" customHeight="1">
      <c r="A20397" s="15" t="inlineStr">
        <is>
          <t>BBG00RMPK4Q1 Equity</t>
        </is>
      </c>
      <c r="B20397" s="6">
        <f>BDP(A20397,"TICKER")</f>
        <v/>
      </c>
      <c r="C20397" s="13">
        <f>BDP(A20397,"OPT_EXPIRE_DT")</f>
        <v/>
      </c>
      <c r="D20397" s="14">
        <f>BDP(A20397,"OPT_STRIKE_PX")</f>
        <v/>
      </c>
      <c r="E20397" s="6">
        <f>BDP(A20397,"OPT_PUT_CALL")</f>
        <v/>
      </c>
    </row>
    <row r="20398" ht="13" customHeight="1">
      <c r="A20398" s="12" t="inlineStr">
        <is>
          <t>BBG0116X7WG2 Equity</t>
        </is>
      </c>
      <c r="B20398" s="4">
        <f>BDP(A20398,"TICKER")</f>
        <v/>
      </c>
      <c r="C20398" s="13">
        <f>BDP(A20398,"OPT_EXPIRE_DT")</f>
        <v/>
      </c>
      <c r="D20398" s="14">
        <f>BDP(A20398,"OPT_STRIKE_PX")</f>
        <v/>
      </c>
      <c r="E20398" s="4">
        <f>BDP(A20398,"OPT_PUT_CALL")</f>
        <v/>
      </c>
    </row>
    <row r="20399" ht="13" customHeight="1">
      <c r="A20399" s="15" t="inlineStr">
        <is>
          <t>BBG012HFFPP3 Equity</t>
        </is>
      </c>
      <c r="B20399" s="6">
        <f>BDP(A20399,"TICKER")</f>
        <v/>
      </c>
      <c r="C20399" s="13">
        <f>BDP(A20399,"OPT_EXPIRE_DT")</f>
        <v/>
      </c>
      <c r="D20399" s="14">
        <f>BDP(A20399,"OPT_STRIKE_PX")</f>
        <v/>
      </c>
      <c r="E20399" s="6">
        <f>BDP(A20399,"OPT_PUT_CALL")</f>
        <v/>
      </c>
    </row>
    <row r="20400" ht="13" customHeight="1">
      <c r="A20400" s="12" t="inlineStr">
        <is>
          <t>BBG00RCFN8R1 Equity</t>
        </is>
      </c>
      <c r="B20400" s="4">
        <f>BDP(A20400,"TICKER")</f>
        <v/>
      </c>
      <c r="C20400" s="13">
        <f>BDP(A20400,"OPT_EXPIRE_DT")</f>
        <v/>
      </c>
      <c r="D20400" s="14">
        <f>BDP(A20400,"OPT_STRIKE_PX")</f>
        <v/>
      </c>
      <c r="E20400" s="4">
        <f>BDP(A20400,"OPT_PUT_CALL")</f>
        <v/>
      </c>
    </row>
    <row r="20401" ht="13" customHeight="1">
      <c r="A20401" s="15" t="inlineStr">
        <is>
          <t>BBG00W4DF7J4 Equity</t>
        </is>
      </c>
      <c r="B20401" s="6">
        <f>BDP(A20401,"TICKER")</f>
        <v/>
      </c>
      <c r="C20401" s="13">
        <f>BDP(A20401,"OPT_EXPIRE_DT")</f>
        <v/>
      </c>
      <c r="D20401" s="14">
        <f>BDP(A20401,"OPT_STRIKE_PX")</f>
        <v/>
      </c>
      <c r="E20401" s="6">
        <f>BDP(A20401,"OPT_PUT_CALL")</f>
        <v/>
      </c>
    </row>
    <row r="20402" ht="13" customHeight="1">
      <c r="A20402" s="12" t="inlineStr">
        <is>
          <t>BBG014D1VZT0 Equity</t>
        </is>
      </c>
      <c r="B20402" s="4">
        <f>BDP(A20402,"TICKER")</f>
        <v/>
      </c>
      <c r="C20402" s="13">
        <f>BDP(A20402,"OPT_EXPIRE_DT")</f>
        <v/>
      </c>
      <c r="D20402" s="14">
        <f>BDP(A20402,"OPT_STRIKE_PX")</f>
        <v/>
      </c>
      <c r="E20402" s="4">
        <f>BDP(A20402,"OPT_PUT_CALL")</f>
        <v/>
      </c>
    </row>
    <row r="20403" ht="13" customHeight="1">
      <c r="A20403" s="15" t="inlineStr">
        <is>
          <t>BBG011KBMCB6 Equity</t>
        </is>
      </c>
      <c r="B20403" s="6">
        <f>BDP(A20403,"TICKER")</f>
        <v/>
      </c>
      <c r="C20403" s="13">
        <f>BDP(A20403,"OPT_EXPIRE_DT")</f>
        <v/>
      </c>
      <c r="D20403" s="14">
        <f>BDP(A20403,"OPT_STRIKE_PX")</f>
        <v/>
      </c>
      <c r="E20403" s="6">
        <f>BDP(A20403,"OPT_PUT_CALL")</f>
        <v/>
      </c>
    </row>
    <row r="20404" ht="13" customHeight="1">
      <c r="A20404" s="12" t="inlineStr">
        <is>
          <t>BBG018H641C9 Equity</t>
        </is>
      </c>
      <c r="B20404" s="4">
        <f>BDP(A20404,"TICKER")</f>
        <v/>
      </c>
      <c r="C20404" s="13">
        <f>BDP(A20404,"OPT_EXPIRE_DT")</f>
        <v/>
      </c>
      <c r="D20404" s="14">
        <f>BDP(A20404,"OPT_STRIKE_PX")</f>
        <v/>
      </c>
      <c r="E20404" s="4">
        <f>BDP(A20404,"OPT_PUT_CALL")</f>
        <v/>
      </c>
    </row>
    <row r="20405" ht="13" customHeight="1">
      <c r="A20405" s="15" t="inlineStr">
        <is>
          <t>BBG01L59CRH6 Equity</t>
        </is>
      </c>
      <c r="B20405" s="6">
        <f>BDP(A20405,"TICKER")</f>
        <v/>
      </c>
      <c r="C20405" s="13">
        <f>BDP(A20405,"OPT_EXPIRE_DT")</f>
        <v/>
      </c>
      <c r="D20405" s="14">
        <f>BDP(A20405,"OPT_STRIKE_PX")</f>
        <v/>
      </c>
      <c r="E20405" s="6">
        <f>BDP(A20405,"OPT_PUT_CALL")</f>
        <v/>
      </c>
    </row>
    <row r="20406" ht="13" customHeight="1">
      <c r="A20406" s="12" t="inlineStr">
        <is>
          <t>BBG01H458HZ1 Equity</t>
        </is>
      </c>
      <c r="B20406" s="4">
        <f>BDP(A20406,"TICKER")</f>
        <v/>
      </c>
      <c r="C20406" s="13">
        <f>BDP(A20406,"OPT_EXPIRE_DT")</f>
        <v/>
      </c>
      <c r="D20406" s="14">
        <f>BDP(A20406,"OPT_STRIKE_PX")</f>
        <v/>
      </c>
      <c r="E20406" s="4">
        <f>BDP(A20406,"OPT_PUT_CALL")</f>
        <v/>
      </c>
    </row>
    <row r="20407" ht="13" customHeight="1">
      <c r="A20407" s="15" t="inlineStr">
        <is>
          <t>BBG01RB3GXH2 Equity</t>
        </is>
      </c>
      <c r="B20407" s="6">
        <f>BDP(A20407,"TICKER")</f>
        <v/>
      </c>
      <c r="C20407" s="13">
        <f>BDP(A20407,"OPT_EXPIRE_DT")</f>
        <v/>
      </c>
      <c r="D20407" s="14">
        <f>BDP(A20407,"OPT_STRIKE_PX")</f>
        <v/>
      </c>
      <c r="E20407" s="6">
        <f>BDP(A20407,"OPT_PUT_CALL")</f>
        <v/>
      </c>
    </row>
    <row r="20408" ht="13" customHeight="1">
      <c r="A20408" s="12" t="inlineStr">
        <is>
          <t>BBG01XN6GGH6 Equity</t>
        </is>
      </c>
      <c r="B20408" s="4">
        <f>BDP(A20408,"TICKER")</f>
        <v/>
      </c>
      <c r="C20408" s="13">
        <f>BDP(A20408,"OPT_EXPIRE_DT")</f>
        <v/>
      </c>
      <c r="D20408" s="14">
        <f>BDP(A20408,"OPT_STRIKE_PX")</f>
        <v/>
      </c>
      <c r="E20408" s="4">
        <f>BDP(A20408,"OPT_PUT_CALL")</f>
        <v/>
      </c>
    </row>
    <row r="20409" ht="13" customHeight="1">
      <c r="A20409" s="15" t="inlineStr">
        <is>
          <t>BBG01RZMMJD2 Equity</t>
        </is>
      </c>
      <c r="B20409" s="6">
        <f>BDP(A20409,"TICKER")</f>
        <v/>
      </c>
      <c r="C20409" s="13">
        <f>BDP(A20409,"OPT_EXPIRE_DT")</f>
        <v/>
      </c>
      <c r="D20409" s="14">
        <f>BDP(A20409,"OPT_STRIKE_PX")</f>
        <v/>
      </c>
      <c r="E20409" s="6">
        <f>BDP(A20409,"OPT_PUT_CALL")</f>
        <v/>
      </c>
    </row>
    <row r="20410" ht="13" customHeight="1">
      <c r="A20410" s="12" t="inlineStr">
        <is>
          <t>BBG01XZ8CTM9 Equity</t>
        </is>
      </c>
      <c r="B20410" s="4">
        <f>BDP(A20410,"TICKER")</f>
        <v/>
      </c>
      <c r="C20410" s="13">
        <f>BDP(A20410,"OPT_EXPIRE_DT")</f>
        <v/>
      </c>
      <c r="D20410" s="14">
        <f>BDP(A20410,"OPT_STRIKE_PX")</f>
        <v/>
      </c>
      <c r="E20410" s="4">
        <f>BDP(A20410,"OPT_PUT_CALL")</f>
        <v/>
      </c>
    </row>
    <row r="20411" ht="13" customHeight="1">
      <c r="A20411" s="15" t="inlineStr">
        <is>
          <t>BBG00R81KW24 Equity</t>
        </is>
      </c>
      <c r="B20411" s="6">
        <f>BDP(A20411,"TICKER")</f>
        <v/>
      </c>
      <c r="C20411" s="13">
        <f>BDP(A20411,"OPT_EXPIRE_DT")</f>
        <v/>
      </c>
      <c r="D20411" s="14">
        <f>BDP(A20411,"OPT_STRIKE_PX")</f>
        <v/>
      </c>
      <c r="E20411" s="6">
        <f>BDP(A20411,"OPT_PUT_CALL")</f>
        <v/>
      </c>
    </row>
    <row r="20412" ht="13" customHeight="1">
      <c r="A20412" s="12" t="inlineStr">
        <is>
          <t>BBG00RMP79Z5 Equity</t>
        </is>
      </c>
      <c r="B20412" s="4">
        <f>BDP(A20412,"TICKER")</f>
        <v/>
      </c>
      <c r="C20412" s="13">
        <f>BDP(A20412,"OPT_EXPIRE_DT")</f>
        <v/>
      </c>
      <c r="D20412" s="14">
        <f>BDP(A20412,"OPT_STRIKE_PX")</f>
        <v/>
      </c>
      <c r="E20412" s="4">
        <f>BDP(A20412,"OPT_PUT_CALL")</f>
        <v/>
      </c>
    </row>
    <row r="20413" ht="13" customHeight="1">
      <c r="A20413" s="15" t="inlineStr">
        <is>
          <t>BBG00VL2NBR4 Equity</t>
        </is>
      </c>
      <c r="B20413" s="6">
        <f>BDP(A20413,"TICKER")</f>
        <v/>
      </c>
      <c r="C20413" s="13">
        <f>BDP(A20413,"OPT_EXPIRE_DT")</f>
        <v/>
      </c>
      <c r="D20413" s="14">
        <f>BDP(A20413,"OPT_STRIKE_PX")</f>
        <v/>
      </c>
      <c r="E20413" s="6">
        <f>BDP(A20413,"OPT_PUT_CALL")</f>
        <v/>
      </c>
    </row>
    <row r="20414" ht="13" customHeight="1">
      <c r="A20414" s="12" t="inlineStr">
        <is>
          <t>BBG00SMCQZ74 Equity</t>
        </is>
      </c>
      <c r="B20414" s="4">
        <f>BDP(A20414,"TICKER")</f>
        <v/>
      </c>
      <c r="C20414" s="13">
        <f>BDP(A20414,"OPT_EXPIRE_DT")</f>
        <v/>
      </c>
      <c r="D20414" s="14">
        <f>BDP(A20414,"OPT_STRIKE_PX")</f>
        <v/>
      </c>
      <c r="E20414" s="4">
        <f>BDP(A20414,"OPT_PUT_CALL")</f>
        <v/>
      </c>
    </row>
    <row r="20415" ht="13" customHeight="1">
      <c r="A20415" s="15" t="inlineStr">
        <is>
          <t>BBG00WKF2VM8 Equity</t>
        </is>
      </c>
      <c r="B20415" s="6">
        <f>BDP(A20415,"TICKER")</f>
        <v/>
      </c>
      <c r="C20415" s="13">
        <f>BDP(A20415,"OPT_EXPIRE_DT")</f>
        <v/>
      </c>
      <c r="D20415" s="14">
        <f>BDP(A20415,"OPT_STRIKE_PX")</f>
        <v/>
      </c>
      <c r="E20415" s="6">
        <f>BDP(A20415,"OPT_PUT_CALL")</f>
        <v/>
      </c>
    </row>
    <row r="20416" ht="13" customHeight="1">
      <c r="A20416" s="12" t="inlineStr">
        <is>
          <t>BBG00RMPK4R0 Equity</t>
        </is>
      </c>
      <c r="B20416" s="4">
        <f>BDP(A20416,"TICKER")</f>
        <v/>
      </c>
      <c r="C20416" s="13">
        <f>BDP(A20416,"OPT_EXPIRE_DT")</f>
        <v/>
      </c>
      <c r="D20416" s="14">
        <f>BDP(A20416,"OPT_STRIKE_PX")</f>
        <v/>
      </c>
      <c r="E20416" s="4">
        <f>BDP(A20416,"OPT_PUT_CALL")</f>
        <v/>
      </c>
    </row>
    <row r="20417" ht="13" customHeight="1">
      <c r="A20417" s="15" t="inlineStr">
        <is>
          <t>BBG0116X7WF3 Equity</t>
        </is>
      </c>
      <c r="B20417" s="6">
        <f>BDP(A20417,"TICKER")</f>
        <v/>
      </c>
      <c r="C20417" s="13">
        <f>BDP(A20417,"OPT_EXPIRE_DT")</f>
        <v/>
      </c>
      <c r="D20417" s="14">
        <f>BDP(A20417,"OPT_STRIKE_PX")</f>
        <v/>
      </c>
      <c r="E20417" s="6">
        <f>BDP(A20417,"OPT_PUT_CALL")</f>
        <v/>
      </c>
    </row>
    <row r="20418" ht="13" customHeight="1">
      <c r="A20418" s="12" t="inlineStr">
        <is>
          <t>BBG012HFFPN5 Equity</t>
        </is>
      </c>
      <c r="B20418" s="4">
        <f>BDP(A20418,"TICKER")</f>
        <v/>
      </c>
      <c r="C20418" s="13">
        <f>BDP(A20418,"OPT_EXPIRE_DT")</f>
        <v/>
      </c>
      <c r="D20418" s="14">
        <f>BDP(A20418,"OPT_STRIKE_PX")</f>
        <v/>
      </c>
      <c r="E20418" s="4">
        <f>BDP(A20418,"OPT_PUT_CALL")</f>
        <v/>
      </c>
    </row>
    <row r="20419" ht="13" customHeight="1">
      <c r="A20419" s="15" t="inlineStr">
        <is>
          <t>BBG00RCFN8S0 Equity</t>
        </is>
      </c>
      <c r="B20419" s="6">
        <f>BDP(A20419,"TICKER")</f>
        <v/>
      </c>
      <c r="C20419" s="13">
        <f>BDP(A20419,"OPT_EXPIRE_DT")</f>
        <v/>
      </c>
      <c r="D20419" s="14">
        <f>BDP(A20419,"OPT_STRIKE_PX")</f>
        <v/>
      </c>
      <c r="E20419" s="6">
        <f>BDP(A20419,"OPT_PUT_CALL")</f>
        <v/>
      </c>
    </row>
    <row r="20420" ht="13" customHeight="1">
      <c r="A20420" s="12" t="inlineStr">
        <is>
          <t>BBG00W4DF7H6 Equity</t>
        </is>
      </c>
      <c r="B20420" s="4">
        <f>BDP(A20420,"TICKER")</f>
        <v/>
      </c>
      <c r="C20420" s="13">
        <f>BDP(A20420,"OPT_EXPIRE_DT")</f>
        <v/>
      </c>
      <c r="D20420" s="14">
        <f>BDP(A20420,"OPT_STRIKE_PX")</f>
        <v/>
      </c>
      <c r="E20420" s="4">
        <f>BDP(A20420,"OPT_PUT_CALL")</f>
        <v/>
      </c>
    </row>
    <row r="20421" ht="13" customHeight="1">
      <c r="A20421" s="15" t="inlineStr">
        <is>
          <t>BBG014D1VZS1 Equity</t>
        </is>
      </c>
      <c r="B20421" s="6">
        <f>BDP(A20421,"TICKER")</f>
        <v/>
      </c>
      <c r="C20421" s="13">
        <f>BDP(A20421,"OPT_EXPIRE_DT")</f>
        <v/>
      </c>
      <c r="D20421" s="14">
        <f>BDP(A20421,"OPT_STRIKE_PX")</f>
        <v/>
      </c>
      <c r="E20421" s="6">
        <f>BDP(A20421,"OPT_PUT_CALL")</f>
        <v/>
      </c>
    </row>
    <row r="20422" ht="13" customHeight="1">
      <c r="A20422" s="12" t="inlineStr">
        <is>
          <t>BBG011KBMCC5 Equity</t>
        </is>
      </c>
      <c r="B20422" s="4">
        <f>BDP(A20422,"TICKER")</f>
        <v/>
      </c>
      <c r="C20422" s="13">
        <f>BDP(A20422,"OPT_EXPIRE_DT")</f>
        <v/>
      </c>
      <c r="D20422" s="14">
        <f>BDP(A20422,"OPT_STRIKE_PX")</f>
        <v/>
      </c>
      <c r="E20422" s="4">
        <f>BDP(A20422,"OPT_PUT_CALL")</f>
        <v/>
      </c>
    </row>
    <row r="20423" ht="13" customHeight="1">
      <c r="A20423" s="15" t="inlineStr">
        <is>
          <t>BBG018H641D8 Equity</t>
        </is>
      </c>
      <c r="B20423" s="6">
        <f>BDP(A20423,"TICKER")</f>
        <v/>
      </c>
      <c r="C20423" s="13">
        <f>BDP(A20423,"OPT_EXPIRE_DT")</f>
        <v/>
      </c>
      <c r="D20423" s="14">
        <f>BDP(A20423,"OPT_STRIKE_PX")</f>
        <v/>
      </c>
      <c r="E20423" s="6">
        <f>BDP(A20423,"OPT_PUT_CALL")</f>
        <v/>
      </c>
    </row>
    <row r="20424" ht="13" customHeight="1">
      <c r="A20424" s="12" t="inlineStr">
        <is>
          <t>BBG01L59CRJ4 Equity</t>
        </is>
      </c>
      <c r="B20424" s="4">
        <f>BDP(A20424,"TICKER")</f>
        <v/>
      </c>
      <c r="C20424" s="13">
        <f>BDP(A20424,"OPT_EXPIRE_DT")</f>
        <v/>
      </c>
      <c r="D20424" s="14">
        <f>BDP(A20424,"OPT_STRIKE_PX")</f>
        <v/>
      </c>
      <c r="E20424" s="4">
        <f>BDP(A20424,"OPT_PUT_CALL")</f>
        <v/>
      </c>
    </row>
    <row r="20425" ht="13" customHeight="1">
      <c r="A20425" s="15" t="inlineStr">
        <is>
          <t>BBG01H458J05 Equity</t>
        </is>
      </c>
      <c r="B20425" s="6">
        <f>BDP(A20425,"TICKER")</f>
        <v/>
      </c>
      <c r="C20425" s="13">
        <f>BDP(A20425,"OPT_EXPIRE_DT")</f>
        <v/>
      </c>
      <c r="D20425" s="14">
        <f>BDP(A20425,"OPT_STRIKE_PX")</f>
        <v/>
      </c>
      <c r="E20425" s="6">
        <f>BDP(A20425,"OPT_PUT_CALL")</f>
        <v/>
      </c>
    </row>
    <row r="20426" ht="13" customHeight="1">
      <c r="A20426" s="12" t="inlineStr">
        <is>
          <t>BBG01RB3H4S3 Equity</t>
        </is>
      </c>
      <c r="B20426" s="4">
        <f>BDP(A20426,"TICKER")</f>
        <v/>
      </c>
      <c r="C20426" s="13">
        <f>BDP(A20426,"OPT_EXPIRE_DT")</f>
        <v/>
      </c>
      <c r="D20426" s="14">
        <f>BDP(A20426,"OPT_STRIKE_PX")</f>
        <v/>
      </c>
      <c r="E20426" s="4">
        <f>BDP(A20426,"OPT_PUT_CALL")</f>
        <v/>
      </c>
    </row>
    <row r="20427" ht="13" customHeight="1">
      <c r="A20427" s="15" t="inlineStr">
        <is>
          <t>BBG01XN6JX59 Equity</t>
        </is>
      </c>
      <c r="B20427" s="6">
        <f>BDP(A20427,"TICKER")</f>
        <v/>
      </c>
      <c r="C20427" s="13">
        <f>BDP(A20427,"OPT_EXPIRE_DT")</f>
        <v/>
      </c>
      <c r="D20427" s="14">
        <f>BDP(A20427,"OPT_STRIKE_PX")</f>
        <v/>
      </c>
      <c r="E20427" s="6">
        <f>BDP(A20427,"OPT_PUT_CALL")</f>
        <v/>
      </c>
    </row>
    <row r="20428" ht="13" customHeight="1">
      <c r="A20428" s="12" t="inlineStr">
        <is>
          <t>BBG01RZMQDM1 Equity</t>
        </is>
      </c>
      <c r="B20428" s="4">
        <f>BDP(A20428,"TICKER")</f>
        <v/>
      </c>
      <c r="C20428" s="13">
        <f>BDP(A20428,"OPT_EXPIRE_DT")</f>
        <v/>
      </c>
      <c r="D20428" s="14">
        <f>BDP(A20428,"OPT_STRIKE_PX")</f>
        <v/>
      </c>
      <c r="E20428" s="4">
        <f>BDP(A20428,"OPT_PUT_CALL")</f>
        <v/>
      </c>
    </row>
    <row r="20429" ht="13" customHeight="1">
      <c r="A20429" s="15" t="inlineStr">
        <is>
          <t>BBG01XZ8F9M0 Equity</t>
        </is>
      </c>
      <c r="B20429" s="6">
        <f>BDP(A20429,"TICKER")</f>
        <v/>
      </c>
      <c r="C20429" s="13">
        <f>BDP(A20429,"OPT_EXPIRE_DT")</f>
        <v/>
      </c>
      <c r="D20429" s="14">
        <f>BDP(A20429,"OPT_STRIKE_PX")</f>
        <v/>
      </c>
      <c r="E20429" s="6">
        <f>BDP(A20429,"OPT_PUT_CALL")</f>
        <v/>
      </c>
    </row>
    <row r="20430" ht="13" customHeight="1">
      <c r="A20430" s="12" t="inlineStr">
        <is>
          <t>BBG00R81KX40 Equity</t>
        </is>
      </c>
      <c r="B20430" s="4">
        <f>BDP(A20430,"TICKER")</f>
        <v/>
      </c>
      <c r="C20430" s="13">
        <f>BDP(A20430,"OPT_EXPIRE_DT")</f>
        <v/>
      </c>
      <c r="D20430" s="14">
        <f>BDP(A20430,"OPT_STRIKE_PX")</f>
        <v/>
      </c>
      <c r="E20430" s="4">
        <f>BDP(A20430,"OPT_PUT_CALL")</f>
        <v/>
      </c>
    </row>
    <row r="20431" ht="13" customHeight="1">
      <c r="A20431" s="15" t="inlineStr">
        <is>
          <t>BBG00RMP7C15 Equity</t>
        </is>
      </c>
      <c r="B20431" s="6">
        <f>BDP(A20431,"TICKER")</f>
        <v/>
      </c>
      <c r="C20431" s="13">
        <f>BDP(A20431,"OPT_EXPIRE_DT")</f>
        <v/>
      </c>
      <c r="D20431" s="14">
        <f>BDP(A20431,"OPT_STRIKE_PX")</f>
        <v/>
      </c>
      <c r="E20431" s="6">
        <f>BDP(A20431,"OPT_PUT_CALL")</f>
        <v/>
      </c>
    </row>
    <row r="20432" ht="13" customHeight="1">
      <c r="A20432" s="12" t="inlineStr">
        <is>
          <t>BBG00RMYDHH1 Equity</t>
        </is>
      </c>
      <c r="B20432" s="4">
        <f>BDP(A20432,"TICKER")</f>
        <v/>
      </c>
      <c r="C20432" s="13">
        <f>BDP(A20432,"OPT_EXPIRE_DT")</f>
        <v/>
      </c>
      <c r="D20432" s="14">
        <f>BDP(A20432,"OPT_STRIKE_PX")</f>
        <v/>
      </c>
      <c r="E20432" s="4">
        <f>BDP(A20432,"OPT_PUT_CALL")</f>
        <v/>
      </c>
    </row>
    <row r="20433" ht="13" customHeight="1">
      <c r="A20433" s="15" t="inlineStr">
        <is>
          <t>BBG00SMCR098 Equity</t>
        </is>
      </c>
      <c r="B20433" s="6">
        <f>BDP(A20433,"TICKER")</f>
        <v/>
      </c>
      <c r="C20433" s="13">
        <f>BDP(A20433,"OPT_EXPIRE_DT")</f>
        <v/>
      </c>
      <c r="D20433" s="14">
        <f>BDP(A20433,"OPT_STRIKE_PX")</f>
        <v/>
      </c>
      <c r="E20433" s="6">
        <f>BDP(A20433,"OPT_PUT_CALL")</f>
        <v/>
      </c>
    </row>
    <row r="20434" ht="13" customHeight="1">
      <c r="A20434" s="12" t="inlineStr">
        <is>
          <t>BBG00WKF2WR1 Equity</t>
        </is>
      </c>
      <c r="B20434" s="4">
        <f>BDP(A20434,"TICKER")</f>
        <v/>
      </c>
      <c r="C20434" s="13">
        <f>BDP(A20434,"OPT_EXPIRE_DT")</f>
        <v/>
      </c>
      <c r="D20434" s="14">
        <f>BDP(A20434,"OPT_STRIKE_PX")</f>
        <v/>
      </c>
      <c r="E20434" s="4">
        <f>BDP(A20434,"OPT_PUT_CALL")</f>
        <v/>
      </c>
    </row>
    <row r="20435" ht="13" customHeight="1">
      <c r="A20435" s="15" t="inlineStr">
        <is>
          <t>BBG00RMYN5S4 Equity</t>
        </is>
      </c>
      <c r="B20435" s="6">
        <f>BDP(A20435,"TICKER")</f>
        <v/>
      </c>
      <c r="C20435" s="13">
        <f>BDP(A20435,"OPT_EXPIRE_DT")</f>
        <v/>
      </c>
      <c r="D20435" s="14">
        <f>BDP(A20435,"OPT_STRIKE_PX")</f>
        <v/>
      </c>
      <c r="E20435" s="6">
        <f>BDP(A20435,"OPT_PUT_CALL")</f>
        <v/>
      </c>
    </row>
    <row r="20436" ht="13" customHeight="1">
      <c r="A20436" s="12" t="inlineStr">
        <is>
          <t>BBG0116X7XL4 Equity</t>
        </is>
      </c>
      <c r="B20436" s="4">
        <f>BDP(A20436,"TICKER")</f>
        <v/>
      </c>
      <c r="C20436" s="13">
        <f>BDP(A20436,"OPT_EXPIRE_DT")</f>
        <v/>
      </c>
      <c r="D20436" s="14">
        <f>BDP(A20436,"OPT_STRIKE_PX")</f>
        <v/>
      </c>
      <c r="E20436" s="4">
        <f>BDP(A20436,"OPT_PUT_CALL")</f>
        <v/>
      </c>
    </row>
    <row r="20437" ht="13" customHeight="1">
      <c r="A20437" s="15" t="inlineStr">
        <is>
          <t>BBG01472PHZ5 Equity</t>
        </is>
      </c>
      <c r="B20437" s="6">
        <f>BDP(A20437,"TICKER")</f>
        <v/>
      </c>
      <c r="C20437" s="13">
        <f>BDP(A20437,"OPT_EXPIRE_DT")</f>
        <v/>
      </c>
      <c r="D20437" s="14">
        <f>BDP(A20437,"OPT_STRIKE_PX")</f>
        <v/>
      </c>
      <c r="E20437" s="6">
        <f>BDP(A20437,"OPT_PUT_CALL")</f>
        <v/>
      </c>
    </row>
    <row r="20438" ht="13" customHeight="1">
      <c r="A20438" s="12" t="inlineStr">
        <is>
          <t>BBG00RCFN9V4 Equity</t>
        </is>
      </c>
      <c r="B20438" s="4">
        <f>BDP(A20438,"TICKER")</f>
        <v/>
      </c>
      <c r="C20438" s="13">
        <f>BDP(A20438,"OPT_EXPIRE_DT")</f>
        <v/>
      </c>
      <c r="D20438" s="14">
        <f>BDP(A20438,"OPT_STRIKE_PX")</f>
        <v/>
      </c>
      <c r="E20438" s="4">
        <f>BDP(A20438,"OPT_PUT_CALL")</f>
        <v/>
      </c>
    </row>
    <row r="20439" ht="13" customHeight="1">
      <c r="A20439" s="15" t="inlineStr">
        <is>
          <t>BBG00W4DF8M8 Equity</t>
        </is>
      </c>
      <c r="B20439" s="6">
        <f>BDP(A20439,"TICKER")</f>
        <v/>
      </c>
      <c r="C20439" s="13">
        <f>BDP(A20439,"OPT_EXPIRE_DT")</f>
        <v/>
      </c>
      <c r="D20439" s="14">
        <f>BDP(A20439,"OPT_STRIKE_PX")</f>
        <v/>
      </c>
      <c r="E20439" s="6">
        <f>BDP(A20439,"OPT_PUT_CALL")</f>
        <v/>
      </c>
    </row>
    <row r="20440" ht="13" customHeight="1">
      <c r="A20440" s="12" t="inlineStr">
        <is>
          <t>BBG0195W6YK0 Equity</t>
        </is>
      </c>
      <c r="B20440" s="4">
        <f>BDP(A20440,"TICKER")</f>
        <v/>
      </c>
      <c r="C20440" s="13">
        <f>BDP(A20440,"OPT_EXPIRE_DT")</f>
        <v/>
      </c>
      <c r="D20440" s="14">
        <f>BDP(A20440,"OPT_STRIKE_PX")</f>
        <v/>
      </c>
      <c r="E20440" s="4">
        <f>BDP(A20440,"OPT_PUT_CALL")</f>
        <v/>
      </c>
    </row>
    <row r="20441" ht="13" customHeight="1">
      <c r="A20441" s="15" t="inlineStr">
        <is>
          <t>BBG01C4RQV01 Equity</t>
        </is>
      </c>
      <c r="B20441" s="6">
        <f>BDP(A20441,"TICKER")</f>
        <v/>
      </c>
      <c r="C20441" s="13">
        <f>BDP(A20441,"OPT_EXPIRE_DT")</f>
        <v/>
      </c>
      <c r="D20441" s="14">
        <f>BDP(A20441,"OPT_STRIKE_PX")</f>
        <v/>
      </c>
      <c r="E20441" s="6">
        <f>BDP(A20441,"OPT_PUT_CALL")</f>
        <v/>
      </c>
    </row>
    <row r="20442" ht="13" customHeight="1">
      <c r="A20442" s="12" t="inlineStr">
        <is>
          <t>BBG01GZR9J86 Equity</t>
        </is>
      </c>
      <c r="B20442" s="4">
        <f>BDP(A20442,"TICKER")</f>
        <v/>
      </c>
      <c r="C20442" s="13">
        <f>BDP(A20442,"OPT_EXPIRE_DT")</f>
        <v/>
      </c>
      <c r="D20442" s="14">
        <f>BDP(A20442,"OPT_STRIKE_PX")</f>
        <v/>
      </c>
      <c r="E20442" s="4">
        <f>BDP(A20442,"OPT_PUT_CALL")</f>
        <v/>
      </c>
    </row>
    <row r="20443" ht="13" customHeight="1">
      <c r="A20443" s="15" t="inlineStr">
        <is>
          <t>BBG01L59CSP5 Equity</t>
        </is>
      </c>
      <c r="B20443" s="6">
        <f>BDP(A20443,"TICKER")</f>
        <v/>
      </c>
      <c r="C20443" s="13">
        <f>BDP(A20443,"OPT_EXPIRE_DT")</f>
        <v/>
      </c>
      <c r="D20443" s="14">
        <f>BDP(A20443,"OPT_STRIKE_PX")</f>
        <v/>
      </c>
      <c r="E20443" s="6">
        <f>BDP(A20443,"OPT_PUT_CALL")</f>
        <v/>
      </c>
    </row>
    <row r="20444" ht="13" customHeight="1">
      <c r="A20444" s="12" t="inlineStr">
        <is>
          <t>BBG01H458K20 Equity</t>
        </is>
      </c>
      <c r="B20444" s="4">
        <f>BDP(A20444,"TICKER")</f>
        <v/>
      </c>
      <c r="C20444" s="13">
        <f>BDP(A20444,"OPT_EXPIRE_DT")</f>
        <v/>
      </c>
      <c r="D20444" s="14">
        <f>BDP(A20444,"OPT_STRIKE_PX")</f>
        <v/>
      </c>
      <c r="E20444" s="4">
        <f>BDP(A20444,"OPT_PUT_CALL")</f>
        <v/>
      </c>
    </row>
    <row r="20445" ht="13" customHeight="1">
      <c r="A20445" s="15" t="inlineStr">
        <is>
          <t>BBG01RB3GY35 Equity</t>
        </is>
      </c>
      <c r="B20445" s="6">
        <f>BDP(A20445,"TICKER")</f>
        <v/>
      </c>
      <c r="C20445" s="13">
        <f>BDP(A20445,"OPT_EXPIRE_DT")</f>
        <v/>
      </c>
      <c r="D20445" s="14">
        <f>BDP(A20445,"OPT_STRIKE_PX")</f>
        <v/>
      </c>
      <c r="E20445" s="6">
        <f>BDP(A20445,"OPT_PUT_CALL")</f>
        <v/>
      </c>
    </row>
    <row r="20446" ht="13" customHeight="1">
      <c r="A20446" s="12" t="inlineStr">
        <is>
          <t>BBG01QRVQM24 Equity</t>
        </is>
      </c>
      <c r="B20446" s="4">
        <f>BDP(A20446,"TICKER")</f>
        <v/>
      </c>
      <c r="C20446" s="13">
        <f>BDP(A20446,"OPT_EXPIRE_DT")</f>
        <v/>
      </c>
      <c r="D20446" s="14">
        <f>BDP(A20446,"OPT_STRIKE_PX")</f>
        <v/>
      </c>
      <c r="E20446" s="4">
        <f>BDP(A20446,"OPT_PUT_CALL")</f>
        <v/>
      </c>
    </row>
    <row r="20447" ht="13" customHeight="1">
      <c r="A20447" s="15" t="inlineStr">
        <is>
          <t>BBG01W66W4G7 Equity</t>
        </is>
      </c>
      <c r="B20447" s="6">
        <f>BDP(A20447,"TICKER")</f>
        <v/>
      </c>
      <c r="C20447" s="13">
        <f>BDP(A20447,"OPT_EXPIRE_DT")</f>
        <v/>
      </c>
      <c r="D20447" s="14">
        <f>BDP(A20447,"OPT_STRIKE_PX")</f>
        <v/>
      </c>
      <c r="E20447" s="6">
        <f>BDP(A20447,"OPT_PUT_CALL")</f>
        <v/>
      </c>
    </row>
    <row r="20448" ht="13" customHeight="1">
      <c r="A20448" s="12" t="inlineStr">
        <is>
          <t>BBG01KWGH5Q5 Equity</t>
        </is>
      </c>
      <c r="B20448" s="4">
        <f>BDP(A20448,"TICKER")</f>
        <v/>
      </c>
      <c r="C20448" s="13">
        <f>BDP(A20448,"OPT_EXPIRE_DT")</f>
        <v/>
      </c>
      <c r="D20448" s="14">
        <f>BDP(A20448,"OPT_STRIKE_PX")</f>
        <v/>
      </c>
      <c r="E20448" s="4">
        <f>BDP(A20448,"OPT_PUT_CALL")</f>
        <v/>
      </c>
    </row>
    <row r="20449" ht="13" customHeight="1">
      <c r="A20449" s="15" t="inlineStr">
        <is>
          <t>BBG00R81KX59 Equity</t>
        </is>
      </c>
      <c r="B20449" s="6">
        <f>BDP(A20449,"TICKER")</f>
        <v/>
      </c>
      <c r="C20449" s="13">
        <f>BDP(A20449,"OPT_EXPIRE_DT")</f>
        <v/>
      </c>
      <c r="D20449" s="14">
        <f>BDP(A20449,"OPT_STRIKE_PX")</f>
        <v/>
      </c>
      <c r="E20449" s="6">
        <f>BDP(A20449,"OPT_PUT_CALL")</f>
        <v/>
      </c>
    </row>
    <row r="20450" ht="13" customHeight="1">
      <c r="A20450" s="12" t="inlineStr">
        <is>
          <t>BBG00RMP7C24 Equity</t>
        </is>
      </c>
      <c r="B20450" s="4">
        <f>BDP(A20450,"TICKER")</f>
        <v/>
      </c>
      <c r="C20450" s="13">
        <f>BDP(A20450,"OPT_EXPIRE_DT")</f>
        <v/>
      </c>
      <c r="D20450" s="14">
        <f>BDP(A20450,"OPT_STRIKE_PX")</f>
        <v/>
      </c>
      <c r="E20450" s="4">
        <f>BDP(A20450,"OPT_PUT_CALL")</f>
        <v/>
      </c>
    </row>
    <row r="20451" ht="13" customHeight="1">
      <c r="A20451" s="15" t="inlineStr">
        <is>
          <t>BBG00RMYDHJ9 Equity</t>
        </is>
      </c>
      <c r="B20451" s="6">
        <f>BDP(A20451,"TICKER")</f>
        <v/>
      </c>
      <c r="C20451" s="13">
        <f>BDP(A20451,"OPT_EXPIRE_DT")</f>
        <v/>
      </c>
      <c r="D20451" s="14">
        <f>BDP(A20451,"OPT_STRIKE_PX")</f>
        <v/>
      </c>
      <c r="E20451" s="6">
        <f>BDP(A20451,"OPT_PUT_CALL")</f>
        <v/>
      </c>
    </row>
    <row r="20452" ht="13" customHeight="1">
      <c r="A20452" s="12" t="inlineStr">
        <is>
          <t>BBG00SMCR0B5 Equity</t>
        </is>
      </c>
      <c r="B20452" s="4">
        <f>BDP(A20452,"TICKER")</f>
        <v/>
      </c>
      <c r="C20452" s="13">
        <f>BDP(A20452,"OPT_EXPIRE_DT")</f>
        <v/>
      </c>
      <c r="D20452" s="14">
        <f>BDP(A20452,"OPT_STRIKE_PX")</f>
        <v/>
      </c>
      <c r="E20452" s="4">
        <f>BDP(A20452,"OPT_PUT_CALL")</f>
        <v/>
      </c>
    </row>
    <row r="20453" ht="13" customHeight="1">
      <c r="A20453" s="15" t="inlineStr">
        <is>
          <t>BBG00WKF2WQ2 Equity</t>
        </is>
      </c>
      <c r="B20453" s="6">
        <f>BDP(A20453,"TICKER")</f>
        <v/>
      </c>
      <c r="C20453" s="13">
        <f>BDP(A20453,"OPT_EXPIRE_DT")</f>
        <v/>
      </c>
      <c r="D20453" s="14">
        <f>BDP(A20453,"OPT_STRIKE_PX")</f>
        <v/>
      </c>
      <c r="E20453" s="6">
        <f>BDP(A20453,"OPT_PUT_CALL")</f>
        <v/>
      </c>
    </row>
    <row r="20454" ht="13" customHeight="1">
      <c r="A20454" s="12" t="inlineStr">
        <is>
          <t>BBG00RMYN5T3 Equity</t>
        </is>
      </c>
      <c r="B20454" s="4">
        <f>BDP(A20454,"TICKER")</f>
        <v/>
      </c>
      <c r="C20454" s="13">
        <f>BDP(A20454,"OPT_EXPIRE_DT")</f>
        <v/>
      </c>
      <c r="D20454" s="14">
        <f>BDP(A20454,"OPT_STRIKE_PX")</f>
        <v/>
      </c>
      <c r="E20454" s="4">
        <f>BDP(A20454,"OPT_PUT_CALL")</f>
        <v/>
      </c>
    </row>
    <row r="20455" ht="13" customHeight="1">
      <c r="A20455" s="15" t="inlineStr">
        <is>
          <t>BBG0116X7XK5 Equity</t>
        </is>
      </c>
      <c r="B20455" s="6">
        <f>BDP(A20455,"TICKER")</f>
        <v/>
      </c>
      <c r="C20455" s="13">
        <f>BDP(A20455,"OPT_EXPIRE_DT")</f>
        <v/>
      </c>
      <c r="D20455" s="14">
        <f>BDP(A20455,"OPT_STRIKE_PX")</f>
        <v/>
      </c>
      <c r="E20455" s="6">
        <f>BDP(A20455,"OPT_PUT_CALL")</f>
        <v/>
      </c>
    </row>
    <row r="20456" ht="13" customHeight="1">
      <c r="A20456" s="12" t="inlineStr">
        <is>
          <t>BBG01472PHY6 Equity</t>
        </is>
      </c>
      <c r="B20456" s="4">
        <f>BDP(A20456,"TICKER")</f>
        <v/>
      </c>
      <c r="C20456" s="13">
        <f>BDP(A20456,"OPT_EXPIRE_DT")</f>
        <v/>
      </c>
      <c r="D20456" s="14">
        <f>BDP(A20456,"OPT_STRIKE_PX")</f>
        <v/>
      </c>
      <c r="E20456" s="4">
        <f>BDP(A20456,"OPT_PUT_CALL")</f>
        <v/>
      </c>
    </row>
    <row r="20457" ht="13" customHeight="1">
      <c r="A20457" s="15" t="inlineStr">
        <is>
          <t>BBG00RCFN9W3 Equity</t>
        </is>
      </c>
      <c r="B20457" s="6">
        <f>BDP(A20457,"TICKER")</f>
        <v/>
      </c>
      <c r="C20457" s="13">
        <f>BDP(A20457,"OPT_EXPIRE_DT")</f>
        <v/>
      </c>
      <c r="D20457" s="14">
        <f>BDP(A20457,"OPT_STRIKE_PX")</f>
        <v/>
      </c>
      <c r="E20457" s="6">
        <f>BDP(A20457,"OPT_PUT_CALL")</f>
        <v/>
      </c>
    </row>
    <row r="20458" ht="13" customHeight="1">
      <c r="A20458" s="12" t="inlineStr">
        <is>
          <t>BBG00W4DF8L9 Equity</t>
        </is>
      </c>
      <c r="B20458" s="4">
        <f>BDP(A20458,"TICKER")</f>
        <v/>
      </c>
      <c r="C20458" s="13">
        <f>BDP(A20458,"OPT_EXPIRE_DT")</f>
        <v/>
      </c>
      <c r="D20458" s="14">
        <f>BDP(A20458,"OPT_STRIKE_PX")</f>
        <v/>
      </c>
      <c r="E20458" s="4">
        <f>BDP(A20458,"OPT_PUT_CALL")</f>
        <v/>
      </c>
    </row>
    <row r="20459" ht="13" customHeight="1">
      <c r="A20459" s="15" t="inlineStr">
        <is>
          <t>BBG0195W6YJ2 Equity</t>
        </is>
      </c>
      <c r="B20459" s="6">
        <f>BDP(A20459,"TICKER")</f>
        <v/>
      </c>
      <c r="C20459" s="13">
        <f>BDP(A20459,"OPT_EXPIRE_DT")</f>
        <v/>
      </c>
      <c r="D20459" s="14">
        <f>BDP(A20459,"OPT_STRIKE_PX")</f>
        <v/>
      </c>
      <c r="E20459" s="6">
        <f>BDP(A20459,"OPT_PUT_CALL")</f>
        <v/>
      </c>
    </row>
    <row r="20460" ht="13" customHeight="1">
      <c r="A20460" s="12" t="inlineStr">
        <is>
          <t>BBG01C4RQV10 Equity</t>
        </is>
      </c>
      <c r="B20460" s="4">
        <f>BDP(A20460,"TICKER")</f>
        <v/>
      </c>
      <c r="C20460" s="13">
        <f>BDP(A20460,"OPT_EXPIRE_DT")</f>
        <v/>
      </c>
      <c r="D20460" s="14">
        <f>BDP(A20460,"OPT_STRIKE_PX")</f>
        <v/>
      </c>
      <c r="E20460" s="4">
        <f>BDP(A20460,"OPT_PUT_CALL")</f>
        <v/>
      </c>
    </row>
    <row r="20461" ht="13" customHeight="1">
      <c r="A20461" s="15" t="inlineStr">
        <is>
          <t>BBG01GZR9J95 Equity</t>
        </is>
      </c>
      <c r="B20461" s="6">
        <f>BDP(A20461,"TICKER")</f>
        <v/>
      </c>
      <c r="C20461" s="13">
        <f>BDP(A20461,"OPT_EXPIRE_DT")</f>
        <v/>
      </c>
      <c r="D20461" s="14">
        <f>BDP(A20461,"OPT_STRIKE_PX")</f>
        <v/>
      </c>
      <c r="E20461" s="6">
        <f>BDP(A20461,"OPT_PUT_CALL")</f>
        <v/>
      </c>
    </row>
    <row r="20462" ht="13" customHeight="1">
      <c r="A20462" s="12" t="inlineStr">
        <is>
          <t>BBG01L59CSQ4 Equity</t>
        </is>
      </c>
      <c r="B20462" s="4">
        <f>BDP(A20462,"TICKER")</f>
        <v/>
      </c>
      <c r="C20462" s="13">
        <f>BDP(A20462,"OPT_EXPIRE_DT")</f>
        <v/>
      </c>
      <c r="D20462" s="14">
        <f>BDP(A20462,"OPT_STRIKE_PX")</f>
        <v/>
      </c>
      <c r="E20462" s="4">
        <f>BDP(A20462,"OPT_PUT_CALL")</f>
        <v/>
      </c>
    </row>
    <row r="20463" ht="13" customHeight="1">
      <c r="A20463" s="15" t="inlineStr">
        <is>
          <t>BBG01H458K39 Equity</t>
        </is>
      </c>
      <c r="B20463" s="6">
        <f>BDP(A20463,"TICKER")</f>
        <v/>
      </c>
      <c r="C20463" s="13">
        <f>BDP(A20463,"OPT_EXPIRE_DT")</f>
        <v/>
      </c>
      <c r="D20463" s="14">
        <f>BDP(A20463,"OPT_STRIKE_PX")</f>
        <v/>
      </c>
      <c r="E20463" s="6">
        <f>BDP(A20463,"OPT_PUT_CALL")</f>
        <v/>
      </c>
    </row>
    <row r="20464" ht="13" customHeight="1">
      <c r="A20464" s="12" t="inlineStr">
        <is>
          <t>BBG01RB3H5D6 Equity</t>
        </is>
      </c>
      <c r="B20464" s="4">
        <f>BDP(A20464,"TICKER")</f>
        <v/>
      </c>
      <c r="C20464" s="13">
        <f>BDP(A20464,"OPT_EXPIRE_DT")</f>
        <v/>
      </c>
      <c r="D20464" s="14">
        <f>BDP(A20464,"OPT_STRIKE_PX")</f>
        <v/>
      </c>
      <c r="E20464" s="4">
        <f>BDP(A20464,"OPT_PUT_CALL")</f>
        <v/>
      </c>
    </row>
    <row r="20465" ht="13" customHeight="1">
      <c r="A20465" s="15" t="inlineStr">
        <is>
          <t>BBG01QRVPNS5 Equity</t>
        </is>
      </c>
      <c r="B20465" s="6">
        <f>BDP(A20465,"TICKER")</f>
        <v/>
      </c>
      <c r="C20465" s="13">
        <f>BDP(A20465,"OPT_EXPIRE_DT")</f>
        <v/>
      </c>
      <c r="D20465" s="14">
        <f>BDP(A20465,"OPT_STRIKE_PX")</f>
        <v/>
      </c>
      <c r="E20465" s="6">
        <f>BDP(A20465,"OPT_PUT_CALL")</f>
        <v/>
      </c>
    </row>
    <row r="20466" ht="13" customHeight="1">
      <c r="A20466" s="12" t="inlineStr">
        <is>
          <t>BBG01W66XHP7 Equity</t>
        </is>
      </c>
      <c r="B20466" s="4">
        <f>BDP(A20466,"TICKER")</f>
        <v/>
      </c>
      <c r="C20466" s="13">
        <f>BDP(A20466,"OPT_EXPIRE_DT")</f>
        <v/>
      </c>
      <c r="D20466" s="14">
        <f>BDP(A20466,"OPT_STRIKE_PX")</f>
        <v/>
      </c>
      <c r="E20466" s="4">
        <f>BDP(A20466,"OPT_PUT_CALL")</f>
        <v/>
      </c>
    </row>
    <row r="20467" ht="13" customHeight="1">
      <c r="A20467" s="15" t="inlineStr">
        <is>
          <t>BBG01KWGH5R4 Equity</t>
        </is>
      </c>
      <c r="B20467" s="6">
        <f>BDP(A20467,"TICKER")</f>
        <v/>
      </c>
      <c r="C20467" s="13">
        <f>BDP(A20467,"OPT_EXPIRE_DT")</f>
        <v/>
      </c>
      <c r="D20467" s="14">
        <f>BDP(A20467,"OPT_STRIKE_PX")</f>
        <v/>
      </c>
      <c r="E20467" s="6">
        <f>BDP(A20467,"OPT_PUT_CALL")</f>
        <v/>
      </c>
    </row>
    <row r="20468" ht="13" customHeight="1">
      <c r="A20468" s="12" t="inlineStr">
        <is>
          <t>BBG00R81KY84 Equity</t>
        </is>
      </c>
      <c r="B20468" s="4">
        <f>BDP(A20468,"TICKER")</f>
        <v/>
      </c>
      <c r="C20468" s="13">
        <f>BDP(A20468,"OPT_EXPIRE_DT")</f>
        <v/>
      </c>
      <c r="D20468" s="14">
        <f>BDP(A20468,"OPT_STRIKE_PX")</f>
        <v/>
      </c>
      <c r="E20468" s="4">
        <f>BDP(A20468,"OPT_PUT_CALL")</f>
        <v/>
      </c>
    </row>
    <row r="20469" ht="13" customHeight="1">
      <c r="A20469" s="15" t="inlineStr">
        <is>
          <t>BBG00RMP7D59 Equity</t>
        </is>
      </c>
      <c r="B20469" s="6">
        <f>BDP(A20469,"TICKER")</f>
        <v/>
      </c>
      <c r="C20469" s="13">
        <f>BDP(A20469,"OPT_EXPIRE_DT")</f>
        <v/>
      </c>
      <c r="D20469" s="14">
        <f>BDP(A20469,"OPT_STRIKE_PX")</f>
        <v/>
      </c>
      <c r="E20469" s="6">
        <f>BDP(A20469,"OPT_PUT_CALL")</f>
        <v/>
      </c>
    </row>
    <row r="20470" ht="13" customHeight="1">
      <c r="A20470" s="12" t="inlineStr">
        <is>
          <t>BBG00VL2NCW6 Equity</t>
        </is>
      </c>
      <c r="B20470" s="4">
        <f>BDP(A20470,"TICKER")</f>
        <v/>
      </c>
      <c r="C20470" s="13">
        <f>BDP(A20470,"OPT_EXPIRE_DT")</f>
        <v/>
      </c>
      <c r="D20470" s="14">
        <f>BDP(A20470,"OPT_STRIKE_PX")</f>
        <v/>
      </c>
      <c r="E20470" s="4">
        <f>BDP(A20470,"OPT_PUT_CALL")</f>
        <v/>
      </c>
    </row>
    <row r="20471" ht="13" customHeight="1">
      <c r="A20471" s="15" t="inlineStr">
        <is>
          <t>BBG00SMCR1D1 Equity</t>
        </is>
      </c>
      <c r="B20471" s="6">
        <f>BDP(A20471,"TICKER")</f>
        <v/>
      </c>
      <c r="C20471" s="13">
        <f>BDP(A20471,"OPT_EXPIRE_DT")</f>
        <v/>
      </c>
      <c r="D20471" s="14">
        <f>BDP(A20471,"OPT_STRIKE_PX")</f>
        <v/>
      </c>
      <c r="E20471" s="6">
        <f>BDP(A20471,"OPT_PUT_CALL")</f>
        <v/>
      </c>
    </row>
    <row r="20472" ht="13" customHeight="1">
      <c r="A20472" s="12" t="inlineStr">
        <is>
          <t>BBG00WKWZK12 Equity</t>
        </is>
      </c>
      <c r="B20472" s="4">
        <f>BDP(A20472,"TICKER")</f>
        <v/>
      </c>
      <c r="C20472" s="13">
        <f>BDP(A20472,"OPT_EXPIRE_DT")</f>
        <v/>
      </c>
      <c r="D20472" s="14">
        <f>BDP(A20472,"OPT_STRIKE_PX")</f>
        <v/>
      </c>
      <c r="E20472" s="4">
        <f>BDP(A20472,"OPT_PUT_CALL")</f>
        <v/>
      </c>
    </row>
    <row r="20473" ht="13" customHeight="1">
      <c r="A20473" s="15" t="inlineStr">
        <is>
          <t>BBG00RMPK5T5 Equity</t>
        </is>
      </c>
      <c r="B20473" s="6">
        <f>BDP(A20473,"TICKER")</f>
        <v/>
      </c>
      <c r="C20473" s="13">
        <f>BDP(A20473,"OPT_EXPIRE_DT")</f>
        <v/>
      </c>
      <c r="D20473" s="14">
        <f>BDP(A20473,"OPT_STRIKE_PX")</f>
        <v/>
      </c>
      <c r="E20473" s="6">
        <f>BDP(A20473,"OPT_PUT_CALL")</f>
        <v/>
      </c>
    </row>
    <row r="20474" ht="13" customHeight="1">
      <c r="A20474" s="12" t="inlineStr">
        <is>
          <t>BBG0116X7YP8 Equity</t>
        </is>
      </c>
      <c r="B20474" s="4">
        <f>BDP(A20474,"TICKER")</f>
        <v/>
      </c>
      <c r="C20474" s="13">
        <f>BDP(A20474,"OPT_EXPIRE_DT")</f>
        <v/>
      </c>
      <c r="D20474" s="14">
        <f>BDP(A20474,"OPT_STRIKE_PX")</f>
        <v/>
      </c>
      <c r="E20474" s="4">
        <f>BDP(A20474,"OPT_PUT_CALL")</f>
        <v/>
      </c>
    </row>
    <row r="20475" ht="13" customHeight="1">
      <c r="A20475" s="15" t="inlineStr">
        <is>
          <t>BBG01472PK42 Equity</t>
        </is>
      </c>
      <c r="B20475" s="6">
        <f>BDP(A20475,"TICKER")</f>
        <v/>
      </c>
      <c r="C20475" s="13">
        <f>BDP(A20475,"OPT_EXPIRE_DT")</f>
        <v/>
      </c>
      <c r="D20475" s="14">
        <f>BDP(A20475,"OPT_STRIKE_PX")</f>
        <v/>
      </c>
      <c r="E20475" s="6">
        <f>BDP(A20475,"OPT_PUT_CALL")</f>
        <v/>
      </c>
    </row>
    <row r="20476" ht="13" customHeight="1">
      <c r="A20476" s="12" t="inlineStr">
        <is>
          <t>BBG00RCFNBZ5 Equity</t>
        </is>
      </c>
      <c r="B20476" s="4">
        <f>BDP(A20476,"TICKER")</f>
        <v/>
      </c>
      <c r="C20476" s="13">
        <f>BDP(A20476,"OPT_EXPIRE_DT")</f>
        <v/>
      </c>
      <c r="D20476" s="14">
        <f>BDP(A20476,"OPT_STRIKE_PX")</f>
        <v/>
      </c>
      <c r="E20476" s="4">
        <f>BDP(A20476,"OPT_PUT_CALL")</f>
        <v/>
      </c>
    </row>
    <row r="20477" ht="13" customHeight="1">
      <c r="A20477" s="15" t="inlineStr">
        <is>
          <t>BBG00W4DF9Q2 Equity</t>
        </is>
      </c>
      <c r="B20477" s="6">
        <f>BDP(A20477,"TICKER")</f>
        <v/>
      </c>
      <c r="C20477" s="13">
        <f>BDP(A20477,"OPT_EXPIRE_DT")</f>
        <v/>
      </c>
      <c r="D20477" s="14">
        <f>BDP(A20477,"OPT_STRIKE_PX")</f>
        <v/>
      </c>
      <c r="E20477" s="6">
        <f>BDP(A20477,"OPT_PUT_CALL")</f>
        <v/>
      </c>
    </row>
    <row r="20478" ht="13" customHeight="1">
      <c r="A20478" s="12" t="inlineStr">
        <is>
          <t>BBG014D1W0X1 Equity</t>
        </is>
      </c>
      <c r="B20478" s="4">
        <f>BDP(A20478,"TICKER")</f>
        <v/>
      </c>
      <c r="C20478" s="13">
        <f>BDP(A20478,"OPT_EXPIRE_DT")</f>
        <v/>
      </c>
      <c r="D20478" s="14">
        <f>BDP(A20478,"OPT_STRIKE_PX")</f>
        <v/>
      </c>
      <c r="E20478" s="4">
        <f>BDP(A20478,"OPT_PUT_CALL")</f>
        <v/>
      </c>
    </row>
    <row r="20479" ht="13" customHeight="1">
      <c r="A20479" s="15" t="inlineStr">
        <is>
          <t>BBG018WKNVL4 Equity</t>
        </is>
      </c>
      <c r="B20479" s="6">
        <f>BDP(A20479,"TICKER")</f>
        <v/>
      </c>
      <c r="C20479" s="13">
        <f>BDP(A20479,"OPT_EXPIRE_DT")</f>
        <v/>
      </c>
      <c r="D20479" s="14">
        <f>BDP(A20479,"OPT_STRIKE_PX")</f>
        <v/>
      </c>
      <c r="E20479" s="6">
        <f>BDP(A20479,"OPT_PUT_CALL")</f>
        <v/>
      </c>
    </row>
    <row r="20480" ht="13" customHeight="1">
      <c r="A20480" s="12" t="inlineStr">
        <is>
          <t>BBG01HKKQGS0 Equity</t>
        </is>
      </c>
      <c r="B20480" s="4">
        <f>BDP(A20480,"TICKER")</f>
        <v/>
      </c>
      <c r="C20480" s="13">
        <f>BDP(A20480,"OPT_EXPIRE_DT")</f>
        <v/>
      </c>
      <c r="D20480" s="14">
        <f>BDP(A20480,"OPT_STRIKE_PX")</f>
        <v/>
      </c>
      <c r="E20480" s="4">
        <f>BDP(A20480,"OPT_PUT_CALL")</f>
        <v/>
      </c>
    </row>
    <row r="20481" ht="13" customHeight="1">
      <c r="A20481" s="15" t="inlineStr">
        <is>
          <t>BBG01L59CTV6 Equity</t>
        </is>
      </c>
      <c r="B20481" s="6">
        <f>BDP(A20481,"TICKER")</f>
        <v/>
      </c>
      <c r="C20481" s="13">
        <f>BDP(A20481,"OPT_EXPIRE_DT")</f>
        <v/>
      </c>
      <c r="D20481" s="14">
        <f>BDP(A20481,"OPT_STRIKE_PX")</f>
        <v/>
      </c>
      <c r="E20481" s="6">
        <f>BDP(A20481,"OPT_PUT_CALL")</f>
        <v/>
      </c>
    </row>
    <row r="20482" ht="13" customHeight="1">
      <c r="A20482" s="12" t="inlineStr">
        <is>
          <t>BBG01H458L64 Equity</t>
        </is>
      </c>
      <c r="B20482" s="4">
        <f>BDP(A20482,"TICKER")</f>
        <v/>
      </c>
      <c r="C20482" s="13">
        <f>BDP(A20482,"OPT_EXPIRE_DT")</f>
        <v/>
      </c>
      <c r="D20482" s="14">
        <f>BDP(A20482,"OPT_STRIKE_PX")</f>
        <v/>
      </c>
      <c r="E20482" s="4">
        <f>BDP(A20482,"OPT_PUT_CALL")</f>
        <v/>
      </c>
    </row>
    <row r="20483" ht="13" customHeight="1">
      <c r="A20483" s="15" t="inlineStr">
        <is>
          <t>BBG01RB3HDX7 Equity</t>
        </is>
      </c>
      <c r="B20483" s="6">
        <f>BDP(A20483,"TICKER")</f>
        <v/>
      </c>
      <c r="C20483" s="13">
        <f>BDP(A20483,"OPT_EXPIRE_DT")</f>
        <v/>
      </c>
      <c r="D20483" s="14">
        <f>BDP(A20483,"OPT_STRIKE_PX")</f>
        <v/>
      </c>
      <c r="E20483" s="6">
        <f>BDP(A20483,"OPT_PUT_CALL")</f>
        <v/>
      </c>
    </row>
    <row r="20484" ht="13" customHeight="1">
      <c r="A20484" s="12" t="inlineStr">
        <is>
          <t>BBG01QRVQMP9 Equity</t>
        </is>
      </c>
      <c r="B20484" s="4">
        <f>BDP(A20484,"TICKER")</f>
        <v/>
      </c>
      <c r="C20484" s="13">
        <f>BDP(A20484,"OPT_EXPIRE_DT")</f>
        <v/>
      </c>
      <c r="D20484" s="14">
        <f>BDP(A20484,"OPT_STRIKE_PX")</f>
        <v/>
      </c>
      <c r="E20484" s="4">
        <f>BDP(A20484,"OPT_PUT_CALL")</f>
        <v/>
      </c>
    </row>
    <row r="20485" ht="13" customHeight="1">
      <c r="A20485" s="15" t="inlineStr">
        <is>
          <t>BBG01RZMLMF4 Equity</t>
        </is>
      </c>
      <c r="B20485" s="6">
        <f>BDP(A20485,"TICKER")</f>
        <v/>
      </c>
      <c r="C20485" s="13">
        <f>BDP(A20485,"OPT_EXPIRE_DT")</f>
        <v/>
      </c>
      <c r="D20485" s="14">
        <f>BDP(A20485,"OPT_STRIKE_PX")</f>
        <v/>
      </c>
      <c r="E20485" s="6">
        <f>BDP(A20485,"OPT_PUT_CALL")</f>
        <v/>
      </c>
    </row>
    <row r="20486" ht="13" customHeight="1">
      <c r="A20486" s="12" t="inlineStr">
        <is>
          <t>BBG01XZ87P89 Equity</t>
        </is>
      </c>
      <c r="B20486" s="4">
        <f>BDP(A20486,"TICKER")</f>
        <v/>
      </c>
      <c r="C20486" s="13">
        <f>BDP(A20486,"OPT_EXPIRE_DT")</f>
        <v/>
      </c>
      <c r="D20486" s="14">
        <f>BDP(A20486,"OPT_STRIKE_PX")</f>
        <v/>
      </c>
      <c r="E20486" s="4">
        <f>BDP(A20486,"OPT_PUT_CALL")</f>
        <v/>
      </c>
    </row>
    <row r="20487" ht="13" customHeight="1">
      <c r="A20487" s="15" t="inlineStr">
        <is>
          <t>BBG00R81KY93 Equity</t>
        </is>
      </c>
      <c r="B20487" s="6">
        <f>BDP(A20487,"TICKER")</f>
        <v/>
      </c>
      <c r="C20487" s="13">
        <f>BDP(A20487,"OPT_EXPIRE_DT")</f>
        <v/>
      </c>
      <c r="D20487" s="14">
        <f>BDP(A20487,"OPT_STRIKE_PX")</f>
        <v/>
      </c>
      <c r="E20487" s="6">
        <f>BDP(A20487,"OPT_PUT_CALL")</f>
        <v/>
      </c>
    </row>
    <row r="20488" ht="13" customHeight="1">
      <c r="A20488" s="12" t="inlineStr">
        <is>
          <t>BBG00RMP7D68 Equity</t>
        </is>
      </c>
      <c r="B20488" s="4">
        <f>BDP(A20488,"TICKER")</f>
        <v/>
      </c>
      <c r="C20488" s="13">
        <f>BDP(A20488,"OPT_EXPIRE_DT")</f>
        <v/>
      </c>
      <c r="D20488" s="14">
        <f>BDP(A20488,"OPT_STRIKE_PX")</f>
        <v/>
      </c>
      <c r="E20488" s="4">
        <f>BDP(A20488,"OPT_PUT_CALL")</f>
        <v/>
      </c>
    </row>
    <row r="20489" ht="13" customHeight="1">
      <c r="A20489" s="15" t="inlineStr">
        <is>
          <t>BBG00VL2NCV7 Equity</t>
        </is>
      </c>
      <c r="B20489" s="6">
        <f>BDP(A20489,"TICKER")</f>
        <v/>
      </c>
      <c r="C20489" s="13">
        <f>BDP(A20489,"OPT_EXPIRE_DT")</f>
        <v/>
      </c>
      <c r="D20489" s="14">
        <f>BDP(A20489,"OPT_STRIKE_PX")</f>
        <v/>
      </c>
      <c r="E20489" s="6">
        <f>BDP(A20489,"OPT_PUT_CALL")</f>
        <v/>
      </c>
    </row>
    <row r="20490" ht="13" customHeight="1">
      <c r="A20490" s="12" t="inlineStr">
        <is>
          <t>BBG00SMCR1F9 Equity</t>
        </is>
      </c>
      <c r="B20490" s="4">
        <f>BDP(A20490,"TICKER")</f>
        <v/>
      </c>
      <c r="C20490" s="13">
        <f>BDP(A20490,"OPT_EXPIRE_DT")</f>
        <v/>
      </c>
      <c r="D20490" s="14">
        <f>BDP(A20490,"OPT_STRIKE_PX")</f>
        <v/>
      </c>
      <c r="E20490" s="4">
        <f>BDP(A20490,"OPT_PUT_CALL")</f>
        <v/>
      </c>
    </row>
    <row r="20491" ht="13" customHeight="1">
      <c r="A20491" s="15" t="inlineStr">
        <is>
          <t>BBG00WKWZK03 Equity</t>
        </is>
      </c>
      <c r="B20491" s="6">
        <f>BDP(A20491,"TICKER")</f>
        <v/>
      </c>
      <c r="C20491" s="13">
        <f>BDP(A20491,"OPT_EXPIRE_DT")</f>
        <v/>
      </c>
      <c r="D20491" s="14">
        <f>BDP(A20491,"OPT_STRIKE_PX")</f>
        <v/>
      </c>
      <c r="E20491" s="6">
        <f>BDP(A20491,"OPT_PUT_CALL")</f>
        <v/>
      </c>
    </row>
    <row r="20492" ht="13" customHeight="1">
      <c r="A20492" s="12" t="inlineStr">
        <is>
          <t>BBG00RMPK5V2 Equity</t>
        </is>
      </c>
      <c r="B20492" s="4">
        <f>BDP(A20492,"TICKER")</f>
        <v/>
      </c>
      <c r="C20492" s="13">
        <f>BDP(A20492,"OPT_EXPIRE_DT")</f>
        <v/>
      </c>
      <c r="D20492" s="14">
        <f>BDP(A20492,"OPT_STRIKE_PX")</f>
        <v/>
      </c>
      <c r="E20492" s="4">
        <f>BDP(A20492,"OPT_PUT_CALL")</f>
        <v/>
      </c>
    </row>
    <row r="20493" ht="13" customHeight="1">
      <c r="A20493" s="15" t="inlineStr">
        <is>
          <t>BBG0116X7YN0 Equity</t>
        </is>
      </c>
      <c r="B20493" s="6">
        <f>BDP(A20493,"TICKER")</f>
        <v/>
      </c>
      <c r="C20493" s="13">
        <f>BDP(A20493,"OPT_EXPIRE_DT")</f>
        <v/>
      </c>
      <c r="D20493" s="14">
        <f>BDP(A20493,"OPT_STRIKE_PX")</f>
        <v/>
      </c>
      <c r="E20493" s="6">
        <f>BDP(A20493,"OPT_PUT_CALL")</f>
        <v/>
      </c>
    </row>
    <row r="20494" ht="13" customHeight="1">
      <c r="A20494" s="12" t="inlineStr">
        <is>
          <t>BBG01472PK33 Equity</t>
        </is>
      </c>
      <c r="B20494" s="4">
        <f>BDP(A20494,"TICKER")</f>
        <v/>
      </c>
      <c r="C20494" s="13">
        <f>BDP(A20494,"OPT_EXPIRE_DT")</f>
        <v/>
      </c>
      <c r="D20494" s="14">
        <f>BDP(A20494,"OPT_STRIKE_PX")</f>
        <v/>
      </c>
      <c r="E20494" s="4">
        <f>BDP(A20494,"OPT_PUT_CALL")</f>
        <v/>
      </c>
    </row>
    <row r="20495" ht="13" customHeight="1">
      <c r="A20495" s="15" t="inlineStr">
        <is>
          <t>BBG00RCFNC01 Equity</t>
        </is>
      </c>
      <c r="B20495" s="6">
        <f>BDP(A20495,"TICKER")</f>
        <v/>
      </c>
      <c r="C20495" s="13">
        <f>BDP(A20495,"OPT_EXPIRE_DT")</f>
        <v/>
      </c>
      <c r="D20495" s="14">
        <f>BDP(A20495,"OPT_STRIKE_PX")</f>
        <v/>
      </c>
      <c r="E20495" s="6">
        <f>BDP(A20495,"OPT_PUT_CALL")</f>
        <v/>
      </c>
    </row>
    <row r="20496" ht="13" customHeight="1">
      <c r="A20496" s="12" t="inlineStr">
        <is>
          <t>BBG00W4DF9P3 Equity</t>
        </is>
      </c>
      <c r="B20496" s="4">
        <f>BDP(A20496,"TICKER")</f>
        <v/>
      </c>
      <c r="C20496" s="13">
        <f>BDP(A20496,"OPT_EXPIRE_DT")</f>
        <v/>
      </c>
      <c r="D20496" s="14">
        <f>BDP(A20496,"OPT_STRIKE_PX")</f>
        <v/>
      </c>
      <c r="E20496" s="4">
        <f>BDP(A20496,"OPT_PUT_CALL")</f>
        <v/>
      </c>
    </row>
    <row r="20497" ht="13" customHeight="1">
      <c r="A20497" s="15" t="inlineStr">
        <is>
          <t>BBG014D1W0W2 Equity</t>
        </is>
      </c>
      <c r="B20497" s="6">
        <f>BDP(A20497,"TICKER")</f>
        <v/>
      </c>
      <c r="C20497" s="13">
        <f>BDP(A20497,"OPT_EXPIRE_DT")</f>
        <v/>
      </c>
      <c r="D20497" s="14">
        <f>BDP(A20497,"OPT_STRIKE_PX")</f>
        <v/>
      </c>
      <c r="E20497" s="6">
        <f>BDP(A20497,"OPT_PUT_CALL")</f>
        <v/>
      </c>
    </row>
    <row r="20498" ht="13" customHeight="1">
      <c r="A20498" s="12" t="inlineStr">
        <is>
          <t>BBG018WKNVM3 Equity</t>
        </is>
      </c>
      <c r="B20498" s="4">
        <f>BDP(A20498,"TICKER")</f>
        <v/>
      </c>
      <c r="C20498" s="13">
        <f>BDP(A20498,"OPT_EXPIRE_DT")</f>
        <v/>
      </c>
      <c r="D20498" s="14">
        <f>BDP(A20498,"OPT_STRIKE_PX")</f>
        <v/>
      </c>
      <c r="E20498" s="4">
        <f>BDP(A20498,"OPT_PUT_CALL")</f>
        <v/>
      </c>
    </row>
    <row r="20499" ht="13" customHeight="1">
      <c r="A20499" s="15" t="inlineStr">
        <is>
          <t>BBG01HKKQGT9 Equity</t>
        </is>
      </c>
      <c r="B20499" s="6">
        <f>BDP(A20499,"TICKER")</f>
        <v/>
      </c>
      <c r="C20499" s="13">
        <f>BDP(A20499,"OPT_EXPIRE_DT")</f>
        <v/>
      </c>
      <c r="D20499" s="14">
        <f>BDP(A20499,"OPT_STRIKE_PX")</f>
        <v/>
      </c>
      <c r="E20499" s="6">
        <f>BDP(A20499,"OPT_PUT_CALL")</f>
        <v/>
      </c>
    </row>
    <row r="20500" ht="13" customHeight="1">
      <c r="A20500" s="12" t="inlineStr">
        <is>
          <t>BBG01L59CTW5 Equity</t>
        </is>
      </c>
      <c r="B20500" s="4">
        <f>BDP(A20500,"TICKER")</f>
        <v/>
      </c>
      <c r="C20500" s="13">
        <f>BDP(A20500,"OPT_EXPIRE_DT")</f>
        <v/>
      </c>
      <c r="D20500" s="14">
        <f>BDP(A20500,"OPT_STRIKE_PX")</f>
        <v/>
      </c>
      <c r="E20500" s="4">
        <f>BDP(A20500,"OPT_PUT_CALL")</f>
        <v/>
      </c>
    </row>
    <row r="20501" ht="13" customHeight="1">
      <c r="A20501" s="15" t="inlineStr">
        <is>
          <t>BBG01H458L73 Equity</t>
        </is>
      </c>
      <c r="B20501" s="6">
        <f>BDP(A20501,"TICKER")</f>
        <v/>
      </c>
      <c r="C20501" s="13">
        <f>BDP(A20501,"OPT_EXPIRE_DT")</f>
        <v/>
      </c>
      <c r="D20501" s="14">
        <f>BDP(A20501,"OPT_STRIKE_PX")</f>
        <v/>
      </c>
      <c r="E20501" s="6">
        <f>BDP(A20501,"OPT_PUT_CALL")</f>
        <v/>
      </c>
    </row>
    <row r="20502" ht="13" customHeight="1">
      <c r="A20502" s="12" t="inlineStr">
        <is>
          <t>BBG01RB3H261 Equity</t>
        </is>
      </c>
      <c r="B20502" s="4">
        <f>BDP(A20502,"TICKER")</f>
        <v/>
      </c>
      <c r="C20502" s="13">
        <f>BDP(A20502,"OPT_EXPIRE_DT")</f>
        <v/>
      </c>
      <c r="D20502" s="14">
        <f>BDP(A20502,"OPT_STRIKE_PX")</f>
        <v/>
      </c>
      <c r="E20502" s="4">
        <f>BDP(A20502,"OPT_PUT_CALL")</f>
        <v/>
      </c>
    </row>
    <row r="20503" ht="13" customHeight="1">
      <c r="A20503" s="15" t="inlineStr">
        <is>
          <t>BBG01QRVQV33 Equity</t>
        </is>
      </c>
      <c r="B20503" s="6">
        <f>BDP(A20503,"TICKER")</f>
        <v/>
      </c>
      <c r="C20503" s="13">
        <f>BDP(A20503,"OPT_EXPIRE_DT")</f>
        <v/>
      </c>
      <c r="D20503" s="14">
        <f>BDP(A20503,"OPT_STRIKE_PX")</f>
        <v/>
      </c>
      <c r="E20503" s="6">
        <f>BDP(A20503,"OPT_PUT_CALL")</f>
        <v/>
      </c>
    </row>
    <row r="20504" ht="13" customHeight="1">
      <c r="A20504" s="12" t="inlineStr">
        <is>
          <t>BBG01RZMNML5 Equity</t>
        </is>
      </c>
      <c r="B20504" s="4">
        <f>BDP(A20504,"TICKER")</f>
        <v/>
      </c>
      <c r="C20504" s="13">
        <f>BDP(A20504,"OPT_EXPIRE_DT")</f>
        <v/>
      </c>
      <c r="D20504" s="14">
        <f>BDP(A20504,"OPT_STRIKE_PX")</f>
        <v/>
      </c>
      <c r="E20504" s="4">
        <f>BDP(A20504,"OPT_PUT_CALL")</f>
        <v/>
      </c>
    </row>
    <row r="20505" ht="13" customHeight="1">
      <c r="A20505" s="15" t="inlineStr">
        <is>
          <t>BBG01XZ88JC7 Equity</t>
        </is>
      </c>
      <c r="B20505" s="6">
        <f>BDP(A20505,"TICKER")</f>
        <v/>
      </c>
      <c r="C20505" s="13">
        <f>BDP(A20505,"OPT_EXPIRE_DT")</f>
        <v/>
      </c>
      <c r="D20505" s="14">
        <f>BDP(A20505,"OPT_STRIKE_PX")</f>
        <v/>
      </c>
      <c r="E20505" s="6">
        <f>BDP(A20505,"OPT_PUT_CALL")</f>
        <v/>
      </c>
    </row>
    <row r="20506" ht="13" customHeight="1">
      <c r="A20506" s="12" t="inlineStr">
        <is>
          <t>BBG00R44TYS1 Equity</t>
        </is>
      </c>
      <c r="B20506" s="4">
        <f>BDP(A20506,"TICKER")</f>
        <v/>
      </c>
      <c r="C20506" s="13">
        <f>BDP(A20506,"OPT_EXPIRE_DT")</f>
        <v/>
      </c>
      <c r="D20506" s="14">
        <f>BDP(A20506,"OPT_STRIKE_PX")</f>
        <v/>
      </c>
      <c r="E20506" s="4">
        <f>BDP(A20506,"OPT_PUT_CALL")</f>
        <v/>
      </c>
    </row>
    <row r="20507" ht="13" customHeight="1">
      <c r="A20507" s="15" t="inlineStr">
        <is>
          <t>BBG00RMP7F81 Equity</t>
        </is>
      </c>
      <c r="B20507" s="6">
        <f>BDP(A20507,"TICKER")</f>
        <v/>
      </c>
      <c r="C20507" s="13">
        <f>BDP(A20507,"OPT_EXPIRE_DT")</f>
        <v/>
      </c>
      <c r="D20507" s="14">
        <f>BDP(A20507,"OPT_STRIKE_PX")</f>
        <v/>
      </c>
      <c r="E20507" s="6">
        <f>BDP(A20507,"OPT_PUT_CALL")</f>
        <v/>
      </c>
    </row>
    <row r="20508" ht="13" customHeight="1">
      <c r="A20508" s="12" t="inlineStr">
        <is>
          <t>BBG00RMPCQ81 Equity</t>
        </is>
      </c>
      <c r="B20508" s="4">
        <f>BDP(A20508,"TICKER")</f>
        <v/>
      </c>
      <c r="C20508" s="13">
        <f>BDP(A20508,"OPT_EXPIRE_DT")</f>
        <v/>
      </c>
      <c r="D20508" s="14">
        <f>BDP(A20508,"OPT_STRIKE_PX")</f>
        <v/>
      </c>
      <c r="E20508" s="4">
        <f>BDP(A20508,"OPT_PUT_CALL")</f>
        <v/>
      </c>
    </row>
    <row r="20509" ht="13" customHeight="1">
      <c r="A20509" s="15" t="inlineStr">
        <is>
          <t>BBG00SMCR2J3 Equity</t>
        </is>
      </c>
      <c r="B20509" s="6">
        <f>BDP(A20509,"TICKER")</f>
        <v/>
      </c>
      <c r="C20509" s="13">
        <f>BDP(A20509,"OPT_EXPIRE_DT")</f>
        <v/>
      </c>
      <c r="D20509" s="14">
        <f>BDP(A20509,"OPT_STRIKE_PX")</f>
        <v/>
      </c>
      <c r="E20509" s="6">
        <f>BDP(A20509,"OPT_PUT_CALL")</f>
        <v/>
      </c>
    </row>
    <row r="20510" ht="13" customHeight="1">
      <c r="A20510" s="12" t="inlineStr">
        <is>
          <t>BBG00WKWZL47 Equity</t>
        </is>
      </c>
      <c r="B20510" s="4">
        <f>BDP(A20510,"TICKER")</f>
        <v/>
      </c>
      <c r="C20510" s="13">
        <f>BDP(A20510,"OPT_EXPIRE_DT")</f>
        <v/>
      </c>
      <c r="D20510" s="14">
        <f>BDP(A20510,"OPT_STRIKE_PX")</f>
        <v/>
      </c>
      <c r="E20510" s="4">
        <f>BDP(A20510,"OPT_PUT_CALL")</f>
        <v/>
      </c>
    </row>
    <row r="20511" ht="13" customHeight="1">
      <c r="A20511" s="15" t="inlineStr">
        <is>
          <t>BBG00RMYN6W7 Equity</t>
        </is>
      </c>
      <c r="B20511" s="6">
        <f>BDP(A20511,"TICKER")</f>
        <v/>
      </c>
      <c r="C20511" s="13">
        <f>BDP(A20511,"OPT_EXPIRE_DT")</f>
        <v/>
      </c>
      <c r="D20511" s="14">
        <f>BDP(A20511,"OPT_STRIKE_PX")</f>
        <v/>
      </c>
      <c r="E20511" s="6">
        <f>BDP(A20511,"OPT_PUT_CALL")</f>
        <v/>
      </c>
    </row>
    <row r="20512" ht="13" customHeight="1">
      <c r="A20512" s="12" t="inlineStr">
        <is>
          <t>BBG0116X7ZS2 Equity</t>
        </is>
      </c>
      <c r="B20512" s="4">
        <f>BDP(A20512,"TICKER")</f>
        <v/>
      </c>
      <c r="C20512" s="13">
        <f>BDP(A20512,"OPT_EXPIRE_DT")</f>
        <v/>
      </c>
      <c r="D20512" s="14">
        <f>BDP(A20512,"OPT_STRIKE_PX")</f>
        <v/>
      </c>
      <c r="E20512" s="4">
        <f>BDP(A20512,"OPT_PUT_CALL")</f>
        <v/>
      </c>
    </row>
    <row r="20513" ht="13" customHeight="1">
      <c r="A20513" s="15" t="inlineStr">
        <is>
          <t>BBG012HFFQT7 Equity</t>
        </is>
      </c>
      <c r="B20513" s="6">
        <f>BDP(A20513,"TICKER")</f>
        <v/>
      </c>
      <c r="C20513" s="13">
        <f>BDP(A20513,"OPT_EXPIRE_DT")</f>
        <v/>
      </c>
      <c r="D20513" s="14">
        <f>BDP(A20513,"OPT_STRIKE_PX")</f>
        <v/>
      </c>
      <c r="E20513" s="6">
        <f>BDP(A20513,"OPT_PUT_CALL")</f>
        <v/>
      </c>
    </row>
    <row r="20514" ht="13" customHeight="1">
      <c r="A20514" s="12" t="inlineStr">
        <is>
          <t>BBG00RCFND27 Equity</t>
        </is>
      </c>
      <c r="B20514" s="4">
        <f>BDP(A20514,"TICKER")</f>
        <v/>
      </c>
      <c r="C20514" s="13">
        <f>BDP(A20514,"OPT_EXPIRE_DT")</f>
        <v/>
      </c>
      <c r="D20514" s="14">
        <f>BDP(A20514,"OPT_STRIKE_PX")</f>
        <v/>
      </c>
      <c r="E20514" s="4">
        <f>BDP(A20514,"OPT_PUT_CALL")</f>
        <v/>
      </c>
    </row>
    <row r="20515" ht="13" customHeight="1">
      <c r="A20515" s="15" t="inlineStr">
        <is>
          <t>BBG00W5BL3M5 Equity</t>
        </is>
      </c>
      <c r="B20515" s="6">
        <f>BDP(A20515,"TICKER")</f>
        <v/>
      </c>
      <c r="C20515" s="13">
        <f>BDP(A20515,"OPT_EXPIRE_DT")</f>
        <v/>
      </c>
      <c r="D20515" s="14">
        <f>BDP(A20515,"OPT_STRIKE_PX")</f>
        <v/>
      </c>
      <c r="E20515" s="6">
        <f>BDP(A20515,"OPT_PUT_CALL")</f>
        <v/>
      </c>
    </row>
    <row r="20516" ht="13" customHeight="1">
      <c r="A20516" s="12" t="inlineStr">
        <is>
          <t>BBG0195W6ZN4 Equity</t>
        </is>
      </c>
      <c r="B20516" s="4">
        <f>BDP(A20516,"TICKER")</f>
        <v/>
      </c>
      <c r="C20516" s="13">
        <f>BDP(A20516,"OPT_EXPIRE_DT")</f>
        <v/>
      </c>
      <c r="D20516" s="14">
        <f>BDP(A20516,"OPT_STRIKE_PX")</f>
        <v/>
      </c>
      <c r="E20516" s="4">
        <f>BDP(A20516,"OPT_PUT_CALL")</f>
        <v/>
      </c>
    </row>
    <row r="20517" ht="13" customHeight="1">
      <c r="A20517" s="15" t="inlineStr">
        <is>
          <t>BBG018T194T8 Equity</t>
        </is>
      </c>
      <c r="B20517" s="6">
        <f>BDP(A20517,"TICKER")</f>
        <v/>
      </c>
      <c r="C20517" s="13">
        <f>BDP(A20517,"OPT_EXPIRE_DT")</f>
        <v/>
      </c>
      <c r="D20517" s="14">
        <f>BDP(A20517,"OPT_STRIKE_PX")</f>
        <v/>
      </c>
      <c r="E20517" s="6">
        <f>BDP(A20517,"OPT_PUT_CALL")</f>
        <v/>
      </c>
    </row>
    <row r="20518" ht="13" customHeight="1">
      <c r="A20518" s="12" t="inlineStr">
        <is>
          <t>BBG018H642G3 Equity</t>
        </is>
      </c>
      <c r="B20518" s="4">
        <f>BDP(A20518,"TICKER")</f>
        <v/>
      </c>
      <c r="C20518" s="13">
        <f>BDP(A20518,"OPT_EXPIRE_DT")</f>
        <v/>
      </c>
      <c r="D20518" s="14">
        <f>BDP(A20518,"OPT_STRIKE_PX")</f>
        <v/>
      </c>
      <c r="E20518" s="4">
        <f>BDP(A20518,"OPT_PUT_CALL")</f>
        <v/>
      </c>
    </row>
    <row r="20519" ht="13" customHeight="1">
      <c r="A20519" s="15" t="inlineStr">
        <is>
          <t>BBG01L59CW03 Equity</t>
        </is>
      </c>
      <c r="B20519" s="6">
        <f>BDP(A20519,"TICKER")</f>
        <v/>
      </c>
      <c r="C20519" s="13">
        <f>BDP(A20519,"OPT_EXPIRE_DT")</f>
        <v/>
      </c>
      <c r="D20519" s="14">
        <f>BDP(A20519,"OPT_STRIKE_PX")</f>
        <v/>
      </c>
      <c r="E20519" s="6">
        <f>BDP(A20519,"OPT_PUT_CALL")</f>
        <v/>
      </c>
    </row>
    <row r="20520" ht="13" customHeight="1">
      <c r="A20520" s="12" t="inlineStr">
        <is>
          <t>BBG01H4VLB37 Equity</t>
        </is>
      </c>
      <c r="B20520" s="4">
        <f>BDP(A20520,"TICKER")</f>
        <v/>
      </c>
      <c r="C20520" s="13">
        <f>BDP(A20520,"OPT_EXPIRE_DT")</f>
        <v/>
      </c>
      <c r="D20520" s="14">
        <f>BDP(A20520,"OPT_STRIKE_PX")</f>
        <v/>
      </c>
      <c r="E20520" s="4">
        <f>BDP(A20520,"OPT_PUT_CALL")</f>
        <v/>
      </c>
    </row>
    <row r="20521" ht="13" customHeight="1">
      <c r="A20521" s="15" t="inlineStr">
        <is>
          <t>BBG01RB3GVG7 Equity</t>
        </is>
      </c>
      <c r="B20521" s="6">
        <f>BDP(A20521,"TICKER")</f>
        <v/>
      </c>
      <c r="C20521" s="13">
        <f>BDP(A20521,"OPT_EXPIRE_DT")</f>
        <v/>
      </c>
      <c r="D20521" s="14">
        <f>BDP(A20521,"OPT_STRIKE_PX")</f>
        <v/>
      </c>
      <c r="E20521" s="6">
        <f>BDP(A20521,"OPT_PUT_CALL")</f>
        <v/>
      </c>
    </row>
    <row r="20522" ht="13" customHeight="1">
      <c r="A20522" s="12" t="inlineStr">
        <is>
          <t>BBG01QRVQN95 Equity</t>
        </is>
      </c>
      <c r="B20522" s="4">
        <f>BDP(A20522,"TICKER")</f>
        <v/>
      </c>
      <c r="C20522" s="13">
        <f>BDP(A20522,"OPT_EXPIRE_DT")</f>
        <v/>
      </c>
      <c r="D20522" s="14">
        <f>BDP(A20522,"OPT_STRIKE_PX")</f>
        <v/>
      </c>
      <c r="E20522" s="4">
        <f>BDP(A20522,"OPT_PUT_CALL")</f>
        <v/>
      </c>
    </row>
    <row r="20523" ht="13" customHeight="1">
      <c r="A20523" s="15" t="inlineStr">
        <is>
          <t>BBG01W66XK25 Equity</t>
        </is>
      </c>
      <c r="B20523" s="6">
        <f>BDP(A20523,"TICKER")</f>
        <v/>
      </c>
      <c r="C20523" s="13">
        <f>BDP(A20523,"OPT_EXPIRE_DT")</f>
        <v/>
      </c>
      <c r="D20523" s="14">
        <f>BDP(A20523,"OPT_STRIKE_PX")</f>
        <v/>
      </c>
      <c r="E20523" s="6">
        <f>BDP(A20523,"OPT_PUT_CALL")</f>
        <v/>
      </c>
    </row>
    <row r="20524" ht="13" customHeight="1">
      <c r="A20524" s="12" t="inlineStr">
        <is>
          <t>BBG01KWGH6W6 Equity</t>
        </is>
      </c>
      <c r="B20524" s="4">
        <f>BDP(A20524,"TICKER")</f>
        <v/>
      </c>
      <c r="C20524" s="13">
        <f>BDP(A20524,"OPT_EXPIRE_DT")</f>
        <v/>
      </c>
      <c r="D20524" s="14">
        <f>BDP(A20524,"OPT_STRIKE_PX")</f>
        <v/>
      </c>
      <c r="E20524" s="4">
        <f>BDP(A20524,"OPT_PUT_CALL")</f>
        <v/>
      </c>
    </row>
    <row r="20525" ht="13" customHeight="1">
      <c r="A20525" s="15" t="inlineStr">
        <is>
          <t>BBG00R44TYT0 Equity</t>
        </is>
      </c>
      <c r="B20525" s="6">
        <f>BDP(A20525,"TICKER")</f>
        <v/>
      </c>
      <c r="C20525" s="13">
        <f>BDP(A20525,"OPT_EXPIRE_DT")</f>
        <v/>
      </c>
      <c r="D20525" s="14">
        <f>BDP(A20525,"OPT_STRIKE_PX")</f>
        <v/>
      </c>
      <c r="E20525" s="6">
        <f>BDP(A20525,"OPT_PUT_CALL")</f>
        <v/>
      </c>
    </row>
    <row r="20526" ht="13" customHeight="1">
      <c r="A20526" s="12" t="inlineStr">
        <is>
          <t>BBG00RMP7F90 Equity</t>
        </is>
      </c>
      <c r="B20526" s="4">
        <f>BDP(A20526,"TICKER")</f>
        <v/>
      </c>
      <c r="C20526" s="13">
        <f>BDP(A20526,"OPT_EXPIRE_DT")</f>
        <v/>
      </c>
      <c r="D20526" s="14">
        <f>BDP(A20526,"OPT_STRIKE_PX")</f>
        <v/>
      </c>
      <c r="E20526" s="4">
        <f>BDP(A20526,"OPT_PUT_CALL")</f>
        <v/>
      </c>
    </row>
    <row r="20527" ht="13" customHeight="1">
      <c r="A20527" s="15" t="inlineStr">
        <is>
          <t>BBG00RMPCQ90 Equity</t>
        </is>
      </c>
      <c r="B20527" s="6">
        <f>BDP(A20527,"TICKER")</f>
        <v/>
      </c>
      <c r="C20527" s="13">
        <f>BDP(A20527,"OPT_EXPIRE_DT")</f>
        <v/>
      </c>
      <c r="D20527" s="14">
        <f>BDP(A20527,"OPT_STRIKE_PX")</f>
        <v/>
      </c>
      <c r="E20527" s="6">
        <f>BDP(A20527,"OPT_PUT_CALL")</f>
        <v/>
      </c>
    </row>
    <row r="20528" ht="13" customHeight="1">
      <c r="A20528" s="12" t="inlineStr">
        <is>
          <t>BBG00SMCR2K1 Equity</t>
        </is>
      </c>
      <c r="B20528" s="4">
        <f>BDP(A20528,"TICKER")</f>
        <v/>
      </c>
      <c r="C20528" s="13">
        <f>BDP(A20528,"OPT_EXPIRE_DT")</f>
        <v/>
      </c>
      <c r="D20528" s="14">
        <f>BDP(A20528,"OPT_STRIKE_PX")</f>
        <v/>
      </c>
      <c r="E20528" s="4">
        <f>BDP(A20528,"OPT_PUT_CALL")</f>
        <v/>
      </c>
    </row>
    <row r="20529" ht="13" customHeight="1">
      <c r="A20529" s="15" t="inlineStr">
        <is>
          <t>BBG00WKWZL38 Equity</t>
        </is>
      </c>
      <c r="B20529" s="6">
        <f>BDP(A20529,"TICKER")</f>
        <v/>
      </c>
      <c r="C20529" s="13">
        <f>BDP(A20529,"OPT_EXPIRE_DT")</f>
        <v/>
      </c>
      <c r="D20529" s="14">
        <f>BDP(A20529,"OPT_STRIKE_PX")</f>
        <v/>
      </c>
      <c r="E20529" s="6">
        <f>BDP(A20529,"OPT_PUT_CALL")</f>
        <v/>
      </c>
    </row>
    <row r="20530" ht="13" customHeight="1">
      <c r="A20530" s="12" t="inlineStr">
        <is>
          <t>BBG00RMYN6X6 Equity</t>
        </is>
      </c>
      <c r="B20530" s="4">
        <f>BDP(A20530,"TICKER")</f>
        <v/>
      </c>
      <c r="C20530" s="13">
        <f>BDP(A20530,"OPT_EXPIRE_DT")</f>
        <v/>
      </c>
      <c r="D20530" s="14">
        <f>BDP(A20530,"OPT_STRIKE_PX")</f>
        <v/>
      </c>
      <c r="E20530" s="4">
        <f>BDP(A20530,"OPT_PUT_CALL")</f>
        <v/>
      </c>
    </row>
    <row r="20531" ht="13" customHeight="1">
      <c r="A20531" s="15" t="inlineStr">
        <is>
          <t>BBG0116X7ZR3 Equity</t>
        </is>
      </c>
      <c r="B20531" s="6">
        <f>BDP(A20531,"TICKER")</f>
        <v/>
      </c>
      <c r="C20531" s="13">
        <f>BDP(A20531,"OPT_EXPIRE_DT")</f>
        <v/>
      </c>
      <c r="D20531" s="14">
        <f>BDP(A20531,"OPT_STRIKE_PX")</f>
        <v/>
      </c>
      <c r="E20531" s="6">
        <f>BDP(A20531,"OPT_PUT_CALL")</f>
        <v/>
      </c>
    </row>
    <row r="20532" ht="13" customHeight="1">
      <c r="A20532" s="12" t="inlineStr">
        <is>
          <t>BBG012HFFQS8 Equity</t>
        </is>
      </c>
      <c r="B20532" s="4">
        <f>BDP(A20532,"TICKER")</f>
        <v/>
      </c>
      <c r="C20532" s="13">
        <f>BDP(A20532,"OPT_EXPIRE_DT")</f>
        <v/>
      </c>
      <c r="D20532" s="14">
        <f>BDP(A20532,"OPT_STRIKE_PX")</f>
        <v/>
      </c>
      <c r="E20532" s="4">
        <f>BDP(A20532,"OPT_PUT_CALL")</f>
        <v/>
      </c>
    </row>
    <row r="20533" ht="13" customHeight="1">
      <c r="A20533" s="15" t="inlineStr">
        <is>
          <t>BBG00RCFND36 Equity</t>
        </is>
      </c>
      <c r="B20533" s="6">
        <f>BDP(A20533,"TICKER")</f>
        <v/>
      </c>
      <c r="C20533" s="13">
        <f>BDP(A20533,"OPT_EXPIRE_DT")</f>
        <v/>
      </c>
      <c r="D20533" s="14">
        <f>BDP(A20533,"OPT_STRIKE_PX")</f>
        <v/>
      </c>
      <c r="E20533" s="6">
        <f>BDP(A20533,"OPT_PUT_CALL")</f>
        <v/>
      </c>
    </row>
    <row r="20534" ht="13" customHeight="1">
      <c r="A20534" s="12" t="inlineStr">
        <is>
          <t>BBG00W5BL3L6 Equity</t>
        </is>
      </c>
      <c r="B20534" s="4">
        <f>BDP(A20534,"TICKER")</f>
        <v/>
      </c>
      <c r="C20534" s="13">
        <f>BDP(A20534,"OPT_EXPIRE_DT")</f>
        <v/>
      </c>
      <c r="D20534" s="14">
        <f>BDP(A20534,"OPT_STRIKE_PX")</f>
        <v/>
      </c>
      <c r="E20534" s="4">
        <f>BDP(A20534,"OPT_PUT_CALL")</f>
        <v/>
      </c>
    </row>
    <row r="20535" ht="13" customHeight="1">
      <c r="A20535" s="15" t="inlineStr">
        <is>
          <t>BBG0195W6ZM5 Equity</t>
        </is>
      </c>
      <c r="B20535" s="6">
        <f>BDP(A20535,"TICKER")</f>
        <v/>
      </c>
      <c r="C20535" s="13">
        <f>BDP(A20535,"OPT_EXPIRE_DT")</f>
        <v/>
      </c>
      <c r="D20535" s="14">
        <f>BDP(A20535,"OPT_STRIKE_PX")</f>
        <v/>
      </c>
      <c r="E20535" s="6">
        <f>BDP(A20535,"OPT_PUT_CALL")</f>
        <v/>
      </c>
    </row>
    <row r="20536" ht="13" customHeight="1">
      <c r="A20536" s="12" t="inlineStr">
        <is>
          <t>BBG018T194V5 Equity</t>
        </is>
      </c>
      <c r="B20536" s="4">
        <f>BDP(A20536,"TICKER")</f>
        <v/>
      </c>
      <c r="C20536" s="13">
        <f>BDP(A20536,"OPT_EXPIRE_DT")</f>
        <v/>
      </c>
      <c r="D20536" s="14">
        <f>BDP(A20536,"OPT_STRIKE_PX")</f>
        <v/>
      </c>
      <c r="E20536" s="4">
        <f>BDP(A20536,"OPT_PUT_CALL")</f>
        <v/>
      </c>
    </row>
    <row r="20537" ht="13" customHeight="1">
      <c r="A20537" s="15" t="inlineStr">
        <is>
          <t>BBG018H642H2 Equity</t>
        </is>
      </c>
      <c r="B20537" s="6">
        <f>BDP(A20537,"TICKER")</f>
        <v/>
      </c>
      <c r="C20537" s="13">
        <f>BDP(A20537,"OPT_EXPIRE_DT")</f>
        <v/>
      </c>
      <c r="D20537" s="14">
        <f>BDP(A20537,"OPT_STRIKE_PX")</f>
        <v/>
      </c>
      <c r="E20537" s="6">
        <f>BDP(A20537,"OPT_PUT_CALL")</f>
        <v/>
      </c>
    </row>
    <row r="20538" ht="13" customHeight="1">
      <c r="A20538" s="12" t="inlineStr">
        <is>
          <t>BBG01L59CW12 Equity</t>
        </is>
      </c>
      <c r="B20538" s="4">
        <f>BDP(A20538,"TICKER")</f>
        <v/>
      </c>
      <c r="C20538" s="13">
        <f>BDP(A20538,"OPT_EXPIRE_DT")</f>
        <v/>
      </c>
      <c r="D20538" s="14">
        <f>BDP(A20538,"OPT_STRIKE_PX")</f>
        <v/>
      </c>
      <c r="E20538" s="4">
        <f>BDP(A20538,"OPT_PUT_CALL")</f>
        <v/>
      </c>
    </row>
    <row r="20539" ht="13" customHeight="1">
      <c r="A20539" s="15" t="inlineStr">
        <is>
          <t>BBG01H4VLB46 Equity</t>
        </is>
      </c>
      <c r="B20539" s="6">
        <f>BDP(A20539,"TICKER")</f>
        <v/>
      </c>
      <c r="C20539" s="13">
        <f>BDP(A20539,"OPT_EXPIRE_DT")</f>
        <v/>
      </c>
      <c r="D20539" s="14">
        <f>BDP(A20539,"OPT_STRIKE_PX")</f>
        <v/>
      </c>
      <c r="E20539" s="6">
        <f>BDP(A20539,"OPT_PUT_CALL")</f>
        <v/>
      </c>
    </row>
    <row r="20540" ht="13" customHeight="1">
      <c r="A20540" s="12" t="inlineStr">
        <is>
          <t>BBG01RB3H0Z3 Equity</t>
        </is>
      </c>
      <c r="B20540" s="4">
        <f>BDP(A20540,"TICKER")</f>
        <v/>
      </c>
      <c r="C20540" s="13">
        <f>BDP(A20540,"OPT_EXPIRE_DT")</f>
        <v/>
      </c>
      <c r="D20540" s="14">
        <f>BDP(A20540,"OPT_STRIKE_PX")</f>
        <v/>
      </c>
      <c r="E20540" s="4">
        <f>BDP(A20540,"OPT_PUT_CALL")</f>
        <v/>
      </c>
    </row>
    <row r="20541" ht="13" customHeight="1">
      <c r="A20541" s="15" t="inlineStr">
        <is>
          <t>BBG01QRVQVQ8 Equity</t>
        </is>
      </c>
      <c r="B20541" s="6">
        <f>BDP(A20541,"TICKER")</f>
        <v/>
      </c>
      <c r="C20541" s="13">
        <f>BDP(A20541,"OPT_EXPIRE_DT")</f>
        <v/>
      </c>
      <c r="D20541" s="14">
        <f>BDP(A20541,"OPT_STRIKE_PX")</f>
        <v/>
      </c>
      <c r="E20541" s="6">
        <f>BDP(A20541,"OPT_PUT_CALL")</f>
        <v/>
      </c>
    </row>
    <row r="20542" ht="13" customHeight="1">
      <c r="A20542" s="12" t="inlineStr">
        <is>
          <t>BBG01W66YBJ6 Equity</t>
        </is>
      </c>
      <c r="B20542" s="4">
        <f>BDP(A20542,"TICKER")</f>
        <v/>
      </c>
      <c r="C20542" s="13">
        <f>BDP(A20542,"OPT_EXPIRE_DT")</f>
        <v/>
      </c>
      <c r="D20542" s="14">
        <f>BDP(A20542,"OPT_STRIKE_PX")</f>
        <v/>
      </c>
      <c r="E20542" s="4">
        <f>BDP(A20542,"OPT_PUT_CALL")</f>
        <v/>
      </c>
    </row>
    <row r="20543" ht="13" customHeight="1">
      <c r="A20543" s="15" t="inlineStr">
        <is>
          <t>BBG01KWGH6X5 Equity</t>
        </is>
      </c>
      <c r="B20543" s="6">
        <f>BDP(A20543,"TICKER")</f>
        <v/>
      </c>
      <c r="C20543" s="13">
        <f>BDP(A20543,"OPT_EXPIRE_DT")</f>
        <v/>
      </c>
      <c r="D20543" s="14">
        <f>BDP(A20543,"OPT_STRIKE_PX")</f>
        <v/>
      </c>
      <c r="E20543" s="6">
        <f>BDP(A20543,"OPT_PUT_CALL")</f>
        <v/>
      </c>
    </row>
    <row r="20544" ht="13" customHeight="1">
      <c r="A20544" s="12" t="inlineStr">
        <is>
          <t>BBG00R81KZC6 Equity</t>
        </is>
      </c>
      <c r="B20544" s="4">
        <f>BDP(A20544,"TICKER")</f>
        <v/>
      </c>
      <c r="C20544" s="13">
        <f>BDP(A20544,"OPT_EXPIRE_DT")</f>
        <v/>
      </c>
      <c r="D20544" s="14">
        <f>BDP(A20544,"OPT_STRIKE_PX")</f>
        <v/>
      </c>
      <c r="E20544" s="4">
        <f>BDP(A20544,"OPT_PUT_CALL")</f>
        <v/>
      </c>
    </row>
    <row r="20545" ht="13" customHeight="1">
      <c r="A20545" s="15" t="inlineStr">
        <is>
          <t>BBG00RMP7GC4 Equity</t>
        </is>
      </c>
      <c r="B20545" s="6">
        <f>BDP(A20545,"TICKER")</f>
        <v/>
      </c>
      <c r="C20545" s="13">
        <f>BDP(A20545,"OPT_EXPIRE_DT")</f>
        <v/>
      </c>
      <c r="D20545" s="14">
        <f>BDP(A20545,"OPT_STRIKE_PX")</f>
        <v/>
      </c>
      <c r="E20545" s="6">
        <f>BDP(A20545,"OPT_PUT_CALL")</f>
        <v/>
      </c>
    </row>
    <row r="20546" ht="13" customHeight="1">
      <c r="A20546" s="12" t="inlineStr">
        <is>
          <t>BBG00VL2NF04 Equity</t>
        </is>
      </c>
      <c r="B20546" s="4">
        <f>BDP(A20546,"TICKER")</f>
        <v/>
      </c>
      <c r="C20546" s="13">
        <f>BDP(A20546,"OPT_EXPIRE_DT")</f>
        <v/>
      </c>
      <c r="D20546" s="14">
        <f>BDP(A20546,"OPT_STRIKE_PX")</f>
        <v/>
      </c>
      <c r="E20546" s="4">
        <f>BDP(A20546,"OPT_PUT_CALL")</f>
        <v/>
      </c>
    </row>
    <row r="20547" ht="13" customHeight="1">
      <c r="A20547" s="15" t="inlineStr">
        <is>
          <t>BBG00SMCR3M7 Equity</t>
        </is>
      </c>
      <c r="B20547" s="6">
        <f>BDP(A20547,"TICKER")</f>
        <v/>
      </c>
      <c r="C20547" s="13">
        <f>BDP(A20547,"OPT_EXPIRE_DT")</f>
        <v/>
      </c>
      <c r="D20547" s="14">
        <f>BDP(A20547,"OPT_STRIKE_PX")</f>
        <v/>
      </c>
      <c r="E20547" s="6">
        <f>BDP(A20547,"OPT_PUT_CALL")</f>
        <v/>
      </c>
    </row>
    <row r="20548" ht="13" customHeight="1">
      <c r="A20548" s="12" t="inlineStr">
        <is>
          <t>BBG00WKWZM81 Equity</t>
        </is>
      </c>
      <c r="B20548" s="4">
        <f>BDP(A20548,"TICKER")</f>
        <v/>
      </c>
      <c r="C20548" s="13">
        <f>BDP(A20548,"OPT_EXPIRE_DT")</f>
        <v/>
      </c>
      <c r="D20548" s="14">
        <f>BDP(A20548,"OPT_STRIKE_PX")</f>
        <v/>
      </c>
      <c r="E20548" s="4">
        <f>BDP(A20548,"OPT_PUT_CALL")</f>
        <v/>
      </c>
    </row>
    <row r="20549" ht="13" customHeight="1">
      <c r="A20549" s="15" t="inlineStr">
        <is>
          <t>BBG00RMYN7Z2 Equity</t>
        </is>
      </c>
      <c r="B20549" s="6">
        <f>BDP(A20549,"TICKER")</f>
        <v/>
      </c>
      <c r="C20549" s="13">
        <f>BDP(A20549,"OPT_EXPIRE_DT")</f>
        <v/>
      </c>
      <c r="D20549" s="14">
        <f>BDP(A20549,"OPT_STRIKE_PX")</f>
        <v/>
      </c>
      <c r="E20549" s="6">
        <f>BDP(A20549,"OPT_PUT_CALL")</f>
        <v/>
      </c>
    </row>
    <row r="20550" ht="13" customHeight="1">
      <c r="A20550" s="12" t="inlineStr">
        <is>
          <t>BBG0116X80X2 Equity</t>
        </is>
      </c>
      <c r="B20550" s="4">
        <f>BDP(A20550,"TICKER")</f>
        <v/>
      </c>
      <c r="C20550" s="13">
        <f>BDP(A20550,"OPT_EXPIRE_DT")</f>
        <v/>
      </c>
      <c r="D20550" s="14">
        <f>BDP(A20550,"OPT_STRIKE_PX")</f>
        <v/>
      </c>
      <c r="E20550" s="4">
        <f>BDP(A20550,"OPT_PUT_CALL")</f>
        <v/>
      </c>
    </row>
    <row r="20551" ht="13" customHeight="1">
      <c r="A20551" s="15" t="inlineStr">
        <is>
          <t>BBG01472PL77 Equity</t>
        </is>
      </c>
      <c r="B20551" s="6">
        <f>BDP(A20551,"TICKER")</f>
        <v/>
      </c>
      <c r="C20551" s="13">
        <f>BDP(A20551,"OPT_EXPIRE_DT")</f>
        <v/>
      </c>
      <c r="D20551" s="14">
        <f>BDP(A20551,"OPT_STRIKE_PX")</f>
        <v/>
      </c>
      <c r="E20551" s="6">
        <f>BDP(A20551,"OPT_PUT_CALL")</f>
        <v/>
      </c>
    </row>
    <row r="20552" ht="13" customHeight="1">
      <c r="A20552" s="12" t="inlineStr">
        <is>
          <t>BBG00RCFNF59 Equity</t>
        </is>
      </c>
      <c r="B20552" s="4">
        <f>BDP(A20552,"TICKER")</f>
        <v/>
      </c>
      <c r="C20552" s="13">
        <f>BDP(A20552,"OPT_EXPIRE_DT")</f>
        <v/>
      </c>
      <c r="D20552" s="14">
        <f>BDP(A20552,"OPT_STRIKE_PX")</f>
        <v/>
      </c>
      <c r="E20552" s="4">
        <f>BDP(A20552,"OPT_PUT_CALL")</f>
        <v/>
      </c>
    </row>
    <row r="20553" ht="13" customHeight="1">
      <c r="A20553" s="15" t="inlineStr">
        <is>
          <t>BBG00W5BL4Q9 Equity</t>
        </is>
      </c>
      <c r="B20553" s="6">
        <f>BDP(A20553,"TICKER")</f>
        <v/>
      </c>
      <c r="C20553" s="13">
        <f>BDP(A20553,"OPT_EXPIRE_DT")</f>
        <v/>
      </c>
      <c r="D20553" s="14">
        <f>BDP(A20553,"OPT_STRIKE_PX")</f>
        <v/>
      </c>
      <c r="E20553" s="6">
        <f>BDP(A20553,"OPT_PUT_CALL")</f>
        <v/>
      </c>
    </row>
    <row r="20554" ht="13" customHeight="1">
      <c r="A20554" s="12" t="inlineStr">
        <is>
          <t>BBG014D1W203 Equity</t>
        </is>
      </c>
      <c r="B20554" s="4">
        <f>BDP(A20554,"TICKER")</f>
        <v/>
      </c>
      <c r="C20554" s="13">
        <f>BDP(A20554,"OPT_EXPIRE_DT")</f>
        <v/>
      </c>
      <c r="D20554" s="14">
        <f>BDP(A20554,"OPT_STRIKE_PX")</f>
        <v/>
      </c>
      <c r="E20554" s="4">
        <f>BDP(A20554,"OPT_PUT_CALL")</f>
        <v/>
      </c>
    </row>
    <row r="20555" ht="13" customHeight="1">
      <c r="A20555" s="15" t="inlineStr">
        <is>
          <t>BBG00YQ564P3 Equity</t>
        </is>
      </c>
      <c r="B20555" s="6">
        <f>BDP(A20555,"TICKER")</f>
        <v/>
      </c>
      <c r="C20555" s="13">
        <f>BDP(A20555,"OPT_EXPIRE_DT")</f>
        <v/>
      </c>
      <c r="D20555" s="14">
        <f>BDP(A20555,"OPT_STRIKE_PX")</f>
        <v/>
      </c>
      <c r="E20555" s="6">
        <f>BDP(A20555,"OPT_PUT_CALL")</f>
        <v/>
      </c>
    </row>
    <row r="20556" ht="13" customHeight="1">
      <c r="A20556" s="12" t="inlineStr">
        <is>
          <t>BBG01GZR9KD7 Equity</t>
        </is>
      </c>
      <c r="B20556" s="4">
        <f>BDP(A20556,"TICKER")</f>
        <v/>
      </c>
      <c r="C20556" s="13">
        <f>BDP(A20556,"OPT_EXPIRE_DT")</f>
        <v/>
      </c>
      <c r="D20556" s="14">
        <f>BDP(A20556,"OPT_STRIKE_PX")</f>
        <v/>
      </c>
      <c r="E20556" s="4">
        <f>BDP(A20556,"OPT_PUT_CALL")</f>
        <v/>
      </c>
    </row>
    <row r="20557" ht="13" customHeight="1">
      <c r="A20557" s="15" t="inlineStr">
        <is>
          <t>BBG01L59CX65 Equity</t>
        </is>
      </c>
      <c r="B20557" s="6">
        <f>BDP(A20557,"TICKER")</f>
        <v/>
      </c>
      <c r="C20557" s="13">
        <f>BDP(A20557,"OPT_EXPIRE_DT")</f>
        <v/>
      </c>
      <c r="D20557" s="14">
        <f>BDP(A20557,"OPT_STRIKE_PX")</f>
        <v/>
      </c>
      <c r="E20557" s="6">
        <f>BDP(A20557,"OPT_PUT_CALL")</f>
        <v/>
      </c>
    </row>
    <row r="20558" ht="13" customHeight="1">
      <c r="A20558" s="12" t="inlineStr">
        <is>
          <t>BBG01HC542F1 Equity</t>
        </is>
      </c>
      <c r="B20558" s="4">
        <f>BDP(A20558,"TICKER")</f>
        <v/>
      </c>
      <c r="C20558" s="13">
        <f>BDP(A20558,"OPT_EXPIRE_DT")</f>
        <v/>
      </c>
      <c r="D20558" s="14">
        <f>BDP(A20558,"OPT_STRIKE_PX")</f>
        <v/>
      </c>
      <c r="E20558" s="4">
        <f>BDP(A20558,"OPT_PUT_CALL")</f>
        <v/>
      </c>
    </row>
    <row r="20559" ht="13" customHeight="1">
      <c r="A20559" s="15" t="inlineStr">
        <is>
          <t>BBG01RB3GTV5 Equity</t>
        </is>
      </c>
      <c r="B20559" s="6">
        <f>BDP(A20559,"TICKER")</f>
        <v/>
      </c>
      <c r="C20559" s="13">
        <f>BDP(A20559,"OPT_EXPIRE_DT")</f>
        <v/>
      </c>
      <c r="D20559" s="14">
        <f>BDP(A20559,"OPT_STRIKE_PX")</f>
        <v/>
      </c>
      <c r="E20559" s="6">
        <f>BDP(A20559,"OPT_PUT_CALL")</f>
        <v/>
      </c>
    </row>
    <row r="20560" ht="13" customHeight="1">
      <c r="A20560" s="12" t="inlineStr">
        <is>
          <t>BBG01QRVQFY4 Equity</t>
        </is>
      </c>
      <c r="B20560" s="4">
        <f>BDP(A20560,"TICKER")</f>
        <v/>
      </c>
      <c r="C20560" s="13">
        <f>BDP(A20560,"OPT_EXPIRE_DT")</f>
        <v/>
      </c>
      <c r="D20560" s="14">
        <f>BDP(A20560,"OPT_STRIKE_PX")</f>
        <v/>
      </c>
      <c r="E20560" s="4">
        <f>BDP(A20560,"OPT_PUT_CALL")</f>
        <v/>
      </c>
    </row>
    <row r="20561" ht="13" customHeight="1">
      <c r="A20561" s="15" t="inlineStr">
        <is>
          <t>BBG01RZMNHC6 Equity</t>
        </is>
      </c>
      <c r="B20561" s="6">
        <f>BDP(A20561,"TICKER")</f>
        <v/>
      </c>
      <c r="C20561" s="13">
        <f>BDP(A20561,"OPT_EXPIRE_DT")</f>
        <v/>
      </c>
      <c r="D20561" s="14">
        <f>BDP(A20561,"OPT_STRIKE_PX")</f>
        <v/>
      </c>
      <c r="E20561" s="6">
        <f>BDP(A20561,"OPT_PUT_CALL")</f>
        <v/>
      </c>
    </row>
    <row r="20562" ht="13" customHeight="1">
      <c r="A20562" s="12" t="inlineStr">
        <is>
          <t>BBG01XZ87QH7 Equity</t>
        </is>
      </c>
      <c r="B20562" s="4">
        <f>BDP(A20562,"TICKER")</f>
        <v/>
      </c>
      <c r="C20562" s="13">
        <f>BDP(A20562,"OPT_EXPIRE_DT")</f>
        <v/>
      </c>
      <c r="D20562" s="14">
        <f>BDP(A20562,"OPT_STRIKE_PX")</f>
        <v/>
      </c>
      <c r="E20562" s="4">
        <f>BDP(A20562,"OPT_PUT_CALL")</f>
        <v/>
      </c>
    </row>
    <row r="20563" ht="13" customHeight="1">
      <c r="A20563" s="15" t="inlineStr">
        <is>
          <t>BBG00R81KZD5 Equity</t>
        </is>
      </c>
      <c r="B20563" s="6">
        <f>BDP(A20563,"TICKER")</f>
        <v/>
      </c>
      <c r="C20563" s="13">
        <f>BDP(A20563,"OPT_EXPIRE_DT")</f>
        <v/>
      </c>
      <c r="D20563" s="14">
        <f>BDP(A20563,"OPT_STRIKE_PX")</f>
        <v/>
      </c>
      <c r="E20563" s="6">
        <f>BDP(A20563,"OPT_PUT_CALL")</f>
        <v/>
      </c>
    </row>
    <row r="20564" ht="13" customHeight="1">
      <c r="A20564" s="12" t="inlineStr">
        <is>
          <t>BBG00RMP7GD3 Equity</t>
        </is>
      </c>
      <c r="B20564" s="4">
        <f>BDP(A20564,"TICKER")</f>
        <v/>
      </c>
      <c r="C20564" s="13">
        <f>BDP(A20564,"OPT_EXPIRE_DT")</f>
        <v/>
      </c>
      <c r="D20564" s="14">
        <f>BDP(A20564,"OPT_STRIKE_PX")</f>
        <v/>
      </c>
      <c r="E20564" s="4">
        <f>BDP(A20564,"OPT_PUT_CALL")</f>
        <v/>
      </c>
    </row>
    <row r="20565" ht="13" customHeight="1">
      <c r="A20565" s="15" t="inlineStr">
        <is>
          <t>BBG00VL2NDZ1 Equity</t>
        </is>
      </c>
      <c r="B20565" s="6">
        <f>BDP(A20565,"TICKER")</f>
        <v/>
      </c>
      <c r="C20565" s="13">
        <f>BDP(A20565,"OPT_EXPIRE_DT")</f>
        <v/>
      </c>
      <c r="D20565" s="14">
        <f>BDP(A20565,"OPT_STRIKE_PX")</f>
        <v/>
      </c>
      <c r="E20565" s="6">
        <f>BDP(A20565,"OPT_PUT_CALL")</f>
        <v/>
      </c>
    </row>
    <row r="20566" ht="13" customHeight="1">
      <c r="A20566" s="12" t="inlineStr">
        <is>
          <t>BBG00SMCR3N6 Equity</t>
        </is>
      </c>
      <c r="B20566" s="4">
        <f>BDP(A20566,"TICKER")</f>
        <v/>
      </c>
      <c r="C20566" s="13">
        <f>BDP(A20566,"OPT_EXPIRE_DT")</f>
        <v/>
      </c>
      <c r="D20566" s="14">
        <f>BDP(A20566,"OPT_STRIKE_PX")</f>
        <v/>
      </c>
      <c r="E20566" s="4">
        <f>BDP(A20566,"OPT_PUT_CALL")</f>
        <v/>
      </c>
    </row>
    <row r="20567" ht="13" customHeight="1">
      <c r="A20567" s="15" t="inlineStr">
        <is>
          <t>BBG00WKWZM72 Equity</t>
        </is>
      </c>
      <c r="B20567" s="6">
        <f>BDP(A20567,"TICKER")</f>
        <v/>
      </c>
      <c r="C20567" s="13">
        <f>BDP(A20567,"OPT_EXPIRE_DT")</f>
        <v/>
      </c>
      <c r="D20567" s="14">
        <f>BDP(A20567,"OPT_STRIKE_PX")</f>
        <v/>
      </c>
      <c r="E20567" s="6">
        <f>BDP(A20567,"OPT_PUT_CALL")</f>
        <v/>
      </c>
    </row>
    <row r="20568" ht="13" customHeight="1">
      <c r="A20568" s="12" t="inlineStr">
        <is>
          <t>BBG00RMYN808 Equity</t>
        </is>
      </c>
      <c r="B20568" s="4">
        <f>BDP(A20568,"TICKER")</f>
        <v/>
      </c>
      <c r="C20568" s="13">
        <f>BDP(A20568,"OPT_EXPIRE_DT")</f>
        <v/>
      </c>
      <c r="D20568" s="14">
        <f>BDP(A20568,"OPT_STRIKE_PX")</f>
        <v/>
      </c>
      <c r="E20568" s="4">
        <f>BDP(A20568,"OPT_PUT_CALL")</f>
        <v/>
      </c>
    </row>
    <row r="20569" ht="13" customHeight="1">
      <c r="A20569" s="15" t="inlineStr">
        <is>
          <t>BBG0116X80W3 Equity</t>
        </is>
      </c>
      <c r="B20569" s="6">
        <f>BDP(A20569,"TICKER")</f>
        <v/>
      </c>
      <c r="C20569" s="13">
        <f>BDP(A20569,"OPT_EXPIRE_DT")</f>
        <v/>
      </c>
      <c r="D20569" s="14">
        <f>BDP(A20569,"OPT_STRIKE_PX")</f>
        <v/>
      </c>
      <c r="E20569" s="6">
        <f>BDP(A20569,"OPT_PUT_CALL")</f>
        <v/>
      </c>
    </row>
    <row r="20570" ht="13" customHeight="1">
      <c r="A20570" s="12" t="inlineStr">
        <is>
          <t>BBG01472PL68 Equity</t>
        </is>
      </c>
      <c r="B20570" s="4">
        <f>BDP(A20570,"TICKER")</f>
        <v/>
      </c>
      <c r="C20570" s="13">
        <f>BDP(A20570,"OPT_EXPIRE_DT")</f>
        <v/>
      </c>
      <c r="D20570" s="14">
        <f>BDP(A20570,"OPT_STRIKE_PX")</f>
        <v/>
      </c>
      <c r="E20570" s="4">
        <f>BDP(A20570,"OPT_PUT_CALL")</f>
        <v/>
      </c>
    </row>
    <row r="20571" ht="13" customHeight="1">
      <c r="A20571" s="15" t="inlineStr">
        <is>
          <t>BBG00RCFNF68 Equity</t>
        </is>
      </c>
      <c r="B20571" s="6">
        <f>BDP(A20571,"TICKER")</f>
        <v/>
      </c>
      <c r="C20571" s="13">
        <f>BDP(A20571,"OPT_EXPIRE_DT")</f>
        <v/>
      </c>
      <c r="D20571" s="14">
        <f>BDP(A20571,"OPT_STRIKE_PX")</f>
        <v/>
      </c>
      <c r="E20571" s="6">
        <f>BDP(A20571,"OPT_PUT_CALL")</f>
        <v/>
      </c>
    </row>
    <row r="20572" ht="13" customHeight="1">
      <c r="A20572" s="12" t="inlineStr">
        <is>
          <t>BBG00W5BL4P0 Equity</t>
        </is>
      </c>
      <c r="B20572" s="4">
        <f>BDP(A20572,"TICKER")</f>
        <v/>
      </c>
      <c r="C20572" s="13">
        <f>BDP(A20572,"OPT_EXPIRE_DT")</f>
        <v/>
      </c>
      <c r="D20572" s="14">
        <f>BDP(A20572,"OPT_STRIKE_PX")</f>
        <v/>
      </c>
      <c r="E20572" s="4">
        <f>BDP(A20572,"OPT_PUT_CALL")</f>
        <v/>
      </c>
    </row>
    <row r="20573" ht="13" customHeight="1">
      <c r="A20573" s="15" t="inlineStr">
        <is>
          <t>BBG014D1W1Z7 Equity</t>
        </is>
      </c>
      <c r="B20573" s="6">
        <f>BDP(A20573,"TICKER")</f>
        <v/>
      </c>
      <c r="C20573" s="13">
        <f>BDP(A20573,"OPT_EXPIRE_DT")</f>
        <v/>
      </c>
      <c r="D20573" s="14">
        <f>BDP(A20573,"OPT_STRIKE_PX")</f>
        <v/>
      </c>
      <c r="E20573" s="6">
        <f>BDP(A20573,"OPT_PUT_CALL")</f>
        <v/>
      </c>
    </row>
    <row r="20574" ht="13" customHeight="1">
      <c r="A20574" s="12" t="inlineStr">
        <is>
          <t>BBG00YQ564Q2 Equity</t>
        </is>
      </c>
      <c r="B20574" s="4">
        <f>BDP(A20574,"TICKER")</f>
        <v/>
      </c>
      <c r="C20574" s="13">
        <f>BDP(A20574,"OPT_EXPIRE_DT")</f>
        <v/>
      </c>
      <c r="D20574" s="14">
        <f>BDP(A20574,"OPT_STRIKE_PX")</f>
        <v/>
      </c>
      <c r="E20574" s="4">
        <f>BDP(A20574,"OPT_PUT_CALL")</f>
        <v/>
      </c>
    </row>
    <row r="20575" ht="13" customHeight="1">
      <c r="A20575" s="15" t="inlineStr">
        <is>
          <t>BBG01GZR9KF5 Equity</t>
        </is>
      </c>
      <c r="B20575" s="6">
        <f>BDP(A20575,"TICKER")</f>
        <v/>
      </c>
      <c r="C20575" s="13">
        <f>BDP(A20575,"OPT_EXPIRE_DT")</f>
        <v/>
      </c>
      <c r="D20575" s="14">
        <f>BDP(A20575,"OPT_STRIKE_PX")</f>
        <v/>
      </c>
      <c r="E20575" s="6">
        <f>BDP(A20575,"OPT_PUT_CALL")</f>
        <v/>
      </c>
    </row>
    <row r="20576" ht="13" customHeight="1">
      <c r="A20576" s="12" t="inlineStr">
        <is>
          <t>BBG01L59CX74 Equity</t>
        </is>
      </c>
      <c r="B20576" s="4">
        <f>BDP(A20576,"TICKER")</f>
        <v/>
      </c>
      <c r="C20576" s="13">
        <f>BDP(A20576,"OPT_EXPIRE_DT")</f>
        <v/>
      </c>
      <c r="D20576" s="14">
        <f>BDP(A20576,"OPT_STRIKE_PX")</f>
        <v/>
      </c>
      <c r="E20576" s="4">
        <f>BDP(A20576,"OPT_PUT_CALL")</f>
        <v/>
      </c>
    </row>
    <row r="20577" ht="13" customHeight="1">
      <c r="A20577" s="15" t="inlineStr">
        <is>
          <t>BBG01HC542G0 Equity</t>
        </is>
      </c>
      <c r="B20577" s="6">
        <f>BDP(A20577,"TICKER")</f>
        <v/>
      </c>
      <c r="C20577" s="13">
        <f>BDP(A20577,"OPT_EXPIRE_DT")</f>
        <v/>
      </c>
      <c r="D20577" s="14">
        <f>BDP(A20577,"OPT_STRIKE_PX")</f>
        <v/>
      </c>
      <c r="E20577" s="6">
        <f>BDP(A20577,"OPT_PUT_CALL")</f>
        <v/>
      </c>
    </row>
    <row r="20578" ht="13" customHeight="1">
      <c r="A20578" s="12" t="inlineStr">
        <is>
          <t>BBG01RB3H0C8 Equity</t>
        </is>
      </c>
      <c r="B20578" s="4">
        <f>BDP(A20578,"TICKER")</f>
        <v/>
      </c>
      <c r="C20578" s="13">
        <f>BDP(A20578,"OPT_EXPIRE_DT")</f>
        <v/>
      </c>
      <c r="D20578" s="14">
        <f>BDP(A20578,"OPT_STRIKE_PX")</f>
        <v/>
      </c>
      <c r="E20578" s="4">
        <f>BDP(A20578,"OPT_PUT_CALL")</f>
        <v/>
      </c>
    </row>
    <row r="20579" ht="13" customHeight="1">
      <c r="A20579" s="15" t="inlineStr">
        <is>
          <t>BBG01QRVPVK5 Equity</t>
        </is>
      </c>
      <c r="B20579" s="6">
        <f>BDP(A20579,"TICKER")</f>
        <v/>
      </c>
      <c r="C20579" s="13">
        <f>BDP(A20579,"OPT_EXPIRE_DT")</f>
        <v/>
      </c>
      <c r="D20579" s="14">
        <f>BDP(A20579,"OPT_STRIKE_PX")</f>
        <v/>
      </c>
      <c r="E20579" s="6">
        <f>BDP(A20579,"OPT_PUT_CALL")</f>
        <v/>
      </c>
    </row>
    <row r="20580" ht="13" customHeight="1">
      <c r="A20580" s="12" t="inlineStr">
        <is>
          <t>BBG01RZMQ9K2 Equity</t>
        </is>
      </c>
      <c r="B20580" s="4">
        <f>BDP(A20580,"TICKER")</f>
        <v/>
      </c>
      <c r="C20580" s="13">
        <f>BDP(A20580,"OPT_EXPIRE_DT")</f>
        <v/>
      </c>
      <c r="D20580" s="14">
        <f>BDP(A20580,"OPT_STRIKE_PX")</f>
        <v/>
      </c>
      <c r="E20580" s="4">
        <f>BDP(A20580,"OPT_PUT_CALL")</f>
        <v/>
      </c>
    </row>
    <row r="20581" ht="13" customHeight="1">
      <c r="A20581" s="15" t="inlineStr">
        <is>
          <t>BBG01XZ88KL4 Equity</t>
        </is>
      </c>
      <c r="B20581" s="6">
        <f>BDP(A20581,"TICKER")</f>
        <v/>
      </c>
      <c r="C20581" s="13">
        <f>BDP(A20581,"OPT_EXPIRE_DT")</f>
        <v/>
      </c>
      <c r="D20581" s="14">
        <f>BDP(A20581,"OPT_STRIKE_PX")</f>
        <v/>
      </c>
      <c r="E20581" s="6">
        <f>BDP(A20581,"OPT_PUT_CALL")</f>
        <v/>
      </c>
    </row>
    <row r="20582" ht="13" customHeight="1">
      <c r="A20582" s="12" t="inlineStr">
        <is>
          <t>BBG00R81L0G8 Equity</t>
        </is>
      </c>
      <c r="B20582" s="4">
        <f>BDP(A20582,"TICKER")</f>
        <v/>
      </c>
      <c r="C20582" s="13">
        <f>BDP(A20582,"OPT_EXPIRE_DT")</f>
        <v/>
      </c>
      <c r="D20582" s="14">
        <f>BDP(A20582,"OPT_STRIKE_PX")</f>
        <v/>
      </c>
      <c r="E20582" s="4">
        <f>BDP(A20582,"OPT_PUT_CALL")</f>
        <v/>
      </c>
    </row>
    <row r="20583" ht="13" customHeight="1">
      <c r="A20583" s="15" t="inlineStr">
        <is>
          <t>BBG00RMP7HJ5 Equity</t>
        </is>
      </c>
      <c r="B20583" s="6">
        <f>BDP(A20583,"TICKER")</f>
        <v/>
      </c>
      <c r="C20583" s="13">
        <f>BDP(A20583,"OPT_EXPIRE_DT")</f>
        <v/>
      </c>
      <c r="D20583" s="14">
        <f>BDP(A20583,"OPT_STRIKE_PX")</f>
        <v/>
      </c>
      <c r="E20583" s="6">
        <f>BDP(A20583,"OPT_PUT_CALL")</f>
        <v/>
      </c>
    </row>
    <row r="20584" ht="13" customHeight="1">
      <c r="A20584" s="12" t="inlineStr">
        <is>
          <t>BBG00RMYDJL2 Equity</t>
        </is>
      </c>
      <c r="B20584" s="4">
        <f>BDP(A20584,"TICKER")</f>
        <v/>
      </c>
      <c r="C20584" s="13">
        <f>BDP(A20584,"OPT_EXPIRE_DT")</f>
        <v/>
      </c>
      <c r="D20584" s="14">
        <f>BDP(A20584,"OPT_STRIKE_PX")</f>
        <v/>
      </c>
      <c r="E20584" s="4">
        <f>BDP(A20584,"OPT_PUT_CALL")</f>
        <v/>
      </c>
    </row>
    <row r="20585" ht="13" customHeight="1">
      <c r="A20585" s="15" t="inlineStr">
        <is>
          <t>BBG00SMCR4Q1 Equity</t>
        </is>
      </c>
      <c r="B20585" s="6">
        <f>BDP(A20585,"TICKER")</f>
        <v/>
      </c>
      <c r="C20585" s="13">
        <f>BDP(A20585,"OPT_EXPIRE_DT")</f>
        <v/>
      </c>
      <c r="D20585" s="14">
        <f>BDP(A20585,"OPT_STRIKE_PX")</f>
        <v/>
      </c>
      <c r="E20585" s="6">
        <f>BDP(A20585,"OPT_PUT_CALL")</f>
        <v/>
      </c>
    </row>
    <row r="20586" ht="13" customHeight="1">
      <c r="A20586" s="12" t="inlineStr">
        <is>
          <t>BBG00WKWZNC4 Equity</t>
        </is>
      </c>
      <c r="B20586" s="4">
        <f>BDP(A20586,"TICKER")</f>
        <v/>
      </c>
      <c r="C20586" s="13">
        <f>BDP(A20586,"OPT_EXPIRE_DT")</f>
        <v/>
      </c>
      <c r="D20586" s="14">
        <f>BDP(A20586,"OPT_STRIKE_PX")</f>
        <v/>
      </c>
      <c r="E20586" s="4">
        <f>BDP(A20586,"OPT_PUT_CALL")</f>
        <v/>
      </c>
    </row>
    <row r="20587" ht="13" customHeight="1">
      <c r="A20587" s="15" t="inlineStr">
        <is>
          <t>BBG00RMPK6X8 Equity</t>
        </is>
      </c>
      <c r="B20587" s="6">
        <f>BDP(A20587,"TICKER")</f>
        <v/>
      </c>
      <c r="C20587" s="13">
        <f>BDP(A20587,"OPT_EXPIRE_DT")</f>
        <v/>
      </c>
      <c r="D20587" s="14">
        <f>BDP(A20587,"OPT_STRIKE_PX")</f>
        <v/>
      </c>
      <c r="E20587" s="6">
        <f>BDP(A20587,"OPT_PUT_CALL")</f>
        <v/>
      </c>
    </row>
    <row r="20588" ht="13" customHeight="1">
      <c r="A20588" s="12" t="inlineStr">
        <is>
          <t>BBG0116X8204 Equity</t>
        </is>
      </c>
      <c r="B20588" s="4">
        <f>BDP(A20588,"TICKER")</f>
        <v/>
      </c>
      <c r="C20588" s="13">
        <f>BDP(A20588,"OPT_EXPIRE_DT")</f>
        <v/>
      </c>
      <c r="D20588" s="14">
        <f>BDP(A20588,"OPT_STRIKE_PX")</f>
        <v/>
      </c>
      <c r="E20588" s="4">
        <f>BDP(A20588,"OPT_PUT_CALL")</f>
        <v/>
      </c>
    </row>
    <row r="20589" ht="13" customHeight="1">
      <c r="A20589" s="15" t="inlineStr">
        <is>
          <t>BBG01472PMB0 Equity</t>
        </is>
      </c>
      <c r="B20589" s="6">
        <f>BDP(A20589,"TICKER")</f>
        <v/>
      </c>
      <c r="C20589" s="13">
        <f>BDP(A20589,"OPT_EXPIRE_DT")</f>
        <v/>
      </c>
      <c r="D20589" s="14">
        <f>BDP(A20589,"OPT_STRIKE_PX")</f>
        <v/>
      </c>
      <c r="E20589" s="6">
        <f>BDP(A20589,"OPT_PUT_CALL")</f>
        <v/>
      </c>
    </row>
    <row r="20590" ht="13" customHeight="1">
      <c r="A20590" s="12" t="inlineStr">
        <is>
          <t>BBG00RCFNGB0 Equity</t>
        </is>
      </c>
      <c r="B20590" s="4">
        <f>BDP(A20590,"TICKER")</f>
        <v/>
      </c>
      <c r="C20590" s="13">
        <f>BDP(A20590,"OPT_EXPIRE_DT")</f>
        <v/>
      </c>
      <c r="D20590" s="14">
        <f>BDP(A20590,"OPT_STRIKE_PX")</f>
        <v/>
      </c>
      <c r="E20590" s="4">
        <f>BDP(A20590,"OPT_PUT_CALL")</f>
        <v/>
      </c>
    </row>
    <row r="20591" ht="13" customHeight="1">
      <c r="A20591" s="15" t="inlineStr">
        <is>
          <t>BBG00W5BL5W9 Equity</t>
        </is>
      </c>
      <c r="B20591" s="6">
        <f>BDP(A20591,"TICKER")</f>
        <v/>
      </c>
      <c r="C20591" s="13">
        <f>BDP(A20591,"OPT_EXPIRE_DT")</f>
        <v/>
      </c>
      <c r="D20591" s="14">
        <f>BDP(A20591,"OPT_STRIKE_PX")</f>
        <v/>
      </c>
      <c r="E20591" s="6">
        <f>BDP(A20591,"OPT_PUT_CALL")</f>
        <v/>
      </c>
    </row>
    <row r="20592" ht="13" customHeight="1">
      <c r="A20592" s="12" t="inlineStr">
        <is>
          <t>BBG0195W70R6 Equity</t>
        </is>
      </c>
      <c r="B20592" s="4">
        <f>BDP(A20592,"TICKER")</f>
        <v/>
      </c>
      <c r="C20592" s="13">
        <f>BDP(A20592,"OPT_EXPIRE_DT")</f>
        <v/>
      </c>
      <c r="D20592" s="14">
        <f>BDP(A20592,"OPT_STRIKE_PX")</f>
        <v/>
      </c>
      <c r="E20592" s="4">
        <f>BDP(A20592,"OPT_PUT_CALL")</f>
        <v/>
      </c>
    </row>
    <row r="20593" ht="13" customHeight="1">
      <c r="A20593" s="15" t="inlineStr">
        <is>
          <t>BBG018T195X0 Equity</t>
        </is>
      </c>
      <c r="B20593" s="6">
        <f>BDP(A20593,"TICKER")</f>
        <v/>
      </c>
      <c r="C20593" s="13">
        <f>BDP(A20593,"OPT_EXPIRE_DT")</f>
        <v/>
      </c>
      <c r="D20593" s="14">
        <f>BDP(A20593,"OPT_STRIKE_PX")</f>
        <v/>
      </c>
      <c r="E20593" s="6">
        <f>BDP(A20593,"OPT_PUT_CALL")</f>
        <v/>
      </c>
    </row>
    <row r="20594" ht="13" customHeight="1">
      <c r="A20594" s="12" t="inlineStr">
        <is>
          <t>BBG018KGM909 Equity</t>
        </is>
      </c>
      <c r="B20594" s="4">
        <f>BDP(A20594,"TICKER")</f>
        <v/>
      </c>
      <c r="C20594" s="13">
        <f>BDP(A20594,"OPT_EXPIRE_DT")</f>
        <v/>
      </c>
      <c r="D20594" s="14">
        <f>BDP(A20594,"OPT_STRIKE_PX")</f>
        <v/>
      </c>
      <c r="E20594" s="4">
        <f>BDP(A20594,"OPT_PUT_CALL")</f>
        <v/>
      </c>
    </row>
    <row r="20595" ht="13" customHeight="1">
      <c r="A20595" s="15" t="inlineStr">
        <is>
          <t>BBG01L59CYC6 Equity</t>
        </is>
      </c>
      <c r="B20595" s="6">
        <f>BDP(A20595,"TICKER")</f>
        <v/>
      </c>
      <c r="C20595" s="13">
        <f>BDP(A20595,"OPT_EXPIRE_DT")</f>
        <v/>
      </c>
      <c r="D20595" s="14">
        <f>BDP(A20595,"OPT_STRIKE_PX")</f>
        <v/>
      </c>
      <c r="E20595" s="6">
        <f>BDP(A20595,"OPT_PUT_CALL")</f>
        <v/>
      </c>
    </row>
    <row r="20596" ht="13" customHeight="1">
      <c r="A20596" s="12" t="inlineStr">
        <is>
          <t>BBG01QPLLSV8 Equity</t>
        </is>
      </c>
      <c r="B20596" s="4">
        <f>BDP(A20596,"TICKER")</f>
        <v/>
      </c>
      <c r="C20596" s="13">
        <f>BDP(A20596,"OPT_EXPIRE_DT")</f>
        <v/>
      </c>
      <c r="D20596" s="14">
        <f>BDP(A20596,"OPT_STRIKE_PX")</f>
        <v/>
      </c>
      <c r="E20596" s="4">
        <f>BDP(A20596,"OPT_PUT_CALL")</f>
        <v/>
      </c>
    </row>
    <row r="20597" ht="13" customHeight="1">
      <c r="A20597" s="15" t="inlineStr">
        <is>
          <t>BBG01RB3GW20 Equity</t>
        </is>
      </c>
      <c r="B20597" s="6">
        <f>BDP(A20597,"TICKER")</f>
        <v/>
      </c>
      <c r="C20597" s="13">
        <f>BDP(A20597,"OPT_EXPIRE_DT")</f>
        <v/>
      </c>
      <c r="D20597" s="14">
        <f>BDP(A20597,"OPT_STRIKE_PX")</f>
        <v/>
      </c>
      <c r="E20597" s="6">
        <f>BDP(A20597,"OPT_PUT_CALL")</f>
        <v/>
      </c>
    </row>
    <row r="20598" ht="13" customHeight="1">
      <c r="A20598" s="12" t="inlineStr">
        <is>
          <t>BBG01QRVQNX8 Equity</t>
        </is>
      </c>
      <c r="B20598" s="4">
        <f>BDP(A20598,"TICKER")</f>
        <v/>
      </c>
      <c r="C20598" s="13">
        <f>BDP(A20598,"OPT_EXPIRE_DT")</f>
        <v/>
      </c>
      <c r="D20598" s="14">
        <f>BDP(A20598,"OPT_STRIKE_PX")</f>
        <v/>
      </c>
      <c r="E20598" s="4">
        <f>BDP(A20598,"OPT_PUT_CALL")</f>
        <v/>
      </c>
    </row>
    <row r="20599" ht="13" customHeight="1">
      <c r="A20599" s="15" t="inlineStr">
        <is>
          <t>BBG01W66X2P0 Equity</t>
        </is>
      </c>
      <c r="B20599" s="6">
        <f>BDP(A20599,"TICKER")</f>
        <v/>
      </c>
      <c r="C20599" s="13">
        <f>BDP(A20599,"OPT_EXPIRE_DT")</f>
        <v/>
      </c>
      <c r="D20599" s="14">
        <f>BDP(A20599,"OPT_STRIKE_PX")</f>
        <v/>
      </c>
      <c r="E20599" s="6">
        <f>BDP(A20599,"OPT_PUT_CALL")</f>
        <v/>
      </c>
    </row>
    <row r="20600" ht="13" customHeight="1">
      <c r="A20600" s="12" t="inlineStr">
        <is>
          <t>BBG01KWGH816 Equity</t>
        </is>
      </c>
      <c r="B20600" s="4">
        <f>BDP(A20600,"TICKER")</f>
        <v/>
      </c>
      <c r="C20600" s="13">
        <f>BDP(A20600,"OPT_EXPIRE_DT")</f>
        <v/>
      </c>
      <c r="D20600" s="14">
        <f>BDP(A20600,"OPT_STRIKE_PX")</f>
        <v/>
      </c>
      <c r="E20600" s="4">
        <f>BDP(A20600,"OPT_PUT_CALL")</f>
        <v/>
      </c>
    </row>
    <row r="20601" ht="13" customHeight="1">
      <c r="A20601" s="15" t="inlineStr">
        <is>
          <t>BBG00R81L0H7 Equity</t>
        </is>
      </c>
      <c r="B20601" s="6">
        <f>BDP(A20601,"TICKER")</f>
        <v/>
      </c>
      <c r="C20601" s="13">
        <f>BDP(A20601,"OPT_EXPIRE_DT")</f>
        <v/>
      </c>
      <c r="D20601" s="14">
        <f>BDP(A20601,"OPT_STRIKE_PX")</f>
        <v/>
      </c>
      <c r="E20601" s="6">
        <f>BDP(A20601,"OPT_PUT_CALL")</f>
        <v/>
      </c>
    </row>
    <row r="20602" ht="13" customHeight="1">
      <c r="A20602" s="12" t="inlineStr">
        <is>
          <t>BBG00RMP7HK3 Equity</t>
        </is>
      </c>
      <c r="B20602" s="4">
        <f>BDP(A20602,"TICKER")</f>
        <v/>
      </c>
      <c r="C20602" s="13">
        <f>BDP(A20602,"OPT_EXPIRE_DT")</f>
        <v/>
      </c>
      <c r="D20602" s="14">
        <f>BDP(A20602,"OPT_STRIKE_PX")</f>
        <v/>
      </c>
      <c r="E20602" s="4">
        <f>BDP(A20602,"OPT_PUT_CALL")</f>
        <v/>
      </c>
    </row>
    <row r="20603" ht="13" customHeight="1">
      <c r="A20603" s="15" t="inlineStr">
        <is>
          <t>BBG00RMYDJM1 Equity</t>
        </is>
      </c>
      <c r="B20603" s="6">
        <f>BDP(A20603,"TICKER")</f>
        <v/>
      </c>
      <c r="C20603" s="13">
        <f>BDP(A20603,"OPT_EXPIRE_DT")</f>
        <v/>
      </c>
      <c r="D20603" s="14">
        <f>BDP(A20603,"OPT_STRIKE_PX")</f>
        <v/>
      </c>
      <c r="E20603" s="6">
        <f>BDP(A20603,"OPT_PUT_CALL")</f>
        <v/>
      </c>
    </row>
    <row r="20604" ht="13" customHeight="1">
      <c r="A20604" s="12" t="inlineStr">
        <is>
          <t>BBG00SMCR4R0 Equity</t>
        </is>
      </c>
      <c r="B20604" s="4">
        <f>BDP(A20604,"TICKER")</f>
        <v/>
      </c>
      <c r="C20604" s="13">
        <f>BDP(A20604,"OPT_EXPIRE_DT")</f>
        <v/>
      </c>
      <c r="D20604" s="14">
        <f>BDP(A20604,"OPT_STRIKE_PX")</f>
        <v/>
      </c>
      <c r="E20604" s="4">
        <f>BDP(A20604,"OPT_PUT_CALL")</f>
        <v/>
      </c>
    </row>
    <row r="20605" ht="13" customHeight="1">
      <c r="A20605" s="15" t="inlineStr">
        <is>
          <t>BBG00WKWZNB5 Equity</t>
        </is>
      </c>
      <c r="B20605" s="6">
        <f>BDP(A20605,"TICKER")</f>
        <v/>
      </c>
      <c r="C20605" s="13">
        <f>BDP(A20605,"OPT_EXPIRE_DT")</f>
        <v/>
      </c>
      <c r="D20605" s="14">
        <f>BDP(A20605,"OPT_STRIKE_PX")</f>
        <v/>
      </c>
      <c r="E20605" s="6">
        <f>BDP(A20605,"OPT_PUT_CALL")</f>
        <v/>
      </c>
    </row>
    <row r="20606" ht="13" customHeight="1">
      <c r="A20606" s="12" t="inlineStr">
        <is>
          <t>BBG00RMPK6Y7 Equity</t>
        </is>
      </c>
      <c r="B20606" s="4">
        <f>BDP(A20606,"TICKER")</f>
        <v/>
      </c>
      <c r="C20606" s="13">
        <f>BDP(A20606,"OPT_EXPIRE_DT")</f>
        <v/>
      </c>
      <c r="D20606" s="14">
        <f>BDP(A20606,"OPT_STRIKE_PX")</f>
        <v/>
      </c>
      <c r="E20606" s="4">
        <f>BDP(A20606,"OPT_PUT_CALL")</f>
        <v/>
      </c>
    </row>
    <row r="20607" ht="13" customHeight="1">
      <c r="A20607" s="15" t="inlineStr">
        <is>
          <t>BBG0116X81Z8 Equity</t>
        </is>
      </c>
      <c r="B20607" s="6">
        <f>BDP(A20607,"TICKER")</f>
        <v/>
      </c>
      <c r="C20607" s="13">
        <f>BDP(A20607,"OPT_EXPIRE_DT")</f>
        <v/>
      </c>
      <c r="D20607" s="14">
        <f>BDP(A20607,"OPT_STRIKE_PX")</f>
        <v/>
      </c>
      <c r="E20607" s="6">
        <f>BDP(A20607,"OPT_PUT_CALL")</f>
        <v/>
      </c>
    </row>
    <row r="20608" ht="13" customHeight="1">
      <c r="A20608" s="12" t="inlineStr">
        <is>
          <t>BBG01472PM93 Equity</t>
        </is>
      </c>
      <c r="B20608" s="4">
        <f>BDP(A20608,"TICKER")</f>
        <v/>
      </c>
      <c r="C20608" s="13">
        <f>BDP(A20608,"OPT_EXPIRE_DT")</f>
        <v/>
      </c>
      <c r="D20608" s="14">
        <f>BDP(A20608,"OPT_STRIKE_PX")</f>
        <v/>
      </c>
      <c r="E20608" s="4">
        <f>BDP(A20608,"OPT_PUT_CALL")</f>
        <v/>
      </c>
    </row>
    <row r="20609" ht="13" customHeight="1">
      <c r="A20609" s="15" t="inlineStr">
        <is>
          <t>BBG00RCFNGC9 Equity</t>
        </is>
      </c>
      <c r="B20609" s="6">
        <f>BDP(A20609,"TICKER")</f>
        <v/>
      </c>
      <c r="C20609" s="13">
        <f>BDP(A20609,"OPT_EXPIRE_DT")</f>
        <v/>
      </c>
      <c r="D20609" s="14">
        <f>BDP(A20609,"OPT_STRIKE_PX")</f>
        <v/>
      </c>
      <c r="E20609" s="6">
        <f>BDP(A20609,"OPT_PUT_CALL")</f>
        <v/>
      </c>
    </row>
    <row r="20610" ht="13" customHeight="1">
      <c r="A20610" s="12" t="inlineStr">
        <is>
          <t>BBG00W5BL5V0 Equity</t>
        </is>
      </c>
      <c r="B20610" s="4">
        <f>BDP(A20610,"TICKER")</f>
        <v/>
      </c>
      <c r="C20610" s="13">
        <f>BDP(A20610,"OPT_EXPIRE_DT")</f>
        <v/>
      </c>
      <c r="D20610" s="14">
        <f>BDP(A20610,"OPT_STRIKE_PX")</f>
        <v/>
      </c>
      <c r="E20610" s="4">
        <f>BDP(A20610,"OPT_PUT_CALL")</f>
        <v/>
      </c>
    </row>
    <row r="20611" ht="13" customHeight="1">
      <c r="A20611" s="15" t="inlineStr">
        <is>
          <t>BBG0195W70Q7 Equity</t>
        </is>
      </c>
      <c r="B20611" s="6">
        <f>BDP(A20611,"TICKER")</f>
        <v/>
      </c>
      <c r="C20611" s="13">
        <f>BDP(A20611,"OPT_EXPIRE_DT")</f>
        <v/>
      </c>
      <c r="D20611" s="14">
        <f>BDP(A20611,"OPT_STRIKE_PX")</f>
        <v/>
      </c>
      <c r="E20611" s="6">
        <f>BDP(A20611,"OPT_PUT_CALL")</f>
        <v/>
      </c>
    </row>
    <row r="20612" ht="13" customHeight="1">
      <c r="A20612" s="12" t="inlineStr">
        <is>
          <t>BBG018T195Y9 Equity</t>
        </is>
      </c>
      <c r="B20612" s="4">
        <f>BDP(A20612,"TICKER")</f>
        <v/>
      </c>
      <c r="C20612" s="13">
        <f>BDP(A20612,"OPT_EXPIRE_DT")</f>
        <v/>
      </c>
      <c r="D20612" s="14">
        <f>BDP(A20612,"OPT_STRIKE_PX")</f>
        <v/>
      </c>
      <c r="E20612" s="4">
        <f>BDP(A20612,"OPT_PUT_CALL")</f>
        <v/>
      </c>
    </row>
    <row r="20613" ht="13" customHeight="1">
      <c r="A20613" s="15" t="inlineStr">
        <is>
          <t>BBG018KGM918 Equity</t>
        </is>
      </c>
      <c r="B20613" s="6">
        <f>BDP(A20613,"TICKER")</f>
        <v/>
      </c>
      <c r="C20613" s="13">
        <f>BDP(A20613,"OPT_EXPIRE_DT")</f>
        <v/>
      </c>
      <c r="D20613" s="14">
        <f>BDP(A20613,"OPT_STRIKE_PX")</f>
        <v/>
      </c>
      <c r="E20613" s="6">
        <f>BDP(A20613,"OPT_PUT_CALL")</f>
        <v/>
      </c>
    </row>
    <row r="20614" ht="13" customHeight="1">
      <c r="A20614" s="12" t="inlineStr">
        <is>
          <t>BBG01L59CYD5 Equity</t>
        </is>
      </c>
      <c r="B20614" s="4">
        <f>BDP(A20614,"TICKER")</f>
        <v/>
      </c>
      <c r="C20614" s="13">
        <f>BDP(A20614,"OPT_EXPIRE_DT")</f>
        <v/>
      </c>
      <c r="D20614" s="14">
        <f>BDP(A20614,"OPT_STRIKE_PX")</f>
        <v/>
      </c>
      <c r="E20614" s="4">
        <f>BDP(A20614,"OPT_PUT_CALL")</f>
        <v/>
      </c>
    </row>
    <row r="20615" ht="13" customHeight="1">
      <c r="A20615" s="15" t="inlineStr">
        <is>
          <t>BBG01QPLL3V3 Equity</t>
        </is>
      </c>
      <c r="B20615" s="6">
        <f>BDP(A20615,"TICKER")</f>
        <v/>
      </c>
      <c r="C20615" s="13">
        <f>BDP(A20615,"OPT_EXPIRE_DT")</f>
        <v/>
      </c>
      <c r="D20615" s="14">
        <f>BDP(A20615,"OPT_STRIKE_PX")</f>
        <v/>
      </c>
      <c r="E20615" s="6">
        <f>BDP(A20615,"OPT_PUT_CALL")</f>
        <v/>
      </c>
    </row>
    <row r="20616" ht="13" customHeight="1">
      <c r="A20616" s="12" t="inlineStr">
        <is>
          <t>BBG01RB3H1L6 Equity</t>
        </is>
      </c>
      <c r="B20616" s="4">
        <f>BDP(A20616,"TICKER")</f>
        <v/>
      </c>
      <c r="C20616" s="13">
        <f>BDP(A20616,"OPT_EXPIRE_DT")</f>
        <v/>
      </c>
      <c r="D20616" s="14">
        <f>BDP(A20616,"OPT_STRIKE_PX")</f>
        <v/>
      </c>
      <c r="E20616" s="4">
        <f>BDP(A20616,"OPT_PUT_CALL")</f>
        <v/>
      </c>
    </row>
    <row r="20617" ht="13" customHeight="1">
      <c r="A20617" s="15" t="inlineStr">
        <is>
          <t>BBG01QRVQWB2 Equity</t>
        </is>
      </c>
      <c r="B20617" s="6">
        <f>BDP(A20617,"TICKER")</f>
        <v/>
      </c>
      <c r="C20617" s="13">
        <f>BDP(A20617,"OPT_EXPIRE_DT")</f>
        <v/>
      </c>
      <c r="D20617" s="14">
        <f>BDP(A20617,"OPT_STRIKE_PX")</f>
        <v/>
      </c>
      <c r="E20617" s="6">
        <f>BDP(A20617,"OPT_PUT_CALL")</f>
        <v/>
      </c>
    </row>
    <row r="20618" ht="13" customHeight="1">
      <c r="A20618" s="12" t="inlineStr">
        <is>
          <t>BBG01W66Y0X4 Equity</t>
        </is>
      </c>
      <c r="B20618" s="4">
        <f>BDP(A20618,"TICKER")</f>
        <v/>
      </c>
      <c r="C20618" s="13">
        <f>BDP(A20618,"OPT_EXPIRE_DT")</f>
        <v/>
      </c>
      <c r="D20618" s="14">
        <f>BDP(A20618,"OPT_STRIKE_PX")</f>
        <v/>
      </c>
      <c r="E20618" s="4">
        <f>BDP(A20618,"OPT_PUT_CALL")</f>
        <v/>
      </c>
    </row>
    <row r="20619" ht="13" customHeight="1">
      <c r="A20619" s="15" t="inlineStr">
        <is>
          <t>BBG01KWGH825 Equity</t>
        </is>
      </c>
      <c r="B20619" s="6">
        <f>BDP(A20619,"TICKER")</f>
        <v/>
      </c>
      <c r="C20619" s="13">
        <f>BDP(A20619,"OPT_EXPIRE_DT")</f>
        <v/>
      </c>
      <c r="D20619" s="14">
        <f>BDP(A20619,"OPT_STRIKE_PX")</f>
        <v/>
      </c>
      <c r="E20619" s="6">
        <f>BDP(A20619,"OPT_PUT_CALL")</f>
        <v/>
      </c>
    </row>
    <row r="20620" ht="13" customHeight="1">
      <c r="A20620" s="12" t="inlineStr">
        <is>
          <t>BBG00R81L1L0 Equity</t>
        </is>
      </c>
      <c r="B20620" s="4">
        <f>BDP(A20620,"TICKER")</f>
        <v/>
      </c>
      <c r="C20620" s="13">
        <f>BDP(A20620,"OPT_EXPIRE_DT")</f>
        <v/>
      </c>
      <c r="D20620" s="14">
        <f>BDP(A20620,"OPT_STRIKE_PX")</f>
        <v/>
      </c>
      <c r="E20620" s="4">
        <f>BDP(A20620,"OPT_PUT_CALL")</f>
        <v/>
      </c>
    </row>
    <row r="20621" ht="13" customHeight="1">
      <c r="A20621" s="15" t="inlineStr">
        <is>
          <t>BBG00RMP7JM7 Equity</t>
        </is>
      </c>
      <c r="B20621" s="6">
        <f>BDP(A20621,"TICKER")</f>
        <v/>
      </c>
      <c r="C20621" s="13">
        <f>BDP(A20621,"OPT_EXPIRE_DT")</f>
        <v/>
      </c>
      <c r="D20621" s="14">
        <f>BDP(A20621,"OPT_STRIKE_PX")</f>
        <v/>
      </c>
      <c r="E20621" s="6">
        <f>BDP(A20621,"OPT_PUT_CALL")</f>
        <v/>
      </c>
    </row>
    <row r="20622" ht="13" customHeight="1">
      <c r="A20622" s="12" t="inlineStr">
        <is>
          <t>BBG00VL2NG39 Equity</t>
        </is>
      </c>
      <c r="B20622" s="4">
        <f>BDP(A20622,"TICKER")</f>
        <v/>
      </c>
      <c r="C20622" s="13">
        <f>BDP(A20622,"OPT_EXPIRE_DT")</f>
        <v/>
      </c>
      <c r="D20622" s="14">
        <f>BDP(A20622,"OPT_STRIKE_PX")</f>
        <v/>
      </c>
      <c r="E20622" s="4">
        <f>BDP(A20622,"OPT_PUT_CALL")</f>
        <v/>
      </c>
    </row>
    <row r="20623" ht="13" customHeight="1">
      <c r="A20623" s="15" t="inlineStr">
        <is>
          <t>BBG00SMCR5V2 Equity</t>
        </is>
      </c>
      <c r="B20623" s="6">
        <f>BDP(A20623,"TICKER")</f>
        <v/>
      </c>
      <c r="C20623" s="13">
        <f>BDP(A20623,"OPT_EXPIRE_DT")</f>
        <v/>
      </c>
      <c r="D20623" s="14">
        <f>BDP(A20623,"OPT_STRIKE_PX")</f>
        <v/>
      </c>
      <c r="E20623" s="6">
        <f>BDP(A20623,"OPT_PUT_CALL")</f>
        <v/>
      </c>
    </row>
    <row r="20624" ht="13" customHeight="1">
      <c r="A20624" s="12" t="inlineStr">
        <is>
          <t>BBG00WKWZPG5 Equity</t>
        </is>
      </c>
      <c r="B20624" s="4">
        <f>BDP(A20624,"TICKER")</f>
        <v/>
      </c>
      <c r="C20624" s="13">
        <f>BDP(A20624,"OPT_EXPIRE_DT")</f>
        <v/>
      </c>
      <c r="D20624" s="14">
        <f>BDP(A20624,"OPT_STRIKE_PX")</f>
        <v/>
      </c>
      <c r="E20624" s="4">
        <f>BDP(A20624,"OPT_PUT_CALL")</f>
        <v/>
      </c>
    </row>
    <row r="20625" ht="13" customHeight="1">
      <c r="A20625" s="15" t="inlineStr">
        <is>
          <t>BBG00RMYN933 Equity</t>
        </is>
      </c>
      <c r="B20625" s="6">
        <f>BDP(A20625,"TICKER")</f>
        <v/>
      </c>
      <c r="C20625" s="13">
        <f>BDP(A20625,"OPT_EXPIRE_DT")</f>
        <v/>
      </c>
      <c r="D20625" s="14">
        <f>BDP(A20625,"OPT_STRIKE_PX")</f>
        <v/>
      </c>
      <c r="E20625" s="6">
        <f>BDP(A20625,"OPT_PUT_CALL")</f>
        <v/>
      </c>
    </row>
    <row r="20626" ht="13" customHeight="1">
      <c r="A20626" s="12" t="inlineStr">
        <is>
          <t>BBG0116X8339 Equity</t>
        </is>
      </c>
      <c r="B20626" s="4">
        <f>BDP(A20626,"TICKER")</f>
        <v/>
      </c>
      <c r="C20626" s="13">
        <f>BDP(A20626,"OPT_EXPIRE_DT")</f>
        <v/>
      </c>
      <c r="D20626" s="14">
        <f>BDP(A20626,"OPT_STRIKE_PX")</f>
        <v/>
      </c>
      <c r="E20626" s="4">
        <f>BDP(A20626,"OPT_PUT_CALL")</f>
        <v/>
      </c>
    </row>
    <row r="20627" ht="13" customHeight="1">
      <c r="A20627" s="15" t="inlineStr">
        <is>
          <t>BBG012HFFRX0 Equity</t>
        </is>
      </c>
      <c r="B20627" s="6">
        <f>BDP(A20627,"TICKER")</f>
        <v/>
      </c>
      <c r="C20627" s="13">
        <f>BDP(A20627,"OPT_EXPIRE_DT")</f>
        <v/>
      </c>
      <c r="D20627" s="14">
        <f>BDP(A20627,"OPT_STRIKE_PX")</f>
        <v/>
      </c>
      <c r="E20627" s="6">
        <f>BDP(A20627,"OPT_PUT_CALL")</f>
        <v/>
      </c>
    </row>
    <row r="20628" ht="13" customHeight="1">
      <c r="A20628" s="12" t="inlineStr">
        <is>
          <t>BBG00RCFNHF4 Equity</t>
        </is>
      </c>
      <c r="B20628" s="4">
        <f>BDP(A20628,"TICKER")</f>
        <v/>
      </c>
      <c r="C20628" s="13">
        <f>BDP(A20628,"OPT_EXPIRE_DT")</f>
        <v/>
      </c>
      <c r="D20628" s="14">
        <f>BDP(A20628,"OPT_STRIKE_PX")</f>
        <v/>
      </c>
      <c r="E20628" s="4">
        <f>BDP(A20628,"OPT_PUT_CALL")</f>
        <v/>
      </c>
    </row>
    <row r="20629" ht="13" customHeight="1">
      <c r="A20629" s="15" t="inlineStr">
        <is>
          <t>BBG00W5BL6Z4 Equity</t>
        </is>
      </c>
      <c r="B20629" s="6">
        <f>BDP(A20629,"TICKER")</f>
        <v/>
      </c>
      <c r="C20629" s="13">
        <f>BDP(A20629,"OPT_EXPIRE_DT")</f>
        <v/>
      </c>
      <c r="D20629" s="14">
        <f>BDP(A20629,"OPT_STRIKE_PX")</f>
        <v/>
      </c>
      <c r="E20629" s="6">
        <f>BDP(A20629,"OPT_PUT_CALL")</f>
        <v/>
      </c>
    </row>
    <row r="20630" ht="13" customHeight="1">
      <c r="A20630" s="12" t="inlineStr">
        <is>
          <t>BBG014D1W365 Equity</t>
        </is>
      </c>
      <c r="B20630" s="4">
        <f>BDP(A20630,"TICKER")</f>
        <v/>
      </c>
      <c r="C20630" s="13">
        <f>BDP(A20630,"OPT_EXPIRE_DT")</f>
        <v/>
      </c>
      <c r="D20630" s="14">
        <f>BDP(A20630,"OPT_STRIKE_PX")</f>
        <v/>
      </c>
      <c r="E20630" s="4">
        <f>BDP(A20630,"OPT_PUT_CALL")</f>
        <v/>
      </c>
    </row>
    <row r="20631" ht="13" customHeight="1">
      <c r="A20631" s="15" t="inlineStr">
        <is>
          <t>BBG018T19702 Equity</t>
        </is>
      </c>
      <c r="B20631" s="6">
        <f>BDP(A20631,"TICKER")</f>
        <v/>
      </c>
      <c r="C20631" s="13">
        <f>BDP(A20631,"OPT_EXPIRE_DT")</f>
        <v/>
      </c>
      <c r="D20631" s="14">
        <f>BDP(A20631,"OPT_STRIKE_PX")</f>
        <v/>
      </c>
      <c r="E20631" s="6">
        <f>BDP(A20631,"OPT_PUT_CALL")</f>
        <v/>
      </c>
    </row>
    <row r="20632" ht="13" customHeight="1">
      <c r="A20632" s="12" t="inlineStr">
        <is>
          <t>BBG01H8N2GW9 Equity</t>
        </is>
      </c>
      <c r="B20632" s="4">
        <f>BDP(A20632,"TICKER")</f>
        <v/>
      </c>
      <c r="C20632" s="13">
        <f>BDP(A20632,"OPT_EXPIRE_DT")</f>
        <v/>
      </c>
      <c r="D20632" s="14">
        <f>BDP(A20632,"OPT_STRIKE_PX")</f>
        <v/>
      </c>
      <c r="E20632" s="4">
        <f>BDP(A20632,"OPT_PUT_CALL")</f>
        <v/>
      </c>
    </row>
    <row r="20633" ht="13" customHeight="1">
      <c r="A20633" s="15" t="inlineStr">
        <is>
          <t>BBG01L59CZJ6 Equity</t>
        </is>
      </c>
      <c r="B20633" s="6">
        <f>BDP(A20633,"TICKER")</f>
        <v/>
      </c>
      <c r="C20633" s="13">
        <f>BDP(A20633,"OPT_EXPIRE_DT")</f>
        <v/>
      </c>
      <c r="D20633" s="14">
        <f>BDP(A20633,"OPT_STRIKE_PX")</f>
        <v/>
      </c>
      <c r="E20633" s="6">
        <f>BDP(A20633,"OPT_PUT_CALL")</f>
        <v/>
      </c>
    </row>
    <row r="20634" ht="13" customHeight="1">
      <c r="A20634" s="12" t="inlineStr">
        <is>
          <t>BBG01QR8LNT9 Equity</t>
        </is>
      </c>
      <c r="B20634" s="4">
        <f>BDP(A20634,"TICKER")</f>
        <v/>
      </c>
      <c r="C20634" s="13">
        <f>BDP(A20634,"OPT_EXPIRE_DT")</f>
        <v/>
      </c>
      <c r="D20634" s="14">
        <f>BDP(A20634,"OPT_STRIKE_PX")</f>
        <v/>
      </c>
      <c r="E20634" s="4">
        <f>BDP(A20634,"OPT_PUT_CALL")</f>
        <v/>
      </c>
    </row>
    <row r="20635" ht="13" customHeight="1">
      <c r="A20635" s="15" t="inlineStr">
        <is>
          <t>BBG01R6CZBP6 Equity</t>
        </is>
      </c>
      <c r="B20635" s="6">
        <f>BDP(A20635,"TICKER")</f>
        <v/>
      </c>
      <c r="C20635" s="13">
        <f>BDP(A20635,"OPT_EXPIRE_DT")</f>
        <v/>
      </c>
      <c r="D20635" s="14">
        <f>BDP(A20635,"OPT_STRIKE_PX")</f>
        <v/>
      </c>
      <c r="E20635" s="6">
        <f>BDP(A20635,"OPT_PUT_CALL")</f>
        <v/>
      </c>
    </row>
    <row r="20636" ht="13" customHeight="1">
      <c r="A20636" s="12" t="inlineStr">
        <is>
          <t>BBG01RZMNHZ1 Equity</t>
        </is>
      </c>
      <c r="B20636" s="4">
        <f>BDP(A20636,"TICKER")</f>
        <v/>
      </c>
      <c r="C20636" s="13">
        <f>BDP(A20636,"OPT_EXPIRE_DT")</f>
        <v/>
      </c>
      <c r="D20636" s="14">
        <f>BDP(A20636,"OPT_STRIKE_PX")</f>
        <v/>
      </c>
      <c r="E20636" s="4">
        <f>BDP(A20636,"OPT_PUT_CALL")</f>
        <v/>
      </c>
    </row>
    <row r="20637" ht="13" customHeight="1">
      <c r="A20637" s="15" t="inlineStr">
        <is>
          <t>BBG01XZ87PW2 Equity</t>
        </is>
      </c>
      <c r="B20637" s="6">
        <f>BDP(A20637,"TICKER")</f>
        <v/>
      </c>
      <c r="C20637" s="13">
        <f>BDP(A20637,"OPT_EXPIRE_DT")</f>
        <v/>
      </c>
      <c r="D20637" s="14">
        <f>BDP(A20637,"OPT_STRIKE_PX")</f>
        <v/>
      </c>
      <c r="E20637" s="6">
        <f>BDP(A20637,"OPT_PUT_CALL")</f>
        <v/>
      </c>
    </row>
    <row r="20638" ht="13" customHeight="1">
      <c r="A20638" s="12" t="inlineStr">
        <is>
          <t>BBG00R81L1M9 Equity</t>
        </is>
      </c>
      <c r="B20638" s="4">
        <f>BDP(A20638,"TICKER")</f>
        <v/>
      </c>
      <c r="C20638" s="13">
        <f>BDP(A20638,"OPT_EXPIRE_DT")</f>
        <v/>
      </c>
      <c r="D20638" s="14">
        <f>BDP(A20638,"OPT_STRIKE_PX")</f>
        <v/>
      </c>
      <c r="E20638" s="4">
        <f>BDP(A20638,"OPT_PUT_CALL")</f>
        <v/>
      </c>
    </row>
    <row r="20639" ht="13" customHeight="1">
      <c r="A20639" s="15" t="inlineStr">
        <is>
          <t>BBG00RMP7JN6 Equity</t>
        </is>
      </c>
      <c r="B20639" s="6">
        <f>BDP(A20639,"TICKER")</f>
        <v/>
      </c>
      <c r="C20639" s="13">
        <f>BDP(A20639,"OPT_EXPIRE_DT")</f>
        <v/>
      </c>
      <c r="D20639" s="14">
        <f>BDP(A20639,"OPT_STRIKE_PX")</f>
        <v/>
      </c>
      <c r="E20639" s="6">
        <f>BDP(A20639,"OPT_PUT_CALL")</f>
        <v/>
      </c>
    </row>
    <row r="20640" ht="13" customHeight="1">
      <c r="A20640" s="12" t="inlineStr">
        <is>
          <t>BBG00VL2NG20 Equity</t>
        </is>
      </c>
      <c r="B20640" s="4">
        <f>BDP(A20640,"TICKER")</f>
        <v/>
      </c>
      <c r="C20640" s="13">
        <f>BDP(A20640,"OPT_EXPIRE_DT")</f>
        <v/>
      </c>
      <c r="D20640" s="14">
        <f>BDP(A20640,"OPT_STRIKE_PX")</f>
        <v/>
      </c>
      <c r="E20640" s="4">
        <f>BDP(A20640,"OPT_PUT_CALL")</f>
        <v/>
      </c>
    </row>
    <row r="20641" ht="13" customHeight="1">
      <c r="A20641" s="15" t="inlineStr">
        <is>
          <t>BBG00SMCR5W1 Equity</t>
        </is>
      </c>
      <c r="B20641" s="6">
        <f>BDP(A20641,"TICKER")</f>
        <v/>
      </c>
      <c r="C20641" s="13">
        <f>BDP(A20641,"OPT_EXPIRE_DT")</f>
        <v/>
      </c>
      <c r="D20641" s="14">
        <f>BDP(A20641,"OPT_STRIKE_PX")</f>
        <v/>
      </c>
      <c r="E20641" s="6">
        <f>BDP(A20641,"OPT_PUT_CALL")</f>
        <v/>
      </c>
    </row>
    <row r="20642" ht="13" customHeight="1">
      <c r="A20642" s="12" t="inlineStr">
        <is>
          <t>BBG00WKWZPF6 Equity</t>
        </is>
      </c>
      <c r="B20642" s="4">
        <f>BDP(A20642,"TICKER")</f>
        <v/>
      </c>
      <c r="C20642" s="13">
        <f>BDP(A20642,"OPT_EXPIRE_DT")</f>
        <v/>
      </c>
      <c r="D20642" s="14">
        <f>BDP(A20642,"OPT_STRIKE_PX")</f>
        <v/>
      </c>
      <c r="E20642" s="4">
        <f>BDP(A20642,"OPT_PUT_CALL")</f>
        <v/>
      </c>
    </row>
    <row r="20643" ht="13" customHeight="1">
      <c r="A20643" s="15" t="inlineStr">
        <is>
          <t>BBG00RMYN942 Equity</t>
        </is>
      </c>
      <c r="B20643" s="6">
        <f>BDP(A20643,"TICKER")</f>
        <v/>
      </c>
      <c r="C20643" s="13">
        <f>BDP(A20643,"OPT_EXPIRE_DT")</f>
        <v/>
      </c>
      <c r="D20643" s="14">
        <f>BDP(A20643,"OPT_STRIKE_PX")</f>
        <v/>
      </c>
      <c r="E20643" s="6">
        <f>BDP(A20643,"OPT_PUT_CALL")</f>
        <v/>
      </c>
    </row>
    <row r="20644" ht="13" customHeight="1">
      <c r="A20644" s="12" t="inlineStr">
        <is>
          <t>BBG0116X8320 Equity</t>
        </is>
      </c>
      <c r="B20644" s="4">
        <f>BDP(A20644,"TICKER")</f>
        <v/>
      </c>
      <c r="C20644" s="13">
        <f>BDP(A20644,"OPT_EXPIRE_DT")</f>
        <v/>
      </c>
      <c r="D20644" s="14">
        <f>BDP(A20644,"OPT_STRIKE_PX")</f>
        <v/>
      </c>
      <c r="E20644" s="4">
        <f>BDP(A20644,"OPT_PUT_CALL")</f>
        <v/>
      </c>
    </row>
    <row r="20645" ht="13" customHeight="1">
      <c r="A20645" s="15" t="inlineStr">
        <is>
          <t>BBG012HFFRW1 Equity</t>
        </is>
      </c>
      <c r="B20645" s="6">
        <f>BDP(A20645,"TICKER")</f>
        <v/>
      </c>
      <c r="C20645" s="13">
        <f>BDP(A20645,"OPT_EXPIRE_DT")</f>
        <v/>
      </c>
      <c r="D20645" s="14">
        <f>BDP(A20645,"OPT_STRIKE_PX")</f>
        <v/>
      </c>
      <c r="E20645" s="6">
        <f>BDP(A20645,"OPT_PUT_CALL")</f>
        <v/>
      </c>
    </row>
    <row r="20646" ht="13" customHeight="1">
      <c r="A20646" s="12" t="inlineStr">
        <is>
          <t>BBG00RCFNHG3 Equity</t>
        </is>
      </c>
      <c r="B20646" s="4">
        <f>BDP(A20646,"TICKER")</f>
        <v/>
      </c>
      <c r="C20646" s="13">
        <f>BDP(A20646,"OPT_EXPIRE_DT")</f>
        <v/>
      </c>
      <c r="D20646" s="14">
        <f>BDP(A20646,"OPT_STRIKE_PX")</f>
        <v/>
      </c>
      <c r="E20646" s="4">
        <f>BDP(A20646,"OPT_PUT_CALL")</f>
        <v/>
      </c>
    </row>
    <row r="20647" ht="13" customHeight="1">
      <c r="A20647" s="15" t="inlineStr">
        <is>
          <t>BBG00W5BL6Y5 Equity</t>
        </is>
      </c>
      <c r="B20647" s="6">
        <f>BDP(A20647,"TICKER")</f>
        <v/>
      </c>
      <c r="C20647" s="13">
        <f>BDP(A20647,"OPT_EXPIRE_DT")</f>
        <v/>
      </c>
      <c r="D20647" s="14">
        <f>BDP(A20647,"OPT_STRIKE_PX")</f>
        <v/>
      </c>
      <c r="E20647" s="6">
        <f>BDP(A20647,"OPT_PUT_CALL")</f>
        <v/>
      </c>
    </row>
    <row r="20648" ht="13" customHeight="1">
      <c r="A20648" s="12" t="inlineStr">
        <is>
          <t>BBG014D1W356 Equity</t>
        </is>
      </c>
      <c r="B20648" s="4">
        <f>BDP(A20648,"TICKER")</f>
        <v/>
      </c>
      <c r="C20648" s="13">
        <f>BDP(A20648,"OPT_EXPIRE_DT")</f>
        <v/>
      </c>
      <c r="D20648" s="14">
        <f>BDP(A20648,"OPT_STRIKE_PX")</f>
        <v/>
      </c>
      <c r="E20648" s="4">
        <f>BDP(A20648,"OPT_PUT_CALL")</f>
        <v/>
      </c>
    </row>
    <row r="20649" ht="13" customHeight="1">
      <c r="A20649" s="15" t="inlineStr">
        <is>
          <t>BBG018T19711 Equity</t>
        </is>
      </c>
      <c r="B20649" s="6">
        <f>BDP(A20649,"TICKER")</f>
        <v/>
      </c>
      <c r="C20649" s="13">
        <f>BDP(A20649,"OPT_EXPIRE_DT")</f>
        <v/>
      </c>
      <c r="D20649" s="14">
        <f>BDP(A20649,"OPT_STRIKE_PX")</f>
        <v/>
      </c>
      <c r="E20649" s="6">
        <f>BDP(A20649,"OPT_PUT_CALL")</f>
        <v/>
      </c>
    </row>
    <row r="20650" ht="13" customHeight="1">
      <c r="A20650" s="12" t="inlineStr">
        <is>
          <t>BBG01H8N2GX8 Equity</t>
        </is>
      </c>
      <c r="B20650" s="4">
        <f>BDP(A20650,"TICKER")</f>
        <v/>
      </c>
      <c r="C20650" s="13">
        <f>BDP(A20650,"OPT_EXPIRE_DT")</f>
        <v/>
      </c>
      <c r="D20650" s="14">
        <f>BDP(A20650,"OPT_STRIKE_PX")</f>
        <v/>
      </c>
      <c r="E20650" s="4">
        <f>BDP(A20650,"OPT_PUT_CALL")</f>
        <v/>
      </c>
    </row>
    <row r="20651" ht="13" customHeight="1">
      <c r="A20651" s="15" t="inlineStr">
        <is>
          <t>BBG01L59CZK4 Equity</t>
        </is>
      </c>
      <c r="B20651" s="6">
        <f>BDP(A20651,"TICKER")</f>
        <v/>
      </c>
      <c r="C20651" s="13">
        <f>BDP(A20651,"OPT_EXPIRE_DT")</f>
        <v/>
      </c>
      <c r="D20651" s="14">
        <f>BDP(A20651,"OPT_STRIKE_PX")</f>
        <v/>
      </c>
      <c r="E20651" s="6">
        <f>BDP(A20651,"OPT_PUT_CALL")</f>
        <v/>
      </c>
    </row>
    <row r="20652" ht="13" customHeight="1">
      <c r="A20652" s="12" t="inlineStr">
        <is>
          <t>BBG01QR8N222 Equity</t>
        </is>
      </c>
      <c r="B20652" s="4">
        <f>BDP(A20652,"TICKER")</f>
        <v/>
      </c>
      <c r="C20652" s="13">
        <f>BDP(A20652,"OPT_EXPIRE_DT")</f>
        <v/>
      </c>
      <c r="D20652" s="14">
        <f>BDP(A20652,"OPT_STRIKE_PX")</f>
        <v/>
      </c>
      <c r="E20652" s="4">
        <f>BDP(A20652,"OPT_PUT_CALL")</f>
        <v/>
      </c>
    </row>
    <row r="20653" ht="13" customHeight="1">
      <c r="A20653" s="15" t="inlineStr">
        <is>
          <t>BBG01R6CZHH2 Equity</t>
        </is>
      </c>
      <c r="B20653" s="6">
        <f>BDP(A20653,"TICKER")</f>
        <v/>
      </c>
      <c r="C20653" s="13">
        <f>BDP(A20653,"OPT_EXPIRE_DT")</f>
        <v/>
      </c>
      <c r="D20653" s="14">
        <f>BDP(A20653,"OPT_STRIKE_PX")</f>
        <v/>
      </c>
      <c r="E20653" s="6">
        <f>BDP(A20653,"OPT_PUT_CALL")</f>
        <v/>
      </c>
    </row>
    <row r="20654" ht="13" customHeight="1">
      <c r="A20654" s="12" t="inlineStr">
        <is>
          <t>BBG01RZMQB54 Equity</t>
        </is>
      </c>
      <c r="B20654" s="4">
        <f>BDP(A20654,"TICKER")</f>
        <v/>
      </c>
      <c r="C20654" s="13">
        <f>BDP(A20654,"OPT_EXPIRE_DT")</f>
        <v/>
      </c>
      <c r="D20654" s="14">
        <f>BDP(A20654,"OPT_STRIKE_PX")</f>
        <v/>
      </c>
      <c r="E20654" s="4">
        <f>BDP(A20654,"OPT_PUT_CALL")</f>
        <v/>
      </c>
    </row>
    <row r="20655" ht="13" customHeight="1">
      <c r="A20655" s="15" t="inlineStr">
        <is>
          <t>BBG01XZ88JZ2 Equity</t>
        </is>
      </c>
      <c r="B20655" s="6">
        <f>BDP(A20655,"TICKER")</f>
        <v/>
      </c>
      <c r="C20655" s="13">
        <f>BDP(A20655,"OPT_EXPIRE_DT")</f>
        <v/>
      </c>
      <c r="D20655" s="14">
        <f>BDP(A20655,"OPT_STRIKE_PX")</f>
        <v/>
      </c>
      <c r="E20655" s="6">
        <f>BDP(A20655,"OPT_PUT_CALL")</f>
        <v/>
      </c>
    </row>
    <row r="20656" ht="13" customHeight="1">
      <c r="A20656" s="12" t="inlineStr">
        <is>
          <t>BBG00R6JK651 Equity</t>
        </is>
      </c>
      <c r="B20656" s="4">
        <f>BDP(A20656,"TICKER")</f>
        <v/>
      </c>
      <c r="C20656" s="13">
        <f>BDP(A20656,"OPT_EXPIRE_DT")</f>
        <v/>
      </c>
      <c r="D20656" s="14">
        <f>BDP(A20656,"OPT_STRIKE_PX")</f>
        <v/>
      </c>
      <c r="E20656" s="4">
        <f>BDP(A20656,"OPT_PUT_CALL")</f>
        <v/>
      </c>
    </row>
    <row r="20657" ht="13" customHeight="1">
      <c r="A20657" s="15" t="inlineStr">
        <is>
          <t>BBG00RMP7KQ0 Equity</t>
        </is>
      </c>
      <c r="B20657" s="6">
        <f>BDP(A20657,"TICKER")</f>
        <v/>
      </c>
      <c r="C20657" s="13">
        <f>BDP(A20657,"OPT_EXPIRE_DT")</f>
        <v/>
      </c>
      <c r="D20657" s="14">
        <f>BDP(A20657,"OPT_STRIKE_PX")</f>
        <v/>
      </c>
      <c r="E20657" s="6">
        <f>BDP(A20657,"OPT_PUT_CALL")</f>
        <v/>
      </c>
    </row>
    <row r="20658" ht="13" customHeight="1">
      <c r="A20658" s="12" t="inlineStr">
        <is>
          <t>BBG00RMPCRD3 Equity</t>
        </is>
      </c>
      <c r="B20658" s="4">
        <f>BDP(A20658,"TICKER")</f>
        <v/>
      </c>
      <c r="C20658" s="13">
        <f>BDP(A20658,"OPT_EXPIRE_DT")</f>
        <v/>
      </c>
      <c r="D20658" s="14">
        <f>BDP(A20658,"OPT_STRIKE_PX")</f>
        <v/>
      </c>
      <c r="E20658" s="4">
        <f>BDP(A20658,"OPT_PUT_CALL")</f>
        <v/>
      </c>
    </row>
    <row r="20659" ht="13" customHeight="1">
      <c r="A20659" s="15" t="inlineStr">
        <is>
          <t>BBG00SMCR6Y7 Equity</t>
        </is>
      </c>
      <c r="B20659" s="6">
        <f>BDP(A20659,"TICKER")</f>
        <v/>
      </c>
      <c r="C20659" s="13">
        <f>BDP(A20659,"OPT_EXPIRE_DT")</f>
        <v/>
      </c>
      <c r="D20659" s="14">
        <f>BDP(A20659,"OPT_STRIKE_PX")</f>
        <v/>
      </c>
      <c r="E20659" s="6">
        <f>BDP(A20659,"OPT_PUT_CALL")</f>
        <v/>
      </c>
    </row>
    <row r="20660" ht="13" customHeight="1">
      <c r="A20660" s="12" t="inlineStr">
        <is>
          <t>BBG00WKWZQL7 Equity</t>
        </is>
      </c>
      <c r="B20660" s="4">
        <f>BDP(A20660,"TICKER")</f>
        <v/>
      </c>
      <c r="C20660" s="13">
        <f>BDP(A20660,"OPT_EXPIRE_DT")</f>
        <v/>
      </c>
      <c r="D20660" s="14">
        <f>BDP(A20660,"OPT_STRIKE_PX")</f>
        <v/>
      </c>
      <c r="E20660" s="4">
        <f>BDP(A20660,"OPT_PUT_CALL")</f>
        <v/>
      </c>
    </row>
    <row r="20661" ht="13" customHeight="1">
      <c r="A20661" s="15" t="inlineStr">
        <is>
          <t>BBG00RMYNB65 Equity</t>
        </is>
      </c>
      <c r="B20661" s="6">
        <f>BDP(A20661,"TICKER")</f>
        <v/>
      </c>
      <c r="C20661" s="13">
        <f>BDP(A20661,"OPT_EXPIRE_DT")</f>
        <v/>
      </c>
      <c r="D20661" s="14">
        <f>BDP(A20661,"OPT_STRIKE_PX")</f>
        <v/>
      </c>
      <c r="E20661" s="6">
        <f>BDP(A20661,"OPT_PUT_CALL")</f>
        <v/>
      </c>
    </row>
    <row r="20662" ht="13" customHeight="1">
      <c r="A20662" s="12" t="inlineStr">
        <is>
          <t>BBG0116X8473 Equity</t>
        </is>
      </c>
      <c r="B20662" s="4">
        <f>BDP(A20662,"TICKER")</f>
        <v/>
      </c>
      <c r="C20662" s="13">
        <f>BDP(A20662,"OPT_EXPIRE_DT")</f>
        <v/>
      </c>
      <c r="D20662" s="14">
        <f>BDP(A20662,"OPT_STRIKE_PX")</f>
        <v/>
      </c>
      <c r="E20662" s="4">
        <f>BDP(A20662,"OPT_PUT_CALL")</f>
        <v/>
      </c>
    </row>
    <row r="20663" ht="13" customHeight="1">
      <c r="A20663" s="15" t="inlineStr">
        <is>
          <t>BBG01472PNH2 Equity</t>
        </is>
      </c>
      <c r="B20663" s="6">
        <f>BDP(A20663,"TICKER")</f>
        <v/>
      </c>
      <c r="C20663" s="13">
        <f>BDP(A20663,"OPT_EXPIRE_DT")</f>
        <v/>
      </c>
      <c r="D20663" s="14">
        <f>BDP(A20663,"OPT_STRIKE_PX")</f>
        <v/>
      </c>
      <c r="E20663" s="6">
        <f>BDP(A20663,"OPT_PUT_CALL")</f>
        <v/>
      </c>
    </row>
    <row r="20664" ht="13" customHeight="1">
      <c r="A20664" s="12" t="inlineStr">
        <is>
          <t>BBG00RCFNJJ6 Equity</t>
        </is>
      </c>
      <c r="B20664" s="4">
        <f>BDP(A20664,"TICKER")</f>
        <v/>
      </c>
      <c r="C20664" s="13">
        <f>BDP(A20664,"OPT_EXPIRE_DT")</f>
        <v/>
      </c>
      <c r="D20664" s="14">
        <f>BDP(A20664,"OPT_STRIKE_PX")</f>
        <v/>
      </c>
      <c r="E20664" s="4">
        <f>BDP(A20664,"OPT_PUT_CALL")</f>
        <v/>
      </c>
    </row>
    <row r="20665" ht="13" customHeight="1">
      <c r="A20665" s="15" t="inlineStr">
        <is>
          <t>BBG00W5BL826 Equity</t>
        </is>
      </c>
      <c r="B20665" s="6">
        <f>BDP(A20665,"TICKER")</f>
        <v/>
      </c>
      <c r="C20665" s="13">
        <f>BDP(A20665,"OPT_EXPIRE_DT")</f>
        <v/>
      </c>
      <c r="D20665" s="14">
        <f>BDP(A20665,"OPT_STRIKE_PX")</f>
        <v/>
      </c>
      <c r="E20665" s="6">
        <f>BDP(A20665,"OPT_PUT_CALL")</f>
        <v/>
      </c>
    </row>
    <row r="20666" ht="13" customHeight="1">
      <c r="A20666" s="12" t="inlineStr">
        <is>
          <t>BBG0195W71W8 Equity</t>
        </is>
      </c>
      <c r="B20666" s="4">
        <f>BDP(A20666,"TICKER")</f>
        <v/>
      </c>
      <c r="C20666" s="13">
        <f>BDP(A20666,"OPT_EXPIRE_DT")</f>
        <v/>
      </c>
      <c r="D20666" s="14">
        <f>BDP(A20666,"OPT_STRIKE_PX")</f>
        <v/>
      </c>
      <c r="E20666" s="4">
        <f>BDP(A20666,"OPT_PUT_CALL")</f>
        <v/>
      </c>
    </row>
    <row r="20667" ht="13" customHeight="1">
      <c r="A20667" s="15" t="inlineStr">
        <is>
          <t>BBG018T19846 Equity</t>
        </is>
      </c>
      <c r="B20667" s="6">
        <f>BDP(A20667,"TICKER")</f>
        <v/>
      </c>
      <c r="C20667" s="13">
        <f>BDP(A20667,"OPT_EXPIRE_DT")</f>
        <v/>
      </c>
      <c r="D20667" s="14">
        <f>BDP(A20667,"OPT_STRIKE_PX")</f>
        <v/>
      </c>
      <c r="E20667" s="6">
        <f>BDP(A20667,"OPT_PUT_CALL")</f>
        <v/>
      </c>
    </row>
    <row r="20668" ht="13" customHeight="1">
      <c r="A20668" s="12" t="inlineStr">
        <is>
          <t>BBG018KGMB31 Equity</t>
        </is>
      </c>
      <c r="B20668" s="4">
        <f>BDP(A20668,"TICKER")</f>
        <v/>
      </c>
      <c r="C20668" s="13">
        <f>BDP(A20668,"OPT_EXPIRE_DT")</f>
        <v/>
      </c>
      <c r="D20668" s="14">
        <f>BDP(A20668,"OPT_STRIKE_PX")</f>
        <v/>
      </c>
      <c r="E20668" s="4">
        <f>BDP(A20668,"OPT_PUT_CALL")</f>
        <v/>
      </c>
    </row>
    <row r="20669" ht="13" customHeight="1">
      <c r="A20669" s="15" t="inlineStr">
        <is>
          <t>BBG01L59D0Q4 Equity</t>
        </is>
      </c>
      <c r="B20669" s="6">
        <f>BDP(A20669,"TICKER")</f>
        <v/>
      </c>
      <c r="C20669" s="13">
        <f>BDP(A20669,"OPT_EXPIRE_DT")</f>
        <v/>
      </c>
      <c r="D20669" s="14">
        <f>BDP(A20669,"OPT_STRIKE_PX")</f>
        <v/>
      </c>
      <c r="E20669" s="6">
        <f>BDP(A20669,"OPT_PUT_CALL")</f>
        <v/>
      </c>
    </row>
    <row r="20670" ht="13" customHeight="1">
      <c r="A20670" s="12" t="inlineStr">
        <is>
          <t>BBG01QR8MTY9 Equity</t>
        </is>
      </c>
      <c r="B20670" s="4">
        <f>BDP(A20670,"TICKER")</f>
        <v/>
      </c>
      <c r="C20670" s="13">
        <f>BDP(A20670,"OPT_EXPIRE_DT")</f>
        <v/>
      </c>
      <c r="D20670" s="14">
        <f>BDP(A20670,"OPT_STRIKE_PX")</f>
        <v/>
      </c>
      <c r="E20670" s="4">
        <f>BDP(A20670,"OPT_PUT_CALL")</f>
        <v/>
      </c>
    </row>
    <row r="20671" ht="13" customHeight="1">
      <c r="A20671" s="15" t="inlineStr">
        <is>
          <t>BBG01R6CYP21 Equity</t>
        </is>
      </c>
      <c r="B20671" s="6">
        <f>BDP(A20671,"TICKER")</f>
        <v/>
      </c>
      <c r="C20671" s="13">
        <f>BDP(A20671,"OPT_EXPIRE_DT")</f>
        <v/>
      </c>
      <c r="D20671" s="14">
        <f>BDP(A20671,"OPT_STRIKE_PX")</f>
        <v/>
      </c>
      <c r="E20671" s="6">
        <f>BDP(A20671,"OPT_PUT_CALL")</f>
        <v/>
      </c>
    </row>
    <row r="20672" ht="13" customHeight="1">
      <c r="A20672" s="12" t="inlineStr">
        <is>
          <t>BBG01W66XRV8 Equity</t>
        </is>
      </c>
      <c r="B20672" s="4">
        <f>BDP(A20672,"TICKER")</f>
        <v/>
      </c>
      <c r="C20672" s="13">
        <f>BDP(A20672,"OPT_EXPIRE_DT")</f>
        <v/>
      </c>
      <c r="D20672" s="14">
        <f>BDP(A20672,"OPT_STRIKE_PX")</f>
        <v/>
      </c>
      <c r="E20672" s="4">
        <f>BDP(A20672,"OPT_PUT_CALL")</f>
        <v/>
      </c>
    </row>
    <row r="20673" ht="13" customHeight="1">
      <c r="A20673" s="15" t="inlineStr">
        <is>
          <t>BBG01KWGH978 Equity</t>
        </is>
      </c>
      <c r="B20673" s="6">
        <f>BDP(A20673,"TICKER")</f>
        <v/>
      </c>
      <c r="C20673" s="13">
        <f>BDP(A20673,"OPT_EXPIRE_DT")</f>
        <v/>
      </c>
      <c r="D20673" s="14">
        <f>BDP(A20673,"OPT_STRIKE_PX")</f>
        <v/>
      </c>
      <c r="E20673" s="6">
        <f>BDP(A20673,"OPT_PUT_CALL")</f>
        <v/>
      </c>
    </row>
    <row r="20674" ht="13" customHeight="1">
      <c r="A20674" s="12" t="inlineStr">
        <is>
          <t>BBG00R6JK660 Equity</t>
        </is>
      </c>
      <c r="B20674" s="4">
        <f>BDP(A20674,"TICKER")</f>
        <v/>
      </c>
      <c r="C20674" s="13">
        <f>BDP(A20674,"OPT_EXPIRE_DT")</f>
        <v/>
      </c>
      <c r="D20674" s="14">
        <f>BDP(A20674,"OPT_STRIKE_PX")</f>
        <v/>
      </c>
      <c r="E20674" s="4">
        <f>BDP(A20674,"OPT_PUT_CALL")</f>
        <v/>
      </c>
    </row>
    <row r="20675" ht="13" customHeight="1">
      <c r="A20675" s="15" t="inlineStr">
        <is>
          <t>BBG00RMP7KR9 Equity</t>
        </is>
      </c>
      <c r="B20675" s="6">
        <f>BDP(A20675,"TICKER")</f>
        <v/>
      </c>
      <c r="C20675" s="13">
        <f>BDP(A20675,"OPT_EXPIRE_DT")</f>
        <v/>
      </c>
      <c r="D20675" s="14">
        <f>BDP(A20675,"OPT_STRIKE_PX")</f>
        <v/>
      </c>
      <c r="E20675" s="6">
        <f>BDP(A20675,"OPT_PUT_CALL")</f>
        <v/>
      </c>
    </row>
    <row r="20676" ht="13" customHeight="1">
      <c r="A20676" s="12" t="inlineStr">
        <is>
          <t>BBG00RMPCRF1 Equity</t>
        </is>
      </c>
      <c r="B20676" s="4">
        <f>BDP(A20676,"TICKER")</f>
        <v/>
      </c>
      <c r="C20676" s="13">
        <f>BDP(A20676,"OPT_EXPIRE_DT")</f>
        <v/>
      </c>
      <c r="D20676" s="14">
        <f>BDP(A20676,"OPT_STRIKE_PX")</f>
        <v/>
      </c>
      <c r="E20676" s="4">
        <f>BDP(A20676,"OPT_PUT_CALL")</f>
        <v/>
      </c>
    </row>
    <row r="20677" ht="13" customHeight="1">
      <c r="A20677" s="15" t="inlineStr">
        <is>
          <t>BBG00SMCR6Z6 Equity</t>
        </is>
      </c>
      <c r="B20677" s="6">
        <f>BDP(A20677,"TICKER")</f>
        <v/>
      </c>
      <c r="C20677" s="13">
        <f>BDP(A20677,"OPT_EXPIRE_DT")</f>
        <v/>
      </c>
      <c r="D20677" s="14">
        <f>BDP(A20677,"OPT_STRIKE_PX")</f>
        <v/>
      </c>
      <c r="E20677" s="6">
        <f>BDP(A20677,"OPT_PUT_CALL")</f>
        <v/>
      </c>
    </row>
    <row r="20678" ht="13" customHeight="1">
      <c r="A20678" s="12" t="inlineStr">
        <is>
          <t>BBG00WKWZQK8 Equity</t>
        </is>
      </c>
      <c r="B20678" s="4">
        <f>BDP(A20678,"TICKER")</f>
        <v/>
      </c>
      <c r="C20678" s="13">
        <f>BDP(A20678,"OPT_EXPIRE_DT")</f>
        <v/>
      </c>
      <c r="D20678" s="14">
        <f>BDP(A20678,"OPT_STRIKE_PX")</f>
        <v/>
      </c>
      <c r="E20678" s="4">
        <f>BDP(A20678,"OPT_PUT_CALL")</f>
        <v/>
      </c>
    </row>
    <row r="20679" ht="13" customHeight="1">
      <c r="A20679" s="15" t="inlineStr">
        <is>
          <t>BBG00RMYNB74 Equity</t>
        </is>
      </c>
      <c r="B20679" s="6">
        <f>BDP(A20679,"TICKER")</f>
        <v/>
      </c>
      <c r="C20679" s="13">
        <f>BDP(A20679,"OPT_EXPIRE_DT")</f>
        <v/>
      </c>
      <c r="D20679" s="14">
        <f>BDP(A20679,"OPT_STRIKE_PX")</f>
        <v/>
      </c>
      <c r="E20679" s="6">
        <f>BDP(A20679,"OPT_PUT_CALL")</f>
        <v/>
      </c>
    </row>
    <row r="20680" ht="13" customHeight="1">
      <c r="A20680" s="12" t="inlineStr">
        <is>
          <t>BBG0116X8464 Equity</t>
        </is>
      </c>
      <c r="B20680" s="4">
        <f>BDP(A20680,"TICKER")</f>
        <v/>
      </c>
      <c r="C20680" s="13">
        <f>BDP(A20680,"OPT_EXPIRE_DT")</f>
        <v/>
      </c>
      <c r="D20680" s="14">
        <f>BDP(A20680,"OPT_STRIKE_PX")</f>
        <v/>
      </c>
      <c r="E20680" s="4">
        <f>BDP(A20680,"OPT_PUT_CALL")</f>
        <v/>
      </c>
    </row>
    <row r="20681" ht="13" customHeight="1">
      <c r="A20681" s="15" t="inlineStr">
        <is>
          <t>BBG01472PNG3 Equity</t>
        </is>
      </c>
      <c r="B20681" s="6">
        <f>BDP(A20681,"TICKER")</f>
        <v/>
      </c>
      <c r="C20681" s="13">
        <f>BDP(A20681,"OPT_EXPIRE_DT")</f>
        <v/>
      </c>
      <c r="D20681" s="14">
        <f>BDP(A20681,"OPT_STRIKE_PX")</f>
        <v/>
      </c>
      <c r="E20681" s="6">
        <f>BDP(A20681,"OPT_PUT_CALL")</f>
        <v/>
      </c>
    </row>
    <row r="20682" ht="13" customHeight="1">
      <c r="A20682" s="12" t="inlineStr">
        <is>
          <t>BBG00RCFNJK4 Equity</t>
        </is>
      </c>
      <c r="B20682" s="4">
        <f>BDP(A20682,"TICKER")</f>
        <v/>
      </c>
      <c r="C20682" s="13">
        <f>BDP(A20682,"OPT_EXPIRE_DT")</f>
        <v/>
      </c>
      <c r="D20682" s="14">
        <f>BDP(A20682,"OPT_STRIKE_PX")</f>
        <v/>
      </c>
      <c r="E20682" s="4">
        <f>BDP(A20682,"OPT_PUT_CALL")</f>
        <v/>
      </c>
    </row>
    <row r="20683" ht="13" customHeight="1">
      <c r="A20683" s="15" t="inlineStr">
        <is>
          <t>BBG00W5BL817 Equity</t>
        </is>
      </c>
      <c r="B20683" s="6">
        <f>BDP(A20683,"TICKER")</f>
        <v/>
      </c>
      <c r="C20683" s="13">
        <f>BDP(A20683,"OPT_EXPIRE_DT")</f>
        <v/>
      </c>
      <c r="D20683" s="14">
        <f>BDP(A20683,"OPT_STRIKE_PX")</f>
        <v/>
      </c>
      <c r="E20683" s="6">
        <f>BDP(A20683,"OPT_PUT_CALL")</f>
        <v/>
      </c>
    </row>
    <row r="20684" ht="13" customHeight="1">
      <c r="A20684" s="12" t="inlineStr">
        <is>
          <t>BBG0195W71V9 Equity</t>
        </is>
      </c>
      <c r="B20684" s="4">
        <f>BDP(A20684,"TICKER")</f>
        <v/>
      </c>
      <c r="C20684" s="13">
        <f>BDP(A20684,"OPT_EXPIRE_DT")</f>
        <v/>
      </c>
      <c r="D20684" s="14">
        <f>BDP(A20684,"OPT_STRIKE_PX")</f>
        <v/>
      </c>
      <c r="E20684" s="4">
        <f>BDP(A20684,"OPT_PUT_CALL")</f>
        <v/>
      </c>
    </row>
    <row r="20685" ht="13" customHeight="1">
      <c r="A20685" s="15" t="inlineStr">
        <is>
          <t>BBG018T19855 Equity</t>
        </is>
      </c>
      <c r="B20685" s="6">
        <f>BDP(A20685,"TICKER")</f>
        <v/>
      </c>
      <c r="C20685" s="13">
        <f>BDP(A20685,"OPT_EXPIRE_DT")</f>
        <v/>
      </c>
      <c r="D20685" s="14">
        <f>BDP(A20685,"OPT_STRIKE_PX")</f>
        <v/>
      </c>
      <c r="E20685" s="6">
        <f>BDP(A20685,"OPT_PUT_CALL")</f>
        <v/>
      </c>
    </row>
    <row r="20686" ht="13" customHeight="1">
      <c r="A20686" s="12" t="inlineStr">
        <is>
          <t>BBG018KGMB40 Equity</t>
        </is>
      </c>
      <c r="B20686" s="4">
        <f>BDP(A20686,"TICKER")</f>
        <v/>
      </c>
      <c r="C20686" s="13">
        <f>BDP(A20686,"OPT_EXPIRE_DT")</f>
        <v/>
      </c>
      <c r="D20686" s="14">
        <f>BDP(A20686,"OPT_STRIKE_PX")</f>
        <v/>
      </c>
      <c r="E20686" s="4">
        <f>BDP(A20686,"OPT_PUT_CALL")</f>
        <v/>
      </c>
    </row>
    <row r="20687" ht="13" customHeight="1">
      <c r="A20687" s="15" t="inlineStr">
        <is>
          <t>BBG01L59D0R3 Equity</t>
        </is>
      </c>
      <c r="B20687" s="6">
        <f>BDP(A20687,"TICKER")</f>
        <v/>
      </c>
      <c r="C20687" s="13">
        <f>BDP(A20687,"OPT_EXPIRE_DT")</f>
        <v/>
      </c>
      <c r="D20687" s="14">
        <f>BDP(A20687,"OPT_STRIKE_PX")</f>
        <v/>
      </c>
      <c r="E20687" s="6">
        <f>BDP(A20687,"OPT_PUT_CALL")</f>
        <v/>
      </c>
    </row>
    <row r="20688" ht="13" customHeight="1">
      <c r="A20688" s="12" t="inlineStr">
        <is>
          <t>BBG01QR8N2P7 Equity</t>
        </is>
      </c>
      <c r="B20688" s="4">
        <f>BDP(A20688,"TICKER")</f>
        <v/>
      </c>
      <c r="C20688" s="13">
        <f>BDP(A20688,"OPT_EXPIRE_DT")</f>
        <v/>
      </c>
      <c r="D20688" s="14">
        <f>BDP(A20688,"OPT_STRIKE_PX")</f>
        <v/>
      </c>
      <c r="E20688" s="4">
        <f>BDP(A20688,"OPT_PUT_CALL")</f>
        <v/>
      </c>
    </row>
    <row r="20689" ht="13" customHeight="1">
      <c r="A20689" s="15" t="inlineStr">
        <is>
          <t>BBG01R6CZG84 Equity</t>
        </is>
      </c>
      <c r="B20689" s="6">
        <f>BDP(A20689,"TICKER")</f>
        <v/>
      </c>
      <c r="C20689" s="13">
        <f>BDP(A20689,"OPT_EXPIRE_DT")</f>
        <v/>
      </c>
      <c r="D20689" s="14">
        <f>BDP(A20689,"OPT_STRIKE_PX")</f>
        <v/>
      </c>
      <c r="E20689" s="6">
        <f>BDP(A20689,"OPT_PUT_CALL")</f>
        <v/>
      </c>
    </row>
    <row r="20690" ht="13" customHeight="1">
      <c r="A20690" s="12" t="inlineStr">
        <is>
          <t>BBG01W66YHQ5 Equity</t>
        </is>
      </c>
      <c r="B20690" s="4">
        <f>BDP(A20690,"TICKER")</f>
        <v/>
      </c>
      <c r="C20690" s="13">
        <f>BDP(A20690,"OPT_EXPIRE_DT")</f>
        <v/>
      </c>
      <c r="D20690" s="14">
        <f>BDP(A20690,"OPT_STRIKE_PX")</f>
        <v/>
      </c>
      <c r="E20690" s="4">
        <f>BDP(A20690,"OPT_PUT_CALL")</f>
        <v/>
      </c>
    </row>
    <row r="20691" ht="13" customHeight="1">
      <c r="A20691" s="15" t="inlineStr">
        <is>
          <t>BBG01KWGH987 Equity</t>
        </is>
      </c>
      <c r="B20691" s="6">
        <f>BDP(A20691,"TICKER")</f>
        <v/>
      </c>
      <c r="C20691" s="13">
        <f>BDP(A20691,"OPT_EXPIRE_DT")</f>
        <v/>
      </c>
      <c r="D20691" s="14">
        <f>BDP(A20691,"OPT_STRIKE_PX")</f>
        <v/>
      </c>
      <c r="E20691" s="6">
        <f>BDP(A20691,"OPT_PUT_CALL")</f>
        <v/>
      </c>
    </row>
    <row r="20692" ht="13" customHeight="1">
      <c r="A20692" s="12" t="inlineStr">
        <is>
          <t>BBG00R81L2P4 Equity</t>
        </is>
      </c>
      <c r="B20692" s="4">
        <f>BDP(A20692,"TICKER")</f>
        <v/>
      </c>
      <c r="C20692" s="13">
        <f>BDP(A20692,"OPT_EXPIRE_DT")</f>
        <v/>
      </c>
      <c r="D20692" s="14">
        <f>BDP(A20692,"OPT_STRIKE_PX")</f>
        <v/>
      </c>
      <c r="E20692" s="4">
        <f>BDP(A20692,"OPT_PUT_CALL")</f>
        <v/>
      </c>
    </row>
    <row r="20693" ht="13" customHeight="1">
      <c r="A20693" s="15" t="inlineStr">
        <is>
          <t>BBG00RMP7LV2 Equity</t>
        </is>
      </c>
      <c r="B20693" s="6">
        <f>BDP(A20693,"TICKER")</f>
        <v/>
      </c>
      <c r="C20693" s="13">
        <f>BDP(A20693,"OPT_EXPIRE_DT")</f>
        <v/>
      </c>
      <c r="D20693" s="14">
        <f>BDP(A20693,"OPT_STRIKE_PX")</f>
        <v/>
      </c>
      <c r="E20693" s="6">
        <f>BDP(A20693,"OPT_PUT_CALL")</f>
        <v/>
      </c>
    </row>
    <row r="20694" ht="13" customHeight="1">
      <c r="A20694" s="12" t="inlineStr">
        <is>
          <t>BBG00VL2NH64 Equity</t>
        </is>
      </c>
      <c r="B20694" s="4">
        <f>BDP(A20694,"TICKER")</f>
        <v/>
      </c>
      <c r="C20694" s="13">
        <f>BDP(A20694,"OPT_EXPIRE_DT")</f>
        <v/>
      </c>
      <c r="D20694" s="14">
        <f>BDP(A20694,"OPT_STRIKE_PX")</f>
        <v/>
      </c>
      <c r="E20694" s="4">
        <f>BDP(A20694,"OPT_PUT_CALL")</f>
        <v/>
      </c>
    </row>
    <row r="20695" ht="13" customHeight="1">
      <c r="A20695" s="15" t="inlineStr">
        <is>
          <t>BBG00SMCR819 Equity</t>
        </is>
      </c>
      <c r="B20695" s="6">
        <f>BDP(A20695,"TICKER")</f>
        <v/>
      </c>
      <c r="C20695" s="13">
        <f>BDP(A20695,"OPT_EXPIRE_DT")</f>
        <v/>
      </c>
      <c r="D20695" s="14">
        <f>BDP(A20695,"OPT_STRIKE_PX")</f>
        <v/>
      </c>
      <c r="E20695" s="6">
        <f>BDP(A20695,"OPT_PUT_CALL")</f>
        <v/>
      </c>
    </row>
    <row r="20696" ht="13" customHeight="1">
      <c r="A20696" s="12" t="inlineStr">
        <is>
          <t>BBG00WKWZRP1 Equity</t>
        </is>
      </c>
      <c r="B20696" s="4">
        <f>BDP(A20696,"TICKER")</f>
        <v/>
      </c>
      <c r="C20696" s="13">
        <f>BDP(A20696,"OPT_EXPIRE_DT")</f>
        <v/>
      </c>
      <c r="D20696" s="14">
        <f>BDP(A20696,"OPT_STRIKE_PX")</f>
        <v/>
      </c>
      <c r="E20696" s="4">
        <f>BDP(A20696,"OPT_PUT_CALL")</f>
        <v/>
      </c>
    </row>
    <row r="20697" ht="13" customHeight="1">
      <c r="A20697" s="15" t="inlineStr">
        <is>
          <t>BBG00RMPK819 Equity</t>
        </is>
      </c>
      <c r="B20697" s="6">
        <f>BDP(A20697,"TICKER")</f>
        <v/>
      </c>
      <c r="C20697" s="13">
        <f>BDP(A20697,"OPT_EXPIRE_DT")</f>
        <v/>
      </c>
      <c r="D20697" s="14">
        <f>BDP(A20697,"OPT_STRIKE_PX")</f>
        <v/>
      </c>
      <c r="E20697" s="6">
        <f>BDP(A20697,"OPT_PUT_CALL")</f>
        <v/>
      </c>
    </row>
    <row r="20698" ht="13" customHeight="1">
      <c r="A20698" s="12" t="inlineStr">
        <is>
          <t>BBG0116X85B5 Equity</t>
        </is>
      </c>
      <c r="B20698" s="4">
        <f>BDP(A20698,"TICKER")</f>
        <v/>
      </c>
      <c r="C20698" s="13">
        <f>BDP(A20698,"OPT_EXPIRE_DT")</f>
        <v/>
      </c>
      <c r="D20698" s="14">
        <f>BDP(A20698,"OPT_STRIKE_PX")</f>
        <v/>
      </c>
      <c r="E20698" s="4">
        <f>BDP(A20698,"OPT_PUT_CALL")</f>
        <v/>
      </c>
    </row>
    <row r="20699" ht="13" customHeight="1">
      <c r="A20699" s="15" t="inlineStr">
        <is>
          <t>BBG01472PPL2 Equity</t>
        </is>
      </c>
      <c r="B20699" s="6">
        <f>BDP(A20699,"TICKER")</f>
        <v/>
      </c>
      <c r="C20699" s="13">
        <f>BDP(A20699,"OPT_EXPIRE_DT")</f>
        <v/>
      </c>
      <c r="D20699" s="14">
        <f>BDP(A20699,"OPT_STRIKE_PX")</f>
        <v/>
      </c>
      <c r="E20699" s="6">
        <f>BDP(A20699,"OPT_PUT_CALL")</f>
        <v/>
      </c>
    </row>
    <row r="20700" ht="13" customHeight="1">
      <c r="A20700" s="12" t="inlineStr">
        <is>
          <t>BBG00RCFNKN8 Equity</t>
        </is>
      </c>
      <c r="B20700" s="4">
        <f>BDP(A20700,"TICKER")</f>
        <v/>
      </c>
      <c r="C20700" s="13">
        <f>BDP(A20700,"OPT_EXPIRE_DT")</f>
        <v/>
      </c>
      <c r="D20700" s="14">
        <f>BDP(A20700,"OPT_STRIKE_PX")</f>
        <v/>
      </c>
      <c r="E20700" s="4">
        <f>BDP(A20700,"OPT_PUT_CALL")</f>
        <v/>
      </c>
    </row>
    <row r="20701" ht="13" customHeight="1">
      <c r="A20701" s="15" t="inlineStr">
        <is>
          <t>BBG00W5BL960 Equity</t>
        </is>
      </c>
      <c r="B20701" s="6">
        <f>BDP(A20701,"TICKER")</f>
        <v/>
      </c>
      <c r="C20701" s="13">
        <f>BDP(A20701,"OPT_EXPIRE_DT")</f>
        <v/>
      </c>
      <c r="D20701" s="14">
        <f>BDP(A20701,"OPT_STRIKE_PX")</f>
        <v/>
      </c>
      <c r="E20701" s="6">
        <f>BDP(A20701,"OPT_PUT_CALL")</f>
        <v/>
      </c>
    </row>
    <row r="20702" ht="13" customHeight="1">
      <c r="A20702" s="12" t="inlineStr">
        <is>
          <t>BBG014D1W490 Equity</t>
        </is>
      </c>
      <c r="B20702" s="4">
        <f>BDP(A20702,"TICKER")</f>
        <v/>
      </c>
      <c r="C20702" s="13">
        <f>BDP(A20702,"OPT_EXPIRE_DT")</f>
        <v/>
      </c>
      <c r="D20702" s="14">
        <f>BDP(A20702,"OPT_STRIKE_PX")</f>
        <v/>
      </c>
      <c r="E20702" s="4">
        <f>BDP(A20702,"OPT_PUT_CALL")</f>
        <v/>
      </c>
    </row>
    <row r="20703" ht="13" customHeight="1">
      <c r="A20703" s="15" t="inlineStr">
        <is>
          <t>BBG017FXJPL5 Equity</t>
        </is>
      </c>
      <c r="B20703" s="6">
        <f>BDP(A20703,"TICKER")</f>
        <v/>
      </c>
      <c r="C20703" s="13">
        <f>BDP(A20703,"OPT_EXPIRE_DT")</f>
        <v/>
      </c>
      <c r="D20703" s="14">
        <f>BDP(A20703,"OPT_STRIKE_PX")</f>
        <v/>
      </c>
      <c r="E20703" s="6">
        <f>BDP(A20703,"OPT_PUT_CALL")</f>
        <v/>
      </c>
    </row>
    <row r="20704" ht="13" customHeight="1">
      <c r="A20704" s="12" t="inlineStr">
        <is>
          <t>BBG01HKKQJ04 Equity</t>
        </is>
      </c>
      <c r="B20704" s="4">
        <f>BDP(A20704,"TICKER")</f>
        <v/>
      </c>
      <c r="C20704" s="13">
        <f>BDP(A20704,"OPT_EXPIRE_DT")</f>
        <v/>
      </c>
      <c r="D20704" s="14">
        <f>BDP(A20704,"OPT_STRIKE_PX")</f>
        <v/>
      </c>
      <c r="E20704" s="4">
        <f>BDP(A20704,"OPT_PUT_CALL")</f>
        <v/>
      </c>
    </row>
    <row r="20705" ht="13" customHeight="1">
      <c r="A20705" s="15" t="inlineStr">
        <is>
          <t>BBG01L59D1W5 Equity</t>
        </is>
      </c>
      <c r="B20705" s="6">
        <f>BDP(A20705,"TICKER")</f>
        <v/>
      </c>
      <c r="C20705" s="13">
        <f>BDP(A20705,"OPT_EXPIRE_DT")</f>
        <v/>
      </c>
      <c r="D20705" s="14">
        <f>BDP(A20705,"OPT_STRIKE_PX")</f>
        <v/>
      </c>
      <c r="E20705" s="6">
        <f>BDP(A20705,"OPT_PUT_CALL")</f>
        <v/>
      </c>
    </row>
    <row r="20706" ht="13" customHeight="1">
      <c r="A20706" s="12" t="inlineStr">
        <is>
          <t>BBG01QR8MWS9 Equity</t>
        </is>
      </c>
      <c r="B20706" s="4">
        <f>BDP(A20706,"TICKER")</f>
        <v/>
      </c>
      <c r="C20706" s="13">
        <f>BDP(A20706,"OPT_EXPIRE_DT")</f>
        <v/>
      </c>
      <c r="D20706" s="14">
        <f>BDP(A20706,"OPT_STRIKE_PX")</f>
        <v/>
      </c>
      <c r="E20706" s="4">
        <f>BDP(A20706,"OPT_PUT_CALL")</f>
        <v/>
      </c>
    </row>
    <row r="20707" ht="13" customHeight="1">
      <c r="A20707" s="15" t="inlineStr">
        <is>
          <t>BBG01R6CZC92 Equity</t>
        </is>
      </c>
      <c r="B20707" s="6">
        <f>BDP(A20707,"TICKER")</f>
        <v/>
      </c>
      <c r="C20707" s="13">
        <f>BDP(A20707,"OPT_EXPIRE_DT")</f>
        <v/>
      </c>
      <c r="D20707" s="14">
        <f>BDP(A20707,"OPT_STRIKE_PX")</f>
        <v/>
      </c>
      <c r="E20707" s="6">
        <f>BDP(A20707,"OPT_PUT_CALL")</f>
        <v/>
      </c>
    </row>
    <row r="20708" ht="13" customHeight="1">
      <c r="A20708" s="12" t="inlineStr">
        <is>
          <t>BBG01RZMMSW1 Equity</t>
        </is>
      </c>
      <c r="B20708" s="4">
        <f>BDP(A20708,"TICKER")</f>
        <v/>
      </c>
      <c r="C20708" s="13">
        <f>BDP(A20708,"OPT_EXPIRE_DT")</f>
        <v/>
      </c>
      <c r="D20708" s="14">
        <f>BDP(A20708,"OPT_STRIKE_PX")</f>
        <v/>
      </c>
      <c r="E20708" s="4">
        <f>BDP(A20708,"OPT_PUT_CALL")</f>
        <v/>
      </c>
    </row>
    <row r="20709" ht="13" customHeight="1">
      <c r="A20709" s="15" t="inlineStr">
        <is>
          <t>BBG01XZ87R30 Equity</t>
        </is>
      </c>
      <c r="B20709" s="6">
        <f>BDP(A20709,"TICKER")</f>
        <v/>
      </c>
      <c r="C20709" s="13">
        <f>BDP(A20709,"OPT_EXPIRE_DT")</f>
        <v/>
      </c>
      <c r="D20709" s="14">
        <f>BDP(A20709,"OPT_STRIKE_PX")</f>
        <v/>
      </c>
      <c r="E20709" s="6">
        <f>BDP(A20709,"OPT_PUT_CALL")</f>
        <v/>
      </c>
    </row>
    <row r="20710" ht="13" customHeight="1">
      <c r="A20710" s="12" t="inlineStr">
        <is>
          <t>BBG00R81L2Q3 Equity</t>
        </is>
      </c>
      <c r="B20710" s="4">
        <f>BDP(A20710,"TICKER")</f>
        <v/>
      </c>
      <c r="C20710" s="13">
        <f>BDP(A20710,"OPT_EXPIRE_DT")</f>
        <v/>
      </c>
      <c r="D20710" s="14">
        <f>BDP(A20710,"OPT_STRIKE_PX")</f>
        <v/>
      </c>
      <c r="E20710" s="4">
        <f>BDP(A20710,"OPT_PUT_CALL")</f>
        <v/>
      </c>
    </row>
    <row r="20711" ht="13" customHeight="1">
      <c r="A20711" s="15" t="inlineStr">
        <is>
          <t>BBG00RMP7LW1 Equity</t>
        </is>
      </c>
      <c r="B20711" s="6">
        <f>BDP(A20711,"TICKER")</f>
        <v/>
      </c>
      <c r="C20711" s="13">
        <f>BDP(A20711,"OPT_EXPIRE_DT")</f>
        <v/>
      </c>
      <c r="D20711" s="14">
        <f>BDP(A20711,"OPT_STRIKE_PX")</f>
        <v/>
      </c>
      <c r="E20711" s="6">
        <f>BDP(A20711,"OPT_PUT_CALL")</f>
        <v/>
      </c>
    </row>
    <row r="20712" ht="13" customHeight="1">
      <c r="A20712" s="12" t="inlineStr">
        <is>
          <t>BBG00VL2NH55 Equity</t>
        </is>
      </c>
      <c r="B20712" s="4">
        <f>BDP(A20712,"TICKER")</f>
        <v/>
      </c>
      <c r="C20712" s="13">
        <f>BDP(A20712,"OPT_EXPIRE_DT")</f>
        <v/>
      </c>
      <c r="D20712" s="14">
        <f>BDP(A20712,"OPT_STRIKE_PX")</f>
        <v/>
      </c>
      <c r="E20712" s="4">
        <f>BDP(A20712,"OPT_PUT_CALL")</f>
        <v/>
      </c>
    </row>
    <row r="20713" ht="13" customHeight="1">
      <c r="A20713" s="15" t="inlineStr">
        <is>
          <t>BBG00SMCR828 Equity</t>
        </is>
      </c>
      <c r="B20713" s="6">
        <f>BDP(A20713,"TICKER")</f>
        <v/>
      </c>
      <c r="C20713" s="13">
        <f>BDP(A20713,"OPT_EXPIRE_DT")</f>
        <v/>
      </c>
      <c r="D20713" s="14">
        <f>BDP(A20713,"OPT_STRIKE_PX")</f>
        <v/>
      </c>
      <c r="E20713" s="6">
        <f>BDP(A20713,"OPT_PUT_CALL")</f>
        <v/>
      </c>
    </row>
    <row r="20714" ht="13" customHeight="1">
      <c r="A20714" s="12" t="inlineStr">
        <is>
          <t>BBG00WKWZRN3 Equity</t>
        </is>
      </c>
      <c r="B20714" s="4">
        <f>BDP(A20714,"TICKER")</f>
        <v/>
      </c>
      <c r="C20714" s="13">
        <f>BDP(A20714,"OPT_EXPIRE_DT")</f>
        <v/>
      </c>
      <c r="D20714" s="14">
        <f>BDP(A20714,"OPT_STRIKE_PX")</f>
        <v/>
      </c>
      <c r="E20714" s="4">
        <f>BDP(A20714,"OPT_PUT_CALL")</f>
        <v/>
      </c>
    </row>
    <row r="20715" ht="13" customHeight="1">
      <c r="A20715" s="15" t="inlineStr">
        <is>
          <t>BBG00RMPK828 Equity</t>
        </is>
      </c>
      <c r="B20715" s="6">
        <f>BDP(A20715,"TICKER")</f>
        <v/>
      </c>
      <c r="C20715" s="13">
        <f>BDP(A20715,"OPT_EXPIRE_DT")</f>
        <v/>
      </c>
      <c r="D20715" s="14">
        <f>BDP(A20715,"OPT_STRIKE_PX")</f>
        <v/>
      </c>
      <c r="E20715" s="6">
        <f>BDP(A20715,"OPT_PUT_CALL")</f>
        <v/>
      </c>
    </row>
    <row r="20716" ht="13" customHeight="1">
      <c r="A20716" s="12" t="inlineStr">
        <is>
          <t>BBG0116X8598 Equity</t>
        </is>
      </c>
      <c r="B20716" s="4">
        <f>BDP(A20716,"TICKER")</f>
        <v/>
      </c>
      <c r="C20716" s="13">
        <f>BDP(A20716,"OPT_EXPIRE_DT")</f>
        <v/>
      </c>
      <c r="D20716" s="14">
        <f>BDP(A20716,"OPT_STRIKE_PX")</f>
        <v/>
      </c>
      <c r="E20716" s="4">
        <f>BDP(A20716,"OPT_PUT_CALL")</f>
        <v/>
      </c>
    </row>
    <row r="20717" ht="13" customHeight="1">
      <c r="A20717" s="15" t="inlineStr">
        <is>
          <t>BBG01472PPK3 Equity</t>
        </is>
      </c>
      <c r="B20717" s="6">
        <f>BDP(A20717,"TICKER")</f>
        <v/>
      </c>
      <c r="C20717" s="13">
        <f>BDP(A20717,"OPT_EXPIRE_DT")</f>
        <v/>
      </c>
      <c r="D20717" s="14">
        <f>BDP(A20717,"OPT_STRIKE_PX")</f>
        <v/>
      </c>
      <c r="E20717" s="6">
        <f>BDP(A20717,"OPT_PUT_CALL")</f>
        <v/>
      </c>
    </row>
    <row r="20718" ht="13" customHeight="1">
      <c r="A20718" s="12" t="inlineStr">
        <is>
          <t>BBG00RCFNKP6 Equity</t>
        </is>
      </c>
      <c r="B20718" s="4">
        <f>BDP(A20718,"TICKER")</f>
        <v/>
      </c>
      <c r="C20718" s="13">
        <f>BDP(A20718,"OPT_EXPIRE_DT")</f>
        <v/>
      </c>
      <c r="D20718" s="14">
        <f>BDP(A20718,"OPT_STRIKE_PX")</f>
        <v/>
      </c>
      <c r="E20718" s="4">
        <f>BDP(A20718,"OPT_PUT_CALL")</f>
        <v/>
      </c>
    </row>
    <row r="20719" ht="13" customHeight="1">
      <c r="A20719" s="15" t="inlineStr">
        <is>
          <t>BBG00W5BL951 Equity</t>
        </is>
      </c>
      <c r="B20719" s="6">
        <f>BDP(A20719,"TICKER")</f>
        <v/>
      </c>
      <c r="C20719" s="13">
        <f>BDP(A20719,"OPT_EXPIRE_DT")</f>
        <v/>
      </c>
      <c r="D20719" s="14">
        <f>BDP(A20719,"OPT_STRIKE_PX")</f>
        <v/>
      </c>
      <c r="E20719" s="6">
        <f>BDP(A20719,"OPT_PUT_CALL")</f>
        <v/>
      </c>
    </row>
    <row r="20720" ht="13" customHeight="1">
      <c r="A20720" s="12" t="inlineStr">
        <is>
          <t>BBG014D1W481 Equity</t>
        </is>
      </c>
      <c r="B20720" s="4">
        <f>BDP(A20720,"TICKER")</f>
        <v/>
      </c>
      <c r="C20720" s="13">
        <f>BDP(A20720,"OPT_EXPIRE_DT")</f>
        <v/>
      </c>
      <c r="D20720" s="14">
        <f>BDP(A20720,"OPT_STRIKE_PX")</f>
        <v/>
      </c>
      <c r="E20720" s="4">
        <f>BDP(A20720,"OPT_PUT_CALL")</f>
        <v/>
      </c>
    </row>
    <row r="20721" ht="13" customHeight="1">
      <c r="A20721" s="15" t="inlineStr">
        <is>
          <t>BBG017FXJPM4 Equity</t>
        </is>
      </c>
      <c r="B20721" s="6">
        <f>BDP(A20721,"TICKER")</f>
        <v/>
      </c>
      <c r="C20721" s="13">
        <f>BDP(A20721,"OPT_EXPIRE_DT")</f>
        <v/>
      </c>
      <c r="D20721" s="14">
        <f>BDP(A20721,"OPT_STRIKE_PX")</f>
        <v/>
      </c>
      <c r="E20721" s="6">
        <f>BDP(A20721,"OPT_PUT_CALL")</f>
        <v/>
      </c>
    </row>
    <row r="20722" ht="13" customHeight="1">
      <c r="A20722" s="12" t="inlineStr">
        <is>
          <t>BBG01HKKQJ13 Equity</t>
        </is>
      </c>
      <c r="B20722" s="4">
        <f>BDP(A20722,"TICKER")</f>
        <v/>
      </c>
      <c r="C20722" s="13">
        <f>BDP(A20722,"OPT_EXPIRE_DT")</f>
        <v/>
      </c>
      <c r="D20722" s="14">
        <f>BDP(A20722,"OPT_STRIKE_PX")</f>
        <v/>
      </c>
      <c r="E20722" s="4">
        <f>BDP(A20722,"OPT_PUT_CALL")</f>
        <v/>
      </c>
    </row>
    <row r="20723" ht="13" customHeight="1">
      <c r="A20723" s="15" t="inlineStr">
        <is>
          <t>BBG01L59D1X4 Equity</t>
        </is>
      </c>
      <c r="B20723" s="6">
        <f>BDP(A20723,"TICKER")</f>
        <v/>
      </c>
      <c r="C20723" s="13">
        <f>BDP(A20723,"OPT_EXPIRE_DT")</f>
        <v/>
      </c>
      <c r="D20723" s="14">
        <f>BDP(A20723,"OPT_STRIKE_PX")</f>
        <v/>
      </c>
      <c r="E20723" s="6">
        <f>BDP(A20723,"OPT_PUT_CALL")</f>
        <v/>
      </c>
    </row>
    <row r="20724" ht="13" customHeight="1">
      <c r="A20724" s="12" t="inlineStr">
        <is>
          <t>BBG01QR8N4K8 Equity</t>
        </is>
      </c>
      <c r="B20724" s="4">
        <f>BDP(A20724,"TICKER")</f>
        <v/>
      </c>
      <c r="C20724" s="13">
        <f>BDP(A20724,"OPT_EXPIRE_DT")</f>
        <v/>
      </c>
      <c r="D20724" s="14">
        <f>BDP(A20724,"OPT_STRIKE_PX")</f>
        <v/>
      </c>
      <c r="E20724" s="4">
        <f>BDP(A20724,"OPT_PUT_CALL")</f>
        <v/>
      </c>
    </row>
    <row r="20725" ht="13" customHeight="1">
      <c r="A20725" s="15" t="inlineStr">
        <is>
          <t>BBG01R6CZJ33 Equity</t>
        </is>
      </c>
      <c r="B20725" s="6">
        <f>BDP(A20725,"TICKER")</f>
        <v/>
      </c>
      <c r="C20725" s="13">
        <f>BDP(A20725,"OPT_EXPIRE_DT")</f>
        <v/>
      </c>
      <c r="D20725" s="14">
        <f>BDP(A20725,"OPT_STRIKE_PX")</f>
        <v/>
      </c>
      <c r="E20725" s="6">
        <f>BDP(A20725,"OPT_PUT_CALL")</f>
        <v/>
      </c>
    </row>
    <row r="20726" ht="13" customHeight="1">
      <c r="A20726" s="12" t="inlineStr">
        <is>
          <t>BBG01RZMPZJ7 Equity</t>
        </is>
      </c>
      <c r="B20726" s="4">
        <f>BDP(A20726,"TICKER")</f>
        <v/>
      </c>
      <c r="C20726" s="13">
        <f>BDP(A20726,"OPT_EXPIRE_DT")</f>
        <v/>
      </c>
      <c r="D20726" s="14">
        <f>BDP(A20726,"OPT_STRIKE_PX")</f>
        <v/>
      </c>
      <c r="E20726" s="4">
        <f>BDP(A20726,"OPT_PUT_CALL")</f>
        <v/>
      </c>
    </row>
    <row r="20727" ht="13" customHeight="1">
      <c r="A20727" s="15" t="inlineStr">
        <is>
          <t>BBG01XZ88L69 Equity</t>
        </is>
      </c>
      <c r="B20727" s="6">
        <f>BDP(A20727,"TICKER")</f>
        <v/>
      </c>
      <c r="C20727" s="13">
        <f>BDP(A20727,"OPT_EXPIRE_DT")</f>
        <v/>
      </c>
      <c r="D20727" s="14">
        <f>BDP(A20727,"OPT_STRIKE_PX")</f>
        <v/>
      </c>
      <c r="E20727" s="6">
        <f>BDP(A20727,"OPT_PUT_CALL")</f>
        <v/>
      </c>
    </row>
    <row r="20728" ht="13" customHeight="1">
      <c r="A20728" s="12" t="inlineStr">
        <is>
          <t>BBG00R81L3S9 Equity</t>
        </is>
      </c>
      <c r="B20728" s="4">
        <f>BDP(A20728,"TICKER")</f>
        <v/>
      </c>
      <c r="C20728" s="13">
        <f>BDP(A20728,"OPT_EXPIRE_DT")</f>
        <v/>
      </c>
      <c r="D20728" s="14">
        <f>BDP(A20728,"OPT_STRIKE_PX")</f>
        <v/>
      </c>
      <c r="E20728" s="4">
        <f>BDP(A20728,"OPT_PUT_CALL")</f>
        <v/>
      </c>
    </row>
    <row r="20729" ht="13" customHeight="1">
      <c r="A20729" s="15" t="inlineStr">
        <is>
          <t>BBG00RMP7MY7 Equity</t>
        </is>
      </c>
      <c r="B20729" s="6">
        <f>BDP(A20729,"TICKER")</f>
        <v/>
      </c>
      <c r="C20729" s="13">
        <f>BDP(A20729,"OPT_EXPIRE_DT")</f>
        <v/>
      </c>
      <c r="D20729" s="14">
        <f>BDP(A20729,"OPT_STRIKE_PX")</f>
        <v/>
      </c>
      <c r="E20729" s="6">
        <f>BDP(A20729,"OPT_PUT_CALL")</f>
        <v/>
      </c>
    </row>
    <row r="20730" ht="13" customHeight="1">
      <c r="A20730" s="12" t="inlineStr">
        <is>
          <t>BBG00RMYDKP5 Equity</t>
        </is>
      </c>
      <c r="B20730" s="4">
        <f>BDP(A20730,"TICKER")</f>
        <v/>
      </c>
      <c r="C20730" s="13">
        <f>BDP(A20730,"OPT_EXPIRE_DT")</f>
        <v/>
      </c>
      <c r="D20730" s="14">
        <f>BDP(A20730,"OPT_STRIKE_PX")</f>
        <v/>
      </c>
      <c r="E20730" s="4">
        <f>BDP(A20730,"OPT_PUT_CALL")</f>
        <v/>
      </c>
    </row>
    <row r="20731" ht="13" customHeight="1">
      <c r="A20731" s="15" t="inlineStr">
        <is>
          <t>BBG00SMCR953 Equity</t>
        </is>
      </c>
      <c r="B20731" s="6">
        <f>BDP(A20731,"TICKER")</f>
        <v/>
      </c>
      <c r="C20731" s="13">
        <f>BDP(A20731,"OPT_EXPIRE_DT")</f>
        <v/>
      </c>
      <c r="D20731" s="14">
        <f>BDP(A20731,"OPT_STRIKE_PX")</f>
        <v/>
      </c>
      <c r="E20731" s="6">
        <f>BDP(A20731,"OPT_PUT_CALL")</f>
        <v/>
      </c>
    </row>
    <row r="20732" ht="13" customHeight="1">
      <c r="A20732" s="12" t="inlineStr">
        <is>
          <t>BBG00WKWZST5 Equity</t>
        </is>
      </c>
      <c r="B20732" s="4">
        <f>BDP(A20732,"TICKER")</f>
        <v/>
      </c>
      <c r="C20732" s="13">
        <f>BDP(A20732,"OPT_EXPIRE_DT")</f>
        <v/>
      </c>
      <c r="D20732" s="14">
        <f>BDP(A20732,"OPT_STRIKE_PX")</f>
        <v/>
      </c>
      <c r="E20732" s="4">
        <f>BDP(A20732,"OPT_PUT_CALL")</f>
        <v/>
      </c>
    </row>
    <row r="20733" ht="13" customHeight="1">
      <c r="A20733" s="15" t="inlineStr">
        <is>
          <t>BBG00RMYNC90 Equity</t>
        </is>
      </c>
      <c r="B20733" s="6">
        <f>BDP(A20733,"TICKER")</f>
        <v/>
      </c>
      <c r="C20733" s="13">
        <f>BDP(A20733,"OPT_EXPIRE_DT")</f>
        <v/>
      </c>
      <c r="D20733" s="14">
        <f>BDP(A20733,"OPT_STRIKE_PX")</f>
        <v/>
      </c>
      <c r="E20733" s="6">
        <f>BDP(A20733,"OPT_PUT_CALL")</f>
        <v/>
      </c>
    </row>
    <row r="20734" ht="13" customHeight="1">
      <c r="A20734" s="12" t="inlineStr">
        <is>
          <t>BBG0116X86F9 Equity</t>
        </is>
      </c>
      <c r="B20734" s="4">
        <f>BDP(A20734,"TICKER")</f>
        <v/>
      </c>
      <c r="C20734" s="13">
        <f>BDP(A20734,"OPT_EXPIRE_DT")</f>
        <v/>
      </c>
      <c r="D20734" s="14">
        <f>BDP(A20734,"OPT_STRIKE_PX")</f>
        <v/>
      </c>
      <c r="E20734" s="4">
        <f>BDP(A20734,"OPT_PUT_CALL")</f>
        <v/>
      </c>
    </row>
    <row r="20735" ht="13" customHeight="1">
      <c r="A20735" s="15" t="inlineStr">
        <is>
          <t>BBG012HFFT02 Equity</t>
        </is>
      </c>
      <c r="B20735" s="6">
        <f>BDP(A20735,"TICKER")</f>
        <v/>
      </c>
      <c r="C20735" s="13">
        <f>BDP(A20735,"OPT_EXPIRE_DT")</f>
        <v/>
      </c>
      <c r="D20735" s="14">
        <f>BDP(A20735,"OPT_STRIKE_PX")</f>
        <v/>
      </c>
      <c r="E20735" s="6">
        <f>BDP(A20735,"OPT_PUT_CALL")</f>
        <v/>
      </c>
    </row>
    <row r="20736" ht="13" customHeight="1">
      <c r="A20736" s="12" t="inlineStr">
        <is>
          <t>BBG00RCFNLR2 Equity</t>
        </is>
      </c>
      <c r="B20736" s="4">
        <f>BDP(A20736,"TICKER")</f>
        <v/>
      </c>
      <c r="C20736" s="13">
        <f>BDP(A20736,"OPT_EXPIRE_DT")</f>
        <v/>
      </c>
      <c r="D20736" s="14">
        <f>BDP(A20736,"OPT_STRIKE_PX")</f>
        <v/>
      </c>
      <c r="E20736" s="4">
        <f>BDP(A20736,"OPT_PUT_CALL")</f>
        <v/>
      </c>
    </row>
    <row r="20737" ht="13" customHeight="1">
      <c r="A20737" s="15" t="inlineStr">
        <is>
          <t>BBG00W5BLB92 Equity</t>
        </is>
      </c>
      <c r="B20737" s="6">
        <f>BDP(A20737,"TICKER")</f>
        <v/>
      </c>
      <c r="C20737" s="13">
        <f>BDP(A20737,"OPT_EXPIRE_DT")</f>
        <v/>
      </c>
      <c r="D20737" s="14">
        <f>BDP(A20737,"OPT_STRIKE_PX")</f>
        <v/>
      </c>
      <c r="E20737" s="6">
        <f>BDP(A20737,"OPT_PUT_CALL")</f>
        <v/>
      </c>
    </row>
    <row r="20738" ht="13" customHeight="1">
      <c r="A20738" s="12" t="inlineStr">
        <is>
          <t>BBG0195W72Z3 Equity</t>
        </is>
      </c>
      <c r="B20738" s="4">
        <f>BDP(A20738,"TICKER")</f>
        <v/>
      </c>
      <c r="C20738" s="13">
        <f>BDP(A20738,"OPT_EXPIRE_DT")</f>
        <v/>
      </c>
      <c r="D20738" s="14">
        <f>BDP(A20738,"OPT_STRIKE_PX")</f>
        <v/>
      </c>
      <c r="E20738" s="4">
        <f>BDP(A20738,"OPT_PUT_CALL")</f>
        <v/>
      </c>
    </row>
    <row r="20739" ht="13" customHeight="1">
      <c r="A20739" s="15" t="inlineStr">
        <is>
          <t>BBG018T19971 Equity</t>
        </is>
      </c>
      <c r="B20739" s="6">
        <f>BDP(A20739,"TICKER")</f>
        <v/>
      </c>
      <c r="C20739" s="13">
        <f>BDP(A20739,"OPT_EXPIRE_DT")</f>
        <v/>
      </c>
      <c r="D20739" s="14">
        <f>BDP(A20739,"OPT_STRIKE_PX")</f>
        <v/>
      </c>
      <c r="E20739" s="6">
        <f>BDP(A20739,"OPT_PUT_CALL")</f>
        <v/>
      </c>
    </row>
    <row r="20740" ht="13" customHeight="1">
      <c r="A20740" s="12" t="inlineStr">
        <is>
          <t>BBG01H9MSPF1 Equity</t>
        </is>
      </c>
      <c r="B20740" s="4">
        <f>BDP(A20740,"TICKER")</f>
        <v/>
      </c>
      <c r="C20740" s="13">
        <f>BDP(A20740,"OPT_EXPIRE_DT")</f>
        <v/>
      </c>
      <c r="D20740" s="14">
        <f>BDP(A20740,"OPT_STRIKE_PX")</f>
        <v/>
      </c>
      <c r="E20740" s="4">
        <f>BDP(A20740,"OPT_PUT_CALL")</f>
        <v/>
      </c>
    </row>
    <row r="20741" ht="13" customHeight="1">
      <c r="A20741" s="15" t="inlineStr">
        <is>
          <t>BBG01L59D324 Equity</t>
        </is>
      </c>
      <c r="B20741" s="6">
        <f>BDP(A20741,"TICKER")</f>
        <v/>
      </c>
      <c r="C20741" s="13">
        <f>BDP(A20741,"OPT_EXPIRE_DT")</f>
        <v/>
      </c>
      <c r="D20741" s="14">
        <f>BDP(A20741,"OPT_STRIKE_PX")</f>
        <v/>
      </c>
      <c r="E20741" s="6">
        <f>BDP(A20741,"OPT_PUT_CALL")</f>
        <v/>
      </c>
    </row>
    <row r="20742" ht="13" customHeight="1">
      <c r="A20742" s="12" t="inlineStr">
        <is>
          <t>BBG01QR8MP13 Equity</t>
        </is>
      </c>
      <c r="B20742" s="4">
        <f>BDP(A20742,"TICKER")</f>
        <v/>
      </c>
      <c r="C20742" s="13">
        <f>BDP(A20742,"OPT_EXPIRE_DT")</f>
        <v/>
      </c>
      <c r="D20742" s="14">
        <f>BDP(A20742,"OPT_STRIKE_PX")</f>
        <v/>
      </c>
      <c r="E20742" s="4">
        <f>BDP(A20742,"OPT_PUT_CALL")</f>
        <v/>
      </c>
    </row>
    <row r="20743" ht="13" customHeight="1">
      <c r="A20743" s="15" t="inlineStr">
        <is>
          <t>BBG01R6CYPP6 Equity</t>
        </is>
      </c>
      <c r="B20743" s="6">
        <f>BDP(A20743,"TICKER")</f>
        <v/>
      </c>
      <c r="C20743" s="13">
        <f>BDP(A20743,"OPT_EXPIRE_DT")</f>
        <v/>
      </c>
      <c r="D20743" s="14">
        <f>BDP(A20743,"OPT_STRIKE_PX")</f>
        <v/>
      </c>
      <c r="E20743" s="6">
        <f>BDP(A20743,"OPT_PUT_CALL")</f>
        <v/>
      </c>
    </row>
    <row r="20744" ht="13" customHeight="1">
      <c r="A20744" s="12" t="inlineStr">
        <is>
          <t>BBG01W66XR75 Equity</t>
        </is>
      </c>
      <c r="B20744" s="4">
        <f>BDP(A20744,"TICKER")</f>
        <v/>
      </c>
      <c r="C20744" s="13">
        <f>BDP(A20744,"OPT_EXPIRE_DT")</f>
        <v/>
      </c>
      <c r="D20744" s="14">
        <f>BDP(A20744,"OPT_STRIKE_PX")</f>
        <v/>
      </c>
      <c r="E20744" s="4">
        <f>BDP(A20744,"OPT_PUT_CALL")</f>
        <v/>
      </c>
    </row>
    <row r="20745" ht="13" customHeight="1">
      <c r="A20745" s="15" t="inlineStr">
        <is>
          <t>BBG01KWGHBD6 Equity</t>
        </is>
      </c>
      <c r="B20745" s="6">
        <f>BDP(A20745,"TICKER")</f>
        <v/>
      </c>
      <c r="C20745" s="13">
        <f>BDP(A20745,"OPT_EXPIRE_DT")</f>
        <v/>
      </c>
      <c r="D20745" s="14">
        <f>BDP(A20745,"OPT_STRIKE_PX")</f>
        <v/>
      </c>
      <c r="E20745" s="6">
        <f>BDP(A20745,"OPT_PUT_CALL")</f>
        <v/>
      </c>
    </row>
    <row r="20746" ht="13" customHeight="1">
      <c r="A20746" s="12" t="inlineStr">
        <is>
          <t>BBG00R81L3V5 Equity</t>
        </is>
      </c>
      <c r="B20746" s="4">
        <f>BDP(A20746,"TICKER")</f>
        <v/>
      </c>
      <c r="C20746" s="13">
        <f>BDP(A20746,"OPT_EXPIRE_DT")</f>
        <v/>
      </c>
      <c r="D20746" s="14">
        <f>BDP(A20746,"OPT_STRIKE_PX")</f>
        <v/>
      </c>
      <c r="E20746" s="4">
        <f>BDP(A20746,"OPT_PUT_CALL")</f>
        <v/>
      </c>
    </row>
    <row r="20747" ht="13" customHeight="1">
      <c r="A20747" s="15" t="inlineStr">
        <is>
          <t>BBG00RMP7MZ6 Equity</t>
        </is>
      </c>
      <c r="B20747" s="6">
        <f>BDP(A20747,"TICKER")</f>
        <v/>
      </c>
      <c r="C20747" s="13">
        <f>BDP(A20747,"OPT_EXPIRE_DT")</f>
        <v/>
      </c>
      <c r="D20747" s="14">
        <f>BDP(A20747,"OPT_STRIKE_PX")</f>
        <v/>
      </c>
      <c r="E20747" s="6">
        <f>BDP(A20747,"OPT_PUT_CALL")</f>
        <v/>
      </c>
    </row>
    <row r="20748" ht="13" customHeight="1">
      <c r="A20748" s="12" t="inlineStr">
        <is>
          <t>BBG00RMYDKQ4 Equity</t>
        </is>
      </c>
      <c r="B20748" s="4">
        <f>BDP(A20748,"TICKER")</f>
        <v/>
      </c>
      <c r="C20748" s="13">
        <f>BDP(A20748,"OPT_EXPIRE_DT")</f>
        <v/>
      </c>
      <c r="D20748" s="14">
        <f>BDP(A20748,"OPT_STRIKE_PX")</f>
        <v/>
      </c>
      <c r="E20748" s="4">
        <f>BDP(A20748,"OPT_PUT_CALL")</f>
        <v/>
      </c>
    </row>
    <row r="20749" ht="13" customHeight="1">
      <c r="A20749" s="15" t="inlineStr">
        <is>
          <t>BBG00SMCR962 Equity</t>
        </is>
      </c>
      <c r="B20749" s="6">
        <f>BDP(A20749,"TICKER")</f>
        <v/>
      </c>
      <c r="C20749" s="13">
        <f>BDP(A20749,"OPT_EXPIRE_DT")</f>
        <v/>
      </c>
      <c r="D20749" s="14">
        <f>BDP(A20749,"OPT_STRIKE_PX")</f>
        <v/>
      </c>
      <c r="E20749" s="6">
        <f>BDP(A20749,"OPT_PUT_CALL")</f>
        <v/>
      </c>
    </row>
    <row r="20750" ht="13" customHeight="1">
      <c r="A20750" s="12" t="inlineStr">
        <is>
          <t>BBG00WKWZSS6 Equity</t>
        </is>
      </c>
      <c r="B20750" s="4">
        <f>BDP(A20750,"TICKER")</f>
        <v/>
      </c>
      <c r="C20750" s="13">
        <f>BDP(A20750,"OPT_EXPIRE_DT")</f>
        <v/>
      </c>
      <c r="D20750" s="14">
        <f>BDP(A20750,"OPT_STRIKE_PX")</f>
        <v/>
      </c>
      <c r="E20750" s="4">
        <f>BDP(A20750,"OPT_PUT_CALL")</f>
        <v/>
      </c>
    </row>
    <row r="20751" ht="13" customHeight="1">
      <c r="A20751" s="15" t="inlineStr">
        <is>
          <t>BBG00RMYNCB7 Equity</t>
        </is>
      </c>
      <c r="B20751" s="6">
        <f>BDP(A20751,"TICKER")</f>
        <v/>
      </c>
      <c r="C20751" s="13">
        <f>BDP(A20751,"OPT_EXPIRE_DT")</f>
        <v/>
      </c>
      <c r="D20751" s="14">
        <f>BDP(A20751,"OPT_STRIKE_PX")</f>
        <v/>
      </c>
      <c r="E20751" s="6">
        <f>BDP(A20751,"OPT_PUT_CALL")</f>
        <v/>
      </c>
    </row>
    <row r="20752" ht="13" customHeight="1">
      <c r="A20752" s="12" t="inlineStr">
        <is>
          <t>BBG0116X86D1 Equity</t>
        </is>
      </c>
      <c r="B20752" s="4">
        <f>BDP(A20752,"TICKER")</f>
        <v/>
      </c>
      <c r="C20752" s="13">
        <f>BDP(A20752,"OPT_EXPIRE_DT")</f>
        <v/>
      </c>
      <c r="D20752" s="14">
        <f>BDP(A20752,"OPT_STRIKE_PX")</f>
        <v/>
      </c>
      <c r="E20752" s="4">
        <f>BDP(A20752,"OPT_PUT_CALL")</f>
        <v/>
      </c>
    </row>
    <row r="20753" ht="13" customHeight="1">
      <c r="A20753" s="15" t="inlineStr">
        <is>
          <t>BBG012HFFSZ6 Equity</t>
        </is>
      </c>
      <c r="B20753" s="6">
        <f>BDP(A20753,"TICKER")</f>
        <v/>
      </c>
      <c r="C20753" s="13">
        <f>BDP(A20753,"OPT_EXPIRE_DT")</f>
        <v/>
      </c>
      <c r="D20753" s="14">
        <f>BDP(A20753,"OPT_STRIKE_PX")</f>
        <v/>
      </c>
      <c r="E20753" s="6">
        <f>BDP(A20753,"OPT_PUT_CALL")</f>
        <v/>
      </c>
    </row>
    <row r="20754" ht="13" customHeight="1">
      <c r="A20754" s="12" t="inlineStr">
        <is>
          <t>BBG00RCFNLS1 Equity</t>
        </is>
      </c>
      <c r="B20754" s="4">
        <f>BDP(A20754,"TICKER")</f>
        <v/>
      </c>
      <c r="C20754" s="13">
        <f>BDP(A20754,"OPT_EXPIRE_DT")</f>
        <v/>
      </c>
      <c r="D20754" s="14">
        <f>BDP(A20754,"OPT_STRIKE_PX")</f>
        <v/>
      </c>
      <c r="E20754" s="4">
        <f>BDP(A20754,"OPT_PUT_CALL")</f>
        <v/>
      </c>
    </row>
    <row r="20755" ht="13" customHeight="1">
      <c r="A20755" s="15" t="inlineStr">
        <is>
          <t>BBG00W5BLB83 Equity</t>
        </is>
      </c>
      <c r="B20755" s="6">
        <f>BDP(A20755,"TICKER")</f>
        <v/>
      </c>
      <c r="C20755" s="13">
        <f>BDP(A20755,"OPT_EXPIRE_DT")</f>
        <v/>
      </c>
      <c r="D20755" s="14">
        <f>BDP(A20755,"OPT_STRIKE_PX")</f>
        <v/>
      </c>
      <c r="E20755" s="6">
        <f>BDP(A20755,"OPT_PUT_CALL")</f>
        <v/>
      </c>
    </row>
    <row r="20756" ht="13" customHeight="1">
      <c r="A20756" s="12" t="inlineStr">
        <is>
          <t>BBG0195W72Y4 Equity</t>
        </is>
      </c>
      <c r="B20756" s="4">
        <f>BDP(A20756,"TICKER")</f>
        <v/>
      </c>
      <c r="C20756" s="13">
        <f>BDP(A20756,"OPT_EXPIRE_DT")</f>
        <v/>
      </c>
      <c r="D20756" s="14">
        <f>BDP(A20756,"OPT_STRIKE_PX")</f>
        <v/>
      </c>
      <c r="E20756" s="4">
        <f>BDP(A20756,"OPT_PUT_CALL")</f>
        <v/>
      </c>
    </row>
    <row r="20757" ht="13" customHeight="1">
      <c r="A20757" s="15" t="inlineStr">
        <is>
          <t>BBG018T19980 Equity</t>
        </is>
      </c>
      <c r="B20757" s="6">
        <f>BDP(A20757,"TICKER")</f>
        <v/>
      </c>
      <c r="C20757" s="13">
        <f>BDP(A20757,"OPT_EXPIRE_DT")</f>
        <v/>
      </c>
      <c r="D20757" s="14">
        <f>BDP(A20757,"OPT_STRIKE_PX")</f>
        <v/>
      </c>
      <c r="E20757" s="6">
        <f>BDP(A20757,"OPT_PUT_CALL")</f>
        <v/>
      </c>
    </row>
    <row r="20758" ht="13" customHeight="1">
      <c r="A20758" s="12" t="inlineStr">
        <is>
          <t>BBG01H9MSPG0 Equity</t>
        </is>
      </c>
      <c r="B20758" s="4">
        <f>BDP(A20758,"TICKER")</f>
        <v/>
      </c>
      <c r="C20758" s="13">
        <f>BDP(A20758,"OPT_EXPIRE_DT")</f>
        <v/>
      </c>
      <c r="D20758" s="14">
        <f>BDP(A20758,"OPT_STRIKE_PX")</f>
        <v/>
      </c>
      <c r="E20758" s="4">
        <f>BDP(A20758,"OPT_PUT_CALL")</f>
        <v/>
      </c>
    </row>
    <row r="20759" ht="13" customHeight="1">
      <c r="A20759" s="15" t="inlineStr">
        <is>
          <t>BBG01L59D333 Equity</t>
        </is>
      </c>
      <c r="B20759" s="6">
        <f>BDP(A20759,"TICKER")</f>
        <v/>
      </c>
      <c r="C20759" s="13">
        <f>BDP(A20759,"OPT_EXPIRE_DT")</f>
        <v/>
      </c>
      <c r="D20759" s="14">
        <f>BDP(A20759,"OPT_STRIKE_PX")</f>
        <v/>
      </c>
      <c r="E20759" s="6">
        <f>BDP(A20759,"OPT_PUT_CALL")</f>
        <v/>
      </c>
    </row>
    <row r="20760" ht="13" customHeight="1">
      <c r="A20760" s="12" t="inlineStr">
        <is>
          <t>BBG01QR8M900 Equity</t>
        </is>
      </c>
      <c r="B20760" s="4">
        <f>BDP(A20760,"TICKER")</f>
        <v/>
      </c>
      <c r="C20760" s="13">
        <f>BDP(A20760,"OPT_EXPIRE_DT")</f>
        <v/>
      </c>
      <c r="D20760" s="14">
        <f>BDP(A20760,"OPT_STRIKE_PX")</f>
        <v/>
      </c>
      <c r="E20760" s="4">
        <f>BDP(A20760,"OPT_PUT_CALL")</f>
        <v/>
      </c>
    </row>
    <row r="20761" ht="13" customHeight="1">
      <c r="A20761" s="15" t="inlineStr">
        <is>
          <t>BBG01R6CZGW7 Equity</t>
        </is>
      </c>
      <c r="B20761" s="6">
        <f>BDP(A20761,"TICKER")</f>
        <v/>
      </c>
      <c r="C20761" s="13">
        <f>BDP(A20761,"OPT_EXPIRE_DT")</f>
        <v/>
      </c>
      <c r="D20761" s="14">
        <f>BDP(A20761,"OPT_STRIKE_PX")</f>
        <v/>
      </c>
      <c r="E20761" s="6">
        <f>BDP(A20761,"OPT_PUT_CALL")</f>
        <v/>
      </c>
    </row>
    <row r="20762" ht="13" customHeight="1">
      <c r="A20762" s="12" t="inlineStr">
        <is>
          <t>BBG01W66YH30 Equity</t>
        </is>
      </c>
      <c r="B20762" s="4">
        <f>BDP(A20762,"TICKER")</f>
        <v/>
      </c>
      <c r="C20762" s="13">
        <f>BDP(A20762,"OPT_EXPIRE_DT")</f>
        <v/>
      </c>
      <c r="D20762" s="14">
        <f>BDP(A20762,"OPT_STRIKE_PX")</f>
        <v/>
      </c>
      <c r="E20762" s="4">
        <f>BDP(A20762,"OPT_PUT_CALL")</f>
        <v/>
      </c>
    </row>
    <row r="20763" ht="13" customHeight="1">
      <c r="A20763" s="15" t="inlineStr">
        <is>
          <t>BBG01KWGHBF4 Equity</t>
        </is>
      </c>
      <c r="B20763" s="6">
        <f>BDP(A20763,"TICKER")</f>
        <v/>
      </c>
      <c r="C20763" s="13">
        <f>BDP(A20763,"OPT_EXPIRE_DT")</f>
        <v/>
      </c>
      <c r="D20763" s="14">
        <f>BDP(A20763,"OPT_STRIKE_PX")</f>
        <v/>
      </c>
      <c r="E20763" s="6">
        <f>BDP(A20763,"OPT_PUT_CALL")</f>
        <v/>
      </c>
    </row>
    <row r="20764" ht="13" customHeight="1">
      <c r="A20764" s="12" t="inlineStr">
        <is>
          <t>BBG00R81L4X1 Equity</t>
        </is>
      </c>
      <c r="B20764" s="4">
        <f>BDP(A20764,"TICKER")</f>
        <v/>
      </c>
      <c r="C20764" s="13">
        <f>BDP(A20764,"OPT_EXPIRE_DT")</f>
        <v/>
      </c>
      <c r="D20764" s="14">
        <f>BDP(A20764,"OPT_STRIKE_PX")</f>
        <v/>
      </c>
      <c r="E20764" s="4">
        <f>BDP(A20764,"OPT_PUT_CALL")</f>
        <v/>
      </c>
    </row>
    <row r="20765" ht="13" customHeight="1">
      <c r="A20765" s="15" t="inlineStr">
        <is>
          <t>BBG00RMP7P16 Equity</t>
        </is>
      </c>
      <c r="B20765" s="6">
        <f>BDP(A20765,"TICKER")</f>
        <v/>
      </c>
      <c r="C20765" s="13">
        <f>BDP(A20765,"OPT_EXPIRE_DT")</f>
        <v/>
      </c>
      <c r="D20765" s="14">
        <f>BDP(A20765,"OPT_STRIKE_PX")</f>
        <v/>
      </c>
      <c r="E20765" s="6">
        <f>BDP(A20765,"OPT_PUT_CALL")</f>
        <v/>
      </c>
    </row>
    <row r="20766" ht="13" customHeight="1">
      <c r="A20766" s="12" t="inlineStr">
        <is>
          <t>BBG00VL2NJB4 Equity</t>
        </is>
      </c>
      <c r="B20766" s="4">
        <f>BDP(A20766,"TICKER")</f>
        <v/>
      </c>
      <c r="C20766" s="13">
        <f>BDP(A20766,"OPT_EXPIRE_DT")</f>
        <v/>
      </c>
      <c r="D20766" s="14">
        <f>BDP(A20766,"OPT_STRIKE_PX")</f>
        <v/>
      </c>
      <c r="E20766" s="4">
        <f>BDP(A20766,"OPT_PUT_CALL")</f>
        <v/>
      </c>
    </row>
    <row r="20767" ht="13" customHeight="1">
      <c r="A20767" s="15" t="inlineStr">
        <is>
          <t>BBG00SMCRB85 Equity</t>
        </is>
      </c>
      <c r="B20767" s="6">
        <f>BDP(A20767,"TICKER")</f>
        <v/>
      </c>
      <c r="C20767" s="13">
        <f>BDP(A20767,"OPT_EXPIRE_DT")</f>
        <v/>
      </c>
      <c r="D20767" s="14">
        <f>BDP(A20767,"OPT_STRIKE_PX")</f>
        <v/>
      </c>
      <c r="E20767" s="6">
        <f>BDP(A20767,"OPT_PUT_CALL")</f>
        <v/>
      </c>
    </row>
    <row r="20768" ht="13" customHeight="1">
      <c r="A20768" s="12" t="inlineStr">
        <is>
          <t>BBG00WKWZTX8 Equity</t>
        </is>
      </c>
      <c r="B20768" s="4">
        <f>BDP(A20768,"TICKER")</f>
        <v/>
      </c>
      <c r="C20768" s="13">
        <f>BDP(A20768,"OPT_EXPIRE_DT")</f>
        <v/>
      </c>
      <c r="D20768" s="14">
        <f>BDP(A20768,"OPT_STRIKE_PX")</f>
        <v/>
      </c>
      <c r="E20768" s="4">
        <f>BDP(A20768,"OPT_PUT_CALL")</f>
        <v/>
      </c>
    </row>
    <row r="20769" ht="13" customHeight="1">
      <c r="A20769" s="15" t="inlineStr">
        <is>
          <t>BBG00RMYNDF1 Equity</t>
        </is>
      </c>
      <c r="B20769" s="6">
        <f>BDP(A20769,"TICKER")</f>
        <v/>
      </c>
      <c r="C20769" s="13">
        <f>BDP(A20769,"OPT_EXPIRE_DT")</f>
        <v/>
      </c>
      <c r="D20769" s="14">
        <f>BDP(A20769,"OPT_STRIKE_PX")</f>
        <v/>
      </c>
      <c r="E20769" s="6">
        <f>BDP(A20769,"OPT_PUT_CALL")</f>
        <v/>
      </c>
    </row>
    <row r="20770" ht="13" customHeight="1">
      <c r="A20770" s="12" t="inlineStr">
        <is>
          <t>BBG0116X87K1 Equity</t>
        </is>
      </c>
      <c r="B20770" s="4">
        <f>BDP(A20770,"TICKER")</f>
        <v/>
      </c>
      <c r="C20770" s="13">
        <f>BDP(A20770,"OPT_EXPIRE_DT")</f>
        <v/>
      </c>
      <c r="D20770" s="14">
        <f>BDP(A20770,"OPT_STRIKE_PX")</f>
        <v/>
      </c>
      <c r="E20770" s="4">
        <f>BDP(A20770,"OPT_PUT_CALL")</f>
        <v/>
      </c>
    </row>
    <row r="20771" ht="13" customHeight="1">
      <c r="A20771" s="15" t="inlineStr">
        <is>
          <t>BBG01472PQQ5 Equity</t>
        </is>
      </c>
      <c r="B20771" s="6">
        <f>BDP(A20771,"TICKER")</f>
        <v/>
      </c>
      <c r="C20771" s="13">
        <f>BDP(A20771,"OPT_EXPIRE_DT")</f>
        <v/>
      </c>
      <c r="D20771" s="14">
        <f>BDP(A20771,"OPT_STRIKE_PX")</f>
        <v/>
      </c>
      <c r="E20771" s="6">
        <f>BDP(A20771,"OPT_PUT_CALL")</f>
        <v/>
      </c>
    </row>
    <row r="20772" ht="13" customHeight="1">
      <c r="A20772" s="12" t="inlineStr">
        <is>
          <t>BBG00RCFNMV5 Equity</t>
        </is>
      </c>
      <c r="B20772" s="4">
        <f>BDP(A20772,"TICKER")</f>
        <v/>
      </c>
      <c r="C20772" s="13">
        <f>BDP(A20772,"OPT_EXPIRE_DT")</f>
        <v/>
      </c>
      <c r="D20772" s="14">
        <f>BDP(A20772,"OPT_STRIKE_PX")</f>
        <v/>
      </c>
      <c r="E20772" s="4">
        <f>BDP(A20772,"OPT_PUT_CALL")</f>
        <v/>
      </c>
    </row>
    <row r="20773" ht="13" customHeight="1">
      <c r="A20773" s="15" t="inlineStr">
        <is>
          <t>BBG00W5BLCD5 Equity</t>
        </is>
      </c>
      <c r="B20773" s="6">
        <f>BDP(A20773,"TICKER")</f>
        <v/>
      </c>
      <c r="C20773" s="13">
        <f>BDP(A20773,"OPT_EXPIRE_DT")</f>
        <v/>
      </c>
      <c r="D20773" s="14">
        <f>BDP(A20773,"OPT_STRIKE_PX")</f>
        <v/>
      </c>
      <c r="E20773" s="6">
        <f>BDP(A20773,"OPT_PUT_CALL")</f>
        <v/>
      </c>
    </row>
    <row r="20774" ht="13" customHeight="1">
      <c r="A20774" s="12" t="inlineStr">
        <is>
          <t>BBG014D1W5H8 Equity</t>
        </is>
      </c>
      <c r="B20774" s="4">
        <f>BDP(A20774,"TICKER")</f>
        <v/>
      </c>
      <c r="C20774" s="13">
        <f>BDP(A20774,"OPT_EXPIRE_DT")</f>
        <v/>
      </c>
      <c r="D20774" s="14">
        <f>BDP(A20774,"OPT_STRIKE_PX")</f>
        <v/>
      </c>
      <c r="E20774" s="4">
        <f>BDP(A20774,"OPT_PUT_CALL")</f>
        <v/>
      </c>
    </row>
    <row r="20775" ht="13" customHeight="1">
      <c r="A20775" s="15" t="inlineStr">
        <is>
          <t>BBG018T19BB1 Equity</t>
        </is>
      </c>
      <c r="B20775" s="6">
        <f>BDP(A20775,"TICKER")</f>
        <v/>
      </c>
      <c r="C20775" s="13">
        <f>BDP(A20775,"OPT_EXPIRE_DT")</f>
        <v/>
      </c>
      <c r="D20775" s="14">
        <f>BDP(A20775,"OPT_STRIKE_PX")</f>
        <v/>
      </c>
      <c r="E20775" s="6">
        <f>BDP(A20775,"OPT_PUT_CALL")</f>
        <v/>
      </c>
    </row>
    <row r="20776" ht="13" customHeight="1">
      <c r="A20776" s="12" t="inlineStr">
        <is>
          <t>BBG018KGMC66 Equity</t>
        </is>
      </c>
      <c r="B20776" s="4">
        <f>BDP(A20776,"TICKER")</f>
        <v/>
      </c>
      <c r="C20776" s="13">
        <f>BDP(A20776,"OPT_EXPIRE_DT")</f>
        <v/>
      </c>
      <c r="D20776" s="14">
        <f>BDP(A20776,"OPT_STRIKE_PX")</f>
        <v/>
      </c>
      <c r="E20776" s="4">
        <f>BDP(A20776,"OPT_PUT_CALL")</f>
        <v/>
      </c>
    </row>
    <row r="20777" ht="13" customHeight="1">
      <c r="A20777" s="15" t="inlineStr">
        <is>
          <t>BBG01L59D477 Equity</t>
        </is>
      </c>
      <c r="B20777" s="6">
        <f>BDP(A20777,"TICKER")</f>
        <v/>
      </c>
      <c r="C20777" s="13">
        <f>BDP(A20777,"OPT_EXPIRE_DT")</f>
        <v/>
      </c>
      <c r="D20777" s="14">
        <f>BDP(A20777,"OPT_STRIKE_PX")</f>
        <v/>
      </c>
      <c r="E20777" s="6">
        <f>BDP(A20777,"OPT_PUT_CALL")</f>
        <v/>
      </c>
    </row>
    <row r="20778" ht="13" customHeight="1">
      <c r="A20778" s="12" t="inlineStr">
        <is>
          <t>BBG01QR8MNF3 Equity</t>
        </is>
      </c>
      <c r="B20778" s="4">
        <f>BDP(A20778,"TICKER")</f>
        <v/>
      </c>
      <c r="C20778" s="13">
        <f>BDP(A20778,"OPT_EXPIRE_DT")</f>
        <v/>
      </c>
      <c r="D20778" s="14">
        <f>BDP(A20778,"OPT_STRIKE_PX")</f>
        <v/>
      </c>
      <c r="E20778" s="4">
        <f>BDP(A20778,"OPT_PUT_CALL")</f>
        <v/>
      </c>
    </row>
    <row r="20779" ht="13" customHeight="1">
      <c r="A20779" s="15" t="inlineStr">
        <is>
          <t>BBG01R6CYNG1 Equity</t>
        </is>
      </c>
      <c r="B20779" s="6">
        <f>BDP(A20779,"TICKER")</f>
        <v/>
      </c>
      <c r="C20779" s="13">
        <f>BDP(A20779,"OPT_EXPIRE_DT")</f>
        <v/>
      </c>
      <c r="D20779" s="14">
        <f>BDP(A20779,"OPT_STRIKE_PX")</f>
        <v/>
      </c>
      <c r="E20779" s="6">
        <f>BDP(A20779,"OPT_PUT_CALL")</f>
        <v/>
      </c>
    </row>
    <row r="20780" ht="13" customHeight="1">
      <c r="A20780" s="12" t="inlineStr">
        <is>
          <t>BBG01RZMMS88 Equity</t>
        </is>
      </c>
      <c r="B20780" s="4">
        <f>BDP(A20780,"TICKER")</f>
        <v/>
      </c>
      <c r="C20780" s="13">
        <f>BDP(A20780,"OPT_EXPIRE_DT")</f>
        <v/>
      </c>
      <c r="D20780" s="14">
        <f>BDP(A20780,"OPT_STRIKE_PX")</f>
        <v/>
      </c>
      <c r="E20780" s="4">
        <f>BDP(A20780,"OPT_PUT_CALL")</f>
        <v/>
      </c>
    </row>
    <row r="20781" ht="13" customHeight="1">
      <c r="A20781" s="15" t="inlineStr">
        <is>
          <t>BBG01XZ88CR6 Equity</t>
        </is>
      </c>
      <c r="B20781" s="6">
        <f>BDP(A20781,"TICKER")</f>
        <v/>
      </c>
      <c r="C20781" s="13">
        <f>BDP(A20781,"OPT_EXPIRE_DT")</f>
        <v/>
      </c>
      <c r="D20781" s="14">
        <f>BDP(A20781,"OPT_STRIKE_PX")</f>
        <v/>
      </c>
      <c r="E20781" s="6">
        <f>BDP(A20781,"OPT_PUT_CALL")</f>
        <v/>
      </c>
    </row>
    <row r="20782" ht="13" customHeight="1">
      <c r="A20782" s="12" t="inlineStr">
        <is>
          <t>BBG00R81L4Y0 Equity</t>
        </is>
      </c>
      <c r="B20782" s="4">
        <f>BDP(A20782,"TICKER")</f>
        <v/>
      </c>
      <c r="C20782" s="13">
        <f>BDP(A20782,"OPT_EXPIRE_DT")</f>
        <v/>
      </c>
      <c r="D20782" s="14">
        <f>BDP(A20782,"OPT_STRIKE_PX")</f>
        <v/>
      </c>
      <c r="E20782" s="4">
        <f>BDP(A20782,"OPT_PUT_CALL")</f>
        <v/>
      </c>
    </row>
    <row r="20783" ht="13" customHeight="1">
      <c r="A20783" s="15" t="inlineStr">
        <is>
          <t>BBG00RMP7P34 Equity</t>
        </is>
      </c>
      <c r="B20783" s="6">
        <f>BDP(A20783,"TICKER")</f>
        <v/>
      </c>
      <c r="C20783" s="13">
        <f>BDP(A20783,"OPT_EXPIRE_DT")</f>
        <v/>
      </c>
      <c r="D20783" s="14">
        <f>BDP(A20783,"OPT_STRIKE_PX")</f>
        <v/>
      </c>
      <c r="E20783" s="6">
        <f>BDP(A20783,"OPT_PUT_CALL")</f>
        <v/>
      </c>
    </row>
    <row r="20784" ht="13" customHeight="1">
      <c r="A20784" s="12" t="inlineStr">
        <is>
          <t>BBG00VL2NJ97 Equity</t>
        </is>
      </c>
      <c r="B20784" s="4">
        <f>BDP(A20784,"TICKER")</f>
        <v/>
      </c>
      <c r="C20784" s="13">
        <f>BDP(A20784,"OPT_EXPIRE_DT")</f>
        <v/>
      </c>
      <c r="D20784" s="14">
        <f>BDP(A20784,"OPT_STRIKE_PX")</f>
        <v/>
      </c>
      <c r="E20784" s="4">
        <f>BDP(A20784,"OPT_PUT_CALL")</f>
        <v/>
      </c>
    </row>
    <row r="20785" ht="13" customHeight="1">
      <c r="A20785" s="15" t="inlineStr">
        <is>
          <t>BBG00SMCRB94 Equity</t>
        </is>
      </c>
      <c r="B20785" s="6">
        <f>BDP(A20785,"TICKER")</f>
        <v/>
      </c>
      <c r="C20785" s="13">
        <f>BDP(A20785,"OPT_EXPIRE_DT")</f>
        <v/>
      </c>
      <c r="D20785" s="14">
        <f>BDP(A20785,"OPT_STRIKE_PX")</f>
        <v/>
      </c>
      <c r="E20785" s="6">
        <f>BDP(A20785,"OPT_PUT_CALL")</f>
        <v/>
      </c>
    </row>
    <row r="20786" ht="13" customHeight="1">
      <c r="A20786" s="12" t="inlineStr">
        <is>
          <t>BBG00WKWZTW9 Equity</t>
        </is>
      </c>
      <c r="B20786" s="4">
        <f>BDP(A20786,"TICKER")</f>
        <v/>
      </c>
      <c r="C20786" s="13">
        <f>BDP(A20786,"OPT_EXPIRE_DT")</f>
        <v/>
      </c>
      <c r="D20786" s="14">
        <f>BDP(A20786,"OPT_STRIKE_PX")</f>
        <v/>
      </c>
      <c r="E20786" s="4">
        <f>BDP(A20786,"OPT_PUT_CALL")</f>
        <v/>
      </c>
    </row>
    <row r="20787" ht="13" customHeight="1">
      <c r="A20787" s="15" t="inlineStr">
        <is>
          <t>BBG00RMYNDG0 Equity</t>
        </is>
      </c>
      <c r="B20787" s="6">
        <f>BDP(A20787,"TICKER")</f>
        <v/>
      </c>
      <c r="C20787" s="13">
        <f>BDP(A20787,"OPT_EXPIRE_DT")</f>
        <v/>
      </c>
      <c r="D20787" s="14">
        <f>BDP(A20787,"OPT_STRIKE_PX")</f>
        <v/>
      </c>
      <c r="E20787" s="6">
        <f>BDP(A20787,"OPT_PUT_CALL")</f>
        <v/>
      </c>
    </row>
    <row r="20788" ht="13" customHeight="1">
      <c r="A20788" s="12" t="inlineStr">
        <is>
          <t>BBG0116X87J3 Equity</t>
        </is>
      </c>
      <c r="B20788" s="4">
        <f>BDP(A20788,"TICKER")</f>
        <v/>
      </c>
      <c r="C20788" s="13">
        <f>BDP(A20788,"OPT_EXPIRE_DT")</f>
        <v/>
      </c>
      <c r="D20788" s="14">
        <f>BDP(A20788,"OPT_STRIKE_PX")</f>
        <v/>
      </c>
      <c r="E20788" s="4">
        <f>BDP(A20788,"OPT_PUT_CALL")</f>
        <v/>
      </c>
    </row>
    <row r="20789" ht="13" customHeight="1">
      <c r="A20789" s="15" t="inlineStr">
        <is>
          <t>BBG01472PQN8 Equity</t>
        </is>
      </c>
      <c r="B20789" s="6">
        <f>BDP(A20789,"TICKER")</f>
        <v/>
      </c>
      <c r="C20789" s="13">
        <f>BDP(A20789,"OPT_EXPIRE_DT")</f>
        <v/>
      </c>
      <c r="D20789" s="14">
        <f>BDP(A20789,"OPT_STRIKE_PX")</f>
        <v/>
      </c>
      <c r="E20789" s="6">
        <f>BDP(A20789,"OPT_PUT_CALL")</f>
        <v/>
      </c>
    </row>
    <row r="20790" ht="13" customHeight="1">
      <c r="A20790" s="12" t="inlineStr">
        <is>
          <t>BBG00RCFNMW4 Equity</t>
        </is>
      </c>
      <c r="B20790" s="4">
        <f>BDP(A20790,"TICKER")</f>
        <v/>
      </c>
      <c r="C20790" s="13">
        <f>BDP(A20790,"OPT_EXPIRE_DT")</f>
        <v/>
      </c>
      <c r="D20790" s="14">
        <f>BDP(A20790,"OPT_STRIKE_PX")</f>
        <v/>
      </c>
      <c r="E20790" s="4">
        <f>BDP(A20790,"OPT_PUT_CALL")</f>
        <v/>
      </c>
    </row>
    <row r="20791" ht="13" customHeight="1">
      <c r="A20791" s="15" t="inlineStr">
        <is>
          <t>BBG00W5BLCC6 Equity</t>
        </is>
      </c>
      <c r="B20791" s="6">
        <f>BDP(A20791,"TICKER")</f>
        <v/>
      </c>
      <c r="C20791" s="13">
        <f>BDP(A20791,"OPT_EXPIRE_DT")</f>
        <v/>
      </c>
      <c r="D20791" s="14">
        <f>BDP(A20791,"OPT_STRIKE_PX")</f>
        <v/>
      </c>
      <c r="E20791" s="6">
        <f>BDP(A20791,"OPT_PUT_CALL")</f>
        <v/>
      </c>
    </row>
    <row r="20792" ht="13" customHeight="1">
      <c r="A20792" s="12" t="inlineStr">
        <is>
          <t>BBG014D1W5G9 Equity</t>
        </is>
      </c>
      <c r="B20792" s="4">
        <f>BDP(A20792,"TICKER")</f>
        <v/>
      </c>
      <c r="C20792" s="13">
        <f>BDP(A20792,"OPT_EXPIRE_DT")</f>
        <v/>
      </c>
      <c r="D20792" s="14">
        <f>BDP(A20792,"OPT_STRIKE_PX")</f>
        <v/>
      </c>
      <c r="E20792" s="4">
        <f>BDP(A20792,"OPT_PUT_CALL")</f>
        <v/>
      </c>
    </row>
    <row r="20793" ht="13" customHeight="1">
      <c r="A20793" s="15" t="inlineStr">
        <is>
          <t>BBG018T19BC0 Equity</t>
        </is>
      </c>
      <c r="B20793" s="6">
        <f>BDP(A20793,"TICKER")</f>
        <v/>
      </c>
      <c r="C20793" s="13">
        <f>BDP(A20793,"OPT_EXPIRE_DT")</f>
        <v/>
      </c>
      <c r="D20793" s="14">
        <f>BDP(A20793,"OPT_STRIKE_PX")</f>
        <v/>
      </c>
      <c r="E20793" s="6">
        <f>BDP(A20793,"OPT_PUT_CALL")</f>
        <v/>
      </c>
    </row>
    <row r="20794" ht="13" customHeight="1">
      <c r="A20794" s="12" t="inlineStr">
        <is>
          <t>BBG018KGMC75 Equity</t>
        </is>
      </c>
      <c r="B20794" s="4">
        <f>BDP(A20794,"TICKER")</f>
        <v/>
      </c>
      <c r="C20794" s="13">
        <f>BDP(A20794,"OPT_EXPIRE_DT")</f>
        <v/>
      </c>
      <c r="D20794" s="14">
        <f>BDP(A20794,"OPT_STRIKE_PX")</f>
        <v/>
      </c>
      <c r="E20794" s="4">
        <f>BDP(A20794,"OPT_PUT_CALL")</f>
        <v/>
      </c>
    </row>
    <row r="20795" ht="13" customHeight="1">
      <c r="A20795" s="15" t="inlineStr">
        <is>
          <t>BBG01L59D486 Equity</t>
        </is>
      </c>
      <c r="B20795" s="6">
        <f>BDP(A20795,"TICKER")</f>
        <v/>
      </c>
      <c r="C20795" s="13">
        <f>BDP(A20795,"OPT_EXPIRE_DT")</f>
        <v/>
      </c>
      <c r="D20795" s="14">
        <f>BDP(A20795,"OPT_STRIKE_PX")</f>
        <v/>
      </c>
      <c r="E20795" s="6">
        <f>BDP(A20795,"OPT_PUT_CALL")</f>
        <v/>
      </c>
    </row>
    <row r="20796" ht="13" customHeight="1">
      <c r="A20796" s="12" t="inlineStr">
        <is>
          <t>BBG01QR8M8D8 Equity</t>
        </is>
      </c>
      <c r="B20796" s="4">
        <f>BDP(A20796,"TICKER")</f>
        <v/>
      </c>
      <c r="C20796" s="13">
        <f>BDP(A20796,"OPT_EXPIRE_DT")</f>
        <v/>
      </c>
      <c r="D20796" s="14">
        <f>BDP(A20796,"OPT_STRIKE_PX")</f>
        <v/>
      </c>
      <c r="E20796" s="4">
        <f>BDP(A20796,"OPT_PUT_CALL")</f>
        <v/>
      </c>
    </row>
    <row r="20797" ht="13" customHeight="1">
      <c r="A20797" s="15" t="inlineStr">
        <is>
          <t>BBG01R6CYT87 Equity</t>
        </is>
      </c>
      <c r="B20797" s="6">
        <f>BDP(A20797,"TICKER")</f>
        <v/>
      </c>
      <c r="C20797" s="13">
        <f>BDP(A20797,"OPT_EXPIRE_DT")</f>
        <v/>
      </c>
      <c r="D20797" s="14">
        <f>BDP(A20797,"OPT_STRIKE_PX")</f>
        <v/>
      </c>
      <c r="E20797" s="6">
        <f>BDP(A20797,"OPT_PUT_CALL")</f>
        <v/>
      </c>
    </row>
    <row r="20798" ht="13" customHeight="1">
      <c r="A20798" s="12" t="inlineStr">
        <is>
          <t>BBG01RZMPYX4 Equity</t>
        </is>
      </c>
      <c r="B20798" s="4">
        <f>BDP(A20798,"TICKER")</f>
        <v/>
      </c>
      <c r="C20798" s="13">
        <f>BDP(A20798,"OPT_EXPIRE_DT")</f>
        <v/>
      </c>
      <c r="D20798" s="14">
        <f>BDP(A20798,"OPT_STRIKE_PX")</f>
        <v/>
      </c>
      <c r="E20798" s="4">
        <f>BDP(A20798,"OPT_PUT_CALL")</f>
        <v/>
      </c>
    </row>
    <row r="20799" ht="13" customHeight="1">
      <c r="A20799" s="15" t="inlineStr">
        <is>
          <t>BBG01XZ894S2 Equity</t>
        </is>
      </c>
      <c r="B20799" s="6">
        <f>BDP(A20799,"TICKER")</f>
        <v/>
      </c>
      <c r="C20799" s="13">
        <f>BDP(A20799,"OPT_EXPIRE_DT")</f>
        <v/>
      </c>
      <c r="D20799" s="14">
        <f>BDP(A20799,"OPT_STRIKE_PX")</f>
        <v/>
      </c>
      <c r="E20799" s="6">
        <f>BDP(A20799,"OPT_PUT_CALL")</f>
        <v/>
      </c>
    </row>
    <row r="20800" ht="13" customHeight="1">
      <c r="A20800" s="12" t="inlineStr">
        <is>
          <t>BBG00R6JK786 Equity</t>
        </is>
      </c>
      <c r="B20800" s="4">
        <f>BDP(A20800,"TICKER")</f>
        <v/>
      </c>
      <c r="C20800" s="13">
        <f>BDP(A20800,"OPT_EXPIRE_DT")</f>
        <v/>
      </c>
      <c r="D20800" s="14">
        <f>BDP(A20800,"OPT_STRIKE_PX")</f>
        <v/>
      </c>
      <c r="E20800" s="4">
        <f>BDP(A20800,"OPT_PUT_CALL")</f>
        <v/>
      </c>
    </row>
    <row r="20801" ht="13" customHeight="1">
      <c r="A20801" s="15" t="inlineStr">
        <is>
          <t>BBG00RMP7Q50 Equity</t>
        </is>
      </c>
      <c r="B20801" s="6">
        <f>BDP(A20801,"TICKER")</f>
        <v/>
      </c>
      <c r="C20801" s="13">
        <f>BDP(A20801,"OPT_EXPIRE_DT")</f>
        <v/>
      </c>
      <c r="D20801" s="14">
        <f>BDP(A20801,"OPT_STRIKE_PX")</f>
        <v/>
      </c>
      <c r="E20801" s="6">
        <f>BDP(A20801,"OPT_PUT_CALL")</f>
        <v/>
      </c>
    </row>
    <row r="20802" ht="13" customHeight="1">
      <c r="A20802" s="12" t="inlineStr">
        <is>
          <t>BBG00RMPCSH7 Equity</t>
        </is>
      </c>
      <c r="B20802" s="4">
        <f>BDP(A20802,"TICKER")</f>
        <v/>
      </c>
      <c r="C20802" s="13">
        <f>BDP(A20802,"OPT_EXPIRE_DT")</f>
        <v/>
      </c>
      <c r="D20802" s="14">
        <f>BDP(A20802,"OPT_STRIKE_PX")</f>
        <v/>
      </c>
      <c r="E20802" s="4">
        <f>BDP(A20802,"OPT_PUT_CALL")</f>
        <v/>
      </c>
    </row>
    <row r="20803" ht="13" customHeight="1">
      <c r="A20803" s="15" t="inlineStr">
        <is>
          <t>BBG00SK0GFW9 Equity</t>
        </is>
      </c>
      <c r="B20803" s="6">
        <f>BDP(A20803,"TICKER")</f>
        <v/>
      </c>
      <c r="C20803" s="13">
        <f>BDP(A20803,"OPT_EXPIRE_DT")</f>
        <v/>
      </c>
      <c r="D20803" s="14">
        <f>BDP(A20803,"OPT_STRIKE_PX")</f>
        <v/>
      </c>
      <c r="E20803" s="6">
        <f>BDP(A20803,"OPT_PUT_CALL")</f>
        <v/>
      </c>
    </row>
    <row r="20804" ht="13" customHeight="1">
      <c r="A20804" s="12" t="inlineStr">
        <is>
          <t>BBG00WPDDFG8 Equity</t>
        </is>
      </c>
      <c r="B20804" s="4">
        <f>BDP(A20804,"TICKER")</f>
        <v/>
      </c>
      <c r="C20804" s="13">
        <f>BDP(A20804,"OPT_EXPIRE_DT")</f>
        <v/>
      </c>
      <c r="D20804" s="14">
        <f>BDP(A20804,"OPT_STRIKE_PX")</f>
        <v/>
      </c>
      <c r="E20804" s="4">
        <f>BDP(A20804,"OPT_PUT_CALL")</f>
        <v/>
      </c>
    </row>
    <row r="20805" ht="13" customHeight="1">
      <c r="A20805" s="15" t="inlineStr">
        <is>
          <t>BBG00RMPK944 Equity</t>
        </is>
      </c>
      <c r="B20805" s="6">
        <f>BDP(A20805,"TICKER")</f>
        <v/>
      </c>
      <c r="C20805" s="13">
        <f>BDP(A20805,"OPT_EXPIRE_DT")</f>
        <v/>
      </c>
      <c r="D20805" s="14">
        <f>BDP(A20805,"OPT_STRIKE_PX")</f>
        <v/>
      </c>
      <c r="E20805" s="6">
        <f>BDP(A20805,"OPT_PUT_CALL")</f>
        <v/>
      </c>
    </row>
    <row r="20806" ht="13" customHeight="1">
      <c r="A20806" s="12" t="inlineStr">
        <is>
          <t>BBG0116X88N6 Equity</t>
        </is>
      </c>
      <c r="B20806" s="4">
        <f>BDP(A20806,"TICKER")</f>
        <v/>
      </c>
      <c r="C20806" s="13">
        <f>BDP(A20806,"OPT_EXPIRE_DT")</f>
        <v/>
      </c>
      <c r="D20806" s="14">
        <f>BDP(A20806,"OPT_STRIKE_PX")</f>
        <v/>
      </c>
      <c r="E20806" s="4">
        <f>BDP(A20806,"OPT_PUT_CALL")</f>
        <v/>
      </c>
    </row>
    <row r="20807" ht="13" customHeight="1">
      <c r="A20807" s="15" t="inlineStr">
        <is>
          <t>BBG01472PRT0 Equity</t>
        </is>
      </c>
      <c r="B20807" s="6">
        <f>BDP(A20807,"TICKER")</f>
        <v/>
      </c>
      <c r="C20807" s="13">
        <f>BDP(A20807,"OPT_EXPIRE_DT")</f>
        <v/>
      </c>
      <c r="D20807" s="14">
        <f>BDP(A20807,"OPT_STRIKE_PX")</f>
        <v/>
      </c>
      <c r="E20807" s="6">
        <f>BDP(A20807,"OPT_PUT_CALL")</f>
        <v/>
      </c>
    </row>
    <row r="20808" ht="13" customHeight="1">
      <c r="A20808" s="12" t="inlineStr">
        <is>
          <t>BBG00RCFNNZ9 Equity</t>
        </is>
      </c>
      <c r="B20808" s="4">
        <f>BDP(A20808,"TICKER")</f>
        <v/>
      </c>
      <c r="C20808" s="13">
        <f>BDP(A20808,"OPT_EXPIRE_DT")</f>
        <v/>
      </c>
      <c r="D20808" s="14">
        <f>BDP(A20808,"OPT_STRIKE_PX")</f>
        <v/>
      </c>
      <c r="E20808" s="4">
        <f>BDP(A20808,"OPT_PUT_CALL")</f>
        <v/>
      </c>
    </row>
    <row r="20809" ht="13" customHeight="1">
      <c r="A20809" s="15" t="inlineStr">
        <is>
          <t>BBG00W5BLDJ7 Equity</t>
        </is>
      </c>
      <c r="B20809" s="6">
        <f>BDP(A20809,"TICKER")</f>
        <v/>
      </c>
      <c r="C20809" s="13">
        <f>BDP(A20809,"OPT_EXPIRE_DT")</f>
        <v/>
      </c>
      <c r="D20809" s="14">
        <f>BDP(A20809,"OPT_STRIKE_PX")</f>
        <v/>
      </c>
      <c r="E20809" s="6">
        <f>BDP(A20809,"OPT_PUT_CALL")</f>
        <v/>
      </c>
    </row>
    <row r="20810" ht="13" customHeight="1">
      <c r="A20810" s="12" t="inlineStr">
        <is>
          <t>BBG014D1W6L1 Equity</t>
        </is>
      </c>
      <c r="B20810" s="4">
        <f>BDP(A20810,"TICKER")</f>
        <v/>
      </c>
      <c r="C20810" s="13">
        <f>BDP(A20810,"OPT_EXPIRE_DT")</f>
        <v/>
      </c>
      <c r="D20810" s="14">
        <f>BDP(A20810,"OPT_STRIKE_PX")</f>
        <v/>
      </c>
      <c r="E20810" s="4">
        <f>BDP(A20810,"OPT_PUT_CALL")</f>
        <v/>
      </c>
    </row>
    <row r="20811" ht="13" customHeight="1">
      <c r="A20811" s="15" t="inlineStr">
        <is>
          <t>BBG018T19CG4 Equity</t>
        </is>
      </c>
      <c r="B20811" s="6">
        <f>BDP(A20811,"TICKER")</f>
        <v/>
      </c>
      <c r="C20811" s="13">
        <f>BDP(A20811,"OPT_EXPIRE_DT")</f>
        <v/>
      </c>
      <c r="D20811" s="14">
        <f>BDP(A20811,"OPT_STRIKE_PX")</f>
        <v/>
      </c>
      <c r="E20811" s="6">
        <f>BDP(A20811,"OPT_PUT_CALL")</f>
        <v/>
      </c>
    </row>
    <row r="20812" ht="13" customHeight="1">
      <c r="A20812" s="12" t="inlineStr">
        <is>
          <t>BBG01HNTTF16 Equity</t>
        </is>
      </c>
      <c r="B20812" s="4">
        <f>BDP(A20812,"TICKER")</f>
        <v/>
      </c>
      <c r="C20812" s="13">
        <f>BDP(A20812,"OPT_EXPIRE_DT")</f>
        <v/>
      </c>
      <c r="D20812" s="14">
        <f>BDP(A20812,"OPT_STRIKE_PX")</f>
        <v/>
      </c>
      <c r="E20812" s="4">
        <f>BDP(A20812,"OPT_PUT_CALL")</f>
        <v/>
      </c>
    </row>
    <row r="20813" ht="13" customHeight="1">
      <c r="A20813" s="15" t="inlineStr">
        <is>
          <t>BBG01L59D5D7 Equity</t>
        </is>
      </c>
      <c r="B20813" s="6">
        <f>BDP(A20813,"TICKER")</f>
        <v/>
      </c>
      <c r="C20813" s="13">
        <f>BDP(A20813,"OPT_EXPIRE_DT")</f>
        <v/>
      </c>
      <c r="D20813" s="14">
        <f>BDP(A20813,"OPT_STRIKE_PX")</f>
        <v/>
      </c>
      <c r="E20813" s="6">
        <f>BDP(A20813,"OPT_PUT_CALL")</f>
        <v/>
      </c>
    </row>
    <row r="20814" ht="13" customHeight="1">
      <c r="A20814" s="12" t="inlineStr">
        <is>
          <t>BBG01QR8MPN9 Equity</t>
        </is>
      </c>
      <c r="B20814" s="4">
        <f>BDP(A20814,"TICKER")</f>
        <v/>
      </c>
      <c r="C20814" s="13">
        <f>BDP(A20814,"OPT_EXPIRE_DT")</f>
        <v/>
      </c>
      <c r="D20814" s="14">
        <f>BDP(A20814,"OPT_STRIKE_PX")</f>
        <v/>
      </c>
      <c r="E20814" s="4">
        <f>BDP(A20814,"OPT_PUT_CALL")</f>
        <v/>
      </c>
    </row>
    <row r="20815" ht="13" customHeight="1">
      <c r="A20815" s="15" t="inlineStr">
        <is>
          <t>BBG01R6XFP99 Equity</t>
        </is>
      </c>
      <c r="B20815" s="6">
        <f>BDP(A20815,"TICKER")</f>
        <v/>
      </c>
      <c r="C20815" s="13">
        <f>BDP(A20815,"OPT_EXPIRE_DT")</f>
        <v/>
      </c>
      <c r="D20815" s="14">
        <f>BDP(A20815,"OPT_STRIKE_PX")</f>
        <v/>
      </c>
      <c r="E20815" s="6">
        <f>BDP(A20815,"OPT_PUT_CALL")</f>
        <v/>
      </c>
    </row>
    <row r="20816" ht="13" customHeight="1">
      <c r="A20816" s="12" t="inlineStr">
        <is>
          <t>BBG01W66X225 Equity</t>
        </is>
      </c>
      <c r="B20816" s="4">
        <f>BDP(A20816,"TICKER")</f>
        <v/>
      </c>
      <c r="C20816" s="13">
        <f>BDP(A20816,"OPT_EXPIRE_DT")</f>
        <v/>
      </c>
      <c r="D20816" s="14">
        <f>BDP(A20816,"OPT_STRIKE_PX")</f>
        <v/>
      </c>
      <c r="E20816" s="4">
        <f>BDP(A20816,"OPT_PUT_CALL")</f>
        <v/>
      </c>
    </row>
    <row r="20817" ht="13" customHeight="1">
      <c r="A20817" s="15" t="inlineStr">
        <is>
          <t>BBG01KWGHCK6 Equity</t>
        </is>
      </c>
      <c r="B20817" s="6">
        <f>BDP(A20817,"TICKER")</f>
        <v/>
      </c>
      <c r="C20817" s="13">
        <f>BDP(A20817,"OPT_EXPIRE_DT")</f>
        <v/>
      </c>
      <c r="D20817" s="14">
        <f>BDP(A20817,"OPT_STRIKE_PX")</f>
        <v/>
      </c>
      <c r="E20817" s="6">
        <f>BDP(A20817,"OPT_PUT_CALL")</f>
        <v/>
      </c>
    </row>
    <row r="20818" ht="13" customHeight="1">
      <c r="A20818" s="12" t="inlineStr">
        <is>
          <t>BBG00R6JK795 Equity</t>
        </is>
      </c>
      <c r="B20818" s="4">
        <f>BDP(A20818,"TICKER")</f>
        <v/>
      </c>
      <c r="C20818" s="13">
        <f>BDP(A20818,"OPT_EXPIRE_DT")</f>
        <v/>
      </c>
      <c r="D20818" s="14">
        <f>BDP(A20818,"OPT_STRIKE_PX")</f>
        <v/>
      </c>
      <c r="E20818" s="4">
        <f>BDP(A20818,"OPT_PUT_CALL")</f>
        <v/>
      </c>
    </row>
    <row r="20819" ht="13" customHeight="1">
      <c r="A20819" s="15" t="inlineStr">
        <is>
          <t>BBG00RMP7Q69 Equity</t>
        </is>
      </c>
      <c r="B20819" s="6">
        <f>BDP(A20819,"TICKER")</f>
        <v/>
      </c>
      <c r="C20819" s="13">
        <f>BDP(A20819,"OPT_EXPIRE_DT")</f>
        <v/>
      </c>
      <c r="D20819" s="14">
        <f>BDP(A20819,"OPT_STRIKE_PX")</f>
        <v/>
      </c>
      <c r="E20819" s="6">
        <f>BDP(A20819,"OPT_PUT_CALL")</f>
        <v/>
      </c>
    </row>
    <row r="20820" ht="13" customHeight="1">
      <c r="A20820" s="12" t="inlineStr">
        <is>
          <t>BBG00RMPCSJ5 Equity</t>
        </is>
      </c>
      <c r="B20820" s="4">
        <f>BDP(A20820,"TICKER")</f>
        <v/>
      </c>
      <c r="C20820" s="13">
        <f>BDP(A20820,"OPT_EXPIRE_DT")</f>
        <v/>
      </c>
      <c r="D20820" s="14">
        <f>BDP(A20820,"OPT_STRIKE_PX")</f>
        <v/>
      </c>
      <c r="E20820" s="4">
        <f>BDP(A20820,"OPT_PUT_CALL")</f>
        <v/>
      </c>
    </row>
    <row r="20821" ht="13" customHeight="1">
      <c r="A20821" s="15" t="inlineStr">
        <is>
          <t>BBG00SK0GFX8 Equity</t>
        </is>
      </c>
      <c r="B20821" s="6">
        <f>BDP(A20821,"TICKER")</f>
        <v/>
      </c>
      <c r="C20821" s="13">
        <f>BDP(A20821,"OPT_EXPIRE_DT")</f>
        <v/>
      </c>
      <c r="D20821" s="14">
        <f>BDP(A20821,"OPT_STRIKE_PX")</f>
        <v/>
      </c>
      <c r="E20821" s="6">
        <f>BDP(A20821,"OPT_PUT_CALL")</f>
        <v/>
      </c>
    </row>
    <row r="20822" ht="13" customHeight="1">
      <c r="A20822" s="12" t="inlineStr">
        <is>
          <t>BBG00WPDDFF9 Equity</t>
        </is>
      </c>
      <c r="B20822" s="4">
        <f>BDP(A20822,"TICKER")</f>
        <v/>
      </c>
      <c r="C20822" s="13">
        <f>BDP(A20822,"OPT_EXPIRE_DT")</f>
        <v/>
      </c>
      <c r="D20822" s="14">
        <f>BDP(A20822,"OPT_STRIKE_PX")</f>
        <v/>
      </c>
      <c r="E20822" s="4">
        <f>BDP(A20822,"OPT_PUT_CALL")</f>
        <v/>
      </c>
    </row>
    <row r="20823" ht="13" customHeight="1">
      <c r="A20823" s="15" t="inlineStr">
        <is>
          <t>BBG00RMPK953 Equity</t>
        </is>
      </c>
      <c r="B20823" s="6">
        <f>BDP(A20823,"TICKER")</f>
        <v/>
      </c>
      <c r="C20823" s="13">
        <f>BDP(A20823,"OPT_EXPIRE_DT")</f>
        <v/>
      </c>
      <c r="D20823" s="14">
        <f>BDP(A20823,"OPT_STRIKE_PX")</f>
        <v/>
      </c>
      <c r="E20823" s="6">
        <f>BDP(A20823,"OPT_PUT_CALL")</f>
        <v/>
      </c>
    </row>
    <row r="20824" ht="13" customHeight="1">
      <c r="A20824" s="12" t="inlineStr">
        <is>
          <t>BBG0116X88M7 Equity</t>
        </is>
      </c>
      <c r="B20824" s="4">
        <f>BDP(A20824,"TICKER")</f>
        <v/>
      </c>
      <c r="C20824" s="13">
        <f>BDP(A20824,"OPT_EXPIRE_DT")</f>
        <v/>
      </c>
      <c r="D20824" s="14">
        <f>BDP(A20824,"OPT_STRIKE_PX")</f>
        <v/>
      </c>
      <c r="E20824" s="4">
        <f>BDP(A20824,"OPT_PUT_CALL")</f>
        <v/>
      </c>
    </row>
    <row r="20825" ht="13" customHeight="1">
      <c r="A20825" s="15" t="inlineStr">
        <is>
          <t>BBG01472PRS1 Equity</t>
        </is>
      </c>
      <c r="B20825" s="6">
        <f>BDP(A20825,"TICKER")</f>
        <v/>
      </c>
      <c r="C20825" s="13">
        <f>BDP(A20825,"OPT_EXPIRE_DT")</f>
        <v/>
      </c>
      <c r="D20825" s="14">
        <f>BDP(A20825,"OPT_STRIKE_PX")</f>
        <v/>
      </c>
      <c r="E20825" s="6">
        <f>BDP(A20825,"OPT_PUT_CALL")</f>
        <v/>
      </c>
    </row>
    <row r="20826" ht="13" customHeight="1">
      <c r="A20826" s="12" t="inlineStr">
        <is>
          <t>BBG00RCFNP02 Equity</t>
        </is>
      </c>
      <c r="B20826" s="4">
        <f>BDP(A20826,"TICKER")</f>
        <v/>
      </c>
      <c r="C20826" s="13">
        <f>BDP(A20826,"OPT_EXPIRE_DT")</f>
        <v/>
      </c>
      <c r="D20826" s="14">
        <f>BDP(A20826,"OPT_STRIKE_PX")</f>
        <v/>
      </c>
      <c r="E20826" s="4">
        <f>BDP(A20826,"OPT_PUT_CALL")</f>
        <v/>
      </c>
    </row>
    <row r="20827" ht="13" customHeight="1">
      <c r="A20827" s="15" t="inlineStr">
        <is>
          <t>BBG00W5BLDH9 Equity</t>
        </is>
      </c>
      <c r="B20827" s="6">
        <f>BDP(A20827,"TICKER")</f>
        <v/>
      </c>
      <c r="C20827" s="13">
        <f>BDP(A20827,"OPT_EXPIRE_DT")</f>
        <v/>
      </c>
      <c r="D20827" s="14">
        <f>BDP(A20827,"OPT_STRIKE_PX")</f>
        <v/>
      </c>
      <c r="E20827" s="6">
        <f>BDP(A20827,"OPT_PUT_CALL")</f>
        <v/>
      </c>
    </row>
    <row r="20828" ht="13" customHeight="1">
      <c r="A20828" s="12" t="inlineStr">
        <is>
          <t>BBG014D1W6K2 Equity</t>
        </is>
      </c>
      <c r="B20828" s="4">
        <f>BDP(A20828,"TICKER")</f>
        <v/>
      </c>
      <c r="C20828" s="13">
        <f>BDP(A20828,"OPT_EXPIRE_DT")</f>
        <v/>
      </c>
      <c r="D20828" s="14">
        <f>BDP(A20828,"OPT_STRIKE_PX")</f>
        <v/>
      </c>
      <c r="E20828" s="4">
        <f>BDP(A20828,"OPT_PUT_CALL")</f>
        <v/>
      </c>
    </row>
    <row r="20829" ht="13" customHeight="1">
      <c r="A20829" s="15" t="inlineStr">
        <is>
          <t>BBG018T19CH3 Equity</t>
        </is>
      </c>
      <c r="B20829" s="6">
        <f>BDP(A20829,"TICKER")</f>
        <v/>
      </c>
      <c r="C20829" s="13">
        <f>BDP(A20829,"OPT_EXPIRE_DT")</f>
        <v/>
      </c>
      <c r="D20829" s="14">
        <f>BDP(A20829,"OPT_STRIKE_PX")</f>
        <v/>
      </c>
      <c r="E20829" s="6">
        <f>BDP(A20829,"OPT_PUT_CALL")</f>
        <v/>
      </c>
    </row>
    <row r="20830" ht="13" customHeight="1">
      <c r="A20830" s="12" t="inlineStr">
        <is>
          <t>BBG01HNTTF25 Equity</t>
        </is>
      </c>
      <c r="B20830" s="4">
        <f>BDP(A20830,"TICKER")</f>
        <v/>
      </c>
      <c r="C20830" s="13">
        <f>BDP(A20830,"OPT_EXPIRE_DT")</f>
        <v/>
      </c>
      <c r="D20830" s="14">
        <f>BDP(A20830,"OPT_STRIKE_PX")</f>
        <v/>
      </c>
      <c r="E20830" s="4">
        <f>BDP(A20830,"OPT_PUT_CALL")</f>
        <v/>
      </c>
    </row>
    <row r="20831" ht="13" customHeight="1">
      <c r="A20831" s="15" t="inlineStr">
        <is>
          <t>BBG01L59D5F5 Equity</t>
        </is>
      </c>
      <c r="B20831" s="6">
        <f>BDP(A20831,"TICKER")</f>
        <v/>
      </c>
      <c r="C20831" s="13">
        <f>BDP(A20831,"OPT_EXPIRE_DT")</f>
        <v/>
      </c>
      <c r="D20831" s="14">
        <f>BDP(A20831,"OPT_STRIKE_PX")</f>
        <v/>
      </c>
      <c r="E20831" s="6">
        <f>BDP(A20831,"OPT_PUT_CALL")</f>
        <v/>
      </c>
    </row>
    <row r="20832" ht="13" customHeight="1">
      <c r="A20832" s="12" t="inlineStr">
        <is>
          <t>BBG01QR8N7P6 Equity</t>
        </is>
      </c>
      <c r="B20832" s="4">
        <f>BDP(A20832,"TICKER")</f>
        <v/>
      </c>
      <c r="C20832" s="13">
        <f>BDP(A20832,"OPT_EXPIRE_DT")</f>
        <v/>
      </c>
      <c r="D20832" s="14">
        <f>BDP(A20832,"OPT_STRIKE_PX")</f>
        <v/>
      </c>
      <c r="E20832" s="4">
        <f>BDP(A20832,"OPT_PUT_CALL")</f>
        <v/>
      </c>
    </row>
    <row r="20833" ht="13" customHeight="1">
      <c r="A20833" s="15" t="inlineStr">
        <is>
          <t>BBG01R6XGVZ6 Equity</t>
        </is>
      </c>
      <c r="B20833" s="6">
        <f>BDP(A20833,"TICKER")</f>
        <v/>
      </c>
      <c r="C20833" s="13">
        <f>BDP(A20833,"OPT_EXPIRE_DT")</f>
        <v/>
      </c>
      <c r="D20833" s="14">
        <f>BDP(A20833,"OPT_STRIKE_PX")</f>
        <v/>
      </c>
      <c r="E20833" s="6">
        <f>BDP(A20833,"OPT_PUT_CALL")</f>
        <v/>
      </c>
    </row>
    <row r="20834" ht="13" customHeight="1">
      <c r="A20834" s="12" t="inlineStr">
        <is>
          <t>BBG01W66Y091 Equity</t>
        </is>
      </c>
      <c r="B20834" s="4">
        <f>BDP(A20834,"TICKER")</f>
        <v/>
      </c>
      <c r="C20834" s="13">
        <f>BDP(A20834,"OPT_EXPIRE_DT")</f>
        <v/>
      </c>
      <c r="D20834" s="14">
        <f>BDP(A20834,"OPT_STRIKE_PX")</f>
        <v/>
      </c>
      <c r="E20834" s="4">
        <f>BDP(A20834,"OPT_PUT_CALL")</f>
        <v/>
      </c>
    </row>
    <row r="20835" ht="13" customHeight="1">
      <c r="A20835" s="15" t="inlineStr">
        <is>
          <t>BBG01KWGHCL5 Equity</t>
        </is>
      </c>
      <c r="B20835" s="6">
        <f>BDP(A20835,"TICKER")</f>
        <v/>
      </c>
      <c r="C20835" s="13">
        <f>BDP(A20835,"OPT_EXPIRE_DT")</f>
        <v/>
      </c>
      <c r="D20835" s="14">
        <f>BDP(A20835,"OPT_STRIKE_PX")</f>
        <v/>
      </c>
      <c r="E20835" s="6">
        <f>BDP(A20835,"OPT_PUT_CALL")</f>
        <v/>
      </c>
    </row>
    <row r="20836" ht="13" customHeight="1">
      <c r="A20836" s="12" t="inlineStr">
        <is>
          <t>BBG00R81L602 Equity</t>
        </is>
      </c>
      <c r="B20836" s="4">
        <f>BDP(A20836,"TICKER")</f>
        <v/>
      </c>
      <c r="C20836" s="13">
        <f>BDP(A20836,"OPT_EXPIRE_DT")</f>
        <v/>
      </c>
      <c r="D20836" s="14">
        <f>BDP(A20836,"OPT_STRIKE_PX")</f>
        <v/>
      </c>
      <c r="E20836" s="4">
        <f>BDP(A20836,"OPT_PUT_CALL")</f>
        <v/>
      </c>
    </row>
    <row r="20837" ht="13" customHeight="1">
      <c r="A20837" s="15" t="inlineStr">
        <is>
          <t>BBG00RMP7R85 Equity</t>
        </is>
      </c>
      <c r="B20837" s="6">
        <f>BDP(A20837,"TICKER")</f>
        <v/>
      </c>
      <c r="C20837" s="13">
        <f>BDP(A20837,"OPT_EXPIRE_DT")</f>
        <v/>
      </c>
      <c r="D20837" s="14">
        <f>BDP(A20837,"OPT_STRIKE_PX")</f>
        <v/>
      </c>
      <c r="E20837" s="6">
        <f>BDP(A20837,"OPT_PUT_CALL")</f>
        <v/>
      </c>
    </row>
    <row r="20838" ht="13" customHeight="1">
      <c r="A20838" s="12" t="inlineStr">
        <is>
          <t>BBG00VL2NKF7 Equity</t>
        </is>
      </c>
      <c r="B20838" s="4">
        <f>BDP(A20838,"TICKER")</f>
        <v/>
      </c>
      <c r="C20838" s="13">
        <f>BDP(A20838,"OPT_EXPIRE_DT")</f>
        <v/>
      </c>
      <c r="D20838" s="14">
        <f>BDP(A20838,"OPT_STRIKE_PX")</f>
        <v/>
      </c>
      <c r="E20838" s="4">
        <f>BDP(A20838,"OPT_PUT_CALL")</f>
        <v/>
      </c>
    </row>
    <row r="20839" ht="13" customHeight="1">
      <c r="A20839" s="15" t="inlineStr">
        <is>
          <t>BBG00SK0GH00 Equity</t>
        </is>
      </c>
      <c r="B20839" s="6">
        <f>BDP(A20839,"TICKER")</f>
        <v/>
      </c>
      <c r="C20839" s="13">
        <f>BDP(A20839,"OPT_EXPIRE_DT")</f>
        <v/>
      </c>
      <c r="D20839" s="14">
        <f>BDP(A20839,"OPT_STRIKE_PX")</f>
        <v/>
      </c>
      <c r="E20839" s="6">
        <f>BDP(A20839,"OPT_PUT_CALL")</f>
        <v/>
      </c>
    </row>
    <row r="20840" ht="13" customHeight="1">
      <c r="A20840" s="12" t="inlineStr">
        <is>
          <t>BBG00WPDDGK1 Equity</t>
        </is>
      </c>
      <c r="B20840" s="4">
        <f>BDP(A20840,"TICKER")</f>
        <v/>
      </c>
      <c r="C20840" s="13">
        <f>BDP(A20840,"OPT_EXPIRE_DT")</f>
        <v/>
      </c>
      <c r="D20840" s="14">
        <f>BDP(A20840,"OPT_STRIKE_PX")</f>
        <v/>
      </c>
      <c r="E20840" s="4">
        <f>BDP(A20840,"OPT_PUT_CALL")</f>
        <v/>
      </c>
    </row>
    <row r="20841" ht="13" customHeight="1">
      <c r="A20841" s="15" t="inlineStr">
        <is>
          <t>BBG00RMYNFJ2 Equity</t>
        </is>
      </c>
      <c r="B20841" s="6">
        <f>BDP(A20841,"TICKER")</f>
        <v/>
      </c>
      <c r="C20841" s="13">
        <f>BDP(A20841,"OPT_EXPIRE_DT")</f>
        <v/>
      </c>
      <c r="D20841" s="14">
        <f>BDP(A20841,"OPT_STRIKE_PX")</f>
        <v/>
      </c>
      <c r="E20841" s="6">
        <f>BDP(A20841,"OPT_PUT_CALL")</f>
        <v/>
      </c>
    </row>
    <row r="20842" ht="13" customHeight="1">
      <c r="A20842" s="12" t="inlineStr">
        <is>
          <t>BBG0116X89R0 Equity</t>
        </is>
      </c>
      <c r="B20842" s="4">
        <f>BDP(A20842,"TICKER")</f>
        <v/>
      </c>
      <c r="C20842" s="13">
        <f>BDP(A20842,"OPT_EXPIRE_DT")</f>
        <v/>
      </c>
      <c r="D20842" s="14">
        <f>BDP(A20842,"OPT_STRIKE_PX")</f>
        <v/>
      </c>
      <c r="E20842" s="4">
        <f>BDP(A20842,"OPT_PUT_CALL")</f>
        <v/>
      </c>
    </row>
    <row r="20843" ht="13" customHeight="1">
      <c r="A20843" s="15" t="inlineStr">
        <is>
          <t>BBG012HFFV43 Equity</t>
        </is>
      </c>
      <c r="B20843" s="6">
        <f>BDP(A20843,"TICKER")</f>
        <v/>
      </c>
      <c r="C20843" s="13">
        <f>BDP(A20843,"OPT_EXPIRE_DT")</f>
        <v/>
      </c>
      <c r="D20843" s="14">
        <f>BDP(A20843,"OPT_STRIKE_PX")</f>
        <v/>
      </c>
      <c r="E20843" s="6">
        <f>BDP(A20843,"OPT_PUT_CALL")</f>
        <v/>
      </c>
    </row>
    <row r="20844" ht="13" customHeight="1">
      <c r="A20844" s="12" t="inlineStr">
        <is>
          <t>BBG00RCFNQ28 Equity</t>
        </is>
      </c>
      <c r="B20844" s="4">
        <f>BDP(A20844,"TICKER")</f>
        <v/>
      </c>
      <c r="C20844" s="13">
        <f>BDP(A20844,"OPT_EXPIRE_DT")</f>
        <v/>
      </c>
      <c r="D20844" s="14">
        <f>BDP(A20844,"OPT_STRIKE_PX")</f>
        <v/>
      </c>
      <c r="E20844" s="4">
        <f>BDP(A20844,"OPT_PUT_CALL")</f>
        <v/>
      </c>
    </row>
    <row r="20845" ht="13" customHeight="1">
      <c r="A20845" s="15" t="inlineStr">
        <is>
          <t>BBG00W5BLFM8 Equity</t>
        </is>
      </c>
      <c r="B20845" s="6">
        <f>BDP(A20845,"TICKER")</f>
        <v/>
      </c>
      <c r="C20845" s="13">
        <f>BDP(A20845,"OPT_EXPIRE_DT")</f>
        <v/>
      </c>
      <c r="D20845" s="14">
        <f>BDP(A20845,"OPT_STRIKE_PX")</f>
        <v/>
      </c>
      <c r="E20845" s="6">
        <f>BDP(A20845,"OPT_PUT_CALL")</f>
        <v/>
      </c>
    </row>
    <row r="20846" ht="13" customHeight="1">
      <c r="A20846" s="12" t="inlineStr">
        <is>
          <t>BBG014D1W7P5 Equity</t>
        </is>
      </c>
      <c r="B20846" s="4">
        <f>BDP(A20846,"TICKER")</f>
        <v/>
      </c>
      <c r="C20846" s="13">
        <f>BDP(A20846,"OPT_EXPIRE_DT")</f>
        <v/>
      </c>
      <c r="D20846" s="14">
        <f>BDP(A20846,"OPT_STRIKE_PX")</f>
        <v/>
      </c>
      <c r="E20846" s="4">
        <f>BDP(A20846,"OPT_PUT_CALL")</f>
        <v/>
      </c>
    </row>
    <row r="20847" ht="13" customHeight="1">
      <c r="A20847" s="15" t="inlineStr">
        <is>
          <t>BBG017FXJQP9 Equity</t>
        </is>
      </c>
      <c r="B20847" s="6">
        <f>BDP(A20847,"TICKER")</f>
        <v/>
      </c>
      <c r="C20847" s="13">
        <f>BDP(A20847,"OPT_EXPIRE_DT")</f>
        <v/>
      </c>
      <c r="D20847" s="14">
        <f>BDP(A20847,"OPT_STRIKE_PX")</f>
        <v/>
      </c>
      <c r="E20847" s="6">
        <f>BDP(A20847,"OPT_PUT_CALL")</f>
        <v/>
      </c>
    </row>
    <row r="20848" ht="13" customHeight="1">
      <c r="A20848" s="12" t="inlineStr">
        <is>
          <t>BBG018KGMDB8 Equity</t>
        </is>
      </c>
      <c r="B20848" s="4">
        <f>BDP(A20848,"TICKER")</f>
        <v/>
      </c>
      <c r="C20848" s="13">
        <f>BDP(A20848,"OPT_EXPIRE_DT")</f>
        <v/>
      </c>
      <c r="D20848" s="14">
        <f>BDP(A20848,"OPT_STRIKE_PX")</f>
        <v/>
      </c>
      <c r="E20848" s="4">
        <f>BDP(A20848,"OPT_PUT_CALL")</f>
        <v/>
      </c>
    </row>
    <row r="20849" ht="13" customHeight="1">
      <c r="A20849" s="15" t="inlineStr">
        <is>
          <t>BBG01L59D6L6 Equity</t>
        </is>
      </c>
      <c r="B20849" s="6">
        <f>BDP(A20849,"TICKER")</f>
        <v/>
      </c>
      <c r="C20849" s="13">
        <f>BDP(A20849,"OPT_EXPIRE_DT")</f>
        <v/>
      </c>
      <c r="D20849" s="14">
        <f>BDP(A20849,"OPT_STRIKE_PX")</f>
        <v/>
      </c>
      <c r="E20849" s="6">
        <f>BDP(A20849,"OPT_PUT_CALL")</f>
        <v/>
      </c>
    </row>
    <row r="20850" ht="13" customHeight="1">
      <c r="A20850" s="12" t="inlineStr">
        <is>
          <t>BBG01QR8MVK9 Equity</t>
        </is>
      </c>
      <c r="B20850" s="4">
        <f>BDP(A20850,"TICKER")</f>
        <v/>
      </c>
      <c r="C20850" s="13">
        <f>BDP(A20850,"OPT_EXPIRE_DT")</f>
        <v/>
      </c>
      <c r="D20850" s="14">
        <f>BDP(A20850,"OPT_STRIKE_PX")</f>
        <v/>
      </c>
      <c r="E20850" s="4">
        <f>BDP(A20850,"OPT_PUT_CALL")</f>
        <v/>
      </c>
    </row>
    <row r="20851" ht="13" customHeight="1">
      <c r="A20851" s="15" t="inlineStr">
        <is>
          <t>BBG01R6XFN21 Equity</t>
        </is>
      </c>
      <c r="B20851" s="6">
        <f>BDP(A20851,"TICKER")</f>
        <v/>
      </c>
      <c r="C20851" s="13">
        <f>BDP(A20851,"OPT_EXPIRE_DT")</f>
        <v/>
      </c>
      <c r="D20851" s="14">
        <f>BDP(A20851,"OPT_STRIKE_PX")</f>
        <v/>
      </c>
      <c r="E20851" s="6">
        <f>BDP(A20851,"OPT_PUT_CALL")</f>
        <v/>
      </c>
    </row>
    <row r="20852" ht="13" customHeight="1">
      <c r="A20852" s="12" t="inlineStr">
        <is>
          <t>BBG01RZMNFJ3 Equity</t>
        </is>
      </c>
      <c r="B20852" s="4">
        <f>BDP(A20852,"TICKER")</f>
        <v/>
      </c>
      <c r="C20852" s="13">
        <f>BDP(A20852,"OPT_EXPIRE_DT")</f>
        <v/>
      </c>
      <c r="D20852" s="14">
        <f>BDP(A20852,"OPT_STRIKE_PX")</f>
        <v/>
      </c>
      <c r="E20852" s="4">
        <f>BDP(A20852,"OPT_PUT_CALL")</f>
        <v/>
      </c>
    </row>
    <row r="20853" ht="13" customHeight="1">
      <c r="A20853" s="15" t="inlineStr">
        <is>
          <t>BBG01XZ8D1L0 Equity</t>
        </is>
      </c>
      <c r="B20853" s="6">
        <f>BDP(A20853,"TICKER")</f>
        <v/>
      </c>
      <c r="C20853" s="13">
        <f>BDP(A20853,"OPT_EXPIRE_DT")</f>
        <v/>
      </c>
      <c r="D20853" s="14">
        <f>BDP(A20853,"OPT_STRIKE_PX")</f>
        <v/>
      </c>
      <c r="E20853" s="6">
        <f>BDP(A20853,"OPT_PUT_CALL")</f>
        <v/>
      </c>
    </row>
    <row r="20854" ht="13" customHeight="1">
      <c r="A20854" s="12" t="inlineStr">
        <is>
          <t>BBG00R81L611 Equity</t>
        </is>
      </c>
      <c r="B20854" s="4">
        <f>BDP(A20854,"TICKER")</f>
        <v/>
      </c>
      <c r="C20854" s="13">
        <f>BDP(A20854,"OPT_EXPIRE_DT")</f>
        <v/>
      </c>
      <c r="D20854" s="14">
        <f>BDP(A20854,"OPT_STRIKE_PX")</f>
        <v/>
      </c>
      <c r="E20854" s="4">
        <f>BDP(A20854,"OPT_PUT_CALL")</f>
        <v/>
      </c>
    </row>
    <row r="20855" ht="13" customHeight="1">
      <c r="A20855" s="15" t="inlineStr">
        <is>
          <t>BBG00RMP7R94 Equity</t>
        </is>
      </c>
      <c r="B20855" s="6">
        <f>BDP(A20855,"TICKER")</f>
        <v/>
      </c>
      <c r="C20855" s="13">
        <f>BDP(A20855,"OPT_EXPIRE_DT")</f>
        <v/>
      </c>
      <c r="D20855" s="14">
        <f>BDP(A20855,"OPT_STRIKE_PX")</f>
        <v/>
      </c>
      <c r="E20855" s="6">
        <f>BDP(A20855,"OPT_PUT_CALL")</f>
        <v/>
      </c>
    </row>
    <row r="20856" ht="13" customHeight="1">
      <c r="A20856" s="12" t="inlineStr">
        <is>
          <t>BBG00VL2NKD9 Equity</t>
        </is>
      </c>
      <c r="B20856" s="4">
        <f>BDP(A20856,"TICKER")</f>
        <v/>
      </c>
      <c r="C20856" s="13">
        <f>BDP(A20856,"OPT_EXPIRE_DT")</f>
        <v/>
      </c>
      <c r="D20856" s="14">
        <f>BDP(A20856,"OPT_STRIKE_PX")</f>
        <v/>
      </c>
      <c r="E20856" s="4">
        <f>BDP(A20856,"OPT_PUT_CALL")</f>
        <v/>
      </c>
    </row>
    <row r="20857" ht="13" customHeight="1">
      <c r="A20857" s="15" t="inlineStr">
        <is>
          <t>BBG00SK0GH19 Equity</t>
        </is>
      </c>
      <c r="B20857" s="6">
        <f>BDP(A20857,"TICKER")</f>
        <v/>
      </c>
      <c r="C20857" s="13">
        <f>BDP(A20857,"OPT_EXPIRE_DT")</f>
        <v/>
      </c>
      <c r="D20857" s="14">
        <f>BDP(A20857,"OPT_STRIKE_PX")</f>
        <v/>
      </c>
      <c r="E20857" s="6">
        <f>BDP(A20857,"OPT_PUT_CALL")</f>
        <v/>
      </c>
    </row>
    <row r="20858" ht="13" customHeight="1">
      <c r="A20858" s="12" t="inlineStr">
        <is>
          <t>BBG00WPDDGJ3 Equity</t>
        </is>
      </c>
      <c r="B20858" s="4">
        <f>BDP(A20858,"TICKER")</f>
        <v/>
      </c>
      <c r="C20858" s="13">
        <f>BDP(A20858,"OPT_EXPIRE_DT")</f>
        <v/>
      </c>
      <c r="D20858" s="14">
        <f>BDP(A20858,"OPT_STRIKE_PX")</f>
        <v/>
      </c>
      <c r="E20858" s="4">
        <f>BDP(A20858,"OPT_PUT_CALL")</f>
        <v/>
      </c>
    </row>
    <row r="20859" ht="13" customHeight="1">
      <c r="A20859" s="15" t="inlineStr">
        <is>
          <t>BBG00RMYNFK0 Equity</t>
        </is>
      </c>
      <c r="B20859" s="6">
        <f>BDP(A20859,"TICKER")</f>
        <v/>
      </c>
      <c r="C20859" s="13">
        <f>BDP(A20859,"OPT_EXPIRE_DT")</f>
        <v/>
      </c>
      <c r="D20859" s="14">
        <f>BDP(A20859,"OPT_STRIKE_PX")</f>
        <v/>
      </c>
      <c r="E20859" s="6">
        <f>BDP(A20859,"OPT_PUT_CALL")</f>
        <v/>
      </c>
    </row>
    <row r="20860" ht="13" customHeight="1">
      <c r="A20860" s="12" t="inlineStr">
        <is>
          <t>BBG0116X89Q1 Equity</t>
        </is>
      </c>
      <c r="B20860" s="4">
        <f>BDP(A20860,"TICKER")</f>
        <v/>
      </c>
      <c r="C20860" s="13">
        <f>BDP(A20860,"OPT_EXPIRE_DT")</f>
        <v/>
      </c>
      <c r="D20860" s="14">
        <f>BDP(A20860,"OPT_STRIKE_PX")</f>
        <v/>
      </c>
      <c r="E20860" s="4">
        <f>BDP(A20860,"OPT_PUT_CALL")</f>
        <v/>
      </c>
    </row>
    <row r="20861" ht="13" customHeight="1">
      <c r="A20861" s="15" t="inlineStr">
        <is>
          <t>BBG012HFFV34 Equity</t>
        </is>
      </c>
      <c r="B20861" s="6">
        <f>BDP(A20861,"TICKER")</f>
        <v/>
      </c>
      <c r="C20861" s="13">
        <f>BDP(A20861,"OPT_EXPIRE_DT")</f>
        <v/>
      </c>
      <c r="D20861" s="14">
        <f>BDP(A20861,"OPT_STRIKE_PX")</f>
        <v/>
      </c>
      <c r="E20861" s="6">
        <f>BDP(A20861,"OPT_PUT_CALL")</f>
        <v/>
      </c>
    </row>
    <row r="20862" ht="13" customHeight="1">
      <c r="A20862" s="12" t="inlineStr">
        <is>
          <t>BBG00RCFNQ37 Equity</t>
        </is>
      </c>
      <c r="B20862" s="4">
        <f>BDP(A20862,"TICKER")</f>
        <v/>
      </c>
      <c r="C20862" s="13">
        <f>BDP(A20862,"OPT_EXPIRE_DT")</f>
        <v/>
      </c>
      <c r="D20862" s="14">
        <f>BDP(A20862,"OPT_STRIKE_PX")</f>
        <v/>
      </c>
      <c r="E20862" s="4">
        <f>BDP(A20862,"OPT_PUT_CALL")</f>
        <v/>
      </c>
    </row>
    <row r="20863" ht="13" customHeight="1">
      <c r="A20863" s="15" t="inlineStr">
        <is>
          <t>BBG00W5BLFL9 Equity</t>
        </is>
      </c>
      <c r="B20863" s="6">
        <f>BDP(A20863,"TICKER")</f>
        <v/>
      </c>
      <c r="C20863" s="13">
        <f>BDP(A20863,"OPT_EXPIRE_DT")</f>
        <v/>
      </c>
      <c r="D20863" s="14">
        <f>BDP(A20863,"OPT_STRIKE_PX")</f>
        <v/>
      </c>
      <c r="E20863" s="6">
        <f>BDP(A20863,"OPT_PUT_CALL")</f>
        <v/>
      </c>
    </row>
    <row r="20864" ht="13" customHeight="1">
      <c r="A20864" s="12" t="inlineStr">
        <is>
          <t>BBG014D1W7N7 Equity</t>
        </is>
      </c>
      <c r="B20864" s="4">
        <f>BDP(A20864,"TICKER")</f>
        <v/>
      </c>
      <c r="C20864" s="13">
        <f>BDP(A20864,"OPT_EXPIRE_DT")</f>
        <v/>
      </c>
      <c r="D20864" s="14">
        <f>BDP(A20864,"OPT_STRIKE_PX")</f>
        <v/>
      </c>
      <c r="E20864" s="4">
        <f>BDP(A20864,"OPT_PUT_CALL")</f>
        <v/>
      </c>
    </row>
    <row r="20865" ht="13" customHeight="1">
      <c r="A20865" s="15" t="inlineStr">
        <is>
          <t>BBG017FXJQQ8 Equity</t>
        </is>
      </c>
      <c r="B20865" s="6">
        <f>BDP(A20865,"TICKER")</f>
        <v/>
      </c>
      <c r="C20865" s="13">
        <f>BDP(A20865,"OPT_EXPIRE_DT")</f>
        <v/>
      </c>
      <c r="D20865" s="14">
        <f>BDP(A20865,"OPT_STRIKE_PX")</f>
        <v/>
      </c>
      <c r="E20865" s="6">
        <f>BDP(A20865,"OPT_PUT_CALL")</f>
        <v/>
      </c>
    </row>
    <row r="20866" ht="13" customHeight="1">
      <c r="A20866" s="12" t="inlineStr">
        <is>
          <t>BBG018KGMDC7 Equity</t>
        </is>
      </c>
      <c r="B20866" s="4">
        <f>BDP(A20866,"TICKER")</f>
        <v/>
      </c>
      <c r="C20866" s="13">
        <f>BDP(A20866,"OPT_EXPIRE_DT")</f>
        <v/>
      </c>
      <c r="D20866" s="14">
        <f>BDP(A20866,"OPT_STRIKE_PX")</f>
        <v/>
      </c>
      <c r="E20866" s="4">
        <f>BDP(A20866,"OPT_PUT_CALL")</f>
        <v/>
      </c>
    </row>
    <row r="20867" ht="13" customHeight="1">
      <c r="A20867" s="15" t="inlineStr">
        <is>
          <t>BBG01L59D6M5 Equity</t>
        </is>
      </c>
      <c r="B20867" s="6">
        <f>BDP(A20867,"TICKER")</f>
        <v/>
      </c>
      <c r="C20867" s="13">
        <f>BDP(A20867,"OPT_EXPIRE_DT")</f>
        <v/>
      </c>
      <c r="D20867" s="14">
        <f>BDP(A20867,"OPT_STRIKE_PX")</f>
        <v/>
      </c>
      <c r="E20867" s="6">
        <f>BDP(A20867,"OPT_PUT_CALL")</f>
        <v/>
      </c>
    </row>
    <row r="20868" ht="13" customHeight="1">
      <c r="A20868" s="12" t="inlineStr">
        <is>
          <t>BBG01QR8N393 Equity</t>
        </is>
      </c>
      <c r="B20868" s="4">
        <f>BDP(A20868,"TICKER")</f>
        <v/>
      </c>
      <c r="C20868" s="13">
        <f>BDP(A20868,"OPT_EXPIRE_DT")</f>
        <v/>
      </c>
      <c r="D20868" s="14">
        <f>BDP(A20868,"OPT_STRIKE_PX")</f>
        <v/>
      </c>
      <c r="E20868" s="4">
        <f>BDP(A20868,"OPT_PUT_CALL")</f>
        <v/>
      </c>
    </row>
    <row r="20869" ht="13" customHeight="1">
      <c r="A20869" s="15" t="inlineStr">
        <is>
          <t>BBG01R6XFWM9 Equity</t>
        </is>
      </c>
      <c r="B20869" s="6">
        <f>BDP(A20869,"TICKER")</f>
        <v/>
      </c>
      <c r="C20869" s="13">
        <f>BDP(A20869,"OPT_EXPIRE_DT")</f>
        <v/>
      </c>
      <c r="D20869" s="14">
        <f>BDP(A20869,"OPT_STRIKE_PX")</f>
        <v/>
      </c>
      <c r="E20869" s="6">
        <f>BDP(A20869,"OPT_PUT_CALL")</f>
        <v/>
      </c>
    </row>
    <row r="20870" ht="13" customHeight="1">
      <c r="A20870" s="12" t="inlineStr">
        <is>
          <t>BBG01RZMPJ30 Equity</t>
        </is>
      </c>
      <c r="B20870" s="4">
        <f>BDP(A20870,"TICKER")</f>
        <v/>
      </c>
      <c r="C20870" s="13">
        <f>BDP(A20870,"OPT_EXPIRE_DT")</f>
        <v/>
      </c>
      <c r="D20870" s="14">
        <f>BDP(A20870,"OPT_STRIKE_PX")</f>
        <v/>
      </c>
      <c r="E20870" s="4">
        <f>BDP(A20870,"OPT_PUT_CALL")</f>
        <v/>
      </c>
    </row>
    <row r="20871" ht="13" customHeight="1">
      <c r="A20871" s="15" t="inlineStr">
        <is>
          <t>BBG01XZ8FNM9 Equity</t>
        </is>
      </c>
      <c r="B20871" s="6">
        <f>BDP(A20871,"TICKER")</f>
        <v/>
      </c>
      <c r="C20871" s="13">
        <f>BDP(A20871,"OPT_EXPIRE_DT")</f>
        <v/>
      </c>
      <c r="D20871" s="14">
        <f>BDP(A20871,"OPT_STRIKE_PX")</f>
        <v/>
      </c>
      <c r="E20871" s="6">
        <f>BDP(A20871,"OPT_PUT_CALL")</f>
        <v/>
      </c>
    </row>
    <row r="20872" ht="13" customHeight="1">
      <c r="A20872" s="12" t="inlineStr">
        <is>
          <t>BBG00R81L746 Equity</t>
        </is>
      </c>
      <c r="B20872" s="4">
        <f>BDP(A20872,"TICKER")</f>
        <v/>
      </c>
      <c r="C20872" s="13">
        <f>BDP(A20872,"OPT_EXPIRE_DT")</f>
        <v/>
      </c>
      <c r="D20872" s="14">
        <f>BDP(A20872,"OPT_STRIKE_PX")</f>
        <v/>
      </c>
      <c r="E20872" s="4">
        <f>BDP(A20872,"OPT_PUT_CALL")</f>
        <v/>
      </c>
    </row>
    <row r="20873" ht="13" customHeight="1">
      <c r="A20873" s="15" t="inlineStr">
        <is>
          <t>BBG00RMP7SD7 Equity</t>
        </is>
      </c>
      <c r="B20873" s="6">
        <f>BDP(A20873,"TICKER")</f>
        <v/>
      </c>
      <c r="C20873" s="13">
        <f>BDP(A20873,"OPT_EXPIRE_DT")</f>
        <v/>
      </c>
      <c r="D20873" s="14">
        <f>BDP(A20873,"OPT_STRIKE_PX")</f>
        <v/>
      </c>
      <c r="E20873" s="6">
        <f>BDP(A20873,"OPT_PUT_CALL")</f>
        <v/>
      </c>
    </row>
    <row r="20874" ht="13" customHeight="1">
      <c r="A20874" s="12" t="inlineStr">
        <is>
          <t>BBG00RMYDLT9 Equity</t>
        </is>
      </c>
      <c r="B20874" s="4">
        <f>BDP(A20874,"TICKER")</f>
        <v/>
      </c>
      <c r="C20874" s="13">
        <f>BDP(A20874,"OPT_EXPIRE_DT")</f>
        <v/>
      </c>
      <c r="D20874" s="14">
        <f>BDP(A20874,"OPT_STRIKE_PX")</f>
        <v/>
      </c>
      <c r="E20874" s="4">
        <f>BDP(A20874,"OPT_PUT_CALL")</f>
        <v/>
      </c>
    </row>
    <row r="20875" ht="13" customHeight="1">
      <c r="A20875" s="15" t="inlineStr">
        <is>
          <t>BBG00SK0GJ33 Equity</t>
        </is>
      </c>
      <c r="B20875" s="6">
        <f>BDP(A20875,"TICKER")</f>
        <v/>
      </c>
      <c r="C20875" s="13">
        <f>BDP(A20875,"OPT_EXPIRE_DT")</f>
        <v/>
      </c>
      <c r="D20875" s="14">
        <f>BDP(A20875,"OPT_STRIKE_PX")</f>
        <v/>
      </c>
      <c r="E20875" s="6">
        <f>BDP(A20875,"OPT_PUT_CALL")</f>
        <v/>
      </c>
    </row>
    <row r="20876" ht="13" customHeight="1">
      <c r="A20876" s="12" t="inlineStr">
        <is>
          <t>BBG00WPDDHN6 Equity</t>
        </is>
      </c>
      <c r="B20876" s="4">
        <f>BDP(A20876,"TICKER")</f>
        <v/>
      </c>
      <c r="C20876" s="13">
        <f>BDP(A20876,"OPT_EXPIRE_DT")</f>
        <v/>
      </c>
      <c r="D20876" s="14">
        <f>BDP(A20876,"OPT_STRIKE_PX")</f>
        <v/>
      </c>
      <c r="E20876" s="4">
        <f>BDP(A20876,"OPT_PUT_CALL")</f>
        <v/>
      </c>
    </row>
    <row r="20877" ht="13" customHeight="1">
      <c r="A20877" s="15" t="inlineStr">
        <is>
          <t>BBG00RMYNGM6 Equity</t>
        </is>
      </c>
      <c r="B20877" s="6">
        <f>BDP(A20877,"TICKER")</f>
        <v/>
      </c>
      <c r="C20877" s="13">
        <f>BDP(A20877,"OPT_EXPIRE_DT")</f>
        <v/>
      </c>
      <c r="D20877" s="14">
        <f>BDP(A20877,"OPT_STRIKE_PX")</f>
        <v/>
      </c>
      <c r="E20877" s="6">
        <f>BDP(A20877,"OPT_PUT_CALL")</f>
        <v/>
      </c>
    </row>
    <row r="20878" ht="13" customHeight="1">
      <c r="A20878" s="12" t="inlineStr">
        <is>
          <t>BBG011M7QTB2 Equity</t>
        </is>
      </c>
      <c r="B20878" s="4">
        <f>BDP(A20878,"TICKER")</f>
        <v/>
      </c>
      <c r="C20878" s="13">
        <f>BDP(A20878,"OPT_EXPIRE_DT")</f>
        <v/>
      </c>
      <c r="D20878" s="14">
        <f>BDP(A20878,"OPT_STRIKE_PX")</f>
        <v/>
      </c>
      <c r="E20878" s="4">
        <f>BDP(A20878,"OPT_PUT_CALL")</f>
        <v/>
      </c>
    </row>
    <row r="20879" ht="13" customHeight="1">
      <c r="A20879" s="15" t="inlineStr">
        <is>
          <t>BBG01472PSX3 Equity</t>
        </is>
      </c>
      <c r="B20879" s="6">
        <f>BDP(A20879,"TICKER")</f>
        <v/>
      </c>
      <c r="C20879" s="13">
        <f>BDP(A20879,"OPT_EXPIRE_DT")</f>
        <v/>
      </c>
      <c r="D20879" s="14">
        <f>BDP(A20879,"OPT_STRIKE_PX")</f>
        <v/>
      </c>
      <c r="E20879" s="6">
        <f>BDP(A20879,"OPT_PUT_CALL")</f>
        <v/>
      </c>
    </row>
    <row r="20880" ht="13" customHeight="1">
      <c r="A20880" s="12" t="inlineStr">
        <is>
          <t>BBG00RCFNR53 Equity</t>
        </is>
      </c>
      <c r="B20880" s="4">
        <f>BDP(A20880,"TICKER")</f>
        <v/>
      </c>
      <c r="C20880" s="13">
        <f>BDP(A20880,"OPT_EXPIRE_DT")</f>
        <v/>
      </c>
      <c r="D20880" s="14">
        <f>BDP(A20880,"OPT_STRIKE_PX")</f>
        <v/>
      </c>
      <c r="E20880" s="4">
        <f>BDP(A20880,"OPT_PUT_CALL")</f>
        <v/>
      </c>
    </row>
    <row r="20881" ht="13" customHeight="1">
      <c r="A20881" s="15" t="inlineStr">
        <is>
          <t>BBG00W5BLGR1 Equity</t>
        </is>
      </c>
      <c r="B20881" s="6">
        <f>BDP(A20881,"TICKER")</f>
        <v/>
      </c>
      <c r="C20881" s="13">
        <f>BDP(A20881,"OPT_EXPIRE_DT")</f>
        <v/>
      </c>
      <c r="D20881" s="14">
        <f>BDP(A20881,"OPT_STRIKE_PX")</f>
        <v/>
      </c>
      <c r="E20881" s="6">
        <f>BDP(A20881,"OPT_PUT_CALL")</f>
        <v/>
      </c>
    </row>
    <row r="20882" ht="13" customHeight="1">
      <c r="A20882" s="12" t="inlineStr">
        <is>
          <t>BBG014D1W8W5 Equity</t>
        </is>
      </c>
      <c r="B20882" s="4">
        <f>BDP(A20882,"TICKER")</f>
        <v/>
      </c>
      <c r="C20882" s="13">
        <f>BDP(A20882,"OPT_EXPIRE_DT")</f>
        <v/>
      </c>
      <c r="D20882" s="14">
        <f>BDP(A20882,"OPT_STRIKE_PX")</f>
        <v/>
      </c>
      <c r="E20882" s="4">
        <f>BDP(A20882,"OPT_PUT_CALL")</f>
        <v/>
      </c>
    </row>
    <row r="20883" ht="13" customHeight="1">
      <c r="A20883" s="15" t="inlineStr">
        <is>
          <t>BBG018T19DK7 Equity</t>
        </is>
      </c>
      <c r="B20883" s="6">
        <f>BDP(A20883,"TICKER")</f>
        <v/>
      </c>
      <c r="C20883" s="13">
        <f>BDP(A20883,"OPT_EXPIRE_DT")</f>
        <v/>
      </c>
      <c r="D20883" s="14">
        <f>BDP(A20883,"OPT_STRIKE_PX")</f>
        <v/>
      </c>
      <c r="E20883" s="6">
        <f>BDP(A20883,"OPT_PUT_CALL")</f>
        <v/>
      </c>
    </row>
    <row r="20884" ht="13" customHeight="1">
      <c r="A20884" s="12" t="inlineStr">
        <is>
          <t>BBG018KGMFF9 Equity</t>
        </is>
      </c>
      <c r="B20884" s="4">
        <f>BDP(A20884,"TICKER")</f>
        <v/>
      </c>
      <c r="C20884" s="13">
        <f>BDP(A20884,"OPT_EXPIRE_DT")</f>
        <v/>
      </c>
      <c r="D20884" s="14">
        <f>BDP(A20884,"OPT_STRIKE_PX")</f>
        <v/>
      </c>
      <c r="E20884" s="4">
        <f>BDP(A20884,"OPT_PUT_CALL")</f>
        <v/>
      </c>
    </row>
    <row r="20885" ht="13" customHeight="1">
      <c r="A20885" s="15" t="inlineStr">
        <is>
          <t>BBG01L59D7R8 Equity</t>
        </is>
      </c>
      <c r="B20885" s="6">
        <f>BDP(A20885,"TICKER")</f>
        <v/>
      </c>
      <c r="C20885" s="13">
        <f>BDP(A20885,"OPT_EXPIRE_DT")</f>
        <v/>
      </c>
      <c r="D20885" s="14">
        <f>BDP(A20885,"OPT_STRIKE_PX")</f>
        <v/>
      </c>
      <c r="E20885" s="6">
        <f>BDP(A20885,"OPT_PUT_CALL")</f>
        <v/>
      </c>
    </row>
    <row r="20886" ht="13" customHeight="1">
      <c r="A20886" s="12" t="inlineStr">
        <is>
          <t>BBG01QR8MW54 Equity</t>
        </is>
      </c>
      <c r="B20886" s="4">
        <f>BDP(A20886,"TICKER")</f>
        <v/>
      </c>
      <c r="C20886" s="13">
        <f>BDP(A20886,"OPT_EXPIRE_DT")</f>
        <v/>
      </c>
      <c r="D20886" s="14">
        <f>BDP(A20886,"OPT_STRIKE_PX")</f>
        <v/>
      </c>
      <c r="E20886" s="4">
        <f>BDP(A20886,"OPT_PUT_CALL")</f>
        <v/>
      </c>
    </row>
    <row r="20887" ht="13" customHeight="1">
      <c r="A20887" s="15" t="inlineStr">
        <is>
          <t>BBG01R6XFPX2 Equity</t>
        </is>
      </c>
      <c r="B20887" s="6">
        <f>BDP(A20887,"TICKER")</f>
        <v/>
      </c>
      <c r="C20887" s="13">
        <f>BDP(A20887,"OPT_EXPIRE_DT")</f>
        <v/>
      </c>
      <c r="D20887" s="14">
        <f>BDP(A20887,"OPT_STRIKE_PX")</f>
        <v/>
      </c>
      <c r="E20887" s="6">
        <f>BDP(A20887,"OPT_PUT_CALL")</f>
        <v/>
      </c>
    </row>
    <row r="20888" ht="13" customHeight="1">
      <c r="A20888" s="12" t="inlineStr">
        <is>
          <t>BBG01W66X396 Equity</t>
        </is>
      </c>
      <c r="B20888" s="4">
        <f>BDP(A20888,"TICKER")</f>
        <v/>
      </c>
      <c r="C20888" s="13">
        <f>BDP(A20888,"OPT_EXPIRE_DT")</f>
        <v/>
      </c>
      <c r="D20888" s="14">
        <f>BDP(A20888,"OPT_STRIKE_PX")</f>
        <v/>
      </c>
      <c r="E20888" s="4">
        <f>BDP(A20888,"OPT_PUT_CALL")</f>
        <v/>
      </c>
    </row>
    <row r="20889" ht="13" customHeight="1">
      <c r="A20889" s="15" t="inlineStr">
        <is>
          <t>BBG01KWGHDR7 Equity</t>
        </is>
      </c>
      <c r="B20889" s="6">
        <f>BDP(A20889,"TICKER")</f>
        <v/>
      </c>
      <c r="C20889" s="13">
        <f>BDP(A20889,"OPT_EXPIRE_DT")</f>
        <v/>
      </c>
      <c r="D20889" s="14">
        <f>BDP(A20889,"OPT_STRIKE_PX")</f>
        <v/>
      </c>
      <c r="E20889" s="6">
        <f>BDP(A20889,"OPT_PUT_CALL")</f>
        <v/>
      </c>
    </row>
    <row r="20890" ht="13" customHeight="1">
      <c r="A20890" s="12" t="inlineStr">
        <is>
          <t>BBG00R81L755 Equity</t>
        </is>
      </c>
      <c r="B20890" s="4">
        <f>BDP(A20890,"TICKER")</f>
        <v/>
      </c>
      <c r="C20890" s="13">
        <f>BDP(A20890,"OPT_EXPIRE_DT")</f>
        <v/>
      </c>
      <c r="D20890" s="14">
        <f>BDP(A20890,"OPT_STRIKE_PX")</f>
        <v/>
      </c>
      <c r="E20890" s="4">
        <f>BDP(A20890,"OPT_PUT_CALL")</f>
        <v/>
      </c>
    </row>
    <row r="20891" ht="13" customHeight="1">
      <c r="A20891" s="15" t="inlineStr">
        <is>
          <t>BBG00RMP7SF5 Equity</t>
        </is>
      </c>
      <c r="B20891" s="6">
        <f>BDP(A20891,"TICKER")</f>
        <v/>
      </c>
      <c r="C20891" s="13">
        <f>BDP(A20891,"OPT_EXPIRE_DT")</f>
        <v/>
      </c>
      <c r="D20891" s="14">
        <f>BDP(A20891,"OPT_STRIKE_PX")</f>
        <v/>
      </c>
      <c r="E20891" s="6">
        <f>BDP(A20891,"OPT_PUT_CALL")</f>
        <v/>
      </c>
    </row>
    <row r="20892" ht="13" customHeight="1">
      <c r="A20892" s="12" t="inlineStr">
        <is>
          <t>BBG00RMYDLV6 Equity</t>
        </is>
      </c>
      <c r="B20892" s="4">
        <f>BDP(A20892,"TICKER")</f>
        <v/>
      </c>
      <c r="C20892" s="13">
        <f>BDP(A20892,"OPT_EXPIRE_DT")</f>
        <v/>
      </c>
      <c r="D20892" s="14">
        <f>BDP(A20892,"OPT_STRIKE_PX")</f>
        <v/>
      </c>
      <c r="E20892" s="4">
        <f>BDP(A20892,"OPT_PUT_CALL")</f>
        <v/>
      </c>
    </row>
    <row r="20893" ht="13" customHeight="1">
      <c r="A20893" s="15" t="inlineStr">
        <is>
          <t>BBG00SK0GJ42 Equity</t>
        </is>
      </c>
      <c r="B20893" s="6">
        <f>BDP(A20893,"TICKER")</f>
        <v/>
      </c>
      <c r="C20893" s="13">
        <f>BDP(A20893,"OPT_EXPIRE_DT")</f>
        <v/>
      </c>
      <c r="D20893" s="14">
        <f>BDP(A20893,"OPT_STRIKE_PX")</f>
        <v/>
      </c>
      <c r="E20893" s="6">
        <f>BDP(A20893,"OPT_PUT_CALL")</f>
        <v/>
      </c>
    </row>
    <row r="20894" ht="13" customHeight="1">
      <c r="A20894" s="12" t="inlineStr">
        <is>
          <t>BBG00WPDDHM7 Equity</t>
        </is>
      </c>
      <c r="B20894" s="4">
        <f>BDP(A20894,"TICKER")</f>
        <v/>
      </c>
      <c r="C20894" s="13">
        <f>BDP(A20894,"OPT_EXPIRE_DT")</f>
        <v/>
      </c>
      <c r="D20894" s="14">
        <f>BDP(A20894,"OPT_STRIKE_PX")</f>
        <v/>
      </c>
      <c r="E20894" s="4">
        <f>BDP(A20894,"OPT_PUT_CALL")</f>
        <v/>
      </c>
    </row>
    <row r="20895" ht="13" customHeight="1">
      <c r="A20895" s="15" t="inlineStr">
        <is>
          <t>BBG00RMYNGN5 Equity</t>
        </is>
      </c>
      <c r="B20895" s="6">
        <f>BDP(A20895,"TICKER")</f>
        <v/>
      </c>
      <c r="C20895" s="13">
        <f>BDP(A20895,"OPT_EXPIRE_DT")</f>
        <v/>
      </c>
      <c r="D20895" s="14">
        <f>BDP(A20895,"OPT_STRIKE_PX")</f>
        <v/>
      </c>
      <c r="E20895" s="6">
        <f>BDP(A20895,"OPT_PUT_CALL")</f>
        <v/>
      </c>
    </row>
    <row r="20896" ht="13" customHeight="1">
      <c r="A20896" s="12" t="inlineStr">
        <is>
          <t>BBG011M7QT95 Equity</t>
        </is>
      </c>
      <c r="B20896" s="4">
        <f>BDP(A20896,"TICKER")</f>
        <v/>
      </c>
      <c r="C20896" s="13">
        <f>BDP(A20896,"OPT_EXPIRE_DT")</f>
        <v/>
      </c>
      <c r="D20896" s="14">
        <f>BDP(A20896,"OPT_STRIKE_PX")</f>
        <v/>
      </c>
      <c r="E20896" s="4">
        <f>BDP(A20896,"OPT_PUT_CALL")</f>
        <v/>
      </c>
    </row>
    <row r="20897" ht="13" customHeight="1">
      <c r="A20897" s="15" t="inlineStr">
        <is>
          <t>BBG01472PSW4 Equity</t>
        </is>
      </c>
      <c r="B20897" s="6">
        <f>BDP(A20897,"TICKER")</f>
        <v/>
      </c>
      <c r="C20897" s="13">
        <f>BDP(A20897,"OPT_EXPIRE_DT")</f>
        <v/>
      </c>
      <c r="D20897" s="14">
        <f>BDP(A20897,"OPT_STRIKE_PX")</f>
        <v/>
      </c>
      <c r="E20897" s="6">
        <f>BDP(A20897,"OPT_PUT_CALL")</f>
        <v/>
      </c>
    </row>
    <row r="20898" ht="13" customHeight="1">
      <c r="A20898" s="12" t="inlineStr">
        <is>
          <t>BBG00RCFNR62 Equity</t>
        </is>
      </c>
      <c r="B20898" s="4">
        <f>BDP(A20898,"TICKER")</f>
        <v/>
      </c>
      <c r="C20898" s="13">
        <f>BDP(A20898,"OPT_EXPIRE_DT")</f>
        <v/>
      </c>
      <c r="D20898" s="14">
        <f>BDP(A20898,"OPT_STRIKE_PX")</f>
        <v/>
      </c>
      <c r="E20898" s="4">
        <f>BDP(A20898,"OPT_PUT_CALL")</f>
        <v/>
      </c>
    </row>
    <row r="20899" ht="13" customHeight="1">
      <c r="A20899" s="15" t="inlineStr">
        <is>
          <t>BBG00W5BLGP3 Equity</t>
        </is>
      </c>
      <c r="B20899" s="6">
        <f>BDP(A20899,"TICKER")</f>
        <v/>
      </c>
      <c r="C20899" s="13">
        <f>BDP(A20899,"OPT_EXPIRE_DT")</f>
        <v/>
      </c>
      <c r="D20899" s="14">
        <f>BDP(A20899,"OPT_STRIKE_PX")</f>
        <v/>
      </c>
      <c r="E20899" s="6">
        <f>BDP(A20899,"OPT_PUT_CALL")</f>
        <v/>
      </c>
    </row>
    <row r="20900" ht="13" customHeight="1">
      <c r="A20900" s="12" t="inlineStr">
        <is>
          <t>BBG014D1W8V6 Equity</t>
        </is>
      </c>
      <c r="B20900" s="4">
        <f>BDP(A20900,"TICKER")</f>
        <v/>
      </c>
      <c r="C20900" s="13">
        <f>BDP(A20900,"OPT_EXPIRE_DT")</f>
        <v/>
      </c>
      <c r="D20900" s="14">
        <f>BDP(A20900,"OPT_STRIKE_PX")</f>
        <v/>
      </c>
      <c r="E20900" s="4">
        <f>BDP(A20900,"OPT_PUT_CALL")</f>
        <v/>
      </c>
    </row>
    <row r="20901" ht="13" customHeight="1">
      <c r="A20901" s="15" t="inlineStr">
        <is>
          <t>BBG018T19DL6 Equity</t>
        </is>
      </c>
      <c r="B20901" s="6">
        <f>BDP(A20901,"TICKER")</f>
        <v/>
      </c>
      <c r="C20901" s="13">
        <f>BDP(A20901,"OPT_EXPIRE_DT")</f>
        <v/>
      </c>
      <c r="D20901" s="14">
        <f>BDP(A20901,"OPT_STRIKE_PX")</f>
        <v/>
      </c>
      <c r="E20901" s="6">
        <f>BDP(A20901,"OPT_PUT_CALL")</f>
        <v/>
      </c>
    </row>
    <row r="20902" ht="13" customHeight="1">
      <c r="A20902" s="12" t="inlineStr">
        <is>
          <t>BBG018KGMFG8 Equity</t>
        </is>
      </c>
      <c r="B20902" s="4">
        <f>BDP(A20902,"TICKER")</f>
        <v/>
      </c>
      <c r="C20902" s="13">
        <f>BDP(A20902,"OPT_EXPIRE_DT")</f>
        <v/>
      </c>
      <c r="D20902" s="14">
        <f>BDP(A20902,"OPT_STRIKE_PX")</f>
        <v/>
      </c>
      <c r="E20902" s="4">
        <f>BDP(A20902,"OPT_PUT_CALL")</f>
        <v/>
      </c>
    </row>
    <row r="20903" ht="13" customHeight="1">
      <c r="A20903" s="15" t="inlineStr">
        <is>
          <t>BBG01L59D7S7 Equity</t>
        </is>
      </c>
      <c r="B20903" s="6">
        <f>BDP(A20903,"TICKER")</f>
        <v/>
      </c>
      <c r="C20903" s="13">
        <f>BDP(A20903,"OPT_EXPIRE_DT")</f>
        <v/>
      </c>
      <c r="D20903" s="14">
        <f>BDP(A20903,"OPT_STRIKE_PX")</f>
        <v/>
      </c>
      <c r="E20903" s="6">
        <f>BDP(A20903,"OPT_PUT_CALL")</f>
        <v/>
      </c>
    </row>
    <row r="20904" ht="13" customHeight="1">
      <c r="A20904" s="12" t="inlineStr">
        <is>
          <t>BBG01QR8N3X6 Equity</t>
        </is>
      </c>
      <c r="B20904" s="4">
        <f>BDP(A20904,"TICKER")</f>
        <v/>
      </c>
      <c r="C20904" s="13">
        <f>BDP(A20904,"OPT_EXPIRE_DT")</f>
        <v/>
      </c>
      <c r="D20904" s="14">
        <f>BDP(A20904,"OPT_STRIKE_PX")</f>
        <v/>
      </c>
      <c r="E20904" s="4">
        <f>BDP(A20904,"OPT_PUT_CALL")</f>
        <v/>
      </c>
    </row>
    <row r="20905" ht="13" customHeight="1">
      <c r="A20905" s="15" t="inlineStr">
        <is>
          <t>BBG01R6XGWL9 Equity</t>
        </is>
      </c>
      <c r="B20905" s="6">
        <f>BDP(A20905,"TICKER")</f>
        <v/>
      </c>
      <c r="C20905" s="13">
        <f>BDP(A20905,"OPT_EXPIRE_DT")</f>
        <v/>
      </c>
      <c r="D20905" s="14">
        <f>BDP(A20905,"OPT_STRIKE_PX")</f>
        <v/>
      </c>
      <c r="E20905" s="6">
        <f>BDP(A20905,"OPT_PUT_CALL")</f>
        <v/>
      </c>
    </row>
    <row r="20906" ht="13" customHeight="1">
      <c r="A20906" s="12" t="inlineStr">
        <is>
          <t>BBG01W66Y1J8 Equity</t>
        </is>
      </c>
      <c r="B20906" s="4">
        <f>BDP(A20906,"TICKER")</f>
        <v/>
      </c>
      <c r="C20906" s="13">
        <f>BDP(A20906,"OPT_EXPIRE_DT")</f>
        <v/>
      </c>
      <c r="D20906" s="14">
        <f>BDP(A20906,"OPT_STRIKE_PX")</f>
        <v/>
      </c>
      <c r="E20906" s="4">
        <f>BDP(A20906,"OPT_PUT_CALL")</f>
        <v/>
      </c>
    </row>
    <row r="20907" ht="13" customHeight="1">
      <c r="A20907" s="15" t="inlineStr">
        <is>
          <t>BBG01KWGHDS6 Equity</t>
        </is>
      </c>
      <c r="B20907" s="6">
        <f>BDP(A20907,"TICKER")</f>
        <v/>
      </c>
      <c r="C20907" s="13">
        <f>BDP(A20907,"OPT_EXPIRE_DT")</f>
        <v/>
      </c>
      <c r="D20907" s="14">
        <f>BDP(A20907,"OPT_STRIKE_PX")</f>
        <v/>
      </c>
      <c r="E20907" s="6">
        <f>BDP(A20907,"OPT_PUT_CALL")</f>
        <v/>
      </c>
    </row>
    <row r="20908" ht="13" customHeight="1">
      <c r="A20908" s="12" t="inlineStr">
        <is>
          <t>BBG00R81L871 Equity</t>
        </is>
      </c>
      <c r="B20908" s="4">
        <f>BDP(A20908,"TICKER")</f>
        <v/>
      </c>
      <c r="C20908" s="13">
        <f>BDP(A20908,"OPT_EXPIRE_DT")</f>
        <v/>
      </c>
      <c r="D20908" s="14">
        <f>BDP(A20908,"OPT_STRIKE_PX")</f>
        <v/>
      </c>
      <c r="E20908" s="4">
        <f>BDP(A20908,"OPT_PUT_CALL")</f>
        <v/>
      </c>
    </row>
    <row r="20909" ht="13" customHeight="1">
      <c r="A20909" s="15" t="inlineStr">
        <is>
          <t>BBG00RMP7TH1 Equity</t>
        </is>
      </c>
      <c r="B20909" s="6">
        <f>BDP(A20909,"TICKER")</f>
        <v/>
      </c>
      <c r="C20909" s="13">
        <f>BDP(A20909,"OPT_EXPIRE_DT")</f>
        <v/>
      </c>
      <c r="D20909" s="14">
        <f>BDP(A20909,"OPT_STRIKE_PX")</f>
        <v/>
      </c>
      <c r="E20909" s="6">
        <f>BDP(A20909,"OPT_PUT_CALL")</f>
        <v/>
      </c>
    </row>
    <row r="20910" ht="13" customHeight="1">
      <c r="A20910" s="12" t="inlineStr">
        <is>
          <t>BBG00VL2NLJ1 Equity</t>
        </is>
      </c>
      <c r="B20910" s="4">
        <f>BDP(A20910,"TICKER")</f>
        <v/>
      </c>
      <c r="C20910" s="13">
        <f>BDP(A20910,"OPT_EXPIRE_DT")</f>
        <v/>
      </c>
      <c r="D20910" s="14">
        <f>BDP(A20910,"OPT_STRIKE_PX")</f>
        <v/>
      </c>
      <c r="E20910" s="4">
        <f>BDP(A20910,"OPT_PUT_CALL")</f>
        <v/>
      </c>
    </row>
    <row r="20911" ht="13" customHeight="1">
      <c r="A20911" s="15" t="inlineStr">
        <is>
          <t>BBG00SK0GK67 Equity</t>
        </is>
      </c>
      <c r="B20911" s="6">
        <f>BDP(A20911,"TICKER")</f>
        <v/>
      </c>
      <c r="C20911" s="13">
        <f>BDP(A20911,"OPT_EXPIRE_DT")</f>
        <v/>
      </c>
      <c r="D20911" s="14">
        <f>BDP(A20911,"OPT_STRIKE_PX")</f>
        <v/>
      </c>
      <c r="E20911" s="6">
        <f>BDP(A20911,"OPT_PUT_CALL")</f>
        <v/>
      </c>
    </row>
    <row r="20912" ht="13" customHeight="1">
      <c r="A20912" s="12" t="inlineStr">
        <is>
          <t>BBG00WPDDJS7 Equity</t>
        </is>
      </c>
      <c r="B20912" s="4">
        <f>BDP(A20912,"TICKER")</f>
        <v/>
      </c>
      <c r="C20912" s="13">
        <f>BDP(A20912,"OPT_EXPIRE_DT")</f>
        <v/>
      </c>
      <c r="D20912" s="14">
        <f>BDP(A20912,"OPT_STRIKE_PX")</f>
        <v/>
      </c>
      <c r="E20912" s="4">
        <f>BDP(A20912,"OPT_PUT_CALL")</f>
        <v/>
      </c>
    </row>
    <row r="20913" ht="13" customHeight="1">
      <c r="A20913" s="15" t="inlineStr">
        <is>
          <t>BBG00RMPKB76 Equity</t>
        </is>
      </c>
      <c r="B20913" s="6">
        <f>BDP(A20913,"TICKER")</f>
        <v/>
      </c>
      <c r="C20913" s="13">
        <f>BDP(A20913,"OPT_EXPIRE_DT")</f>
        <v/>
      </c>
      <c r="D20913" s="14">
        <f>BDP(A20913,"OPT_STRIKE_PX")</f>
        <v/>
      </c>
      <c r="E20913" s="6">
        <f>BDP(A20913,"OPT_PUT_CALL")</f>
        <v/>
      </c>
    </row>
    <row r="20914" ht="13" customHeight="1">
      <c r="A20914" s="12" t="inlineStr">
        <is>
          <t>BBG011M7QVG2 Equity</t>
        </is>
      </c>
      <c r="B20914" s="4">
        <f>BDP(A20914,"TICKER")</f>
        <v/>
      </c>
      <c r="C20914" s="13">
        <f>BDP(A20914,"OPT_EXPIRE_DT")</f>
        <v/>
      </c>
      <c r="D20914" s="14">
        <f>BDP(A20914,"OPT_STRIKE_PX")</f>
        <v/>
      </c>
      <c r="E20914" s="4">
        <f>BDP(A20914,"OPT_PUT_CALL")</f>
        <v/>
      </c>
    </row>
    <row r="20915" ht="13" customHeight="1">
      <c r="A20915" s="15" t="inlineStr">
        <is>
          <t>BBG01472PV20 Equity</t>
        </is>
      </c>
      <c r="B20915" s="6">
        <f>BDP(A20915,"TICKER")</f>
        <v/>
      </c>
      <c r="C20915" s="13">
        <f>BDP(A20915,"OPT_EXPIRE_DT")</f>
        <v/>
      </c>
      <c r="D20915" s="14">
        <f>BDP(A20915,"OPT_STRIKE_PX")</f>
        <v/>
      </c>
      <c r="E20915" s="6">
        <f>BDP(A20915,"OPT_PUT_CALL")</f>
        <v/>
      </c>
    </row>
    <row r="20916" ht="13" customHeight="1">
      <c r="A20916" s="12" t="inlineStr">
        <is>
          <t>BBG00RCFNS97 Equity</t>
        </is>
      </c>
      <c r="B20916" s="4">
        <f>BDP(A20916,"TICKER")</f>
        <v/>
      </c>
      <c r="C20916" s="13">
        <f>BDP(A20916,"OPT_EXPIRE_DT")</f>
        <v/>
      </c>
      <c r="D20916" s="14">
        <f>BDP(A20916,"OPT_STRIKE_PX")</f>
        <v/>
      </c>
      <c r="E20916" s="4">
        <f>BDP(A20916,"OPT_PUT_CALL")</f>
        <v/>
      </c>
    </row>
    <row r="20917" ht="13" customHeight="1">
      <c r="A20917" s="15" t="inlineStr">
        <is>
          <t>BBG00W5BLHV4 Equity</t>
        </is>
      </c>
      <c r="B20917" s="6">
        <f>BDP(A20917,"TICKER")</f>
        <v/>
      </c>
      <c r="C20917" s="13">
        <f>BDP(A20917,"OPT_EXPIRE_DT")</f>
        <v/>
      </c>
      <c r="D20917" s="14">
        <f>BDP(A20917,"OPT_STRIKE_PX")</f>
        <v/>
      </c>
      <c r="E20917" s="6">
        <f>BDP(A20917,"OPT_PUT_CALL")</f>
        <v/>
      </c>
    </row>
    <row r="20918" ht="13" customHeight="1">
      <c r="A20918" s="12" t="inlineStr">
        <is>
          <t>BBG014D1W9Z0 Equity</t>
        </is>
      </c>
      <c r="B20918" s="4">
        <f>BDP(A20918,"TICKER")</f>
        <v/>
      </c>
      <c r="C20918" s="13">
        <f>BDP(A20918,"OPT_EXPIRE_DT")</f>
        <v/>
      </c>
      <c r="D20918" s="14">
        <f>BDP(A20918,"OPT_STRIKE_PX")</f>
        <v/>
      </c>
      <c r="E20918" s="4">
        <f>BDP(A20918,"OPT_PUT_CALL")</f>
        <v/>
      </c>
    </row>
    <row r="20919" ht="13" customHeight="1">
      <c r="A20919" s="15" t="inlineStr">
        <is>
          <t>BBG00YQ565S7 Equity</t>
        </is>
      </c>
      <c r="B20919" s="6">
        <f>BDP(A20919,"TICKER")</f>
        <v/>
      </c>
      <c r="C20919" s="13">
        <f>BDP(A20919,"OPT_EXPIRE_DT")</f>
        <v/>
      </c>
      <c r="D20919" s="14">
        <f>BDP(A20919,"OPT_STRIKE_PX")</f>
        <v/>
      </c>
      <c r="E20919" s="6">
        <f>BDP(A20919,"OPT_PUT_CALL")</f>
        <v/>
      </c>
    </row>
    <row r="20920" ht="13" customHeight="1">
      <c r="A20920" s="12" t="inlineStr">
        <is>
          <t>BBG01HC53KT7 Equity</t>
        </is>
      </c>
      <c r="B20920" s="4">
        <f>BDP(A20920,"TICKER")</f>
        <v/>
      </c>
      <c r="C20920" s="13">
        <f>BDP(A20920,"OPT_EXPIRE_DT")</f>
        <v/>
      </c>
      <c r="D20920" s="14">
        <f>BDP(A20920,"OPT_STRIKE_PX")</f>
        <v/>
      </c>
      <c r="E20920" s="4">
        <f>BDP(A20920,"OPT_PUT_CALL")</f>
        <v/>
      </c>
    </row>
    <row r="20921" ht="13" customHeight="1">
      <c r="A20921" s="15" t="inlineStr">
        <is>
          <t>BBG01L59D8X9 Equity</t>
        </is>
      </c>
      <c r="B20921" s="6">
        <f>BDP(A20921,"TICKER")</f>
        <v/>
      </c>
      <c r="C20921" s="13">
        <f>BDP(A20921,"OPT_EXPIRE_DT")</f>
        <v/>
      </c>
      <c r="D20921" s="14">
        <f>BDP(A20921,"OPT_STRIKE_PX")</f>
        <v/>
      </c>
      <c r="E20921" s="6">
        <f>BDP(A20921,"OPT_PUT_CALL")</f>
        <v/>
      </c>
    </row>
    <row r="20922" ht="13" customHeight="1">
      <c r="A20922" s="12" t="inlineStr">
        <is>
          <t>BBG01QRVR4H7 Equity</t>
        </is>
      </c>
      <c r="B20922" s="4">
        <f>BDP(A20922,"TICKER")</f>
        <v/>
      </c>
      <c r="C20922" s="13">
        <f>BDP(A20922,"OPT_EXPIRE_DT")</f>
        <v/>
      </c>
      <c r="D20922" s="14">
        <f>BDP(A20922,"OPT_STRIKE_PX")</f>
        <v/>
      </c>
      <c r="E20922" s="4">
        <f>BDP(A20922,"OPT_PUT_CALL")</f>
        <v/>
      </c>
    </row>
    <row r="20923" ht="13" customHeight="1">
      <c r="A20923" s="15" t="inlineStr">
        <is>
          <t>BBG01R6XFNP6 Equity</t>
        </is>
      </c>
      <c r="B20923" s="6">
        <f>BDP(A20923,"TICKER")</f>
        <v/>
      </c>
      <c r="C20923" s="13">
        <f>BDP(A20923,"OPT_EXPIRE_DT")</f>
        <v/>
      </c>
      <c r="D20923" s="14">
        <f>BDP(A20923,"OPT_STRIKE_PX")</f>
        <v/>
      </c>
      <c r="E20923" s="6">
        <f>BDP(A20923,"OPT_PUT_CALL")</f>
        <v/>
      </c>
    </row>
    <row r="20924" ht="13" customHeight="1">
      <c r="A20924" s="12" t="inlineStr">
        <is>
          <t>BBG01RZMM4F3 Equity</t>
        </is>
      </c>
      <c r="B20924" s="4">
        <f>BDP(A20924,"TICKER")</f>
        <v/>
      </c>
      <c r="C20924" s="13">
        <f>BDP(A20924,"OPT_EXPIRE_DT")</f>
        <v/>
      </c>
      <c r="D20924" s="14">
        <f>BDP(A20924,"OPT_STRIKE_PX")</f>
        <v/>
      </c>
      <c r="E20924" s="4">
        <f>BDP(A20924,"OPT_PUT_CALL")</f>
        <v/>
      </c>
    </row>
    <row r="20925" ht="13" customHeight="1">
      <c r="A20925" s="15" t="inlineStr">
        <is>
          <t>BBG01XZ885L7 Equity</t>
        </is>
      </c>
      <c r="B20925" s="6">
        <f>BDP(A20925,"TICKER")</f>
        <v/>
      </c>
      <c r="C20925" s="13">
        <f>BDP(A20925,"OPT_EXPIRE_DT")</f>
        <v/>
      </c>
      <c r="D20925" s="14">
        <f>BDP(A20925,"OPT_STRIKE_PX")</f>
        <v/>
      </c>
      <c r="E20925" s="6">
        <f>BDP(A20925,"OPT_PUT_CALL")</f>
        <v/>
      </c>
    </row>
    <row r="20926" ht="13" customHeight="1">
      <c r="A20926" s="12" t="inlineStr">
        <is>
          <t>BBG00R81L880 Equity</t>
        </is>
      </c>
      <c r="B20926" s="4">
        <f>BDP(A20926,"TICKER")</f>
        <v/>
      </c>
      <c r="C20926" s="13">
        <f>BDP(A20926,"OPT_EXPIRE_DT")</f>
        <v/>
      </c>
      <c r="D20926" s="14">
        <f>BDP(A20926,"OPT_STRIKE_PX")</f>
        <v/>
      </c>
      <c r="E20926" s="4">
        <f>BDP(A20926,"OPT_PUT_CALL")</f>
        <v/>
      </c>
    </row>
    <row r="20927" ht="13" customHeight="1">
      <c r="A20927" s="15" t="inlineStr">
        <is>
          <t>BBG00RMP7TJ9 Equity</t>
        </is>
      </c>
      <c r="B20927" s="6">
        <f>BDP(A20927,"TICKER")</f>
        <v/>
      </c>
      <c r="C20927" s="13">
        <f>BDP(A20927,"OPT_EXPIRE_DT")</f>
        <v/>
      </c>
      <c r="D20927" s="14">
        <f>BDP(A20927,"OPT_STRIKE_PX")</f>
        <v/>
      </c>
      <c r="E20927" s="6">
        <f>BDP(A20927,"OPT_PUT_CALL")</f>
        <v/>
      </c>
    </row>
    <row r="20928" ht="13" customHeight="1">
      <c r="A20928" s="12" t="inlineStr">
        <is>
          <t>BBG00VL2NLH3 Equity</t>
        </is>
      </c>
      <c r="B20928" s="4">
        <f>BDP(A20928,"TICKER")</f>
        <v/>
      </c>
      <c r="C20928" s="13">
        <f>BDP(A20928,"OPT_EXPIRE_DT")</f>
        <v/>
      </c>
      <c r="D20928" s="14">
        <f>BDP(A20928,"OPT_STRIKE_PX")</f>
        <v/>
      </c>
      <c r="E20928" s="4">
        <f>BDP(A20928,"OPT_PUT_CALL")</f>
        <v/>
      </c>
    </row>
    <row r="20929" ht="13" customHeight="1">
      <c r="A20929" s="15" t="inlineStr">
        <is>
          <t>BBG00SK0GK76 Equity</t>
        </is>
      </c>
      <c r="B20929" s="6">
        <f>BDP(A20929,"TICKER")</f>
        <v/>
      </c>
      <c r="C20929" s="13">
        <f>BDP(A20929,"OPT_EXPIRE_DT")</f>
        <v/>
      </c>
      <c r="D20929" s="14">
        <f>BDP(A20929,"OPT_STRIKE_PX")</f>
        <v/>
      </c>
      <c r="E20929" s="6">
        <f>BDP(A20929,"OPT_PUT_CALL")</f>
        <v/>
      </c>
    </row>
    <row r="20930" ht="13" customHeight="1">
      <c r="A20930" s="12" t="inlineStr">
        <is>
          <t>BBG00WPDDJR8 Equity</t>
        </is>
      </c>
      <c r="B20930" s="4">
        <f>BDP(A20930,"TICKER")</f>
        <v/>
      </c>
      <c r="C20930" s="13">
        <f>BDP(A20930,"OPT_EXPIRE_DT")</f>
        <v/>
      </c>
      <c r="D20930" s="14">
        <f>BDP(A20930,"OPT_STRIKE_PX")</f>
        <v/>
      </c>
      <c r="E20930" s="4">
        <f>BDP(A20930,"OPT_PUT_CALL")</f>
        <v/>
      </c>
    </row>
    <row r="20931" ht="13" customHeight="1">
      <c r="A20931" s="15" t="inlineStr">
        <is>
          <t>BBG00RMPKB85 Equity</t>
        </is>
      </c>
      <c r="B20931" s="6">
        <f>BDP(A20931,"TICKER")</f>
        <v/>
      </c>
      <c r="C20931" s="13">
        <f>BDP(A20931,"OPT_EXPIRE_DT")</f>
        <v/>
      </c>
      <c r="D20931" s="14">
        <f>BDP(A20931,"OPT_STRIKE_PX")</f>
        <v/>
      </c>
      <c r="E20931" s="6">
        <f>BDP(A20931,"OPT_PUT_CALL")</f>
        <v/>
      </c>
    </row>
    <row r="20932" ht="13" customHeight="1">
      <c r="A20932" s="12" t="inlineStr">
        <is>
          <t>BBG011M7QVF3 Equity</t>
        </is>
      </c>
      <c r="B20932" s="4">
        <f>BDP(A20932,"TICKER")</f>
        <v/>
      </c>
      <c r="C20932" s="13">
        <f>BDP(A20932,"OPT_EXPIRE_DT")</f>
        <v/>
      </c>
      <c r="D20932" s="14">
        <f>BDP(A20932,"OPT_STRIKE_PX")</f>
        <v/>
      </c>
      <c r="E20932" s="4">
        <f>BDP(A20932,"OPT_PUT_CALL")</f>
        <v/>
      </c>
    </row>
    <row r="20933" ht="13" customHeight="1">
      <c r="A20933" s="15" t="inlineStr">
        <is>
          <t>BBG01472PV11 Equity</t>
        </is>
      </c>
      <c r="B20933" s="6">
        <f>BDP(A20933,"TICKER")</f>
        <v/>
      </c>
      <c r="C20933" s="13">
        <f>BDP(A20933,"OPT_EXPIRE_DT")</f>
        <v/>
      </c>
      <c r="D20933" s="14">
        <f>BDP(A20933,"OPT_STRIKE_PX")</f>
        <v/>
      </c>
      <c r="E20933" s="6">
        <f>BDP(A20933,"OPT_PUT_CALL")</f>
        <v/>
      </c>
    </row>
    <row r="20934" ht="13" customHeight="1">
      <c r="A20934" s="12" t="inlineStr">
        <is>
          <t>BBG00RCFNSB4 Equity</t>
        </is>
      </c>
      <c r="B20934" s="4">
        <f>BDP(A20934,"TICKER")</f>
        <v/>
      </c>
      <c r="C20934" s="13">
        <f>BDP(A20934,"OPT_EXPIRE_DT")</f>
        <v/>
      </c>
      <c r="D20934" s="14">
        <f>BDP(A20934,"OPT_STRIKE_PX")</f>
        <v/>
      </c>
      <c r="E20934" s="4">
        <f>BDP(A20934,"OPT_PUT_CALL")</f>
        <v/>
      </c>
    </row>
    <row r="20935" ht="13" customHeight="1">
      <c r="A20935" s="15" t="inlineStr">
        <is>
          <t>BBG00W5BLHT7 Equity</t>
        </is>
      </c>
      <c r="B20935" s="6">
        <f>BDP(A20935,"TICKER")</f>
        <v/>
      </c>
      <c r="C20935" s="13">
        <f>BDP(A20935,"OPT_EXPIRE_DT")</f>
        <v/>
      </c>
      <c r="D20935" s="14">
        <f>BDP(A20935,"OPT_STRIKE_PX")</f>
        <v/>
      </c>
      <c r="E20935" s="6">
        <f>BDP(A20935,"OPT_PUT_CALL")</f>
        <v/>
      </c>
    </row>
    <row r="20936" ht="13" customHeight="1">
      <c r="A20936" s="12" t="inlineStr">
        <is>
          <t>BBG014D1W9Y1 Equity</t>
        </is>
      </c>
      <c r="B20936" s="4">
        <f>BDP(A20936,"TICKER")</f>
        <v/>
      </c>
      <c r="C20936" s="13">
        <f>BDP(A20936,"OPT_EXPIRE_DT")</f>
        <v/>
      </c>
      <c r="D20936" s="14">
        <f>BDP(A20936,"OPT_STRIKE_PX")</f>
        <v/>
      </c>
      <c r="E20936" s="4">
        <f>BDP(A20936,"OPT_PUT_CALL")</f>
        <v/>
      </c>
    </row>
    <row r="20937" ht="13" customHeight="1">
      <c r="A20937" s="15" t="inlineStr">
        <is>
          <t>BBG00YQ565T6 Equity</t>
        </is>
      </c>
      <c r="B20937" s="6">
        <f>BDP(A20937,"TICKER")</f>
        <v/>
      </c>
      <c r="C20937" s="13">
        <f>BDP(A20937,"OPT_EXPIRE_DT")</f>
        <v/>
      </c>
      <c r="D20937" s="14">
        <f>BDP(A20937,"OPT_STRIKE_PX")</f>
        <v/>
      </c>
      <c r="E20937" s="6">
        <f>BDP(A20937,"OPT_PUT_CALL")</f>
        <v/>
      </c>
    </row>
    <row r="20938" ht="13" customHeight="1">
      <c r="A20938" s="12" t="inlineStr">
        <is>
          <t>BBG01HC53KV4 Equity</t>
        </is>
      </c>
      <c r="B20938" s="4">
        <f>BDP(A20938,"TICKER")</f>
        <v/>
      </c>
      <c r="C20938" s="13">
        <f>BDP(A20938,"OPT_EXPIRE_DT")</f>
        <v/>
      </c>
      <c r="D20938" s="14">
        <f>BDP(A20938,"OPT_STRIKE_PX")</f>
        <v/>
      </c>
      <c r="E20938" s="4">
        <f>BDP(A20938,"OPT_PUT_CALL")</f>
        <v/>
      </c>
    </row>
    <row r="20939" ht="13" customHeight="1">
      <c r="A20939" s="15" t="inlineStr">
        <is>
          <t>BBG01L59D8Y8 Equity</t>
        </is>
      </c>
      <c r="B20939" s="6">
        <f>BDP(A20939,"TICKER")</f>
        <v/>
      </c>
      <c r="C20939" s="13">
        <f>BDP(A20939,"OPT_EXPIRE_DT")</f>
        <v/>
      </c>
      <c r="D20939" s="14">
        <f>BDP(A20939,"OPT_STRIKE_PX")</f>
        <v/>
      </c>
      <c r="E20939" s="6">
        <f>BDP(A20939,"OPT_PUT_CALL")</f>
        <v/>
      </c>
    </row>
    <row r="20940" ht="13" customHeight="1">
      <c r="A20940" s="12" t="inlineStr">
        <is>
          <t>BBG01QRVRD69 Equity</t>
        </is>
      </c>
      <c r="B20940" s="4">
        <f>BDP(A20940,"TICKER")</f>
        <v/>
      </c>
      <c r="C20940" s="13">
        <f>BDP(A20940,"OPT_EXPIRE_DT")</f>
        <v/>
      </c>
      <c r="D20940" s="14">
        <f>BDP(A20940,"OPT_STRIKE_PX")</f>
        <v/>
      </c>
      <c r="E20940" s="4">
        <f>BDP(A20940,"OPT_PUT_CALL")</f>
        <v/>
      </c>
    </row>
    <row r="20941" ht="13" customHeight="1">
      <c r="A20941" s="15" t="inlineStr">
        <is>
          <t>BBG01R6XFX74 Equity</t>
        </is>
      </c>
      <c r="B20941" s="6">
        <f>BDP(A20941,"TICKER")</f>
        <v/>
      </c>
      <c r="C20941" s="13">
        <f>BDP(A20941,"OPT_EXPIRE_DT")</f>
        <v/>
      </c>
      <c r="D20941" s="14">
        <f>BDP(A20941,"OPT_STRIKE_PX")</f>
        <v/>
      </c>
      <c r="E20941" s="6">
        <f>BDP(A20941,"OPT_PUT_CALL")</f>
        <v/>
      </c>
    </row>
    <row r="20942" ht="13" customHeight="1">
      <c r="A20942" s="12" t="inlineStr">
        <is>
          <t>BBG01RZMP969 Equity</t>
        </is>
      </c>
      <c r="B20942" s="4">
        <f>BDP(A20942,"TICKER")</f>
        <v/>
      </c>
      <c r="C20942" s="13">
        <f>BDP(A20942,"OPT_EXPIRE_DT")</f>
        <v/>
      </c>
      <c r="D20942" s="14">
        <f>BDP(A20942,"OPT_STRIKE_PX")</f>
        <v/>
      </c>
      <c r="E20942" s="4">
        <f>BDP(A20942,"OPT_PUT_CALL")</f>
        <v/>
      </c>
    </row>
    <row r="20943" ht="13" customHeight="1">
      <c r="A20943" s="15" t="inlineStr">
        <is>
          <t>BBG01XZ8FN03 Equity</t>
        </is>
      </c>
      <c r="B20943" s="6">
        <f>BDP(A20943,"TICKER")</f>
        <v/>
      </c>
      <c r="C20943" s="13">
        <f>BDP(A20943,"OPT_EXPIRE_DT")</f>
        <v/>
      </c>
      <c r="D20943" s="14">
        <f>BDP(A20943,"OPT_STRIKE_PX")</f>
        <v/>
      </c>
      <c r="E20943" s="6">
        <f>BDP(A20943,"OPT_PUT_CALL")</f>
        <v/>
      </c>
    </row>
    <row r="20944" ht="13" customHeight="1">
      <c r="A20944" s="12" t="inlineStr">
        <is>
          <t>BBG00R81L9B4 Equity</t>
        </is>
      </c>
      <c r="B20944" s="4">
        <f>BDP(A20944,"TICKER")</f>
        <v/>
      </c>
      <c r="C20944" s="13">
        <f>BDP(A20944,"OPT_EXPIRE_DT")</f>
        <v/>
      </c>
      <c r="D20944" s="14">
        <f>BDP(A20944,"OPT_STRIKE_PX")</f>
        <v/>
      </c>
      <c r="E20944" s="4">
        <f>BDP(A20944,"OPT_PUT_CALL")</f>
        <v/>
      </c>
    </row>
    <row r="20945" ht="13" customHeight="1">
      <c r="A20945" s="15" t="inlineStr">
        <is>
          <t>BBG00RMP7VL1 Equity</t>
        </is>
      </c>
      <c r="B20945" s="6">
        <f>BDP(A20945,"TICKER")</f>
        <v/>
      </c>
      <c r="C20945" s="13">
        <f>BDP(A20945,"OPT_EXPIRE_DT")</f>
        <v/>
      </c>
      <c r="D20945" s="14">
        <f>BDP(A20945,"OPT_STRIKE_PX")</f>
        <v/>
      </c>
      <c r="E20945" s="6">
        <f>BDP(A20945,"OPT_PUT_CALL")</f>
        <v/>
      </c>
    </row>
    <row r="20946" ht="13" customHeight="1">
      <c r="A20946" s="12" t="inlineStr">
        <is>
          <t>BBG00RMYDMX2 Equity</t>
        </is>
      </c>
      <c r="B20946" s="4">
        <f>BDP(A20946,"TICKER")</f>
        <v/>
      </c>
      <c r="C20946" s="13">
        <f>BDP(A20946,"OPT_EXPIRE_DT")</f>
        <v/>
      </c>
      <c r="D20946" s="14">
        <f>BDP(A20946,"OPT_STRIKE_PX")</f>
        <v/>
      </c>
      <c r="E20946" s="4">
        <f>BDP(A20946,"OPT_PUT_CALL")</f>
        <v/>
      </c>
    </row>
    <row r="20947" ht="13" customHeight="1">
      <c r="A20947" s="15" t="inlineStr">
        <is>
          <t>BBG00SK0GLB9 Equity</t>
        </is>
      </c>
      <c r="B20947" s="6">
        <f>BDP(A20947,"TICKER")</f>
        <v/>
      </c>
      <c r="C20947" s="13">
        <f>BDP(A20947,"OPT_EXPIRE_DT")</f>
        <v/>
      </c>
      <c r="D20947" s="14">
        <f>BDP(A20947,"OPT_STRIKE_PX")</f>
        <v/>
      </c>
      <c r="E20947" s="6">
        <f>BDP(A20947,"OPT_PUT_CALL")</f>
        <v/>
      </c>
    </row>
    <row r="20948" ht="13" customHeight="1">
      <c r="A20948" s="12" t="inlineStr">
        <is>
          <t>BBG00WPDDKW9 Equity</t>
        </is>
      </c>
      <c r="B20948" s="4">
        <f>BDP(A20948,"TICKER")</f>
        <v/>
      </c>
      <c r="C20948" s="13">
        <f>BDP(A20948,"OPT_EXPIRE_DT")</f>
        <v/>
      </c>
      <c r="D20948" s="14">
        <f>BDP(A20948,"OPT_STRIKE_PX")</f>
        <v/>
      </c>
      <c r="E20948" s="4">
        <f>BDP(A20948,"OPT_PUT_CALL")</f>
        <v/>
      </c>
    </row>
    <row r="20949" ht="13" customHeight="1">
      <c r="A20949" s="15" t="inlineStr">
        <is>
          <t>BBG00RMPKCC8 Equity</t>
        </is>
      </c>
      <c r="B20949" s="6">
        <f>BDP(A20949,"TICKER")</f>
        <v/>
      </c>
      <c r="C20949" s="13">
        <f>BDP(A20949,"OPT_EXPIRE_DT")</f>
        <v/>
      </c>
      <c r="D20949" s="14">
        <f>BDP(A20949,"OPT_STRIKE_PX")</f>
        <v/>
      </c>
      <c r="E20949" s="6">
        <f>BDP(A20949,"OPT_PUT_CALL")</f>
        <v/>
      </c>
    </row>
    <row r="20950" ht="13" customHeight="1">
      <c r="A20950" s="12" t="inlineStr">
        <is>
          <t>BBG011M7QWK5 Equity</t>
        </is>
      </c>
      <c r="B20950" s="4">
        <f>BDP(A20950,"TICKER")</f>
        <v/>
      </c>
      <c r="C20950" s="13">
        <f>BDP(A20950,"OPT_EXPIRE_DT")</f>
        <v/>
      </c>
      <c r="D20950" s="14">
        <f>BDP(A20950,"OPT_STRIKE_PX")</f>
        <v/>
      </c>
      <c r="E20950" s="4">
        <f>BDP(A20950,"OPT_PUT_CALL")</f>
        <v/>
      </c>
    </row>
    <row r="20951" ht="13" customHeight="1">
      <c r="A20951" s="15" t="inlineStr">
        <is>
          <t>BBG012HFFW78 Equity</t>
        </is>
      </c>
      <c r="B20951" s="6">
        <f>BDP(A20951,"TICKER")</f>
        <v/>
      </c>
      <c r="C20951" s="13">
        <f>BDP(A20951,"OPT_EXPIRE_DT")</f>
        <v/>
      </c>
      <c r="D20951" s="14">
        <f>BDP(A20951,"OPT_STRIKE_PX")</f>
        <v/>
      </c>
      <c r="E20951" s="6">
        <f>BDP(A20951,"OPT_PUT_CALL")</f>
        <v/>
      </c>
    </row>
    <row r="20952" ht="13" customHeight="1">
      <c r="A20952" s="12" t="inlineStr">
        <is>
          <t>BBG00RCFNTD0 Equity</t>
        </is>
      </c>
      <c r="B20952" s="4">
        <f>BDP(A20952,"TICKER")</f>
        <v/>
      </c>
      <c r="C20952" s="13">
        <f>BDP(A20952,"OPT_EXPIRE_DT")</f>
        <v/>
      </c>
      <c r="D20952" s="14">
        <f>BDP(A20952,"OPT_STRIKE_PX")</f>
        <v/>
      </c>
      <c r="E20952" s="4">
        <f>BDP(A20952,"OPT_PUT_CALL")</f>
        <v/>
      </c>
    </row>
    <row r="20953" ht="13" customHeight="1">
      <c r="A20953" s="15" t="inlineStr">
        <is>
          <t>BBG00W5BLJY7 Equity</t>
        </is>
      </c>
      <c r="B20953" s="6">
        <f>BDP(A20953,"TICKER")</f>
        <v/>
      </c>
      <c r="C20953" s="13">
        <f>BDP(A20953,"OPT_EXPIRE_DT")</f>
        <v/>
      </c>
      <c r="D20953" s="14">
        <f>BDP(A20953,"OPT_STRIKE_PX")</f>
        <v/>
      </c>
      <c r="E20953" s="6">
        <f>BDP(A20953,"OPT_PUT_CALL")</f>
        <v/>
      </c>
    </row>
    <row r="20954" ht="13" customHeight="1">
      <c r="A20954" s="12" t="inlineStr">
        <is>
          <t>BBG014D1WC29 Equity</t>
        </is>
      </c>
      <c r="B20954" s="4">
        <f>BDP(A20954,"TICKER")</f>
        <v/>
      </c>
      <c r="C20954" s="13">
        <f>BDP(A20954,"OPT_EXPIRE_DT")</f>
        <v/>
      </c>
      <c r="D20954" s="14">
        <f>BDP(A20954,"OPT_STRIKE_PX")</f>
        <v/>
      </c>
      <c r="E20954" s="4">
        <f>BDP(A20954,"OPT_PUT_CALL")</f>
        <v/>
      </c>
    </row>
    <row r="20955" ht="13" customHeight="1">
      <c r="A20955" s="15" t="inlineStr">
        <is>
          <t>BBG018T19FN9 Equity</t>
        </is>
      </c>
      <c r="B20955" s="6">
        <f>BDP(A20955,"TICKER")</f>
        <v/>
      </c>
      <c r="C20955" s="13">
        <f>BDP(A20955,"OPT_EXPIRE_DT")</f>
        <v/>
      </c>
      <c r="D20955" s="14">
        <f>BDP(A20955,"OPT_STRIKE_PX")</f>
        <v/>
      </c>
      <c r="E20955" s="6">
        <f>BDP(A20955,"OPT_PUT_CALL")</f>
        <v/>
      </c>
    </row>
    <row r="20956" ht="13" customHeight="1">
      <c r="A20956" s="12" t="inlineStr">
        <is>
          <t>BBG018KGMGJ3 Equity</t>
        </is>
      </c>
      <c r="B20956" s="4">
        <f>BDP(A20956,"TICKER")</f>
        <v/>
      </c>
      <c r="C20956" s="13">
        <f>BDP(A20956,"OPT_EXPIRE_DT")</f>
        <v/>
      </c>
      <c r="D20956" s="14">
        <f>BDP(A20956,"OPT_STRIKE_PX")</f>
        <v/>
      </c>
      <c r="E20956" s="4">
        <f>BDP(A20956,"OPT_PUT_CALL")</f>
        <v/>
      </c>
    </row>
    <row r="20957" ht="13" customHeight="1">
      <c r="A20957" s="15" t="inlineStr">
        <is>
          <t>BBG01L59DB44 Equity</t>
        </is>
      </c>
      <c r="B20957" s="6">
        <f>BDP(A20957,"TICKER")</f>
        <v/>
      </c>
      <c r="C20957" s="13">
        <f>BDP(A20957,"OPT_EXPIRE_DT")</f>
        <v/>
      </c>
      <c r="D20957" s="14">
        <f>BDP(A20957,"OPT_STRIKE_PX")</f>
        <v/>
      </c>
      <c r="E20957" s="6">
        <f>BDP(A20957,"OPT_PUT_CALL")</f>
        <v/>
      </c>
    </row>
    <row r="20958" ht="13" customHeight="1">
      <c r="A20958" s="12" t="inlineStr">
        <is>
          <t>BBG01QRVR6Y3 Equity</t>
        </is>
      </c>
      <c r="B20958" s="4">
        <f>BDP(A20958,"TICKER")</f>
        <v/>
      </c>
      <c r="C20958" s="13">
        <f>BDP(A20958,"OPT_EXPIRE_DT")</f>
        <v/>
      </c>
      <c r="D20958" s="14">
        <f>BDP(A20958,"OPT_STRIKE_PX")</f>
        <v/>
      </c>
      <c r="E20958" s="4">
        <f>BDP(A20958,"OPT_PUT_CALL")</f>
        <v/>
      </c>
    </row>
    <row r="20959" ht="13" customHeight="1">
      <c r="A20959" s="15" t="inlineStr">
        <is>
          <t>BBG01R758MK1 Equity</t>
        </is>
      </c>
      <c r="B20959" s="6">
        <f>BDP(A20959,"TICKER")</f>
        <v/>
      </c>
      <c r="C20959" s="13">
        <f>BDP(A20959,"OPT_EXPIRE_DT")</f>
        <v/>
      </c>
      <c r="D20959" s="14">
        <f>BDP(A20959,"OPT_STRIKE_PX")</f>
        <v/>
      </c>
      <c r="E20959" s="6">
        <f>BDP(A20959,"OPT_PUT_CALL")</f>
        <v/>
      </c>
    </row>
    <row r="20960" ht="13" customHeight="1">
      <c r="A20960" s="12" t="inlineStr">
        <is>
          <t>BBG01W66WYC5 Equity</t>
        </is>
      </c>
      <c r="B20960" s="4">
        <f>BDP(A20960,"TICKER")</f>
        <v/>
      </c>
      <c r="C20960" s="13">
        <f>BDP(A20960,"OPT_EXPIRE_DT")</f>
        <v/>
      </c>
      <c r="D20960" s="14">
        <f>BDP(A20960,"OPT_STRIKE_PX")</f>
        <v/>
      </c>
      <c r="E20960" s="4">
        <f>BDP(A20960,"OPT_PUT_CALL")</f>
        <v/>
      </c>
    </row>
    <row r="20961" ht="13" customHeight="1">
      <c r="A20961" s="15" t="inlineStr">
        <is>
          <t>BBG01KWGHFX5 Equity</t>
        </is>
      </c>
      <c r="B20961" s="6">
        <f>BDP(A20961,"TICKER")</f>
        <v/>
      </c>
      <c r="C20961" s="13">
        <f>BDP(A20961,"OPT_EXPIRE_DT")</f>
        <v/>
      </c>
      <c r="D20961" s="14">
        <f>BDP(A20961,"OPT_STRIKE_PX")</f>
        <v/>
      </c>
      <c r="E20961" s="6">
        <f>BDP(A20961,"OPT_PUT_CALL")</f>
        <v/>
      </c>
    </row>
    <row r="20962" ht="13" customHeight="1">
      <c r="A20962" s="12" t="inlineStr">
        <is>
          <t>BBG00R81L9C3 Equity</t>
        </is>
      </c>
      <c r="B20962" s="4">
        <f>BDP(A20962,"TICKER")</f>
        <v/>
      </c>
      <c r="C20962" s="13">
        <f>BDP(A20962,"OPT_EXPIRE_DT")</f>
        <v/>
      </c>
      <c r="D20962" s="14">
        <f>BDP(A20962,"OPT_STRIKE_PX")</f>
        <v/>
      </c>
      <c r="E20962" s="4">
        <f>BDP(A20962,"OPT_PUT_CALL")</f>
        <v/>
      </c>
    </row>
    <row r="20963" ht="13" customHeight="1">
      <c r="A20963" s="15" t="inlineStr">
        <is>
          <t>BBG00RMP7VM0 Equity</t>
        </is>
      </c>
      <c r="B20963" s="6">
        <f>BDP(A20963,"TICKER")</f>
        <v/>
      </c>
      <c r="C20963" s="13">
        <f>BDP(A20963,"OPT_EXPIRE_DT")</f>
        <v/>
      </c>
      <c r="D20963" s="14">
        <f>BDP(A20963,"OPT_STRIKE_PX")</f>
        <v/>
      </c>
      <c r="E20963" s="6">
        <f>BDP(A20963,"OPT_PUT_CALL")</f>
        <v/>
      </c>
    </row>
    <row r="20964" ht="13" customHeight="1">
      <c r="A20964" s="12" t="inlineStr">
        <is>
          <t>BBG00RMYDMY1 Equity</t>
        </is>
      </c>
      <c r="B20964" s="4">
        <f>BDP(A20964,"TICKER")</f>
        <v/>
      </c>
      <c r="C20964" s="13">
        <f>BDP(A20964,"OPT_EXPIRE_DT")</f>
        <v/>
      </c>
      <c r="D20964" s="14">
        <f>BDP(A20964,"OPT_STRIKE_PX")</f>
        <v/>
      </c>
      <c r="E20964" s="4">
        <f>BDP(A20964,"OPT_PUT_CALL")</f>
        <v/>
      </c>
    </row>
    <row r="20965" ht="13" customHeight="1">
      <c r="A20965" s="15" t="inlineStr">
        <is>
          <t>BBG00SK0GLC8 Equity</t>
        </is>
      </c>
      <c r="B20965" s="6">
        <f>BDP(A20965,"TICKER")</f>
        <v/>
      </c>
      <c r="C20965" s="13">
        <f>BDP(A20965,"OPT_EXPIRE_DT")</f>
        <v/>
      </c>
      <c r="D20965" s="14">
        <f>BDP(A20965,"OPT_STRIKE_PX")</f>
        <v/>
      </c>
      <c r="E20965" s="6">
        <f>BDP(A20965,"OPT_PUT_CALL")</f>
        <v/>
      </c>
    </row>
    <row r="20966" ht="13" customHeight="1">
      <c r="A20966" s="12" t="inlineStr">
        <is>
          <t>BBG00WPDDKV0 Equity</t>
        </is>
      </c>
      <c r="B20966" s="4">
        <f>BDP(A20966,"TICKER")</f>
        <v/>
      </c>
      <c r="C20966" s="13">
        <f>BDP(A20966,"OPT_EXPIRE_DT")</f>
        <v/>
      </c>
      <c r="D20966" s="14">
        <f>BDP(A20966,"OPT_STRIKE_PX")</f>
        <v/>
      </c>
      <c r="E20966" s="4">
        <f>BDP(A20966,"OPT_PUT_CALL")</f>
        <v/>
      </c>
    </row>
    <row r="20967" ht="13" customHeight="1">
      <c r="A20967" s="15" t="inlineStr">
        <is>
          <t>BBG00RMPKCD7 Equity</t>
        </is>
      </c>
      <c r="B20967" s="6">
        <f>BDP(A20967,"TICKER")</f>
        <v/>
      </c>
      <c r="C20967" s="13">
        <f>BDP(A20967,"OPT_EXPIRE_DT")</f>
        <v/>
      </c>
      <c r="D20967" s="14">
        <f>BDP(A20967,"OPT_STRIKE_PX")</f>
        <v/>
      </c>
      <c r="E20967" s="6">
        <f>BDP(A20967,"OPT_PUT_CALL")</f>
        <v/>
      </c>
    </row>
    <row r="20968" ht="13" customHeight="1">
      <c r="A20968" s="12" t="inlineStr">
        <is>
          <t>BBG011M7QWJ7 Equity</t>
        </is>
      </c>
      <c r="B20968" s="4">
        <f>BDP(A20968,"TICKER")</f>
        <v/>
      </c>
      <c r="C20968" s="13">
        <f>BDP(A20968,"OPT_EXPIRE_DT")</f>
        <v/>
      </c>
      <c r="D20968" s="14">
        <f>BDP(A20968,"OPT_STRIKE_PX")</f>
        <v/>
      </c>
      <c r="E20968" s="4">
        <f>BDP(A20968,"OPT_PUT_CALL")</f>
        <v/>
      </c>
    </row>
    <row r="20969" ht="13" customHeight="1">
      <c r="A20969" s="15" t="inlineStr">
        <is>
          <t>BBG012HFFW69 Equity</t>
        </is>
      </c>
      <c r="B20969" s="6">
        <f>BDP(A20969,"TICKER")</f>
        <v/>
      </c>
      <c r="C20969" s="13">
        <f>BDP(A20969,"OPT_EXPIRE_DT")</f>
        <v/>
      </c>
      <c r="D20969" s="14">
        <f>BDP(A20969,"OPT_STRIKE_PX")</f>
        <v/>
      </c>
      <c r="E20969" s="6">
        <f>BDP(A20969,"OPT_PUT_CALL")</f>
        <v/>
      </c>
    </row>
    <row r="20970" ht="13" customHeight="1">
      <c r="A20970" s="12" t="inlineStr">
        <is>
          <t>BBG00RCFNTF8 Equity</t>
        </is>
      </c>
      <c r="B20970" s="4">
        <f>BDP(A20970,"TICKER")</f>
        <v/>
      </c>
      <c r="C20970" s="13">
        <f>BDP(A20970,"OPT_EXPIRE_DT")</f>
        <v/>
      </c>
      <c r="D20970" s="14">
        <f>BDP(A20970,"OPT_STRIKE_PX")</f>
        <v/>
      </c>
      <c r="E20970" s="4">
        <f>BDP(A20970,"OPT_PUT_CALL")</f>
        <v/>
      </c>
    </row>
    <row r="20971" ht="13" customHeight="1">
      <c r="A20971" s="15" t="inlineStr">
        <is>
          <t>BBG00W5BLJX8 Equity</t>
        </is>
      </c>
      <c r="B20971" s="6">
        <f>BDP(A20971,"TICKER")</f>
        <v/>
      </c>
      <c r="C20971" s="13">
        <f>BDP(A20971,"OPT_EXPIRE_DT")</f>
        <v/>
      </c>
      <c r="D20971" s="14">
        <f>BDP(A20971,"OPT_STRIKE_PX")</f>
        <v/>
      </c>
      <c r="E20971" s="6">
        <f>BDP(A20971,"OPT_PUT_CALL")</f>
        <v/>
      </c>
    </row>
    <row r="20972" ht="13" customHeight="1">
      <c r="A20972" s="12" t="inlineStr">
        <is>
          <t>BBG014D1WC10 Equity</t>
        </is>
      </c>
      <c r="B20972" s="4">
        <f>BDP(A20972,"TICKER")</f>
        <v/>
      </c>
      <c r="C20972" s="13">
        <f>BDP(A20972,"OPT_EXPIRE_DT")</f>
        <v/>
      </c>
      <c r="D20972" s="14">
        <f>BDP(A20972,"OPT_STRIKE_PX")</f>
        <v/>
      </c>
      <c r="E20972" s="4">
        <f>BDP(A20972,"OPT_PUT_CALL")</f>
        <v/>
      </c>
    </row>
    <row r="20973" ht="13" customHeight="1">
      <c r="A20973" s="15" t="inlineStr">
        <is>
          <t>BBG018T19FP7 Equity</t>
        </is>
      </c>
      <c r="B20973" s="6">
        <f>BDP(A20973,"TICKER")</f>
        <v/>
      </c>
      <c r="C20973" s="13">
        <f>BDP(A20973,"OPT_EXPIRE_DT")</f>
        <v/>
      </c>
      <c r="D20973" s="14">
        <f>BDP(A20973,"OPT_STRIKE_PX")</f>
        <v/>
      </c>
      <c r="E20973" s="6">
        <f>BDP(A20973,"OPT_PUT_CALL")</f>
        <v/>
      </c>
    </row>
    <row r="20974" ht="13" customHeight="1">
      <c r="A20974" s="12" t="inlineStr">
        <is>
          <t>BBG018KGMGK1 Equity</t>
        </is>
      </c>
      <c r="B20974" s="4">
        <f>BDP(A20974,"TICKER")</f>
        <v/>
      </c>
      <c r="C20974" s="13">
        <f>BDP(A20974,"OPT_EXPIRE_DT")</f>
        <v/>
      </c>
      <c r="D20974" s="14">
        <f>BDP(A20974,"OPT_STRIKE_PX")</f>
        <v/>
      </c>
      <c r="E20974" s="4">
        <f>BDP(A20974,"OPT_PUT_CALL")</f>
        <v/>
      </c>
    </row>
    <row r="20975" ht="13" customHeight="1">
      <c r="A20975" s="15" t="inlineStr">
        <is>
          <t>BBG01L59DB53 Equity</t>
        </is>
      </c>
      <c r="B20975" s="6">
        <f>BDP(A20975,"TICKER")</f>
        <v/>
      </c>
      <c r="C20975" s="13">
        <f>BDP(A20975,"OPT_EXPIRE_DT")</f>
        <v/>
      </c>
      <c r="D20975" s="14">
        <f>BDP(A20975,"OPT_STRIKE_PX")</f>
        <v/>
      </c>
      <c r="E20975" s="6">
        <f>BDP(A20975,"OPT_PUT_CALL")</f>
        <v/>
      </c>
    </row>
    <row r="20976" ht="13" customHeight="1">
      <c r="A20976" s="12" t="inlineStr">
        <is>
          <t>BBG01QRVRGP1 Equity</t>
        </is>
      </c>
      <c r="B20976" s="4">
        <f>BDP(A20976,"TICKER")</f>
        <v/>
      </c>
      <c r="C20976" s="13">
        <f>BDP(A20976,"OPT_EXPIRE_DT")</f>
        <v/>
      </c>
      <c r="D20976" s="14">
        <f>BDP(A20976,"OPT_STRIKE_PX")</f>
        <v/>
      </c>
      <c r="E20976" s="4">
        <f>BDP(A20976,"OPT_PUT_CALL")</f>
        <v/>
      </c>
    </row>
    <row r="20977" ht="13" customHeight="1">
      <c r="A20977" s="15" t="inlineStr">
        <is>
          <t>BBG01R758V03 Equity</t>
        </is>
      </c>
      <c r="B20977" s="6">
        <f>BDP(A20977,"TICKER")</f>
        <v/>
      </c>
      <c r="C20977" s="13">
        <f>BDP(A20977,"OPT_EXPIRE_DT")</f>
        <v/>
      </c>
      <c r="D20977" s="14">
        <f>BDP(A20977,"OPT_STRIKE_PX")</f>
        <v/>
      </c>
      <c r="E20977" s="6">
        <f>BDP(A20977,"OPT_PUT_CALL")</f>
        <v/>
      </c>
    </row>
    <row r="20978" ht="13" customHeight="1">
      <c r="A20978" s="12" t="inlineStr">
        <is>
          <t>BBG01W66X9T1 Equity</t>
        </is>
      </c>
      <c r="B20978" s="4">
        <f>BDP(A20978,"TICKER")</f>
        <v/>
      </c>
      <c r="C20978" s="13">
        <f>BDP(A20978,"OPT_EXPIRE_DT")</f>
        <v/>
      </c>
      <c r="D20978" s="14">
        <f>BDP(A20978,"OPT_STRIKE_PX")</f>
        <v/>
      </c>
      <c r="E20978" s="4">
        <f>BDP(A20978,"OPT_PUT_CALL")</f>
        <v/>
      </c>
    </row>
    <row r="20979" ht="13" customHeight="1">
      <c r="A20979" s="15" t="inlineStr">
        <is>
          <t>BBG01KWGHFY4 Equity</t>
        </is>
      </c>
      <c r="B20979" s="6">
        <f>BDP(A20979,"TICKER")</f>
        <v/>
      </c>
      <c r="C20979" s="13">
        <f>BDP(A20979,"OPT_EXPIRE_DT")</f>
        <v/>
      </c>
      <c r="D20979" s="14">
        <f>BDP(A20979,"OPT_STRIKE_PX")</f>
        <v/>
      </c>
      <c r="E20979" s="6">
        <f>BDP(A20979,"OPT_PUT_CALL")</f>
        <v/>
      </c>
    </row>
    <row r="20980" ht="13" customHeight="1">
      <c r="A20980" s="12" t="inlineStr">
        <is>
          <t>BBG00R81LBG4 Equity</t>
        </is>
      </c>
      <c r="B20980" s="4">
        <f>BDP(A20980,"TICKER")</f>
        <v/>
      </c>
      <c r="C20980" s="13">
        <f>BDP(A20980,"OPT_EXPIRE_DT")</f>
        <v/>
      </c>
      <c r="D20980" s="14">
        <f>BDP(A20980,"OPT_STRIKE_PX")</f>
        <v/>
      </c>
      <c r="E20980" s="4">
        <f>BDP(A20980,"OPT_PUT_CALL")</f>
        <v/>
      </c>
    </row>
    <row r="20981" ht="13" customHeight="1">
      <c r="A20981" s="15" t="inlineStr">
        <is>
          <t>BBG00RMP7WQ4 Equity</t>
        </is>
      </c>
      <c r="B20981" s="6">
        <f>BDP(A20981,"TICKER")</f>
        <v/>
      </c>
      <c r="C20981" s="13">
        <f>BDP(A20981,"OPT_EXPIRE_DT")</f>
        <v/>
      </c>
      <c r="D20981" s="14">
        <f>BDP(A20981,"OPT_STRIKE_PX")</f>
        <v/>
      </c>
      <c r="E20981" s="6">
        <f>BDP(A20981,"OPT_PUT_CALL")</f>
        <v/>
      </c>
    </row>
    <row r="20982" ht="13" customHeight="1">
      <c r="A20982" s="12" t="inlineStr">
        <is>
          <t>BBG00VL2NMP2 Equity</t>
        </is>
      </c>
      <c r="B20982" s="4">
        <f>BDP(A20982,"TICKER")</f>
        <v/>
      </c>
      <c r="C20982" s="13">
        <f>BDP(A20982,"OPT_EXPIRE_DT")</f>
        <v/>
      </c>
      <c r="D20982" s="14">
        <f>BDP(A20982,"OPT_STRIKE_PX")</f>
        <v/>
      </c>
      <c r="E20982" s="4">
        <f>BDP(A20982,"OPT_PUT_CALL")</f>
        <v/>
      </c>
    </row>
    <row r="20983" ht="13" customHeight="1">
      <c r="A20983" s="15" t="inlineStr">
        <is>
          <t>BBG00SK0GMF3 Equity</t>
        </is>
      </c>
      <c r="B20983" s="6">
        <f>BDP(A20983,"TICKER")</f>
        <v/>
      </c>
      <c r="C20983" s="13">
        <f>BDP(A20983,"OPT_EXPIRE_DT")</f>
        <v/>
      </c>
      <c r="D20983" s="14">
        <f>BDP(A20983,"OPT_STRIKE_PX")</f>
        <v/>
      </c>
      <c r="E20983" s="6">
        <f>BDP(A20983,"OPT_PUT_CALL")</f>
        <v/>
      </c>
    </row>
    <row r="20984" ht="13" customHeight="1">
      <c r="A20984" s="12" t="inlineStr">
        <is>
          <t>BBG00WPDDLZ4 Equity</t>
        </is>
      </c>
      <c r="B20984" s="4">
        <f>BDP(A20984,"TICKER")</f>
        <v/>
      </c>
      <c r="C20984" s="13">
        <f>BDP(A20984,"OPT_EXPIRE_DT")</f>
        <v/>
      </c>
      <c r="D20984" s="14">
        <f>BDP(A20984,"OPT_STRIKE_PX")</f>
        <v/>
      </c>
      <c r="E20984" s="4">
        <f>BDP(A20984,"OPT_PUT_CALL")</f>
        <v/>
      </c>
    </row>
    <row r="20985" ht="13" customHeight="1">
      <c r="A20985" s="15" t="inlineStr">
        <is>
          <t>BBG00RMPKDG2 Equity</t>
        </is>
      </c>
      <c r="B20985" s="6">
        <f>BDP(A20985,"TICKER")</f>
        <v/>
      </c>
      <c r="C20985" s="13">
        <f>BDP(A20985,"OPT_EXPIRE_DT")</f>
        <v/>
      </c>
      <c r="D20985" s="14">
        <f>BDP(A20985,"OPT_STRIKE_PX")</f>
        <v/>
      </c>
      <c r="E20985" s="6">
        <f>BDP(A20985,"OPT_PUT_CALL")</f>
        <v/>
      </c>
    </row>
    <row r="20986" ht="13" customHeight="1">
      <c r="A20986" s="12" t="inlineStr">
        <is>
          <t>BBG011M7QXN0 Equity</t>
        </is>
      </c>
      <c r="B20986" s="4">
        <f>BDP(A20986,"TICKER")</f>
        <v/>
      </c>
      <c r="C20986" s="13">
        <f>BDP(A20986,"OPT_EXPIRE_DT")</f>
        <v/>
      </c>
      <c r="D20986" s="14">
        <f>BDP(A20986,"OPT_STRIKE_PX")</f>
        <v/>
      </c>
      <c r="E20986" s="4">
        <f>BDP(A20986,"OPT_PUT_CALL")</f>
        <v/>
      </c>
    </row>
    <row r="20987" ht="13" customHeight="1">
      <c r="A20987" s="15" t="inlineStr">
        <is>
          <t>BBG01472PW55 Equity</t>
        </is>
      </c>
      <c r="B20987" s="6">
        <f>BDP(A20987,"TICKER")</f>
        <v/>
      </c>
      <c r="C20987" s="13">
        <f>BDP(A20987,"OPT_EXPIRE_DT")</f>
        <v/>
      </c>
      <c r="D20987" s="14">
        <f>BDP(A20987,"OPT_STRIKE_PX")</f>
        <v/>
      </c>
      <c r="E20987" s="6">
        <f>BDP(A20987,"OPT_PUT_CALL")</f>
        <v/>
      </c>
    </row>
    <row r="20988" ht="13" customHeight="1">
      <c r="A20988" s="12" t="inlineStr">
        <is>
          <t>BBG00RCFNVH1 Equity</t>
        </is>
      </c>
      <c r="B20988" s="4">
        <f>BDP(A20988,"TICKER")</f>
        <v/>
      </c>
      <c r="C20988" s="13">
        <f>BDP(A20988,"OPT_EXPIRE_DT")</f>
        <v/>
      </c>
      <c r="D20988" s="14">
        <f>BDP(A20988,"OPT_STRIKE_PX")</f>
        <v/>
      </c>
      <c r="E20988" s="4">
        <f>BDP(A20988,"OPT_PUT_CALL")</f>
        <v/>
      </c>
    </row>
    <row r="20989" ht="13" customHeight="1">
      <c r="A20989" s="15" t="inlineStr">
        <is>
          <t>BBG00W5BLL27 Equity</t>
        </is>
      </c>
      <c r="B20989" s="6">
        <f>BDP(A20989,"TICKER")</f>
        <v/>
      </c>
      <c r="C20989" s="13">
        <f>BDP(A20989,"OPT_EXPIRE_DT")</f>
        <v/>
      </c>
      <c r="D20989" s="14">
        <f>BDP(A20989,"OPT_STRIKE_PX")</f>
        <v/>
      </c>
      <c r="E20989" s="6">
        <f>BDP(A20989,"OPT_PUT_CALL")</f>
        <v/>
      </c>
    </row>
    <row r="20990" ht="13" customHeight="1">
      <c r="A20990" s="12" t="inlineStr">
        <is>
          <t>BBG014D1WD81 Equity</t>
        </is>
      </c>
      <c r="B20990" s="4">
        <f>BDP(A20990,"TICKER")</f>
        <v/>
      </c>
      <c r="C20990" s="13">
        <f>BDP(A20990,"OPT_EXPIRE_DT")</f>
        <v/>
      </c>
      <c r="D20990" s="14">
        <f>BDP(A20990,"OPT_STRIKE_PX")</f>
        <v/>
      </c>
      <c r="E20990" s="4">
        <f>BDP(A20990,"OPT_PUT_CALL")</f>
        <v/>
      </c>
    </row>
    <row r="20991" ht="13" customHeight="1">
      <c r="A20991" s="15" t="inlineStr">
        <is>
          <t>BBG017FXJRS4 Equity</t>
        </is>
      </c>
      <c r="B20991" s="6">
        <f>BDP(A20991,"TICKER")</f>
        <v/>
      </c>
      <c r="C20991" s="13">
        <f>BDP(A20991,"OPT_EXPIRE_DT")</f>
        <v/>
      </c>
      <c r="D20991" s="14">
        <f>BDP(A20991,"OPT_STRIKE_PX")</f>
        <v/>
      </c>
      <c r="E20991" s="6">
        <f>BDP(A20991,"OPT_PUT_CALL")</f>
        <v/>
      </c>
    </row>
    <row r="20992" ht="13" customHeight="1">
      <c r="A20992" s="12" t="inlineStr">
        <is>
          <t>BBG01HC53LZ8 Equity</t>
        </is>
      </c>
      <c r="B20992" s="4">
        <f>BDP(A20992,"TICKER")</f>
        <v/>
      </c>
      <c r="C20992" s="13">
        <f>BDP(A20992,"OPT_EXPIRE_DT")</f>
        <v/>
      </c>
      <c r="D20992" s="14">
        <f>BDP(A20992,"OPT_STRIKE_PX")</f>
        <v/>
      </c>
      <c r="E20992" s="4">
        <f>BDP(A20992,"OPT_PUT_CALL")</f>
        <v/>
      </c>
    </row>
    <row r="20993" ht="13" customHeight="1">
      <c r="A20993" s="15" t="inlineStr">
        <is>
          <t>BBG01L59DC97 Equity</t>
        </is>
      </c>
      <c r="B20993" s="6">
        <f>BDP(A20993,"TICKER")</f>
        <v/>
      </c>
      <c r="C20993" s="13">
        <f>BDP(A20993,"OPT_EXPIRE_DT")</f>
        <v/>
      </c>
      <c r="D20993" s="14">
        <f>BDP(A20993,"OPT_STRIKE_PX")</f>
        <v/>
      </c>
      <c r="E20993" s="6">
        <f>BDP(A20993,"OPT_PUT_CALL")</f>
        <v/>
      </c>
    </row>
    <row r="20994" ht="13" customHeight="1">
      <c r="A20994" s="12" t="inlineStr">
        <is>
          <t>BBG01QRVR6B8 Equity</t>
        </is>
      </c>
      <c r="B20994" s="4">
        <f>BDP(A20994,"TICKER")</f>
        <v/>
      </c>
      <c r="C20994" s="13">
        <f>BDP(A20994,"OPT_EXPIRE_DT")</f>
        <v/>
      </c>
      <c r="D20994" s="14">
        <f>BDP(A20994,"OPT_STRIKE_PX")</f>
        <v/>
      </c>
      <c r="E20994" s="4">
        <f>BDP(A20994,"OPT_PUT_CALL")</f>
        <v/>
      </c>
    </row>
    <row r="20995" ht="13" customHeight="1">
      <c r="A20995" s="15" t="inlineStr">
        <is>
          <t>BBG01R84Q664 Equity</t>
        </is>
      </c>
      <c r="B20995" s="6">
        <f>BDP(A20995,"TICKER")</f>
        <v/>
      </c>
      <c r="C20995" s="13">
        <f>BDP(A20995,"OPT_EXPIRE_DT")</f>
        <v/>
      </c>
      <c r="D20995" s="14">
        <f>BDP(A20995,"OPT_STRIKE_PX")</f>
        <v/>
      </c>
      <c r="E20995" s="6">
        <f>BDP(A20995,"OPT_PUT_CALL")</f>
        <v/>
      </c>
    </row>
    <row r="20996" ht="13" customHeight="1">
      <c r="A20996" s="12" t="inlineStr">
        <is>
          <t>BBG01RZMMD90 Equity</t>
        </is>
      </c>
      <c r="B20996" s="4">
        <f>BDP(A20996,"TICKER")</f>
        <v/>
      </c>
      <c r="C20996" s="13">
        <f>BDP(A20996,"OPT_EXPIRE_DT")</f>
        <v/>
      </c>
      <c r="D20996" s="14">
        <f>BDP(A20996,"OPT_STRIKE_PX")</f>
        <v/>
      </c>
      <c r="E20996" s="4">
        <f>BDP(A20996,"OPT_PUT_CALL")</f>
        <v/>
      </c>
    </row>
    <row r="20997" ht="13" customHeight="1">
      <c r="A20997" s="15" t="inlineStr">
        <is>
          <t>BBG01XZ8CV71 Equity</t>
        </is>
      </c>
      <c r="B20997" s="6">
        <f>BDP(A20997,"TICKER")</f>
        <v/>
      </c>
      <c r="C20997" s="13">
        <f>BDP(A20997,"OPT_EXPIRE_DT")</f>
        <v/>
      </c>
      <c r="D20997" s="14">
        <f>BDP(A20997,"OPT_STRIKE_PX")</f>
        <v/>
      </c>
      <c r="E20997" s="6">
        <f>BDP(A20997,"OPT_PUT_CALL")</f>
        <v/>
      </c>
    </row>
    <row r="20998" ht="13" customHeight="1">
      <c r="A20998" s="12" t="inlineStr">
        <is>
          <t>BBG00R81LBH3 Equity</t>
        </is>
      </c>
      <c r="B20998" s="4">
        <f>BDP(A20998,"TICKER")</f>
        <v/>
      </c>
      <c r="C20998" s="13">
        <f>BDP(A20998,"OPT_EXPIRE_DT")</f>
        <v/>
      </c>
      <c r="D20998" s="14">
        <f>BDP(A20998,"OPT_STRIKE_PX")</f>
        <v/>
      </c>
      <c r="E20998" s="4">
        <f>BDP(A20998,"OPT_PUT_CALL")</f>
        <v/>
      </c>
    </row>
    <row r="20999" ht="13" customHeight="1">
      <c r="A20999" s="15" t="inlineStr">
        <is>
          <t>BBG00RMP7WR3 Equity</t>
        </is>
      </c>
      <c r="B20999" s="6">
        <f>BDP(A20999,"TICKER")</f>
        <v/>
      </c>
      <c r="C20999" s="13">
        <f>BDP(A20999,"OPT_EXPIRE_DT")</f>
        <v/>
      </c>
      <c r="D20999" s="14">
        <f>BDP(A20999,"OPT_STRIKE_PX")</f>
        <v/>
      </c>
      <c r="E20999" s="6">
        <f>BDP(A20999,"OPT_PUT_CALL")</f>
        <v/>
      </c>
    </row>
    <row r="21000" ht="13" customHeight="1">
      <c r="A21000" s="12" t="inlineStr">
        <is>
          <t>BBG00VL2NMN4 Equity</t>
        </is>
      </c>
      <c r="B21000" s="4">
        <f>BDP(A21000,"TICKER")</f>
        <v/>
      </c>
      <c r="C21000" s="13">
        <f>BDP(A21000,"OPT_EXPIRE_DT")</f>
        <v/>
      </c>
      <c r="D21000" s="14">
        <f>BDP(A21000,"OPT_STRIKE_PX")</f>
        <v/>
      </c>
      <c r="E21000" s="4">
        <f>BDP(A21000,"OPT_PUT_CALL")</f>
        <v/>
      </c>
    </row>
    <row r="21001" ht="13" customHeight="1">
      <c r="A21001" s="15" t="inlineStr">
        <is>
          <t>BBG00SK0GMG2 Equity</t>
        </is>
      </c>
      <c r="B21001" s="6">
        <f>BDP(A21001,"TICKER")</f>
        <v/>
      </c>
      <c r="C21001" s="13">
        <f>BDP(A21001,"OPT_EXPIRE_DT")</f>
        <v/>
      </c>
      <c r="D21001" s="14">
        <f>BDP(A21001,"OPT_STRIKE_PX")</f>
        <v/>
      </c>
      <c r="E21001" s="6">
        <f>BDP(A21001,"OPT_PUT_CALL")</f>
        <v/>
      </c>
    </row>
    <row r="21002" ht="13" customHeight="1">
      <c r="A21002" s="12" t="inlineStr">
        <is>
          <t>BBG00WPDDLY5 Equity</t>
        </is>
      </c>
      <c r="B21002" s="4">
        <f>BDP(A21002,"TICKER")</f>
        <v/>
      </c>
      <c r="C21002" s="13">
        <f>BDP(A21002,"OPT_EXPIRE_DT")</f>
        <v/>
      </c>
      <c r="D21002" s="14">
        <f>BDP(A21002,"OPT_STRIKE_PX")</f>
        <v/>
      </c>
      <c r="E21002" s="4">
        <f>BDP(A21002,"OPT_PUT_CALL")</f>
        <v/>
      </c>
    </row>
    <row r="21003" ht="13" customHeight="1">
      <c r="A21003" s="15" t="inlineStr">
        <is>
          <t>BBG00RMPKDH1 Equity</t>
        </is>
      </c>
      <c r="B21003" s="6">
        <f>BDP(A21003,"TICKER")</f>
        <v/>
      </c>
      <c r="C21003" s="13">
        <f>BDP(A21003,"OPT_EXPIRE_DT")</f>
        <v/>
      </c>
      <c r="D21003" s="14">
        <f>BDP(A21003,"OPT_STRIKE_PX")</f>
        <v/>
      </c>
      <c r="E21003" s="6">
        <f>BDP(A21003,"OPT_PUT_CALL")</f>
        <v/>
      </c>
    </row>
    <row r="21004" ht="13" customHeight="1">
      <c r="A21004" s="12" t="inlineStr">
        <is>
          <t>BBG011M7QXM1 Equity</t>
        </is>
      </c>
      <c r="B21004" s="4">
        <f>BDP(A21004,"TICKER")</f>
        <v/>
      </c>
      <c r="C21004" s="13">
        <f>BDP(A21004,"OPT_EXPIRE_DT")</f>
        <v/>
      </c>
      <c r="D21004" s="14">
        <f>BDP(A21004,"OPT_STRIKE_PX")</f>
        <v/>
      </c>
      <c r="E21004" s="4">
        <f>BDP(A21004,"OPT_PUT_CALL")</f>
        <v/>
      </c>
    </row>
    <row r="21005" ht="13" customHeight="1">
      <c r="A21005" s="15" t="inlineStr">
        <is>
          <t>BBG01472PW46 Equity</t>
        </is>
      </c>
      <c r="B21005" s="6">
        <f>BDP(A21005,"TICKER")</f>
        <v/>
      </c>
      <c r="C21005" s="13">
        <f>BDP(A21005,"OPT_EXPIRE_DT")</f>
        <v/>
      </c>
      <c r="D21005" s="14">
        <f>BDP(A21005,"OPT_STRIKE_PX")</f>
        <v/>
      </c>
      <c r="E21005" s="6">
        <f>BDP(A21005,"OPT_PUT_CALL")</f>
        <v/>
      </c>
    </row>
    <row r="21006" ht="13" customHeight="1">
      <c r="A21006" s="12" t="inlineStr">
        <is>
          <t>BBG00RCFNVJ9 Equity</t>
        </is>
      </c>
      <c r="B21006" s="4">
        <f>BDP(A21006,"TICKER")</f>
        <v/>
      </c>
      <c r="C21006" s="13">
        <f>BDP(A21006,"OPT_EXPIRE_DT")</f>
        <v/>
      </c>
      <c r="D21006" s="14">
        <f>BDP(A21006,"OPT_STRIKE_PX")</f>
        <v/>
      </c>
      <c r="E21006" s="4">
        <f>BDP(A21006,"OPT_PUT_CALL")</f>
        <v/>
      </c>
    </row>
    <row r="21007" ht="13" customHeight="1">
      <c r="A21007" s="15" t="inlineStr">
        <is>
          <t>BBG00W5BLL18 Equity</t>
        </is>
      </c>
      <c r="B21007" s="6">
        <f>BDP(A21007,"TICKER")</f>
        <v/>
      </c>
      <c r="C21007" s="13">
        <f>BDP(A21007,"OPT_EXPIRE_DT")</f>
        <v/>
      </c>
      <c r="D21007" s="14">
        <f>BDP(A21007,"OPT_STRIKE_PX")</f>
        <v/>
      </c>
      <c r="E21007" s="6">
        <f>BDP(A21007,"OPT_PUT_CALL")</f>
        <v/>
      </c>
    </row>
    <row r="21008" ht="13" customHeight="1">
      <c r="A21008" s="12" t="inlineStr">
        <is>
          <t>BBG014D1WD72 Equity</t>
        </is>
      </c>
      <c r="B21008" s="4">
        <f>BDP(A21008,"TICKER")</f>
        <v/>
      </c>
      <c r="C21008" s="13">
        <f>BDP(A21008,"OPT_EXPIRE_DT")</f>
        <v/>
      </c>
      <c r="D21008" s="14">
        <f>BDP(A21008,"OPT_STRIKE_PX")</f>
        <v/>
      </c>
      <c r="E21008" s="4">
        <f>BDP(A21008,"OPT_PUT_CALL")</f>
        <v/>
      </c>
    </row>
    <row r="21009" ht="13" customHeight="1">
      <c r="A21009" s="15" t="inlineStr">
        <is>
          <t>BBG017FXJRT3 Equity</t>
        </is>
      </c>
      <c r="B21009" s="6">
        <f>BDP(A21009,"TICKER")</f>
        <v/>
      </c>
      <c r="C21009" s="13">
        <f>BDP(A21009,"OPT_EXPIRE_DT")</f>
        <v/>
      </c>
      <c r="D21009" s="14">
        <f>BDP(A21009,"OPT_STRIKE_PX")</f>
        <v/>
      </c>
      <c r="E21009" s="6">
        <f>BDP(A21009,"OPT_PUT_CALL")</f>
        <v/>
      </c>
    </row>
    <row r="21010" ht="13" customHeight="1">
      <c r="A21010" s="12" t="inlineStr">
        <is>
          <t>BBG01HC53M04 Equity</t>
        </is>
      </c>
      <c r="B21010" s="4">
        <f>BDP(A21010,"TICKER")</f>
        <v/>
      </c>
      <c r="C21010" s="13">
        <f>BDP(A21010,"OPT_EXPIRE_DT")</f>
        <v/>
      </c>
      <c r="D21010" s="14">
        <f>BDP(A21010,"OPT_STRIKE_PX")</f>
        <v/>
      </c>
      <c r="E21010" s="4">
        <f>BDP(A21010,"OPT_PUT_CALL")</f>
        <v/>
      </c>
    </row>
    <row r="21011" ht="13" customHeight="1">
      <c r="A21011" s="15" t="inlineStr">
        <is>
          <t>BBG01L59DCB4 Equity</t>
        </is>
      </c>
      <c r="B21011" s="6">
        <f>BDP(A21011,"TICKER")</f>
        <v/>
      </c>
      <c r="C21011" s="13">
        <f>BDP(A21011,"OPT_EXPIRE_DT")</f>
        <v/>
      </c>
      <c r="D21011" s="14">
        <f>BDP(A21011,"OPT_STRIKE_PX")</f>
        <v/>
      </c>
      <c r="E21011" s="6">
        <f>BDP(A21011,"OPT_PUT_CALL")</f>
        <v/>
      </c>
    </row>
    <row r="21012" ht="13" customHeight="1">
      <c r="A21012" s="12" t="inlineStr">
        <is>
          <t>BBG01QRVRG26 Equity</t>
        </is>
      </c>
      <c r="B21012" s="4">
        <f>BDP(A21012,"TICKER")</f>
        <v/>
      </c>
      <c r="C21012" s="13">
        <f>BDP(A21012,"OPT_EXPIRE_DT")</f>
        <v/>
      </c>
      <c r="D21012" s="14">
        <f>BDP(A21012,"OPT_STRIKE_PX")</f>
        <v/>
      </c>
      <c r="E21012" s="4">
        <f>BDP(A21012,"OPT_PUT_CALL")</f>
        <v/>
      </c>
    </row>
    <row r="21013" ht="13" customHeight="1">
      <c r="A21013" s="15" t="inlineStr">
        <is>
          <t>BBG01R84PMC3 Equity</t>
        </is>
      </c>
      <c r="B21013" s="6">
        <f>BDP(A21013,"TICKER")</f>
        <v/>
      </c>
      <c r="C21013" s="13">
        <f>BDP(A21013,"OPT_EXPIRE_DT")</f>
        <v/>
      </c>
      <c r="D21013" s="14">
        <f>BDP(A21013,"OPT_STRIKE_PX")</f>
        <v/>
      </c>
      <c r="E21013" s="6">
        <f>BDP(A21013,"OPT_PUT_CALL")</f>
        <v/>
      </c>
    </row>
    <row r="21014" ht="13" customHeight="1">
      <c r="A21014" s="12" t="inlineStr">
        <is>
          <t>BBG01RZMPCC5 Equity</t>
        </is>
      </c>
      <c r="B21014" s="4">
        <f>BDP(A21014,"TICKER")</f>
        <v/>
      </c>
      <c r="C21014" s="13">
        <f>BDP(A21014,"OPT_EXPIRE_DT")</f>
        <v/>
      </c>
      <c r="D21014" s="14">
        <f>BDP(A21014,"OPT_STRIKE_PX")</f>
        <v/>
      </c>
      <c r="E21014" s="4">
        <f>BDP(A21014,"OPT_PUT_CALL")</f>
        <v/>
      </c>
    </row>
    <row r="21015" ht="13" customHeight="1">
      <c r="A21015" s="15" t="inlineStr">
        <is>
          <t>BBG01XZ8FB72 Equity</t>
        </is>
      </c>
      <c r="B21015" s="6">
        <f>BDP(A21015,"TICKER")</f>
        <v/>
      </c>
      <c r="C21015" s="13">
        <f>BDP(A21015,"OPT_EXPIRE_DT")</f>
        <v/>
      </c>
      <c r="D21015" s="14">
        <f>BDP(A21015,"OPT_STRIKE_PX")</f>
        <v/>
      </c>
      <c r="E21015" s="6">
        <f>BDP(A21015,"OPT_PUT_CALL")</f>
        <v/>
      </c>
    </row>
    <row r="21016" ht="13" customHeight="1">
      <c r="A21016" s="12" t="inlineStr">
        <is>
          <t>BBG00R81LCK7 Equity</t>
        </is>
      </c>
      <c r="B21016" s="4">
        <f>BDP(A21016,"TICKER")</f>
        <v/>
      </c>
      <c r="C21016" s="13">
        <f>BDP(A21016,"OPT_EXPIRE_DT")</f>
        <v/>
      </c>
      <c r="D21016" s="14">
        <f>BDP(A21016,"OPT_STRIKE_PX")</f>
        <v/>
      </c>
      <c r="E21016" s="4">
        <f>BDP(A21016,"OPT_PUT_CALL")</f>
        <v/>
      </c>
    </row>
    <row r="21017" ht="13" customHeight="1">
      <c r="A21017" s="15" t="inlineStr">
        <is>
          <t>BBG00RMP7XT9 Equity</t>
        </is>
      </c>
      <c r="B21017" s="6">
        <f>BDP(A21017,"TICKER")</f>
        <v/>
      </c>
      <c r="C21017" s="13">
        <f>BDP(A21017,"OPT_EXPIRE_DT")</f>
        <v/>
      </c>
      <c r="D21017" s="14">
        <f>BDP(A21017,"OPT_STRIKE_PX")</f>
        <v/>
      </c>
      <c r="E21017" s="6">
        <f>BDP(A21017,"OPT_PUT_CALL")</f>
        <v/>
      </c>
    </row>
    <row r="21018" ht="13" customHeight="1">
      <c r="A21018" s="12" t="inlineStr">
        <is>
          <t>BBG00RMYDP01 Equity</t>
        </is>
      </c>
      <c r="B21018" s="4">
        <f>BDP(A21018,"TICKER")</f>
        <v/>
      </c>
      <c r="C21018" s="13">
        <f>BDP(A21018,"OPT_EXPIRE_DT")</f>
        <v/>
      </c>
      <c r="D21018" s="14">
        <f>BDP(A21018,"OPT_STRIKE_PX")</f>
        <v/>
      </c>
      <c r="E21018" s="4">
        <f>BDP(A21018,"OPT_PUT_CALL")</f>
        <v/>
      </c>
    </row>
    <row r="21019" ht="13" customHeight="1">
      <c r="A21019" s="15" t="inlineStr">
        <is>
          <t>BBG00SK0GNJ7 Equity</t>
        </is>
      </c>
      <c r="B21019" s="6">
        <f>BDP(A21019,"TICKER")</f>
        <v/>
      </c>
      <c r="C21019" s="13">
        <f>BDP(A21019,"OPT_EXPIRE_DT")</f>
        <v/>
      </c>
      <c r="D21019" s="14">
        <f>BDP(A21019,"OPT_STRIKE_PX")</f>
        <v/>
      </c>
      <c r="E21019" s="6">
        <f>BDP(A21019,"OPT_PUT_CALL")</f>
        <v/>
      </c>
    </row>
    <row r="21020" ht="13" customHeight="1">
      <c r="A21020" s="12" t="inlineStr">
        <is>
          <t>BBG00WPDDN35 Equity</t>
        </is>
      </c>
      <c r="B21020" s="4">
        <f>BDP(A21020,"TICKER")</f>
        <v/>
      </c>
      <c r="C21020" s="13">
        <f>BDP(A21020,"OPT_EXPIRE_DT")</f>
        <v/>
      </c>
      <c r="D21020" s="14">
        <f>BDP(A21020,"OPT_STRIKE_PX")</f>
        <v/>
      </c>
      <c r="E21020" s="4">
        <f>BDP(A21020,"OPT_PUT_CALL")</f>
        <v/>
      </c>
    </row>
    <row r="21021" ht="13" customHeight="1">
      <c r="A21021" s="15" t="inlineStr">
        <is>
          <t>BBG00RMPKFK2 Equity</t>
        </is>
      </c>
      <c r="B21021" s="6">
        <f>BDP(A21021,"TICKER")</f>
        <v/>
      </c>
      <c r="C21021" s="13">
        <f>BDP(A21021,"OPT_EXPIRE_DT")</f>
        <v/>
      </c>
      <c r="D21021" s="14">
        <f>BDP(A21021,"OPT_STRIKE_PX")</f>
        <v/>
      </c>
      <c r="E21021" s="6">
        <f>BDP(A21021,"OPT_PUT_CALL")</f>
        <v/>
      </c>
    </row>
    <row r="21022" ht="13" customHeight="1">
      <c r="A21022" s="12" t="inlineStr">
        <is>
          <t>BBG011M7QYS3 Equity</t>
        </is>
      </c>
      <c r="B21022" s="4">
        <f>BDP(A21022,"TICKER")</f>
        <v/>
      </c>
      <c r="C21022" s="13">
        <f>BDP(A21022,"OPT_EXPIRE_DT")</f>
        <v/>
      </c>
      <c r="D21022" s="14">
        <f>BDP(A21022,"OPT_STRIKE_PX")</f>
        <v/>
      </c>
      <c r="E21022" s="4">
        <f>BDP(A21022,"OPT_PUT_CALL")</f>
        <v/>
      </c>
    </row>
    <row r="21023" ht="13" customHeight="1">
      <c r="A21023" s="15" t="inlineStr">
        <is>
          <t>BBG01472PX80 Equity</t>
        </is>
      </c>
      <c r="B21023" s="6">
        <f>BDP(A21023,"TICKER")</f>
        <v/>
      </c>
      <c r="C21023" s="13">
        <f>BDP(A21023,"OPT_EXPIRE_DT")</f>
        <v/>
      </c>
      <c r="D21023" s="14">
        <f>BDP(A21023,"OPT_STRIKE_PX")</f>
        <v/>
      </c>
      <c r="E21023" s="6">
        <f>BDP(A21023,"OPT_PUT_CALL")</f>
        <v/>
      </c>
    </row>
    <row r="21024" ht="13" customHeight="1">
      <c r="A21024" s="12" t="inlineStr">
        <is>
          <t>BBG00RB69HC4 Equity</t>
        </is>
      </c>
      <c r="B21024" s="4">
        <f>BDP(A21024,"TICKER")</f>
        <v/>
      </c>
      <c r="C21024" s="13">
        <f>BDP(A21024,"OPT_EXPIRE_DT")</f>
        <v/>
      </c>
      <c r="D21024" s="14">
        <f>BDP(A21024,"OPT_STRIKE_PX")</f>
        <v/>
      </c>
      <c r="E21024" s="4">
        <f>BDP(A21024,"OPT_PUT_CALL")</f>
        <v/>
      </c>
    </row>
    <row r="21025" ht="13" customHeight="1">
      <c r="A21025" s="15" t="inlineStr">
        <is>
          <t>BBG00W5BLM52 Equity</t>
        </is>
      </c>
      <c r="B21025" s="6">
        <f>BDP(A21025,"TICKER")</f>
        <v/>
      </c>
      <c r="C21025" s="13">
        <f>BDP(A21025,"OPT_EXPIRE_DT")</f>
        <v/>
      </c>
      <c r="D21025" s="14">
        <f>BDP(A21025,"OPT_STRIKE_PX")</f>
        <v/>
      </c>
      <c r="E21025" s="6">
        <f>BDP(A21025,"OPT_PUT_CALL")</f>
        <v/>
      </c>
    </row>
    <row r="21026" ht="13" customHeight="1">
      <c r="A21026" s="12" t="inlineStr">
        <is>
          <t>BBG014D1WFC1 Equity</t>
        </is>
      </c>
      <c r="B21026" s="4">
        <f>BDP(A21026,"TICKER")</f>
        <v/>
      </c>
      <c r="C21026" s="13">
        <f>BDP(A21026,"OPT_EXPIRE_DT")</f>
        <v/>
      </c>
      <c r="D21026" s="14">
        <f>BDP(A21026,"OPT_STRIKE_PX")</f>
        <v/>
      </c>
      <c r="E21026" s="4">
        <f>BDP(A21026,"OPT_PUT_CALL")</f>
        <v/>
      </c>
    </row>
    <row r="21027" ht="13" customHeight="1">
      <c r="A21027" s="15" t="inlineStr">
        <is>
          <t>BBG018T19GS2 Equity</t>
        </is>
      </c>
      <c r="B21027" s="6">
        <f>BDP(A21027,"TICKER")</f>
        <v/>
      </c>
      <c r="C21027" s="13">
        <f>BDP(A21027,"OPT_EXPIRE_DT")</f>
        <v/>
      </c>
      <c r="D21027" s="14">
        <f>BDP(A21027,"OPT_STRIKE_PX")</f>
        <v/>
      </c>
      <c r="E21027" s="6">
        <f>BDP(A21027,"OPT_PUT_CALL")</f>
        <v/>
      </c>
    </row>
    <row r="21028" ht="13" customHeight="1">
      <c r="A21028" s="12" t="inlineStr">
        <is>
          <t>BBG018KGMHN6 Equity</t>
        </is>
      </c>
      <c r="B21028" s="4">
        <f>BDP(A21028,"TICKER")</f>
        <v/>
      </c>
      <c r="C21028" s="13">
        <f>BDP(A21028,"OPT_EXPIRE_DT")</f>
        <v/>
      </c>
      <c r="D21028" s="14">
        <f>BDP(A21028,"OPT_STRIKE_PX")</f>
        <v/>
      </c>
      <c r="E21028" s="4">
        <f>BDP(A21028,"OPT_PUT_CALL")</f>
        <v/>
      </c>
    </row>
    <row r="21029" ht="13" customHeight="1">
      <c r="A21029" s="15" t="inlineStr">
        <is>
          <t>BBG01L59DDG7 Equity</t>
        </is>
      </c>
      <c r="B21029" s="6">
        <f>BDP(A21029,"TICKER")</f>
        <v/>
      </c>
      <c r="C21029" s="13">
        <f>BDP(A21029,"OPT_EXPIRE_DT")</f>
        <v/>
      </c>
      <c r="D21029" s="14">
        <f>BDP(A21029,"OPT_STRIKE_PX")</f>
        <v/>
      </c>
      <c r="E21029" s="6">
        <f>BDP(A21029,"OPT_PUT_CALL")</f>
        <v/>
      </c>
    </row>
    <row r="21030" ht="13" customHeight="1">
      <c r="A21030" s="12" t="inlineStr">
        <is>
          <t>BBG01QRVR539 Equity</t>
        </is>
      </c>
      <c r="B21030" s="4">
        <f>BDP(A21030,"TICKER")</f>
        <v/>
      </c>
      <c r="C21030" s="13">
        <f>BDP(A21030,"OPT_EXPIRE_DT")</f>
        <v/>
      </c>
      <c r="D21030" s="14">
        <f>BDP(A21030,"OPT_STRIKE_PX")</f>
        <v/>
      </c>
      <c r="E21030" s="4">
        <f>BDP(A21030,"OPT_PUT_CALL")</f>
        <v/>
      </c>
    </row>
    <row r="21031" ht="13" customHeight="1">
      <c r="A21031" s="15" t="inlineStr">
        <is>
          <t>BBG01R84P7B7 Equity</t>
        </is>
      </c>
      <c r="B21031" s="6">
        <f>BDP(A21031,"TICKER")</f>
        <v/>
      </c>
      <c r="C21031" s="13">
        <f>BDP(A21031,"OPT_EXPIRE_DT")</f>
        <v/>
      </c>
      <c r="D21031" s="14">
        <f>BDP(A21031,"OPT_STRIKE_PX")</f>
        <v/>
      </c>
      <c r="E21031" s="6">
        <f>BDP(A21031,"OPT_PUT_CALL")</f>
        <v/>
      </c>
    </row>
    <row r="21032" ht="13" customHeight="1">
      <c r="A21032" s="12" t="inlineStr">
        <is>
          <t>BBG01W66XYX1 Equity</t>
        </is>
      </c>
      <c r="B21032" s="4">
        <f>BDP(A21032,"TICKER")</f>
        <v/>
      </c>
      <c r="C21032" s="13">
        <f>BDP(A21032,"OPT_EXPIRE_DT")</f>
        <v/>
      </c>
      <c r="D21032" s="14">
        <f>BDP(A21032,"OPT_STRIKE_PX")</f>
        <v/>
      </c>
      <c r="E21032" s="4">
        <f>BDP(A21032,"OPT_PUT_CALL")</f>
        <v/>
      </c>
    </row>
    <row r="21033" ht="13" customHeight="1">
      <c r="A21033" s="15" t="inlineStr">
        <is>
          <t>BBG01KWGHH34 Equity</t>
        </is>
      </c>
      <c r="B21033" s="6">
        <f>BDP(A21033,"TICKER")</f>
        <v/>
      </c>
      <c r="C21033" s="13">
        <f>BDP(A21033,"OPT_EXPIRE_DT")</f>
        <v/>
      </c>
      <c r="D21033" s="14">
        <f>BDP(A21033,"OPT_STRIKE_PX")</f>
        <v/>
      </c>
      <c r="E21033" s="6">
        <f>BDP(A21033,"OPT_PUT_CALL")</f>
        <v/>
      </c>
    </row>
    <row r="21034" ht="13" customHeight="1">
      <c r="A21034" s="12" t="inlineStr">
        <is>
          <t>BBG00R81LCL6 Equity</t>
        </is>
      </c>
      <c r="B21034" s="4">
        <f>BDP(A21034,"TICKER")</f>
        <v/>
      </c>
      <c r="C21034" s="13">
        <f>BDP(A21034,"OPT_EXPIRE_DT")</f>
        <v/>
      </c>
      <c r="D21034" s="14">
        <f>BDP(A21034,"OPT_STRIKE_PX")</f>
        <v/>
      </c>
      <c r="E21034" s="4">
        <f>BDP(A21034,"OPT_PUT_CALL")</f>
        <v/>
      </c>
    </row>
    <row r="21035" ht="13" customHeight="1">
      <c r="A21035" s="15" t="inlineStr">
        <is>
          <t>BBG00RMP7XV6 Equity</t>
        </is>
      </c>
      <c r="B21035" s="6">
        <f>BDP(A21035,"TICKER")</f>
        <v/>
      </c>
      <c r="C21035" s="13">
        <f>BDP(A21035,"OPT_EXPIRE_DT")</f>
        <v/>
      </c>
      <c r="D21035" s="14">
        <f>BDP(A21035,"OPT_STRIKE_PX")</f>
        <v/>
      </c>
      <c r="E21035" s="6">
        <f>BDP(A21035,"OPT_PUT_CALL")</f>
        <v/>
      </c>
    </row>
    <row r="21036" ht="13" customHeight="1">
      <c r="A21036" s="12" t="inlineStr">
        <is>
          <t>BBG00RMYDP10 Equity</t>
        </is>
      </c>
      <c r="B21036" s="4">
        <f>BDP(A21036,"TICKER")</f>
        <v/>
      </c>
      <c r="C21036" s="13">
        <f>BDP(A21036,"OPT_EXPIRE_DT")</f>
        <v/>
      </c>
      <c r="D21036" s="14">
        <f>BDP(A21036,"OPT_STRIKE_PX")</f>
        <v/>
      </c>
      <c r="E21036" s="4">
        <f>BDP(A21036,"OPT_PUT_CALL")</f>
        <v/>
      </c>
    </row>
    <row r="21037" ht="13" customHeight="1">
      <c r="A21037" s="15" t="inlineStr">
        <is>
          <t>BBG00SK0GNK5 Equity</t>
        </is>
      </c>
      <c r="B21037" s="6">
        <f>BDP(A21037,"TICKER")</f>
        <v/>
      </c>
      <c r="C21037" s="13">
        <f>BDP(A21037,"OPT_EXPIRE_DT")</f>
        <v/>
      </c>
      <c r="D21037" s="14">
        <f>BDP(A21037,"OPT_STRIKE_PX")</f>
        <v/>
      </c>
      <c r="E21037" s="6">
        <f>BDP(A21037,"OPT_PUT_CALL")</f>
        <v/>
      </c>
    </row>
    <row r="21038" ht="13" customHeight="1">
      <c r="A21038" s="12" t="inlineStr">
        <is>
          <t>BBG00WPDDN26 Equity</t>
        </is>
      </c>
      <c r="B21038" s="4">
        <f>BDP(A21038,"TICKER")</f>
        <v/>
      </c>
      <c r="C21038" s="13">
        <f>BDP(A21038,"OPT_EXPIRE_DT")</f>
        <v/>
      </c>
      <c r="D21038" s="14">
        <f>BDP(A21038,"OPT_STRIKE_PX")</f>
        <v/>
      </c>
      <c r="E21038" s="4">
        <f>BDP(A21038,"OPT_PUT_CALL")</f>
        <v/>
      </c>
    </row>
    <row r="21039" ht="13" customHeight="1">
      <c r="A21039" s="15" t="inlineStr">
        <is>
          <t>BBG00RMPKFL1 Equity</t>
        </is>
      </c>
      <c r="B21039" s="6">
        <f>BDP(A21039,"TICKER")</f>
        <v/>
      </c>
      <c r="C21039" s="13">
        <f>BDP(A21039,"OPT_EXPIRE_DT")</f>
        <v/>
      </c>
      <c r="D21039" s="14">
        <f>BDP(A21039,"OPT_STRIKE_PX")</f>
        <v/>
      </c>
      <c r="E21039" s="6">
        <f>BDP(A21039,"OPT_PUT_CALL")</f>
        <v/>
      </c>
    </row>
    <row r="21040" ht="13" customHeight="1">
      <c r="A21040" s="12" t="inlineStr">
        <is>
          <t>BBG011M7QYR4 Equity</t>
        </is>
      </c>
      <c r="B21040" s="4">
        <f>BDP(A21040,"TICKER")</f>
        <v/>
      </c>
      <c r="C21040" s="13">
        <f>BDP(A21040,"OPT_EXPIRE_DT")</f>
        <v/>
      </c>
      <c r="D21040" s="14">
        <f>BDP(A21040,"OPT_STRIKE_PX")</f>
        <v/>
      </c>
      <c r="E21040" s="4">
        <f>BDP(A21040,"OPT_PUT_CALL")</f>
        <v/>
      </c>
    </row>
    <row r="21041" ht="13" customHeight="1">
      <c r="A21041" s="15" t="inlineStr">
        <is>
          <t>BBG01472PX71 Equity</t>
        </is>
      </c>
      <c r="B21041" s="6">
        <f>BDP(A21041,"TICKER")</f>
        <v/>
      </c>
      <c r="C21041" s="13">
        <f>BDP(A21041,"OPT_EXPIRE_DT")</f>
        <v/>
      </c>
      <c r="D21041" s="14">
        <f>BDP(A21041,"OPT_STRIKE_PX")</f>
        <v/>
      </c>
      <c r="E21041" s="6">
        <f>BDP(A21041,"OPT_PUT_CALL")</f>
        <v/>
      </c>
    </row>
    <row r="21042" ht="13" customHeight="1">
      <c r="A21042" s="12" t="inlineStr">
        <is>
          <t>BBG00RB69HD3 Equity</t>
        </is>
      </c>
      <c r="B21042" s="4">
        <f>BDP(A21042,"TICKER")</f>
        <v/>
      </c>
      <c r="C21042" s="13">
        <f>BDP(A21042,"OPT_EXPIRE_DT")</f>
        <v/>
      </c>
      <c r="D21042" s="14">
        <f>BDP(A21042,"OPT_STRIKE_PX")</f>
        <v/>
      </c>
      <c r="E21042" s="4">
        <f>BDP(A21042,"OPT_PUT_CALL")</f>
        <v/>
      </c>
    </row>
    <row r="21043" ht="13" customHeight="1">
      <c r="A21043" s="15" t="inlineStr">
        <is>
          <t>BBG00W5BLM43 Equity</t>
        </is>
      </c>
      <c r="B21043" s="6">
        <f>BDP(A21043,"TICKER")</f>
        <v/>
      </c>
      <c r="C21043" s="13">
        <f>BDP(A21043,"OPT_EXPIRE_DT")</f>
        <v/>
      </c>
      <c r="D21043" s="14">
        <f>BDP(A21043,"OPT_STRIKE_PX")</f>
        <v/>
      </c>
      <c r="E21043" s="6">
        <f>BDP(A21043,"OPT_PUT_CALL")</f>
        <v/>
      </c>
    </row>
    <row r="21044" ht="13" customHeight="1">
      <c r="A21044" s="12" t="inlineStr">
        <is>
          <t>BBG014D1WFB2 Equity</t>
        </is>
      </c>
      <c r="B21044" s="4">
        <f>BDP(A21044,"TICKER")</f>
        <v/>
      </c>
      <c r="C21044" s="13">
        <f>BDP(A21044,"OPT_EXPIRE_DT")</f>
        <v/>
      </c>
      <c r="D21044" s="14">
        <f>BDP(A21044,"OPT_STRIKE_PX")</f>
        <v/>
      </c>
      <c r="E21044" s="4">
        <f>BDP(A21044,"OPT_PUT_CALL")</f>
        <v/>
      </c>
    </row>
    <row r="21045" ht="13" customHeight="1">
      <c r="A21045" s="15" t="inlineStr">
        <is>
          <t>BBG018T19GT1 Equity</t>
        </is>
      </c>
      <c r="B21045" s="6">
        <f>BDP(A21045,"TICKER")</f>
        <v/>
      </c>
      <c r="C21045" s="13">
        <f>BDP(A21045,"OPT_EXPIRE_DT")</f>
        <v/>
      </c>
      <c r="D21045" s="14">
        <f>BDP(A21045,"OPT_STRIKE_PX")</f>
        <v/>
      </c>
      <c r="E21045" s="6">
        <f>BDP(A21045,"OPT_PUT_CALL")</f>
        <v/>
      </c>
    </row>
    <row r="21046" ht="13" customHeight="1">
      <c r="A21046" s="12" t="inlineStr">
        <is>
          <t>BBG018KGMHP4 Equity</t>
        </is>
      </c>
      <c r="B21046" s="4">
        <f>BDP(A21046,"TICKER")</f>
        <v/>
      </c>
      <c r="C21046" s="13">
        <f>BDP(A21046,"OPT_EXPIRE_DT")</f>
        <v/>
      </c>
      <c r="D21046" s="14">
        <f>BDP(A21046,"OPT_STRIKE_PX")</f>
        <v/>
      </c>
      <c r="E21046" s="4">
        <f>BDP(A21046,"OPT_PUT_CALL")</f>
        <v/>
      </c>
    </row>
    <row r="21047" ht="13" customHeight="1">
      <c r="A21047" s="15" t="inlineStr">
        <is>
          <t>BBG01L59DDH6 Equity</t>
        </is>
      </c>
      <c r="B21047" s="6">
        <f>BDP(A21047,"TICKER")</f>
        <v/>
      </c>
      <c r="C21047" s="13">
        <f>BDP(A21047,"OPT_EXPIRE_DT")</f>
        <v/>
      </c>
      <c r="D21047" s="14">
        <f>BDP(A21047,"OPT_STRIKE_PX")</f>
        <v/>
      </c>
      <c r="E21047" s="6">
        <f>BDP(A21047,"OPT_PUT_CALL")</f>
        <v/>
      </c>
    </row>
    <row r="21048" ht="13" customHeight="1">
      <c r="A21048" s="12" t="inlineStr">
        <is>
          <t>BBG01QRVRDT4 Equity</t>
        </is>
      </c>
      <c r="B21048" s="4">
        <f>BDP(A21048,"TICKER")</f>
        <v/>
      </c>
      <c r="C21048" s="13">
        <f>BDP(A21048,"OPT_EXPIRE_DT")</f>
        <v/>
      </c>
      <c r="D21048" s="14">
        <f>BDP(A21048,"OPT_STRIKE_PX")</f>
        <v/>
      </c>
      <c r="E21048" s="4">
        <f>BDP(A21048,"OPT_PUT_CALL")</f>
        <v/>
      </c>
    </row>
    <row r="21049" ht="13" customHeight="1">
      <c r="A21049" s="15" t="inlineStr">
        <is>
          <t>BBG01R84PLR9 Equity</t>
        </is>
      </c>
      <c r="B21049" s="6">
        <f>BDP(A21049,"TICKER")</f>
        <v/>
      </c>
      <c r="C21049" s="13">
        <f>BDP(A21049,"OPT_EXPIRE_DT")</f>
        <v/>
      </c>
      <c r="D21049" s="14">
        <f>BDP(A21049,"OPT_STRIKE_PX")</f>
        <v/>
      </c>
      <c r="E21049" s="6">
        <f>BDP(A21049,"OPT_PUT_CALL")</f>
        <v/>
      </c>
    </row>
    <row r="21050" ht="13" customHeight="1">
      <c r="A21050" s="12" t="inlineStr">
        <is>
          <t>BBG01W66YPL2 Equity</t>
        </is>
      </c>
      <c r="B21050" s="4">
        <f>BDP(A21050,"TICKER")</f>
        <v/>
      </c>
      <c r="C21050" s="13">
        <f>BDP(A21050,"OPT_EXPIRE_DT")</f>
        <v/>
      </c>
      <c r="D21050" s="14">
        <f>BDP(A21050,"OPT_STRIKE_PX")</f>
        <v/>
      </c>
      <c r="E21050" s="4">
        <f>BDP(A21050,"OPT_PUT_CALL")</f>
        <v/>
      </c>
    </row>
    <row r="21051" ht="13" customHeight="1">
      <c r="A21051" s="15" t="inlineStr">
        <is>
          <t>BBG01KWGHH43 Equity</t>
        </is>
      </c>
      <c r="B21051" s="6">
        <f>BDP(A21051,"TICKER")</f>
        <v/>
      </c>
      <c r="C21051" s="13">
        <f>BDP(A21051,"OPT_EXPIRE_DT")</f>
        <v/>
      </c>
      <c r="D21051" s="14">
        <f>BDP(A21051,"OPT_STRIKE_PX")</f>
        <v/>
      </c>
      <c r="E21051" s="6">
        <f>BDP(A21051,"OPT_PUT_CALL")</f>
        <v/>
      </c>
    </row>
    <row r="21052" ht="13" customHeight="1">
      <c r="A21052" s="12" t="inlineStr">
        <is>
          <t>BBG00R81LDN2 Equity</t>
        </is>
      </c>
      <c r="B21052" s="4">
        <f>BDP(A21052,"TICKER")</f>
        <v/>
      </c>
      <c r="C21052" s="13">
        <f>BDP(A21052,"OPT_EXPIRE_DT")</f>
        <v/>
      </c>
      <c r="D21052" s="14">
        <f>BDP(A21052,"OPT_STRIKE_PX")</f>
        <v/>
      </c>
      <c r="E21052" s="4">
        <f>BDP(A21052,"OPT_PUT_CALL")</f>
        <v/>
      </c>
    </row>
    <row r="21053" ht="13" customHeight="1">
      <c r="A21053" s="15" t="inlineStr">
        <is>
          <t>BBG00RMP7YX2 Equity</t>
        </is>
      </c>
      <c r="B21053" s="6">
        <f>BDP(A21053,"TICKER")</f>
        <v/>
      </c>
      <c r="C21053" s="13">
        <f>BDP(A21053,"OPT_EXPIRE_DT")</f>
        <v/>
      </c>
      <c r="D21053" s="14">
        <f>BDP(A21053,"OPT_STRIKE_PX")</f>
        <v/>
      </c>
      <c r="E21053" s="6">
        <f>BDP(A21053,"OPT_PUT_CALL")</f>
        <v/>
      </c>
    </row>
    <row r="21054" ht="13" customHeight="1">
      <c r="A21054" s="12" t="inlineStr">
        <is>
          <t>BBG00RMYDQ45 Equity</t>
        </is>
      </c>
      <c r="B21054" s="4">
        <f>BDP(A21054,"TICKER")</f>
        <v/>
      </c>
      <c r="C21054" s="13">
        <f>BDP(A21054,"OPT_EXPIRE_DT")</f>
        <v/>
      </c>
      <c r="D21054" s="14">
        <f>BDP(A21054,"OPT_STRIKE_PX")</f>
        <v/>
      </c>
      <c r="E21054" s="4">
        <f>BDP(A21054,"OPT_PUT_CALL")</f>
        <v/>
      </c>
    </row>
    <row r="21055" ht="13" customHeight="1">
      <c r="A21055" s="15" t="inlineStr">
        <is>
          <t>BBG00SK0GPN7 Equity</t>
        </is>
      </c>
      <c r="B21055" s="6">
        <f>BDP(A21055,"TICKER")</f>
        <v/>
      </c>
      <c r="C21055" s="13">
        <f>BDP(A21055,"OPT_EXPIRE_DT")</f>
        <v/>
      </c>
      <c r="D21055" s="14">
        <f>BDP(A21055,"OPT_STRIKE_PX")</f>
        <v/>
      </c>
      <c r="E21055" s="6">
        <f>BDP(A21055,"OPT_PUT_CALL")</f>
        <v/>
      </c>
    </row>
    <row r="21056" ht="13" customHeight="1">
      <c r="A21056" s="12" t="inlineStr">
        <is>
          <t>BBG00WPDDP67 Equity</t>
        </is>
      </c>
      <c r="B21056" s="4">
        <f>BDP(A21056,"TICKER")</f>
        <v/>
      </c>
      <c r="C21056" s="13">
        <f>BDP(A21056,"OPT_EXPIRE_DT")</f>
        <v/>
      </c>
      <c r="D21056" s="14">
        <f>BDP(A21056,"OPT_STRIKE_PX")</f>
        <v/>
      </c>
      <c r="E21056" s="4">
        <f>BDP(A21056,"OPT_PUT_CALL")</f>
        <v/>
      </c>
    </row>
    <row r="21057" ht="13" customHeight="1">
      <c r="A21057" s="15" t="inlineStr">
        <is>
          <t>BBG00RMPKGP5 Equity</t>
        </is>
      </c>
      <c r="B21057" s="6">
        <f>BDP(A21057,"TICKER")</f>
        <v/>
      </c>
      <c r="C21057" s="13">
        <f>BDP(A21057,"OPT_EXPIRE_DT")</f>
        <v/>
      </c>
      <c r="D21057" s="14">
        <f>BDP(A21057,"OPT_STRIKE_PX")</f>
        <v/>
      </c>
      <c r="E21057" s="6">
        <f>BDP(A21057,"OPT_PUT_CALL")</f>
        <v/>
      </c>
    </row>
    <row r="21058" ht="13" customHeight="1">
      <c r="A21058" s="12" t="inlineStr">
        <is>
          <t>BBG011M7QZW5 Equity</t>
        </is>
      </c>
      <c r="B21058" s="4">
        <f>BDP(A21058,"TICKER")</f>
        <v/>
      </c>
      <c r="C21058" s="13">
        <f>BDP(A21058,"OPT_EXPIRE_DT")</f>
        <v/>
      </c>
      <c r="D21058" s="14">
        <f>BDP(A21058,"OPT_STRIKE_PX")</f>
        <v/>
      </c>
      <c r="E21058" s="4">
        <f>BDP(A21058,"OPT_PUT_CALL")</f>
        <v/>
      </c>
    </row>
    <row r="21059" ht="13" customHeight="1">
      <c r="A21059" s="15" t="inlineStr">
        <is>
          <t>BBG012HFFXB1 Equity</t>
        </is>
      </c>
      <c r="B21059" s="6">
        <f>BDP(A21059,"TICKER")</f>
        <v/>
      </c>
      <c r="C21059" s="13">
        <f>BDP(A21059,"OPT_EXPIRE_DT")</f>
        <v/>
      </c>
      <c r="D21059" s="14">
        <f>BDP(A21059,"OPT_STRIKE_PX")</f>
        <v/>
      </c>
      <c r="E21059" s="6">
        <f>BDP(A21059,"OPT_PUT_CALL")</f>
        <v/>
      </c>
    </row>
    <row r="21060" ht="13" customHeight="1">
      <c r="A21060" s="12" t="inlineStr">
        <is>
          <t>BBG00RB69JG6 Equity</t>
        </is>
      </c>
      <c r="B21060" s="4">
        <f>BDP(A21060,"TICKER")</f>
        <v/>
      </c>
      <c r="C21060" s="13">
        <f>BDP(A21060,"OPT_EXPIRE_DT")</f>
        <v/>
      </c>
      <c r="D21060" s="14">
        <f>BDP(A21060,"OPT_STRIKE_PX")</f>
        <v/>
      </c>
      <c r="E21060" s="4">
        <f>BDP(A21060,"OPT_PUT_CALL")</f>
        <v/>
      </c>
    </row>
    <row r="21061" ht="13" customHeight="1">
      <c r="A21061" s="15" t="inlineStr">
        <is>
          <t>BBG00W5BLN87 Equity</t>
        </is>
      </c>
      <c r="B21061" s="6">
        <f>BDP(A21061,"TICKER")</f>
        <v/>
      </c>
      <c r="C21061" s="13">
        <f>BDP(A21061,"OPT_EXPIRE_DT")</f>
        <v/>
      </c>
      <c r="D21061" s="14">
        <f>BDP(A21061,"OPT_STRIKE_PX")</f>
        <v/>
      </c>
      <c r="E21061" s="6">
        <f>BDP(A21061,"OPT_PUT_CALL")</f>
        <v/>
      </c>
    </row>
    <row r="21062" ht="13" customHeight="1">
      <c r="A21062" s="12" t="inlineStr">
        <is>
          <t>BBG014D1WGG5 Equity</t>
        </is>
      </c>
      <c r="B21062" s="4">
        <f>BDP(A21062,"TICKER")</f>
        <v/>
      </c>
      <c r="C21062" s="13">
        <f>BDP(A21062,"OPT_EXPIRE_DT")</f>
        <v/>
      </c>
      <c r="D21062" s="14">
        <f>BDP(A21062,"OPT_STRIKE_PX")</f>
        <v/>
      </c>
      <c r="E21062" s="4">
        <f>BDP(A21062,"OPT_PUT_CALL")</f>
        <v/>
      </c>
    </row>
    <row r="21063" ht="13" customHeight="1">
      <c r="A21063" s="15" t="inlineStr">
        <is>
          <t>BBG018T19HW5 Equity</t>
        </is>
      </c>
      <c r="B21063" s="6">
        <f>BDP(A21063,"TICKER")</f>
        <v/>
      </c>
      <c r="C21063" s="13">
        <f>BDP(A21063,"OPT_EXPIRE_DT")</f>
        <v/>
      </c>
      <c r="D21063" s="14">
        <f>BDP(A21063,"OPT_STRIKE_PX")</f>
        <v/>
      </c>
      <c r="E21063" s="6">
        <f>BDP(A21063,"OPT_PUT_CALL")</f>
        <v/>
      </c>
    </row>
    <row r="21064" ht="13" customHeight="1">
      <c r="A21064" s="12" t="inlineStr">
        <is>
          <t>BBG018KGMJR8 Equity</t>
        </is>
      </c>
      <c r="B21064" s="4">
        <f>BDP(A21064,"TICKER")</f>
        <v/>
      </c>
      <c r="C21064" s="13">
        <f>BDP(A21064,"OPT_EXPIRE_DT")</f>
        <v/>
      </c>
      <c r="D21064" s="14">
        <f>BDP(A21064,"OPT_STRIKE_PX")</f>
        <v/>
      </c>
      <c r="E21064" s="4">
        <f>BDP(A21064,"OPT_PUT_CALL")</f>
        <v/>
      </c>
    </row>
    <row r="21065" ht="13" customHeight="1">
      <c r="A21065" s="15" t="inlineStr">
        <is>
          <t>BBG01L59DFP2 Equity</t>
        </is>
      </c>
      <c r="B21065" s="6">
        <f>BDP(A21065,"TICKER")</f>
        <v/>
      </c>
      <c r="C21065" s="13">
        <f>BDP(A21065,"OPT_EXPIRE_DT")</f>
        <v/>
      </c>
      <c r="D21065" s="14">
        <f>BDP(A21065,"OPT_STRIKE_PX")</f>
        <v/>
      </c>
      <c r="E21065" s="6">
        <f>BDP(A21065,"OPT_PUT_CALL")</f>
        <v/>
      </c>
    </row>
    <row r="21066" ht="13" customHeight="1">
      <c r="A21066" s="12" t="inlineStr">
        <is>
          <t>BBG01QRVR5Q4 Equity</t>
        </is>
      </c>
      <c r="B21066" s="4">
        <f>BDP(A21066,"TICKER")</f>
        <v/>
      </c>
      <c r="C21066" s="13">
        <f>BDP(A21066,"OPT_EXPIRE_DT")</f>
        <v/>
      </c>
      <c r="D21066" s="14">
        <f>BDP(A21066,"OPT_STRIKE_PX")</f>
        <v/>
      </c>
      <c r="E21066" s="4">
        <f>BDP(A21066,"OPT_PUT_CALL")</f>
        <v/>
      </c>
    </row>
    <row r="21067" ht="13" customHeight="1">
      <c r="A21067" s="15" t="inlineStr">
        <is>
          <t>BBG01R84Q6T9 Equity</t>
        </is>
      </c>
      <c r="B21067" s="6">
        <f>BDP(A21067,"TICKER")</f>
        <v/>
      </c>
      <c r="C21067" s="13">
        <f>BDP(A21067,"OPT_EXPIRE_DT")</f>
        <v/>
      </c>
      <c r="D21067" s="14">
        <f>BDP(A21067,"OPT_STRIKE_PX")</f>
        <v/>
      </c>
      <c r="E21067" s="6">
        <f>BDP(A21067,"OPT_PUT_CALL")</f>
        <v/>
      </c>
    </row>
    <row r="21068" ht="13" customHeight="1">
      <c r="A21068" s="12" t="inlineStr">
        <is>
          <t>BBG01RZMM3T0 Equity</t>
        </is>
      </c>
      <c r="B21068" s="4">
        <f>BDP(A21068,"TICKER")</f>
        <v/>
      </c>
      <c r="C21068" s="13">
        <f>BDP(A21068,"OPT_EXPIRE_DT")</f>
        <v/>
      </c>
      <c r="D21068" s="14">
        <f>BDP(A21068,"OPT_STRIKE_PX")</f>
        <v/>
      </c>
      <c r="E21068" s="4">
        <f>BDP(A21068,"OPT_PUT_CALL")</f>
        <v/>
      </c>
    </row>
    <row r="21069" ht="13" customHeight="1">
      <c r="A21069" s="15" t="inlineStr">
        <is>
          <t>BBG01XZ884Z5 Equity</t>
        </is>
      </c>
      <c r="B21069" s="6">
        <f>BDP(A21069,"TICKER")</f>
        <v/>
      </c>
      <c r="C21069" s="13">
        <f>BDP(A21069,"OPT_EXPIRE_DT")</f>
        <v/>
      </c>
      <c r="D21069" s="14">
        <f>BDP(A21069,"OPT_STRIKE_PX")</f>
        <v/>
      </c>
      <c r="E21069" s="6">
        <f>BDP(A21069,"OPT_PUT_CALL")</f>
        <v/>
      </c>
    </row>
    <row r="21070" ht="13" customHeight="1">
      <c r="A21070" s="12" t="inlineStr">
        <is>
          <t>BBG00R81LDP0 Equity</t>
        </is>
      </c>
      <c r="B21070" s="4">
        <f>BDP(A21070,"TICKER")</f>
        <v/>
      </c>
      <c r="C21070" s="13">
        <f>BDP(A21070,"OPT_EXPIRE_DT")</f>
        <v/>
      </c>
      <c r="D21070" s="14">
        <f>BDP(A21070,"OPT_STRIKE_PX")</f>
        <v/>
      </c>
      <c r="E21070" s="4">
        <f>BDP(A21070,"OPT_PUT_CALL")</f>
        <v/>
      </c>
    </row>
    <row r="21071" ht="13" customHeight="1">
      <c r="A21071" s="15" t="inlineStr">
        <is>
          <t>BBG00RMP7YY1 Equity</t>
        </is>
      </c>
      <c r="B21071" s="6">
        <f>BDP(A21071,"TICKER")</f>
        <v/>
      </c>
      <c r="C21071" s="13">
        <f>BDP(A21071,"OPT_EXPIRE_DT")</f>
        <v/>
      </c>
      <c r="D21071" s="14">
        <f>BDP(A21071,"OPT_STRIKE_PX")</f>
        <v/>
      </c>
      <c r="E21071" s="6">
        <f>BDP(A21071,"OPT_PUT_CALL")</f>
        <v/>
      </c>
    </row>
    <row r="21072" ht="13" customHeight="1">
      <c r="A21072" s="12" t="inlineStr">
        <is>
          <t>BBG00RMYDQ54 Equity</t>
        </is>
      </c>
      <c r="B21072" s="4">
        <f>BDP(A21072,"TICKER")</f>
        <v/>
      </c>
      <c r="C21072" s="13">
        <f>BDP(A21072,"OPT_EXPIRE_DT")</f>
        <v/>
      </c>
      <c r="D21072" s="14">
        <f>BDP(A21072,"OPT_STRIKE_PX")</f>
        <v/>
      </c>
      <c r="E21072" s="4">
        <f>BDP(A21072,"OPT_PUT_CALL")</f>
        <v/>
      </c>
    </row>
    <row r="21073" ht="13" customHeight="1">
      <c r="A21073" s="15" t="inlineStr">
        <is>
          <t>BBG00SK0GPP5 Equity</t>
        </is>
      </c>
      <c r="B21073" s="6">
        <f>BDP(A21073,"TICKER")</f>
        <v/>
      </c>
      <c r="C21073" s="13">
        <f>BDP(A21073,"OPT_EXPIRE_DT")</f>
        <v/>
      </c>
      <c r="D21073" s="14">
        <f>BDP(A21073,"OPT_STRIKE_PX")</f>
        <v/>
      </c>
      <c r="E21073" s="6">
        <f>BDP(A21073,"OPT_PUT_CALL")</f>
        <v/>
      </c>
    </row>
    <row r="21074" ht="13" customHeight="1">
      <c r="A21074" s="12" t="inlineStr">
        <is>
          <t>BBG00WPDDP58 Equity</t>
        </is>
      </c>
      <c r="B21074" s="4">
        <f>BDP(A21074,"TICKER")</f>
        <v/>
      </c>
      <c r="C21074" s="13">
        <f>BDP(A21074,"OPT_EXPIRE_DT")</f>
        <v/>
      </c>
      <c r="D21074" s="14">
        <f>BDP(A21074,"OPT_STRIKE_PX")</f>
        <v/>
      </c>
      <c r="E21074" s="4">
        <f>BDP(A21074,"OPT_PUT_CALL")</f>
        <v/>
      </c>
    </row>
    <row r="21075" ht="13" customHeight="1">
      <c r="A21075" s="15" t="inlineStr">
        <is>
          <t>BBG00RMPKGQ4 Equity</t>
        </is>
      </c>
      <c r="B21075" s="6">
        <f>BDP(A21075,"TICKER")</f>
        <v/>
      </c>
      <c r="C21075" s="13">
        <f>BDP(A21075,"OPT_EXPIRE_DT")</f>
        <v/>
      </c>
      <c r="D21075" s="14">
        <f>BDP(A21075,"OPT_STRIKE_PX")</f>
        <v/>
      </c>
      <c r="E21075" s="6">
        <f>BDP(A21075,"OPT_PUT_CALL")</f>
        <v/>
      </c>
    </row>
    <row r="21076" ht="13" customHeight="1">
      <c r="A21076" s="12" t="inlineStr">
        <is>
          <t>BBG011M7QZV6 Equity</t>
        </is>
      </c>
      <c r="B21076" s="4">
        <f>BDP(A21076,"TICKER")</f>
        <v/>
      </c>
      <c r="C21076" s="13">
        <f>BDP(A21076,"OPT_EXPIRE_DT")</f>
        <v/>
      </c>
      <c r="D21076" s="14">
        <f>BDP(A21076,"OPT_STRIKE_PX")</f>
        <v/>
      </c>
      <c r="E21076" s="4">
        <f>BDP(A21076,"OPT_PUT_CALL")</f>
        <v/>
      </c>
    </row>
    <row r="21077" ht="13" customHeight="1">
      <c r="A21077" s="15" t="inlineStr">
        <is>
          <t>BBG012HFFX94 Equity</t>
        </is>
      </c>
      <c r="B21077" s="6">
        <f>BDP(A21077,"TICKER")</f>
        <v/>
      </c>
      <c r="C21077" s="13">
        <f>BDP(A21077,"OPT_EXPIRE_DT")</f>
        <v/>
      </c>
      <c r="D21077" s="14">
        <f>BDP(A21077,"OPT_STRIKE_PX")</f>
        <v/>
      </c>
      <c r="E21077" s="6">
        <f>BDP(A21077,"OPT_PUT_CALL")</f>
        <v/>
      </c>
    </row>
    <row r="21078" ht="13" customHeight="1">
      <c r="A21078" s="12" t="inlineStr">
        <is>
          <t>BBG00RB69JJ3 Equity</t>
        </is>
      </c>
      <c r="B21078" s="4">
        <f>BDP(A21078,"TICKER")</f>
        <v/>
      </c>
      <c r="C21078" s="13">
        <f>BDP(A21078,"OPT_EXPIRE_DT")</f>
        <v/>
      </c>
      <c r="D21078" s="14">
        <f>BDP(A21078,"OPT_STRIKE_PX")</f>
        <v/>
      </c>
      <c r="E21078" s="4">
        <f>BDP(A21078,"OPT_PUT_CALL")</f>
        <v/>
      </c>
    </row>
    <row r="21079" ht="13" customHeight="1">
      <c r="A21079" s="15" t="inlineStr">
        <is>
          <t>BBG00W5BLN78 Equity</t>
        </is>
      </c>
      <c r="B21079" s="6">
        <f>BDP(A21079,"TICKER")</f>
        <v/>
      </c>
      <c r="C21079" s="13">
        <f>BDP(A21079,"OPT_EXPIRE_DT")</f>
        <v/>
      </c>
      <c r="D21079" s="14">
        <f>BDP(A21079,"OPT_STRIKE_PX")</f>
        <v/>
      </c>
      <c r="E21079" s="6">
        <f>BDP(A21079,"OPT_PUT_CALL")</f>
        <v/>
      </c>
    </row>
    <row r="21080" ht="13" customHeight="1">
      <c r="A21080" s="12" t="inlineStr">
        <is>
          <t>BBG014D1WGF6 Equity</t>
        </is>
      </c>
      <c r="B21080" s="4">
        <f>BDP(A21080,"TICKER")</f>
        <v/>
      </c>
      <c r="C21080" s="13">
        <f>BDP(A21080,"OPT_EXPIRE_DT")</f>
        <v/>
      </c>
      <c r="D21080" s="14">
        <f>BDP(A21080,"OPT_STRIKE_PX")</f>
        <v/>
      </c>
      <c r="E21080" s="4">
        <f>BDP(A21080,"OPT_PUT_CALL")</f>
        <v/>
      </c>
    </row>
    <row r="21081" ht="13" customHeight="1">
      <c r="A21081" s="15" t="inlineStr">
        <is>
          <t>BBG018T19HX4 Equity</t>
        </is>
      </c>
      <c r="B21081" s="6">
        <f>BDP(A21081,"TICKER")</f>
        <v/>
      </c>
      <c r="C21081" s="13">
        <f>BDP(A21081,"OPT_EXPIRE_DT")</f>
        <v/>
      </c>
      <c r="D21081" s="14">
        <f>BDP(A21081,"OPT_STRIKE_PX")</f>
        <v/>
      </c>
      <c r="E21081" s="6">
        <f>BDP(A21081,"OPT_PUT_CALL")</f>
        <v/>
      </c>
    </row>
    <row r="21082" ht="13" customHeight="1">
      <c r="A21082" s="12" t="inlineStr">
        <is>
          <t>BBG018KGMJS7 Equity</t>
        </is>
      </c>
      <c r="B21082" s="4">
        <f>BDP(A21082,"TICKER")</f>
        <v/>
      </c>
      <c r="C21082" s="13">
        <f>BDP(A21082,"OPT_EXPIRE_DT")</f>
        <v/>
      </c>
      <c r="D21082" s="14">
        <f>BDP(A21082,"OPT_STRIKE_PX")</f>
        <v/>
      </c>
      <c r="E21082" s="4">
        <f>BDP(A21082,"OPT_PUT_CALL")</f>
        <v/>
      </c>
    </row>
    <row r="21083" ht="13" customHeight="1">
      <c r="A21083" s="15" t="inlineStr">
        <is>
          <t>BBG01L59DFQ1 Equity</t>
        </is>
      </c>
      <c r="B21083" s="6">
        <f>BDP(A21083,"TICKER")</f>
        <v/>
      </c>
      <c r="C21083" s="13">
        <f>BDP(A21083,"OPT_EXPIRE_DT")</f>
        <v/>
      </c>
      <c r="D21083" s="14">
        <f>BDP(A21083,"OPT_STRIKE_PX")</f>
        <v/>
      </c>
      <c r="E21083" s="6">
        <f>BDP(A21083,"OPT_PUT_CALL")</f>
        <v/>
      </c>
    </row>
    <row r="21084" ht="13" customHeight="1">
      <c r="A21084" s="12" t="inlineStr">
        <is>
          <t>BBG01QRVRFF4 Equity</t>
        </is>
      </c>
      <c r="B21084" s="4">
        <f>BDP(A21084,"TICKER")</f>
        <v/>
      </c>
      <c r="C21084" s="13">
        <f>BDP(A21084,"OPT_EXPIRE_DT")</f>
        <v/>
      </c>
      <c r="D21084" s="14">
        <f>BDP(A21084,"OPT_STRIKE_PX")</f>
        <v/>
      </c>
      <c r="E21084" s="4">
        <f>BDP(A21084,"OPT_PUT_CALL")</f>
        <v/>
      </c>
    </row>
    <row r="21085" ht="13" customHeight="1">
      <c r="A21085" s="15" t="inlineStr">
        <is>
          <t>BBG01R84PMZ8 Equity</t>
        </is>
      </c>
      <c r="B21085" s="6">
        <f>BDP(A21085,"TICKER")</f>
        <v/>
      </c>
      <c r="C21085" s="13">
        <f>BDP(A21085,"OPT_EXPIRE_DT")</f>
        <v/>
      </c>
      <c r="D21085" s="14">
        <f>BDP(A21085,"OPT_STRIKE_PX")</f>
        <v/>
      </c>
      <c r="E21085" s="6">
        <f>BDP(A21085,"OPT_PUT_CALL")</f>
        <v/>
      </c>
    </row>
    <row r="21086" ht="13" customHeight="1">
      <c r="A21086" s="12" t="inlineStr">
        <is>
          <t>BBG01RZMP8L4 Equity</t>
        </is>
      </c>
      <c r="B21086" s="4">
        <f>BDP(A21086,"TICKER")</f>
        <v/>
      </c>
      <c r="C21086" s="13">
        <f>BDP(A21086,"OPT_EXPIRE_DT")</f>
        <v/>
      </c>
      <c r="D21086" s="14">
        <f>BDP(A21086,"OPT_STRIKE_PX")</f>
        <v/>
      </c>
      <c r="E21086" s="4">
        <f>BDP(A21086,"OPT_PUT_CALL")</f>
        <v/>
      </c>
    </row>
    <row r="21087" ht="13" customHeight="1">
      <c r="A21087" s="15" t="inlineStr">
        <is>
          <t>BBG01XZ8FMD1 Equity</t>
        </is>
      </c>
      <c r="B21087" s="6">
        <f>BDP(A21087,"TICKER")</f>
        <v/>
      </c>
      <c r="C21087" s="13">
        <f>BDP(A21087,"OPT_EXPIRE_DT")</f>
        <v/>
      </c>
      <c r="D21087" s="14">
        <f>BDP(A21087,"OPT_STRIKE_PX")</f>
        <v/>
      </c>
      <c r="E21087" s="6">
        <f>BDP(A21087,"OPT_PUT_CALL")</f>
        <v/>
      </c>
    </row>
    <row r="21088" ht="13" customHeight="1">
      <c r="A21088" s="12" t="inlineStr">
        <is>
          <t>BBG00R81LFS2 Equity</t>
        </is>
      </c>
      <c r="B21088" s="4">
        <f>BDP(A21088,"TICKER")</f>
        <v/>
      </c>
      <c r="C21088" s="13">
        <f>BDP(A21088,"OPT_EXPIRE_DT")</f>
        <v/>
      </c>
      <c r="D21088" s="14">
        <f>BDP(A21088,"OPT_STRIKE_PX")</f>
        <v/>
      </c>
      <c r="E21088" s="4">
        <f>BDP(A21088,"OPT_PUT_CALL")</f>
        <v/>
      </c>
    </row>
    <row r="21089" ht="13" customHeight="1">
      <c r="A21089" s="15" t="inlineStr">
        <is>
          <t>BBG00RMP8010 Equity</t>
        </is>
      </c>
      <c r="B21089" s="6">
        <f>BDP(A21089,"TICKER")</f>
        <v/>
      </c>
      <c r="C21089" s="13">
        <f>BDP(A21089,"OPT_EXPIRE_DT")</f>
        <v/>
      </c>
      <c r="D21089" s="14">
        <f>BDP(A21089,"OPT_STRIKE_PX")</f>
        <v/>
      </c>
      <c r="E21089" s="6">
        <f>BDP(A21089,"OPT_PUT_CALL")</f>
        <v/>
      </c>
    </row>
    <row r="21090" ht="13" customHeight="1">
      <c r="A21090" s="12" t="inlineStr">
        <is>
          <t>BBG00RMPCTL0 Equity</t>
        </is>
      </c>
      <c r="B21090" s="4">
        <f>BDP(A21090,"TICKER")</f>
        <v/>
      </c>
      <c r="C21090" s="13">
        <f>BDP(A21090,"OPT_EXPIRE_DT")</f>
        <v/>
      </c>
      <c r="D21090" s="14">
        <f>BDP(A21090,"OPT_STRIKE_PX")</f>
        <v/>
      </c>
      <c r="E21090" s="4">
        <f>BDP(A21090,"OPT_PUT_CALL")</f>
        <v/>
      </c>
    </row>
    <row r="21091" ht="13" customHeight="1">
      <c r="A21091" s="15" t="inlineStr">
        <is>
          <t>BBG00SK0GQR1 Equity</t>
        </is>
      </c>
      <c r="B21091" s="6">
        <f>BDP(A21091,"TICKER")</f>
        <v/>
      </c>
      <c r="C21091" s="13">
        <f>BDP(A21091,"OPT_EXPIRE_DT")</f>
        <v/>
      </c>
      <c r="D21091" s="14">
        <f>BDP(A21091,"OPT_STRIKE_PX")</f>
        <v/>
      </c>
      <c r="E21091" s="6">
        <f>BDP(A21091,"OPT_PUT_CALL")</f>
        <v/>
      </c>
    </row>
    <row r="21092" ht="13" customHeight="1">
      <c r="A21092" s="12" t="inlineStr">
        <is>
          <t>BBG00WPDDQ92 Equity</t>
        </is>
      </c>
      <c r="B21092" s="4">
        <f>BDP(A21092,"TICKER")</f>
        <v/>
      </c>
      <c r="C21092" s="13">
        <f>BDP(A21092,"OPT_EXPIRE_DT")</f>
        <v/>
      </c>
      <c r="D21092" s="14">
        <f>BDP(A21092,"OPT_STRIKE_PX")</f>
        <v/>
      </c>
      <c r="E21092" s="4">
        <f>BDP(A21092,"OPT_PUT_CALL")</f>
        <v/>
      </c>
    </row>
    <row r="21093" ht="13" customHeight="1">
      <c r="A21093" s="15" t="inlineStr">
        <is>
          <t>BBG00RMYNHR9 Equity</t>
        </is>
      </c>
      <c r="B21093" s="6">
        <f>BDP(A21093,"TICKER")</f>
        <v/>
      </c>
      <c r="C21093" s="13">
        <f>BDP(A21093,"OPT_EXPIRE_DT")</f>
        <v/>
      </c>
      <c r="D21093" s="14">
        <f>BDP(A21093,"OPT_STRIKE_PX")</f>
        <v/>
      </c>
      <c r="E21093" s="6">
        <f>BDP(A21093,"OPT_PUT_CALL")</f>
        <v/>
      </c>
    </row>
    <row r="21094" ht="13" customHeight="1">
      <c r="A21094" s="12" t="inlineStr">
        <is>
          <t>BBG00QJ549D2 Equity</t>
        </is>
      </c>
      <c r="B21094" s="4">
        <f>BDP(A21094,"TICKER")</f>
        <v/>
      </c>
      <c r="C21094" s="13">
        <f>BDP(A21094,"OPT_EXPIRE_DT")</f>
        <v/>
      </c>
      <c r="D21094" s="14">
        <f>BDP(A21094,"OPT_STRIKE_PX")</f>
        <v/>
      </c>
      <c r="E21094" s="4">
        <f>BDP(A21094,"OPT_PUT_CALL")</f>
        <v/>
      </c>
    </row>
    <row r="21095" ht="13" customHeight="1">
      <c r="A21095" s="15" t="inlineStr">
        <is>
          <t>BBG01472PYF0 Equity</t>
        </is>
      </c>
      <c r="B21095" s="6">
        <f>BDP(A21095,"TICKER")</f>
        <v/>
      </c>
      <c r="C21095" s="13">
        <f>BDP(A21095,"OPT_EXPIRE_DT")</f>
        <v/>
      </c>
      <c r="D21095" s="14">
        <f>BDP(A21095,"OPT_STRIKE_PX")</f>
        <v/>
      </c>
      <c r="E21095" s="6">
        <f>BDP(A21095,"OPT_PUT_CALL")</f>
        <v/>
      </c>
    </row>
    <row r="21096" ht="13" customHeight="1">
      <c r="A21096" s="12" t="inlineStr">
        <is>
          <t>BBG00RB69KL7 Equity</t>
        </is>
      </c>
      <c r="B21096" s="4">
        <f>BDP(A21096,"TICKER")</f>
        <v/>
      </c>
      <c r="C21096" s="13">
        <f>BDP(A21096,"OPT_EXPIRE_DT")</f>
        <v/>
      </c>
      <c r="D21096" s="14">
        <f>BDP(A21096,"OPT_STRIKE_PX")</f>
        <v/>
      </c>
      <c r="E21096" s="4">
        <f>BDP(A21096,"OPT_PUT_CALL")</f>
        <v/>
      </c>
    </row>
    <row r="21097" ht="13" customHeight="1">
      <c r="A21097" s="15" t="inlineStr">
        <is>
          <t>BBG00W5BLPD6 Equity</t>
        </is>
      </c>
      <c r="B21097" s="6">
        <f>BDP(A21097,"TICKER")</f>
        <v/>
      </c>
      <c r="C21097" s="13">
        <f>BDP(A21097,"OPT_EXPIRE_DT")</f>
        <v/>
      </c>
      <c r="D21097" s="14">
        <f>BDP(A21097,"OPT_STRIKE_PX")</f>
        <v/>
      </c>
      <c r="E21097" s="6">
        <f>BDP(A21097,"OPT_PUT_CALL")</f>
        <v/>
      </c>
    </row>
    <row r="21098" ht="13" customHeight="1">
      <c r="A21098" s="12" t="inlineStr">
        <is>
          <t>BBG014D1WHN5 Equity</t>
        </is>
      </c>
      <c r="B21098" s="4">
        <f>BDP(A21098,"TICKER")</f>
        <v/>
      </c>
      <c r="C21098" s="13">
        <f>BDP(A21098,"OPT_EXPIRE_DT")</f>
        <v/>
      </c>
      <c r="D21098" s="14">
        <f>BDP(A21098,"OPT_STRIKE_PX")</f>
        <v/>
      </c>
      <c r="E21098" s="4">
        <f>BDP(A21098,"OPT_PUT_CALL")</f>
        <v/>
      </c>
    </row>
    <row r="21099" ht="13" customHeight="1">
      <c r="A21099" s="15" t="inlineStr">
        <is>
          <t>BBG018T19JZ8 Equity</t>
        </is>
      </c>
      <c r="B21099" s="6">
        <f>BDP(A21099,"TICKER")</f>
        <v/>
      </c>
      <c r="C21099" s="13">
        <f>BDP(A21099,"OPT_EXPIRE_DT")</f>
        <v/>
      </c>
      <c r="D21099" s="14">
        <f>BDP(A21099,"OPT_STRIKE_PX")</f>
        <v/>
      </c>
      <c r="E21099" s="6">
        <f>BDP(A21099,"OPT_PUT_CALL")</f>
        <v/>
      </c>
    </row>
    <row r="21100" ht="13" customHeight="1">
      <c r="A21100" s="12" t="inlineStr">
        <is>
          <t>BBG01GXQ0J07 Equity</t>
        </is>
      </c>
      <c r="B21100" s="4">
        <f>BDP(A21100,"TICKER")</f>
        <v/>
      </c>
      <c r="C21100" s="13">
        <f>BDP(A21100,"OPT_EXPIRE_DT")</f>
        <v/>
      </c>
      <c r="D21100" s="14">
        <f>BDP(A21100,"OPT_STRIKE_PX")</f>
        <v/>
      </c>
      <c r="E21100" s="4">
        <f>BDP(A21100,"OPT_PUT_CALL")</f>
        <v/>
      </c>
    </row>
    <row r="21101" ht="13" customHeight="1">
      <c r="A21101" s="15" t="inlineStr">
        <is>
          <t>BBG01L59DGV3 Equity</t>
        </is>
      </c>
      <c r="B21101" s="6">
        <f>BDP(A21101,"TICKER")</f>
        <v/>
      </c>
      <c r="C21101" s="13">
        <f>BDP(A21101,"OPT_EXPIRE_DT")</f>
        <v/>
      </c>
      <c r="D21101" s="14">
        <f>BDP(A21101,"OPT_STRIKE_PX")</f>
        <v/>
      </c>
      <c r="E21101" s="6">
        <f>BDP(A21101,"OPT_PUT_CALL")</f>
        <v/>
      </c>
    </row>
    <row r="21102" ht="13" customHeight="1">
      <c r="A21102" s="12" t="inlineStr">
        <is>
          <t>BBG01R6CYX33 Equity</t>
        </is>
      </c>
      <c r="B21102" s="4">
        <f>BDP(A21102,"TICKER")</f>
        <v/>
      </c>
      <c r="C21102" s="13">
        <f>BDP(A21102,"OPT_EXPIRE_DT")</f>
        <v/>
      </c>
      <c r="D21102" s="14">
        <f>BDP(A21102,"OPT_STRIKE_PX")</f>
        <v/>
      </c>
      <c r="E21102" s="4">
        <f>BDP(A21102,"OPT_PUT_CALL")</f>
        <v/>
      </c>
    </row>
    <row r="21103" ht="13" customHeight="1">
      <c r="A21103" s="15" t="inlineStr">
        <is>
          <t>BBG01R84Q799 Equity</t>
        </is>
      </c>
      <c r="B21103" s="6">
        <f>BDP(A21103,"TICKER")</f>
        <v/>
      </c>
      <c r="C21103" s="13">
        <f>BDP(A21103,"OPT_EXPIRE_DT")</f>
        <v/>
      </c>
      <c r="D21103" s="14">
        <f>BDP(A21103,"OPT_STRIKE_PX")</f>
        <v/>
      </c>
      <c r="E21103" s="6">
        <f>BDP(A21103,"OPT_PUT_CALL")</f>
        <v/>
      </c>
    </row>
    <row r="21104" ht="13" customHeight="1">
      <c r="A21104" s="12" t="inlineStr">
        <is>
          <t>BBG01W66X1G2 Equity</t>
        </is>
      </c>
      <c r="B21104" s="4">
        <f>BDP(A21104,"TICKER")</f>
        <v/>
      </c>
      <c r="C21104" s="13">
        <f>BDP(A21104,"OPT_EXPIRE_DT")</f>
        <v/>
      </c>
      <c r="D21104" s="14">
        <f>BDP(A21104,"OPT_STRIKE_PX")</f>
        <v/>
      </c>
      <c r="E21104" s="4">
        <f>BDP(A21104,"OPT_PUT_CALL")</f>
        <v/>
      </c>
    </row>
    <row r="21105" ht="13" customHeight="1">
      <c r="A21105" s="15" t="inlineStr">
        <is>
          <t>BBG01KWGHJ85 Equity</t>
        </is>
      </c>
      <c r="B21105" s="6">
        <f>BDP(A21105,"TICKER")</f>
        <v/>
      </c>
      <c r="C21105" s="13">
        <f>BDP(A21105,"OPT_EXPIRE_DT")</f>
        <v/>
      </c>
      <c r="D21105" s="14">
        <f>BDP(A21105,"OPT_STRIKE_PX")</f>
        <v/>
      </c>
      <c r="E21105" s="6">
        <f>BDP(A21105,"OPT_PUT_CALL")</f>
        <v/>
      </c>
    </row>
    <row r="21106" ht="13" customHeight="1">
      <c r="A21106" s="12" t="inlineStr">
        <is>
          <t>BBG00R81LFT1 Equity</t>
        </is>
      </c>
      <c r="B21106" s="4">
        <f>BDP(A21106,"TICKER")</f>
        <v/>
      </c>
      <c r="C21106" s="13">
        <f>BDP(A21106,"OPT_EXPIRE_DT")</f>
        <v/>
      </c>
      <c r="D21106" s="14">
        <f>BDP(A21106,"OPT_STRIKE_PX")</f>
        <v/>
      </c>
      <c r="E21106" s="4">
        <f>BDP(A21106,"OPT_PUT_CALL")</f>
        <v/>
      </c>
    </row>
    <row r="21107" ht="13" customHeight="1">
      <c r="A21107" s="15" t="inlineStr">
        <is>
          <t>BBG00RMP8029 Equity</t>
        </is>
      </c>
      <c r="B21107" s="6">
        <f>BDP(A21107,"TICKER")</f>
        <v/>
      </c>
      <c r="C21107" s="13">
        <f>BDP(A21107,"OPT_EXPIRE_DT")</f>
        <v/>
      </c>
      <c r="D21107" s="14">
        <f>BDP(A21107,"OPT_STRIKE_PX")</f>
        <v/>
      </c>
      <c r="E21107" s="6">
        <f>BDP(A21107,"OPT_PUT_CALL")</f>
        <v/>
      </c>
    </row>
    <row r="21108" ht="13" customHeight="1">
      <c r="A21108" s="12" t="inlineStr">
        <is>
          <t>BBG00RMPCTM9 Equity</t>
        </is>
      </c>
      <c r="B21108" s="4">
        <f>BDP(A21108,"TICKER")</f>
        <v/>
      </c>
      <c r="C21108" s="13">
        <f>BDP(A21108,"OPT_EXPIRE_DT")</f>
        <v/>
      </c>
      <c r="D21108" s="14">
        <f>BDP(A21108,"OPT_STRIKE_PX")</f>
        <v/>
      </c>
      <c r="E21108" s="4">
        <f>BDP(A21108,"OPT_PUT_CALL")</f>
        <v/>
      </c>
    </row>
    <row r="21109" ht="13" customHeight="1">
      <c r="A21109" s="15" t="inlineStr">
        <is>
          <t>BBG00SK0GQS0 Equity</t>
        </is>
      </c>
      <c r="B21109" s="6">
        <f>BDP(A21109,"TICKER")</f>
        <v/>
      </c>
      <c r="C21109" s="13">
        <f>BDP(A21109,"OPT_EXPIRE_DT")</f>
        <v/>
      </c>
      <c r="D21109" s="14">
        <f>BDP(A21109,"OPT_STRIKE_PX")</f>
        <v/>
      </c>
      <c r="E21109" s="6">
        <f>BDP(A21109,"OPT_PUT_CALL")</f>
        <v/>
      </c>
    </row>
    <row r="21110" ht="13" customHeight="1">
      <c r="A21110" s="12" t="inlineStr">
        <is>
          <t>BBG00WPDDQ83 Equity</t>
        </is>
      </c>
      <c r="B21110" s="4">
        <f>BDP(A21110,"TICKER")</f>
        <v/>
      </c>
      <c r="C21110" s="13">
        <f>BDP(A21110,"OPT_EXPIRE_DT")</f>
        <v/>
      </c>
      <c r="D21110" s="14">
        <f>BDP(A21110,"OPT_STRIKE_PX")</f>
        <v/>
      </c>
      <c r="E21110" s="4">
        <f>BDP(A21110,"OPT_PUT_CALL")</f>
        <v/>
      </c>
    </row>
    <row r="21111" ht="13" customHeight="1">
      <c r="A21111" s="15" t="inlineStr">
        <is>
          <t>BBG00RMYNHS8 Equity</t>
        </is>
      </c>
      <c r="B21111" s="6">
        <f>BDP(A21111,"TICKER")</f>
        <v/>
      </c>
      <c r="C21111" s="13">
        <f>BDP(A21111,"OPT_EXPIRE_DT")</f>
        <v/>
      </c>
      <c r="D21111" s="14">
        <f>BDP(A21111,"OPT_STRIKE_PX")</f>
        <v/>
      </c>
      <c r="E21111" s="6">
        <f>BDP(A21111,"OPT_PUT_CALL")</f>
        <v/>
      </c>
    </row>
    <row r="21112" ht="13" customHeight="1">
      <c r="A21112" s="12" t="inlineStr">
        <is>
          <t>BBG00QJ549F0 Equity</t>
        </is>
      </c>
      <c r="B21112" s="4">
        <f>BDP(A21112,"TICKER")</f>
        <v/>
      </c>
      <c r="C21112" s="13">
        <f>BDP(A21112,"OPT_EXPIRE_DT")</f>
        <v/>
      </c>
      <c r="D21112" s="14">
        <f>BDP(A21112,"OPT_STRIKE_PX")</f>
        <v/>
      </c>
      <c r="E21112" s="4">
        <f>BDP(A21112,"OPT_PUT_CALL")</f>
        <v/>
      </c>
    </row>
    <row r="21113" ht="13" customHeight="1">
      <c r="A21113" s="15" t="inlineStr">
        <is>
          <t>BBG01472PYD2 Equity</t>
        </is>
      </c>
      <c r="B21113" s="6">
        <f>BDP(A21113,"TICKER")</f>
        <v/>
      </c>
      <c r="C21113" s="13">
        <f>BDP(A21113,"OPT_EXPIRE_DT")</f>
        <v/>
      </c>
      <c r="D21113" s="14">
        <f>BDP(A21113,"OPT_STRIKE_PX")</f>
        <v/>
      </c>
      <c r="E21113" s="6">
        <f>BDP(A21113,"OPT_PUT_CALL")</f>
        <v/>
      </c>
    </row>
    <row r="21114" ht="13" customHeight="1">
      <c r="A21114" s="12" t="inlineStr">
        <is>
          <t>BBG00RB69KM6 Equity</t>
        </is>
      </c>
      <c r="B21114" s="4">
        <f>BDP(A21114,"TICKER")</f>
        <v/>
      </c>
      <c r="C21114" s="13">
        <f>BDP(A21114,"OPT_EXPIRE_DT")</f>
        <v/>
      </c>
      <c r="D21114" s="14">
        <f>BDP(A21114,"OPT_STRIKE_PX")</f>
        <v/>
      </c>
      <c r="E21114" s="4">
        <f>BDP(A21114,"OPT_PUT_CALL")</f>
        <v/>
      </c>
    </row>
    <row r="21115" ht="13" customHeight="1">
      <c r="A21115" s="15" t="inlineStr">
        <is>
          <t>BBG00W5BLPC7 Equity</t>
        </is>
      </c>
      <c r="B21115" s="6">
        <f>BDP(A21115,"TICKER")</f>
        <v/>
      </c>
      <c r="C21115" s="13">
        <f>BDP(A21115,"OPT_EXPIRE_DT")</f>
        <v/>
      </c>
      <c r="D21115" s="14">
        <f>BDP(A21115,"OPT_STRIKE_PX")</f>
        <v/>
      </c>
      <c r="E21115" s="6">
        <f>BDP(A21115,"OPT_PUT_CALL")</f>
        <v/>
      </c>
    </row>
    <row r="21116" ht="13" customHeight="1">
      <c r="A21116" s="12" t="inlineStr">
        <is>
          <t>BBG014D1WHM6 Equity</t>
        </is>
      </c>
      <c r="B21116" s="4">
        <f>BDP(A21116,"TICKER")</f>
        <v/>
      </c>
      <c r="C21116" s="13">
        <f>BDP(A21116,"OPT_EXPIRE_DT")</f>
        <v/>
      </c>
      <c r="D21116" s="14">
        <f>BDP(A21116,"OPT_STRIKE_PX")</f>
        <v/>
      </c>
      <c r="E21116" s="4">
        <f>BDP(A21116,"OPT_PUT_CALL")</f>
        <v/>
      </c>
    </row>
    <row r="21117" ht="13" customHeight="1">
      <c r="A21117" s="15" t="inlineStr">
        <is>
          <t>BBG018T19K03 Equity</t>
        </is>
      </c>
      <c r="B21117" s="6">
        <f>BDP(A21117,"TICKER")</f>
        <v/>
      </c>
      <c r="C21117" s="13">
        <f>BDP(A21117,"OPT_EXPIRE_DT")</f>
        <v/>
      </c>
      <c r="D21117" s="14">
        <f>BDP(A21117,"OPT_STRIKE_PX")</f>
        <v/>
      </c>
      <c r="E21117" s="6">
        <f>BDP(A21117,"OPT_PUT_CALL")</f>
        <v/>
      </c>
    </row>
    <row r="21118" ht="13" customHeight="1">
      <c r="A21118" s="12" t="inlineStr">
        <is>
          <t>BBG01GXQ0J16 Equity</t>
        </is>
      </c>
      <c r="B21118" s="4">
        <f>BDP(A21118,"TICKER")</f>
        <v/>
      </c>
      <c r="C21118" s="13">
        <f>BDP(A21118,"OPT_EXPIRE_DT")</f>
        <v/>
      </c>
      <c r="D21118" s="14">
        <f>BDP(A21118,"OPT_STRIKE_PX")</f>
        <v/>
      </c>
      <c r="E21118" s="4">
        <f>BDP(A21118,"OPT_PUT_CALL")</f>
        <v/>
      </c>
    </row>
    <row r="21119" ht="13" customHeight="1">
      <c r="A21119" s="15" t="inlineStr">
        <is>
          <t>BBG01L59DGW2 Equity</t>
        </is>
      </c>
      <c r="B21119" s="6">
        <f>BDP(A21119,"TICKER")</f>
        <v/>
      </c>
      <c r="C21119" s="13">
        <f>BDP(A21119,"OPT_EXPIRE_DT")</f>
        <v/>
      </c>
      <c r="D21119" s="14">
        <f>BDP(A21119,"OPT_STRIKE_PX")</f>
        <v/>
      </c>
      <c r="E21119" s="6">
        <f>BDP(A21119,"OPT_PUT_CALL")</f>
        <v/>
      </c>
    </row>
    <row r="21120" ht="13" customHeight="1">
      <c r="A21120" s="12" t="inlineStr">
        <is>
          <t>BBG01R6CZNT6 Equity</t>
        </is>
      </c>
      <c r="B21120" s="4">
        <f>BDP(A21120,"TICKER")</f>
        <v/>
      </c>
      <c r="C21120" s="13">
        <f>BDP(A21120,"OPT_EXPIRE_DT")</f>
        <v/>
      </c>
      <c r="D21120" s="14">
        <f>BDP(A21120,"OPT_STRIKE_PX")</f>
        <v/>
      </c>
      <c r="E21120" s="4">
        <f>BDP(A21120,"OPT_PUT_CALL")</f>
        <v/>
      </c>
    </row>
    <row r="21121" ht="13" customHeight="1">
      <c r="A21121" s="15" t="inlineStr">
        <is>
          <t>BBG01R84PNG7 Equity</t>
        </is>
      </c>
      <c r="B21121" s="6">
        <f>BDP(A21121,"TICKER")</f>
        <v/>
      </c>
      <c r="C21121" s="13">
        <f>BDP(A21121,"OPT_EXPIRE_DT")</f>
        <v/>
      </c>
      <c r="D21121" s="14">
        <f>BDP(A21121,"OPT_STRIKE_PX")</f>
        <v/>
      </c>
      <c r="E21121" s="6">
        <f>BDP(A21121,"OPT_PUT_CALL")</f>
        <v/>
      </c>
    </row>
    <row r="21122" ht="13" customHeight="1">
      <c r="A21122" s="12" t="inlineStr">
        <is>
          <t>BBG01W66XZP7 Equity</t>
        </is>
      </c>
      <c r="B21122" s="4">
        <f>BDP(A21122,"TICKER")</f>
        <v/>
      </c>
      <c r="C21122" s="13">
        <f>BDP(A21122,"OPT_EXPIRE_DT")</f>
        <v/>
      </c>
      <c r="D21122" s="14">
        <f>BDP(A21122,"OPT_STRIKE_PX")</f>
        <v/>
      </c>
      <c r="E21122" s="4">
        <f>BDP(A21122,"OPT_PUT_CALL")</f>
        <v/>
      </c>
    </row>
    <row r="21123" ht="13" customHeight="1">
      <c r="A21123" s="15" t="inlineStr">
        <is>
          <t>BBG01KWGHJ94 Equity</t>
        </is>
      </c>
      <c r="B21123" s="6">
        <f>BDP(A21123,"TICKER")</f>
        <v/>
      </c>
      <c r="C21123" s="13">
        <f>BDP(A21123,"OPT_EXPIRE_DT")</f>
        <v/>
      </c>
      <c r="D21123" s="14">
        <f>BDP(A21123,"OPT_STRIKE_PX")</f>
        <v/>
      </c>
      <c r="E21123" s="6">
        <f>BDP(A21123,"OPT_PUT_CALL")</f>
        <v/>
      </c>
    </row>
    <row r="21124" ht="13" customHeight="1">
      <c r="A21124" s="12" t="inlineStr">
        <is>
          <t>BBG00R81LGW5 Equity</t>
        </is>
      </c>
      <c r="B21124" s="4">
        <f>BDP(A21124,"TICKER")</f>
        <v/>
      </c>
      <c r="C21124" s="13">
        <f>BDP(A21124,"OPT_EXPIRE_DT")</f>
        <v/>
      </c>
      <c r="D21124" s="14">
        <f>BDP(A21124,"OPT_STRIKE_PX")</f>
        <v/>
      </c>
      <c r="E21124" s="4">
        <f>BDP(A21124,"OPT_PUT_CALL")</f>
        <v/>
      </c>
    </row>
    <row r="21125" ht="13" customHeight="1">
      <c r="A21125" s="15" t="inlineStr">
        <is>
          <t>BBG00RMP8145 Equity</t>
        </is>
      </c>
      <c r="B21125" s="6">
        <f>BDP(A21125,"TICKER")</f>
        <v/>
      </c>
      <c r="C21125" s="13">
        <f>BDP(A21125,"OPT_EXPIRE_DT")</f>
        <v/>
      </c>
      <c r="D21125" s="14">
        <f>BDP(A21125,"OPT_STRIKE_PX")</f>
        <v/>
      </c>
      <c r="E21125" s="6">
        <f>BDP(A21125,"OPT_PUT_CALL")</f>
        <v/>
      </c>
    </row>
    <row r="21126" ht="13" customHeight="1">
      <c r="A21126" s="12" t="inlineStr">
        <is>
          <t>BBG00RMPCVQ0 Equity</t>
        </is>
      </c>
      <c r="B21126" s="4">
        <f>BDP(A21126,"TICKER")</f>
        <v/>
      </c>
      <c r="C21126" s="13">
        <f>BDP(A21126,"OPT_EXPIRE_DT")</f>
        <v/>
      </c>
      <c r="D21126" s="14">
        <f>BDP(A21126,"OPT_STRIKE_PX")</f>
        <v/>
      </c>
      <c r="E21126" s="4">
        <f>BDP(A21126,"OPT_PUT_CALL")</f>
        <v/>
      </c>
    </row>
    <row r="21127" ht="13" customHeight="1">
      <c r="A21127" s="15" t="inlineStr">
        <is>
          <t>BBG00SK0GRV4 Equity</t>
        </is>
      </c>
      <c r="B21127" s="6">
        <f>BDP(A21127,"TICKER")</f>
        <v/>
      </c>
      <c r="C21127" s="13">
        <f>BDP(A21127,"OPT_EXPIRE_DT")</f>
        <v/>
      </c>
      <c r="D21127" s="14">
        <f>BDP(A21127,"OPT_STRIKE_PX")</f>
        <v/>
      </c>
      <c r="E21127" s="6">
        <f>BDP(A21127,"OPT_PUT_CALL")</f>
        <v/>
      </c>
    </row>
    <row r="21128" ht="13" customHeight="1">
      <c r="A21128" s="12" t="inlineStr">
        <is>
          <t>BBG00WPDDRF3 Equity</t>
        </is>
      </c>
      <c r="B21128" s="4">
        <f>BDP(A21128,"TICKER")</f>
        <v/>
      </c>
      <c r="C21128" s="13">
        <f>BDP(A21128,"OPT_EXPIRE_DT")</f>
        <v/>
      </c>
      <c r="D21128" s="14">
        <f>BDP(A21128,"OPT_STRIKE_PX")</f>
        <v/>
      </c>
      <c r="E21128" s="4">
        <f>BDP(A21128,"OPT_PUT_CALL")</f>
        <v/>
      </c>
    </row>
    <row r="21129" ht="13" customHeight="1">
      <c r="A21129" s="15" t="inlineStr">
        <is>
          <t>BBG00RMYNJV0 Equity</t>
        </is>
      </c>
      <c r="B21129" s="6">
        <f>BDP(A21129,"TICKER")</f>
        <v/>
      </c>
      <c r="C21129" s="13">
        <f>BDP(A21129,"OPT_EXPIRE_DT")</f>
        <v/>
      </c>
      <c r="D21129" s="14">
        <f>BDP(A21129,"OPT_STRIKE_PX")</f>
        <v/>
      </c>
      <c r="E21129" s="6">
        <f>BDP(A21129,"OPT_PUT_CALL")</f>
        <v/>
      </c>
    </row>
    <row r="21130" ht="13" customHeight="1">
      <c r="A21130" s="12" t="inlineStr">
        <is>
          <t>BBG00QJ54BJ1 Equity</t>
        </is>
      </c>
      <c r="B21130" s="4">
        <f>BDP(A21130,"TICKER")</f>
        <v/>
      </c>
      <c r="C21130" s="13">
        <f>BDP(A21130,"OPT_EXPIRE_DT")</f>
        <v/>
      </c>
      <c r="D21130" s="14">
        <f>BDP(A21130,"OPT_STRIKE_PX")</f>
        <v/>
      </c>
      <c r="E21130" s="4">
        <f>BDP(A21130,"OPT_PUT_CALL")</f>
        <v/>
      </c>
    </row>
    <row r="21131" ht="13" customHeight="1">
      <c r="A21131" s="15" t="inlineStr">
        <is>
          <t>BBG01472PZJ3 Equity</t>
        </is>
      </c>
      <c r="B21131" s="6">
        <f>BDP(A21131,"TICKER")</f>
        <v/>
      </c>
      <c r="C21131" s="13">
        <f>BDP(A21131,"OPT_EXPIRE_DT")</f>
        <v/>
      </c>
      <c r="D21131" s="14">
        <f>BDP(A21131,"OPT_STRIKE_PX")</f>
        <v/>
      </c>
      <c r="E21131" s="6">
        <f>BDP(A21131,"OPT_PUT_CALL")</f>
        <v/>
      </c>
    </row>
    <row r="21132" ht="13" customHeight="1">
      <c r="A21132" s="12" t="inlineStr">
        <is>
          <t>BBG00RB69LP1 Equity</t>
        </is>
      </c>
      <c r="B21132" s="4">
        <f>BDP(A21132,"TICKER")</f>
        <v/>
      </c>
      <c r="C21132" s="13">
        <f>BDP(A21132,"OPT_EXPIRE_DT")</f>
        <v/>
      </c>
      <c r="D21132" s="14">
        <f>BDP(A21132,"OPT_STRIKE_PX")</f>
        <v/>
      </c>
      <c r="E21132" s="4">
        <f>BDP(A21132,"OPT_PUT_CALL")</f>
        <v/>
      </c>
    </row>
    <row r="21133" ht="13" customHeight="1">
      <c r="A21133" s="15" t="inlineStr">
        <is>
          <t>BBG00W5BLQH0 Equity</t>
        </is>
      </c>
      <c r="B21133" s="6">
        <f>BDP(A21133,"TICKER")</f>
        <v/>
      </c>
      <c r="C21133" s="13">
        <f>BDP(A21133,"OPT_EXPIRE_DT")</f>
        <v/>
      </c>
      <c r="D21133" s="14">
        <f>BDP(A21133,"OPT_STRIKE_PX")</f>
        <v/>
      </c>
      <c r="E21133" s="6">
        <f>BDP(A21133,"OPT_PUT_CALL")</f>
        <v/>
      </c>
    </row>
    <row r="21134" ht="13" customHeight="1">
      <c r="A21134" s="12" t="inlineStr">
        <is>
          <t>BBG014D1WJR7 Equity</t>
        </is>
      </c>
      <c r="B21134" s="4">
        <f>BDP(A21134,"TICKER")</f>
        <v/>
      </c>
      <c r="C21134" s="13">
        <f>BDP(A21134,"OPT_EXPIRE_DT")</f>
        <v/>
      </c>
      <c r="D21134" s="14">
        <f>BDP(A21134,"OPT_STRIKE_PX")</f>
        <v/>
      </c>
      <c r="E21134" s="4">
        <f>BDP(A21134,"OPT_PUT_CALL")</f>
        <v/>
      </c>
    </row>
    <row r="21135" ht="13" customHeight="1">
      <c r="A21135" s="15" t="inlineStr">
        <is>
          <t>BBG017FXJT00 Equity</t>
        </is>
      </c>
      <c r="B21135" s="6">
        <f>BDP(A21135,"TICKER")</f>
        <v/>
      </c>
      <c r="C21135" s="13">
        <f>BDP(A21135,"OPT_EXPIRE_DT")</f>
        <v/>
      </c>
      <c r="D21135" s="14">
        <f>BDP(A21135,"OPT_STRIKE_PX")</f>
        <v/>
      </c>
      <c r="E21135" s="6">
        <f>BDP(A21135,"OPT_PUT_CALL")</f>
        <v/>
      </c>
    </row>
    <row r="21136" ht="13" customHeight="1">
      <c r="A21136" s="12" t="inlineStr">
        <is>
          <t>BBG018KGMKV0 Equity</t>
        </is>
      </c>
      <c r="B21136" s="4">
        <f>BDP(A21136,"TICKER")</f>
        <v/>
      </c>
      <c r="C21136" s="13">
        <f>BDP(A21136,"OPT_EXPIRE_DT")</f>
        <v/>
      </c>
      <c r="D21136" s="14">
        <f>BDP(A21136,"OPT_STRIKE_PX")</f>
        <v/>
      </c>
      <c r="E21136" s="4">
        <f>BDP(A21136,"OPT_PUT_CALL")</f>
        <v/>
      </c>
    </row>
    <row r="21137" ht="13" customHeight="1">
      <c r="A21137" s="15" t="inlineStr">
        <is>
          <t>BBG01L59DJ10 Equity</t>
        </is>
      </c>
      <c r="B21137" s="6">
        <f>BDP(A21137,"TICKER")</f>
        <v/>
      </c>
      <c r="C21137" s="13">
        <f>BDP(A21137,"OPT_EXPIRE_DT")</f>
        <v/>
      </c>
      <c r="D21137" s="14">
        <f>BDP(A21137,"OPT_STRIKE_PX")</f>
        <v/>
      </c>
      <c r="E21137" s="6">
        <f>BDP(A21137,"OPT_PUT_CALL")</f>
        <v/>
      </c>
    </row>
    <row r="21138" ht="13" customHeight="1">
      <c r="A21138" s="12" t="inlineStr">
        <is>
          <t>BBG01R6CYWH0 Equity</t>
        </is>
      </c>
      <c r="B21138" s="4">
        <f>BDP(A21138,"TICKER")</f>
        <v/>
      </c>
      <c r="C21138" s="13">
        <f>BDP(A21138,"OPT_EXPIRE_DT")</f>
        <v/>
      </c>
      <c r="D21138" s="14">
        <f>BDP(A21138,"OPT_STRIKE_PX")</f>
        <v/>
      </c>
      <c r="E21138" s="4">
        <f>BDP(A21138,"OPT_PUT_CALL")</f>
        <v/>
      </c>
    </row>
    <row r="21139" ht="13" customHeight="1">
      <c r="A21139" s="15" t="inlineStr">
        <is>
          <t>BBG01R97FXM1 Equity</t>
        </is>
      </c>
      <c r="B21139" s="6">
        <f>BDP(A21139,"TICKER")</f>
        <v/>
      </c>
      <c r="C21139" s="13">
        <f>BDP(A21139,"OPT_EXPIRE_DT")</f>
        <v/>
      </c>
      <c r="D21139" s="14">
        <f>BDP(A21139,"OPT_STRIKE_PX")</f>
        <v/>
      </c>
      <c r="E21139" s="6">
        <f>BDP(A21139,"OPT_PUT_CALL")</f>
        <v/>
      </c>
    </row>
    <row r="21140" ht="13" customHeight="1">
      <c r="A21140" s="12" t="inlineStr">
        <is>
          <t>BBG01RZMLL66 Equity</t>
        </is>
      </c>
      <c r="B21140" s="4">
        <f>BDP(A21140,"TICKER")</f>
        <v/>
      </c>
      <c r="C21140" s="13">
        <f>BDP(A21140,"OPT_EXPIRE_DT")</f>
        <v/>
      </c>
      <c r="D21140" s="14">
        <f>BDP(A21140,"OPT_STRIKE_PX")</f>
        <v/>
      </c>
      <c r="E21140" s="4">
        <f>BDP(A21140,"OPT_PUT_CALL")</f>
        <v/>
      </c>
    </row>
    <row r="21141" ht="13" customHeight="1">
      <c r="A21141" s="15" t="inlineStr">
        <is>
          <t>BBG01XZ884C0 Equity</t>
        </is>
      </c>
      <c r="B21141" s="6">
        <f>BDP(A21141,"TICKER")</f>
        <v/>
      </c>
      <c r="C21141" s="13">
        <f>BDP(A21141,"OPT_EXPIRE_DT")</f>
        <v/>
      </c>
      <c r="D21141" s="14">
        <f>BDP(A21141,"OPT_STRIKE_PX")</f>
        <v/>
      </c>
      <c r="E21141" s="6">
        <f>BDP(A21141,"OPT_PUT_CALL")</f>
        <v/>
      </c>
    </row>
    <row r="21142" ht="13" customHeight="1">
      <c r="A21142" s="12" t="inlineStr">
        <is>
          <t>BBG00R81LGX4 Equity</t>
        </is>
      </c>
      <c r="B21142" s="4">
        <f>BDP(A21142,"TICKER")</f>
        <v/>
      </c>
      <c r="C21142" s="13">
        <f>BDP(A21142,"OPT_EXPIRE_DT")</f>
        <v/>
      </c>
      <c r="D21142" s="14">
        <f>BDP(A21142,"OPT_STRIKE_PX")</f>
        <v/>
      </c>
      <c r="E21142" s="4">
        <f>BDP(A21142,"OPT_PUT_CALL")</f>
        <v/>
      </c>
    </row>
    <row r="21143" ht="13" customHeight="1">
      <c r="A21143" s="15" t="inlineStr">
        <is>
          <t>BBG00RMP8154 Equity</t>
        </is>
      </c>
      <c r="B21143" s="6">
        <f>BDP(A21143,"TICKER")</f>
        <v/>
      </c>
      <c r="C21143" s="13">
        <f>BDP(A21143,"OPT_EXPIRE_DT")</f>
        <v/>
      </c>
      <c r="D21143" s="14">
        <f>BDP(A21143,"OPT_STRIKE_PX")</f>
        <v/>
      </c>
      <c r="E21143" s="6">
        <f>BDP(A21143,"OPT_PUT_CALL")</f>
        <v/>
      </c>
    </row>
    <row r="21144" ht="13" customHeight="1">
      <c r="A21144" s="12" t="inlineStr">
        <is>
          <t>BBG00RMPCVR9 Equity</t>
        </is>
      </c>
      <c r="B21144" s="4">
        <f>BDP(A21144,"TICKER")</f>
        <v/>
      </c>
      <c r="C21144" s="13">
        <f>BDP(A21144,"OPT_EXPIRE_DT")</f>
        <v/>
      </c>
      <c r="D21144" s="14">
        <f>BDP(A21144,"OPT_STRIKE_PX")</f>
        <v/>
      </c>
      <c r="E21144" s="4">
        <f>BDP(A21144,"OPT_PUT_CALL")</f>
        <v/>
      </c>
    </row>
    <row r="21145" ht="13" customHeight="1">
      <c r="A21145" s="15" t="inlineStr">
        <is>
          <t>BBG00SK0GRW3 Equity</t>
        </is>
      </c>
      <c r="B21145" s="6">
        <f>BDP(A21145,"TICKER")</f>
        <v/>
      </c>
      <c r="C21145" s="13">
        <f>BDP(A21145,"OPT_EXPIRE_DT")</f>
        <v/>
      </c>
      <c r="D21145" s="14">
        <f>BDP(A21145,"OPT_STRIKE_PX")</f>
        <v/>
      </c>
      <c r="E21145" s="6">
        <f>BDP(A21145,"OPT_PUT_CALL")</f>
        <v/>
      </c>
    </row>
    <row r="21146" ht="13" customHeight="1">
      <c r="A21146" s="12" t="inlineStr">
        <is>
          <t>BBG00WPDDRD5 Equity</t>
        </is>
      </c>
      <c r="B21146" s="4">
        <f>BDP(A21146,"TICKER")</f>
        <v/>
      </c>
      <c r="C21146" s="13">
        <f>BDP(A21146,"OPT_EXPIRE_DT")</f>
        <v/>
      </c>
      <c r="D21146" s="14">
        <f>BDP(A21146,"OPT_STRIKE_PX")</f>
        <v/>
      </c>
      <c r="E21146" s="4">
        <f>BDP(A21146,"OPT_PUT_CALL")</f>
        <v/>
      </c>
    </row>
    <row r="21147" ht="13" customHeight="1">
      <c r="A21147" s="15" t="inlineStr">
        <is>
          <t>BBG00RMYNJW9 Equity</t>
        </is>
      </c>
      <c r="B21147" s="6">
        <f>BDP(A21147,"TICKER")</f>
        <v/>
      </c>
      <c r="C21147" s="13">
        <f>BDP(A21147,"OPT_EXPIRE_DT")</f>
        <v/>
      </c>
      <c r="D21147" s="14">
        <f>BDP(A21147,"OPT_STRIKE_PX")</f>
        <v/>
      </c>
      <c r="E21147" s="6">
        <f>BDP(A21147,"OPT_PUT_CALL")</f>
        <v/>
      </c>
    </row>
    <row r="21148" ht="13" customHeight="1">
      <c r="A21148" s="12" t="inlineStr">
        <is>
          <t>BBG00QJ54BK9 Equity</t>
        </is>
      </c>
      <c r="B21148" s="4">
        <f>BDP(A21148,"TICKER")</f>
        <v/>
      </c>
      <c r="C21148" s="13">
        <f>BDP(A21148,"OPT_EXPIRE_DT")</f>
        <v/>
      </c>
      <c r="D21148" s="14">
        <f>BDP(A21148,"OPT_STRIKE_PX")</f>
        <v/>
      </c>
      <c r="E21148" s="4">
        <f>BDP(A21148,"OPT_PUT_CALL")</f>
        <v/>
      </c>
    </row>
    <row r="21149" ht="13" customHeight="1">
      <c r="A21149" s="15" t="inlineStr">
        <is>
          <t>BBG01472PZH5 Equity</t>
        </is>
      </c>
      <c r="B21149" s="6">
        <f>BDP(A21149,"TICKER")</f>
        <v/>
      </c>
      <c r="C21149" s="13">
        <f>BDP(A21149,"OPT_EXPIRE_DT")</f>
        <v/>
      </c>
      <c r="D21149" s="14">
        <f>BDP(A21149,"OPT_STRIKE_PX")</f>
        <v/>
      </c>
      <c r="E21149" s="6">
        <f>BDP(A21149,"OPT_PUT_CALL")</f>
        <v/>
      </c>
    </row>
    <row r="21150" ht="13" customHeight="1">
      <c r="A21150" s="12" t="inlineStr">
        <is>
          <t>BBG00RB69LQ0 Equity</t>
        </is>
      </c>
      <c r="B21150" s="4">
        <f>BDP(A21150,"TICKER")</f>
        <v/>
      </c>
      <c r="C21150" s="13">
        <f>BDP(A21150,"OPT_EXPIRE_DT")</f>
        <v/>
      </c>
      <c r="D21150" s="14">
        <f>BDP(A21150,"OPT_STRIKE_PX")</f>
        <v/>
      </c>
      <c r="E21150" s="4">
        <f>BDP(A21150,"OPT_PUT_CALL")</f>
        <v/>
      </c>
    </row>
    <row r="21151" ht="13" customHeight="1">
      <c r="A21151" s="15" t="inlineStr">
        <is>
          <t>BBG00W5BLQG1 Equity</t>
        </is>
      </c>
      <c r="B21151" s="6">
        <f>BDP(A21151,"TICKER")</f>
        <v/>
      </c>
      <c r="C21151" s="13">
        <f>BDP(A21151,"OPT_EXPIRE_DT")</f>
        <v/>
      </c>
      <c r="D21151" s="14">
        <f>BDP(A21151,"OPT_STRIKE_PX")</f>
        <v/>
      </c>
      <c r="E21151" s="6">
        <f>BDP(A21151,"OPT_PUT_CALL")</f>
        <v/>
      </c>
    </row>
    <row r="21152" ht="13" customHeight="1">
      <c r="A21152" s="12" t="inlineStr">
        <is>
          <t>BBG014D1WJQ8 Equity</t>
        </is>
      </c>
      <c r="B21152" s="4">
        <f>BDP(A21152,"TICKER")</f>
        <v/>
      </c>
      <c r="C21152" s="13">
        <f>BDP(A21152,"OPT_EXPIRE_DT")</f>
        <v/>
      </c>
      <c r="D21152" s="14">
        <f>BDP(A21152,"OPT_STRIKE_PX")</f>
        <v/>
      </c>
      <c r="E21152" s="4">
        <f>BDP(A21152,"OPT_PUT_CALL")</f>
        <v/>
      </c>
    </row>
    <row r="21153" ht="13" customHeight="1">
      <c r="A21153" s="15" t="inlineStr">
        <is>
          <t>BBG017FXJT19 Equity</t>
        </is>
      </c>
      <c r="B21153" s="6">
        <f>BDP(A21153,"TICKER")</f>
        <v/>
      </c>
      <c r="C21153" s="13">
        <f>BDP(A21153,"OPT_EXPIRE_DT")</f>
        <v/>
      </c>
      <c r="D21153" s="14">
        <f>BDP(A21153,"OPT_STRIKE_PX")</f>
        <v/>
      </c>
      <c r="E21153" s="6">
        <f>BDP(A21153,"OPT_PUT_CALL")</f>
        <v/>
      </c>
    </row>
    <row r="21154" ht="13" customHeight="1">
      <c r="A21154" s="12" t="inlineStr">
        <is>
          <t>BBG018KGMKW9 Equity</t>
        </is>
      </c>
      <c r="B21154" s="4">
        <f>BDP(A21154,"TICKER")</f>
        <v/>
      </c>
      <c r="C21154" s="13">
        <f>BDP(A21154,"OPT_EXPIRE_DT")</f>
        <v/>
      </c>
      <c r="D21154" s="14">
        <f>BDP(A21154,"OPT_STRIKE_PX")</f>
        <v/>
      </c>
      <c r="E21154" s="4">
        <f>BDP(A21154,"OPT_PUT_CALL")</f>
        <v/>
      </c>
    </row>
    <row r="21155" ht="13" customHeight="1">
      <c r="A21155" s="15" t="inlineStr">
        <is>
          <t>BBG01L59DJ29 Equity</t>
        </is>
      </c>
      <c r="B21155" s="6">
        <f>BDP(A21155,"TICKER")</f>
        <v/>
      </c>
      <c r="C21155" s="13">
        <f>BDP(A21155,"OPT_EXPIRE_DT")</f>
        <v/>
      </c>
      <c r="D21155" s="14">
        <f>BDP(A21155,"OPT_STRIKE_PX")</f>
        <v/>
      </c>
      <c r="E21155" s="6">
        <f>BDP(A21155,"OPT_PUT_CALL")</f>
        <v/>
      </c>
    </row>
    <row r="21156" ht="13" customHeight="1">
      <c r="A21156" s="12" t="inlineStr">
        <is>
          <t>BBG01R6CZN61 Equity</t>
        </is>
      </c>
      <c r="B21156" s="4">
        <f>BDP(A21156,"TICKER")</f>
        <v/>
      </c>
      <c r="C21156" s="13">
        <f>BDP(A21156,"OPT_EXPIRE_DT")</f>
        <v/>
      </c>
      <c r="D21156" s="14">
        <f>BDP(A21156,"OPT_STRIKE_PX")</f>
        <v/>
      </c>
      <c r="E21156" s="4">
        <f>BDP(A21156,"OPT_PUT_CALL")</f>
        <v/>
      </c>
    </row>
    <row r="21157" ht="13" customHeight="1">
      <c r="A21157" s="15" t="inlineStr">
        <is>
          <t>BBG01R97G0T5 Equity</t>
        </is>
      </c>
      <c r="B21157" s="6">
        <f>BDP(A21157,"TICKER")</f>
        <v/>
      </c>
      <c r="C21157" s="13">
        <f>BDP(A21157,"OPT_EXPIRE_DT")</f>
        <v/>
      </c>
      <c r="D21157" s="14">
        <f>BDP(A21157,"OPT_STRIKE_PX")</f>
        <v/>
      </c>
      <c r="E21157" s="6">
        <f>BDP(A21157,"OPT_PUT_CALL")</f>
        <v/>
      </c>
    </row>
    <row r="21158" ht="13" customHeight="1">
      <c r="A21158" s="12" t="inlineStr">
        <is>
          <t>BBG01RZMNLC7 Equity</t>
        </is>
      </c>
      <c r="B21158" s="4">
        <f>BDP(A21158,"TICKER")</f>
        <v/>
      </c>
      <c r="C21158" s="13">
        <f>BDP(A21158,"OPT_EXPIRE_DT")</f>
        <v/>
      </c>
      <c r="D21158" s="14">
        <f>BDP(A21158,"OPT_STRIKE_PX")</f>
        <v/>
      </c>
      <c r="E21158" s="4">
        <f>BDP(A21158,"OPT_PUT_CALL")</f>
        <v/>
      </c>
    </row>
    <row r="21159" ht="13" customHeight="1">
      <c r="A21159" s="15" t="inlineStr">
        <is>
          <t>BBG01XZ8FLS7 Equity</t>
        </is>
      </c>
      <c r="B21159" s="6">
        <f>BDP(A21159,"TICKER")</f>
        <v/>
      </c>
      <c r="C21159" s="13">
        <f>BDP(A21159,"OPT_EXPIRE_DT")</f>
        <v/>
      </c>
      <c r="D21159" s="14">
        <f>BDP(A21159,"OPT_STRIKE_PX")</f>
        <v/>
      </c>
      <c r="E21159" s="6">
        <f>BDP(A21159,"OPT_PUT_CALL")</f>
        <v/>
      </c>
    </row>
    <row r="21160" ht="13" customHeight="1">
      <c r="A21160" s="12" t="inlineStr">
        <is>
          <t>BBG00RMP8270 Equity</t>
        </is>
      </c>
      <c r="B21160" s="4">
        <f>BDP(A21160,"TICKER")</f>
        <v/>
      </c>
      <c r="C21160" s="13">
        <f>BDP(A21160,"OPT_EXPIRE_DT")</f>
        <v/>
      </c>
      <c r="D21160" s="14">
        <f>BDP(A21160,"OPT_STRIKE_PX")</f>
        <v/>
      </c>
      <c r="E21160" s="4">
        <f>BDP(A21160,"OPT_PUT_CALL")</f>
        <v/>
      </c>
    </row>
    <row r="21161" ht="13" customHeight="1">
      <c r="A21161" s="15" t="inlineStr">
        <is>
          <t>BBG00RMPCWT5 Equity</t>
        </is>
      </c>
      <c r="B21161" s="6">
        <f>BDP(A21161,"TICKER")</f>
        <v/>
      </c>
      <c r="C21161" s="13">
        <f>BDP(A21161,"OPT_EXPIRE_DT")</f>
        <v/>
      </c>
      <c r="D21161" s="14">
        <f>BDP(A21161,"OPT_STRIKE_PX")</f>
        <v/>
      </c>
      <c r="E21161" s="6">
        <f>BDP(A21161,"OPT_PUT_CALL")</f>
        <v/>
      </c>
    </row>
    <row r="21162" ht="13" customHeight="1">
      <c r="A21162" s="12" t="inlineStr">
        <is>
          <t>BBG00SK0GSZ8 Equity</t>
        </is>
      </c>
      <c r="B21162" s="4">
        <f>BDP(A21162,"TICKER")</f>
        <v/>
      </c>
      <c r="C21162" s="13">
        <f>BDP(A21162,"OPT_EXPIRE_DT")</f>
        <v/>
      </c>
      <c r="D21162" s="14">
        <f>BDP(A21162,"OPT_STRIKE_PX")</f>
        <v/>
      </c>
      <c r="E21162" s="4">
        <f>BDP(A21162,"OPT_PUT_CALL")</f>
        <v/>
      </c>
    </row>
    <row r="21163" ht="13" customHeight="1">
      <c r="A21163" s="15" t="inlineStr">
        <is>
          <t>BBG00WPDDSJ7 Equity</t>
        </is>
      </c>
      <c r="B21163" s="6">
        <f>BDP(A21163,"TICKER")</f>
        <v/>
      </c>
      <c r="C21163" s="13">
        <f>BDP(A21163,"OPT_EXPIRE_DT")</f>
        <v/>
      </c>
      <c r="D21163" s="14">
        <f>BDP(A21163,"OPT_STRIKE_PX")</f>
        <v/>
      </c>
      <c r="E21163" s="6">
        <f>BDP(A21163,"OPT_PUT_CALL")</f>
        <v/>
      </c>
    </row>
    <row r="21164" ht="13" customHeight="1">
      <c r="A21164" s="12" t="inlineStr">
        <is>
          <t>BBG00RMYNKY4 Equity</t>
        </is>
      </c>
      <c r="B21164" s="4">
        <f>BDP(A21164,"TICKER")</f>
        <v/>
      </c>
      <c r="C21164" s="13">
        <f>BDP(A21164,"OPT_EXPIRE_DT")</f>
        <v/>
      </c>
      <c r="D21164" s="14">
        <f>BDP(A21164,"OPT_STRIKE_PX")</f>
        <v/>
      </c>
      <c r="E21164" s="4">
        <f>BDP(A21164,"OPT_PUT_CALL")</f>
        <v/>
      </c>
    </row>
    <row r="21165" ht="13" customHeight="1">
      <c r="A21165" s="15" t="inlineStr">
        <is>
          <t>BBG00QHYNW67 Equity</t>
        </is>
      </c>
      <c r="B21165" s="6">
        <f>BDP(A21165,"TICKER")</f>
        <v/>
      </c>
      <c r="C21165" s="13">
        <f>BDP(A21165,"OPT_EXPIRE_DT")</f>
        <v/>
      </c>
      <c r="D21165" s="14">
        <f>BDP(A21165,"OPT_STRIKE_PX")</f>
        <v/>
      </c>
      <c r="E21165" s="6">
        <f>BDP(A21165,"OPT_PUT_CALL")</f>
        <v/>
      </c>
    </row>
    <row r="21166" ht="13" customHeight="1">
      <c r="A21166" s="12" t="inlineStr">
        <is>
          <t>BBG012HFFYG4 Equity</t>
        </is>
      </c>
      <c r="B21166" s="4">
        <f>BDP(A21166,"TICKER")</f>
        <v/>
      </c>
      <c r="C21166" s="13">
        <f>BDP(A21166,"OPT_EXPIRE_DT")</f>
        <v/>
      </c>
      <c r="D21166" s="14">
        <f>BDP(A21166,"OPT_STRIKE_PX")</f>
        <v/>
      </c>
      <c r="E21166" s="4">
        <f>BDP(A21166,"OPT_PUT_CALL")</f>
        <v/>
      </c>
    </row>
    <row r="21167" ht="13" customHeight="1">
      <c r="A21167" s="15" t="inlineStr">
        <is>
          <t>BBG00RB69MT5 Equity</t>
        </is>
      </c>
      <c r="B21167" s="6">
        <f>BDP(A21167,"TICKER")</f>
        <v/>
      </c>
      <c r="C21167" s="13">
        <f>BDP(A21167,"OPT_EXPIRE_DT")</f>
        <v/>
      </c>
      <c r="D21167" s="14">
        <f>BDP(A21167,"OPT_STRIKE_PX")</f>
        <v/>
      </c>
      <c r="E21167" s="6">
        <f>BDP(A21167,"OPT_PUT_CALL")</f>
        <v/>
      </c>
    </row>
    <row r="21168" ht="13" customHeight="1">
      <c r="A21168" s="12" t="inlineStr">
        <is>
          <t>BBG00W5BLRL3 Equity</t>
        </is>
      </c>
      <c r="B21168" s="4">
        <f>BDP(A21168,"TICKER")</f>
        <v/>
      </c>
      <c r="C21168" s="13">
        <f>BDP(A21168,"OPT_EXPIRE_DT")</f>
        <v/>
      </c>
      <c r="D21168" s="14">
        <f>BDP(A21168,"OPT_STRIKE_PX")</f>
        <v/>
      </c>
      <c r="E21168" s="4">
        <f>BDP(A21168,"OPT_PUT_CALL")</f>
        <v/>
      </c>
    </row>
    <row r="21169" ht="13" customHeight="1">
      <c r="A21169" s="15" t="inlineStr">
        <is>
          <t>BBG014D1WKV9 Equity</t>
        </is>
      </c>
      <c r="B21169" s="6">
        <f>BDP(A21169,"TICKER")</f>
        <v/>
      </c>
      <c r="C21169" s="13">
        <f>BDP(A21169,"OPT_EXPIRE_DT")</f>
        <v/>
      </c>
      <c r="D21169" s="14">
        <f>BDP(A21169,"OPT_STRIKE_PX")</f>
        <v/>
      </c>
      <c r="E21169" s="6">
        <f>BDP(A21169,"OPT_PUT_CALL")</f>
        <v/>
      </c>
    </row>
    <row r="21170" ht="13" customHeight="1">
      <c r="A21170" s="12" t="inlineStr">
        <is>
          <t>BBG018T19L38 Equity</t>
        </is>
      </c>
      <c r="B21170" s="4">
        <f>BDP(A21170,"TICKER")</f>
        <v/>
      </c>
      <c r="C21170" s="13">
        <f>BDP(A21170,"OPT_EXPIRE_DT")</f>
        <v/>
      </c>
      <c r="D21170" s="14">
        <f>BDP(A21170,"OPT_STRIKE_PX")</f>
        <v/>
      </c>
      <c r="E21170" s="4">
        <f>BDP(A21170,"OPT_PUT_CALL")</f>
        <v/>
      </c>
    </row>
    <row r="21171" ht="13" customHeight="1">
      <c r="A21171" s="15" t="inlineStr">
        <is>
          <t>BBG018KGMLZ4 Equity</t>
        </is>
      </c>
      <c r="B21171" s="6">
        <f>BDP(A21171,"TICKER")</f>
        <v/>
      </c>
      <c r="C21171" s="13">
        <f>BDP(A21171,"OPT_EXPIRE_DT")</f>
        <v/>
      </c>
      <c r="D21171" s="14">
        <f>BDP(A21171,"OPT_STRIKE_PX")</f>
        <v/>
      </c>
      <c r="E21171" s="6">
        <f>BDP(A21171,"OPT_PUT_CALL")</f>
        <v/>
      </c>
    </row>
    <row r="21172" ht="13" customHeight="1">
      <c r="A21172" s="12" t="inlineStr">
        <is>
          <t>BBG01L59DK62 Equity</t>
        </is>
      </c>
      <c r="B21172" s="4">
        <f>BDP(A21172,"TICKER")</f>
        <v/>
      </c>
      <c r="C21172" s="13">
        <f>BDP(A21172,"OPT_EXPIRE_DT")</f>
        <v/>
      </c>
      <c r="D21172" s="14">
        <f>BDP(A21172,"OPT_STRIKE_PX")</f>
        <v/>
      </c>
      <c r="E21172" s="4">
        <f>BDP(A21172,"OPT_PUT_CALL")</f>
        <v/>
      </c>
    </row>
    <row r="21173" ht="13" customHeight="1">
      <c r="A21173" s="15" t="inlineStr">
        <is>
          <t>BBG01R6CYVW5 Equity</t>
        </is>
      </c>
      <c r="B21173" s="6">
        <f>BDP(A21173,"TICKER")</f>
        <v/>
      </c>
      <c r="C21173" s="13">
        <f>BDP(A21173,"OPT_EXPIRE_DT")</f>
        <v/>
      </c>
      <c r="D21173" s="14">
        <f>BDP(A21173,"OPT_STRIKE_PX")</f>
        <v/>
      </c>
      <c r="E21173" s="6">
        <f>BDP(A21173,"OPT_PUT_CALL")</f>
        <v/>
      </c>
    </row>
    <row r="21174" ht="13" customHeight="1">
      <c r="A21174" s="12" t="inlineStr">
        <is>
          <t>BBG01R97FX05 Equity</t>
        </is>
      </c>
      <c r="B21174" s="4">
        <f>BDP(A21174,"TICKER")</f>
        <v/>
      </c>
      <c r="C21174" s="13">
        <f>BDP(A21174,"OPT_EXPIRE_DT")</f>
        <v/>
      </c>
      <c r="D21174" s="14">
        <f>BDP(A21174,"OPT_STRIKE_PX")</f>
        <v/>
      </c>
      <c r="E21174" s="4">
        <f>BDP(A21174,"OPT_PUT_CALL")</f>
        <v/>
      </c>
    </row>
    <row r="21175" ht="13" customHeight="1">
      <c r="A21175" s="15" t="inlineStr">
        <is>
          <t>BBG01W66XBP0 Equity</t>
        </is>
      </c>
      <c r="B21175" s="6">
        <f>BDP(A21175,"TICKER")</f>
        <v/>
      </c>
      <c r="C21175" s="13">
        <f>BDP(A21175,"OPT_EXPIRE_DT")</f>
        <v/>
      </c>
      <c r="D21175" s="14">
        <f>BDP(A21175,"OPT_STRIKE_PX")</f>
        <v/>
      </c>
      <c r="E21175" s="6">
        <f>BDP(A21175,"OPT_PUT_CALL")</f>
        <v/>
      </c>
    </row>
    <row r="21176" ht="13" customHeight="1">
      <c r="A21176" s="12" t="inlineStr">
        <is>
          <t>BBG01NP39H52 Equity</t>
        </is>
      </c>
      <c r="B21176" s="4">
        <f>BDP(A21176,"TICKER")</f>
        <v/>
      </c>
      <c r="C21176" s="13">
        <f>BDP(A21176,"OPT_EXPIRE_DT")</f>
        <v/>
      </c>
      <c r="D21176" s="14">
        <f>BDP(A21176,"OPT_STRIKE_PX")</f>
        <v/>
      </c>
      <c r="E21176" s="4">
        <f>BDP(A21176,"OPT_PUT_CALL")</f>
        <v/>
      </c>
    </row>
    <row r="21177" ht="13" customHeight="1">
      <c r="A21177" s="15" t="inlineStr">
        <is>
          <t>BBG00RMP8289 Equity</t>
        </is>
      </c>
      <c r="B21177" s="6">
        <f>BDP(A21177,"TICKER")</f>
        <v/>
      </c>
      <c r="C21177" s="13">
        <f>BDP(A21177,"OPT_EXPIRE_DT")</f>
        <v/>
      </c>
      <c r="D21177" s="14">
        <f>BDP(A21177,"OPT_STRIKE_PX")</f>
        <v/>
      </c>
      <c r="E21177" s="6">
        <f>BDP(A21177,"OPT_PUT_CALL")</f>
        <v/>
      </c>
    </row>
    <row r="21178" ht="13" customHeight="1">
      <c r="A21178" s="12" t="inlineStr">
        <is>
          <t>BBG00RMPCWV2 Equity</t>
        </is>
      </c>
      <c r="B21178" s="4">
        <f>BDP(A21178,"TICKER")</f>
        <v/>
      </c>
      <c r="C21178" s="13">
        <f>BDP(A21178,"OPT_EXPIRE_DT")</f>
        <v/>
      </c>
      <c r="D21178" s="14">
        <f>BDP(A21178,"OPT_STRIKE_PX")</f>
        <v/>
      </c>
      <c r="E21178" s="4">
        <f>BDP(A21178,"OPT_PUT_CALL")</f>
        <v/>
      </c>
    </row>
    <row r="21179" ht="13" customHeight="1">
      <c r="A21179" s="15" t="inlineStr">
        <is>
          <t>BBG00SK0GT04 Equity</t>
        </is>
      </c>
      <c r="B21179" s="6">
        <f>BDP(A21179,"TICKER")</f>
        <v/>
      </c>
      <c r="C21179" s="13">
        <f>BDP(A21179,"OPT_EXPIRE_DT")</f>
        <v/>
      </c>
      <c r="D21179" s="14">
        <f>BDP(A21179,"OPT_STRIKE_PX")</f>
        <v/>
      </c>
      <c r="E21179" s="6">
        <f>BDP(A21179,"OPT_PUT_CALL")</f>
        <v/>
      </c>
    </row>
    <row r="21180" ht="13" customHeight="1">
      <c r="A21180" s="12" t="inlineStr">
        <is>
          <t>BBG00WPDDSH9 Equity</t>
        </is>
      </c>
      <c r="B21180" s="4">
        <f>BDP(A21180,"TICKER")</f>
        <v/>
      </c>
      <c r="C21180" s="13">
        <f>BDP(A21180,"OPT_EXPIRE_DT")</f>
        <v/>
      </c>
      <c r="D21180" s="14">
        <f>BDP(A21180,"OPT_STRIKE_PX")</f>
        <v/>
      </c>
      <c r="E21180" s="4">
        <f>BDP(A21180,"OPT_PUT_CALL")</f>
        <v/>
      </c>
    </row>
    <row r="21181" ht="13" customHeight="1">
      <c r="A21181" s="15" t="inlineStr">
        <is>
          <t>BBG00RMYNKZ3 Equity</t>
        </is>
      </c>
      <c r="B21181" s="6">
        <f>BDP(A21181,"TICKER")</f>
        <v/>
      </c>
      <c r="C21181" s="13">
        <f>BDP(A21181,"OPT_EXPIRE_DT")</f>
        <v/>
      </c>
      <c r="D21181" s="14">
        <f>BDP(A21181,"OPT_STRIKE_PX")</f>
        <v/>
      </c>
      <c r="E21181" s="6">
        <f>BDP(A21181,"OPT_PUT_CALL")</f>
        <v/>
      </c>
    </row>
    <row r="21182" ht="13" customHeight="1">
      <c r="A21182" s="12" t="inlineStr">
        <is>
          <t>BBG00QHYNW76 Equity</t>
        </is>
      </c>
      <c r="B21182" s="4">
        <f>BDP(A21182,"TICKER")</f>
        <v/>
      </c>
      <c r="C21182" s="13">
        <f>BDP(A21182,"OPT_EXPIRE_DT")</f>
        <v/>
      </c>
      <c r="D21182" s="14">
        <f>BDP(A21182,"OPT_STRIKE_PX")</f>
        <v/>
      </c>
      <c r="E21182" s="4">
        <f>BDP(A21182,"OPT_PUT_CALL")</f>
        <v/>
      </c>
    </row>
    <row r="21183" ht="13" customHeight="1">
      <c r="A21183" s="15" t="inlineStr">
        <is>
          <t>BBG012HFFYF5 Equity</t>
        </is>
      </c>
      <c r="B21183" s="6">
        <f>BDP(A21183,"TICKER")</f>
        <v/>
      </c>
      <c r="C21183" s="13">
        <f>BDP(A21183,"OPT_EXPIRE_DT")</f>
        <v/>
      </c>
      <c r="D21183" s="14">
        <f>BDP(A21183,"OPT_STRIKE_PX")</f>
        <v/>
      </c>
      <c r="E21183" s="6">
        <f>BDP(A21183,"OPT_PUT_CALL")</f>
        <v/>
      </c>
    </row>
    <row r="21184" ht="13" customHeight="1">
      <c r="A21184" s="12" t="inlineStr">
        <is>
          <t>BBG00RB69MV2 Equity</t>
        </is>
      </c>
      <c r="B21184" s="4">
        <f>BDP(A21184,"TICKER")</f>
        <v/>
      </c>
      <c r="C21184" s="13">
        <f>BDP(A21184,"OPT_EXPIRE_DT")</f>
        <v/>
      </c>
      <c r="D21184" s="14">
        <f>BDP(A21184,"OPT_STRIKE_PX")</f>
        <v/>
      </c>
      <c r="E21184" s="4">
        <f>BDP(A21184,"OPT_PUT_CALL")</f>
        <v/>
      </c>
    </row>
    <row r="21185" ht="13" customHeight="1">
      <c r="A21185" s="15" t="inlineStr">
        <is>
          <t>BBG00W5BLRK4 Equity</t>
        </is>
      </c>
      <c r="B21185" s="6">
        <f>BDP(A21185,"TICKER")</f>
        <v/>
      </c>
      <c r="C21185" s="13">
        <f>BDP(A21185,"OPT_EXPIRE_DT")</f>
        <v/>
      </c>
      <c r="D21185" s="14">
        <f>BDP(A21185,"OPT_STRIKE_PX")</f>
        <v/>
      </c>
      <c r="E21185" s="6">
        <f>BDP(A21185,"OPT_PUT_CALL")</f>
        <v/>
      </c>
    </row>
    <row r="21186" ht="13" customHeight="1">
      <c r="A21186" s="12" t="inlineStr">
        <is>
          <t>BBG014D1WKT2 Equity</t>
        </is>
      </c>
      <c r="B21186" s="4">
        <f>BDP(A21186,"TICKER")</f>
        <v/>
      </c>
      <c r="C21186" s="13">
        <f>BDP(A21186,"OPT_EXPIRE_DT")</f>
        <v/>
      </c>
      <c r="D21186" s="14">
        <f>BDP(A21186,"OPT_STRIKE_PX")</f>
        <v/>
      </c>
      <c r="E21186" s="4">
        <f>BDP(A21186,"OPT_PUT_CALL")</f>
        <v/>
      </c>
    </row>
    <row r="21187" ht="13" customHeight="1">
      <c r="A21187" s="15" t="inlineStr">
        <is>
          <t>BBG018T19L47 Equity</t>
        </is>
      </c>
      <c r="B21187" s="6">
        <f>BDP(A21187,"TICKER")</f>
        <v/>
      </c>
      <c r="C21187" s="13">
        <f>BDP(A21187,"OPT_EXPIRE_DT")</f>
        <v/>
      </c>
      <c r="D21187" s="14">
        <f>BDP(A21187,"OPT_STRIKE_PX")</f>
        <v/>
      </c>
      <c r="E21187" s="6">
        <f>BDP(A21187,"OPT_PUT_CALL")</f>
        <v/>
      </c>
    </row>
    <row r="21188" ht="13" customHeight="1">
      <c r="A21188" s="12" t="inlineStr">
        <is>
          <t>BBG018KGMM00 Equity</t>
        </is>
      </c>
      <c r="B21188" s="4">
        <f>BDP(A21188,"TICKER")</f>
        <v/>
      </c>
      <c r="C21188" s="13">
        <f>BDP(A21188,"OPT_EXPIRE_DT")</f>
        <v/>
      </c>
      <c r="D21188" s="14">
        <f>BDP(A21188,"OPT_STRIKE_PX")</f>
        <v/>
      </c>
      <c r="E21188" s="4">
        <f>BDP(A21188,"OPT_PUT_CALL")</f>
        <v/>
      </c>
    </row>
    <row r="21189" ht="13" customHeight="1">
      <c r="A21189" s="15" t="inlineStr">
        <is>
          <t>BBG01L59DK71 Equity</t>
        </is>
      </c>
      <c r="B21189" s="6">
        <f>BDP(A21189,"TICKER")</f>
        <v/>
      </c>
      <c r="C21189" s="13">
        <f>BDP(A21189,"OPT_EXPIRE_DT")</f>
        <v/>
      </c>
      <c r="D21189" s="14">
        <f>BDP(A21189,"OPT_STRIKE_PX")</f>
        <v/>
      </c>
      <c r="E21189" s="6">
        <f>BDP(A21189,"OPT_PUT_CALL")</f>
        <v/>
      </c>
    </row>
    <row r="21190" ht="13" customHeight="1">
      <c r="A21190" s="12" t="inlineStr">
        <is>
          <t>BBG01R6CZ061 Equity</t>
        </is>
      </c>
      <c r="B21190" s="4">
        <f>BDP(A21190,"TICKER")</f>
        <v/>
      </c>
      <c r="C21190" s="13">
        <f>BDP(A21190,"OPT_EXPIRE_DT")</f>
        <v/>
      </c>
      <c r="D21190" s="14">
        <f>BDP(A21190,"OPT_STRIKE_PX")</f>
        <v/>
      </c>
      <c r="E21190" s="4">
        <f>BDP(A21190,"OPT_PUT_CALL")</f>
        <v/>
      </c>
    </row>
    <row r="21191" ht="13" customHeight="1">
      <c r="A21191" s="15" t="inlineStr">
        <is>
          <t>BBG01R97G060 Equity</t>
        </is>
      </c>
      <c r="B21191" s="6">
        <f>BDP(A21191,"TICKER")</f>
        <v/>
      </c>
      <c r="C21191" s="13">
        <f>BDP(A21191,"OPT_EXPIRE_DT")</f>
        <v/>
      </c>
      <c r="D21191" s="14">
        <f>BDP(A21191,"OPT_STRIKE_PX")</f>
        <v/>
      </c>
      <c r="E21191" s="6">
        <f>BDP(A21191,"OPT_PUT_CALL")</f>
        <v/>
      </c>
    </row>
    <row r="21192" ht="13" customHeight="1">
      <c r="A21192" s="12" t="inlineStr">
        <is>
          <t>BBG01W66XCF9 Equity</t>
        </is>
      </c>
      <c r="B21192" s="4">
        <f>BDP(A21192,"TICKER")</f>
        <v/>
      </c>
      <c r="C21192" s="13">
        <f>BDP(A21192,"OPT_EXPIRE_DT")</f>
        <v/>
      </c>
      <c r="D21192" s="14">
        <f>BDP(A21192,"OPT_STRIKE_PX")</f>
        <v/>
      </c>
      <c r="E21192" s="4">
        <f>BDP(A21192,"OPT_PUT_CALL")</f>
        <v/>
      </c>
    </row>
    <row r="21193" ht="13" customHeight="1">
      <c r="A21193" s="15" t="inlineStr">
        <is>
          <t>BBG01NP39MB4 Equity</t>
        </is>
      </c>
      <c r="B21193" s="6">
        <f>BDP(A21193,"TICKER")</f>
        <v/>
      </c>
      <c r="C21193" s="13">
        <f>BDP(A21193,"OPT_EXPIRE_DT")</f>
        <v/>
      </c>
      <c r="D21193" s="14">
        <f>BDP(A21193,"OPT_STRIKE_PX")</f>
        <v/>
      </c>
      <c r="E21193" s="6">
        <f>BDP(A21193,"OPT_PUT_CALL")</f>
        <v/>
      </c>
    </row>
    <row r="21194" ht="13" customHeight="1">
      <c r="A21194" s="12" t="inlineStr">
        <is>
          <t>BBG00RMP83C2 Equity</t>
        </is>
      </c>
      <c r="B21194" s="4">
        <f>BDP(A21194,"TICKER")</f>
        <v/>
      </c>
      <c r="C21194" s="13">
        <f>BDP(A21194,"OPT_EXPIRE_DT")</f>
        <v/>
      </c>
      <c r="D21194" s="14">
        <f>BDP(A21194,"OPT_STRIKE_PX")</f>
        <v/>
      </c>
      <c r="E21194" s="4">
        <f>BDP(A21194,"OPT_PUT_CALL")</f>
        <v/>
      </c>
    </row>
    <row r="21195" ht="13" customHeight="1">
      <c r="A21195" s="15" t="inlineStr">
        <is>
          <t>BBG00RMPCXX8 Equity</t>
        </is>
      </c>
      <c r="B21195" s="6">
        <f>BDP(A21195,"TICKER")</f>
        <v/>
      </c>
      <c r="C21195" s="13">
        <f>BDP(A21195,"OPT_EXPIRE_DT")</f>
        <v/>
      </c>
      <c r="D21195" s="14">
        <f>BDP(A21195,"OPT_STRIKE_PX")</f>
        <v/>
      </c>
      <c r="E21195" s="6">
        <f>BDP(A21195,"OPT_PUT_CALL")</f>
        <v/>
      </c>
    </row>
    <row r="21196" ht="13" customHeight="1">
      <c r="A21196" s="12" t="inlineStr">
        <is>
          <t>BBG00SK0GV27 Equity</t>
        </is>
      </c>
      <c r="B21196" s="4">
        <f>BDP(A21196,"TICKER")</f>
        <v/>
      </c>
      <c r="C21196" s="13">
        <f>BDP(A21196,"OPT_EXPIRE_DT")</f>
        <v/>
      </c>
      <c r="D21196" s="14">
        <f>BDP(A21196,"OPT_STRIKE_PX")</f>
        <v/>
      </c>
      <c r="E21196" s="4">
        <f>BDP(A21196,"OPT_PUT_CALL")</f>
        <v/>
      </c>
    </row>
    <row r="21197" ht="13" customHeight="1">
      <c r="A21197" s="15" t="inlineStr">
        <is>
          <t>BBG00WPDDTM1 Equity</t>
        </is>
      </c>
      <c r="B21197" s="6">
        <f>BDP(A21197,"TICKER")</f>
        <v/>
      </c>
      <c r="C21197" s="13">
        <f>BDP(A21197,"OPT_EXPIRE_DT")</f>
        <v/>
      </c>
      <c r="D21197" s="14">
        <f>BDP(A21197,"OPT_STRIKE_PX")</f>
        <v/>
      </c>
      <c r="E21197" s="6">
        <f>BDP(A21197,"OPT_PUT_CALL")</f>
        <v/>
      </c>
    </row>
    <row r="21198" ht="13" customHeight="1">
      <c r="A21198" s="12" t="inlineStr">
        <is>
          <t>BBG00RMYNM25 Equity</t>
        </is>
      </c>
      <c r="B21198" s="4">
        <f>BDP(A21198,"TICKER")</f>
        <v/>
      </c>
      <c r="C21198" s="13">
        <f>BDP(A21198,"OPT_EXPIRE_DT")</f>
        <v/>
      </c>
      <c r="D21198" s="14">
        <f>BDP(A21198,"OPT_STRIKE_PX")</f>
        <v/>
      </c>
      <c r="E21198" s="4">
        <f>BDP(A21198,"OPT_PUT_CALL")</f>
        <v/>
      </c>
    </row>
    <row r="21199" ht="13" customHeight="1">
      <c r="A21199" s="15" t="inlineStr">
        <is>
          <t>BBG00QHYNXB9 Equity</t>
        </is>
      </c>
      <c r="B21199" s="6">
        <f>BDP(A21199,"TICKER")</f>
        <v/>
      </c>
      <c r="C21199" s="13">
        <f>BDP(A21199,"OPT_EXPIRE_DT")</f>
        <v/>
      </c>
      <c r="D21199" s="14">
        <f>BDP(A21199,"OPT_STRIKE_PX")</f>
        <v/>
      </c>
      <c r="E21199" s="6">
        <f>BDP(A21199,"OPT_PUT_CALL")</f>
        <v/>
      </c>
    </row>
    <row r="21200" ht="13" customHeight="1">
      <c r="A21200" s="12" t="inlineStr">
        <is>
          <t>BBG01472Q0M5 Equity</t>
        </is>
      </c>
      <c r="B21200" s="4">
        <f>BDP(A21200,"TICKER")</f>
        <v/>
      </c>
      <c r="C21200" s="13">
        <f>BDP(A21200,"OPT_EXPIRE_DT")</f>
        <v/>
      </c>
      <c r="D21200" s="14">
        <f>BDP(A21200,"OPT_STRIKE_PX")</f>
        <v/>
      </c>
      <c r="E21200" s="4">
        <f>BDP(A21200,"OPT_PUT_CALL")</f>
        <v/>
      </c>
    </row>
    <row r="21201" ht="13" customHeight="1">
      <c r="A21201" s="15" t="inlineStr">
        <is>
          <t>BBG00RB69NX8 Equity</t>
        </is>
      </c>
      <c r="B21201" s="6">
        <f>BDP(A21201,"TICKER")</f>
        <v/>
      </c>
      <c r="C21201" s="13">
        <f>BDP(A21201,"OPT_EXPIRE_DT")</f>
        <v/>
      </c>
      <c r="D21201" s="14">
        <f>BDP(A21201,"OPT_STRIKE_PX")</f>
        <v/>
      </c>
      <c r="E21201" s="6">
        <f>BDP(A21201,"OPT_PUT_CALL")</f>
        <v/>
      </c>
    </row>
    <row r="21202" ht="13" customHeight="1">
      <c r="A21202" s="12" t="inlineStr">
        <is>
          <t>BBG00W5BLSQ6 Equity</t>
        </is>
      </c>
      <c r="B21202" s="4">
        <f>BDP(A21202,"TICKER")</f>
        <v/>
      </c>
      <c r="C21202" s="13">
        <f>BDP(A21202,"OPT_EXPIRE_DT")</f>
        <v/>
      </c>
      <c r="D21202" s="14">
        <f>BDP(A21202,"OPT_STRIKE_PX")</f>
        <v/>
      </c>
      <c r="E21202" s="4">
        <f>BDP(A21202,"OPT_PUT_CALL")</f>
        <v/>
      </c>
    </row>
    <row r="21203" ht="13" customHeight="1">
      <c r="A21203" s="15" t="inlineStr">
        <is>
          <t>BBG014D1WM90 Equity</t>
        </is>
      </c>
      <c r="B21203" s="6">
        <f>BDP(A21203,"TICKER")</f>
        <v/>
      </c>
      <c r="C21203" s="13">
        <f>BDP(A21203,"OPT_EXPIRE_DT")</f>
        <v/>
      </c>
      <c r="D21203" s="14">
        <f>BDP(A21203,"OPT_STRIKE_PX")</f>
        <v/>
      </c>
      <c r="E21203" s="6">
        <f>BDP(A21203,"OPT_PUT_CALL")</f>
        <v/>
      </c>
    </row>
    <row r="21204" ht="13" customHeight="1">
      <c r="A21204" s="12" t="inlineStr">
        <is>
          <t>BBG018T19M63 Equity</t>
        </is>
      </c>
      <c r="B21204" s="4">
        <f>BDP(A21204,"TICKER")</f>
        <v/>
      </c>
      <c r="C21204" s="13">
        <f>BDP(A21204,"OPT_EXPIRE_DT")</f>
        <v/>
      </c>
      <c r="D21204" s="14">
        <f>BDP(A21204,"OPT_STRIKE_PX")</f>
        <v/>
      </c>
      <c r="E21204" s="4">
        <f>BDP(A21204,"OPT_PUT_CALL")</f>
        <v/>
      </c>
    </row>
    <row r="21205" ht="13" customHeight="1">
      <c r="A21205" s="15" t="inlineStr">
        <is>
          <t>BBG018KGMN26 Equity</t>
        </is>
      </c>
      <c r="B21205" s="6">
        <f>BDP(A21205,"TICKER")</f>
        <v/>
      </c>
      <c r="C21205" s="13">
        <f>BDP(A21205,"OPT_EXPIRE_DT")</f>
        <v/>
      </c>
      <c r="D21205" s="14">
        <f>BDP(A21205,"OPT_STRIKE_PX")</f>
        <v/>
      </c>
      <c r="E21205" s="6">
        <f>BDP(A21205,"OPT_PUT_CALL")</f>
        <v/>
      </c>
    </row>
    <row r="21206" ht="13" customHeight="1">
      <c r="A21206" s="12" t="inlineStr">
        <is>
          <t>BBG01NMLGF33 Equity</t>
        </is>
      </c>
      <c r="B21206" s="4">
        <f>BDP(A21206,"TICKER")</f>
        <v/>
      </c>
      <c r="C21206" s="13">
        <f>BDP(A21206,"OPT_EXPIRE_DT")</f>
        <v/>
      </c>
      <c r="D21206" s="14">
        <f>BDP(A21206,"OPT_STRIKE_PX")</f>
        <v/>
      </c>
      <c r="E21206" s="4">
        <f>BDP(A21206,"OPT_PUT_CALL")</f>
        <v/>
      </c>
    </row>
    <row r="21207" ht="13" customHeight="1">
      <c r="A21207" s="15" t="inlineStr">
        <is>
          <t>BBG01R6CYV82 Equity</t>
        </is>
      </c>
      <c r="B21207" s="6">
        <f>BDP(A21207,"TICKER")</f>
        <v/>
      </c>
      <c r="C21207" s="13">
        <f>BDP(A21207,"OPT_EXPIRE_DT")</f>
        <v/>
      </c>
      <c r="D21207" s="14">
        <f>BDP(A21207,"OPT_STRIKE_PX")</f>
        <v/>
      </c>
      <c r="E21207" s="6">
        <f>BDP(A21207,"OPT_PUT_CALL")</f>
        <v/>
      </c>
    </row>
    <row r="21208" ht="13" customHeight="1">
      <c r="A21208" s="12" t="inlineStr">
        <is>
          <t>BBG01R9PPK84 Equity</t>
        </is>
      </c>
      <c r="B21208" s="4">
        <f>BDP(A21208,"TICKER")</f>
        <v/>
      </c>
      <c r="C21208" s="13">
        <f>BDP(A21208,"OPT_EXPIRE_DT")</f>
        <v/>
      </c>
      <c r="D21208" s="14">
        <f>BDP(A21208,"OPT_STRIKE_PX")</f>
        <v/>
      </c>
      <c r="E21208" s="4">
        <f>BDP(A21208,"OPT_PUT_CALL")</f>
        <v/>
      </c>
    </row>
    <row r="21209" ht="13" customHeight="1">
      <c r="A21209" s="15" t="inlineStr">
        <is>
          <t>BBG01RZMM114 Equity</t>
        </is>
      </c>
      <c r="B21209" s="6">
        <f>BDP(A21209,"TICKER")</f>
        <v/>
      </c>
      <c r="C21209" s="13">
        <f>BDP(A21209,"OPT_EXPIRE_DT")</f>
        <v/>
      </c>
      <c r="D21209" s="14">
        <f>BDP(A21209,"OPT_STRIKE_PX")</f>
        <v/>
      </c>
      <c r="E21209" s="6">
        <f>BDP(A21209,"OPT_PUT_CALL")</f>
        <v/>
      </c>
    </row>
    <row r="21210" ht="13" customHeight="1">
      <c r="A21210" s="12" t="inlineStr">
        <is>
          <t>BBG01XZ87YM4 Equity</t>
        </is>
      </c>
      <c r="B21210" s="4">
        <f>BDP(A21210,"TICKER")</f>
        <v/>
      </c>
      <c r="C21210" s="13">
        <f>BDP(A21210,"OPT_EXPIRE_DT")</f>
        <v/>
      </c>
      <c r="D21210" s="14">
        <f>BDP(A21210,"OPT_STRIKE_PX")</f>
        <v/>
      </c>
      <c r="E21210" s="4">
        <f>BDP(A21210,"OPT_PUT_CALL")</f>
        <v/>
      </c>
    </row>
    <row r="21211" ht="13" customHeight="1">
      <c r="A21211" s="15" t="inlineStr">
        <is>
          <t>BBG00RMP83D1 Equity</t>
        </is>
      </c>
      <c r="B21211" s="6">
        <f>BDP(A21211,"TICKER")</f>
        <v/>
      </c>
      <c r="C21211" s="13">
        <f>BDP(A21211,"OPT_EXPIRE_DT")</f>
        <v/>
      </c>
      <c r="D21211" s="14">
        <f>BDP(A21211,"OPT_STRIKE_PX")</f>
        <v/>
      </c>
      <c r="E21211" s="6">
        <f>BDP(A21211,"OPT_PUT_CALL")</f>
        <v/>
      </c>
    </row>
    <row r="21212" ht="13" customHeight="1">
      <c r="A21212" s="12" t="inlineStr">
        <is>
          <t>BBG00RMPCXY7 Equity</t>
        </is>
      </c>
      <c r="B21212" s="4">
        <f>BDP(A21212,"TICKER")</f>
        <v/>
      </c>
      <c r="C21212" s="13">
        <f>BDP(A21212,"OPT_EXPIRE_DT")</f>
        <v/>
      </c>
      <c r="D21212" s="14">
        <f>BDP(A21212,"OPT_STRIKE_PX")</f>
        <v/>
      </c>
      <c r="E21212" s="4">
        <f>BDP(A21212,"OPT_PUT_CALL")</f>
        <v/>
      </c>
    </row>
    <row r="21213" ht="13" customHeight="1">
      <c r="A21213" s="15" t="inlineStr">
        <is>
          <t>BBG00SK0GV36 Equity</t>
        </is>
      </c>
      <c r="B21213" s="6">
        <f>BDP(A21213,"TICKER")</f>
        <v/>
      </c>
      <c r="C21213" s="13">
        <f>BDP(A21213,"OPT_EXPIRE_DT")</f>
        <v/>
      </c>
      <c r="D21213" s="14">
        <f>BDP(A21213,"OPT_STRIKE_PX")</f>
        <v/>
      </c>
      <c r="E21213" s="6">
        <f>BDP(A21213,"OPT_PUT_CALL")</f>
        <v/>
      </c>
    </row>
    <row r="21214" ht="13" customHeight="1">
      <c r="A21214" s="12" t="inlineStr">
        <is>
          <t>BBG00WPDDTL2 Equity</t>
        </is>
      </c>
      <c r="B21214" s="4">
        <f>BDP(A21214,"TICKER")</f>
        <v/>
      </c>
      <c r="C21214" s="13">
        <f>BDP(A21214,"OPT_EXPIRE_DT")</f>
        <v/>
      </c>
      <c r="D21214" s="14">
        <f>BDP(A21214,"OPT_STRIKE_PX")</f>
        <v/>
      </c>
      <c r="E21214" s="4">
        <f>BDP(A21214,"OPT_PUT_CALL")</f>
        <v/>
      </c>
    </row>
    <row r="21215" ht="13" customHeight="1">
      <c r="A21215" s="15" t="inlineStr">
        <is>
          <t>BBG00RMYNM34 Equity</t>
        </is>
      </c>
      <c r="B21215" s="6">
        <f>BDP(A21215,"TICKER")</f>
        <v/>
      </c>
      <c r="C21215" s="13">
        <f>BDP(A21215,"OPT_EXPIRE_DT")</f>
        <v/>
      </c>
      <c r="D21215" s="14">
        <f>BDP(A21215,"OPT_STRIKE_PX")</f>
        <v/>
      </c>
      <c r="E21215" s="6">
        <f>BDP(A21215,"OPT_PUT_CALL")</f>
        <v/>
      </c>
    </row>
    <row r="21216" ht="13" customHeight="1">
      <c r="A21216" s="12" t="inlineStr">
        <is>
          <t>BBG00QHYNXC8 Equity</t>
        </is>
      </c>
      <c r="B21216" s="4">
        <f>BDP(A21216,"TICKER")</f>
        <v/>
      </c>
      <c r="C21216" s="13">
        <f>BDP(A21216,"OPT_EXPIRE_DT")</f>
        <v/>
      </c>
      <c r="D21216" s="14">
        <f>BDP(A21216,"OPT_STRIKE_PX")</f>
        <v/>
      </c>
      <c r="E21216" s="4">
        <f>BDP(A21216,"OPT_PUT_CALL")</f>
        <v/>
      </c>
    </row>
    <row r="21217" ht="13" customHeight="1">
      <c r="A21217" s="15" t="inlineStr">
        <is>
          <t>BBG01472Q0L6 Equity</t>
        </is>
      </c>
      <c r="B21217" s="6">
        <f>BDP(A21217,"TICKER")</f>
        <v/>
      </c>
      <c r="C21217" s="13">
        <f>BDP(A21217,"OPT_EXPIRE_DT")</f>
        <v/>
      </c>
      <c r="D21217" s="14">
        <f>BDP(A21217,"OPT_STRIKE_PX")</f>
        <v/>
      </c>
      <c r="E21217" s="6">
        <f>BDP(A21217,"OPT_PUT_CALL")</f>
        <v/>
      </c>
    </row>
    <row r="21218" ht="13" customHeight="1">
      <c r="A21218" s="12" t="inlineStr">
        <is>
          <t>BBG00RB69NY7 Equity</t>
        </is>
      </c>
      <c r="B21218" s="4">
        <f>BDP(A21218,"TICKER")</f>
        <v/>
      </c>
      <c r="C21218" s="13">
        <f>BDP(A21218,"OPT_EXPIRE_DT")</f>
        <v/>
      </c>
      <c r="D21218" s="14">
        <f>BDP(A21218,"OPT_STRIKE_PX")</f>
        <v/>
      </c>
      <c r="E21218" s="4">
        <f>BDP(A21218,"OPT_PUT_CALL")</f>
        <v/>
      </c>
    </row>
    <row r="21219" ht="13" customHeight="1">
      <c r="A21219" s="15" t="inlineStr">
        <is>
          <t>BBG00W5BLSP7 Equity</t>
        </is>
      </c>
      <c r="B21219" s="6">
        <f>BDP(A21219,"TICKER")</f>
        <v/>
      </c>
      <c r="C21219" s="13">
        <f>BDP(A21219,"OPT_EXPIRE_DT")</f>
        <v/>
      </c>
      <c r="D21219" s="14">
        <f>BDP(A21219,"OPT_STRIKE_PX")</f>
        <v/>
      </c>
      <c r="E21219" s="6">
        <f>BDP(A21219,"OPT_PUT_CALL")</f>
        <v/>
      </c>
    </row>
    <row r="21220" ht="13" customHeight="1">
      <c r="A21220" s="12" t="inlineStr">
        <is>
          <t>BBG014D1WM81 Equity</t>
        </is>
      </c>
      <c r="B21220" s="4">
        <f>BDP(A21220,"TICKER")</f>
        <v/>
      </c>
      <c r="C21220" s="13">
        <f>BDP(A21220,"OPT_EXPIRE_DT")</f>
        <v/>
      </c>
      <c r="D21220" s="14">
        <f>BDP(A21220,"OPT_STRIKE_PX")</f>
        <v/>
      </c>
      <c r="E21220" s="4">
        <f>BDP(A21220,"OPT_PUT_CALL")</f>
        <v/>
      </c>
    </row>
    <row r="21221" ht="13" customHeight="1">
      <c r="A21221" s="15" t="inlineStr">
        <is>
          <t>BBG018T19M72 Equity</t>
        </is>
      </c>
      <c r="B21221" s="6">
        <f>BDP(A21221,"TICKER")</f>
        <v/>
      </c>
      <c r="C21221" s="13">
        <f>BDP(A21221,"OPT_EXPIRE_DT")</f>
        <v/>
      </c>
      <c r="D21221" s="14">
        <f>BDP(A21221,"OPT_STRIKE_PX")</f>
        <v/>
      </c>
      <c r="E21221" s="6">
        <f>BDP(A21221,"OPT_PUT_CALL")</f>
        <v/>
      </c>
    </row>
    <row r="21222" ht="13" customHeight="1">
      <c r="A21222" s="12" t="inlineStr">
        <is>
          <t>BBG018KGMN35 Equity</t>
        </is>
      </c>
      <c r="B21222" s="4">
        <f>BDP(A21222,"TICKER")</f>
        <v/>
      </c>
      <c r="C21222" s="13">
        <f>BDP(A21222,"OPT_EXPIRE_DT")</f>
        <v/>
      </c>
      <c r="D21222" s="14">
        <f>BDP(A21222,"OPT_STRIKE_PX")</f>
        <v/>
      </c>
      <c r="E21222" s="4">
        <f>BDP(A21222,"OPT_PUT_CALL")</f>
        <v/>
      </c>
    </row>
    <row r="21223" ht="13" customHeight="1">
      <c r="A21223" s="15" t="inlineStr">
        <is>
          <t>BBG01NMLGH11 Equity</t>
        </is>
      </c>
      <c r="B21223" s="6">
        <f>BDP(A21223,"TICKER")</f>
        <v/>
      </c>
      <c r="C21223" s="13">
        <f>BDP(A21223,"OPT_EXPIRE_DT")</f>
        <v/>
      </c>
      <c r="D21223" s="14">
        <f>BDP(A21223,"OPT_STRIKE_PX")</f>
        <v/>
      </c>
      <c r="E21223" s="6">
        <f>BDP(A21223,"OPT_PUT_CALL")</f>
        <v/>
      </c>
    </row>
    <row r="21224" ht="13" customHeight="1">
      <c r="A21224" s="12" t="inlineStr">
        <is>
          <t>BBG01R6CYZL8 Equity</t>
        </is>
      </c>
      <c r="B21224" s="4">
        <f>BDP(A21224,"TICKER")</f>
        <v/>
      </c>
      <c r="C21224" s="13">
        <f>BDP(A21224,"OPT_EXPIRE_DT")</f>
        <v/>
      </c>
      <c r="D21224" s="14">
        <f>BDP(A21224,"OPT_STRIKE_PX")</f>
        <v/>
      </c>
      <c r="E21224" s="4">
        <f>BDP(A21224,"OPT_PUT_CALL")</f>
        <v/>
      </c>
    </row>
    <row r="21225" ht="13" customHeight="1">
      <c r="A21225" s="15" t="inlineStr">
        <is>
          <t>BBG01R9PPN06 Equity</t>
        </is>
      </c>
      <c r="B21225" s="6">
        <f>BDP(A21225,"TICKER")</f>
        <v/>
      </c>
      <c r="C21225" s="13">
        <f>BDP(A21225,"OPT_EXPIRE_DT")</f>
        <v/>
      </c>
      <c r="D21225" s="14">
        <f>BDP(A21225,"OPT_STRIKE_PX")</f>
        <v/>
      </c>
      <c r="E21225" s="6">
        <f>BDP(A21225,"OPT_PUT_CALL")</f>
        <v/>
      </c>
    </row>
    <row r="21226" ht="13" customHeight="1">
      <c r="A21226" s="12" t="inlineStr">
        <is>
          <t>BBG01RZMNZ27 Equity</t>
        </is>
      </c>
      <c r="B21226" s="4">
        <f>BDP(A21226,"TICKER")</f>
        <v/>
      </c>
      <c r="C21226" s="13">
        <f>BDP(A21226,"OPT_EXPIRE_DT")</f>
        <v/>
      </c>
      <c r="D21226" s="14">
        <f>BDP(A21226,"OPT_STRIKE_PX")</f>
        <v/>
      </c>
      <c r="E21226" s="4">
        <f>BDP(A21226,"OPT_PUT_CALL")</f>
        <v/>
      </c>
    </row>
    <row r="21227" ht="13" customHeight="1">
      <c r="A21227" s="15" t="inlineStr">
        <is>
          <t>BBG01XZ8F904 Equity</t>
        </is>
      </c>
      <c r="B21227" s="6">
        <f>BDP(A21227,"TICKER")</f>
        <v/>
      </c>
      <c r="C21227" s="13">
        <f>BDP(A21227,"OPT_EXPIRE_DT")</f>
        <v/>
      </c>
      <c r="D21227" s="14">
        <f>BDP(A21227,"OPT_STRIKE_PX")</f>
        <v/>
      </c>
      <c r="E21227" s="6">
        <f>BDP(A21227,"OPT_PUT_CALL")</f>
        <v/>
      </c>
    </row>
    <row r="21228" ht="13" customHeight="1">
      <c r="A21228" s="12" t="inlineStr">
        <is>
          <t>BBG00RMP84G6 Equity</t>
        </is>
      </c>
      <c r="B21228" s="4">
        <f>BDP(A21228,"TICKER")</f>
        <v/>
      </c>
      <c r="C21228" s="13">
        <f>BDP(A21228,"OPT_EXPIRE_DT")</f>
        <v/>
      </c>
      <c r="D21228" s="14">
        <f>BDP(A21228,"OPT_STRIKE_PX")</f>
        <v/>
      </c>
      <c r="E21228" s="4">
        <f>BDP(A21228,"OPT_PUT_CALL")</f>
        <v/>
      </c>
    </row>
    <row r="21229" ht="13" customHeight="1">
      <c r="A21229" s="15" t="inlineStr">
        <is>
          <t>BBG00RMPCZ18 Equity</t>
        </is>
      </c>
      <c r="B21229" s="6">
        <f>BDP(A21229,"TICKER")</f>
        <v/>
      </c>
      <c r="C21229" s="13">
        <f>BDP(A21229,"OPT_EXPIRE_DT")</f>
        <v/>
      </c>
      <c r="D21229" s="14">
        <f>BDP(A21229,"OPT_STRIKE_PX")</f>
        <v/>
      </c>
      <c r="E21229" s="6">
        <f>BDP(A21229,"OPT_PUT_CALL")</f>
        <v/>
      </c>
    </row>
    <row r="21230" ht="13" customHeight="1">
      <c r="A21230" s="12" t="inlineStr">
        <is>
          <t>BBG00SK0GW52 Equity</t>
        </is>
      </c>
      <c r="B21230" s="4">
        <f>BDP(A21230,"TICKER")</f>
        <v/>
      </c>
      <c r="C21230" s="13">
        <f>BDP(A21230,"OPT_EXPIRE_DT")</f>
        <v/>
      </c>
      <c r="D21230" s="14">
        <f>BDP(A21230,"OPT_STRIKE_PX")</f>
        <v/>
      </c>
      <c r="E21230" s="4">
        <f>BDP(A21230,"OPT_PUT_CALL")</f>
        <v/>
      </c>
    </row>
    <row r="21231" ht="13" customHeight="1">
      <c r="A21231" s="15" t="inlineStr">
        <is>
          <t>BBG00WPDDVR1 Equity</t>
        </is>
      </c>
      <c r="B21231" s="6">
        <f>BDP(A21231,"TICKER")</f>
        <v/>
      </c>
      <c r="C21231" s="13">
        <f>BDP(A21231,"OPT_EXPIRE_DT")</f>
        <v/>
      </c>
      <c r="D21231" s="14">
        <f>BDP(A21231,"OPT_STRIKE_PX")</f>
        <v/>
      </c>
      <c r="E21231" s="6">
        <f>BDP(A21231,"OPT_PUT_CALL")</f>
        <v/>
      </c>
    </row>
    <row r="21232" ht="13" customHeight="1">
      <c r="A21232" s="12" t="inlineStr">
        <is>
          <t>BBG00RMYNN50 Equity</t>
        </is>
      </c>
      <c r="B21232" s="4">
        <f>BDP(A21232,"TICKER")</f>
        <v/>
      </c>
      <c r="C21232" s="13">
        <f>BDP(A21232,"OPT_EXPIRE_DT")</f>
        <v/>
      </c>
      <c r="D21232" s="14">
        <f>BDP(A21232,"OPT_STRIKE_PX")</f>
        <v/>
      </c>
      <c r="E21232" s="4">
        <f>BDP(A21232,"OPT_PUT_CALL")</f>
        <v/>
      </c>
    </row>
    <row r="21233" ht="13" customHeight="1">
      <c r="A21233" s="15" t="inlineStr">
        <is>
          <t>BBG00QHYNYF3 Equity</t>
        </is>
      </c>
      <c r="B21233" s="6">
        <f>BDP(A21233,"TICKER")</f>
        <v/>
      </c>
      <c r="C21233" s="13">
        <f>BDP(A21233,"OPT_EXPIRE_DT")</f>
        <v/>
      </c>
      <c r="D21233" s="14">
        <f>BDP(A21233,"OPT_STRIKE_PX")</f>
        <v/>
      </c>
      <c r="E21233" s="6">
        <f>BDP(A21233,"OPT_PUT_CALL")</f>
        <v/>
      </c>
    </row>
    <row r="21234" ht="13" customHeight="1">
      <c r="A21234" s="12" t="inlineStr">
        <is>
          <t>BBG01472Q1S7 Equity</t>
        </is>
      </c>
      <c r="B21234" s="4">
        <f>BDP(A21234,"TICKER")</f>
        <v/>
      </c>
      <c r="C21234" s="13">
        <f>BDP(A21234,"OPT_EXPIRE_DT")</f>
        <v/>
      </c>
      <c r="D21234" s="14">
        <f>BDP(A21234,"OPT_STRIKE_PX")</f>
        <v/>
      </c>
      <c r="E21234" s="4">
        <f>BDP(A21234,"OPT_PUT_CALL")</f>
        <v/>
      </c>
    </row>
    <row r="21235" ht="13" customHeight="1">
      <c r="A21235" s="15" t="inlineStr">
        <is>
          <t>BBG00RB69Q07 Equity</t>
        </is>
      </c>
      <c r="B21235" s="6">
        <f>BDP(A21235,"TICKER")</f>
        <v/>
      </c>
      <c r="C21235" s="13">
        <f>BDP(A21235,"OPT_EXPIRE_DT")</f>
        <v/>
      </c>
      <c r="D21235" s="14">
        <f>BDP(A21235,"OPT_STRIKE_PX")</f>
        <v/>
      </c>
      <c r="E21235" s="6">
        <f>BDP(A21235,"OPT_PUT_CALL")</f>
        <v/>
      </c>
    </row>
    <row r="21236" ht="13" customHeight="1">
      <c r="A21236" s="12" t="inlineStr">
        <is>
          <t>BBG00W5BLTT1 Equity</t>
        </is>
      </c>
      <c r="B21236" s="4">
        <f>BDP(A21236,"TICKER")</f>
        <v/>
      </c>
      <c r="C21236" s="13">
        <f>BDP(A21236,"OPT_EXPIRE_DT")</f>
        <v/>
      </c>
      <c r="D21236" s="14">
        <f>BDP(A21236,"OPT_STRIKE_PX")</f>
        <v/>
      </c>
      <c r="E21236" s="4">
        <f>BDP(A21236,"OPT_PUT_CALL")</f>
        <v/>
      </c>
    </row>
    <row r="21237" ht="13" customHeight="1">
      <c r="A21237" s="15" t="inlineStr">
        <is>
          <t>BBG018T19N98 Equity</t>
        </is>
      </c>
      <c r="B21237" s="6">
        <f>BDP(A21237,"TICKER")</f>
        <v/>
      </c>
      <c r="C21237" s="13">
        <f>BDP(A21237,"OPT_EXPIRE_DT")</f>
        <v/>
      </c>
      <c r="D21237" s="14">
        <f>BDP(A21237,"OPT_STRIKE_PX")</f>
        <v/>
      </c>
      <c r="E21237" s="6">
        <f>BDP(A21237,"OPT_PUT_CALL")</f>
        <v/>
      </c>
    </row>
    <row r="21238" ht="13" customHeight="1">
      <c r="A21238" s="12" t="inlineStr">
        <is>
          <t>BBG018KGMP58 Equity</t>
        </is>
      </c>
      <c r="B21238" s="4">
        <f>BDP(A21238,"TICKER")</f>
        <v/>
      </c>
      <c r="C21238" s="13">
        <f>BDP(A21238,"OPT_EXPIRE_DT")</f>
        <v/>
      </c>
      <c r="D21238" s="14">
        <f>BDP(A21238,"OPT_STRIKE_PX")</f>
        <v/>
      </c>
      <c r="E21238" s="4">
        <f>BDP(A21238,"OPT_PUT_CALL")</f>
        <v/>
      </c>
    </row>
    <row r="21239" ht="13" customHeight="1">
      <c r="A21239" s="15" t="inlineStr">
        <is>
          <t>BBG01RJGM3C9 Equity</t>
        </is>
      </c>
      <c r="B21239" s="6">
        <f>BDP(A21239,"TICKER")</f>
        <v/>
      </c>
      <c r="C21239" s="13">
        <f>BDP(A21239,"OPT_EXPIRE_DT")</f>
        <v/>
      </c>
      <c r="D21239" s="14">
        <f>BDP(A21239,"OPT_STRIKE_PX")</f>
        <v/>
      </c>
      <c r="E21239" s="6">
        <f>BDP(A21239,"OPT_PUT_CALL")</f>
        <v/>
      </c>
    </row>
    <row r="21240" ht="13" customHeight="1">
      <c r="A21240" s="12" t="inlineStr">
        <is>
          <t>BBG01R6CZK30 Equity</t>
        </is>
      </c>
      <c r="B21240" s="4">
        <f>BDP(A21240,"TICKER")</f>
        <v/>
      </c>
      <c r="C21240" s="13">
        <f>BDP(A21240,"OPT_EXPIRE_DT")</f>
        <v/>
      </c>
      <c r="D21240" s="14">
        <f>BDP(A21240,"OPT_STRIKE_PX")</f>
        <v/>
      </c>
      <c r="E21240" s="4">
        <f>BDP(A21240,"OPT_PUT_CALL")</f>
        <v/>
      </c>
    </row>
    <row r="21241" ht="13" customHeight="1">
      <c r="A21241" s="15" t="inlineStr">
        <is>
          <t>BBG01R9PPKW7 Equity</t>
        </is>
      </c>
      <c r="B21241" s="6">
        <f>BDP(A21241,"TICKER")</f>
        <v/>
      </c>
      <c r="C21241" s="13">
        <f>BDP(A21241,"OPT_EXPIRE_DT")</f>
        <v/>
      </c>
      <c r="D21241" s="14">
        <f>BDP(A21241,"OPT_STRIKE_PX")</f>
        <v/>
      </c>
      <c r="E21241" s="6">
        <f>BDP(A21241,"OPT_PUT_CALL")</f>
        <v/>
      </c>
    </row>
    <row r="21242" ht="13" customHeight="1">
      <c r="A21242" s="12" t="inlineStr">
        <is>
          <t>BBG01W66XC96 Equity</t>
        </is>
      </c>
      <c r="B21242" s="4">
        <f>BDP(A21242,"TICKER")</f>
        <v/>
      </c>
      <c r="C21242" s="13">
        <f>BDP(A21242,"OPT_EXPIRE_DT")</f>
        <v/>
      </c>
      <c r="D21242" s="14">
        <f>BDP(A21242,"OPT_STRIKE_PX")</f>
        <v/>
      </c>
      <c r="E21242" s="4">
        <f>BDP(A21242,"OPT_PUT_CALL")</f>
        <v/>
      </c>
    </row>
    <row r="21243" ht="13" customHeight="1">
      <c r="A21243" s="15" t="inlineStr">
        <is>
          <t>BBG01NQ1HMQ2 Equity</t>
        </is>
      </c>
      <c r="B21243" s="6">
        <f>BDP(A21243,"TICKER")</f>
        <v/>
      </c>
      <c r="C21243" s="13">
        <f>BDP(A21243,"OPT_EXPIRE_DT")</f>
        <v/>
      </c>
      <c r="D21243" s="14">
        <f>BDP(A21243,"OPT_STRIKE_PX")</f>
        <v/>
      </c>
      <c r="E21243" s="6">
        <f>BDP(A21243,"OPT_PUT_CALL")</f>
        <v/>
      </c>
    </row>
    <row r="21244" ht="13" customHeight="1">
      <c r="A21244" s="12" t="inlineStr">
        <is>
          <t>BBG00RMP84H5 Equity</t>
        </is>
      </c>
      <c r="B21244" s="4">
        <f>BDP(A21244,"TICKER")</f>
        <v/>
      </c>
      <c r="C21244" s="13">
        <f>BDP(A21244,"OPT_EXPIRE_DT")</f>
        <v/>
      </c>
      <c r="D21244" s="14">
        <f>BDP(A21244,"OPT_STRIKE_PX")</f>
        <v/>
      </c>
      <c r="E21244" s="4">
        <f>BDP(A21244,"OPT_PUT_CALL")</f>
        <v/>
      </c>
    </row>
    <row r="21245" ht="13" customHeight="1">
      <c r="A21245" s="15" t="inlineStr">
        <is>
          <t>BBG00RMPCZ27 Equity</t>
        </is>
      </c>
      <c r="B21245" s="6">
        <f>BDP(A21245,"TICKER")</f>
        <v/>
      </c>
      <c r="C21245" s="13">
        <f>BDP(A21245,"OPT_EXPIRE_DT")</f>
        <v/>
      </c>
      <c r="D21245" s="14">
        <f>BDP(A21245,"OPT_STRIKE_PX")</f>
        <v/>
      </c>
      <c r="E21245" s="6">
        <f>BDP(A21245,"OPT_PUT_CALL")</f>
        <v/>
      </c>
    </row>
    <row r="21246" ht="13" customHeight="1">
      <c r="A21246" s="12" t="inlineStr">
        <is>
          <t>BBG00SK0GW61 Equity</t>
        </is>
      </c>
      <c r="B21246" s="4">
        <f>BDP(A21246,"TICKER")</f>
        <v/>
      </c>
      <c r="C21246" s="13">
        <f>BDP(A21246,"OPT_EXPIRE_DT")</f>
        <v/>
      </c>
      <c r="D21246" s="14">
        <f>BDP(A21246,"OPT_STRIKE_PX")</f>
        <v/>
      </c>
      <c r="E21246" s="4">
        <f>BDP(A21246,"OPT_PUT_CALL")</f>
        <v/>
      </c>
    </row>
    <row r="21247" ht="13" customHeight="1">
      <c r="A21247" s="15" t="inlineStr">
        <is>
          <t>BBG00WPDDVQ2 Equity</t>
        </is>
      </c>
      <c r="B21247" s="6">
        <f>BDP(A21247,"TICKER")</f>
        <v/>
      </c>
      <c r="C21247" s="13">
        <f>BDP(A21247,"OPT_EXPIRE_DT")</f>
        <v/>
      </c>
      <c r="D21247" s="14">
        <f>BDP(A21247,"OPT_STRIKE_PX")</f>
        <v/>
      </c>
      <c r="E21247" s="6">
        <f>BDP(A21247,"OPT_PUT_CALL")</f>
        <v/>
      </c>
    </row>
    <row r="21248" ht="13" customHeight="1">
      <c r="A21248" s="12" t="inlineStr">
        <is>
          <t>BBG00RMYNN69 Equity</t>
        </is>
      </c>
      <c r="B21248" s="4">
        <f>BDP(A21248,"TICKER")</f>
        <v/>
      </c>
      <c r="C21248" s="13">
        <f>BDP(A21248,"OPT_EXPIRE_DT")</f>
        <v/>
      </c>
      <c r="D21248" s="14">
        <f>BDP(A21248,"OPT_STRIKE_PX")</f>
        <v/>
      </c>
      <c r="E21248" s="4">
        <f>BDP(A21248,"OPT_PUT_CALL")</f>
        <v/>
      </c>
    </row>
    <row r="21249" ht="13" customHeight="1">
      <c r="A21249" s="15" t="inlineStr">
        <is>
          <t>BBG00QHYNYG2 Equity</t>
        </is>
      </c>
      <c r="B21249" s="6">
        <f>BDP(A21249,"TICKER")</f>
        <v/>
      </c>
      <c r="C21249" s="13">
        <f>BDP(A21249,"OPT_EXPIRE_DT")</f>
        <v/>
      </c>
      <c r="D21249" s="14">
        <f>BDP(A21249,"OPT_STRIKE_PX")</f>
        <v/>
      </c>
      <c r="E21249" s="6">
        <f>BDP(A21249,"OPT_PUT_CALL")</f>
        <v/>
      </c>
    </row>
    <row r="21250" ht="13" customHeight="1">
      <c r="A21250" s="12" t="inlineStr">
        <is>
          <t>BBG01472Q1R8 Equity</t>
        </is>
      </c>
      <c r="B21250" s="4">
        <f>BDP(A21250,"TICKER")</f>
        <v/>
      </c>
      <c r="C21250" s="13">
        <f>BDP(A21250,"OPT_EXPIRE_DT")</f>
        <v/>
      </c>
      <c r="D21250" s="14">
        <f>BDP(A21250,"OPT_STRIKE_PX")</f>
        <v/>
      </c>
      <c r="E21250" s="4">
        <f>BDP(A21250,"OPT_PUT_CALL")</f>
        <v/>
      </c>
    </row>
    <row r="21251" ht="13" customHeight="1">
      <c r="A21251" s="15" t="inlineStr">
        <is>
          <t>BBG00RB69Q16 Equity</t>
        </is>
      </c>
      <c r="B21251" s="6">
        <f>BDP(A21251,"TICKER")</f>
        <v/>
      </c>
      <c r="C21251" s="13">
        <f>BDP(A21251,"OPT_EXPIRE_DT")</f>
        <v/>
      </c>
      <c r="D21251" s="14">
        <f>BDP(A21251,"OPT_STRIKE_PX")</f>
        <v/>
      </c>
      <c r="E21251" s="6">
        <f>BDP(A21251,"OPT_PUT_CALL")</f>
        <v/>
      </c>
    </row>
    <row r="21252" ht="13" customHeight="1">
      <c r="A21252" s="12" t="inlineStr">
        <is>
          <t>BBG00W5BLTS2 Equity</t>
        </is>
      </c>
      <c r="B21252" s="4">
        <f>BDP(A21252,"TICKER")</f>
        <v/>
      </c>
      <c r="C21252" s="13">
        <f>BDP(A21252,"OPT_EXPIRE_DT")</f>
        <v/>
      </c>
      <c r="D21252" s="14">
        <f>BDP(A21252,"OPT_STRIKE_PX")</f>
        <v/>
      </c>
      <c r="E21252" s="4">
        <f>BDP(A21252,"OPT_PUT_CALL")</f>
        <v/>
      </c>
    </row>
    <row r="21253" ht="13" customHeight="1">
      <c r="A21253" s="15" t="inlineStr">
        <is>
          <t>BBG018T19NB5 Equity</t>
        </is>
      </c>
      <c r="B21253" s="6">
        <f>BDP(A21253,"TICKER")</f>
        <v/>
      </c>
      <c r="C21253" s="13">
        <f>BDP(A21253,"OPT_EXPIRE_DT")</f>
        <v/>
      </c>
      <c r="D21253" s="14">
        <f>BDP(A21253,"OPT_STRIKE_PX")</f>
        <v/>
      </c>
      <c r="E21253" s="6">
        <f>BDP(A21253,"OPT_PUT_CALL")</f>
        <v/>
      </c>
    </row>
    <row r="21254" ht="13" customHeight="1">
      <c r="A21254" s="12" t="inlineStr">
        <is>
          <t>BBG018KGMP67 Equity</t>
        </is>
      </c>
      <c r="B21254" s="4">
        <f>BDP(A21254,"TICKER")</f>
        <v/>
      </c>
      <c r="C21254" s="13">
        <f>BDP(A21254,"OPT_EXPIRE_DT")</f>
        <v/>
      </c>
      <c r="D21254" s="14">
        <f>BDP(A21254,"OPT_STRIKE_PX")</f>
        <v/>
      </c>
      <c r="E21254" s="4">
        <f>BDP(A21254,"OPT_PUT_CALL")</f>
        <v/>
      </c>
    </row>
    <row r="21255" ht="13" customHeight="1">
      <c r="A21255" s="15" t="inlineStr">
        <is>
          <t>BBG01RJGMVH2 Equity</t>
        </is>
      </c>
      <c r="B21255" s="6">
        <f>BDP(A21255,"TICKER")</f>
        <v/>
      </c>
      <c r="C21255" s="13">
        <f>BDP(A21255,"OPT_EXPIRE_DT")</f>
        <v/>
      </c>
      <c r="D21255" s="14">
        <f>BDP(A21255,"OPT_STRIKE_PX")</f>
        <v/>
      </c>
      <c r="E21255" s="6">
        <f>BDP(A21255,"OPT_PUT_CALL")</f>
        <v/>
      </c>
    </row>
    <row r="21256" ht="13" customHeight="1">
      <c r="A21256" s="12" t="inlineStr">
        <is>
          <t>BBG01R6CZPF6 Equity</t>
        </is>
      </c>
      <c r="B21256" s="4">
        <f>BDP(A21256,"TICKER")</f>
        <v/>
      </c>
      <c r="C21256" s="13">
        <f>BDP(A21256,"OPT_EXPIRE_DT")</f>
        <v/>
      </c>
      <c r="D21256" s="14">
        <f>BDP(A21256,"OPT_STRIKE_PX")</f>
        <v/>
      </c>
      <c r="E21256" s="4">
        <f>BDP(A21256,"OPT_PUT_CALL")</f>
        <v/>
      </c>
    </row>
    <row r="21257" ht="13" customHeight="1">
      <c r="A21257" s="15" t="inlineStr">
        <is>
          <t>BBG01R9PPNM2 Equity</t>
        </is>
      </c>
      <c r="B21257" s="6">
        <f>BDP(A21257,"TICKER")</f>
        <v/>
      </c>
      <c r="C21257" s="13">
        <f>BDP(A21257,"OPT_EXPIRE_DT")</f>
        <v/>
      </c>
      <c r="D21257" s="14">
        <f>BDP(A21257,"OPT_STRIKE_PX")</f>
        <v/>
      </c>
      <c r="E21257" s="6">
        <f>BDP(A21257,"OPT_PUT_CALL")</f>
        <v/>
      </c>
    </row>
    <row r="21258" ht="13" customHeight="1">
      <c r="A21258" s="12" t="inlineStr">
        <is>
          <t>BBG01W66XD12 Equity</t>
        </is>
      </c>
      <c r="B21258" s="4">
        <f>BDP(A21258,"TICKER")</f>
        <v/>
      </c>
      <c r="C21258" s="13">
        <f>BDP(A21258,"OPT_EXPIRE_DT")</f>
        <v/>
      </c>
      <c r="D21258" s="14">
        <f>BDP(A21258,"OPT_STRIKE_PX")</f>
        <v/>
      </c>
      <c r="E21258" s="4">
        <f>BDP(A21258,"OPT_PUT_CALL")</f>
        <v/>
      </c>
    </row>
    <row r="21259" ht="13" customHeight="1">
      <c r="A21259" s="15" t="inlineStr">
        <is>
          <t>BBG01NQ1JYM8 Equity</t>
        </is>
      </c>
      <c r="B21259" s="6">
        <f>BDP(A21259,"TICKER")</f>
        <v/>
      </c>
      <c r="C21259" s="13">
        <f>BDP(A21259,"OPT_EXPIRE_DT")</f>
        <v/>
      </c>
      <c r="D21259" s="14">
        <f>BDP(A21259,"OPT_STRIKE_PX")</f>
        <v/>
      </c>
      <c r="E21259" s="6">
        <f>BDP(A21259,"OPT_PUT_CALL")</f>
        <v/>
      </c>
    </row>
    <row r="21260" ht="13" customHeight="1">
      <c r="A21260" s="12" t="inlineStr">
        <is>
          <t>BBG00RMP85K8 Equity</t>
        </is>
      </c>
      <c r="B21260" s="4">
        <f>BDP(A21260,"TICKER")</f>
        <v/>
      </c>
      <c r="C21260" s="13">
        <f>BDP(A21260,"OPT_EXPIRE_DT")</f>
        <v/>
      </c>
      <c r="D21260" s="14">
        <f>BDP(A21260,"OPT_STRIKE_PX")</f>
        <v/>
      </c>
      <c r="E21260" s="4">
        <f>BDP(A21260,"OPT_PUT_CALL")</f>
        <v/>
      </c>
    </row>
    <row r="21261" ht="13" customHeight="1">
      <c r="A21261" s="15" t="inlineStr">
        <is>
          <t>BBG00RMPD041 Equity</t>
        </is>
      </c>
      <c r="B21261" s="6">
        <f>BDP(A21261,"TICKER")</f>
        <v/>
      </c>
      <c r="C21261" s="13">
        <f>BDP(A21261,"OPT_EXPIRE_DT")</f>
        <v/>
      </c>
      <c r="D21261" s="14">
        <f>BDP(A21261,"OPT_STRIKE_PX")</f>
        <v/>
      </c>
      <c r="E21261" s="6">
        <f>BDP(A21261,"OPT_PUT_CALL")</f>
        <v/>
      </c>
    </row>
    <row r="21262" ht="13" customHeight="1">
      <c r="A21262" s="12" t="inlineStr">
        <is>
          <t>BBG00SK0GX96 Equity</t>
        </is>
      </c>
      <c r="B21262" s="4">
        <f>BDP(A21262,"TICKER")</f>
        <v/>
      </c>
      <c r="C21262" s="13">
        <f>BDP(A21262,"OPT_EXPIRE_DT")</f>
        <v/>
      </c>
      <c r="D21262" s="14">
        <f>BDP(A21262,"OPT_STRIKE_PX")</f>
        <v/>
      </c>
      <c r="E21262" s="4">
        <f>BDP(A21262,"OPT_PUT_CALL")</f>
        <v/>
      </c>
    </row>
    <row r="21263" ht="13" customHeight="1">
      <c r="A21263" s="15" t="inlineStr">
        <is>
          <t>BBG00WPDDWV4 Equity</t>
        </is>
      </c>
      <c r="B21263" s="6">
        <f>BDP(A21263,"TICKER")</f>
        <v/>
      </c>
      <c r="C21263" s="13">
        <f>BDP(A21263,"OPT_EXPIRE_DT")</f>
        <v/>
      </c>
      <c r="D21263" s="14">
        <f>BDP(A21263,"OPT_STRIKE_PX")</f>
        <v/>
      </c>
      <c r="E21263" s="6">
        <f>BDP(A21263,"OPT_PUT_CALL")</f>
        <v/>
      </c>
    </row>
    <row r="21264" ht="13" customHeight="1">
      <c r="A21264" s="12" t="inlineStr">
        <is>
          <t>BBG00RMYNP82 Equity</t>
        </is>
      </c>
      <c r="B21264" s="4">
        <f>BDP(A21264,"TICKER")</f>
        <v/>
      </c>
      <c r="C21264" s="13">
        <f>BDP(A21264,"OPT_EXPIRE_DT")</f>
        <v/>
      </c>
      <c r="D21264" s="14">
        <f>BDP(A21264,"OPT_STRIKE_PX")</f>
        <v/>
      </c>
      <c r="E21264" s="4">
        <f>BDP(A21264,"OPT_PUT_CALL")</f>
        <v/>
      </c>
    </row>
    <row r="21265" ht="13" customHeight="1">
      <c r="A21265" s="15" t="inlineStr">
        <is>
          <t>BBG00QHYNZJ6 Equity</t>
        </is>
      </c>
      <c r="B21265" s="6">
        <f>BDP(A21265,"TICKER")</f>
        <v/>
      </c>
      <c r="C21265" s="13">
        <f>BDP(A21265,"OPT_EXPIRE_DT")</f>
        <v/>
      </c>
      <c r="D21265" s="14">
        <f>BDP(A21265,"OPT_STRIKE_PX")</f>
        <v/>
      </c>
      <c r="E21265" s="6">
        <f>BDP(A21265,"OPT_PUT_CALL")</f>
        <v/>
      </c>
    </row>
    <row r="21266" ht="13" customHeight="1">
      <c r="A21266" s="12" t="inlineStr">
        <is>
          <t>BBG012HFFZK6 Equity</t>
        </is>
      </c>
      <c r="B21266" s="4">
        <f>BDP(A21266,"TICKER")</f>
        <v/>
      </c>
      <c r="C21266" s="13">
        <f>BDP(A21266,"OPT_EXPIRE_DT")</f>
        <v/>
      </c>
      <c r="D21266" s="14">
        <f>BDP(A21266,"OPT_STRIKE_PX")</f>
        <v/>
      </c>
      <c r="E21266" s="4">
        <f>BDP(A21266,"OPT_PUT_CALL")</f>
        <v/>
      </c>
    </row>
    <row r="21267" ht="13" customHeight="1">
      <c r="A21267" s="15" t="inlineStr">
        <is>
          <t>BBG00RB69R41 Equity</t>
        </is>
      </c>
      <c r="B21267" s="6">
        <f>BDP(A21267,"TICKER")</f>
        <v/>
      </c>
      <c r="C21267" s="13">
        <f>BDP(A21267,"OPT_EXPIRE_DT")</f>
        <v/>
      </c>
      <c r="D21267" s="14">
        <f>BDP(A21267,"OPT_STRIKE_PX")</f>
        <v/>
      </c>
      <c r="E21267" s="6">
        <f>BDP(A21267,"OPT_PUT_CALL")</f>
        <v/>
      </c>
    </row>
    <row r="21268" ht="13" customHeight="1">
      <c r="A21268" s="12" t="inlineStr">
        <is>
          <t>BBG00WVD0GR1 Equity</t>
        </is>
      </c>
      <c r="B21268" s="4">
        <f>BDP(A21268,"TICKER")</f>
        <v/>
      </c>
      <c r="C21268" s="13">
        <f>BDP(A21268,"OPT_EXPIRE_DT")</f>
        <v/>
      </c>
      <c r="D21268" s="14">
        <f>BDP(A21268,"OPT_STRIKE_PX")</f>
        <v/>
      </c>
      <c r="E21268" s="4">
        <f>BDP(A21268,"OPT_PUT_CALL")</f>
        <v/>
      </c>
    </row>
    <row r="21269" ht="13" customHeight="1">
      <c r="A21269" s="15" t="inlineStr">
        <is>
          <t>BBG00YQ566X9 Equity</t>
        </is>
      </c>
      <c r="B21269" s="6">
        <f>BDP(A21269,"TICKER")</f>
        <v/>
      </c>
      <c r="C21269" s="13">
        <f>BDP(A21269,"OPT_EXPIRE_DT")</f>
        <v/>
      </c>
      <c r="D21269" s="14">
        <f>BDP(A21269,"OPT_STRIKE_PX")</f>
        <v/>
      </c>
      <c r="E21269" s="6">
        <f>BDP(A21269,"OPT_PUT_CALL")</f>
        <v/>
      </c>
    </row>
    <row r="21270" ht="13" customHeight="1">
      <c r="A21270" s="12" t="inlineStr">
        <is>
          <t>BBG018KGMQB9 Equity</t>
        </is>
      </c>
      <c r="B21270" s="4">
        <f>BDP(A21270,"TICKER")</f>
        <v/>
      </c>
      <c r="C21270" s="13">
        <f>BDP(A21270,"OPT_EXPIRE_DT")</f>
        <v/>
      </c>
      <c r="D21270" s="14">
        <f>BDP(A21270,"OPT_STRIKE_PX")</f>
        <v/>
      </c>
      <c r="E21270" s="4">
        <f>BDP(A21270,"OPT_PUT_CALL")</f>
        <v/>
      </c>
    </row>
    <row r="21271" ht="13" customHeight="1">
      <c r="A21271" s="15" t="inlineStr">
        <is>
          <t>BBG01NMLGZK0 Equity</t>
        </is>
      </c>
      <c r="B21271" s="6">
        <f>BDP(A21271,"TICKER")</f>
        <v/>
      </c>
      <c r="C21271" s="13">
        <f>BDP(A21271,"OPT_EXPIRE_DT")</f>
        <v/>
      </c>
      <c r="D21271" s="14">
        <f>BDP(A21271,"OPT_STRIKE_PX")</f>
        <v/>
      </c>
      <c r="E21271" s="6">
        <f>BDP(A21271,"OPT_PUT_CALL")</f>
        <v/>
      </c>
    </row>
    <row r="21272" ht="13" customHeight="1">
      <c r="A21272" s="12" t="inlineStr">
        <is>
          <t>BBG01R6XG6F3 Equity</t>
        </is>
      </c>
      <c r="B21272" s="4">
        <f>BDP(A21272,"TICKER")</f>
        <v/>
      </c>
      <c r="C21272" s="13">
        <f>BDP(A21272,"OPT_EXPIRE_DT")</f>
        <v/>
      </c>
      <c r="D21272" s="14">
        <f>BDP(A21272,"OPT_STRIKE_PX")</f>
        <v/>
      </c>
      <c r="E21272" s="4">
        <f>BDP(A21272,"OPT_PUT_CALL")</f>
        <v/>
      </c>
    </row>
    <row r="21273" ht="13" customHeight="1">
      <c r="A21273" s="15" t="inlineStr">
        <is>
          <t>BBG01RB3HM49 Equity</t>
        </is>
      </c>
      <c r="B21273" s="6">
        <f>BDP(A21273,"TICKER")</f>
        <v/>
      </c>
      <c r="C21273" s="13">
        <f>BDP(A21273,"OPT_EXPIRE_DT")</f>
        <v/>
      </c>
      <c r="D21273" s="14">
        <f>BDP(A21273,"OPT_STRIKE_PX")</f>
        <v/>
      </c>
      <c r="E21273" s="6">
        <f>BDP(A21273,"OPT_PUT_CALL")</f>
        <v/>
      </c>
    </row>
    <row r="21274" ht="13" customHeight="1">
      <c r="A21274" s="12" t="inlineStr">
        <is>
          <t>BBG01RZMLT96 Equity</t>
        </is>
      </c>
      <c r="B21274" s="4">
        <f>BDP(A21274,"TICKER")</f>
        <v/>
      </c>
      <c r="C21274" s="13">
        <f>BDP(A21274,"OPT_EXPIRE_DT")</f>
        <v/>
      </c>
      <c r="D21274" s="14">
        <f>BDP(A21274,"OPT_STRIKE_PX")</f>
        <v/>
      </c>
      <c r="E21274" s="4">
        <f>BDP(A21274,"OPT_PUT_CALL")</f>
        <v/>
      </c>
    </row>
    <row r="21275" ht="13" customHeight="1">
      <c r="A21275" s="15" t="inlineStr">
        <is>
          <t>BBG01XZ87Y08 Equity</t>
        </is>
      </c>
      <c r="B21275" s="6">
        <f>BDP(A21275,"TICKER")</f>
        <v/>
      </c>
      <c r="C21275" s="13">
        <f>BDP(A21275,"OPT_EXPIRE_DT")</f>
        <v/>
      </c>
      <c r="D21275" s="14">
        <f>BDP(A21275,"OPT_STRIKE_PX")</f>
        <v/>
      </c>
      <c r="E21275" s="6">
        <f>BDP(A21275,"OPT_PUT_CALL")</f>
        <v/>
      </c>
    </row>
    <row r="21276" ht="13" customHeight="1">
      <c r="A21276" s="12" t="inlineStr">
        <is>
          <t>BBG00RMP85L7 Equity</t>
        </is>
      </c>
      <c r="B21276" s="4">
        <f>BDP(A21276,"TICKER")</f>
        <v/>
      </c>
      <c r="C21276" s="13">
        <f>BDP(A21276,"OPT_EXPIRE_DT")</f>
        <v/>
      </c>
      <c r="D21276" s="14">
        <f>BDP(A21276,"OPT_STRIKE_PX")</f>
        <v/>
      </c>
      <c r="E21276" s="4">
        <f>BDP(A21276,"OPT_PUT_CALL")</f>
        <v/>
      </c>
    </row>
    <row r="21277" ht="13" customHeight="1">
      <c r="A21277" s="15" t="inlineStr">
        <is>
          <t>BBG00RMPD050 Equity</t>
        </is>
      </c>
      <c r="B21277" s="6">
        <f>BDP(A21277,"TICKER")</f>
        <v/>
      </c>
      <c r="C21277" s="13">
        <f>BDP(A21277,"OPT_EXPIRE_DT")</f>
        <v/>
      </c>
      <c r="D21277" s="14">
        <f>BDP(A21277,"OPT_STRIKE_PX")</f>
        <v/>
      </c>
      <c r="E21277" s="6">
        <f>BDP(A21277,"OPT_PUT_CALL")</f>
        <v/>
      </c>
    </row>
    <row r="21278" ht="13" customHeight="1">
      <c r="A21278" s="12" t="inlineStr">
        <is>
          <t>BBG00SK0GXB3 Equity</t>
        </is>
      </c>
      <c r="B21278" s="4">
        <f>BDP(A21278,"TICKER")</f>
        <v/>
      </c>
      <c r="C21278" s="13">
        <f>BDP(A21278,"OPT_EXPIRE_DT")</f>
        <v/>
      </c>
      <c r="D21278" s="14">
        <f>BDP(A21278,"OPT_STRIKE_PX")</f>
        <v/>
      </c>
      <c r="E21278" s="4">
        <f>BDP(A21278,"OPT_PUT_CALL")</f>
        <v/>
      </c>
    </row>
    <row r="21279" ht="13" customHeight="1">
      <c r="A21279" s="15" t="inlineStr">
        <is>
          <t>BBG00WPDDWT7 Equity</t>
        </is>
      </c>
      <c r="B21279" s="6">
        <f>BDP(A21279,"TICKER")</f>
        <v/>
      </c>
      <c r="C21279" s="13">
        <f>BDP(A21279,"OPT_EXPIRE_DT")</f>
        <v/>
      </c>
      <c r="D21279" s="14">
        <f>BDP(A21279,"OPT_STRIKE_PX")</f>
        <v/>
      </c>
      <c r="E21279" s="6">
        <f>BDP(A21279,"OPT_PUT_CALL")</f>
        <v/>
      </c>
    </row>
    <row r="21280" ht="13" customHeight="1">
      <c r="A21280" s="12" t="inlineStr">
        <is>
          <t>BBG00RMYNP91 Equity</t>
        </is>
      </c>
      <c r="B21280" s="4">
        <f>BDP(A21280,"TICKER")</f>
        <v/>
      </c>
      <c r="C21280" s="13">
        <f>BDP(A21280,"OPT_EXPIRE_DT")</f>
        <v/>
      </c>
      <c r="D21280" s="14">
        <f>BDP(A21280,"OPT_STRIKE_PX")</f>
        <v/>
      </c>
      <c r="E21280" s="4">
        <f>BDP(A21280,"OPT_PUT_CALL")</f>
        <v/>
      </c>
    </row>
    <row r="21281" ht="13" customHeight="1">
      <c r="A21281" s="15" t="inlineStr">
        <is>
          <t>BBG00QHYNZK4 Equity</t>
        </is>
      </c>
      <c r="B21281" s="6">
        <f>BDP(A21281,"TICKER")</f>
        <v/>
      </c>
      <c r="C21281" s="13">
        <f>BDP(A21281,"OPT_EXPIRE_DT")</f>
        <v/>
      </c>
      <c r="D21281" s="14">
        <f>BDP(A21281,"OPT_STRIKE_PX")</f>
        <v/>
      </c>
      <c r="E21281" s="6">
        <f>BDP(A21281,"OPT_PUT_CALL")</f>
        <v/>
      </c>
    </row>
    <row r="21282" ht="13" customHeight="1">
      <c r="A21282" s="12" t="inlineStr">
        <is>
          <t>BBG012HFFZJ8 Equity</t>
        </is>
      </c>
      <c r="B21282" s="4">
        <f>BDP(A21282,"TICKER")</f>
        <v/>
      </c>
      <c r="C21282" s="13">
        <f>BDP(A21282,"OPT_EXPIRE_DT")</f>
        <v/>
      </c>
      <c r="D21282" s="14">
        <f>BDP(A21282,"OPT_STRIKE_PX")</f>
        <v/>
      </c>
      <c r="E21282" s="4">
        <f>BDP(A21282,"OPT_PUT_CALL")</f>
        <v/>
      </c>
    </row>
    <row r="21283" ht="13" customHeight="1">
      <c r="A21283" s="15" t="inlineStr">
        <is>
          <t>BBG00RB69R50 Equity</t>
        </is>
      </c>
      <c r="B21283" s="6">
        <f>BDP(A21283,"TICKER")</f>
        <v/>
      </c>
      <c r="C21283" s="13">
        <f>BDP(A21283,"OPT_EXPIRE_DT")</f>
        <v/>
      </c>
      <c r="D21283" s="14">
        <f>BDP(A21283,"OPT_STRIKE_PX")</f>
        <v/>
      </c>
      <c r="E21283" s="6">
        <f>BDP(A21283,"OPT_PUT_CALL")</f>
        <v/>
      </c>
    </row>
    <row r="21284" ht="13" customHeight="1">
      <c r="A21284" s="12" t="inlineStr">
        <is>
          <t>BBG00WVD0GQ2 Equity</t>
        </is>
      </c>
      <c r="B21284" s="4">
        <f>BDP(A21284,"TICKER")</f>
        <v/>
      </c>
      <c r="C21284" s="13">
        <f>BDP(A21284,"OPT_EXPIRE_DT")</f>
        <v/>
      </c>
      <c r="D21284" s="14">
        <f>BDP(A21284,"OPT_STRIKE_PX")</f>
        <v/>
      </c>
      <c r="E21284" s="4">
        <f>BDP(A21284,"OPT_PUT_CALL")</f>
        <v/>
      </c>
    </row>
    <row r="21285" ht="13" customHeight="1">
      <c r="A21285" s="15" t="inlineStr">
        <is>
          <t>BBG00YQ566Y8 Equity</t>
        </is>
      </c>
      <c r="B21285" s="6">
        <f>BDP(A21285,"TICKER")</f>
        <v/>
      </c>
      <c r="C21285" s="13">
        <f>BDP(A21285,"OPT_EXPIRE_DT")</f>
        <v/>
      </c>
      <c r="D21285" s="14">
        <f>BDP(A21285,"OPT_STRIKE_PX")</f>
        <v/>
      </c>
      <c r="E21285" s="6">
        <f>BDP(A21285,"OPT_PUT_CALL")</f>
        <v/>
      </c>
    </row>
    <row r="21286" ht="13" customHeight="1">
      <c r="A21286" s="12" t="inlineStr">
        <is>
          <t>BBG018KGMQC8 Equity</t>
        </is>
      </c>
      <c r="B21286" s="4">
        <f>BDP(A21286,"TICKER")</f>
        <v/>
      </c>
      <c r="C21286" s="13">
        <f>BDP(A21286,"OPT_EXPIRE_DT")</f>
        <v/>
      </c>
      <c r="D21286" s="14">
        <f>BDP(A21286,"OPT_STRIKE_PX")</f>
        <v/>
      </c>
      <c r="E21286" s="4">
        <f>BDP(A21286,"OPT_PUT_CALL")</f>
        <v/>
      </c>
    </row>
    <row r="21287" ht="13" customHeight="1">
      <c r="A21287" s="15" t="inlineStr">
        <is>
          <t>BBG01NMLGJ62 Equity</t>
        </is>
      </c>
      <c r="B21287" s="6">
        <f>BDP(A21287,"TICKER")</f>
        <v/>
      </c>
      <c r="C21287" s="13">
        <f>BDP(A21287,"OPT_EXPIRE_DT")</f>
        <v/>
      </c>
      <c r="D21287" s="14">
        <f>BDP(A21287,"OPT_STRIKE_PX")</f>
        <v/>
      </c>
      <c r="E21287" s="6">
        <f>BDP(A21287,"OPT_PUT_CALL")</f>
        <v/>
      </c>
    </row>
    <row r="21288" ht="13" customHeight="1">
      <c r="A21288" s="12" t="inlineStr">
        <is>
          <t>BBG01R6XGMK2 Equity</t>
        </is>
      </c>
      <c r="B21288" s="4">
        <f>BDP(A21288,"TICKER")</f>
        <v/>
      </c>
      <c r="C21288" s="13">
        <f>BDP(A21288,"OPT_EXPIRE_DT")</f>
        <v/>
      </c>
      <c r="D21288" s="14">
        <f>BDP(A21288,"OPT_STRIKE_PX")</f>
        <v/>
      </c>
      <c r="E21288" s="4">
        <f>BDP(A21288,"OPT_PUT_CALL")</f>
        <v/>
      </c>
    </row>
    <row r="21289" ht="13" customHeight="1">
      <c r="A21289" s="15" t="inlineStr">
        <is>
          <t>BBG01RB3HW56 Equity</t>
        </is>
      </c>
      <c r="B21289" s="6">
        <f>BDP(A21289,"TICKER")</f>
        <v/>
      </c>
      <c r="C21289" s="13">
        <f>BDP(A21289,"OPT_EXPIRE_DT")</f>
        <v/>
      </c>
      <c r="D21289" s="14">
        <f>BDP(A21289,"OPT_STRIKE_PX")</f>
        <v/>
      </c>
      <c r="E21289" s="6">
        <f>BDP(A21289,"OPT_PUT_CALL")</f>
        <v/>
      </c>
    </row>
    <row r="21290" ht="13" customHeight="1">
      <c r="A21290" s="12" t="inlineStr">
        <is>
          <t>BBG01RZMNWH8 Equity</t>
        </is>
      </c>
      <c r="B21290" s="4">
        <f>BDP(A21290,"TICKER")</f>
        <v/>
      </c>
      <c r="C21290" s="13">
        <f>BDP(A21290,"OPT_EXPIRE_DT")</f>
        <v/>
      </c>
      <c r="D21290" s="14">
        <f>BDP(A21290,"OPT_STRIKE_PX")</f>
        <v/>
      </c>
      <c r="E21290" s="4">
        <f>BDP(A21290,"OPT_PUT_CALL")</f>
        <v/>
      </c>
    </row>
    <row r="21291" ht="13" customHeight="1">
      <c r="A21291" s="15" t="inlineStr">
        <is>
          <t>BBG01XZ88GZ8 Equity</t>
        </is>
      </c>
      <c r="B21291" s="6">
        <f>BDP(A21291,"TICKER")</f>
        <v/>
      </c>
      <c r="C21291" s="13">
        <f>BDP(A21291,"OPT_EXPIRE_DT")</f>
        <v/>
      </c>
      <c r="D21291" s="14">
        <f>BDP(A21291,"OPT_STRIKE_PX")</f>
        <v/>
      </c>
      <c r="E21291" s="6">
        <f>BDP(A21291,"OPT_PUT_CALL")</f>
        <v/>
      </c>
    </row>
    <row r="21292" ht="13" customHeight="1">
      <c r="A21292" s="12" t="inlineStr">
        <is>
          <t>BBG00RMP86P1 Equity</t>
        </is>
      </c>
      <c r="B21292" s="4">
        <f>BDP(A21292,"TICKER")</f>
        <v/>
      </c>
      <c r="C21292" s="13">
        <f>BDP(A21292,"OPT_EXPIRE_DT")</f>
        <v/>
      </c>
      <c r="D21292" s="14">
        <f>BDP(A21292,"OPT_STRIKE_PX")</f>
        <v/>
      </c>
      <c r="E21292" s="4">
        <f>BDP(A21292,"OPT_PUT_CALL")</f>
        <v/>
      </c>
    </row>
    <row r="21293" ht="13" customHeight="1">
      <c r="A21293" s="15" t="inlineStr">
        <is>
          <t>BBG00RMPD176 Equity</t>
        </is>
      </c>
      <c r="B21293" s="6">
        <f>BDP(A21293,"TICKER")</f>
        <v/>
      </c>
      <c r="C21293" s="13">
        <f>BDP(A21293,"OPT_EXPIRE_DT")</f>
        <v/>
      </c>
      <c r="D21293" s="14">
        <f>BDP(A21293,"OPT_STRIKE_PX")</f>
        <v/>
      </c>
      <c r="E21293" s="6">
        <f>BDP(A21293,"OPT_PUT_CALL")</f>
        <v/>
      </c>
    </row>
    <row r="21294" ht="13" customHeight="1">
      <c r="A21294" s="12" t="inlineStr">
        <is>
          <t>BBG00SK0GYD9 Equity</t>
        </is>
      </c>
      <c r="B21294" s="4">
        <f>BDP(A21294,"TICKER")</f>
        <v/>
      </c>
      <c r="C21294" s="13">
        <f>BDP(A21294,"OPT_EXPIRE_DT")</f>
        <v/>
      </c>
      <c r="D21294" s="14">
        <f>BDP(A21294,"OPT_STRIKE_PX")</f>
        <v/>
      </c>
      <c r="E21294" s="4">
        <f>BDP(A21294,"OPT_PUT_CALL")</f>
        <v/>
      </c>
    </row>
    <row r="21295" ht="13" customHeight="1">
      <c r="A21295" s="15" t="inlineStr">
        <is>
          <t>BBG00WPDDXY9 Equity</t>
        </is>
      </c>
      <c r="B21295" s="6">
        <f>BDP(A21295,"TICKER")</f>
        <v/>
      </c>
      <c r="C21295" s="13">
        <f>BDP(A21295,"OPT_EXPIRE_DT")</f>
        <v/>
      </c>
      <c r="D21295" s="14">
        <f>BDP(A21295,"OPT_STRIKE_PX")</f>
        <v/>
      </c>
      <c r="E21295" s="6">
        <f>BDP(A21295,"OPT_PUT_CALL")</f>
        <v/>
      </c>
    </row>
    <row r="21296" ht="13" customHeight="1">
      <c r="A21296" s="12" t="inlineStr">
        <is>
          <t>BBG00RMYNQD4 Equity</t>
        </is>
      </c>
      <c r="B21296" s="4">
        <f>BDP(A21296,"TICKER")</f>
        <v/>
      </c>
      <c r="C21296" s="13">
        <f>BDP(A21296,"OPT_EXPIRE_DT")</f>
        <v/>
      </c>
      <c r="D21296" s="14">
        <f>BDP(A21296,"OPT_STRIKE_PX")</f>
        <v/>
      </c>
      <c r="E21296" s="4">
        <f>BDP(A21296,"OPT_PUT_CALL")</f>
        <v/>
      </c>
    </row>
    <row r="21297" ht="13" customHeight="1">
      <c r="A21297" s="15" t="inlineStr">
        <is>
          <t>BBG00QHYP0N6 Equity</t>
        </is>
      </c>
      <c r="B21297" s="6">
        <f>BDP(A21297,"TICKER")</f>
        <v/>
      </c>
      <c r="C21297" s="13">
        <f>BDP(A21297,"OPT_EXPIRE_DT")</f>
        <v/>
      </c>
      <c r="D21297" s="14">
        <f>BDP(A21297,"OPT_STRIKE_PX")</f>
        <v/>
      </c>
      <c r="E21297" s="6">
        <f>BDP(A21297,"OPT_PUT_CALL")</f>
        <v/>
      </c>
    </row>
    <row r="21298" ht="13" customHeight="1">
      <c r="A21298" s="12" t="inlineStr">
        <is>
          <t>BBG01472Q2W0 Equity</t>
        </is>
      </c>
      <c r="B21298" s="4">
        <f>BDP(A21298,"TICKER")</f>
        <v/>
      </c>
      <c r="C21298" s="13">
        <f>BDP(A21298,"OPT_EXPIRE_DT")</f>
        <v/>
      </c>
      <c r="D21298" s="14">
        <f>BDP(A21298,"OPT_STRIKE_PX")</f>
        <v/>
      </c>
      <c r="E21298" s="4">
        <f>BDP(A21298,"OPT_PUT_CALL")</f>
        <v/>
      </c>
    </row>
    <row r="21299" ht="13" customHeight="1">
      <c r="A21299" s="15" t="inlineStr">
        <is>
          <t>BBG00RB69S76 Equity</t>
        </is>
      </c>
      <c r="B21299" s="6">
        <f>BDP(A21299,"TICKER")</f>
        <v/>
      </c>
      <c r="C21299" s="13">
        <f>BDP(A21299,"OPT_EXPIRE_DT")</f>
        <v/>
      </c>
      <c r="D21299" s="14">
        <f>BDP(A21299,"OPT_STRIKE_PX")</f>
        <v/>
      </c>
      <c r="E21299" s="6">
        <f>BDP(A21299,"OPT_PUT_CALL")</f>
        <v/>
      </c>
    </row>
    <row r="21300" ht="13" customHeight="1">
      <c r="A21300" s="12" t="inlineStr">
        <is>
          <t>BBG00YD3YNY9 Equity</t>
        </is>
      </c>
      <c r="B21300" s="4">
        <f>BDP(A21300,"TICKER")</f>
        <v/>
      </c>
      <c r="C21300" s="13">
        <f>BDP(A21300,"OPT_EXPIRE_DT")</f>
        <v/>
      </c>
      <c r="D21300" s="14">
        <f>BDP(A21300,"OPT_STRIKE_PX")</f>
        <v/>
      </c>
      <c r="E21300" s="4">
        <f>BDP(A21300,"OPT_PUT_CALL")</f>
        <v/>
      </c>
    </row>
    <row r="21301" ht="13" customHeight="1">
      <c r="A21301" s="15" t="inlineStr">
        <is>
          <t>BBG018T19PG5 Equity</t>
        </is>
      </c>
      <c r="B21301" s="6">
        <f>BDP(A21301,"TICKER")</f>
        <v/>
      </c>
      <c r="C21301" s="13">
        <f>BDP(A21301,"OPT_EXPIRE_DT")</f>
        <v/>
      </c>
      <c r="D21301" s="14">
        <f>BDP(A21301,"OPT_STRIKE_PX")</f>
        <v/>
      </c>
      <c r="E21301" s="6">
        <f>BDP(A21301,"OPT_PUT_CALL")</f>
        <v/>
      </c>
    </row>
    <row r="21302" ht="13" customHeight="1">
      <c r="A21302" s="12" t="inlineStr">
        <is>
          <t>BBG018KGMRF3 Equity</t>
        </is>
      </c>
      <c r="B21302" s="4">
        <f>BDP(A21302,"TICKER")</f>
        <v/>
      </c>
      <c r="C21302" s="13">
        <f>BDP(A21302,"OPT_EXPIRE_DT")</f>
        <v/>
      </c>
      <c r="D21302" s="14">
        <f>BDP(A21302,"OPT_STRIKE_PX")</f>
        <v/>
      </c>
      <c r="E21302" s="4">
        <f>BDP(A21302,"OPT_PUT_CALL")</f>
        <v/>
      </c>
    </row>
    <row r="21303" ht="13" customHeight="1">
      <c r="A21303" s="15" t="inlineStr">
        <is>
          <t>BBG01RJGKTD3 Equity</t>
        </is>
      </c>
      <c r="B21303" s="6">
        <f>BDP(A21303,"TICKER")</f>
        <v/>
      </c>
      <c r="C21303" s="13">
        <f>BDP(A21303,"OPT_EXPIRE_DT")</f>
        <v/>
      </c>
      <c r="D21303" s="14">
        <f>BDP(A21303,"OPT_STRIKE_PX")</f>
        <v/>
      </c>
      <c r="E21303" s="6">
        <f>BDP(A21303,"OPT_PUT_CALL")</f>
        <v/>
      </c>
    </row>
    <row r="21304" ht="13" customHeight="1">
      <c r="A21304" s="12" t="inlineStr">
        <is>
          <t>BBG01R6XH5S0 Equity</t>
        </is>
      </c>
      <c r="B21304" s="4">
        <f>BDP(A21304,"TICKER")</f>
        <v/>
      </c>
      <c r="C21304" s="13">
        <f>BDP(A21304,"OPT_EXPIRE_DT")</f>
        <v/>
      </c>
      <c r="D21304" s="14">
        <f>BDP(A21304,"OPT_STRIKE_PX")</f>
        <v/>
      </c>
      <c r="E21304" s="4">
        <f>BDP(A21304,"OPT_PUT_CALL")</f>
        <v/>
      </c>
    </row>
    <row r="21305" ht="13" customHeight="1">
      <c r="A21305" s="15" t="inlineStr">
        <is>
          <t>BBG01RB3H7J6 Equity</t>
        </is>
      </c>
      <c r="B21305" s="6">
        <f>BDP(A21305,"TICKER")</f>
        <v/>
      </c>
      <c r="C21305" s="13">
        <f>BDP(A21305,"OPT_EXPIRE_DT")</f>
        <v/>
      </c>
      <c r="D21305" s="14">
        <f>BDP(A21305,"OPT_STRIKE_PX")</f>
        <v/>
      </c>
      <c r="E21305" s="6">
        <f>BDP(A21305,"OPT_PUT_CALL")</f>
        <v/>
      </c>
    </row>
    <row r="21306" ht="13" customHeight="1">
      <c r="A21306" s="12" t="inlineStr">
        <is>
          <t>BBG01W66W529 Equity</t>
        </is>
      </c>
      <c r="B21306" s="4">
        <f>BDP(A21306,"TICKER")</f>
        <v/>
      </c>
      <c r="C21306" s="13">
        <f>BDP(A21306,"OPT_EXPIRE_DT")</f>
        <v/>
      </c>
      <c r="D21306" s="14">
        <f>BDP(A21306,"OPT_STRIKE_PX")</f>
        <v/>
      </c>
      <c r="E21306" s="4">
        <f>BDP(A21306,"OPT_PUT_CALL")</f>
        <v/>
      </c>
    </row>
    <row r="21307" ht="13" customHeight="1">
      <c r="A21307" s="15" t="inlineStr">
        <is>
          <t>BBG01NQ1HN99 Equity</t>
        </is>
      </c>
      <c r="B21307" s="6">
        <f>BDP(A21307,"TICKER")</f>
        <v/>
      </c>
      <c r="C21307" s="13">
        <f>BDP(A21307,"OPT_EXPIRE_DT")</f>
        <v/>
      </c>
      <c r="D21307" s="14">
        <f>BDP(A21307,"OPT_STRIKE_PX")</f>
        <v/>
      </c>
      <c r="E21307" s="6">
        <f>BDP(A21307,"OPT_PUT_CALL")</f>
        <v/>
      </c>
    </row>
    <row r="21308" ht="13" customHeight="1">
      <c r="A21308" s="12" t="inlineStr">
        <is>
          <t>BBG00RMP86Q0 Equity</t>
        </is>
      </c>
      <c r="B21308" s="4">
        <f>BDP(A21308,"TICKER")</f>
        <v/>
      </c>
      <c r="C21308" s="13">
        <f>BDP(A21308,"OPT_EXPIRE_DT")</f>
        <v/>
      </c>
      <c r="D21308" s="14">
        <f>BDP(A21308,"OPT_STRIKE_PX")</f>
        <v/>
      </c>
      <c r="E21308" s="4">
        <f>BDP(A21308,"OPT_PUT_CALL")</f>
        <v/>
      </c>
    </row>
    <row r="21309" ht="13" customHeight="1">
      <c r="A21309" s="15" t="inlineStr">
        <is>
          <t>BBG00RMPD185 Equity</t>
        </is>
      </c>
      <c r="B21309" s="6">
        <f>BDP(A21309,"TICKER")</f>
        <v/>
      </c>
      <c r="C21309" s="13">
        <f>BDP(A21309,"OPT_EXPIRE_DT")</f>
        <v/>
      </c>
      <c r="D21309" s="14">
        <f>BDP(A21309,"OPT_STRIKE_PX")</f>
        <v/>
      </c>
      <c r="E21309" s="6">
        <f>BDP(A21309,"OPT_PUT_CALL")</f>
        <v/>
      </c>
    </row>
    <row r="21310" ht="13" customHeight="1">
      <c r="A21310" s="12" t="inlineStr">
        <is>
          <t>BBG00SK0GYF7 Equity</t>
        </is>
      </c>
      <c r="B21310" s="4">
        <f>BDP(A21310,"TICKER")</f>
        <v/>
      </c>
      <c r="C21310" s="13">
        <f>BDP(A21310,"OPT_EXPIRE_DT")</f>
        <v/>
      </c>
      <c r="D21310" s="14">
        <f>BDP(A21310,"OPT_STRIKE_PX")</f>
        <v/>
      </c>
      <c r="E21310" s="4">
        <f>BDP(A21310,"OPT_PUT_CALL")</f>
        <v/>
      </c>
    </row>
    <row r="21311" ht="13" customHeight="1">
      <c r="A21311" s="15" t="inlineStr">
        <is>
          <t>BBG00WPDDXX0 Equity</t>
        </is>
      </c>
      <c r="B21311" s="6">
        <f>BDP(A21311,"TICKER")</f>
        <v/>
      </c>
      <c r="C21311" s="13">
        <f>BDP(A21311,"OPT_EXPIRE_DT")</f>
        <v/>
      </c>
      <c r="D21311" s="14">
        <f>BDP(A21311,"OPT_STRIKE_PX")</f>
        <v/>
      </c>
      <c r="E21311" s="6">
        <f>BDP(A21311,"OPT_PUT_CALL")</f>
        <v/>
      </c>
    </row>
    <row r="21312" ht="13" customHeight="1">
      <c r="A21312" s="12" t="inlineStr">
        <is>
          <t>BBG00RMYNQF2 Equity</t>
        </is>
      </c>
      <c r="B21312" s="4">
        <f>BDP(A21312,"TICKER")</f>
        <v/>
      </c>
      <c r="C21312" s="13">
        <f>BDP(A21312,"OPT_EXPIRE_DT")</f>
        <v/>
      </c>
      <c r="D21312" s="14">
        <f>BDP(A21312,"OPT_STRIKE_PX")</f>
        <v/>
      </c>
      <c r="E21312" s="4">
        <f>BDP(A21312,"OPT_PUT_CALL")</f>
        <v/>
      </c>
    </row>
    <row r="21313" ht="13" customHeight="1">
      <c r="A21313" s="15" t="inlineStr">
        <is>
          <t>BBG00QHYP0P4 Equity</t>
        </is>
      </c>
      <c r="B21313" s="6">
        <f>BDP(A21313,"TICKER")</f>
        <v/>
      </c>
      <c r="C21313" s="13">
        <f>BDP(A21313,"OPT_EXPIRE_DT")</f>
        <v/>
      </c>
      <c r="D21313" s="14">
        <f>BDP(A21313,"OPT_STRIKE_PX")</f>
        <v/>
      </c>
      <c r="E21313" s="6">
        <f>BDP(A21313,"OPT_PUT_CALL")</f>
        <v/>
      </c>
    </row>
    <row r="21314" ht="13" customHeight="1">
      <c r="A21314" s="12" t="inlineStr">
        <is>
          <t>BBG01472Q2V1 Equity</t>
        </is>
      </c>
      <c r="B21314" s="4">
        <f>BDP(A21314,"TICKER")</f>
        <v/>
      </c>
      <c r="C21314" s="13">
        <f>BDP(A21314,"OPT_EXPIRE_DT")</f>
        <v/>
      </c>
      <c r="D21314" s="14">
        <f>BDP(A21314,"OPT_STRIKE_PX")</f>
        <v/>
      </c>
      <c r="E21314" s="4">
        <f>BDP(A21314,"OPT_PUT_CALL")</f>
        <v/>
      </c>
    </row>
    <row r="21315" ht="13" customHeight="1">
      <c r="A21315" s="15" t="inlineStr">
        <is>
          <t>BBG00RB69S85 Equity</t>
        </is>
      </c>
      <c r="B21315" s="6">
        <f>BDP(A21315,"TICKER")</f>
        <v/>
      </c>
      <c r="C21315" s="13">
        <f>BDP(A21315,"OPT_EXPIRE_DT")</f>
        <v/>
      </c>
      <c r="D21315" s="14">
        <f>BDP(A21315,"OPT_STRIKE_PX")</f>
        <v/>
      </c>
      <c r="E21315" s="6">
        <f>BDP(A21315,"OPT_PUT_CALL")</f>
        <v/>
      </c>
    </row>
    <row r="21316" ht="13" customHeight="1">
      <c r="A21316" s="12" t="inlineStr">
        <is>
          <t>BBG00YD3YNX0 Equity</t>
        </is>
      </c>
      <c r="B21316" s="4">
        <f>BDP(A21316,"TICKER")</f>
        <v/>
      </c>
      <c r="C21316" s="13">
        <f>BDP(A21316,"OPT_EXPIRE_DT")</f>
        <v/>
      </c>
      <c r="D21316" s="14">
        <f>BDP(A21316,"OPT_STRIKE_PX")</f>
        <v/>
      </c>
      <c r="E21316" s="4">
        <f>BDP(A21316,"OPT_PUT_CALL")</f>
        <v/>
      </c>
    </row>
    <row r="21317" ht="13" customHeight="1">
      <c r="A21317" s="15" t="inlineStr">
        <is>
          <t>BBG018T19PH4 Equity</t>
        </is>
      </c>
      <c r="B21317" s="6">
        <f>BDP(A21317,"TICKER")</f>
        <v/>
      </c>
      <c r="C21317" s="13">
        <f>BDP(A21317,"OPT_EXPIRE_DT")</f>
        <v/>
      </c>
      <c r="D21317" s="14">
        <f>BDP(A21317,"OPT_STRIKE_PX")</f>
        <v/>
      </c>
      <c r="E21317" s="6">
        <f>BDP(A21317,"OPT_PUT_CALL")</f>
        <v/>
      </c>
    </row>
    <row r="21318" ht="13" customHeight="1">
      <c r="A21318" s="12" t="inlineStr">
        <is>
          <t>BBG018KGMRG2 Equity</t>
        </is>
      </c>
      <c r="B21318" s="4">
        <f>BDP(A21318,"TICKER")</f>
        <v/>
      </c>
      <c r="C21318" s="13">
        <f>BDP(A21318,"OPT_EXPIRE_DT")</f>
        <v/>
      </c>
      <c r="D21318" s="14">
        <f>BDP(A21318,"OPT_STRIKE_PX")</f>
        <v/>
      </c>
      <c r="E21318" s="4">
        <f>BDP(A21318,"OPT_PUT_CALL")</f>
        <v/>
      </c>
    </row>
    <row r="21319" ht="13" customHeight="1">
      <c r="A21319" s="15" t="inlineStr">
        <is>
          <t>BBG01RJGMT87 Equity</t>
        </is>
      </c>
      <c r="B21319" s="6">
        <f>BDP(A21319,"TICKER")</f>
        <v/>
      </c>
      <c r="C21319" s="13">
        <f>BDP(A21319,"OPT_EXPIRE_DT")</f>
        <v/>
      </c>
      <c r="D21319" s="14">
        <f>BDP(A21319,"OPT_STRIKE_PX")</f>
        <v/>
      </c>
      <c r="E21319" s="6">
        <f>BDP(A21319,"OPT_PUT_CALL")</f>
        <v/>
      </c>
    </row>
    <row r="21320" ht="13" customHeight="1">
      <c r="A21320" s="12" t="inlineStr">
        <is>
          <t>BBG01R6XH975 Equity</t>
        </is>
      </c>
      <c r="B21320" s="4">
        <f>BDP(A21320,"TICKER")</f>
        <v/>
      </c>
      <c r="C21320" s="13">
        <f>BDP(A21320,"OPT_EXPIRE_DT")</f>
        <v/>
      </c>
      <c r="D21320" s="14">
        <f>BDP(A21320,"OPT_STRIKE_PX")</f>
        <v/>
      </c>
      <c r="E21320" s="4">
        <f>BDP(A21320,"OPT_PUT_CALL")</f>
        <v/>
      </c>
    </row>
    <row r="21321" ht="13" customHeight="1">
      <c r="A21321" s="15" t="inlineStr">
        <is>
          <t>BBG01RB3GRZ5 Equity</t>
        </is>
      </c>
      <c r="B21321" s="6">
        <f>BDP(A21321,"TICKER")</f>
        <v/>
      </c>
      <c r="C21321" s="13">
        <f>BDP(A21321,"OPT_EXPIRE_DT")</f>
        <v/>
      </c>
      <c r="D21321" s="14">
        <f>BDP(A21321,"OPT_STRIKE_PX")</f>
        <v/>
      </c>
      <c r="E21321" s="6">
        <f>BDP(A21321,"OPT_PUT_CALL")</f>
        <v/>
      </c>
    </row>
    <row r="21322" ht="13" customHeight="1">
      <c r="A21322" s="12" t="inlineStr">
        <is>
          <t>BBG01W66XJ91 Equity</t>
        </is>
      </c>
      <c r="B21322" s="4">
        <f>BDP(A21322,"TICKER")</f>
        <v/>
      </c>
      <c r="C21322" s="13">
        <f>BDP(A21322,"OPT_EXPIRE_DT")</f>
        <v/>
      </c>
      <c r="D21322" s="14">
        <f>BDP(A21322,"OPT_STRIKE_PX")</f>
        <v/>
      </c>
      <c r="E21322" s="4">
        <f>BDP(A21322,"OPT_PUT_CALL")</f>
        <v/>
      </c>
    </row>
    <row r="21323" ht="13" customHeight="1">
      <c r="A21323" s="15" t="inlineStr">
        <is>
          <t>BBG01NQ1JZ63 Equity</t>
        </is>
      </c>
      <c r="B21323" s="6">
        <f>BDP(A21323,"TICKER")</f>
        <v/>
      </c>
      <c r="C21323" s="13">
        <f>BDP(A21323,"OPT_EXPIRE_DT")</f>
        <v/>
      </c>
      <c r="D21323" s="14">
        <f>BDP(A21323,"OPT_STRIKE_PX")</f>
        <v/>
      </c>
      <c r="E21323" s="6">
        <f>BDP(A21323,"OPT_PUT_CALL")</f>
        <v/>
      </c>
    </row>
    <row r="21324" ht="13" customHeight="1">
      <c r="A21324" s="12" t="inlineStr">
        <is>
          <t>BBG00RMP87S6 Equity</t>
        </is>
      </c>
      <c r="B21324" s="4">
        <f>BDP(A21324,"TICKER")</f>
        <v/>
      </c>
      <c r="C21324" s="13">
        <f>BDP(A21324,"OPT_EXPIRE_DT")</f>
        <v/>
      </c>
      <c r="D21324" s="14">
        <f>BDP(A21324,"OPT_STRIKE_PX")</f>
        <v/>
      </c>
      <c r="E21324" s="4">
        <f>BDP(A21324,"OPT_PUT_CALL")</f>
        <v/>
      </c>
    </row>
    <row r="21325" ht="13" customHeight="1">
      <c r="A21325" s="15" t="inlineStr">
        <is>
          <t>BBG00RMPD2C8 Equity</t>
        </is>
      </c>
      <c r="B21325" s="6">
        <f>BDP(A21325,"TICKER")</f>
        <v/>
      </c>
      <c r="C21325" s="13">
        <f>BDP(A21325,"OPT_EXPIRE_DT")</f>
        <v/>
      </c>
      <c r="D21325" s="14">
        <f>BDP(A21325,"OPT_STRIKE_PX")</f>
        <v/>
      </c>
      <c r="E21325" s="6">
        <f>BDP(A21325,"OPT_PUT_CALL")</f>
        <v/>
      </c>
    </row>
    <row r="21326" ht="13" customHeight="1">
      <c r="A21326" s="12" t="inlineStr">
        <is>
          <t>BBG00SK0GZH2 Equity</t>
        </is>
      </c>
      <c r="B21326" s="4">
        <f>BDP(A21326,"TICKER")</f>
        <v/>
      </c>
      <c r="C21326" s="13">
        <f>BDP(A21326,"OPT_EXPIRE_DT")</f>
        <v/>
      </c>
      <c r="D21326" s="14">
        <f>BDP(A21326,"OPT_STRIKE_PX")</f>
        <v/>
      </c>
      <c r="E21326" s="4">
        <f>BDP(A21326,"OPT_PUT_CALL")</f>
        <v/>
      </c>
    </row>
    <row r="21327" ht="13" customHeight="1">
      <c r="A21327" s="15" t="inlineStr">
        <is>
          <t>BBG00WPDDZ29 Equity</t>
        </is>
      </c>
      <c r="B21327" s="6">
        <f>BDP(A21327,"TICKER")</f>
        <v/>
      </c>
      <c r="C21327" s="13">
        <f>BDP(A21327,"OPT_EXPIRE_DT")</f>
        <v/>
      </c>
      <c r="D21327" s="14">
        <f>BDP(A21327,"OPT_STRIKE_PX")</f>
        <v/>
      </c>
      <c r="E21327" s="6">
        <f>BDP(A21327,"OPT_PUT_CALL")</f>
        <v/>
      </c>
    </row>
    <row r="21328" ht="13" customHeight="1">
      <c r="A21328" s="12" t="inlineStr">
        <is>
          <t>BBG00RMYNRH8 Equity</t>
        </is>
      </c>
      <c r="B21328" s="4">
        <f>BDP(A21328,"TICKER")</f>
        <v/>
      </c>
      <c r="C21328" s="13">
        <f>BDP(A21328,"OPT_EXPIRE_DT")</f>
        <v/>
      </c>
      <c r="D21328" s="14">
        <f>BDP(A21328,"OPT_STRIKE_PX")</f>
        <v/>
      </c>
      <c r="E21328" s="4">
        <f>BDP(A21328,"OPT_PUT_CALL")</f>
        <v/>
      </c>
    </row>
    <row r="21329" ht="13" customHeight="1">
      <c r="A21329" s="15" t="inlineStr">
        <is>
          <t>BBG00QHYP1R0 Equity</t>
        </is>
      </c>
      <c r="B21329" s="6">
        <f>BDP(A21329,"TICKER")</f>
        <v/>
      </c>
      <c r="C21329" s="13">
        <f>BDP(A21329,"OPT_EXPIRE_DT")</f>
        <v/>
      </c>
      <c r="D21329" s="14">
        <f>BDP(A21329,"OPT_STRIKE_PX")</f>
        <v/>
      </c>
      <c r="E21329" s="6">
        <f>BDP(A21329,"OPT_PUT_CALL")</f>
        <v/>
      </c>
    </row>
    <row r="21330" ht="13" customHeight="1">
      <c r="A21330" s="12" t="inlineStr">
        <is>
          <t>BBG01472Q3Z5 Equity</t>
        </is>
      </c>
      <c r="B21330" s="4">
        <f>BDP(A21330,"TICKER")</f>
        <v/>
      </c>
      <c r="C21330" s="13">
        <f>BDP(A21330,"OPT_EXPIRE_DT")</f>
        <v/>
      </c>
      <c r="D21330" s="14">
        <f>BDP(A21330,"OPT_STRIKE_PX")</f>
        <v/>
      </c>
      <c r="E21330" s="4">
        <f>BDP(A21330,"OPT_PUT_CALL")</f>
        <v/>
      </c>
    </row>
    <row r="21331" ht="13" customHeight="1">
      <c r="A21331" s="15" t="inlineStr">
        <is>
          <t>BBG00RB69TB9 Equity</t>
        </is>
      </c>
      <c r="B21331" s="6">
        <f>BDP(A21331,"TICKER")</f>
        <v/>
      </c>
      <c r="C21331" s="13">
        <f>BDP(A21331,"OPT_EXPIRE_DT")</f>
        <v/>
      </c>
      <c r="D21331" s="14">
        <f>BDP(A21331,"OPT_STRIKE_PX")</f>
        <v/>
      </c>
      <c r="E21331" s="6">
        <f>BDP(A21331,"OPT_PUT_CALL")</f>
        <v/>
      </c>
    </row>
    <row r="21332" ht="13" customHeight="1">
      <c r="A21332" s="12" t="inlineStr">
        <is>
          <t>BBG00WVD0HV4 Equity</t>
        </is>
      </c>
      <c r="B21332" s="4">
        <f>BDP(A21332,"TICKER")</f>
        <v/>
      </c>
      <c r="C21332" s="13">
        <f>BDP(A21332,"OPT_EXPIRE_DT")</f>
        <v/>
      </c>
      <c r="D21332" s="14">
        <f>BDP(A21332,"OPT_STRIKE_PX")</f>
        <v/>
      </c>
      <c r="E21332" s="4">
        <f>BDP(A21332,"OPT_PUT_CALL")</f>
        <v/>
      </c>
    </row>
    <row r="21333" ht="13" customHeight="1">
      <c r="A21333" s="15" t="inlineStr">
        <is>
          <t>BBG018T19QK8 Equity</t>
        </is>
      </c>
      <c r="B21333" s="6">
        <f>BDP(A21333,"TICKER")</f>
        <v/>
      </c>
      <c r="C21333" s="13">
        <f>BDP(A21333,"OPT_EXPIRE_DT")</f>
        <v/>
      </c>
      <c r="D21333" s="14">
        <f>BDP(A21333,"OPT_STRIKE_PX")</f>
        <v/>
      </c>
      <c r="E21333" s="6">
        <f>BDP(A21333,"OPT_PUT_CALL")</f>
        <v/>
      </c>
    </row>
    <row r="21334" ht="13" customHeight="1">
      <c r="A21334" s="12" t="inlineStr">
        <is>
          <t>BBG018KGMSJ7 Equity</t>
        </is>
      </c>
      <c r="B21334" s="4">
        <f>BDP(A21334,"TICKER")</f>
        <v/>
      </c>
      <c r="C21334" s="13">
        <f>BDP(A21334,"OPT_EXPIRE_DT")</f>
        <v/>
      </c>
      <c r="D21334" s="14">
        <f>BDP(A21334,"OPT_STRIKE_PX")</f>
        <v/>
      </c>
      <c r="E21334" s="4">
        <f>BDP(A21334,"OPT_PUT_CALL")</f>
        <v/>
      </c>
    </row>
    <row r="21335" ht="13" customHeight="1">
      <c r="A21335" s="15" t="inlineStr">
        <is>
          <t>BBG01NMLGYZ7 Equity</t>
        </is>
      </c>
      <c r="B21335" s="6">
        <f>BDP(A21335,"TICKER")</f>
        <v/>
      </c>
      <c r="C21335" s="13">
        <f>BDP(A21335,"OPT_EXPIRE_DT")</f>
        <v/>
      </c>
      <c r="D21335" s="14">
        <f>BDP(A21335,"OPT_STRIKE_PX")</f>
        <v/>
      </c>
      <c r="E21335" s="6">
        <f>BDP(A21335,"OPT_PUT_CALL")</f>
        <v/>
      </c>
    </row>
    <row r="21336" ht="13" customHeight="1">
      <c r="A21336" s="12" t="inlineStr">
        <is>
          <t>BBG01R6XG716 Equity</t>
        </is>
      </c>
      <c r="B21336" s="4">
        <f>BDP(A21336,"TICKER")</f>
        <v/>
      </c>
      <c r="C21336" s="13">
        <f>BDP(A21336,"OPT_EXPIRE_DT")</f>
        <v/>
      </c>
      <c r="D21336" s="14">
        <f>BDP(A21336,"OPT_STRIKE_PX")</f>
        <v/>
      </c>
      <c r="E21336" s="4">
        <f>BDP(A21336,"OPT_PUT_CALL")</f>
        <v/>
      </c>
    </row>
    <row r="21337" ht="13" customHeight="1">
      <c r="A21337" s="15" t="inlineStr">
        <is>
          <t>BBG01RB3H840 Equity</t>
        </is>
      </c>
      <c r="B21337" s="6">
        <f>BDP(A21337,"TICKER")</f>
        <v/>
      </c>
      <c r="C21337" s="13">
        <f>BDP(A21337,"OPT_EXPIRE_DT")</f>
        <v/>
      </c>
      <c r="D21337" s="14">
        <f>BDP(A21337,"OPT_STRIKE_PX")</f>
        <v/>
      </c>
      <c r="E21337" s="6">
        <f>BDP(A21337,"OPT_PUT_CALL")</f>
        <v/>
      </c>
    </row>
    <row r="21338" ht="13" customHeight="1">
      <c r="A21338" s="12" t="inlineStr">
        <is>
          <t>BBG01RZMMRN3 Equity</t>
        </is>
      </c>
      <c r="B21338" s="4">
        <f>BDP(A21338,"TICKER")</f>
        <v/>
      </c>
      <c r="C21338" s="13">
        <f>BDP(A21338,"OPT_EXPIRE_DT")</f>
        <v/>
      </c>
      <c r="D21338" s="14">
        <f>BDP(A21338,"OPT_STRIKE_PX")</f>
        <v/>
      </c>
      <c r="E21338" s="4">
        <f>BDP(A21338,"OPT_PUT_CALL")</f>
        <v/>
      </c>
    </row>
    <row r="21339" ht="13" customHeight="1">
      <c r="A21339" s="15" t="inlineStr">
        <is>
          <t>BBG01XZ87RQ5 Equity</t>
        </is>
      </c>
      <c r="B21339" s="6">
        <f>BDP(A21339,"TICKER")</f>
        <v/>
      </c>
      <c r="C21339" s="13">
        <f>BDP(A21339,"OPT_EXPIRE_DT")</f>
        <v/>
      </c>
      <c r="D21339" s="14">
        <f>BDP(A21339,"OPT_STRIKE_PX")</f>
        <v/>
      </c>
      <c r="E21339" s="6">
        <f>BDP(A21339,"OPT_PUT_CALL")</f>
        <v/>
      </c>
    </row>
    <row r="21340" ht="13" customHeight="1">
      <c r="A21340" s="12" t="inlineStr">
        <is>
          <t>BBG00RMP87T5 Equity</t>
        </is>
      </c>
      <c r="B21340" s="4">
        <f>BDP(A21340,"TICKER")</f>
        <v/>
      </c>
      <c r="C21340" s="13">
        <f>BDP(A21340,"OPT_EXPIRE_DT")</f>
        <v/>
      </c>
      <c r="D21340" s="14">
        <f>BDP(A21340,"OPT_STRIKE_PX")</f>
        <v/>
      </c>
      <c r="E21340" s="4">
        <f>BDP(A21340,"OPT_PUT_CALL")</f>
        <v/>
      </c>
    </row>
    <row r="21341" ht="13" customHeight="1">
      <c r="A21341" s="15" t="inlineStr">
        <is>
          <t>BBG00RMPD2D7 Equity</t>
        </is>
      </c>
      <c r="B21341" s="6">
        <f>BDP(A21341,"TICKER")</f>
        <v/>
      </c>
      <c r="C21341" s="13">
        <f>BDP(A21341,"OPT_EXPIRE_DT")</f>
        <v/>
      </c>
      <c r="D21341" s="14">
        <f>BDP(A21341,"OPT_STRIKE_PX")</f>
        <v/>
      </c>
      <c r="E21341" s="6">
        <f>BDP(A21341,"OPT_PUT_CALL")</f>
        <v/>
      </c>
    </row>
    <row r="21342" ht="13" customHeight="1">
      <c r="A21342" s="12" t="inlineStr">
        <is>
          <t>BBG00SK0GZJ0 Equity</t>
        </is>
      </c>
      <c r="B21342" s="4">
        <f>BDP(A21342,"TICKER")</f>
        <v/>
      </c>
      <c r="C21342" s="13">
        <f>BDP(A21342,"OPT_EXPIRE_DT")</f>
        <v/>
      </c>
      <c r="D21342" s="14">
        <f>BDP(A21342,"OPT_STRIKE_PX")</f>
        <v/>
      </c>
      <c r="E21342" s="4">
        <f>BDP(A21342,"OPT_PUT_CALL")</f>
        <v/>
      </c>
    </row>
    <row r="21343" ht="13" customHeight="1">
      <c r="A21343" s="15" t="inlineStr">
        <is>
          <t>BBG00WPDDZ10 Equity</t>
        </is>
      </c>
      <c r="B21343" s="6">
        <f>BDP(A21343,"TICKER")</f>
        <v/>
      </c>
      <c r="C21343" s="13">
        <f>BDP(A21343,"OPT_EXPIRE_DT")</f>
        <v/>
      </c>
      <c r="D21343" s="14">
        <f>BDP(A21343,"OPT_STRIKE_PX")</f>
        <v/>
      </c>
      <c r="E21343" s="6">
        <f>BDP(A21343,"OPT_PUT_CALL")</f>
        <v/>
      </c>
    </row>
    <row r="21344" ht="13" customHeight="1">
      <c r="A21344" s="12" t="inlineStr">
        <is>
          <t>BBG00RMYNRJ6 Equity</t>
        </is>
      </c>
      <c r="B21344" s="4">
        <f>BDP(A21344,"TICKER")</f>
        <v/>
      </c>
      <c r="C21344" s="13">
        <f>BDP(A21344,"OPT_EXPIRE_DT")</f>
        <v/>
      </c>
      <c r="D21344" s="14">
        <f>BDP(A21344,"OPT_STRIKE_PX")</f>
        <v/>
      </c>
      <c r="E21344" s="4">
        <f>BDP(A21344,"OPT_PUT_CALL")</f>
        <v/>
      </c>
    </row>
    <row r="21345" ht="13" customHeight="1">
      <c r="A21345" s="15" t="inlineStr">
        <is>
          <t>BBG00QHYP1S9 Equity</t>
        </is>
      </c>
      <c r="B21345" s="6">
        <f>BDP(A21345,"TICKER")</f>
        <v/>
      </c>
      <c r="C21345" s="13">
        <f>BDP(A21345,"OPT_EXPIRE_DT")</f>
        <v/>
      </c>
      <c r="D21345" s="14">
        <f>BDP(A21345,"OPT_STRIKE_PX")</f>
        <v/>
      </c>
      <c r="E21345" s="6">
        <f>BDP(A21345,"OPT_PUT_CALL")</f>
        <v/>
      </c>
    </row>
    <row r="21346" ht="13" customHeight="1">
      <c r="A21346" s="12" t="inlineStr">
        <is>
          <t>BBG01472Q3Y6 Equity</t>
        </is>
      </c>
      <c r="B21346" s="4">
        <f>BDP(A21346,"TICKER")</f>
        <v/>
      </c>
      <c r="C21346" s="13">
        <f>BDP(A21346,"OPT_EXPIRE_DT")</f>
        <v/>
      </c>
      <c r="D21346" s="14">
        <f>BDP(A21346,"OPT_STRIKE_PX")</f>
        <v/>
      </c>
      <c r="E21346" s="4">
        <f>BDP(A21346,"OPT_PUT_CALL")</f>
        <v/>
      </c>
    </row>
    <row r="21347" ht="13" customHeight="1">
      <c r="A21347" s="15" t="inlineStr">
        <is>
          <t>BBG00RB69TC8 Equity</t>
        </is>
      </c>
      <c r="B21347" s="6">
        <f>BDP(A21347,"TICKER")</f>
        <v/>
      </c>
      <c r="C21347" s="13">
        <f>BDP(A21347,"OPT_EXPIRE_DT")</f>
        <v/>
      </c>
      <c r="D21347" s="14">
        <f>BDP(A21347,"OPT_STRIKE_PX")</f>
        <v/>
      </c>
      <c r="E21347" s="6">
        <f>BDP(A21347,"OPT_PUT_CALL")</f>
        <v/>
      </c>
    </row>
    <row r="21348" ht="13" customHeight="1">
      <c r="A21348" s="12" t="inlineStr">
        <is>
          <t>BBG00WVD0HT7 Equity</t>
        </is>
      </c>
      <c r="B21348" s="4">
        <f>BDP(A21348,"TICKER")</f>
        <v/>
      </c>
      <c r="C21348" s="13">
        <f>BDP(A21348,"OPT_EXPIRE_DT")</f>
        <v/>
      </c>
      <c r="D21348" s="14">
        <f>BDP(A21348,"OPT_STRIKE_PX")</f>
        <v/>
      </c>
      <c r="E21348" s="4">
        <f>BDP(A21348,"OPT_PUT_CALL")</f>
        <v/>
      </c>
    </row>
    <row r="21349" ht="13" customHeight="1">
      <c r="A21349" s="15" t="inlineStr">
        <is>
          <t>BBG018T19QL7 Equity</t>
        </is>
      </c>
      <c r="B21349" s="6">
        <f>BDP(A21349,"TICKER")</f>
        <v/>
      </c>
      <c r="C21349" s="13">
        <f>BDP(A21349,"OPT_EXPIRE_DT")</f>
        <v/>
      </c>
      <c r="D21349" s="14">
        <f>BDP(A21349,"OPT_STRIKE_PX")</f>
        <v/>
      </c>
      <c r="E21349" s="6">
        <f>BDP(A21349,"OPT_PUT_CALL")</f>
        <v/>
      </c>
    </row>
    <row r="21350" ht="13" customHeight="1">
      <c r="A21350" s="12" t="inlineStr">
        <is>
          <t>BBG018KGMSK5 Equity</t>
        </is>
      </c>
      <c r="B21350" s="4">
        <f>BDP(A21350,"TICKER")</f>
        <v/>
      </c>
      <c r="C21350" s="13">
        <f>BDP(A21350,"OPT_EXPIRE_DT")</f>
        <v/>
      </c>
      <c r="D21350" s="14">
        <f>BDP(A21350,"OPT_STRIKE_PX")</f>
        <v/>
      </c>
      <c r="E21350" s="4">
        <f>BDP(A21350,"OPT_PUT_CALL")</f>
        <v/>
      </c>
    </row>
    <row r="21351" ht="13" customHeight="1">
      <c r="A21351" s="15" t="inlineStr">
        <is>
          <t>BBG01NMLGHM8 Equity</t>
        </is>
      </c>
      <c r="B21351" s="6">
        <f>BDP(A21351,"TICKER")</f>
        <v/>
      </c>
      <c r="C21351" s="13">
        <f>BDP(A21351,"OPT_EXPIRE_DT")</f>
        <v/>
      </c>
      <c r="D21351" s="14">
        <f>BDP(A21351,"OPT_STRIKE_PX")</f>
        <v/>
      </c>
      <c r="E21351" s="6">
        <f>BDP(A21351,"OPT_PUT_CALL")</f>
        <v/>
      </c>
    </row>
    <row r="21352" ht="13" customHeight="1">
      <c r="A21352" s="12" t="inlineStr">
        <is>
          <t>BBG01R6XH8M0 Equity</t>
        </is>
      </c>
      <c r="B21352" s="4">
        <f>BDP(A21352,"TICKER")</f>
        <v/>
      </c>
      <c r="C21352" s="13">
        <f>BDP(A21352,"OPT_EXPIRE_DT")</f>
        <v/>
      </c>
      <c r="D21352" s="14">
        <f>BDP(A21352,"OPT_STRIKE_PX")</f>
        <v/>
      </c>
      <c r="E21352" s="4">
        <f>BDP(A21352,"OPT_PUT_CALL")</f>
        <v/>
      </c>
    </row>
    <row r="21353" ht="13" customHeight="1">
      <c r="A21353" s="15" t="inlineStr">
        <is>
          <t>BBG01RB3HTY1 Equity</t>
        </is>
      </c>
      <c r="B21353" s="6">
        <f>BDP(A21353,"TICKER")</f>
        <v/>
      </c>
      <c r="C21353" s="13">
        <f>BDP(A21353,"OPT_EXPIRE_DT")</f>
        <v/>
      </c>
      <c r="D21353" s="14">
        <f>BDP(A21353,"OPT_STRIKE_PX")</f>
        <v/>
      </c>
      <c r="E21353" s="6">
        <f>BDP(A21353,"OPT_PUT_CALL")</f>
        <v/>
      </c>
    </row>
    <row r="21354" ht="13" customHeight="1">
      <c r="A21354" s="12" t="inlineStr">
        <is>
          <t>BBG01RZMPY91 Equity</t>
        </is>
      </c>
      <c r="B21354" s="4">
        <f>BDP(A21354,"TICKER")</f>
        <v/>
      </c>
      <c r="C21354" s="13">
        <f>BDP(A21354,"OPT_EXPIRE_DT")</f>
        <v/>
      </c>
      <c r="D21354" s="14">
        <f>BDP(A21354,"OPT_STRIKE_PX")</f>
        <v/>
      </c>
      <c r="E21354" s="4">
        <f>BDP(A21354,"OPT_PUT_CALL")</f>
        <v/>
      </c>
    </row>
    <row r="21355" ht="13" customHeight="1">
      <c r="A21355" s="15" t="inlineStr">
        <is>
          <t>BBG01XZ8DNN0 Equity</t>
        </is>
      </c>
      <c r="B21355" s="6">
        <f>BDP(A21355,"TICKER")</f>
        <v/>
      </c>
      <c r="C21355" s="13">
        <f>BDP(A21355,"OPT_EXPIRE_DT")</f>
        <v/>
      </c>
      <c r="D21355" s="14">
        <f>BDP(A21355,"OPT_STRIKE_PX")</f>
        <v/>
      </c>
      <c r="E21355" s="6">
        <f>BDP(A21355,"OPT_PUT_CALL")</f>
        <v/>
      </c>
    </row>
    <row r="21356" ht="13" customHeight="1">
      <c r="A21356" s="12" t="inlineStr">
        <is>
          <t>BBG00RMY80Y5 Equity</t>
        </is>
      </c>
      <c r="B21356" s="4">
        <f>BDP(A21356,"TICKER")</f>
        <v/>
      </c>
      <c r="C21356" s="13">
        <f>BDP(A21356,"OPT_EXPIRE_DT")</f>
        <v/>
      </c>
      <c r="D21356" s="14">
        <f>BDP(A21356,"OPT_STRIKE_PX")</f>
        <v/>
      </c>
      <c r="E21356" s="4">
        <f>BDP(A21356,"OPT_PUT_CALL")</f>
        <v/>
      </c>
    </row>
    <row r="21357" ht="13" customHeight="1">
      <c r="A21357" s="15" t="inlineStr">
        <is>
          <t>BBG00RMPD3G2 Equity</t>
        </is>
      </c>
      <c r="B21357" s="6">
        <f>BDP(A21357,"TICKER")</f>
        <v/>
      </c>
      <c r="C21357" s="13">
        <f>BDP(A21357,"OPT_EXPIRE_DT")</f>
        <v/>
      </c>
      <c r="D21357" s="14">
        <f>BDP(A21357,"OPT_STRIKE_PX")</f>
        <v/>
      </c>
      <c r="E21357" s="6">
        <f>BDP(A21357,"OPT_PUT_CALL")</f>
        <v/>
      </c>
    </row>
    <row r="21358" ht="13" customHeight="1">
      <c r="A21358" s="12" t="inlineStr">
        <is>
          <t>BBG00SK0H0M2 Equity</t>
        </is>
      </c>
      <c r="B21358" s="4">
        <f>BDP(A21358,"TICKER")</f>
        <v/>
      </c>
      <c r="C21358" s="13">
        <f>BDP(A21358,"OPT_EXPIRE_DT")</f>
        <v/>
      </c>
      <c r="D21358" s="14">
        <f>BDP(A21358,"OPT_STRIKE_PX")</f>
        <v/>
      </c>
      <c r="E21358" s="4">
        <f>BDP(A21358,"OPT_PUT_CALL")</f>
        <v/>
      </c>
    </row>
    <row r="21359" ht="13" customHeight="1">
      <c r="A21359" s="15" t="inlineStr">
        <is>
          <t>BBG00WPDF051 Equity</t>
        </is>
      </c>
      <c r="B21359" s="6">
        <f>BDP(A21359,"TICKER")</f>
        <v/>
      </c>
      <c r="C21359" s="13">
        <f>BDP(A21359,"OPT_EXPIRE_DT")</f>
        <v/>
      </c>
      <c r="D21359" s="14">
        <f>BDP(A21359,"OPT_STRIKE_PX")</f>
        <v/>
      </c>
      <c r="E21359" s="6">
        <f>BDP(A21359,"OPT_PUT_CALL")</f>
        <v/>
      </c>
    </row>
    <row r="21360" ht="13" customHeight="1">
      <c r="A21360" s="12" t="inlineStr">
        <is>
          <t>BBG00RMYNSL1 Equity</t>
        </is>
      </c>
      <c r="B21360" s="4">
        <f>BDP(A21360,"TICKER")</f>
        <v/>
      </c>
      <c r="C21360" s="13">
        <f>BDP(A21360,"OPT_EXPIRE_DT")</f>
        <v/>
      </c>
      <c r="D21360" s="14">
        <f>BDP(A21360,"OPT_STRIKE_PX")</f>
        <v/>
      </c>
      <c r="E21360" s="4">
        <f>BDP(A21360,"OPT_PUT_CALL")</f>
        <v/>
      </c>
    </row>
    <row r="21361" ht="13" customHeight="1">
      <c r="A21361" s="15" t="inlineStr">
        <is>
          <t>BBG00QHYP2V3 Equity</t>
        </is>
      </c>
      <c r="B21361" s="6">
        <f>BDP(A21361,"TICKER")</f>
        <v/>
      </c>
      <c r="C21361" s="13">
        <f>BDP(A21361,"OPT_EXPIRE_DT")</f>
        <v/>
      </c>
      <c r="D21361" s="14">
        <f>BDP(A21361,"OPT_STRIKE_PX")</f>
        <v/>
      </c>
      <c r="E21361" s="6">
        <f>BDP(A21361,"OPT_PUT_CALL")</f>
        <v/>
      </c>
    </row>
    <row r="21362" ht="13" customHeight="1">
      <c r="A21362" s="12" t="inlineStr">
        <is>
          <t>BBG012HFG0N9 Equity</t>
        </is>
      </c>
      <c r="B21362" s="4">
        <f>BDP(A21362,"TICKER")</f>
        <v/>
      </c>
      <c r="C21362" s="13">
        <f>BDP(A21362,"OPT_EXPIRE_DT")</f>
        <v/>
      </c>
      <c r="D21362" s="14">
        <f>BDP(A21362,"OPT_STRIKE_PX")</f>
        <v/>
      </c>
      <c r="E21362" s="4">
        <f>BDP(A21362,"OPT_PUT_CALL")</f>
        <v/>
      </c>
    </row>
    <row r="21363" ht="13" customHeight="1">
      <c r="A21363" s="15" t="inlineStr">
        <is>
          <t>BBG00RB69VG9 Equity</t>
        </is>
      </c>
      <c r="B21363" s="6">
        <f>BDP(A21363,"TICKER")</f>
        <v/>
      </c>
      <c r="C21363" s="13">
        <f>BDP(A21363,"OPT_EXPIRE_DT")</f>
        <v/>
      </c>
      <c r="D21363" s="14">
        <f>BDP(A21363,"OPT_STRIKE_PX")</f>
        <v/>
      </c>
      <c r="E21363" s="6">
        <f>BDP(A21363,"OPT_PUT_CALL")</f>
        <v/>
      </c>
    </row>
    <row r="21364" ht="13" customHeight="1">
      <c r="A21364" s="12" t="inlineStr">
        <is>
          <t>BBG00X9B2PZ7 Equity</t>
        </is>
      </c>
      <c r="B21364" s="4">
        <f>BDP(A21364,"TICKER")</f>
        <v/>
      </c>
      <c r="C21364" s="13">
        <f>BDP(A21364,"OPT_EXPIRE_DT")</f>
        <v/>
      </c>
      <c r="D21364" s="14">
        <f>BDP(A21364,"OPT_STRIKE_PX")</f>
        <v/>
      </c>
      <c r="E21364" s="4">
        <f>BDP(A21364,"OPT_PUT_CALL")</f>
        <v/>
      </c>
    </row>
    <row r="21365" ht="13" customHeight="1">
      <c r="A21365" s="15" t="inlineStr">
        <is>
          <t>BBG018T19RN3 Equity</t>
        </is>
      </c>
      <c r="B21365" s="6">
        <f>BDP(A21365,"TICKER")</f>
        <v/>
      </c>
      <c r="C21365" s="13">
        <f>BDP(A21365,"OPT_EXPIRE_DT")</f>
        <v/>
      </c>
      <c r="D21365" s="14">
        <f>BDP(A21365,"OPT_STRIKE_PX")</f>
        <v/>
      </c>
      <c r="E21365" s="6">
        <f>BDP(A21365,"OPT_PUT_CALL")</f>
        <v/>
      </c>
    </row>
    <row r="21366" ht="13" customHeight="1">
      <c r="A21366" s="12" t="inlineStr">
        <is>
          <t>BBG018KGMX06 Equity</t>
        </is>
      </c>
      <c r="B21366" s="4">
        <f>BDP(A21366,"TICKER")</f>
        <v/>
      </c>
      <c r="C21366" s="13">
        <f>BDP(A21366,"OPT_EXPIRE_DT")</f>
        <v/>
      </c>
      <c r="D21366" s="14">
        <f>BDP(A21366,"OPT_STRIKE_PX")</f>
        <v/>
      </c>
      <c r="E21366" s="4">
        <f>BDP(A21366,"OPT_PUT_CALL")</f>
        <v/>
      </c>
    </row>
    <row r="21367" ht="13" customHeight="1">
      <c r="A21367" s="15" t="inlineStr">
        <is>
          <t>BBG01RJGKSS9 Equity</t>
        </is>
      </c>
      <c r="B21367" s="6">
        <f>BDP(A21367,"TICKER")</f>
        <v/>
      </c>
      <c r="C21367" s="13">
        <f>BDP(A21367,"OPT_EXPIRE_DT")</f>
        <v/>
      </c>
      <c r="D21367" s="14">
        <f>BDP(A21367,"OPT_STRIKE_PX")</f>
        <v/>
      </c>
      <c r="E21367" s="6">
        <f>BDP(A21367,"OPT_PUT_CALL")</f>
        <v/>
      </c>
    </row>
    <row r="21368" ht="13" customHeight="1">
      <c r="A21368" s="12" t="inlineStr">
        <is>
          <t>BBG01R6XH6D4 Equity</t>
        </is>
      </c>
      <c r="B21368" s="4">
        <f>BDP(A21368,"TICKER")</f>
        <v/>
      </c>
      <c r="C21368" s="13">
        <f>BDP(A21368,"OPT_EXPIRE_DT")</f>
        <v/>
      </c>
      <c r="D21368" s="14">
        <f>BDP(A21368,"OPT_STRIKE_PX")</f>
        <v/>
      </c>
      <c r="E21368" s="4">
        <f>BDP(A21368,"OPT_PUT_CALL")</f>
        <v/>
      </c>
    </row>
    <row r="21369" ht="13" customHeight="1">
      <c r="A21369" s="15" t="inlineStr">
        <is>
          <t>BBG01RB3H8R5 Equity</t>
        </is>
      </c>
      <c r="B21369" s="6">
        <f>BDP(A21369,"TICKER")</f>
        <v/>
      </c>
      <c r="C21369" s="13">
        <f>BDP(A21369,"OPT_EXPIRE_DT")</f>
        <v/>
      </c>
      <c r="D21369" s="14">
        <f>BDP(A21369,"OPT_STRIKE_PX")</f>
        <v/>
      </c>
      <c r="E21369" s="6">
        <f>BDP(A21369,"OPT_PUT_CALL")</f>
        <v/>
      </c>
    </row>
    <row r="21370" ht="13" customHeight="1">
      <c r="A21370" s="12" t="inlineStr">
        <is>
          <t>BBG01W66XSG3 Equity</t>
        </is>
      </c>
      <c r="B21370" s="4">
        <f>BDP(A21370,"TICKER")</f>
        <v/>
      </c>
      <c r="C21370" s="13">
        <f>BDP(A21370,"OPT_EXPIRE_DT")</f>
        <v/>
      </c>
      <c r="D21370" s="14">
        <f>BDP(A21370,"OPT_STRIKE_PX")</f>
        <v/>
      </c>
      <c r="E21370" s="4">
        <f>BDP(A21370,"OPT_PUT_CALL")</f>
        <v/>
      </c>
    </row>
    <row r="21371" ht="13" customHeight="1">
      <c r="A21371" s="15" t="inlineStr">
        <is>
          <t>BBG01NQ1HM46 Equity</t>
        </is>
      </c>
      <c r="B21371" s="6">
        <f>BDP(A21371,"TICKER")</f>
        <v/>
      </c>
      <c r="C21371" s="13">
        <f>BDP(A21371,"OPT_EXPIRE_DT")</f>
        <v/>
      </c>
      <c r="D21371" s="14">
        <f>BDP(A21371,"OPT_STRIKE_PX")</f>
        <v/>
      </c>
      <c r="E21371" s="6">
        <f>BDP(A21371,"OPT_PUT_CALL")</f>
        <v/>
      </c>
    </row>
    <row r="21372" ht="13" customHeight="1">
      <c r="A21372" s="12" t="inlineStr">
        <is>
          <t>BBG00RMY80Z4 Equity</t>
        </is>
      </c>
      <c r="B21372" s="4">
        <f>BDP(A21372,"TICKER")</f>
        <v/>
      </c>
      <c r="C21372" s="13">
        <f>BDP(A21372,"OPT_EXPIRE_DT")</f>
        <v/>
      </c>
      <c r="D21372" s="14">
        <f>BDP(A21372,"OPT_STRIKE_PX")</f>
        <v/>
      </c>
      <c r="E21372" s="4">
        <f>BDP(A21372,"OPT_PUT_CALL")</f>
        <v/>
      </c>
    </row>
    <row r="21373" ht="13" customHeight="1">
      <c r="A21373" s="15" t="inlineStr">
        <is>
          <t>BBG00RMPD3H1 Equity</t>
        </is>
      </c>
      <c r="B21373" s="6">
        <f>BDP(A21373,"TICKER")</f>
        <v/>
      </c>
      <c r="C21373" s="13">
        <f>BDP(A21373,"OPT_EXPIRE_DT")</f>
        <v/>
      </c>
      <c r="D21373" s="14">
        <f>BDP(A21373,"OPT_STRIKE_PX")</f>
        <v/>
      </c>
      <c r="E21373" s="6">
        <f>BDP(A21373,"OPT_PUT_CALL")</f>
        <v/>
      </c>
    </row>
    <row r="21374" ht="13" customHeight="1">
      <c r="A21374" s="12" t="inlineStr">
        <is>
          <t>BBG00SK0H0N1 Equity</t>
        </is>
      </c>
      <c r="B21374" s="4">
        <f>BDP(A21374,"TICKER")</f>
        <v/>
      </c>
      <c r="C21374" s="13">
        <f>BDP(A21374,"OPT_EXPIRE_DT")</f>
        <v/>
      </c>
      <c r="D21374" s="14">
        <f>BDP(A21374,"OPT_STRIKE_PX")</f>
        <v/>
      </c>
      <c r="E21374" s="4">
        <f>BDP(A21374,"OPT_PUT_CALL")</f>
        <v/>
      </c>
    </row>
    <row r="21375" ht="13" customHeight="1">
      <c r="A21375" s="15" t="inlineStr">
        <is>
          <t>BBG00WPDF042 Equity</t>
        </is>
      </c>
      <c r="B21375" s="6">
        <f>BDP(A21375,"TICKER")</f>
        <v/>
      </c>
      <c r="C21375" s="13">
        <f>BDP(A21375,"OPT_EXPIRE_DT")</f>
        <v/>
      </c>
      <c r="D21375" s="14">
        <f>BDP(A21375,"OPT_STRIKE_PX")</f>
        <v/>
      </c>
      <c r="E21375" s="6">
        <f>BDP(A21375,"OPT_PUT_CALL")</f>
        <v/>
      </c>
    </row>
    <row r="21376" ht="13" customHeight="1">
      <c r="A21376" s="12" t="inlineStr">
        <is>
          <t>BBG00RMYNSM0 Equity</t>
        </is>
      </c>
      <c r="B21376" s="4">
        <f>BDP(A21376,"TICKER")</f>
        <v/>
      </c>
      <c r="C21376" s="13">
        <f>BDP(A21376,"OPT_EXPIRE_DT")</f>
        <v/>
      </c>
      <c r="D21376" s="14">
        <f>BDP(A21376,"OPT_STRIKE_PX")</f>
        <v/>
      </c>
      <c r="E21376" s="4">
        <f>BDP(A21376,"OPT_PUT_CALL")</f>
        <v/>
      </c>
    </row>
    <row r="21377" ht="13" customHeight="1">
      <c r="A21377" s="15" t="inlineStr">
        <is>
          <t>BBG00QHYP2W2 Equity</t>
        </is>
      </c>
      <c r="B21377" s="6">
        <f>BDP(A21377,"TICKER")</f>
        <v/>
      </c>
      <c r="C21377" s="13">
        <f>BDP(A21377,"OPT_EXPIRE_DT")</f>
        <v/>
      </c>
      <c r="D21377" s="14">
        <f>BDP(A21377,"OPT_STRIKE_PX")</f>
        <v/>
      </c>
      <c r="E21377" s="6">
        <f>BDP(A21377,"OPT_PUT_CALL")</f>
        <v/>
      </c>
    </row>
    <row r="21378" ht="13" customHeight="1">
      <c r="A21378" s="12" t="inlineStr">
        <is>
          <t>BBG012HFG0M0 Equity</t>
        </is>
      </c>
      <c r="B21378" s="4">
        <f>BDP(A21378,"TICKER")</f>
        <v/>
      </c>
      <c r="C21378" s="13">
        <f>BDP(A21378,"OPT_EXPIRE_DT")</f>
        <v/>
      </c>
      <c r="D21378" s="14">
        <f>BDP(A21378,"OPT_STRIKE_PX")</f>
        <v/>
      </c>
      <c r="E21378" s="4">
        <f>BDP(A21378,"OPT_PUT_CALL")</f>
        <v/>
      </c>
    </row>
    <row r="21379" ht="13" customHeight="1">
      <c r="A21379" s="15" t="inlineStr">
        <is>
          <t>BBG00RB69VH8 Equity</t>
        </is>
      </c>
      <c r="B21379" s="6">
        <f>BDP(A21379,"TICKER")</f>
        <v/>
      </c>
      <c r="C21379" s="13">
        <f>BDP(A21379,"OPT_EXPIRE_DT")</f>
        <v/>
      </c>
      <c r="D21379" s="14">
        <f>BDP(A21379,"OPT_STRIKE_PX")</f>
        <v/>
      </c>
      <c r="E21379" s="6">
        <f>BDP(A21379,"OPT_PUT_CALL")</f>
        <v/>
      </c>
    </row>
    <row r="21380" ht="13" customHeight="1">
      <c r="A21380" s="12" t="inlineStr">
        <is>
          <t>BBG00X9B2PY8 Equity</t>
        </is>
      </c>
      <c r="B21380" s="4">
        <f>BDP(A21380,"TICKER")</f>
        <v/>
      </c>
      <c r="C21380" s="13">
        <f>BDP(A21380,"OPT_EXPIRE_DT")</f>
        <v/>
      </c>
      <c r="D21380" s="14">
        <f>BDP(A21380,"OPT_STRIKE_PX")</f>
        <v/>
      </c>
      <c r="E21380" s="4">
        <f>BDP(A21380,"OPT_PUT_CALL")</f>
        <v/>
      </c>
    </row>
    <row r="21381" ht="13" customHeight="1">
      <c r="A21381" s="15" t="inlineStr">
        <is>
          <t>BBG018T19RS8 Equity</t>
        </is>
      </c>
      <c r="B21381" s="6">
        <f>BDP(A21381,"TICKER")</f>
        <v/>
      </c>
      <c r="C21381" s="13">
        <f>BDP(A21381,"OPT_EXPIRE_DT")</f>
        <v/>
      </c>
      <c r="D21381" s="14">
        <f>BDP(A21381,"OPT_STRIKE_PX")</f>
        <v/>
      </c>
      <c r="E21381" s="6">
        <f>BDP(A21381,"OPT_PUT_CALL")</f>
        <v/>
      </c>
    </row>
    <row r="21382" ht="13" customHeight="1">
      <c r="A21382" s="12" t="inlineStr">
        <is>
          <t>BBG018KGMX15 Equity</t>
        </is>
      </c>
      <c r="B21382" s="4">
        <f>BDP(A21382,"TICKER")</f>
        <v/>
      </c>
      <c r="C21382" s="13">
        <f>BDP(A21382,"OPT_EXPIRE_DT")</f>
        <v/>
      </c>
      <c r="D21382" s="14">
        <f>BDP(A21382,"OPT_STRIKE_PX")</f>
        <v/>
      </c>
      <c r="E21382" s="4">
        <f>BDP(A21382,"OPT_PUT_CALL")</f>
        <v/>
      </c>
    </row>
    <row r="21383" ht="13" customHeight="1">
      <c r="A21383" s="15" t="inlineStr">
        <is>
          <t>BBG01RJGLRC7 Equity</t>
        </is>
      </c>
      <c r="B21383" s="6">
        <f>BDP(A21383,"TICKER")</f>
        <v/>
      </c>
      <c r="C21383" s="13">
        <f>BDP(A21383,"OPT_EXPIRE_DT")</f>
        <v/>
      </c>
      <c r="D21383" s="14">
        <f>BDP(A21383,"OPT_STRIKE_PX")</f>
        <v/>
      </c>
      <c r="E21383" s="6">
        <f>BDP(A21383,"OPT_PUT_CALL")</f>
        <v/>
      </c>
    </row>
    <row r="21384" ht="13" customHeight="1">
      <c r="A21384" s="12" t="inlineStr">
        <is>
          <t>BBG01R6XH9V8 Equity</t>
        </is>
      </c>
      <c r="B21384" s="4">
        <f>BDP(A21384,"TICKER")</f>
        <v/>
      </c>
      <c r="C21384" s="13">
        <f>BDP(A21384,"OPT_EXPIRE_DT")</f>
        <v/>
      </c>
      <c r="D21384" s="14">
        <f>BDP(A21384,"OPT_STRIKE_PX")</f>
        <v/>
      </c>
      <c r="E21384" s="4">
        <f>BDP(A21384,"OPT_PUT_CALL")</f>
        <v/>
      </c>
    </row>
    <row r="21385" ht="13" customHeight="1">
      <c r="A21385" s="15" t="inlineStr">
        <is>
          <t>BBG01RB3HVK1 Equity</t>
        </is>
      </c>
      <c r="B21385" s="6">
        <f>BDP(A21385,"TICKER")</f>
        <v/>
      </c>
      <c r="C21385" s="13">
        <f>BDP(A21385,"OPT_EXPIRE_DT")</f>
        <v/>
      </c>
      <c r="D21385" s="14">
        <f>BDP(A21385,"OPT_STRIKE_PX")</f>
        <v/>
      </c>
      <c r="E21385" s="6">
        <f>BDP(A21385,"OPT_PUT_CALL")</f>
        <v/>
      </c>
    </row>
    <row r="21386" ht="13" customHeight="1">
      <c r="A21386" s="12" t="inlineStr">
        <is>
          <t>BBG01W66YJB7 Equity</t>
        </is>
      </c>
      <c r="B21386" s="4">
        <f>BDP(A21386,"TICKER")</f>
        <v/>
      </c>
      <c r="C21386" s="13">
        <f>BDP(A21386,"OPT_EXPIRE_DT")</f>
        <v/>
      </c>
      <c r="D21386" s="14">
        <f>BDP(A21386,"OPT_STRIKE_PX")</f>
        <v/>
      </c>
      <c r="E21386" s="4">
        <f>BDP(A21386,"OPT_PUT_CALL")</f>
        <v/>
      </c>
    </row>
    <row r="21387" ht="13" customHeight="1">
      <c r="A21387" s="15" t="inlineStr">
        <is>
          <t>BBG01NQ1JY11 Equity</t>
        </is>
      </c>
      <c r="B21387" s="6">
        <f>BDP(A21387,"TICKER")</f>
        <v/>
      </c>
      <c r="C21387" s="13">
        <f>BDP(A21387,"OPT_EXPIRE_DT")</f>
        <v/>
      </c>
      <c r="D21387" s="14">
        <f>BDP(A21387,"OPT_STRIKE_PX")</f>
        <v/>
      </c>
      <c r="E21387" s="6">
        <f>BDP(A21387,"OPT_PUT_CALL")</f>
        <v/>
      </c>
    </row>
    <row r="21388" ht="13" customHeight="1">
      <c r="A21388" s="12" t="inlineStr">
        <is>
          <t>BBG00RMY8217 Equity</t>
        </is>
      </c>
      <c r="B21388" s="4">
        <f>BDP(A21388,"TICKER")</f>
        <v/>
      </c>
      <c r="C21388" s="13">
        <f>BDP(A21388,"OPT_EXPIRE_DT")</f>
        <v/>
      </c>
      <c r="D21388" s="14">
        <f>BDP(A21388,"OPT_STRIKE_PX")</f>
        <v/>
      </c>
      <c r="E21388" s="4">
        <f>BDP(A21388,"OPT_PUT_CALL")</f>
        <v/>
      </c>
    </row>
    <row r="21389" ht="13" customHeight="1">
      <c r="A21389" s="15" t="inlineStr">
        <is>
          <t>BBG00RMPD4K5 Equity</t>
        </is>
      </c>
      <c r="B21389" s="6">
        <f>BDP(A21389,"TICKER")</f>
        <v/>
      </c>
      <c r="C21389" s="13">
        <f>BDP(A21389,"OPT_EXPIRE_DT")</f>
        <v/>
      </c>
      <c r="D21389" s="14">
        <f>BDP(A21389,"OPT_STRIKE_PX")</f>
        <v/>
      </c>
      <c r="E21389" s="6">
        <f>BDP(A21389,"OPT_PUT_CALL")</f>
        <v/>
      </c>
    </row>
    <row r="21390" ht="13" customHeight="1">
      <c r="A21390" s="12" t="inlineStr">
        <is>
          <t>BBG00SK0H1Q6 Equity</t>
        </is>
      </c>
      <c r="B21390" s="4">
        <f>BDP(A21390,"TICKER")</f>
        <v/>
      </c>
      <c r="C21390" s="13">
        <f>BDP(A21390,"OPT_EXPIRE_DT")</f>
        <v/>
      </c>
      <c r="D21390" s="14">
        <f>BDP(A21390,"OPT_STRIKE_PX")</f>
        <v/>
      </c>
      <c r="E21390" s="4">
        <f>BDP(A21390,"OPT_PUT_CALL")</f>
        <v/>
      </c>
    </row>
    <row r="21391" ht="13" customHeight="1">
      <c r="A21391" s="15" t="inlineStr">
        <is>
          <t>BBG00WPDF186 Equity</t>
        </is>
      </c>
      <c r="B21391" s="6">
        <f>BDP(A21391,"TICKER")</f>
        <v/>
      </c>
      <c r="C21391" s="13">
        <f>BDP(A21391,"OPT_EXPIRE_DT")</f>
        <v/>
      </c>
      <c r="D21391" s="14">
        <f>BDP(A21391,"OPT_STRIKE_PX")</f>
        <v/>
      </c>
      <c r="E21391" s="6">
        <f>BDP(A21391,"OPT_PUT_CALL")</f>
        <v/>
      </c>
    </row>
    <row r="21392" ht="13" customHeight="1">
      <c r="A21392" s="12" t="inlineStr">
        <is>
          <t>BBG00RMYNTQ4 Equity</t>
        </is>
      </c>
      <c r="B21392" s="4">
        <f>BDP(A21392,"TICKER")</f>
        <v/>
      </c>
      <c r="C21392" s="13">
        <f>BDP(A21392,"OPT_EXPIRE_DT")</f>
        <v/>
      </c>
      <c r="D21392" s="14">
        <f>BDP(A21392,"OPT_STRIKE_PX")</f>
        <v/>
      </c>
      <c r="E21392" s="4">
        <f>BDP(A21392,"OPT_PUT_CALL")</f>
        <v/>
      </c>
    </row>
    <row r="21393" ht="13" customHeight="1">
      <c r="A21393" s="15" t="inlineStr">
        <is>
          <t>BBG00QHYP3Z7 Equity</t>
        </is>
      </c>
      <c r="B21393" s="6">
        <f>BDP(A21393,"TICKER")</f>
        <v/>
      </c>
      <c r="C21393" s="13">
        <f>BDP(A21393,"OPT_EXPIRE_DT")</f>
        <v/>
      </c>
      <c r="D21393" s="14">
        <f>BDP(A21393,"OPT_STRIKE_PX")</f>
        <v/>
      </c>
      <c r="E21393" s="6">
        <f>BDP(A21393,"OPT_PUT_CALL")</f>
        <v/>
      </c>
    </row>
    <row r="21394" ht="13" customHeight="1">
      <c r="A21394" s="12" t="inlineStr">
        <is>
          <t>BBG01472Q544 Equity</t>
        </is>
      </c>
      <c r="B21394" s="4">
        <f>BDP(A21394,"TICKER")</f>
        <v/>
      </c>
      <c r="C21394" s="13">
        <f>BDP(A21394,"OPT_EXPIRE_DT")</f>
        <v/>
      </c>
      <c r="D21394" s="14">
        <f>BDP(A21394,"OPT_STRIKE_PX")</f>
        <v/>
      </c>
      <c r="E21394" s="4">
        <f>BDP(A21394,"OPT_PUT_CALL")</f>
        <v/>
      </c>
    </row>
    <row r="21395" ht="13" customHeight="1">
      <c r="A21395" s="15" t="inlineStr">
        <is>
          <t>BBG00RB69WK2 Equity</t>
        </is>
      </c>
      <c r="B21395" s="6">
        <f>BDP(A21395,"TICKER")</f>
        <v/>
      </c>
      <c r="C21395" s="13">
        <f>BDP(A21395,"OPT_EXPIRE_DT")</f>
        <v/>
      </c>
      <c r="D21395" s="14">
        <f>BDP(A21395,"OPT_STRIKE_PX")</f>
        <v/>
      </c>
      <c r="E21395" s="6">
        <f>BDP(A21395,"OPT_PUT_CALL")</f>
        <v/>
      </c>
    </row>
    <row r="21396" ht="13" customHeight="1">
      <c r="A21396" s="12" t="inlineStr">
        <is>
          <t>BBG00WVD0JY7 Equity</t>
        </is>
      </c>
      <c r="B21396" s="4">
        <f>BDP(A21396,"TICKER")</f>
        <v/>
      </c>
      <c r="C21396" s="13">
        <f>BDP(A21396,"OPT_EXPIRE_DT")</f>
        <v/>
      </c>
      <c r="D21396" s="14">
        <f>BDP(A21396,"OPT_STRIKE_PX")</f>
        <v/>
      </c>
      <c r="E21396" s="4">
        <f>BDP(A21396,"OPT_PUT_CALL")</f>
        <v/>
      </c>
    </row>
    <row r="21397" ht="13" customHeight="1">
      <c r="A21397" s="15" t="inlineStr">
        <is>
          <t>BBG017FXJV32 Equity</t>
        </is>
      </c>
      <c r="B21397" s="6">
        <f>BDP(A21397,"TICKER")</f>
        <v/>
      </c>
      <c r="C21397" s="13">
        <f>BDP(A21397,"OPT_EXPIRE_DT")</f>
        <v/>
      </c>
      <c r="D21397" s="14">
        <f>BDP(A21397,"OPT_STRIKE_PX")</f>
        <v/>
      </c>
      <c r="E21397" s="6">
        <f>BDP(A21397,"OPT_PUT_CALL")</f>
        <v/>
      </c>
    </row>
    <row r="21398" ht="13" customHeight="1">
      <c r="A21398" s="12" t="inlineStr">
        <is>
          <t>BBG019150JF8 Equity</t>
        </is>
      </c>
      <c r="B21398" s="4">
        <f>BDP(A21398,"TICKER")</f>
        <v/>
      </c>
      <c r="C21398" s="13">
        <f>BDP(A21398,"OPT_EXPIRE_DT")</f>
        <v/>
      </c>
      <c r="D21398" s="14">
        <f>BDP(A21398,"OPT_STRIKE_PX")</f>
        <v/>
      </c>
      <c r="E21398" s="4">
        <f>BDP(A21398,"OPT_PUT_CALL")</f>
        <v/>
      </c>
    </row>
    <row r="21399" ht="13" customHeight="1">
      <c r="A21399" s="15" t="inlineStr">
        <is>
          <t>BBG01NP3CMV8 Equity</t>
        </is>
      </c>
      <c r="B21399" s="6">
        <f>BDP(A21399,"TICKER")</f>
        <v/>
      </c>
      <c r="C21399" s="13">
        <f>BDP(A21399,"OPT_EXPIRE_DT")</f>
        <v/>
      </c>
      <c r="D21399" s="14">
        <f>BDP(A21399,"OPT_STRIKE_PX")</f>
        <v/>
      </c>
      <c r="E21399" s="6">
        <f>BDP(A21399,"OPT_PUT_CALL")</f>
        <v/>
      </c>
    </row>
    <row r="21400" ht="13" customHeight="1">
      <c r="A21400" s="12" t="inlineStr">
        <is>
          <t>BBG01R75D880 Equity</t>
        </is>
      </c>
      <c r="B21400" s="4">
        <f>BDP(A21400,"TICKER")</f>
        <v/>
      </c>
      <c r="C21400" s="13">
        <f>BDP(A21400,"OPT_EXPIRE_DT")</f>
        <v/>
      </c>
      <c r="D21400" s="14">
        <f>BDP(A21400,"OPT_STRIKE_PX")</f>
        <v/>
      </c>
      <c r="E21400" s="4">
        <f>BDP(A21400,"OPT_PUT_CALL")</f>
        <v/>
      </c>
    </row>
    <row r="21401" ht="13" customHeight="1">
      <c r="A21401" s="15" t="inlineStr">
        <is>
          <t>BBG01RB3HDB1 Equity</t>
        </is>
      </c>
      <c r="B21401" s="6">
        <f>BDP(A21401,"TICKER")</f>
        <v/>
      </c>
      <c r="C21401" s="13">
        <f>BDP(A21401,"OPT_EXPIRE_DT")</f>
        <v/>
      </c>
      <c r="D21401" s="14">
        <f>BDP(A21401,"OPT_STRIKE_PX")</f>
        <v/>
      </c>
      <c r="E21401" s="6">
        <f>BDP(A21401,"OPT_PUT_CALL")</f>
        <v/>
      </c>
    </row>
    <row r="21402" ht="13" customHeight="1">
      <c r="A21402" s="12" t="inlineStr">
        <is>
          <t>BBG01RZMLTX9 Equity</t>
        </is>
      </c>
      <c r="B21402" s="4">
        <f>BDP(A21402,"TICKER")</f>
        <v/>
      </c>
      <c r="C21402" s="13">
        <f>BDP(A21402,"OPT_EXPIRE_DT")</f>
        <v/>
      </c>
      <c r="D21402" s="14">
        <f>BDP(A21402,"OPT_STRIKE_PX")</f>
        <v/>
      </c>
      <c r="E21402" s="4">
        <f>BDP(A21402,"OPT_PUT_CALL")</f>
        <v/>
      </c>
    </row>
    <row r="21403" ht="13" customHeight="1">
      <c r="A21403" s="15" t="inlineStr">
        <is>
          <t>BBG01XZ87XD6 Equity</t>
        </is>
      </c>
      <c r="B21403" s="6">
        <f>BDP(A21403,"TICKER")</f>
        <v/>
      </c>
      <c r="C21403" s="13">
        <f>BDP(A21403,"OPT_EXPIRE_DT")</f>
        <v/>
      </c>
      <c r="D21403" s="14">
        <f>BDP(A21403,"OPT_STRIKE_PX")</f>
        <v/>
      </c>
      <c r="E21403" s="6">
        <f>BDP(A21403,"OPT_PUT_CALL")</f>
        <v/>
      </c>
    </row>
    <row r="21404" ht="13" customHeight="1">
      <c r="A21404" s="12" t="inlineStr">
        <is>
          <t>BBG00RMY8226 Equity</t>
        </is>
      </c>
      <c r="B21404" s="4">
        <f>BDP(A21404,"TICKER")</f>
        <v/>
      </c>
      <c r="C21404" s="13">
        <f>BDP(A21404,"OPT_EXPIRE_DT")</f>
        <v/>
      </c>
      <c r="D21404" s="14">
        <f>BDP(A21404,"OPT_STRIKE_PX")</f>
        <v/>
      </c>
      <c r="E21404" s="4">
        <f>BDP(A21404,"OPT_PUT_CALL")</f>
        <v/>
      </c>
    </row>
    <row r="21405" ht="13" customHeight="1">
      <c r="A21405" s="15" t="inlineStr">
        <is>
          <t>BBG00RMPD4L4 Equity</t>
        </is>
      </c>
      <c r="B21405" s="6">
        <f>BDP(A21405,"TICKER")</f>
        <v/>
      </c>
      <c r="C21405" s="13">
        <f>BDP(A21405,"OPT_EXPIRE_DT")</f>
        <v/>
      </c>
      <c r="D21405" s="14">
        <f>BDP(A21405,"OPT_STRIKE_PX")</f>
        <v/>
      </c>
      <c r="E21405" s="6">
        <f>BDP(A21405,"OPT_PUT_CALL")</f>
        <v/>
      </c>
    </row>
    <row r="21406" ht="13" customHeight="1">
      <c r="A21406" s="12" t="inlineStr">
        <is>
          <t>BBG00SK0H1R5 Equity</t>
        </is>
      </c>
      <c r="B21406" s="4">
        <f>BDP(A21406,"TICKER")</f>
        <v/>
      </c>
      <c r="C21406" s="13">
        <f>BDP(A21406,"OPT_EXPIRE_DT")</f>
        <v/>
      </c>
      <c r="D21406" s="14">
        <f>BDP(A21406,"OPT_STRIKE_PX")</f>
        <v/>
      </c>
      <c r="E21406" s="4">
        <f>BDP(A21406,"OPT_PUT_CALL")</f>
        <v/>
      </c>
    </row>
    <row r="21407" ht="13" customHeight="1">
      <c r="A21407" s="15" t="inlineStr">
        <is>
          <t>BBG00WPDF177 Equity</t>
        </is>
      </c>
      <c r="B21407" s="6">
        <f>BDP(A21407,"TICKER")</f>
        <v/>
      </c>
      <c r="C21407" s="13">
        <f>BDP(A21407,"OPT_EXPIRE_DT")</f>
        <v/>
      </c>
      <c r="D21407" s="14">
        <f>BDP(A21407,"OPT_STRIKE_PX")</f>
        <v/>
      </c>
      <c r="E21407" s="6">
        <f>BDP(A21407,"OPT_PUT_CALL")</f>
        <v/>
      </c>
    </row>
    <row r="21408" ht="13" customHeight="1">
      <c r="A21408" s="12" t="inlineStr">
        <is>
          <t>BBG00RMYNTR3 Equity</t>
        </is>
      </c>
      <c r="B21408" s="4">
        <f>BDP(A21408,"TICKER")</f>
        <v/>
      </c>
      <c r="C21408" s="13">
        <f>BDP(A21408,"OPT_EXPIRE_DT")</f>
        <v/>
      </c>
      <c r="D21408" s="14">
        <f>BDP(A21408,"OPT_STRIKE_PX")</f>
        <v/>
      </c>
      <c r="E21408" s="4">
        <f>BDP(A21408,"OPT_PUT_CALL")</f>
        <v/>
      </c>
    </row>
    <row r="21409" ht="13" customHeight="1">
      <c r="A21409" s="15" t="inlineStr">
        <is>
          <t>BBG00QHYP403 Equity</t>
        </is>
      </c>
      <c r="B21409" s="6">
        <f>BDP(A21409,"TICKER")</f>
        <v/>
      </c>
      <c r="C21409" s="13">
        <f>BDP(A21409,"OPT_EXPIRE_DT")</f>
        <v/>
      </c>
      <c r="D21409" s="14">
        <f>BDP(A21409,"OPT_STRIKE_PX")</f>
        <v/>
      </c>
      <c r="E21409" s="6">
        <f>BDP(A21409,"OPT_PUT_CALL")</f>
        <v/>
      </c>
    </row>
    <row r="21410" ht="13" customHeight="1">
      <c r="A21410" s="12" t="inlineStr">
        <is>
          <t>BBG01472Q535 Equity</t>
        </is>
      </c>
      <c r="B21410" s="4">
        <f>BDP(A21410,"TICKER")</f>
        <v/>
      </c>
      <c r="C21410" s="13">
        <f>BDP(A21410,"OPT_EXPIRE_DT")</f>
        <v/>
      </c>
      <c r="D21410" s="14">
        <f>BDP(A21410,"OPT_STRIKE_PX")</f>
        <v/>
      </c>
      <c r="E21410" s="4">
        <f>BDP(A21410,"OPT_PUT_CALL")</f>
        <v/>
      </c>
    </row>
    <row r="21411" ht="13" customHeight="1">
      <c r="A21411" s="15" t="inlineStr">
        <is>
          <t>BBG00RB69WL1 Equity</t>
        </is>
      </c>
      <c r="B21411" s="6">
        <f>BDP(A21411,"TICKER")</f>
        <v/>
      </c>
      <c r="C21411" s="13">
        <f>BDP(A21411,"OPT_EXPIRE_DT")</f>
        <v/>
      </c>
      <c r="D21411" s="14">
        <f>BDP(A21411,"OPT_STRIKE_PX")</f>
        <v/>
      </c>
      <c r="E21411" s="6">
        <f>BDP(A21411,"OPT_PUT_CALL")</f>
        <v/>
      </c>
    </row>
    <row r="21412" ht="13" customHeight="1">
      <c r="A21412" s="12" t="inlineStr">
        <is>
          <t>BBG00WVD0JX8 Equity</t>
        </is>
      </c>
      <c r="B21412" s="4">
        <f>BDP(A21412,"TICKER")</f>
        <v/>
      </c>
      <c r="C21412" s="13">
        <f>BDP(A21412,"OPT_EXPIRE_DT")</f>
        <v/>
      </c>
      <c r="D21412" s="14">
        <f>BDP(A21412,"OPT_STRIKE_PX")</f>
        <v/>
      </c>
      <c r="E21412" s="4">
        <f>BDP(A21412,"OPT_PUT_CALL")</f>
        <v/>
      </c>
    </row>
    <row r="21413" ht="13" customHeight="1">
      <c r="A21413" s="15" t="inlineStr">
        <is>
          <t>BBG017FXJV41 Equity</t>
        </is>
      </c>
      <c r="B21413" s="6">
        <f>BDP(A21413,"TICKER")</f>
        <v/>
      </c>
      <c r="C21413" s="13">
        <f>BDP(A21413,"OPT_EXPIRE_DT")</f>
        <v/>
      </c>
      <c r="D21413" s="14">
        <f>BDP(A21413,"OPT_STRIKE_PX")</f>
        <v/>
      </c>
      <c r="E21413" s="6">
        <f>BDP(A21413,"OPT_PUT_CALL")</f>
        <v/>
      </c>
    </row>
    <row r="21414" ht="13" customHeight="1">
      <c r="A21414" s="12" t="inlineStr">
        <is>
          <t>BBG019150JH6 Equity</t>
        </is>
      </c>
      <c r="B21414" s="4">
        <f>BDP(A21414,"TICKER")</f>
        <v/>
      </c>
      <c r="C21414" s="13">
        <f>BDP(A21414,"OPT_EXPIRE_DT")</f>
        <v/>
      </c>
      <c r="D21414" s="14">
        <f>BDP(A21414,"OPT_STRIKE_PX")</f>
        <v/>
      </c>
      <c r="E21414" s="4">
        <f>BDP(A21414,"OPT_PUT_CALL")</f>
        <v/>
      </c>
    </row>
    <row r="21415" ht="13" customHeight="1">
      <c r="A21415" s="15" t="inlineStr">
        <is>
          <t>BBG01NP3CCR5 Equity</t>
        </is>
      </c>
      <c r="B21415" s="6">
        <f>BDP(A21415,"TICKER")</f>
        <v/>
      </c>
      <c r="C21415" s="13">
        <f>BDP(A21415,"OPT_EXPIRE_DT")</f>
        <v/>
      </c>
      <c r="D21415" s="14">
        <f>BDP(A21415,"OPT_STRIKE_PX")</f>
        <v/>
      </c>
      <c r="E21415" s="6">
        <f>BDP(A21415,"OPT_PUT_CALL")</f>
        <v/>
      </c>
    </row>
    <row r="21416" ht="13" customHeight="1">
      <c r="A21416" s="12" t="inlineStr">
        <is>
          <t>BBG01R75DJB2 Equity</t>
        </is>
      </c>
      <c r="B21416" s="4">
        <f>BDP(A21416,"TICKER")</f>
        <v/>
      </c>
      <c r="C21416" s="13">
        <f>BDP(A21416,"OPT_EXPIRE_DT")</f>
        <v/>
      </c>
      <c r="D21416" s="14">
        <f>BDP(A21416,"OPT_STRIKE_PX")</f>
        <v/>
      </c>
      <c r="E21416" s="4">
        <f>BDP(A21416,"OPT_PUT_CALL")</f>
        <v/>
      </c>
    </row>
    <row r="21417" ht="13" customHeight="1">
      <c r="A21417" s="15" t="inlineStr">
        <is>
          <t>BBG01RB3HG42 Equity</t>
        </is>
      </c>
      <c r="B21417" s="6">
        <f>BDP(A21417,"TICKER")</f>
        <v/>
      </c>
      <c r="C21417" s="13">
        <f>BDP(A21417,"OPT_EXPIRE_DT")</f>
        <v/>
      </c>
      <c r="D21417" s="14">
        <f>BDP(A21417,"OPT_STRIKE_PX")</f>
        <v/>
      </c>
      <c r="E21417" s="6">
        <f>BDP(A21417,"OPT_PUT_CALL")</f>
        <v/>
      </c>
    </row>
    <row r="21418" ht="13" customHeight="1">
      <c r="A21418" s="12" t="inlineStr">
        <is>
          <t>BBG01RZMNX31 Equity</t>
        </is>
      </c>
      <c r="B21418" s="4">
        <f>BDP(A21418,"TICKER")</f>
        <v/>
      </c>
      <c r="C21418" s="13">
        <f>BDP(A21418,"OPT_EXPIRE_DT")</f>
        <v/>
      </c>
      <c r="D21418" s="14">
        <f>BDP(A21418,"OPT_STRIKE_PX")</f>
        <v/>
      </c>
      <c r="E21418" s="4">
        <f>BDP(A21418,"OPT_PUT_CALL")</f>
        <v/>
      </c>
    </row>
    <row r="21419" ht="13" customHeight="1">
      <c r="A21419" s="15" t="inlineStr">
        <is>
          <t>BBG01XZ88GC3 Equity</t>
        </is>
      </c>
      <c r="B21419" s="6">
        <f>BDP(A21419,"TICKER")</f>
        <v/>
      </c>
      <c r="C21419" s="13">
        <f>BDP(A21419,"OPT_EXPIRE_DT")</f>
        <v/>
      </c>
      <c r="D21419" s="14">
        <f>BDP(A21419,"OPT_STRIKE_PX")</f>
        <v/>
      </c>
      <c r="E21419" s="6">
        <f>BDP(A21419,"OPT_PUT_CALL")</f>
        <v/>
      </c>
    </row>
    <row r="21420" ht="13" customHeight="1">
      <c r="A21420" s="12" t="inlineStr">
        <is>
          <t>BBG00RMY8342 Equity</t>
        </is>
      </c>
      <c r="B21420" s="4">
        <f>BDP(A21420,"TICKER")</f>
        <v/>
      </c>
      <c r="C21420" s="13">
        <f>BDP(A21420,"OPT_EXPIRE_DT")</f>
        <v/>
      </c>
      <c r="D21420" s="14">
        <f>BDP(A21420,"OPT_STRIKE_PX")</f>
        <v/>
      </c>
      <c r="E21420" s="4">
        <f>BDP(A21420,"OPT_PUT_CALL")</f>
        <v/>
      </c>
    </row>
    <row r="21421" ht="13" customHeight="1">
      <c r="A21421" s="15" t="inlineStr">
        <is>
          <t>BBG00RMPD5P7 Equity</t>
        </is>
      </c>
      <c r="B21421" s="6">
        <f>BDP(A21421,"TICKER")</f>
        <v/>
      </c>
      <c r="C21421" s="13">
        <f>BDP(A21421,"OPT_EXPIRE_DT")</f>
        <v/>
      </c>
      <c r="D21421" s="14">
        <f>BDP(A21421,"OPT_STRIKE_PX")</f>
        <v/>
      </c>
      <c r="E21421" s="6">
        <f>BDP(A21421,"OPT_PUT_CALL")</f>
        <v/>
      </c>
    </row>
    <row r="21422" ht="13" customHeight="1">
      <c r="A21422" s="12" t="inlineStr">
        <is>
          <t>BBG00SK0H2T1 Equity</t>
        </is>
      </c>
      <c r="B21422" s="4">
        <f>BDP(A21422,"TICKER")</f>
        <v/>
      </c>
      <c r="C21422" s="13">
        <f>BDP(A21422,"OPT_EXPIRE_DT")</f>
        <v/>
      </c>
      <c r="D21422" s="14">
        <f>BDP(A21422,"OPT_STRIKE_PX")</f>
        <v/>
      </c>
      <c r="E21422" s="4">
        <f>BDP(A21422,"OPT_PUT_CALL")</f>
        <v/>
      </c>
    </row>
    <row r="21423" ht="13" customHeight="1">
      <c r="A21423" s="15" t="inlineStr">
        <is>
          <t>BBG00WPDF2D8 Equity</t>
        </is>
      </c>
      <c r="B21423" s="6">
        <f>BDP(A21423,"TICKER")</f>
        <v/>
      </c>
      <c r="C21423" s="13">
        <f>BDP(A21423,"OPT_EXPIRE_DT")</f>
        <v/>
      </c>
      <c r="D21423" s="14">
        <f>BDP(A21423,"OPT_STRIKE_PX")</f>
        <v/>
      </c>
      <c r="E21423" s="6">
        <f>BDP(A21423,"OPT_PUT_CALL")</f>
        <v/>
      </c>
    </row>
    <row r="21424" ht="13" customHeight="1">
      <c r="A21424" s="12" t="inlineStr">
        <is>
          <t>BBG00RMYNVT6 Equity</t>
        </is>
      </c>
      <c r="B21424" s="4">
        <f>BDP(A21424,"TICKER")</f>
        <v/>
      </c>
      <c r="C21424" s="13">
        <f>BDP(A21424,"OPT_EXPIRE_DT")</f>
        <v/>
      </c>
      <c r="D21424" s="14">
        <f>BDP(A21424,"OPT_STRIKE_PX")</f>
        <v/>
      </c>
      <c r="E21424" s="4">
        <f>BDP(A21424,"OPT_PUT_CALL")</f>
        <v/>
      </c>
    </row>
    <row r="21425" ht="13" customHeight="1">
      <c r="A21425" s="15" t="inlineStr">
        <is>
          <t>BBG00QHYP528 Equity</t>
        </is>
      </c>
      <c r="B21425" s="6">
        <f>BDP(A21425,"TICKER")</f>
        <v/>
      </c>
      <c r="C21425" s="13">
        <f>BDP(A21425,"OPT_EXPIRE_DT")</f>
        <v/>
      </c>
      <c r="D21425" s="14">
        <f>BDP(A21425,"OPT_STRIKE_PX")</f>
        <v/>
      </c>
      <c r="E21425" s="6">
        <f>BDP(A21425,"OPT_PUT_CALL")</f>
        <v/>
      </c>
    </row>
    <row r="21426" ht="13" customHeight="1">
      <c r="A21426" s="12" t="inlineStr">
        <is>
          <t>BBG01472Q679 Equity</t>
        </is>
      </c>
      <c r="B21426" s="4">
        <f>BDP(A21426,"TICKER")</f>
        <v/>
      </c>
      <c r="C21426" s="13">
        <f>BDP(A21426,"OPT_EXPIRE_DT")</f>
        <v/>
      </c>
      <c r="D21426" s="14">
        <f>BDP(A21426,"OPT_STRIKE_PX")</f>
        <v/>
      </c>
      <c r="E21426" s="4">
        <f>BDP(A21426,"OPT_PUT_CALL")</f>
        <v/>
      </c>
    </row>
    <row r="21427" ht="13" customHeight="1">
      <c r="A21427" s="15" t="inlineStr">
        <is>
          <t>BBG00RB69XN7 Equity</t>
        </is>
      </c>
      <c r="B21427" s="6">
        <f>BDP(A21427,"TICKER")</f>
        <v/>
      </c>
      <c r="C21427" s="13">
        <f>BDP(A21427,"OPT_EXPIRE_DT")</f>
        <v/>
      </c>
      <c r="D21427" s="14">
        <f>BDP(A21427,"OPT_STRIKE_PX")</f>
        <v/>
      </c>
      <c r="E21427" s="6">
        <f>BDP(A21427,"OPT_PUT_CALL")</f>
        <v/>
      </c>
    </row>
    <row r="21428" ht="13" customHeight="1">
      <c r="A21428" s="12" t="inlineStr">
        <is>
          <t>BBG00Y2FFZC2 Equity</t>
        </is>
      </c>
      <c r="B21428" s="4">
        <f>BDP(A21428,"TICKER")</f>
        <v/>
      </c>
      <c r="C21428" s="13">
        <f>BDP(A21428,"OPT_EXPIRE_DT")</f>
        <v/>
      </c>
      <c r="D21428" s="14">
        <f>BDP(A21428,"OPT_STRIKE_PX")</f>
        <v/>
      </c>
      <c r="E21428" s="4">
        <f>BDP(A21428,"OPT_PUT_CALL")</f>
        <v/>
      </c>
    </row>
    <row r="21429" ht="13" customHeight="1">
      <c r="A21429" s="15" t="inlineStr">
        <is>
          <t>BBG018T19SV2 Equity</t>
        </is>
      </c>
      <c r="B21429" s="6">
        <f>BDP(A21429,"TICKER")</f>
        <v/>
      </c>
      <c r="C21429" s="13">
        <f>BDP(A21429,"OPT_EXPIRE_DT")</f>
        <v/>
      </c>
      <c r="D21429" s="14">
        <f>BDP(A21429,"OPT_STRIKE_PX")</f>
        <v/>
      </c>
      <c r="E21429" s="6">
        <f>BDP(A21429,"OPT_PUT_CALL")</f>
        <v/>
      </c>
    </row>
    <row r="21430" ht="13" customHeight="1">
      <c r="A21430" s="12" t="inlineStr">
        <is>
          <t>BBG01HC53N20 Equity</t>
        </is>
      </c>
      <c r="B21430" s="4">
        <f>BDP(A21430,"TICKER")</f>
        <v/>
      </c>
      <c r="C21430" s="13">
        <f>BDP(A21430,"OPT_EXPIRE_DT")</f>
        <v/>
      </c>
      <c r="D21430" s="14">
        <f>BDP(A21430,"OPT_STRIKE_PX")</f>
        <v/>
      </c>
      <c r="E21430" s="4">
        <f>BDP(A21430,"OPT_PUT_CALL")</f>
        <v/>
      </c>
    </row>
    <row r="21431" ht="13" customHeight="1">
      <c r="A21431" s="15" t="inlineStr">
        <is>
          <t>BBG01RJGM2R5 Equity</t>
        </is>
      </c>
      <c r="B21431" s="6">
        <f>BDP(A21431,"TICKER")</f>
        <v/>
      </c>
      <c r="C21431" s="13">
        <f>BDP(A21431,"OPT_EXPIRE_DT")</f>
        <v/>
      </c>
      <c r="D21431" s="14">
        <f>BDP(A21431,"OPT_STRIKE_PX")</f>
        <v/>
      </c>
      <c r="E21431" s="6">
        <f>BDP(A21431,"OPT_PUT_CALL")</f>
        <v/>
      </c>
    </row>
    <row r="21432" ht="13" customHeight="1">
      <c r="A21432" s="12" t="inlineStr">
        <is>
          <t>BBG01R84QJ11 Equity</t>
        </is>
      </c>
      <c r="B21432" s="4">
        <f>BDP(A21432,"TICKER")</f>
        <v/>
      </c>
      <c r="C21432" s="13">
        <f>BDP(A21432,"OPT_EXPIRE_DT")</f>
        <v/>
      </c>
      <c r="D21432" s="14">
        <f>BDP(A21432,"OPT_STRIKE_PX")</f>
        <v/>
      </c>
      <c r="E21432" s="4">
        <f>BDP(A21432,"OPT_PUT_CALL")</f>
        <v/>
      </c>
    </row>
    <row r="21433" ht="13" customHeight="1">
      <c r="A21433" s="15" t="inlineStr">
        <is>
          <t>BBG01RB3HMR4 Equity</t>
        </is>
      </c>
      <c r="B21433" s="6">
        <f>BDP(A21433,"TICKER")</f>
        <v/>
      </c>
      <c r="C21433" s="13">
        <f>BDP(A21433,"OPT_EXPIRE_DT")</f>
        <v/>
      </c>
      <c r="D21433" s="14">
        <f>BDP(A21433,"OPT_STRIKE_PX")</f>
        <v/>
      </c>
      <c r="E21433" s="6">
        <f>BDP(A21433,"OPT_PUT_CALL")</f>
        <v/>
      </c>
    </row>
    <row r="21434" ht="13" customHeight="1">
      <c r="A21434" s="12" t="inlineStr">
        <is>
          <t>BBG01ZCZ9DY5 Equity</t>
        </is>
      </c>
      <c r="B21434" s="4">
        <f>BDP(A21434,"TICKER")</f>
        <v/>
      </c>
      <c r="C21434" s="13">
        <f>BDP(A21434,"OPT_EXPIRE_DT")</f>
        <v/>
      </c>
      <c r="D21434" s="14">
        <f>BDP(A21434,"OPT_STRIKE_PX")</f>
        <v/>
      </c>
      <c r="E21434" s="4">
        <f>BDP(A21434,"OPT_PUT_CALL")</f>
        <v/>
      </c>
    </row>
    <row r="21435" ht="13" customHeight="1">
      <c r="A21435" s="15" t="inlineStr">
        <is>
          <t>BBG01NRLKT51 Equity</t>
        </is>
      </c>
      <c r="B21435" s="6">
        <f>BDP(A21435,"TICKER")</f>
        <v/>
      </c>
      <c r="C21435" s="13">
        <f>BDP(A21435,"OPT_EXPIRE_DT")</f>
        <v/>
      </c>
      <c r="D21435" s="14">
        <f>BDP(A21435,"OPT_STRIKE_PX")</f>
        <v/>
      </c>
      <c r="E21435" s="6">
        <f>BDP(A21435,"OPT_PUT_CALL")</f>
        <v/>
      </c>
    </row>
    <row r="21436" ht="13" customHeight="1">
      <c r="A21436" s="12" t="inlineStr">
        <is>
          <t>BBG00RMY8351 Equity</t>
        </is>
      </c>
      <c r="B21436" s="4">
        <f>BDP(A21436,"TICKER")</f>
        <v/>
      </c>
      <c r="C21436" s="13">
        <f>BDP(A21436,"OPT_EXPIRE_DT")</f>
        <v/>
      </c>
      <c r="D21436" s="14">
        <f>BDP(A21436,"OPT_STRIKE_PX")</f>
        <v/>
      </c>
      <c r="E21436" s="4">
        <f>BDP(A21436,"OPT_PUT_CALL")</f>
        <v/>
      </c>
    </row>
    <row r="21437" ht="13" customHeight="1">
      <c r="A21437" s="15" t="inlineStr">
        <is>
          <t>BBG00RMPD5Q6 Equity</t>
        </is>
      </c>
      <c r="B21437" s="6">
        <f>BDP(A21437,"TICKER")</f>
        <v/>
      </c>
      <c r="C21437" s="13">
        <f>BDP(A21437,"OPT_EXPIRE_DT")</f>
        <v/>
      </c>
      <c r="D21437" s="14">
        <f>BDP(A21437,"OPT_STRIKE_PX")</f>
        <v/>
      </c>
      <c r="E21437" s="6">
        <f>BDP(A21437,"OPT_PUT_CALL")</f>
        <v/>
      </c>
    </row>
    <row r="21438" ht="13" customHeight="1">
      <c r="A21438" s="12" t="inlineStr">
        <is>
          <t>BBG00SK0H2V8 Equity</t>
        </is>
      </c>
      <c r="B21438" s="4">
        <f>BDP(A21438,"TICKER")</f>
        <v/>
      </c>
      <c r="C21438" s="13">
        <f>BDP(A21438,"OPT_EXPIRE_DT")</f>
        <v/>
      </c>
      <c r="D21438" s="14">
        <f>BDP(A21438,"OPT_STRIKE_PX")</f>
        <v/>
      </c>
      <c r="E21438" s="4">
        <f>BDP(A21438,"OPT_PUT_CALL")</f>
        <v/>
      </c>
    </row>
    <row r="21439" ht="13" customHeight="1">
      <c r="A21439" s="15" t="inlineStr">
        <is>
          <t>BBG00WPDF2C9 Equity</t>
        </is>
      </c>
      <c r="B21439" s="6">
        <f>BDP(A21439,"TICKER")</f>
        <v/>
      </c>
      <c r="C21439" s="13">
        <f>BDP(A21439,"OPT_EXPIRE_DT")</f>
        <v/>
      </c>
      <c r="D21439" s="14">
        <f>BDP(A21439,"OPT_STRIKE_PX")</f>
        <v/>
      </c>
      <c r="E21439" s="6">
        <f>BDP(A21439,"OPT_PUT_CALL")</f>
        <v/>
      </c>
    </row>
    <row r="21440" ht="13" customHeight="1">
      <c r="A21440" s="12" t="inlineStr">
        <is>
          <t>BBG00RMYNVV3 Equity</t>
        </is>
      </c>
      <c r="B21440" s="4">
        <f>BDP(A21440,"TICKER")</f>
        <v/>
      </c>
      <c r="C21440" s="13">
        <f>BDP(A21440,"OPT_EXPIRE_DT")</f>
        <v/>
      </c>
      <c r="D21440" s="14">
        <f>BDP(A21440,"OPT_STRIKE_PX")</f>
        <v/>
      </c>
      <c r="E21440" s="4">
        <f>BDP(A21440,"OPT_PUT_CALL")</f>
        <v/>
      </c>
    </row>
    <row r="21441" ht="13" customHeight="1">
      <c r="A21441" s="15" t="inlineStr">
        <is>
          <t>BBG00QHYP537 Equity</t>
        </is>
      </c>
      <c r="B21441" s="6">
        <f>BDP(A21441,"TICKER")</f>
        <v/>
      </c>
      <c r="C21441" s="13">
        <f>BDP(A21441,"OPT_EXPIRE_DT")</f>
        <v/>
      </c>
      <c r="D21441" s="14">
        <f>BDP(A21441,"OPT_STRIKE_PX")</f>
        <v/>
      </c>
      <c r="E21441" s="6">
        <f>BDP(A21441,"OPT_PUT_CALL")</f>
        <v/>
      </c>
    </row>
    <row r="21442" ht="13" customHeight="1">
      <c r="A21442" s="12" t="inlineStr">
        <is>
          <t>BBG01472Q660 Equity</t>
        </is>
      </c>
      <c r="B21442" s="4">
        <f>BDP(A21442,"TICKER")</f>
        <v/>
      </c>
      <c r="C21442" s="13">
        <f>BDP(A21442,"OPT_EXPIRE_DT")</f>
        <v/>
      </c>
      <c r="D21442" s="14">
        <f>BDP(A21442,"OPT_STRIKE_PX")</f>
        <v/>
      </c>
      <c r="E21442" s="4">
        <f>BDP(A21442,"OPT_PUT_CALL")</f>
        <v/>
      </c>
    </row>
    <row r="21443" ht="13" customHeight="1">
      <c r="A21443" s="15" t="inlineStr">
        <is>
          <t>BBG00RB69XP5 Equity</t>
        </is>
      </c>
      <c r="B21443" s="6">
        <f>BDP(A21443,"TICKER")</f>
        <v/>
      </c>
      <c r="C21443" s="13">
        <f>BDP(A21443,"OPT_EXPIRE_DT")</f>
        <v/>
      </c>
      <c r="D21443" s="14">
        <f>BDP(A21443,"OPT_STRIKE_PX")</f>
        <v/>
      </c>
      <c r="E21443" s="6">
        <f>BDP(A21443,"OPT_PUT_CALL")</f>
        <v/>
      </c>
    </row>
    <row r="21444" ht="13" customHeight="1">
      <c r="A21444" s="12" t="inlineStr">
        <is>
          <t>BBG00Y2FFZB3 Equity</t>
        </is>
      </c>
      <c r="B21444" s="4">
        <f>BDP(A21444,"TICKER")</f>
        <v/>
      </c>
      <c r="C21444" s="13">
        <f>BDP(A21444,"OPT_EXPIRE_DT")</f>
        <v/>
      </c>
      <c r="D21444" s="14">
        <f>BDP(A21444,"OPT_STRIKE_PX")</f>
        <v/>
      </c>
      <c r="E21444" s="4">
        <f>BDP(A21444,"OPT_PUT_CALL")</f>
        <v/>
      </c>
    </row>
    <row r="21445" ht="13" customHeight="1">
      <c r="A21445" s="15" t="inlineStr">
        <is>
          <t>BBG018T19SW1 Equity</t>
        </is>
      </c>
      <c r="B21445" s="6">
        <f>BDP(A21445,"TICKER")</f>
        <v/>
      </c>
      <c r="C21445" s="13">
        <f>BDP(A21445,"OPT_EXPIRE_DT")</f>
        <v/>
      </c>
      <c r="D21445" s="14">
        <f>BDP(A21445,"OPT_STRIKE_PX")</f>
        <v/>
      </c>
      <c r="E21445" s="6">
        <f>BDP(A21445,"OPT_PUT_CALL")</f>
        <v/>
      </c>
    </row>
    <row r="21446" ht="13" customHeight="1">
      <c r="A21446" s="12" t="inlineStr">
        <is>
          <t>BBG01HC53N39 Equity</t>
        </is>
      </c>
      <c r="B21446" s="4">
        <f>BDP(A21446,"TICKER")</f>
        <v/>
      </c>
      <c r="C21446" s="13">
        <f>BDP(A21446,"OPT_EXPIRE_DT")</f>
        <v/>
      </c>
      <c r="D21446" s="14">
        <f>BDP(A21446,"OPT_STRIKE_PX")</f>
        <v/>
      </c>
      <c r="E21446" s="4">
        <f>BDP(A21446,"OPT_PUT_CALL")</f>
        <v/>
      </c>
    </row>
    <row r="21447" ht="13" customHeight="1">
      <c r="A21447" s="15" t="inlineStr">
        <is>
          <t>BBG01RJGMTW0 Equity</t>
        </is>
      </c>
      <c r="B21447" s="6">
        <f>BDP(A21447,"TICKER")</f>
        <v/>
      </c>
      <c r="C21447" s="13">
        <f>BDP(A21447,"OPT_EXPIRE_DT")</f>
        <v/>
      </c>
      <c r="D21447" s="14">
        <f>BDP(A21447,"OPT_STRIKE_PX")</f>
        <v/>
      </c>
      <c r="E21447" s="6">
        <f>BDP(A21447,"OPT_PUT_CALL")</f>
        <v/>
      </c>
    </row>
    <row r="21448" ht="13" customHeight="1">
      <c r="A21448" s="12" t="inlineStr">
        <is>
          <t>BBG01R84PK55 Equity</t>
        </is>
      </c>
      <c r="B21448" s="4">
        <f>BDP(A21448,"TICKER")</f>
        <v/>
      </c>
      <c r="C21448" s="13">
        <f>BDP(A21448,"OPT_EXPIRE_DT")</f>
        <v/>
      </c>
      <c r="D21448" s="14">
        <f>BDP(A21448,"OPT_STRIKE_PX")</f>
        <v/>
      </c>
      <c r="E21448" s="4">
        <f>BDP(A21448,"OPT_PUT_CALL")</f>
        <v/>
      </c>
    </row>
    <row r="21449" ht="13" customHeight="1">
      <c r="A21449" s="15" t="inlineStr">
        <is>
          <t>BBG01RB3HWS1 Equity</t>
        </is>
      </c>
      <c r="B21449" s="6">
        <f>BDP(A21449,"TICKER")</f>
        <v/>
      </c>
      <c r="C21449" s="13">
        <f>BDP(A21449,"OPT_EXPIRE_DT")</f>
        <v/>
      </c>
      <c r="D21449" s="14">
        <f>BDP(A21449,"OPT_STRIKE_PX")</f>
        <v/>
      </c>
      <c r="E21449" s="6">
        <f>BDP(A21449,"OPT_PUT_CALL")</f>
        <v/>
      </c>
    </row>
    <row r="21450" ht="13" customHeight="1">
      <c r="A21450" s="12" t="inlineStr">
        <is>
          <t>BBG01ZCZB0K5 Equity</t>
        </is>
      </c>
      <c r="B21450" s="4">
        <f>BDP(A21450,"TICKER")</f>
        <v/>
      </c>
      <c r="C21450" s="13">
        <f>BDP(A21450,"OPT_EXPIRE_DT")</f>
        <v/>
      </c>
      <c r="D21450" s="14">
        <f>BDP(A21450,"OPT_STRIKE_PX")</f>
        <v/>
      </c>
      <c r="E21450" s="4">
        <f>BDP(A21450,"OPT_PUT_CALL")</f>
        <v/>
      </c>
    </row>
    <row r="21451" ht="13" customHeight="1">
      <c r="A21451" s="15" t="inlineStr">
        <is>
          <t>BBG01NRLLC11 Equity</t>
        </is>
      </c>
      <c r="B21451" s="6">
        <f>BDP(A21451,"TICKER")</f>
        <v/>
      </c>
      <c r="C21451" s="13">
        <f>BDP(A21451,"OPT_EXPIRE_DT")</f>
        <v/>
      </c>
      <c r="D21451" s="14">
        <f>BDP(A21451,"OPT_STRIKE_PX")</f>
        <v/>
      </c>
      <c r="E21451" s="6">
        <f>BDP(A21451,"OPT_PUT_CALL")</f>
        <v/>
      </c>
    </row>
    <row r="21452" ht="13" customHeight="1">
      <c r="A21452" s="12" t="inlineStr">
        <is>
          <t>BBG00RMY8486 Equity</t>
        </is>
      </c>
      <c r="B21452" s="4">
        <f>BDP(A21452,"TICKER")</f>
        <v/>
      </c>
      <c r="C21452" s="13">
        <f>BDP(A21452,"OPT_EXPIRE_DT")</f>
        <v/>
      </c>
      <c r="D21452" s="14">
        <f>BDP(A21452,"OPT_STRIKE_PX")</f>
        <v/>
      </c>
      <c r="E21452" s="4">
        <f>BDP(A21452,"OPT_PUT_CALL")</f>
        <v/>
      </c>
    </row>
    <row r="21453" ht="13" customHeight="1">
      <c r="A21453" s="15" t="inlineStr">
        <is>
          <t>BBG00RMPD6S2 Equity</t>
        </is>
      </c>
      <c r="B21453" s="6">
        <f>BDP(A21453,"TICKER")</f>
        <v/>
      </c>
      <c r="C21453" s="13">
        <f>BDP(A21453,"OPT_EXPIRE_DT")</f>
        <v/>
      </c>
      <c r="D21453" s="14">
        <f>BDP(A21453,"OPT_STRIKE_PX")</f>
        <v/>
      </c>
      <c r="E21453" s="6">
        <f>BDP(A21453,"OPT_PUT_CALL")</f>
        <v/>
      </c>
    </row>
    <row r="21454" ht="13" customHeight="1">
      <c r="A21454" s="12" t="inlineStr">
        <is>
          <t>BBG00SK0H3Y3 Equity</t>
        </is>
      </c>
      <c r="B21454" s="4">
        <f>BDP(A21454,"TICKER")</f>
        <v/>
      </c>
      <c r="C21454" s="13">
        <f>BDP(A21454,"OPT_EXPIRE_DT")</f>
        <v/>
      </c>
      <c r="D21454" s="14">
        <f>BDP(A21454,"OPT_STRIKE_PX")</f>
        <v/>
      </c>
      <c r="E21454" s="4">
        <f>BDP(A21454,"OPT_PUT_CALL")</f>
        <v/>
      </c>
    </row>
    <row r="21455" ht="13" customHeight="1">
      <c r="A21455" s="15" t="inlineStr">
        <is>
          <t>BBG00WPDF3H2 Equity</t>
        </is>
      </c>
      <c r="B21455" s="6">
        <f>BDP(A21455,"TICKER")</f>
        <v/>
      </c>
      <c r="C21455" s="13">
        <f>BDP(A21455,"OPT_EXPIRE_DT")</f>
        <v/>
      </c>
      <c r="D21455" s="14">
        <f>BDP(A21455,"OPT_STRIKE_PX")</f>
        <v/>
      </c>
      <c r="E21455" s="6">
        <f>BDP(A21455,"OPT_PUT_CALL")</f>
        <v/>
      </c>
    </row>
    <row r="21456" ht="13" customHeight="1">
      <c r="A21456" s="12" t="inlineStr">
        <is>
          <t>BBG00RMYNWX9 Equity</t>
        </is>
      </c>
      <c r="B21456" s="4">
        <f>BDP(A21456,"TICKER")</f>
        <v/>
      </c>
      <c r="C21456" s="13">
        <f>BDP(A21456,"OPT_EXPIRE_DT")</f>
        <v/>
      </c>
      <c r="D21456" s="14">
        <f>BDP(A21456,"OPT_STRIKE_PX")</f>
        <v/>
      </c>
      <c r="E21456" s="4">
        <f>BDP(A21456,"OPT_PUT_CALL")</f>
        <v/>
      </c>
    </row>
    <row r="21457" ht="13" customHeight="1">
      <c r="A21457" s="15" t="inlineStr">
        <is>
          <t>BBG00QHYP653 Equity</t>
        </is>
      </c>
      <c r="B21457" s="6">
        <f>BDP(A21457,"TICKER")</f>
        <v/>
      </c>
      <c r="C21457" s="13">
        <f>BDP(A21457,"OPT_EXPIRE_DT")</f>
        <v/>
      </c>
      <c r="D21457" s="14">
        <f>BDP(A21457,"OPT_STRIKE_PX")</f>
        <v/>
      </c>
      <c r="E21457" s="6">
        <f>BDP(A21457,"OPT_PUT_CALL")</f>
        <v/>
      </c>
    </row>
    <row r="21458" ht="13" customHeight="1">
      <c r="A21458" s="12" t="inlineStr">
        <is>
          <t>BBG012HFG1S2 Equity</t>
        </is>
      </c>
      <c r="B21458" s="4">
        <f>BDP(A21458,"TICKER")</f>
        <v/>
      </c>
      <c r="C21458" s="13">
        <f>BDP(A21458,"OPT_EXPIRE_DT")</f>
        <v/>
      </c>
      <c r="D21458" s="14">
        <f>BDP(A21458,"OPT_STRIKE_PX")</f>
        <v/>
      </c>
      <c r="E21458" s="4">
        <f>BDP(A21458,"OPT_PUT_CALL")</f>
        <v/>
      </c>
    </row>
    <row r="21459" ht="13" customHeight="1">
      <c r="A21459" s="15" t="inlineStr">
        <is>
          <t>BBG00RB69YS0 Equity</t>
        </is>
      </c>
      <c r="B21459" s="6">
        <f>BDP(A21459,"TICKER")</f>
        <v/>
      </c>
      <c r="C21459" s="13">
        <f>BDP(A21459,"OPT_EXPIRE_DT")</f>
        <v/>
      </c>
      <c r="D21459" s="14">
        <f>BDP(A21459,"OPT_STRIKE_PX")</f>
        <v/>
      </c>
      <c r="E21459" s="6">
        <f>BDP(A21459,"OPT_PUT_CALL")</f>
        <v/>
      </c>
    </row>
    <row r="21460" ht="13" customHeight="1">
      <c r="A21460" s="12" t="inlineStr">
        <is>
          <t>BBG00WVD0L36 Equity</t>
        </is>
      </c>
      <c r="B21460" s="4">
        <f>BDP(A21460,"TICKER")</f>
        <v/>
      </c>
      <c r="C21460" s="13">
        <f>BDP(A21460,"OPT_EXPIRE_DT")</f>
        <v/>
      </c>
      <c r="D21460" s="14">
        <f>BDP(A21460,"OPT_STRIKE_PX")</f>
        <v/>
      </c>
      <c r="E21460" s="4">
        <f>BDP(A21460,"OPT_PUT_CALL")</f>
        <v/>
      </c>
    </row>
    <row r="21461" ht="13" customHeight="1">
      <c r="A21461" s="15" t="inlineStr">
        <is>
          <t>BBG011KBMDG9 Equity</t>
        </is>
      </c>
      <c r="B21461" s="6">
        <f>BDP(A21461,"TICKER")</f>
        <v/>
      </c>
      <c r="C21461" s="13">
        <f>BDP(A21461,"OPT_EXPIRE_DT")</f>
        <v/>
      </c>
      <c r="D21461" s="14">
        <f>BDP(A21461,"OPT_STRIKE_PX")</f>
        <v/>
      </c>
      <c r="E21461" s="6">
        <f>BDP(A21461,"OPT_PUT_CALL")</f>
        <v/>
      </c>
    </row>
    <row r="21462" ht="13" customHeight="1">
      <c r="A21462" s="12" t="inlineStr">
        <is>
          <t>BBG019150KK9 Equity</t>
        </is>
      </c>
      <c r="B21462" s="4">
        <f>BDP(A21462,"TICKER")</f>
        <v/>
      </c>
      <c r="C21462" s="13">
        <f>BDP(A21462,"OPT_EXPIRE_DT")</f>
        <v/>
      </c>
      <c r="D21462" s="14">
        <f>BDP(A21462,"OPT_STRIKE_PX")</f>
        <v/>
      </c>
      <c r="E21462" s="4">
        <f>BDP(A21462,"OPT_PUT_CALL")</f>
        <v/>
      </c>
    </row>
    <row r="21463" ht="13" customHeight="1">
      <c r="A21463" s="15" t="inlineStr">
        <is>
          <t>BBG01NP3CSV5 Equity</t>
        </is>
      </c>
      <c r="B21463" s="6">
        <f>BDP(A21463,"TICKER")</f>
        <v/>
      </c>
      <c r="C21463" s="13">
        <f>BDP(A21463,"OPT_EXPIRE_DT")</f>
        <v/>
      </c>
      <c r="D21463" s="14">
        <f>BDP(A21463,"OPT_STRIKE_PX")</f>
        <v/>
      </c>
      <c r="E21463" s="6">
        <f>BDP(A21463,"OPT_PUT_CALL")</f>
        <v/>
      </c>
    </row>
    <row r="21464" ht="13" customHeight="1">
      <c r="A21464" s="12" t="inlineStr">
        <is>
          <t>BBG01R84PRR6 Equity</t>
        </is>
      </c>
      <c r="B21464" s="4">
        <f>BDP(A21464,"TICKER")</f>
        <v/>
      </c>
      <c r="C21464" s="13">
        <f>BDP(A21464,"OPT_EXPIRE_DT")</f>
        <v/>
      </c>
      <c r="D21464" s="14">
        <f>BDP(A21464,"OPT_STRIKE_PX")</f>
        <v/>
      </c>
      <c r="E21464" s="4">
        <f>BDP(A21464,"OPT_PUT_CALL")</f>
        <v/>
      </c>
    </row>
    <row r="21465" ht="13" customHeight="1">
      <c r="A21465" s="15" t="inlineStr">
        <is>
          <t>BBG01RB3HQQ6 Equity</t>
        </is>
      </c>
      <c r="B21465" s="6">
        <f>BDP(A21465,"TICKER")</f>
        <v/>
      </c>
      <c r="C21465" s="13">
        <f>BDP(A21465,"OPT_EXPIRE_DT")</f>
        <v/>
      </c>
      <c r="D21465" s="14">
        <f>BDP(A21465,"OPT_STRIKE_PX")</f>
        <v/>
      </c>
      <c r="E21465" s="6">
        <f>BDP(A21465,"OPT_PUT_CALL")</f>
        <v/>
      </c>
    </row>
    <row r="21466" ht="13" customHeight="1">
      <c r="A21466" s="12" t="inlineStr">
        <is>
          <t>BBG01RZMLVJ0 Equity</t>
        </is>
      </c>
      <c r="B21466" s="4">
        <f>BDP(A21466,"TICKER")</f>
        <v/>
      </c>
      <c r="C21466" s="13">
        <f>BDP(A21466,"OPT_EXPIRE_DT")</f>
        <v/>
      </c>
      <c r="D21466" s="14">
        <f>BDP(A21466,"OPT_STRIKE_PX")</f>
        <v/>
      </c>
      <c r="E21466" s="4">
        <f>BDP(A21466,"OPT_PUT_CALL")</f>
        <v/>
      </c>
    </row>
    <row r="21467" ht="13" customHeight="1">
      <c r="A21467" s="15" t="inlineStr">
        <is>
          <t>BBG0216B02L6 Equity</t>
        </is>
      </c>
      <c r="B21467" s="6">
        <f>BDP(A21467,"TICKER")</f>
        <v/>
      </c>
      <c r="C21467" s="13">
        <f>BDP(A21467,"OPT_EXPIRE_DT")</f>
        <v/>
      </c>
      <c r="D21467" s="14">
        <f>BDP(A21467,"OPT_STRIKE_PX")</f>
        <v/>
      </c>
      <c r="E21467" s="6">
        <f>BDP(A21467,"OPT_PUT_CALL")</f>
        <v/>
      </c>
    </row>
    <row r="21468" ht="13" customHeight="1">
      <c r="A21468" s="12" t="inlineStr">
        <is>
          <t>BBG00RMY8495 Equity</t>
        </is>
      </c>
      <c r="B21468" s="4">
        <f>BDP(A21468,"TICKER")</f>
        <v/>
      </c>
      <c r="C21468" s="13">
        <f>BDP(A21468,"OPT_EXPIRE_DT")</f>
        <v/>
      </c>
      <c r="D21468" s="14">
        <f>BDP(A21468,"OPT_STRIKE_PX")</f>
        <v/>
      </c>
      <c r="E21468" s="4">
        <f>BDP(A21468,"OPT_PUT_CALL")</f>
        <v/>
      </c>
    </row>
    <row r="21469" ht="13" customHeight="1">
      <c r="A21469" s="15" t="inlineStr">
        <is>
          <t>BBG00RMPD6T1 Equity</t>
        </is>
      </c>
      <c r="B21469" s="6">
        <f>BDP(A21469,"TICKER")</f>
        <v/>
      </c>
      <c r="C21469" s="13">
        <f>BDP(A21469,"OPT_EXPIRE_DT")</f>
        <v/>
      </c>
      <c r="D21469" s="14">
        <f>BDP(A21469,"OPT_STRIKE_PX")</f>
        <v/>
      </c>
      <c r="E21469" s="6">
        <f>BDP(A21469,"OPT_PUT_CALL")</f>
        <v/>
      </c>
    </row>
    <row r="21470" ht="13" customHeight="1">
      <c r="A21470" s="12" t="inlineStr">
        <is>
          <t>BBG00SK0H3Z2 Equity</t>
        </is>
      </c>
      <c r="B21470" s="4">
        <f>BDP(A21470,"TICKER")</f>
        <v/>
      </c>
      <c r="C21470" s="13">
        <f>BDP(A21470,"OPT_EXPIRE_DT")</f>
        <v/>
      </c>
      <c r="D21470" s="14">
        <f>BDP(A21470,"OPT_STRIKE_PX")</f>
        <v/>
      </c>
      <c r="E21470" s="4">
        <f>BDP(A21470,"OPT_PUT_CALL")</f>
        <v/>
      </c>
    </row>
    <row r="21471" ht="13" customHeight="1">
      <c r="A21471" s="15" t="inlineStr">
        <is>
          <t>BBG00WPDF3G3 Equity</t>
        </is>
      </c>
      <c r="B21471" s="6">
        <f>BDP(A21471,"TICKER")</f>
        <v/>
      </c>
      <c r="C21471" s="13">
        <f>BDP(A21471,"OPT_EXPIRE_DT")</f>
        <v/>
      </c>
      <c r="D21471" s="14">
        <f>BDP(A21471,"OPT_STRIKE_PX")</f>
        <v/>
      </c>
      <c r="E21471" s="6">
        <f>BDP(A21471,"OPT_PUT_CALL")</f>
        <v/>
      </c>
    </row>
    <row r="21472" ht="13" customHeight="1">
      <c r="A21472" s="12" t="inlineStr">
        <is>
          <t>BBG00RMYNWY8 Equity</t>
        </is>
      </c>
      <c r="B21472" s="4">
        <f>BDP(A21472,"TICKER")</f>
        <v/>
      </c>
      <c r="C21472" s="13">
        <f>BDP(A21472,"OPT_EXPIRE_DT")</f>
        <v/>
      </c>
      <c r="D21472" s="14">
        <f>BDP(A21472,"OPT_STRIKE_PX")</f>
        <v/>
      </c>
      <c r="E21472" s="4">
        <f>BDP(A21472,"OPT_PUT_CALL")</f>
        <v/>
      </c>
    </row>
    <row r="21473" ht="13" customHeight="1">
      <c r="A21473" s="15" t="inlineStr">
        <is>
          <t>BBG00QHYP662 Equity</t>
        </is>
      </c>
      <c r="B21473" s="6">
        <f>BDP(A21473,"TICKER")</f>
        <v/>
      </c>
      <c r="C21473" s="13">
        <f>BDP(A21473,"OPT_EXPIRE_DT")</f>
        <v/>
      </c>
      <c r="D21473" s="14">
        <f>BDP(A21473,"OPT_STRIKE_PX")</f>
        <v/>
      </c>
      <c r="E21473" s="6">
        <f>BDP(A21473,"OPT_PUT_CALL")</f>
        <v/>
      </c>
    </row>
    <row r="21474" ht="13" customHeight="1">
      <c r="A21474" s="12" t="inlineStr">
        <is>
          <t>BBG012HFG1R3 Equity</t>
        </is>
      </c>
      <c r="B21474" s="4">
        <f>BDP(A21474,"TICKER")</f>
        <v/>
      </c>
      <c r="C21474" s="13">
        <f>BDP(A21474,"OPT_EXPIRE_DT")</f>
        <v/>
      </c>
      <c r="D21474" s="14">
        <f>BDP(A21474,"OPT_STRIKE_PX")</f>
        <v/>
      </c>
      <c r="E21474" s="4">
        <f>BDP(A21474,"OPT_PUT_CALL")</f>
        <v/>
      </c>
    </row>
    <row r="21475" ht="13" customHeight="1">
      <c r="A21475" s="15" t="inlineStr">
        <is>
          <t>BBG00RB69YT9 Equity</t>
        </is>
      </c>
      <c r="B21475" s="6">
        <f>BDP(A21475,"TICKER")</f>
        <v/>
      </c>
      <c r="C21475" s="13">
        <f>BDP(A21475,"OPT_EXPIRE_DT")</f>
        <v/>
      </c>
      <c r="D21475" s="14">
        <f>BDP(A21475,"OPT_STRIKE_PX")</f>
        <v/>
      </c>
      <c r="E21475" s="6">
        <f>BDP(A21475,"OPT_PUT_CALL")</f>
        <v/>
      </c>
    </row>
    <row r="21476" ht="13" customHeight="1">
      <c r="A21476" s="12" t="inlineStr">
        <is>
          <t>BBG00WVD0L27 Equity</t>
        </is>
      </c>
      <c r="B21476" s="4">
        <f>BDP(A21476,"TICKER")</f>
        <v/>
      </c>
      <c r="C21476" s="13">
        <f>BDP(A21476,"OPT_EXPIRE_DT")</f>
        <v/>
      </c>
      <c r="D21476" s="14">
        <f>BDP(A21476,"OPT_STRIKE_PX")</f>
        <v/>
      </c>
      <c r="E21476" s="4">
        <f>BDP(A21476,"OPT_PUT_CALL")</f>
        <v/>
      </c>
    </row>
    <row r="21477" ht="13" customHeight="1">
      <c r="A21477" s="15" t="inlineStr">
        <is>
          <t>BBG011KBMDH8 Equity</t>
        </is>
      </c>
      <c r="B21477" s="6">
        <f>BDP(A21477,"TICKER")</f>
        <v/>
      </c>
      <c r="C21477" s="13">
        <f>BDP(A21477,"OPT_EXPIRE_DT")</f>
        <v/>
      </c>
      <c r="D21477" s="14">
        <f>BDP(A21477,"OPT_STRIKE_PX")</f>
        <v/>
      </c>
      <c r="E21477" s="6">
        <f>BDP(A21477,"OPT_PUT_CALL")</f>
        <v/>
      </c>
    </row>
    <row r="21478" ht="13" customHeight="1">
      <c r="A21478" s="12" t="inlineStr">
        <is>
          <t>BBG019150KL8 Equity</t>
        </is>
      </c>
      <c r="B21478" s="4">
        <f>BDP(A21478,"TICKER")</f>
        <v/>
      </c>
      <c r="C21478" s="13">
        <f>BDP(A21478,"OPT_EXPIRE_DT")</f>
        <v/>
      </c>
      <c r="D21478" s="14">
        <f>BDP(A21478,"OPT_STRIKE_PX")</f>
        <v/>
      </c>
      <c r="E21478" s="4">
        <f>BDP(A21478,"OPT_PUT_CALL")</f>
        <v/>
      </c>
    </row>
    <row r="21479" ht="13" customHeight="1">
      <c r="A21479" s="15" t="inlineStr">
        <is>
          <t>BBG01NP3CFH9 Equity</t>
        </is>
      </c>
      <c r="B21479" s="6">
        <f>BDP(A21479,"TICKER")</f>
        <v/>
      </c>
      <c r="C21479" s="13">
        <f>BDP(A21479,"OPT_EXPIRE_DT")</f>
        <v/>
      </c>
      <c r="D21479" s="14">
        <f>BDP(A21479,"OPT_STRIKE_PX")</f>
        <v/>
      </c>
      <c r="E21479" s="6">
        <f>BDP(A21479,"OPT_PUT_CALL")</f>
        <v/>
      </c>
    </row>
    <row r="21480" ht="13" customHeight="1">
      <c r="A21480" s="12" t="inlineStr">
        <is>
          <t>BBG01R84PJK1 Equity</t>
        </is>
      </c>
      <c r="B21480" s="4">
        <f>BDP(A21480,"TICKER")</f>
        <v/>
      </c>
      <c r="C21480" s="13">
        <f>BDP(A21480,"OPT_EXPIRE_DT")</f>
        <v/>
      </c>
      <c r="D21480" s="14">
        <f>BDP(A21480,"OPT_STRIKE_PX")</f>
        <v/>
      </c>
      <c r="E21480" s="4">
        <f>BDP(A21480,"OPT_PUT_CALL")</f>
        <v/>
      </c>
    </row>
    <row r="21481" ht="13" customHeight="1">
      <c r="A21481" s="15" t="inlineStr">
        <is>
          <t>BBG01RB3HGR7 Equity</t>
        </is>
      </c>
      <c r="B21481" s="6">
        <f>BDP(A21481,"TICKER")</f>
        <v/>
      </c>
      <c r="C21481" s="13">
        <f>BDP(A21481,"OPT_EXPIRE_DT")</f>
        <v/>
      </c>
      <c r="D21481" s="14">
        <f>BDP(A21481,"OPT_STRIKE_PX")</f>
        <v/>
      </c>
      <c r="E21481" s="6">
        <f>BDP(A21481,"OPT_PUT_CALL")</f>
        <v/>
      </c>
    </row>
    <row r="21482" ht="13" customHeight="1">
      <c r="A21482" s="12" t="inlineStr">
        <is>
          <t>BBG01RZMNXQ6 Equity</t>
        </is>
      </c>
      <c r="B21482" s="4">
        <f>BDP(A21482,"TICKER")</f>
        <v/>
      </c>
      <c r="C21482" s="13">
        <f>BDP(A21482,"OPT_EXPIRE_DT")</f>
        <v/>
      </c>
      <c r="D21482" s="14">
        <f>BDP(A21482,"OPT_STRIKE_PX")</f>
        <v/>
      </c>
      <c r="E21482" s="4">
        <f>BDP(A21482,"OPT_PUT_CALL")</f>
        <v/>
      </c>
    </row>
    <row r="21483" ht="13" customHeight="1">
      <c r="A21483" s="15" t="inlineStr">
        <is>
          <t>BBG0216B0VS5 Equity</t>
        </is>
      </c>
      <c r="B21483" s="6">
        <f>BDP(A21483,"TICKER")</f>
        <v/>
      </c>
      <c r="C21483" s="13">
        <f>BDP(A21483,"OPT_EXPIRE_DT")</f>
        <v/>
      </c>
      <c r="D21483" s="14">
        <f>BDP(A21483,"OPT_STRIKE_PX")</f>
        <v/>
      </c>
      <c r="E21483" s="6">
        <f>BDP(A21483,"OPT_PUT_CALL")</f>
        <v/>
      </c>
    </row>
    <row r="21484" ht="13" customHeight="1">
      <c r="A21484" s="12" t="inlineStr">
        <is>
          <t>BBG00RMY85C8 Equity</t>
        </is>
      </c>
      <c r="B21484" s="4">
        <f>BDP(A21484,"TICKER")</f>
        <v/>
      </c>
      <c r="C21484" s="13">
        <f>BDP(A21484,"OPT_EXPIRE_DT")</f>
        <v/>
      </c>
      <c r="D21484" s="14">
        <f>BDP(A21484,"OPT_STRIKE_PX")</f>
        <v/>
      </c>
      <c r="E21484" s="4">
        <f>BDP(A21484,"OPT_PUT_CALL")</f>
        <v/>
      </c>
    </row>
    <row r="21485" ht="13" customHeight="1">
      <c r="A21485" s="15" t="inlineStr">
        <is>
          <t>BBG00RMPD7W5 Equity</t>
        </is>
      </c>
      <c r="B21485" s="6">
        <f>BDP(A21485,"TICKER")</f>
        <v/>
      </c>
      <c r="C21485" s="13">
        <f>BDP(A21485,"OPT_EXPIRE_DT")</f>
        <v/>
      </c>
      <c r="D21485" s="14">
        <f>BDP(A21485,"OPT_STRIKE_PX")</f>
        <v/>
      </c>
      <c r="E21485" s="6">
        <f>BDP(A21485,"OPT_PUT_CALL")</f>
        <v/>
      </c>
    </row>
    <row r="21486" ht="13" customHeight="1">
      <c r="A21486" s="12" t="inlineStr">
        <is>
          <t>BBG00SK0H514 Equity</t>
        </is>
      </c>
      <c r="B21486" s="4">
        <f>BDP(A21486,"TICKER")</f>
        <v/>
      </c>
      <c r="C21486" s="13">
        <f>BDP(A21486,"OPT_EXPIRE_DT")</f>
        <v/>
      </c>
      <c r="D21486" s="14">
        <f>BDP(A21486,"OPT_STRIKE_PX")</f>
        <v/>
      </c>
      <c r="E21486" s="4">
        <f>BDP(A21486,"OPT_PUT_CALL")</f>
        <v/>
      </c>
    </row>
    <row r="21487" ht="13" customHeight="1">
      <c r="A21487" s="15" t="inlineStr">
        <is>
          <t>BBG00WPDF4L5 Equity</t>
        </is>
      </c>
      <c r="B21487" s="6">
        <f>BDP(A21487,"TICKER")</f>
        <v/>
      </c>
      <c r="C21487" s="13">
        <f>BDP(A21487,"OPT_EXPIRE_DT")</f>
        <v/>
      </c>
      <c r="D21487" s="14">
        <f>BDP(A21487,"OPT_STRIKE_PX")</f>
        <v/>
      </c>
      <c r="E21487" s="6">
        <f>BDP(A21487,"OPT_PUT_CALL")</f>
        <v/>
      </c>
    </row>
    <row r="21488" ht="13" customHeight="1">
      <c r="A21488" s="12" t="inlineStr">
        <is>
          <t>BBG00RMYNY10 Equity</t>
        </is>
      </c>
      <c r="B21488" s="4">
        <f>BDP(A21488,"TICKER")</f>
        <v/>
      </c>
      <c r="C21488" s="13">
        <f>BDP(A21488,"OPT_EXPIRE_DT")</f>
        <v/>
      </c>
      <c r="D21488" s="14">
        <f>BDP(A21488,"OPT_STRIKE_PX")</f>
        <v/>
      </c>
      <c r="E21488" s="4">
        <f>BDP(A21488,"OPT_PUT_CALL")</f>
        <v/>
      </c>
    </row>
    <row r="21489" ht="13" customHeight="1">
      <c r="A21489" s="15" t="inlineStr">
        <is>
          <t>BBG00QHYP797 Equity</t>
        </is>
      </c>
      <c r="B21489" s="6">
        <f>BDP(A21489,"TICKER")</f>
        <v/>
      </c>
      <c r="C21489" s="13">
        <f>BDP(A21489,"OPT_EXPIRE_DT")</f>
        <v/>
      </c>
      <c r="D21489" s="14">
        <f>BDP(A21489,"OPT_STRIKE_PX")</f>
        <v/>
      </c>
      <c r="E21489" s="6">
        <f>BDP(A21489,"OPT_PUT_CALL")</f>
        <v/>
      </c>
    </row>
    <row r="21490" ht="13" customHeight="1">
      <c r="A21490" s="12" t="inlineStr">
        <is>
          <t>BBG01472Q7B2 Equity</t>
        </is>
      </c>
      <c r="B21490" s="4">
        <f>BDP(A21490,"TICKER")</f>
        <v/>
      </c>
      <c r="C21490" s="13">
        <f>BDP(A21490,"OPT_EXPIRE_DT")</f>
        <v/>
      </c>
      <c r="D21490" s="14">
        <f>BDP(A21490,"OPT_STRIKE_PX")</f>
        <v/>
      </c>
      <c r="E21490" s="4">
        <f>BDP(A21490,"OPT_PUT_CALL")</f>
        <v/>
      </c>
    </row>
    <row r="21491" ht="13" customHeight="1">
      <c r="A21491" s="15" t="inlineStr">
        <is>
          <t>BBG00RB69ZW2 Equity</t>
        </is>
      </c>
      <c r="B21491" s="6">
        <f>BDP(A21491,"TICKER")</f>
        <v/>
      </c>
      <c r="C21491" s="13">
        <f>BDP(A21491,"OPT_EXPIRE_DT")</f>
        <v/>
      </c>
      <c r="D21491" s="14">
        <f>BDP(A21491,"OPT_STRIKE_PX")</f>
        <v/>
      </c>
      <c r="E21491" s="6">
        <f>BDP(A21491,"OPT_PUT_CALL")</f>
        <v/>
      </c>
    </row>
    <row r="21492" ht="13" customHeight="1">
      <c r="A21492" s="12" t="inlineStr">
        <is>
          <t>BBG00Y2FG0G4 Equity</t>
        </is>
      </c>
      <c r="B21492" s="4">
        <f>BDP(A21492,"TICKER")</f>
        <v/>
      </c>
      <c r="C21492" s="13">
        <f>BDP(A21492,"OPT_EXPIRE_DT")</f>
        <v/>
      </c>
      <c r="D21492" s="14">
        <f>BDP(A21492,"OPT_STRIKE_PX")</f>
        <v/>
      </c>
      <c r="E21492" s="4">
        <f>BDP(A21492,"OPT_PUT_CALL")</f>
        <v/>
      </c>
    </row>
    <row r="21493" ht="13" customHeight="1">
      <c r="A21493" s="15" t="inlineStr">
        <is>
          <t>BBG018T19TY7 Equity</t>
        </is>
      </c>
      <c r="B21493" s="6">
        <f>BDP(A21493,"TICKER")</f>
        <v/>
      </c>
      <c r="C21493" s="13">
        <f>BDP(A21493,"OPT_EXPIRE_DT")</f>
        <v/>
      </c>
      <c r="D21493" s="14">
        <f>BDP(A21493,"OPT_STRIKE_PX")</f>
        <v/>
      </c>
      <c r="E21493" s="6">
        <f>BDP(A21493,"OPT_PUT_CALL")</f>
        <v/>
      </c>
    </row>
    <row r="21494" ht="13" customHeight="1">
      <c r="A21494" s="12" t="inlineStr">
        <is>
          <t>BBG01HC53P52 Equity</t>
        </is>
      </c>
      <c r="B21494" s="4">
        <f>BDP(A21494,"TICKER")</f>
        <v/>
      </c>
      <c r="C21494" s="13">
        <f>BDP(A21494,"OPT_EXPIRE_DT")</f>
        <v/>
      </c>
      <c r="D21494" s="14">
        <f>BDP(A21494,"OPT_STRIKE_PX")</f>
        <v/>
      </c>
      <c r="E21494" s="4">
        <f>BDP(A21494,"OPT_PUT_CALL")</f>
        <v/>
      </c>
    </row>
    <row r="21495" ht="13" customHeight="1">
      <c r="A21495" s="15" t="inlineStr">
        <is>
          <t>BBG01RJGJW11 Equity</t>
        </is>
      </c>
      <c r="B21495" s="6">
        <f>BDP(A21495,"TICKER")</f>
        <v/>
      </c>
      <c r="C21495" s="13">
        <f>BDP(A21495,"OPT_EXPIRE_DT")</f>
        <v/>
      </c>
      <c r="D21495" s="14">
        <f>BDP(A21495,"OPT_STRIKE_PX")</f>
        <v/>
      </c>
      <c r="E21495" s="6">
        <f>BDP(A21495,"OPT_PUT_CALL")</f>
        <v/>
      </c>
    </row>
    <row r="21496" ht="13" customHeight="1">
      <c r="A21496" s="12" t="inlineStr">
        <is>
          <t>BBG01R84QJN7 Equity</t>
        </is>
      </c>
      <c r="B21496" s="4">
        <f>BDP(A21496,"TICKER")</f>
        <v/>
      </c>
      <c r="C21496" s="13">
        <f>BDP(A21496,"OPT_EXPIRE_DT")</f>
        <v/>
      </c>
      <c r="D21496" s="14">
        <f>BDP(A21496,"OPT_STRIKE_PX")</f>
        <v/>
      </c>
      <c r="E21496" s="4">
        <f>BDP(A21496,"OPT_PUT_CALL")</f>
        <v/>
      </c>
    </row>
    <row r="21497" ht="13" customHeight="1">
      <c r="A21497" s="15" t="inlineStr">
        <is>
          <t>BBG01ZCZ9FK5 Equity</t>
        </is>
      </c>
      <c r="B21497" s="6">
        <f>BDP(A21497,"TICKER")</f>
        <v/>
      </c>
      <c r="C21497" s="13">
        <f>BDP(A21497,"OPT_EXPIRE_DT")</f>
        <v/>
      </c>
      <c r="D21497" s="14">
        <f>BDP(A21497,"OPT_STRIKE_PX")</f>
        <v/>
      </c>
      <c r="E21497" s="6">
        <f>BDP(A21497,"OPT_PUT_CALL")</f>
        <v/>
      </c>
    </row>
    <row r="21498" ht="13" customHeight="1">
      <c r="A21498" s="12" t="inlineStr">
        <is>
          <t>BBG01QPLKSV9 Equity</t>
        </is>
      </c>
      <c r="B21498" s="4">
        <f>BDP(A21498,"TICKER")</f>
        <v/>
      </c>
      <c r="C21498" s="13">
        <f>BDP(A21498,"OPT_EXPIRE_DT")</f>
        <v/>
      </c>
      <c r="D21498" s="14">
        <f>BDP(A21498,"OPT_STRIKE_PX")</f>
        <v/>
      </c>
      <c r="E21498" s="4">
        <f>BDP(A21498,"OPT_PUT_CALL")</f>
        <v/>
      </c>
    </row>
    <row r="21499" ht="13" customHeight="1">
      <c r="A21499" s="15" t="inlineStr">
        <is>
          <t>BBG00RMY85D7 Equity</t>
        </is>
      </c>
      <c r="B21499" s="6">
        <f>BDP(A21499,"TICKER")</f>
        <v/>
      </c>
      <c r="C21499" s="13">
        <f>BDP(A21499,"OPT_EXPIRE_DT")</f>
        <v/>
      </c>
      <c r="D21499" s="14">
        <f>BDP(A21499,"OPT_STRIKE_PX")</f>
        <v/>
      </c>
      <c r="E21499" s="6">
        <f>BDP(A21499,"OPT_PUT_CALL")</f>
        <v/>
      </c>
    </row>
    <row r="21500" ht="13" customHeight="1">
      <c r="A21500" s="12" t="inlineStr">
        <is>
          <t>BBG00RMPD7X4 Equity</t>
        </is>
      </c>
      <c r="B21500" s="4">
        <f>BDP(A21500,"TICKER")</f>
        <v/>
      </c>
      <c r="C21500" s="13">
        <f>BDP(A21500,"OPT_EXPIRE_DT")</f>
        <v/>
      </c>
      <c r="D21500" s="14">
        <f>BDP(A21500,"OPT_STRIKE_PX")</f>
        <v/>
      </c>
      <c r="E21500" s="4">
        <f>BDP(A21500,"OPT_PUT_CALL")</f>
        <v/>
      </c>
    </row>
    <row r="21501" ht="13" customHeight="1">
      <c r="A21501" s="15" t="inlineStr">
        <is>
          <t>BBG00SK0H523 Equity</t>
        </is>
      </c>
      <c r="B21501" s="6">
        <f>BDP(A21501,"TICKER")</f>
        <v/>
      </c>
      <c r="C21501" s="13">
        <f>BDP(A21501,"OPT_EXPIRE_DT")</f>
        <v/>
      </c>
      <c r="D21501" s="14">
        <f>BDP(A21501,"OPT_STRIKE_PX")</f>
        <v/>
      </c>
      <c r="E21501" s="6">
        <f>BDP(A21501,"OPT_PUT_CALL")</f>
        <v/>
      </c>
    </row>
    <row r="21502" ht="13" customHeight="1">
      <c r="A21502" s="12" t="inlineStr">
        <is>
          <t>BBG00WPDF4K6 Equity</t>
        </is>
      </c>
      <c r="B21502" s="4">
        <f>BDP(A21502,"TICKER")</f>
        <v/>
      </c>
      <c r="C21502" s="13">
        <f>BDP(A21502,"OPT_EXPIRE_DT")</f>
        <v/>
      </c>
      <c r="D21502" s="14">
        <f>BDP(A21502,"OPT_STRIKE_PX")</f>
        <v/>
      </c>
      <c r="E21502" s="4">
        <f>BDP(A21502,"OPT_PUT_CALL")</f>
        <v/>
      </c>
    </row>
    <row r="21503" ht="13" customHeight="1">
      <c r="A21503" s="15" t="inlineStr">
        <is>
          <t>BBG00RMYNY29 Equity</t>
        </is>
      </c>
      <c r="B21503" s="6">
        <f>BDP(A21503,"TICKER")</f>
        <v/>
      </c>
      <c r="C21503" s="13">
        <f>BDP(A21503,"OPT_EXPIRE_DT")</f>
        <v/>
      </c>
      <c r="D21503" s="14">
        <f>BDP(A21503,"OPT_STRIKE_PX")</f>
        <v/>
      </c>
      <c r="E21503" s="6">
        <f>BDP(A21503,"OPT_PUT_CALL")</f>
        <v/>
      </c>
    </row>
    <row r="21504" ht="13" customHeight="1">
      <c r="A21504" s="12" t="inlineStr">
        <is>
          <t>BBG00QHYP7B4 Equity</t>
        </is>
      </c>
      <c r="B21504" s="4">
        <f>BDP(A21504,"TICKER")</f>
        <v/>
      </c>
      <c r="C21504" s="13">
        <f>BDP(A21504,"OPT_EXPIRE_DT")</f>
        <v/>
      </c>
      <c r="D21504" s="14">
        <f>BDP(A21504,"OPT_STRIKE_PX")</f>
        <v/>
      </c>
      <c r="E21504" s="4">
        <f>BDP(A21504,"OPT_PUT_CALL")</f>
        <v/>
      </c>
    </row>
    <row r="21505" ht="13" customHeight="1">
      <c r="A21505" s="15" t="inlineStr">
        <is>
          <t>BBG01472Q795 Equity</t>
        </is>
      </c>
      <c r="B21505" s="6">
        <f>BDP(A21505,"TICKER")</f>
        <v/>
      </c>
      <c r="C21505" s="13">
        <f>BDP(A21505,"OPT_EXPIRE_DT")</f>
        <v/>
      </c>
      <c r="D21505" s="14">
        <f>BDP(A21505,"OPT_STRIKE_PX")</f>
        <v/>
      </c>
      <c r="E21505" s="6">
        <f>BDP(A21505,"OPT_PUT_CALL")</f>
        <v/>
      </c>
    </row>
    <row r="21506" ht="13" customHeight="1">
      <c r="A21506" s="12" t="inlineStr">
        <is>
          <t>BBG00RB69ZX1 Equity</t>
        </is>
      </c>
      <c r="B21506" s="4">
        <f>BDP(A21506,"TICKER")</f>
        <v/>
      </c>
      <c r="C21506" s="13">
        <f>BDP(A21506,"OPT_EXPIRE_DT")</f>
        <v/>
      </c>
      <c r="D21506" s="14">
        <f>BDP(A21506,"OPT_STRIKE_PX")</f>
        <v/>
      </c>
      <c r="E21506" s="4">
        <f>BDP(A21506,"OPT_PUT_CALL")</f>
        <v/>
      </c>
    </row>
    <row r="21507" ht="13" customHeight="1">
      <c r="A21507" s="15" t="inlineStr">
        <is>
          <t>BBG00Y2FG0F5 Equity</t>
        </is>
      </c>
      <c r="B21507" s="6">
        <f>BDP(A21507,"TICKER")</f>
        <v/>
      </c>
      <c r="C21507" s="13">
        <f>BDP(A21507,"OPT_EXPIRE_DT")</f>
        <v/>
      </c>
      <c r="D21507" s="14">
        <f>BDP(A21507,"OPT_STRIKE_PX")</f>
        <v/>
      </c>
      <c r="E21507" s="6">
        <f>BDP(A21507,"OPT_PUT_CALL")</f>
        <v/>
      </c>
    </row>
    <row r="21508" ht="13" customHeight="1">
      <c r="A21508" s="12" t="inlineStr">
        <is>
          <t>BBG018T19TZ6 Equity</t>
        </is>
      </c>
      <c r="B21508" s="4">
        <f>BDP(A21508,"TICKER")</f>
        <v/>
      </c>
      <c r="C21508" s="13">
        <f>BDP(A21508,"OPT_EXPIRE_DT")</f>
        <v/>
      </c>
      <c r="D21508" s="14">
        <f>BDP(A21508,"OPT_STRIKE_PX")</f>
        <v/>
      </c>
      <c r="E21508" s="4">
        <f>BDP(A21508,"OPT_PUT_CALL")</f>
        <v/>
      </c>
    </row>
    <row r="21509" ht="13" customHeight="1">
      <c r="A21509" s="15" t="inlineStr">
        <is>
          <t>BBG01HC53P61 Equity</t>
        </is>
      </c>
      <c r="B21509" s="6">
        <f>BDP(A21509,"TICKER")</f>
        <v/>
      </c>
      <c r="C21509" s="13">
        <f>BDP(A21509,"OPT_EXPIRE_DT")</f>
        <v/>
      </c>
      <c r="D21509" s="14">
        <f>BDP(A21509,"OPT_STRIKE_PX")</f>
        <v/>
      </c>
      <c r="E21509" s="6">
        <f>BDP(A21509,"OPT_PUT_CALL")</f>
        <v/>
      </c>
    </row>
    <row r="21510" ht="13" customHeight="1">
      <c r="A21510" s="12" t="inlineStr">
        <is>
          <t>BBG01RJGL7H6 Equity</t>
        </is>
      </c>
      <c r="B21510" s="4">
        <f>BDP(A21510,"TICKER")</f>
        <v/>
      </c>
      <c r="C21510" s="13">
        <f>BDP(A21510,"OPT_EXPIRE_DT")</f>
        <v/>
      </c>
      <c r="D21510" s="14">
        <f>BDP(A21510,"OPT_STRIKE_PX")</f>
        <v/>
      </c>
      <c r="E21510" s="4">
        <f>BDP(A21510,"OPT_PUT_CALL")</f>
        <v/>
      </c>
    </row>
    <row r="21511" ht="13" customHeight="1">
      <c r="A21511" s="15" t="inlineStr">
        <is>
          <t>BBG01R84QTL7 Equity</t>
        </is>
      </c>
      <c r="B21511" s="6">
        <f>BDP(A21511,"TICKER")</f>
        <v/>
      </c>
      <c r="C21511" s="13">
        <f>BDP(A21511,"OPT_EXPIRE_DT")</f>
        <v/>
      </c>
      <c r="D21511" s="14">
        <f>BDP(A21511,"OPT_STRIKE_PX")</f>
        <v/>
      </c>
      <c r="E21511" s="6">
        <f>BDP(A21511,"OPT_PUT_CALL")</f>
        <v/>
      </c>
    </row>
    <row r="21512" ht="13" customHeight="1">
      <c r="A21512" s="12" t="inlineStr">
        <is>
          <t>BBG01ZCZGM40 Equity</t>
        </is>
      </c>
      <c r="B21512" s="4">
        <f>BDP(A21512,"TICKER")</f>
        <v/>
      </c>
      <c r="C21512" s="13">
        <f>BDP(A21512,"OPT_EXPIRE_DT")</f>
        <v/>
      </c>
      <c r="D21512" s="14">
        <f>BDP(A21512,"OPT_STRIKE_PX")</f>
        <v/>
      </c>
      <c r="E21512" s="4">
        <f>BDP(A21512,"OPT_PUT_CALL")</f>
        <v/>
      </c>
    </row>
    <row r="21513" ht="13" customHeight="1">
      <c r="A21513" s="15" t="inlineStr">
        <is>
          <t>BBG01QPLK291 Equity</t>
        </is>
      </c>
      <c r="B21513" s="6">
        <f>BDP(A21513,"TICKER")</f>
        <v/>
      </c>
      <c r="C21513" s="13">
        <f>BDP(A21513,"OPT_EXPIRE_DT")</f>
        <v/>
      </c>
      <c r="D21513" s="14">
        <f>BDP(A21513,"OPT_STRIKE_PX")</f>
        <v/>
      </c>
      <c r="E21513" s="6">
        <f>BDP(A21513,"OPT_PUT_CALL")</f>
        <v/>
      </c>
    </row>
    <row r="21514" ht="13" customHeight="1">
      <c r="A21514" s="12" t="inlineStr">
        <is>
          <t>BBG00RMY86G2 Equity</t>
        </is>
      </c>
      <c r="B21514" s="4">
        <f>BDP(A21514,"TICKER")</f>
        <v/>
      </c>
      <c r="C21514" s="13">
        <f>BDP(A21514,"OPT_EXPIRE_DT")</f>
        <v/>
      </c>
      <c r="D21514" s="14">
        <f>BDP(A21514,"OPT_STRIKE_PX")</f>
        <v/>
      </c>
      <c r="E21514" s="4">
        <f>BDP(A21514,"OPT_PUT_CALL")</f>
        <v/>
      </c>
    </row>
    <row r="21515" ht="13" customHeight="1">
      <c r="A21515" s="15" t="inlineStr">
        <is>
          <t>BBG00RMPD906 Equity</t>
        </is>
      </c>
      <c r="B21515" s="6">
        <f>BDP(A21515,"TICKER")</f>
        <v/>
      </c>
      <c r="C21515" s="13">
        <f>BDP(A21515,"OPT_EXPIRE_DT")</f>
        <v/>
      </c>
      <c r="D21515" s="14">
        <f>BDP(A21515,"OPT_STRIKE_PX")</f>
        <v/>
      </c>
      <c r="E21515" s="6">
        <f>BDP(A21515,"OPT_PUT_CALL")</f>
        <v/>
      </c>
    </row>
    <row r="21516" ht="13" customHeight="1">
      <c r="A21516" s="12" t="inlineStr">
        <is>
          <t>BBG00SK0H649 Equity</t>
        </is>
      </c>
      <c r="B21516" s="4">
        <f>BDP(A21516,"TICKER")</f>
        <v/>
      </c>
      <c r="C21516" s="13">
        <f>BDP(A21516,"OPT_EXPIRE_DT")</f>
        <v/>
      </c>
      <c r="D21516" s="14">
        <f>BDP(A21516,"OPT_STRIKE_PX")</f>
        <v/>
      </c>
      <c r="E21516" s="4">
        <f>BDP(A21516,"OPT_PUT_CALL")</f>
        <v/>
      </c>
    </row>
    <row r="21517" ht="13" customHeight="1">
      <c r="A21517" s="15" t="inlineStr">
        <is>
          <t>BBG00WPDF5Q7 Equity</t>
        </is>
      </c>
      <c r="B21517" s="6">
        <f>BDP(A21517,"TICKER")</f>
        <v/>
      </c>
      <c r="C21517" s="13">
        <f>BDP(A21517,"OPT_EXPIRE_DT")</f>
        <v/>
      </c>
      <c r="D21517" s="14">
        <f>BDP(A21517,"OPT_STRIKE_PX")</f>
        <v/>
      </c>
      <c r="E21517" s="6">
        <f>BDP(A21517,"OPT_PUT_CALL")</f>
        <v/>
      </c>
    </row>
    <row r="21518" ht="13" customHeight="1">
      <c r="A21518" s="12" t="inlineStr">
        <is>
          <t>BBG00RMYNZ44 Equity</t>
        </is>
      </c>
      <c r="B21518" s="4">
        <f>BDP(A21518,"TICKER")</f>
        <v/>
      </c>
      <c r="C21518" s="13">
        <f>BDP(A21518,"OPT_EXPIRE_DT")</f>
        <v/>
      </c>
      <c r="D21518" s="14">
        <f>BDP(A21518,"OPT_STRIKE_PX")</f>
        <v/>
      </c>
      <c r="E21518" s="4">
        <f>BDP(A21518,"OPT_PUT_CALL")</f>
        <v/>
      </c>
    </row>
    <row r="21519" ht="13" customHeight="1">
      <c r="A21519" s="15" t="inlineStr">
        <is>
          <t>BBG00QHYP8D0 Equity</t>
        </is>
      </c>
      <c r="B21519" s="6">
        <f>BDP(A21519,"TICKER")</f>
        <v/>
      </c>
      <c r="C21519" s="13">
        <f>BDP(A21519,"OPT_EXPIRE_DT")</f>
        <v/>
      </c>
      <c r="D21519" s="14">
        <f>BDP(A21519,"OPT_STRIKE_PX")</f>
        <v/>
      </c>
      <c r="E21519" s="6">
        <f>BDP(A21519,"OPT_PUT_CALL")</f>
        <v/>
      </c>
    </row>
    <row r="21520" ht="13" customHeight="1">
      <c r="A21520" s="12" t="inlineStr">
        <is>
          <t>BBG01472Q8H4 Equity</t>
        </is>
      </c>
      <c r="B21520" s="4">
        <f>BDP(A21520,"TICKER")</f>
        <v/>
      </c>
      <c r="C21520" s="13">
        <f>BDP(A21520,"OPT_EXPIRE_DT")</f>
        <v/>
      </c>
      <c r="D21520" s="14">
        <f>BDP(A21520,"OPT_STRIKE_PX")</f>
        <v/>
      </c>
      <c r="E21520" s="4">
        <f>BDP(A21520,"OPT_PUT_CALL")</f>
        <v/>
      </c>
    </row>
    <row r="21521" ht="13" customHeight="1">
      <c r="A21521" s="15" t="inlineStr">
        <is>
          <t>BBG00RB6B0Z3 Equity</t>
        </is>
      </c>
      <c r="B21521" s="6">
        <f>BDP(A21521,"TICKER")</f>
        <v/>
      </c>
      <c r="C21521" s="13">
        <f>BDP(A21521,"OPT_EXPIRE_DT")</f>
        <v/>
      </c>
      <c r="D21521" s="14">
        <f>BDP(A21521,"OPT_STRIKE_PX")</f>
        <v/>
      </c>
      <c r="E21521" s="6">
        <f>BDP(A21521,"OPT_PUT_CALL")</f>
        <v/>
      </c>
    </row>
    <row r="21522" ht="13" customHeight="1">
      <c r="A21522" s="12" t="inlineStr">
        <is>
          <t>BBG00WVD0M61 Equity</t>
        </is>
      </c>
      <c r="B21522" s="4">
        <f>BDP(A21522,"TICKER")</f>
        <v/>
      </c>
      <c r="C21522" s="13">
        <f>BDP(A21522,"OPT_EXPIRE_DT")</f>
        <v/>
      </c>
      <c r="D21522" s="14">
        <f>BDP(A21522,"OPT_STRIKE_PX")</f>
        <v/>
      </c>
      <c r="E21522" s="4">
        <f>BDP(A21522,"OPT_PUT_CALL")</f>
        <v/>
      </c>
    </row>
    <row r="21523" ht="13" customHeight="1">
      <c r="A21523" s="15" t="inlineStr">
        <is>
          <t>BBG017FXJW67 Equity</t>
        </is>
      </c>
      <c r="B21523" s="6">
        <f>BDP(A21523,"TICKER")</f>
        <v/>
      </c>
      <c r="C21523" s="13">
        <f>BDP(A21523,"OPT_EXPIRE_DT")</f>
        <v/>
      </c>
      <c r="D21523" s="14">
        <f>BDP(A21523,"OPT_STRIKE_PX")</f>
        <v/>
      </c>
      <c r="E21523" s="6">
        <f>BDP(A21523,"OPT_PUT_CALL")</f>
        <v/>
      </c>
    </row>
    <row r="21524" ht="13" customHeight="1">
      <c r="A21524" s="12" t="inlineStr">
        <is>
          <t>BBG019150LN4 Equity</t>
        </is>
      </c>
      <c r="B21524" s="4">
        <f>BDP(A21524,"TICKER")</f>
        <v/>
      </c>
      <c r="C21524" s="13">
        <f>BDP(A21524,"OPT_EXPIRE_DT")</f>
        <v/>
      </c>
      <c r="D21524" s="14">
        <f>BDP(A21524,"OPT_STRIKE_PX")</f>
        <v/>
      </c>
      <c r="E21524" s="4">
        <f>BDP(A21524,"OPT_PUT_CALL")</f>
        <v/>
      </c>
    </row>
    <row r="21525" ht="13" customHeight="1">
      <c r="A21525" s="15" t="inlineStr">
        <is>
          <t>BBG01NP3CRP4 Equity</t>
        </is>
      </c>
      <c r="B21525" s="6">
        <f>BDP(A21525,"TICKER")</f>
        <v/>
      </c>
      <c r="C21525" s="13">
        <f>BDP(A21525,"OPT_EXPIRE_DT")</f>
        <v/>
      </c>
      <c r="D21525" s="14">
        <f>BDP(A21525,"OPT_STRIKE_PX")</f>
        <v/>
      </c>
      <c r="E21525" s="6">
        <f>BDP(A21525,"OPT_PUT_CALL")</f>
        <v/>
      </c>
    </row>
    <row r="21526" ht="13" customHeight="1">
      <c r="A21526" s="12" t="inlineStr">
        <is>
          <t>BBG01R84QK45 Equity</t>
        </is>
      </c>
      <c r="B21526" s="4">
        <f>BDP(A21526,"TICKER")</f>
        <v/>
      </c>
      <c r="C21526" s="13">
        <f>BDP(A21526,"OPT_EXPIRE_DT")</f>
        <v/>
      </c>
      <c r="D21526" s="14">
        <f>BDP(A21526,"OPT_STRIKE_PX")</f>
        <v/>
      </c>
      <c r="E21526" s="4">
        <f>BDP(A21526,"OPT_PUT_CALL")</f>
        <v/>
      </c>
    </row>
    <row r="21527" ht="13" customHeight="1">
      <c r="A21527" s="15" t="inlineStr">
        <is>
          <t>BBG01RZMMT68 Equity</t>
        </is>
      </c>
      <c r="B21527" s="6">
        <f>BDP(A21527,"TICKER")</f>
        <v/>
      </c>
      <c r="C21527" s="13">
        <f>BDP(A21527,"OPT_EXPIRE_DT")</f>
        <v/>
      </c>
      <c r="D21527" s="14">
        <f>BDP(A21527,"OPT_STRIKE_PX")</f>
        <v/>
      </c>
      <c r="E21527" s="6">
        <f>BDP(A21527,"OPT_PUT_CALL")</f>
        <v/>
      </c>
    </row>
    <row r="21528" ht="13" customHeight="1">
      <c r="A21528" s="12" t="inlineStr">
        <is>
          <t>BBG0216B4SD4 Equity</t>
        </is>
      </c>
      <c r="B21528" s="4">
        <f>BDP(A21528,"TICKER")</f>
        <v/>
      </c>
      <c r="C21528" s="13">
        <f>BDP(A21528,"OPT_EXPIRE_DT")</f>
        <v/>
      </c>
      <c r="D21528" s="14">
        <f>BDP(A21528,"OPT_STRIKE_PX")</f>
        <v/>
      </c>
      <c r="E21528" s="4">
        <f>BDP(A21528,"OPT_PUT_CALL")</f>
        <v/>
      </c>
    </row>
    <row r="21529" ht="13" customHeight="1">
      <c r="A21529" s="15" t="inlineStr">
        <is>
          <t>BBG00RMY86H1 Equity</t>
        </is>
      </c>
      <c r="B21529" s="6">
        <f>BDP(A21529,"TICKER")</f>
        <v/>
      </c>
      <c r="C21529" s="13">
        <f>BDP(A21529,"OPT_EXPIRE_DT")</f>
        <v/>
      </c>
      <c r="D21529" s="14">
        <f>BDP(A21529,"OPT_STRIKE_PX")</f>
        <v/>
      </c>
      <c r="E21529" s="6">
        <f>BDP(A21529,"OPT_PUT_CALL")</f>
        <v/>
      </c>
    </row>
    <row r="21530" ht="13" customHeight="1">
      <c r="A21530" s="12" t="inlineStr">
        <is>
          <t>BBG00RMPD915 Equity</t>
        </is>
      </c>
      <c r="B21530" s="4">
        <f>BDP(A21530,"TICKER")</f>
        <v/>
      </c>
      <c r="C21530" s="13">
        <f>BDP(A21530,"OPT_EXPIRE_DT")</f>
        <v/>
      </c>
      <c r="D21530" s="14">
        <f>BDP(A21530,"OPT_STRIKE_PX")</f>
        <v/>
      </c>
      <c r="E21530" s="4">
        <f>BDP(A21530,"OPT_PUT_CALL")</f>
        <v/>
      </c>
    </row>
    <row r="21531" ht="13" customHeight="1">
      <c r="A21531" s="15" t="inlineStr">
        <is>
          <t>BBG00SK0H658 Equity</t>
        </is>
      </c>
      <c r="B21531" s="6">
        <f>BDP(A21531,"TICKER")</f>
        <v/>
      </c>
      <c r="C21531" s="13">
        <f>BDP(A21531,"OPT_EXPIRE_DT")</f>
        <v/>
      </c>
      <c r="D21531" s="14">
        <f>BDP(A21531,"OPT_STRIKE_PX")</f>
        <v/>
      </c>
      <c r="E21531" s="6">
        <f>BDP(A21531,"OPT_PUT_CALL")</f>
        <v/>
      </c>
    </row>
    <row r="21532" ht="13" customHeight="1">
      <c r="A21532" s="12" t="inlineStr">
        <is>
          <t>BBG00WPDF5P8 Equity</t>
        </is>
      </c>
      <c r="B21532" s="4">
        <f>BDP(A21532,"TICKER")</f>
        <v/>
      </c>
      <c r="C21532" s="13">
        <f>BDP(A21532,"OPT_EXPIRE_DT")</f>
        <v/>
      </c>
      <c r="D21532" s="14">
        <f>BDP(A21532,"OPT_STRIKE_PX")</f>
        <v/>
      </c>
      <c r="E21532" s="4">
        <f>BDP(A21532,"OPT_PUT_CALL")</f>
        <v/>
      </c>
    </row>
    <row r="21533" ht="13" customHeight="1">
      <c r="A21533" s="15" t="inlineStr">
        <is>
          <t>BBG00RMYNZ53 Equity</t>
        </is>
      </c>
      <c r="B21533" s="6">
        <f>BDP(A21533,"TICKER")</f>
        <v/>
      </c>
      <c r="C21533" s="13">
        <f>BDP(A21533,"OPT_EXPIRE_DT")</f>
        <v/>
      </c>
      <c r="D21533" s="14">
        <f>BDP(A21533,"OPT_STRIKE_PX")</f>
        <v/>
      </c>
      <c r="E21533" s="6">
        <f>BDP(A21533,"OPT_PUT_CALL")</f>
        <v/>
      </c>
    </row>
    <row r="21534" ht="13" customHeight="1">
      <c r="A21534" s="12" t="inlineStr">
        <is>
          <t>BBG00QHYP8F8 Equity</t>
        </is>
      </c>
      <c r="B21534" s="4">
        <f>BDP(A21534,"TICKER")</f>
        <v/>
      </c>
      <c r="C21534" s="13">
        <f>BDP(A21534,"OPT_EXPIRE_DT")</f>
        <v/>
      </c>
      <c r="D21534" s="14">
        <f>BDP(A21534,"OPT_STRIKE_PX")</f>
        <v/>
      </c>
      <c r="E21534" s="4">
        <f>BDP(A21534,"OPT_PUT_CALL")</f>
        <v/>
      </c>
    </row>
    <row r="21535" ht="13" customHeight="1">
      <c r="A21535" s="15" t="inlineStr">
        <is>
          <t>BBG01472Q8G5 Equity</t>
        </is>
      </c>
      <c r="B21535" s="6">
        <f>BDP(A21535,"TICKER")</f>
        <v/>
      </c>
      <c r="C21535" s="13">
        <f>BDP(A21535,"OPT_EXPIRE_DT")</f>
        <v/>
      </c>
      <c r="D21535" s="14">
        <f>BDP(A21535,"OPT_STRIKE_PX")</f>
        <v/>
      </c>
      <c r="E21535" s="6">
        <f>BDP(A21535,"OPT_PUT_CALL")</f>
        <v/>
      </c>
    </row>
    <row r="21536" ht="13" customHeight="1">
      <c r="A21536" s="12" t="inlineStr">
        <is>
          <t>BBG00RB6B109 Equity</t>
        </is>
      </c>
      <c r="B21536" s="4">
        <f>BDP(A21536,"TICKER")</f>
        <v/>
      </c>
      <c r="C21536" s="13">
        <f>BDP(A21536,"OPT_EXPIRE_DT")</f>
        <v/>
      </c>
      <c r="D21536" s="14">
        <f>BDP(A21536,"OPT_STRIKE_PX")</f>
        <v/>
      </c>
      <c r="E21536" s="4">
        <f>BDP(A21536,"OPT_PUT_CALL")</f>
        <v/>
      </c>
    </row>
    <row r="21537" ht="13" customHeight="1">
      <c r="A21537" s="15" t="inlineStr">
        <is>
          <t>BBG00WVD0M52 Equity</t>
        </is>
      </c>
      <c r="B21537" s="6">
        <f>BDP(A21537,"TICKER")</f>
        <v/>
      </c>
      <c r="C21537" s="13">
        <f>BDP(A21537,"OPT_EXPIRE_DT")</f>
        <v/>
      </c>
      <c r="D21537" s="14">
        <f>BDP(A21537,"OPT_STRIKE_PX")</f>
        <v/>
      </c>
      <c r="E21537" s="6">
        <f>BDP(A21537,"OPT_PUT_CALL")</f>
        <v/>
      </c>
    </row>
    <row r="21538" ht="13" customHeight="1">
      <c r="A21538" s="12" t="inlineStr">
        <is>
          <t>BBG017FXJW76 Equity</t>
        </is>
      </c>
      <c r="B21538" s="4">
        <f>BDP(A21538,"TICKER")</f>
        <v/>
      </c>
      <c r="C21538" s="13">
        <f>BDP(A21538,"OPT_EXPIRE_DT")</f>
        <v/>
      </c>
      <c r="D21538" s="14">
        <f>BDP(A21538,"OPT_STRIKE_PX")</f>
        <v/>
      </c>
      <c r="E21538" s="4">
        <f>BDP(A21538,"OPT_PUT_CALL")</f>
        <v/>
      </c>
    </row>
    <row r="21539" ht="13" customHeight="1">
      <c r="A21539" s="15" t="inlineStr">
        <is>
          <t>BBG019150LP2 Equity</t>
        </is>
      </c>
      <c r="B21539" s="6">
        <f>BDP(A21539,"TICKER")</f>
        <v/>
      </c>
      <c r="C21539" s="13">
        <f>BDP(A21539,"OPT_EXPIRE_DT")</f>
        <v/>
      </c>
      <c r="D21539" s="14">
        <f>BDP(A21539,"OPT_STRIKE_PX")</f>
        <v/>
      </c>
      <c r="E21539" s="6">
        <f>BDP(A21539,"OPT_PUT_CALL")</f>
        <v/>
      </c>
    </row>
    <row r="21540" ht="13" customHeight="1">
      <c r="A21540" s="12" t="inlineStr">
        <is>
          <t>BBG01NP3CDB0 Equity</t>
        </is>
      </c>
      <c r="B21540" s="4">
        <f>BDP(A21540,"TICKER")</f>
        <v/>
      </c>
      <c r="C21540" s="13">
        <f>BDP(A21540,"OPT_EXPIRE_DT")</f>
        <v/>
      </c>
      <c r="D21540" s="14">
        <f>BDP(A21540,"OPT_STRIKE_PX")</f>
        <v/>
      </c>
      <c r="E21540" s="4">
        <f>BDP(A21540,"OPT_PUT_CALL")</f>
        <v/>
      </c>
    </row>
    <row r="21541" ht="13" customHeight="1">
      <c r="A21541" s="15" t="inlineStr">
        <is>
          <t>BBG01R84QV23 Equity</t>
        </is>
      </c>
      <c r="B21541" s="6">
        <f>BDP(A21541,"TICKER")</f>
        <v/>
      </c>
      <c r="C21541" s="13">
        <f>BDP(A21541,"OPT_EXPIRE_DT")</f>
        <v/>
      </c>
      <c r="D21541" s="14">
        <f>BDP(A21541,"OPT_STRIKE_PX")</f>
        <v/>
      </c>
      <c r="E21541" s="6">
        <f>BDP(A21541,"OPT_PUT_CALL")</f>
        <v/>
      </c>
    </row>
    <row r="21542" ht="13" customHeight="1">
      <c r="A21542" s="12" t="inlineStr">
        <is>
          <t>BBG01RZMNYB0 Equity</t>
        </is>
      </c>
      <c r="B21542" s="4">
        <f>BDP(A21542,"TICKER")</f>
        <v/>
      </c>
      <c r="C21542" s="13">
        <f>BDP(A21542,"OPT_EXPIRE_DT")</f>
        <v/>
      </c>
      <c r="D21542" s="14">
        <f>BDP(A21542,"OPT_STRIKE_PX")</f>
        <v/>
      </c>
      <c r="E21542" s="4">
        <f>BDP(A21542,"OPT_PUT_CALL")</f>
        <v/>
      </c>
    </row>
    <row r="21543" ht="13" customHeight="1">
      <c r="A21543" s="15" t="inlineStr">
        <is>
          <t>BBG0216B0WD9 Equity</t>
        </is>
      </c>
      <c r="B21543" s="6">
        <f>BDP(A21543,"TICKER")</f>
        <v/>
      </c>
      <c r="C21543" s="13">
        <f>BDP(A21543,"OPT_EXPIRE_DT")</f>
        <v/>
      </c>
      <c r="D21543" s="14">
        <f>BDP(A21543,"OPT_STRIKE_PX")</f>
        <v/>
      </c>
      <c r="E21543" s="6">
        <f>BDP(A21543,"OPT_PUT_CALL")</f>
        <v/>
      </c>
    </row>
    <row r="21544" ht="13" customHeight="1">
      <c r="A21544" s="12" t="inlineStr">
        <is>
          <t>BBG00RMY87L4 Equity</t>
        </is>
      </c>
      <c r="B21544" s="4">
        <f>BDP(A21544,"TICKER")</f>
        <v/>
      </c>
      <c r="C21544" s="13">
        <f>BDP(A21544,"OPT_EXPIRE_DT")</f>
        <v/>
      </c>
      <c r="D21544" s="14">
        <f>BDP(A21544,"OPT_STRIKE_PX")</f>
        <v/>
      </c>
      <c r="E21544" s="4">
        <f>BDP(A21544,"OPT_PUT_CALL")</f>
        <v/>
      </c>
    </row>
    <row r="21545" ht="13" customHeight="1">
      <c r="A21545" s="15" t="inlineStr">
        <is>
          <t>BBG00RMPDB38 Equity</t>
        </is>
      </c>
      <c r="B21545" s="6">
        <f>BDP(A21545,"TICKER")</f>
        <v/>
      </c>
      <c r="C21545" s="13">
        <f>BDP(A21545,"OPT_EXPIRE_DT")</f>
        <v/>
      </c>
      <c r="D21545" s="14">
        <f>BDP(A21545,"OPT_STRIKE_PX")</f>
        <v/>
      </c>
      <c r="E21545" s="6">
        <f>BDP(A21545,"OPT_PUT_CALL")</f>
        <v/>
      </c>
    </row>
    <row r="21546" ht="13" customHeight="1">
      <c r="A21546" s="12" t="inlineStr">
        <is>
          <t>BBG00SK0H783 Equity</t>
        </is>
      </c>
      <c r="B21546" s="4">
        <f>BDP(A21546,"TICKER")</f>
        <v/>
      </c>
      <c r="C21546" s="13">
        <f>BDP(A21546,"OPT_EXPIRE_DT")</f>
        <v/>
      </c>
      <c r="D21546" s="14">
        <f>BDP(A21546,"OPT_STRIKE_PX")</f>
        <v/>
      </c>
      <c r="E21546" s="4">
        <f>BDP(A21546,"OPT_PUT_CALL")</f>
        <v/>
      </c>
    </row>
    <row r="21547" ht="13" customHeight="1">
      <c r="A21547" s="15" t="inlineStr">
        <is>
          <t>BBG00WPDF6T2 Equity</t>
        </is>
      </c>
      <c r="B21547" s="6">
        <f>BDP(A21547,"TICKER")</f>
        <v/>
      </c>
      <c r="C21547" s="13">
        <f>BDP(A21547,"OPT_EXPIRE_DT")</f>
        <v/>
      </c>
      <c r="D21547" s="14">
        <f>BDP(A21547,"OPT_STRIKE_PX")</f>
        <v/>
      </c>
      <c r="E21547" s="6">
        <f>BDP(A21547,"OPT_PUT_CALL")</f>
        <v/>
      </c>
    </row>
    <row r="21548" ht="13" customHeight="1">
      <c r="A21548" s="12" t="inlineStr">
        <is>
          <t>BBG00RMYP076 Equity</t>
        </is>
      </c>
      <c r="B21548" s="4">
        <f>BDP(A21548,"TICKER")</f>
        <v/>
      </c>
      <c r="C21548" s="13">
        <f>BDP(A21548,"OPT_EXPIRE_DT")</f>
        <v/>
      </c>
      <c r="D21548" s="14">
        <f>BDP(A21548,"OPT_STRIKE_PX")</f>
        <v/>
      </c>
      <c r="E21548" s="4">
        <f>BDP(A21548,"OPT_PUT_CALL")</f>
        <v/>
      </c>
    </row>
    <row r="21549" ht="13" customHeight="1">
      <c r="A21549" s="15" t="inlineStr">
        <is>
          <t>BBG00QHYP9H4 Equity</t>
        </is>
      </c>
      <c r="B21549" s="6">
        <f>BDP(A21549,"TICKER")</f>
        <v/>
      </c>
      <c r="C21549" s="13">
        <f>BDP(A21549,"OPT_EXPIRE_DT")</f>
        <v/>
      </c>
      <c r="D21549" s="14">
        <f>BDP(A21549,"OPT_STRIKE_PX")</f>
        <v/>
      </c>
      <c r="E21549" s="6">
        <f>BDP(A21549,"OPT_PUT_CALL")</f>
        <v/>
      </c>
    </row>
    <row r="21550" ht="13" customHeight="1">
      <c r="A21550" s="12" t="inlineStr">
        <is>
          <t>BBG012HFG2W5 Equity</t>
        </is>
      </c>
      <c r="B21550" s="4">
        <f>BDP(A21550,"TICKER")</f>
        <v/>
      </c>
      <c r="C21550" s="13">
        <f>BDP(A21550,"OPT_EXPIRE_DT")</f>
        <v/>
      </c>
      <c r="D21550" s="14">
        <f>BDP(A21550,"OPT_STRIKE_PX")</f>
        <v/>
      </c>
      <c r="E21550" s="4">
        <f>BDP(A21550,"OPT_PUT_CALL")</f>
        <v/>
      </c>
    </row>
    <row r="21551" ht="13" customHeight="1">
      <c r="A21551" s="15" t="inlineStr">
        <is>
          <t>BBG00RB6B234 Equity</t>
        </is>
      </c>
      <c r="B21551" s="6">
        <f>BDP(A21551,"TICKER")</f>
        <v/>
      </c>
      <c r="C21551" s="13">
        <f>BDP(A21551,"OPT_EXPIRE_DT")</f>
        <v/>
      </c>
      <c r="D21551" s="14">
        <f>BDP(A21551,"OPT_STRIKE_PX")</f>
        <v/>
      </c>
      <c r="E21551" s="6">
        <f>BDP(A21551,"OPT_PUT_CALL")</f>
        <v/>
      </c>
    </row>
    <row r="21552" ht="13" customHeight="1">
      <c r="A21552" s="12" t="inlineStr">
        <is>
          <t>BBG00Y2M2555 Equity</t>
        </is>
      </c>
      <c r="B21552" s="4">
        <f>BDP(A21552,"TICKER")</f>
        <v/>
      </c>
      <c r="C21552" s="13">
        <f>BDP(A21552,"OPT_EXPIRE_DT")</f>
        <v/>
      </c>
      <c r="D21552" s="14">
        <f>BDP(A21552,"OPT_STRIKE_PX")</f>
        <v/>
      </c>
      <c r="E21552" s="4">
        <f>BDP(A21552,"OPT_PUT_CALL")</f>
        <v/>
      </c>
    </row>
    <row r="21553" ht="13" customHeight="1">
      <c r="A21553" s="15" t="inlineStr">
        <is>
          <t>BBG018T19W25 Equity</t>
        </is>
      </c>
      <c r="B21553" s="6">
        <f>BDP(A21553,"TICKER")</f>
        <v/>
      </c>
      <c r="C21553" s="13">
        <f>BDP(A21553,"OPT_EXPIRE_DT")</f>
        <v/>
      </c>
      <c r="D21553" s="14">
        <f>BDP(A21553,"OPT_STRIKE_PX")</f>
        <v/>
      </c>
      <c r="E21553" s="6">
        <f>BDP(A21553,"OPT_PUT_CALL")</f>
        <v/>
      </c>
    </row>
    <row r="21554" ht="13" customHeight="1">
      <c r="A21554" s="12" t="inlineStr">
        <is>
          <t>BBG01HC53Q96 Equity</t>
        </is>
      </c>
      <c r="B21554" s="4">
        <f>BDP(A21554,"TICKER")</f>
        <v/>
      </c>
      <c r="C21554" s="13">
        <f>BDP(A21554,"OPT_EXPIRE_DT")</f>
        <v/>
      </c>
      <c r="D21554" s="14">
        <f>BDP(A21554,"OPT_STRIKE_PX")</f>
        <v/>
      </c>
      <c r="E21554" s="4">
        <f>BDP(A21554,"OPT_PUT_CALL")</f>
        <v/>
      </c>
    </row>
    <row r="21555" ht="13" customHeight="1">
      <c r="A21555" s="15" t="inlineStr">
        <is>
          <t>BBG01RJGJTT8 Equity</t>
        </is>
      </c>
      <c r="B21555" s="6">
        <f>BDP(A21555,"TICKER")</f>
        <v/>
      </c>
      <c r="C21555" s="13">
        <f>BDP(A21555,"OPT_EXPIRE_DT")</f>
        <v/>
      </c>
      <c r="D21555" s="14">
        <f>BDP(A21555,"OPT_STRIKE_PX")</f>
        <v/>
      </c>
      <c r="E21555" s="6">
        <f>BDP(A21555,"OPT_PUT_CALL")</f>
        <v/>
      </c>
    </row>
    <row r="21556" ht="13" customHeight="1">
      <c r="A21556" s="12" t="inlineStr">
        <is>
          <t>BBG01R97GB84 Equity</t>
        </is>
      </c>
      <c r="B21556" s="4">
        <f>BDP(A21556,"TICKER")</f>
        <v/>
      </c>
      <c r="C21556" s="13">
        <f>BDP(A21556,"OPT_EXPIRE_DT")</f>
        <v/>
      </c>
      <c r="D21556" s="14">
        <f>BDP(A21556,"OPT_STRIKE_PX")</f>
        <v/>
      </c>
      <c r="E21556" s="4">
        <f>BDP(A21556,"OPT_PUT_CALL")</f>
        <v/>
      </c>
    </row>
    <row r="21557" ht="13" customHeight="1">
      <c r="A21557" s="15" t="inlineStr">
        <is>
          <t>BBG01ZCZ9GS5 Equity</t>
        </is>
      </c>
      <c r="B21557" s="6">
        <f>BDP(A21557,"TICKER")</f>
        <v/>
      </c>
      <c r="C21557" s="13">
        <f>BDP(A21557,"OPT_EXPIRE_DT")</f>
        <v/>
      </c>
      <c r="D21557" s="14">
        <f>BDP(A21557,"OPT_STRIKE_PX")</f>
        <v/>
      </c>
      <c r="E21557" s="6">
        <f>BDP(A21557,"OPT_PUT_CALL")</f>
        <v/>
      </c>
    </row>
    <row r="21558" ht="13" customHeight="1">
      <c r="A21558" s="12" t="inlineStr">
        <is>
          <t>BBG01QPLKV24 Equity</t>
        </is>
      </c>
      <c r="B21558" s="4">
        <f>BDP(A21558,"TICKER")</f>
        <v/>
      </c>
      <c r="C21558" s="13">
        <f>BDP(A21558,"OPT_EXPIRE_DT")</f>
        <v/>
      </c>
      <c r="D21558" s="14">
        <f>BDP(A21558,"OPT_STRIKE_PX")</f>
        <v/>
      </c>
      <c r="E21558" s="4">
        <f>BDP(A21558,"OPT_PUT_CALL")</f>
        <v/>
      </c>
    </row>
    <row r="21559" ht="13" customHeight="1">
      <c r="A21559" s="15" t="inlineStr">
        <is>
          <t>BBG00RMY87M3 Equity</t>
        </is>
      </c>
      <c r="B21559" s="6">
        <f>BDP(A21559,"TICKER")</f>
        <v/>
      </c>
      <c r="C21559" s="13">
        <f>BDP(A21559,"OPT_EXPIRE_DT")</f>
        <v/>
      </c>
      <c r="D21559" s="14">
        <f>BDP(A21559,"OPT_STRIKE_PX")</f>
        <v/>
      </c>
      <c r="E21559" s="6">
        <f>BDP(A21559,"OPT_PUT_CALL")</f>
        <v/>
      </c>
    </row>
    <row r="21560" ht="13" customHeight="1">
      <c r="A21560" s="12" t="inlineStr">
        <is>
          <t>BBG00RMPDB47 Equity</t>
        </is>
      </c>
      <c r="B21560" s="4">
        <f>BDP(A21560,"TICKER")</f>
        <v/>
      </c>
      <c r="C21560" s="13">
        <f>BDP(A21560,"OPT_EXPIRE_DT")</f>
        <v/>
      </c>
      <c r="D21560" s="14">
        <f>BDP(A21560,"OPT_STRIKE_PX")</f>
        <v/>
      </c>
      <c r="E21560" s="4">
        <f>BDP(A21560,"OPT_PUT_CALL")</f>
        <v/>
      </c>
    </row>
    <row r="21561" ht="13" customHeight="1">
      <c r="A21561" s="15" t="inlineStr">
        <is>
          <t>BBG00SK0H792 Equity</t>
        </is>
      </c>
      <c r="B21561" s="6">
        <f>BDP(A21561,"TICKER")</f>
        <v/>
      </c>
      <c r="C21561" s="13">
        <f>BDP(A21561,"OPT_EXPIRE_DT")</f>
        <v/>
      </c>
      <c r="D21561" s="14">
        <f>BDP(A21561,"OPT_STRIKE_PX")</f>
        <v/>
      </c>
      <c r="E21561" s="6">
        <f>BDP(A21561,"OPT_PUT_CALL")</f>
        <v/>
      </c>
    </row>
    <row r="21562" ht="13" customHeight="1">
      <c r="A21562" s="12" t="inlineStr">
        <is>
          <t>BBG00WPDF6S3 Equity</t>
        </is>
      </c>
      <c r="B21562" s="4">
        <f>BDP(A21562,"TICKER")</f>
        <v/>
      </c>
      <c r="C21562" s="13">
        <f>BDP(A21562,"OPT_EXPIRE_DT")</f>
        <v/>
      </c>
      <c r="D21562" s="14">
        <f>BDP(A21562,"OPT_STRIKE_PX")</f>
        <v/>
      </c>
      <c r="E21562" s="4">
        <f>BDP(A21562,"OPT_PUT_CALL")</f>
        <v/>
      </c>
    </row>
    <row r="21563" ht="13" customHeight="1">
      <c r="A21563" s="15" t="inlineStr">
        <is>
          <t>BBG00RMYP085 Equity</t>
        </is>
      </c>
      <c r="B21563" s="6">
        <f>BDP(A21563,"TICKER")</f>
        <v/>
      </c>
      <c r="C21563" s="13">
        <f>BDP(A21563,"OPT_EXPIRE_DT")</f>
        <v/>
      </c>
      <c r="D21563" s="14">
        <f>BDP(A21563,"OPT_STRIKE_PX")</f>
        <v/>
      </c>
      <c r="E21563" s="6">
        <f>BDP(A21563,"OPT_PUT_CALL")</f>
        <v/>
      </c>
    </row>
    <row r="21564" ht="13" customHeight="1">
      <c r="A21564" s="12" t="inlineStr">
        <is>
          <t>BBG00QHYP9J2 Equity</t>
        </is>
      </c>
      <c r="B21564" s="4">
        <f>BDP(A21564,"TICKER")</f>
        <v/>
      </c>
      <c r="C21564" s="13">
        <f>BDP(A21564,"OPT_EXPIRE_DT")</f>
        <v/>
      </c>
      <c r="D21564" s="14">
        <f>BDP(A21564,"OPT_STRIKE_PX")</f>
        <v/>
      </c>
      <c r="E21564" s="4">
        <f>BDP(A21564,"OPT_PUT_CALL")</f>
        <v/>
      </c>
    </row>
    <row r="21565" ht="13" customHeight="1">
      <c r="A21565" s="15" t="inlineStr">
        <is>
          <t>BBG012HFG2V6 Equity</t>
        </is>
      </c>
      <c r="B21565" s="6">
        <f>BDP(A21565,"TICKER")</f>
        <v/>
      </c>
      <c r="C21565" s="13">
        <f>BDP(A21565,"OPT_EXPIRE_DT")</f>
        <v/>
      </c>
      <c r="D21565" s="14">
        <f>BDP(A21565,"OPT_STRIKE_PX")</f>
        <v/>
      </c>
      <c r="E21565" s="6">
        <f>BDP(A21565,"OPT_PUT_CALL")</f>
        <v/>
      </c>
    </row>
    <row r="21566" ht="13" customHeight="1">
      <c r="A21566" s="12" t="inlineStr">
        <is>
          <t>BBG00RB6B243 Equity</t>
        </is>
      </c>
      <c r="B21566" s="4">
        <f>BDP(A21566,"TICKER")</f>
        <v/>
      </c>
      <c r="C21566" s="13">
        <f>BDP(A21566,"OPT_EXPIRE_DT")</f>
        <v/>
      </c>
      <c r="D21566" s="14">
        <f>BDP(A21566,"OPT_STRIKE_PX")</f>
        <v/>
      </c>
      <c r="E21566" s="4">
        <f>BDP(A21566,"OPT_PUT_CALL")</f>
        <v/>
      </c>
    </row>
    <row r="21567" ht="13" customHeight="1">
      <c r="A21567" s="15" t="inlineStr">
        <is>
          <t>BBG00Y2M2546 Equity</t>
        </is>
      </c>
      <c r="B21567" s="6">
        <f>BDP(A21567,"TICKER")</f>
        <v/>
      </c>
      <c r="C21567" s="13">
        <f>BDP(A21567,"OPT_EXPIRE_DT")</f>
        <v/>
      </c>
      <c r="D21567" s="14">
        <f>BDP(A21567,"OPT_STRIKE_PX")</f>
        <v/>
      </c>
      <c r="E21567" s="6">
        <f>BDP(A21567,"OPT_PUT_CALL")</f>
        <v/>
      </c>
    </row>
    <row r="21568" ht="13" customHeight="1">
      <c r="A21568" s="12" t="inlineStr">
        <is>
          <t>BBG018T19W34 Equity</t>
        </is>
      </c>
      <c r="B21568" s="4">
        <f>BDP(A21568,"TICKER")</f>
        <v/>
      </c>
      <c r="C21568" s="13">
        <f>BDP(A21568,"OPT_EXPIRE_DT")</f>
        <v/>
      </c>
      <c r="D21568" s="14">
        <f>BDP(A21568,"OPT_STRIKE_PX")</f>
        <v/>
      </c>
      <c r="E21568" s="4">
        <f>BDP(A21568,"OPT_PUT_CALL")</f>
        <v/>
      </c>
    </row>
    <row r="21569" ht="13" customHeight="1">
      <c r="A21569" s="15" t="inlineStr">
        <is>
          <t>BBG01HC53QB3 Equity</t>
        </is>
      </c>
      <c r="B21569" s="6">
        <f>BDP(A21569,"TICKER")</f>
        <v/>
      </c>
      <c r="C21569" s="13">
        <f>BDP(A21569,"OPT_EXPIRE_DT")</f>
        <v/>
      </c>
      <c r="D21569" s="14">
        <f>BDP(A21569,"OPT_STRIKE_PX")</f>
        <v/>
      </c>
      <c r="E21569" s="6">
        <f>BDP(A21569,"OPT_PUT_CALL")</f>
        <v/>
      </c>
    </row>
    <row r="21570" ht="13" customHeight="1">
      <c r="A21570" s="12" t="inlineStr">
        <is>
          <t>BBG01RJGL688 Equity</t>
        </is>
      </c>
      <c r="B21570" s="4">
        <f>BDP(A21570,"TICKER")</f>
        <v/>
      </c>
      <c r="C21570" s="13">
        <f>BDP(A21570,"OPT_EXPIRE_DT")</f>
        <v/>
      </c>
      <c r="D21570" s="14">
        <f>BDP(A21570,"OPT_STRIKE_PX")</f>
        <v/>
      </c>
      <c r="E21570" s="4">
        <f>BDP(A21570,"OPT_PUT_CALL")</f>
        <v/>
      </c>
    </row>
    <row r="21571" ht="13" customHeight="1">
      <c r="A21571" s="15" t="inlineStr">
        <is>
          <t>BBG01R97FRG1 Equity</t>
        </is>
      </c>
      <c r="B21571" s="6">
        <f>BDP(A21571,"TICKER")</f>
        <v/>
      </c>
      <c r="C21571" s="13">
        <f>BDP(A21571,"OPT_EXPIRE_DT")</f>
        <v/>
      </c>
      <c r="D21571" s="14">
        <f>BDP(A21571,"OPT_STRIKE_PX")</f>
        <v/>
      </c>
      <c r="E21571" s="6">
        <f>BDP(A21571,"OPT_PUT_CALL")</f>
        <v/>
      </c>
    </row>
    <row r="21572" ht="13" customHeight="1">
      <c r="A21572" s="12" t="inlineStr">
        <is>
          <t>BBG01ZCZGNC9 Equity</t>
        </is>
      </c>
      <c r="B21572" s="4">
        <f>BDP(A21572,"TICKER")</f>
        <v/>
      </c>
      <c r="C21572" s="13">
        <f>BDP(A21572,"OPT_EXPIRE_DT")</f>
        <v/>
      </c>
      <c r="D21572" s="14">
        <f>BDP(A21572,"OPT_STRIKE_PX")</f>
        <v/>
      </c>
      <c r="E21572" s="4">
        <f>BDP(A21572,"OPT_PUT_CALL")</f>
        <v/>
      </c>
    </row>
    <row r="21573" ht="13" customHeight="1">
      <c r="A21573" s="15" t="inlineStr">
        <is>
          <t>BBG01QPLK3J8 Equity</t>
        </is>
      </c>
      <c r="B21573" s="6">
        <f>BDP(A21573,"TICKER")</f>
        <v/>
      </c>
      <c r="C21573" s="13">
        <f>BDP(A21573,"OPT_EXPIRE_DT")</f>
        <v/>
      </c>
      <c r="D21573" s="14">
        <f>BDP(A21573,"OPT_STRIKE_PX")</f>
        <v/>
      </c>
      <c r="E21573" s="6">
        <f>BDP(A21573,"OPT_PUT_CALL")</f>
        <v/>
      </c>
    </row>
    <row r="21574" ht="13" customHeight="1">
      <c r="A21574" s="12" t="inlineStr">
        <is>
          <t>BBG00RMY88P8 Equity</t>
        </is>
      </c>
      <c r="B21574" s="4">
        <f>BDP(A21574,"TICKER")</f>
        <v/>
      </c>
      <c r="C21574" s="13">
        <f>BDP(A21574,"OPT_EXPIRE_DT")</f>
        <v/>
      </c>
      <c r="D21574" s="14">
        <f>BDP(A21574,"OPT_STRIKE_PX")</f>
        <v/>
      </c>
      <c r="E21574" s="4">
        <f>BDP(A21574,"OPT_PUT_CALL")</f>
        <v/>
      </c>
    </row>
    <row r="21575" ht="13" customHeight="1">
      <c r="A21575" s="15" t="inlineStr">
        <is>
          <t>BBG00RMPDC63 Equity</t>
        </is>
      </c>
      <c r="B21575" s="6">
        <f>BDP(A21575,"TICKER")</f>
        <v/>
      </c>
      <c r="C21575" s="13">
        <f>BDP(A21575,"OPT_EXPIRE_DT")</f>
        <v/>
      </c>
      <c r="D21575" s="14">
        <f>BDP(A21575,"OPT_STRIKE_PX")</f>
        <v/>
      </c>
      <c r="E21575" s="6">
        <f>BDP(A21575,"OPT_PUT_CALL")</f>
        <v/>
      </c>
    </row>
    <row r="21576" ht="13" customHeight="1">
      <c r="A21576" s="12" t="inlineStr">
        <is>
          <t>BBG00SK0H8C6 Equity</t>
        </is>
      </c>
      <c r="B21576" s="4">
        <f>BDP(A21576,"TICKER")</f>
        <v/>
      </c>
      <c r="C21576" s="13">
        <f>BDP(A21576,"OPT_EXPIRE_DT")</f>
        <v/>
      </c>
      <c r="D21576" s="14">
        <f>BDP(A21576,"OPT_STRIKE_PX")</f>
        <v/>
      </c>
      <c r="E21576" s="4">
        <f>BDP(A21576,"OPT_PUT_CALL")</f>
        <v/>
      </c>
    </row>
    <row r="21577" ht="13" customHeight="1">
      <c r="A21577" s="15" t="inlineStr">
        <is>
          <t>BBG00WPDF7X5 Equity</t>
        </is>
      </c>
      <c r="B21577" s="6">
        <f>BDP(A21577,"TICKER")</f>
        <v/>
      </c>
      <c r="C21577" s="13">
        <f>BDP(A21577,"OPT_EXPIRE_DT")</f>
        <v/>
      </c>
      <c r="D21577" s="14">
        <f>BDP(A21577,"OPT_STRIKE_PX")</f>
        <v/>
      </c>
      <c r="E21577" s="6">
        <f>BDP(A21577,"OPT_PUT_CALL")</f>
        <v/>
      </c>
    </row>
    <row r="21578" ht="13" customHeight="1">
      <c r="A21578" s="12" t="inlineStr">
        <is>
          <t>BBG00RMYP1C8 Equity</t>
        </is>
      </c>
      <c r="B21578" s="4">
        <f>BDP(A21578,"TICKER")</f>
        <v/>
      </c>
      <c r="C21578" s="13">
        <f>BDP(A21578,"OPT_EXPIRE_DT")</f>
        <v/>
      </c>
      <c r="D21578" s="14">
        <f>BDP(A21578,"OPT_STRIKE_PX")</f>
        <v/>
      </c>
      <c r="E21578" s="4">
        <f>BDP(A21578,"OPT_PUT_CALL")</f>
        <v/>
      </c>
    </row>
    <row r="21579" ht="13" customHeight="1">
      <c r="A21579" s="15" t="inlineStr">
        <is>
          <t>BBG00QHYPBM3 Equity</t>
        </is>
      </c>
      <c r="B21579" s="6">
        <f>BDP(A21579,"TICKER")</f>
        <v/>
      </c>
      <c r="C21579" s="13">
        <f>BDP(A21579,"OPT_EXPIRE_DT")</f>
        <v/>
      </c>
      <c r="D21579" s="14">
        <f>BDP(A21579,"OPT_STRIKE_PX")</f>
        <v/>
      </c>
      <c r="E21579" s="6">
        <f>BDP(A21579,"OPT_PUT_CALL")</f>
        <v/>
      </c>
    </row>
    <row r="21580" ht="13" customHeight="1">
      <c r="A21580" s="12" t="inlineStr">
        <is>
          <t>BBG01472Q9L7 Equity</t>
        </is>
      </c>
      <c r="B21580" s="4">
        <f>BDP(A21580,"TICKER")</f>
        <v/>
      </c>
      <c r="C21580" s="13">
        <f>BDP(A21580,"OPT_EXPIRE_DT")</f>
        <v/>
      </c>
      <c r="D21580" s="14">
        <f>BDP(A21580,"OPT_STRIKE_PX")</f>
        <v/>
      </c>
      <c r="E21580" s="4">
        <f>BDP(A21580,"OPT_PUT_CALL")</f>
        <v/>
      </c>
    </row>
    <row r="21581" ht="13" customHeight="1">
      <c r="A21581" s="15" t="inlineStr">
        <is>
          <t>BBG00RB6B369 Equity</t>
        </is>
      </c>
      <c r="B21581" s="6">
        <f>BDP(A21581,"TICKER")</f>
        <v/>
      </c>
      <c r="C21581" s="13">
        <f>BDP(A21581,"OPT_EXPIRE_DT")</f>
        <v/>
      </c>
      <c r="D21581" s="14">
        <f>BDP(A21581,"OPT_STRIKE_PX")</f>
        <v/>
      </c>
      <c r="E21581" s="6">
        <f>BDP(A21581,"OPT_PUT_CALL")</f>
        <v/>
      </c>
    </row>
    <row r="21582" ht="13" customHeight="1">
      <c r="A21582" s="12" t="inlineStr">
        <is>
          <t>BBG00WVD0N96 Equity</t>
        </is>
      </c>
      <c r="B21582" s="4">
        <f>BDP(A21582,"TICKER")</f>
        <v/>
      </c>
      <c r="C21582" s="13">
        <f>BDP(A21582,"OPT_EXPIRE_DT")</f>
        <v/>
      </c>
      <c r="D21582" s="14">
        <f>BDP(A21582,"OPT_STRIKE_PX")</f>
        <v/>
      </c>
      <c r="E21582" s="4">
        <f>BDP(A21582,"OPT_PUT_CALL")</f>
        <v/>
      </c>
    </row>
    <row r="21583" ht="13" customHeight="1">
      <c r="A21583" s="15" t="inlineStr">
        <is>
          <t>BBG00YQ56801 Equity</t>
        </is>
      </c>
      <c r="B21583" s="6">
        <f>BDP(A21583,"TICKER")</f>
        <v/>
      </c>
      <c r="C21583" s="13">
        <f>BDP(A21583,"OPT_EXPIRE_DT")</f>
        <v/>
      </c>
      <c r="D21583" s="14">
        <f>BDP(A21583,"OPT_STRIKE_PX")</f>
        <v/>
      </c>
      <c r="E21583" s="6">
        <f>BDP(A21583,"OPT_PUT_CALL")</f>
        <v/>
      </c>
    </row>
    <row r="21584" ht="13" customHeight="1">
      <c r="A21584" s="12" t="inlineStr">
        <is>
          <t>BBG019150MS7 Equity</t>
        </is>
      </c>
      <c r="B21584" s="4">
        <f>BDP(A21584,"TICKER")</f>
        <v/>
      </c>
      <c r="C21584" s="13">
        <f>BDP(A21584,"OPT_EXPIRE_DT")</f>
        <v/>
      </c>
      <c r="D21584" s="14">
        <f>BDP(A21584,"OPT_STRIKE_PX")</f>
        <v/>
      </c>
      <c r="E21584" s="4">
        <f>BDP(A21584,"OPT_PUT_CALL")</f>
        <v/>
      </c>
    </row>
    <row r="21585" ht="13" customHeight="1">
      <c r="A21585" s="15" t="inlineStr">
        <is>
          <t>BBG01NP3CS81 Equity</t>
        </is>
      </c>
      <c r="B21585" s="6">
        <f>BDP(A21585,"TICKER")</f>
        <v/>
      </c>
      <c r="C21585" s="13">
        <f>BDP(A21585,"OPT_EXPIRE_DT")</f>
        <v/>
      </c>
      <c r="D21585" s="14">
        <f>BDP(A21585,"OPT_STRIKE_PX")</f>
        <v/>
      </c>
      <c r="E21585" s="6">
        <f>BDP(A21585,"OPT_PUT_CALL")</f>
        <v/>
      </c>
    </row>
    <row r="21586" ht="13" customHeight="1">
      <c r="A21586" s="12" t="inlineStr">
        <is>
          <t>BBG01R97G9N2 Equity</t>
        </is>
      </c>
      <c r="B21586" s="4">
        <f>BDP(A21586,"TICKER")</f>
        <v/>
      </c>
      <c r="C21586" s="13">
        <f>BDP(A21586,"OPT_EXPIRE_DT")</f>
        <v/>
      </c>
      <c r="D21586" s="14">
        <f>BDP(A21586,"OPT_STRIKE_PX")</f>
        <v/>
      </c>
      <c r="E21586" s="4">
        <f>BDP(A21586,"OPT_PUT_CALL")</f>
        <v/>
      </c>
    </row>
    <row r="21587" ht="13" customHeight="1">
      <c r="A21587" s="15" t="inlineStr">
        <is>
          <t>BBG01RZMMQF4 Equity</t>
        </is>
      </c>
      <c r="B21587" s="6">
        <f>BDP(A21587,"TICKER")</f>
        <v/>
      </c>
      <c r="C21587" s="13">
        <f>BDP(A21587,"OPT_EXPIRE_DT")</f>
        <v/>
      </c>
      <c r="D21587" s="14">
        <f>BDP(A21587,"OPT_STRIKE_PX")</f>
        <v/>
      </c>
      <c r="E21587" s="6">
        <f>BDP(A21587,"OPT_PUT_CALL")</f>
        <v/>
      </c>
    </row>
    <row r="21588" ht="13" customHeight="1">
      <c r="A21588" s="12" t="inlineStr">
        <is>
          <t>BBG0217W88F5 Equity</t>
        </is>
      </c>
      <c r="B21588" s="4">
        <f>BDP(A21588,"TICKER")</f>
        <v/>
      </c>
      <c r="C21588" s="13">
        <f>BDP(A21588,"OPT_EXPIRE_DT")</f>
        <v/>
      </c>
      <c r="D21588" s="14">
        <f>BDP(A21588,"OPT_STRIKE_PX")</f>
        <v/>
      </c>
      <c r="E21588" s="4">
        <f>BDP(A21588,"OPT_PUT_CALL")</f>
        <v/>
      </c>
    </row>
    <row r="21589" ht="13" customHeight="1">
      <c r="A21589" s="15" t="inlineStr">
        <is>
          <t>BBG00RMY88Q7 Equity</t>
        </is>
      </c>
      <c r="B21589" s="6">
        <f>BDP(A21589,"TICKER")</f>
        <v/>
      </c>
      <c r="C21589" s="13">
        <f>BDP(A21589,"OPT_EXPIRE_DT")</f>
        <v/>
      </c>
      <c r="D21589" s="14">
        <f>BDP(A21589,"OPT_STRIKE_PX")</f>
        <v/>
      </c>
      <c r="E21589" s="6">
        <f>BDP(A21589,"OPT_PUT_CALL")</f>
        <v/>
      </c>
    </row>
    <row r="21590" ht="13" customHeight="1">
      <c r="A21590" s="12" t="inlineStr">
        <is>
          <t>BBG00RMPDC72 Equity</t>
        </is>
      </c>
      <c r="B21590" s="4">
        <f>BDP(A21590,"TICKER")</f>
        <v/>
      </c>
      <c r="C21590" s="13">
        <f>BDP(A21590,"OPT_EXPIRE_DT")</f>
        <v/>
      </c>
      <c r="D21590" s="14">
        <f>BDP(A21590,"OPT_STRIKE_PX")</f>
        <v/>
      </c>
      <c r="E21590" s="4">
        <f>BDP(A21590,"OPT_PUT_CALL")</f>
        <v/>
      </c>
    </row>
    <row r="21591" ht="13" customHeight="1">
      <c r="A21591" s="15" t="inlineStr">
        <is>
          <t>BBG00SK0H8D5 Equity</t>
        </is>
      </c>
      <c r="B21591" s="6">
        <f>BDP(A21591,"TICKER")</f>
        <v/>
      </c>
      <c r="C21591" s="13">
        <f>BDP(A21591,"OPT_EXPIRE_DT")</f>
        <v/>
      </c>
      <c r="D21591" s="14">
        <f>BDP(A21591,"OPT_STRIKE_PX")</f>
        <v/>
      </c>
      <c r="E21591" s="6">
        <f>BDP(A21591,"OPT_PUT_CALL")</f>
        <v/>
      </c>
    </row>
    <row r="21592" ht="13" customHeight="1">
      <c r="A21592" s="12" t="inlineStr">
        <is>
          <t>BBG00WPDF7W6 Equity</t>
        </is>
      </c>
      <c r="B21592" s="4">
        <f>BDP(A21592,"TICKER")</f>
        <v/>
      </c>
      <c r="C21592" s="13">
        <f>BDP(A21592,"OPT_EXPIRE_DT")</f>
        <v/>
      </c>
      <c r="D21592" s="14">
        <f>BDP(A21592,"OPT_STRIKE_PX")</f>
        <v/>
      </c>
      <c r="E21592" s="4">
        <f>BDP(A21592,"OPT_PUT_CALL")</f>
        <v/>
      </c>
    </row>
    <row r="21593" ht="13" customHeight="1">
      <c r="A21593" s="15" t="inlineStr">
        <is>
          <t>BBG00RMYP1D7 Equity</t>
        </is>
      </c>
      <c r="B21593" s="6">
        <f>BDP(A21593,"TICKER")</f>
        <v/>
      </c>
      <c r="C21593" s="13">
        <f>BDP(A21593,"OPT_EXPIRE_DT")</f>
        <v/>
      </c>
      <c r="D21593" s="14">
        <f>BDP(A21593,"OPT_STRIKE_PX")</f>
        <v/>
      </c>
      <c r="E21593" s="6">
        <f>BDP(A21593,"OPT_PUT_CALL")</f>
        <v/>
      </c>
    </row>
    <row r="21594" ht="13" customHeight="1">
      <c r="A21594" s="12" t="inlineStr">
        <is>
          <t>BBG00QHYPBN2 Equity</t>
        </is>
      </c>
      <c r="B21594" s="4">
        <f>BDP(A21594,"TICKER")</f>
        <v/>
      </c>
      <c r="C21594" s="13">
        <f>BDP(A21594,"OPT_EXPIRE_DT")</f>
        <v/>
      </c>
      <c r="D21594" s="14">
        <f>BDP(A21594,"OPT_STRIKE_PX")</f>
        <v/>
      </c>
      <c r="E21594" s="4">
        <f>BDP(A21594,"OPT_PUT_CALL")</f>
        <v/>
      </c>
    </row>
    <row r="21595" ht="13" customHeight="1">
      <c r="A21595" s="15" t="inlineStr">
        <is>
          <t>BBG01472Q9K8 Equity</t>
        </is>
      </c>
      <c r="B21595" s="6">
        <f>BDP(A21595,"TICKER")</f>
        <v/>
      </c>
      <c r="C21595" s="13">
        <f>BDP(A21595,"OPT_EXPIRE_DT")</f>
        <v/>
      </c>
      <c r="D21595" s="14">
        <f>BDP(A21595,"OPT_STRIKE_PX")</f>
        <v/>
      </c>
      <c r="E21595" s="6">
        <f>BDP(A21595,"OPT_PUT_CALL")</f>
        <v/>
      </c>
    </row>
    <row r="21596" ht="13" customHeight="1">
      <c r="A21596" s="12" t="inlineStr">
        <is>
          <t>BBG00RB6B378 Equity</t>
        </is>
      </c>
      <c r="B21596" s="4">
        <f>BDP(A21596,"TICKER")</f>
        <v/>
      </c>
      <c r="C21596" s="13">
        <f>BDP(A21596,"OPT_EXPIRE_DT")</f>
        <v/>
      </c>
      <c r="D21596" s="14">
        <f>BDP(A21596,"OPT_STRIKE_PX")</f>
        <v/>
      </c>
      <c r="E21596" s="4">
        <f>BDP(A21596,"OPT_PUT_CALL")</f>
        <v/>
      </c>
    </row>
    <row r="21597" ht="13" customHeight="1">
      <c r="A21597" s="15" t="inlineStr">
        <is>
          <t>BBG00WVD0N87 Equity</t>
        </is>
      </c>
      <c r="B21597" s="6">
        <f>BDP(A21597,"TICKER")</f>
        <v/>
      </c>
      <c r="C21597" s="13">
        <f>BDP(A21597,"OPT_EXPIRE_DT")</f>
        <v/>
      </c>
      <c r="D21597" s="14">
        <f>BDP(A21597,"OPT_STRIKE_PX")</f>
        <v/>
      </c>
      <c r="E21597" s="6">
        <f>BDP(A21597,"OPT_PUT_CALL")</f>
        <v/>
      </c>
    </row>
    <row r="21598" ht="13" customHeight="1">
      <c r="A21598" s="12" t="inlineStr">
        <is>
          <t>BBG00YQ56810 Equity</t>
        </is>
      </c>
      <c r="B21598" s="4">
        <f>BDP(A21598,"TICKER")</f>
        <v/>
      </c>
      <c r="C21598" s="13">
        <f>BDP(A21598,"OPT_EXPIRE_DT")</f>
        <v/>
      </c>
      <c r="D21598" s="14">
        <f>BDP(A21598,"OPT_STRIKE_PX")</f>
        <v/>
      </c>
      <c r="E21598" s="4">
        <f>BDP(A21598,"OPT_PUT_CALL")</f>
        <v/>
      </c>
    </row>
    <row r="21599" ht="13" customHeight="1">
      <c r="A21599" s="15" t="inlineStr">
        <is>
          <t>BBG019150MT6 Equity</t>
        </is>
      </c>
      <c r="B21599" s="6">
        <f>BDP(A21599,"TICKER")</f>
        <v/>
      </c>
      <c r="C21599" s="13">
        <f>BDP(A21599,"OPT_EXPIRE_DT")</f>
        <v/>
      </c>
      <c r="D21599" s="14">
        <f>BDP(A21599,"OPT_STRIKE_PX")</f>
        <v/>
      </c>
      <c r="E21599" s="6">
        <f>BDP(A21599,"OPT_PUT_CALL")</f>
        <v/>
      </c>
    </row>
    <row r="21600" ht="13" customHeight="1">
      <c r="A21600" s="12" t="inlineStr">
        <is>
          <t>BBG01NP3CDX6 Equity</t>
        </is>
      </c>
      <c r="B21600" s="4">
        <f>BDP(A21600,"TICKER")</f>
        <v/>
      </c>
      <c r="C21600" s="13">
        <f>BDP(A21600,"OPT_EXPIRE_DT")</f>
        <v/>
      </c>
      <c r="D21600" s="14">
        <f>BDP(A21600,"OPT_STRIKE_PX")</f>
        <v/>
      </c>
      <c r="E21600" s="4">
        <f>BDP(A21600,"OPT_PUT_CALL")</f>
        <v/>
      </c>
    </row>
    <row r="21601" ht="13" customHeight="1">
      <c r="A21601" s="15" t="inlineStr">
        <is>
          <t>BBG01R97FQV6 Equity</t>
        </is>
      </c>
      <c r="B21601" s="6">
        <f>BDP(A21601,"TICKER")</f>
        <v/>
      </c>
      <c r="C21601" s="13">
        <f>BDP(A21601,"OPT_EXPIRE_DT")</f>
        <v/>
      </c>
      <c r="D21601" s="14">
        <f>BDP(A21601,"OPT_STRIKE_PX")</f>
        <v/>
      </c>
      <c r="E21601" s="6">
        <f>BDP(A21601,"OPT_PUT_CALL")</f>
        <v/>
      </c>
    </row>
    <row r="21602" ht="13" customHeight="1">
      <c r="A21602" s="12" t="inlineStr">
        <is>
          <t>BBG01RZMPX20 Equity</t>
        </is>
      </c>
      <c r="B21602" s="4">
        <f>BDP(A21602,"TICKER")</f>
        <v/>
      </c>
      <c r="C21602" s="13">
        <f>BDP(A21602,"OPT_EXPIRE_DT")</f>
        <v/>
      </c>
      <c r="D21602" s="14">
        <f>BDP(A21602,"OPT_STRIKE_PX")</f>
        <v/>
      </c>
      <c r="E21602" s="4">
        <f>BDP(A21602,"OPT_PUT_CALL")</f>
        <v/>
      </c>
    </row>
    <row r="21603" ht="13" customHeight="1">
      <c r="A21603" s="15" t="inlineStr">
        <is>
          <t>BBG0217WCKF3 Equity</t>
        </is>
      </c>
      <c r="B21603" s="6">
        <f>BDP(A21603,"TICKER")</f>
        <v/>
      </c>
      <c r="C21603" s="13">
        <f>BDP(A21603,"OPT_EXPIRE_DT")</f>
        <v/>
      </c>
      <c r="D21603" s="14">
        <f>BDP(A21603,"OPT_STRIKE_PX")</f>
        <v/>
      </c>
      <c r="E21603" s="6">
        <f>BDP(A21603,"OPT_PUT_CALL")</f>
        <v/>
      </c>
    </row>
    <row r="21604" ht="13" customHeight="1">
      <c r="A21604" s="12" t="inlineStr">
        <is>
          <t>BBG00RMY89S3 Equity</t>
        </is>
      </c>
      <c r="B21604" s="4">
        <f>BDP(A21604,"TICKER")</f>
        <v/>
      </c>
      <c r="C21604" s="13">
        <f>BDP(A21604,"OPT_EXPIRE_DT")</f>
        <v/>
      </c>
      <c r="D21604" s="14">
        <f>BDP(A21604,"OPT_STRIKE_PX")</f>
        <v/>
      </c>
      <c r="E21604" s="4">
        <f>BDP(A21604,"OPT_PUT_CALL")</f>
        <v/>
      </c>
    </row>
    <row r="21605" ht="13" customHeight="1">
      <c r="A21605" s="15" t="inlineStr">
        <is>
          <t>BBG00RMPDDB5 Equity</t>
        </is>
      </c>
      <c r="B21605" s="6">
        <f>BDP(A21605,"TICKER")</f>
        <v/>
      </c>
      <c r="C21605" s="13">
        <f>BDP(A21605,"OPT_EXPIRE_DT")</f>
        <v/>
      </c>
      <c r="D21605" s="14">
        <f>BDP(A21605,"OPT_STRIKE_PX")</f>
        <v/>
      </c>
      <c r="E21605" s="6">
        <f>BDP(A21605,"OPT_PUT_CALL")</f>
        <v/>
      </c>
    </row>
    <row r="21606" ht="13" customHeight="1">
      <c r="A21606" s="12" t="inlineStr">
        <is>
          <t>BBG00S5CK2D5 Equity</t>
        </is>
      </c>
      <c r="B21606" s="4">
        <f>BDP(A21606,"TICKER")</f>
        <v/>
      </c>
      <c r="C21606" s="13">
        <f>BDP(A21606,"OPT_EXPIRE_DT")</f>
        <v/>
      </c>
      <c r="D21606" s="14">
        <f>BDP(A21606,"OPT_STRIKE_PX")</f>
        <v/>
      </c>
      <c r="E21606" s="4">
        <f>BDP(A21606,"OPT_PUT_CALL")</f>
        <v/>
      </c>
    </row>
    <row r="21607" ht="13" customHeight="1">
      <c r="A21607" s="15" t="inlineStr">
        <is>
          <t>BBG00WPDF916 Equity</t>
        </is>
      </c>
      <c r="B21607" s="6">
        <f>BDP(A21607,"TICKER")</f>
        <v/>
      </c>
      <c r="C21607" s="13">
        <f>BDP(A21607,"OPT_EXPIRE_DT")</f>
        <v/>
      </c>
      <c r="D21607" s="14">
        <f>BDP(A21607,"OPT_STRIKE_PX")</f>
        <v/>
      </c>
      <c r="E21607" s="6">
        <f>BDP(A21607,"OPT_PUT_CALL")</f>
        <v/>
      </c>
    </row>
    <row r="21608" ht="13" customHeight="1">
      <c r="A21608" s="12" t="inlineStr">
        <is>
          <t>BBG00RMYP2G2 Equity</t>
        </is>
      </c>
      <c r="B21608" s="4">
        <f>BDP(A21608,"TICKER")</f>
        <v/>
      </c>
      <c r="C21608" s="13">
        <f>BDP(A21608,"OPT_EXPIRE_DT")</f>
        <v/>
      </c>
      <c r="D21608" s="14">
        <f>BDP(A21608,"OPT_STRIKE_PX")</f>
        <v/>
      </c>
      <c r="E21608" s="4">
        <f>BDP(A21608,"OPT_PUT_CALL")</f>
        <v/>
      </c>
    </row>
    <row r="21609" ht="13" customHeight="1">
      <c r="A21609" s="15" t="inlineStr">
        <is>
          <t>BBG00QHYPCQ7 Equity</t>
        </is>
      </c>
      <c r="B21609" s="6">
        <f>BDP(A21609,"TICKER")</f>
        <v/>
      </c>
      <c r="C21609" s="13">
        <f>BDP(A21609,"OPT_EXPIRE_DT")</f>
        <v/>
      </c>
      <c r="D21609" s="14">
        <f>BDP(A21609,"OPT_STRIKE_PX")</f>
        <v/>
      </c>
      <c r="E21609" s="6">
        <f>BDP(A21609,"OPT_PUT_CALL")</f>
        <v/>
      </c>
    </row>
    <row r="21610" ht="13" customHeight="1">
      <c r="A21610" s="12" t="inlineStr">
        <is>
          <t>BBG01472QBP8 Equity</t>
        </is>
      </c>
      <c r="B21610" s="4">
        <f>BDP(A21610,"TICKER")</f>
        <v/>
      </c>
      <c r="C21610" s="13">
        <f>BDP(A21610,"OPT_EXPIRE_DT")</f>
        <v/>
      </c>
      <c r="D21610" s="14">
        <f>BDP(A21610,"OPT_STRIKE_PX")</f>
        <v/>
      </c>
      <c r="E21610" s="4">
        <f>BDP(A21610,"OPT_PUT_CALL")</f>
        <v/>
      </c>
    </row>
    <row r="21611" ht="13" customHeight="1">
      <c r="A21611" s="15" t="inlineStr">
        <is>
          <t>BBG00RB6B494 Equity</t>
        </is>
      </c>
      <c r="B21611" s="6">
        <f>BDP(A21611,"TICKER")</f>
        <v/>
      </c>
      <c r="C21611" s="13">
        <f>BDP(A21611,"OPT_EXPIRE_DT")</f>
        <v/>
      </c>
      <c r="D21611" s="14">
        <f>BDP(A21611,"OPT_STRIKE_PX")</f>
        <v/>
      </c>
      <c r="E21611" s="6">
        <f>BDP(A21611,"OPT_PUT_CALL")</f>
        <v/>
      </c>
    </row>
    <row r="21612" ht="13" customHeight="1">
      <c r="A21612" s="12" t="inlineStr">
        <is>
          <t>BBG00Y2M2680 Equity</t>
        </is>
      </c>
      <c r="B21612" s="4">
        <f>BDP(A21612,"TICKER")</f>
        <v/>
      </c>
      <c r="C21612" s="13">
        <f>BDP(A21612,"OPT_EXPIRE_DT")</f>
        <v/>
      </c>
      <c r="D21612" s="14">
        <f>BDP(A21612,"OPT_STRIKE_PX")</f>
        <v/>
      </c>
      <c r="E21612" s="4">
        <f>BDP(A21612,"OPT_PUT_CALL")</f>
        <v/>
      </c>
    </row>
    <row r="21613" ht="13" customHeight="1">
      <c r="A21613" s="15" t="inlineStr">
        <is>
          <t>BBG018T19X50 Equity</t>
        </is>
      </c>
      <c r="B21613" s="6">
        <f>BDP(A21613,"TICKER")</f>
        <v/>
      </c>
      <c r="C21613" s="13">
        <f>BDP(A21613,"OPT_EXPIRE_DT")</f>
        <v/>
      </c>
      <c r="D21613" s="14">
        <f>BDP(A21613,"OPT_STRIKE_PX")</f>
        <v/>
      </c>
      <c r="E21613" s="6">
        <f>BDP(A21613,"OPT_PUT_CALL")</f>
        <v/>
      </c>
    </row>
    <row r="21614" ht="13" customHeight="1">
      <c r="A21614" s="12" t="inlineStr">
        <is>
          <t>BBG01HC53RD9 Equity</t>
        </is>
      </c>
      <c r="B21614" s="4">
        <f>BDP(A21614,"TICKER")</f>
        <v/>
      </c>
      <c r="C21614" s="13">
        <f>BDP(A21614,"OPT_EXPIRE_DT")</f>
        <v/>
      </c>
      <c r="D21614" s="14">
        <f>BDP(A21614,"OPT_STRIKE_PX")</f>
        <v/>
      </c>
      <c r="E21614" s="4">
        <f>BDP(A21614,"OPT_PUT_CALL")</f>
        <v/>
      </c>
    </row>
    <row r="21615" ht="13" customHeight="1">
      <c r="A21615" s="15" t="inlineStr">
        <is>
          <t>BBG01RJGKV02 Equity</t>
        </is>
      </c>
      <c r="B21615" s="6">
        <f>BDP(A21615,"TICKER")</f>
        <v/>
      </c>
      <c r="C21615" s="13">
        <f>BDP(A21615,"OPT_EXPIRE_DT")</f>
        <v/>
      </c>
      <c r="D21615" s="14">
        <f>BDP(A21615,"OPT_STRIKE_PX")</f>
        <v/>
      </c>
      <c r="E21615" s="6">
        <f>BDP(A21615,"OPT_PUT_CALL")</f>
        <v/>
      </c>
    </row>
    <row r="21616" ht="13" customHeight="1">
      <c r="A21616" s="12" t="inlineStr">
        <is>
          <t>BBG01R9PP596 Equity</t>
        </is>
      </c>
      <c r="B21616" s="4">
        <f>BDP(A21616,"TICKER")</f>
        <v/>
      </c>
      <c r="C21616" s="13">
        <f>BDP(A21616,"OPT_EXPIRE_DT")</f>
        <v/>
      </c>
      <c r="D21616" s="14">
        <f>BDP(A21616,"OPT_STRIKE_PX")</f>
        <v/>
      </c>
      <c r="E21616" s="4">
        <f>BDP(A21616,"OPT_PUT_CALL")</f>
        <v/>
      </c>
    </row>
    <row r="21617" ht="13" customHeight="1">
      <c r="A21617" s="15" t="inlineStr">
        <is>
          <t>BBG01ZCZ9G50 Equity</t>
        </is>
      </c>
      <c r="B21617" s="6">
        <f>BDP(A21617,"TICKER")</f>
        <v/>
      </c>
      <c r="C21617" s="13">
        <f>BDP(A21617,"OPT_EXPIRE_DT")</f>
        <v/>
      </c>
      <c r="D21617" s="14">
        <f>BDP(A21617,"OPT_STRIKE_PX")</f>
        <v/>
      </c>
      <c r="E21617" s="6">
        <f>BDP(A21617,"OPT_PUT_CALL")</f>
        <v/>
      </c>
    </row>
    <row r="21618" ht="13" customHeight="1">
      <c r="A21618" s="12" t="inlineStr">
        <is>
          <t>BBG01QPLKTG4 Equity</t>
        </is>
      </c>
      <c r="B21618" s="4">
        <f>BDP(A21618,"TICKER")</f>
        <v/>
      </c>
      <c r="C21618" s="13">
        <f>BDP(A21618,"OPT_EXPIRE_DT")</f>
        <v/>
      </c>
      <c r="D21618" s="14">
        <f>BDP(A21618,"OPT_STRIKE_PX")</f>
        <v/>
      </c>
      <c r="E21618" s="4">
        <f>BDP(A21618,"OPT_PUT_CALL")</f>
        <v/>
      </c>
    </row>
    <row r="21619" ht="13" customHeight="1">
      <c r="A21619" s="15" t="inlineStr">
        <is>
          <t>BBG00RMY89V9 Equity</t>
        </is>
      </c>
      <c r="B21619" s="6">
        <f>BDP(A21619,"TICKER")</f>
        <v/>
      </c>
      <c r="C21619" s="13">
        <f>BDP(A21619,"OPT_EXPIRE_DT")</f>
        <v/>
      </c>
      <c r="D21619" s="14">
        <f>BDP(A21619,"OPT_STRIKE_PX")</f>
        <v/>
      </c>
      <c r="E21619" s="6">
        <f>BDP(A21619,"OPT_PUT_CALL")</f>
        <v/>
      </c>
    </row>
    <row r="21620" ht="13" customHeight="1">
      <c r="A21620" s="12" t="inlineStr">
        <is>
          <t>BBG00RMPDDC4 Equity</t>
        </is>
      </c>
      <c r="B21620" s="4">
        <f>BDP(A21620,"TICKER")</f>
        <v/>
      </c>
      <c r="C21620" s="13">
        <f>BDP(A21620,"OPT_EXPIRE_DT")</f>
        <v/>
      </c>
      <c r="D21620" s="14">
        <f>BDP(A21620,"OPT_STRIKE_PX")</f>
        <v/>
      </c>
      <c r="E21620" s="4">
        <f>BDP(A21620,"OPT_PUT_CALL")</f>
        <v/>
      </c>
    </row>
    <row r="21621" ht="13" customHeight="1">
      <c r="A21621" s="15" t="inlineStr">
        <is>
          <t>BBG00S5CK2G2 Equity</t>
        </is>
      </c>
      <c r="B21621" s="6">
        <f>BDP(A21621,"TICKER")</f>
        <v/>
      </c>
      <c r="C21621" s="13">
        <f>BDP(A21621,"OPT_EXPIRE_DT")</f>
        <v/>
      </c>
      <c r="D21621" s="14">
        <f>BDP(A21621,"OPT_STRIKE_PX")</f>
        <v/>
      </c>
      <c r="E21621" s="6">
        <f>BDP(A21621,"OPT_PUT_CALL")</f>
        <v/>
      </c>
    </row>
    <row r="21622" ht="13" customHeight="1">
      <c r="A21622" s="12" t="inlineStr">
        <is>
          <t>BBG00WPDF907 Equity</t>
        </is>
      </c>
      <c r="B21622" s="4">
        <f>BDP(A21622,"TICKER")</f>
        <v/>
      </c>
      <c r="C21622" s="13">
        <f>BDP(A21622,"OPT_EXPIRE_DT")</f>
        <v/>
      </c>
      <c r="D21622" s="14">
        <f>BDP(A21622,"OPT_STRIKE_PX")</f>
        <v/>
      </c>
      <c r="E21622" s="4">
        <f>BDP(A21622,"OPT_PUT_CALL")</f>
        <v/>
      </c>
    </row>
    <row r="21623" ht="13" customHeight="1">
      <c r="A21623" s="15" t="inlineStr">
        <is>
          <t>BBG00RMYP2H1 Equity</t>
        </is>
      </c>
      <c r="B21623" s="6">
        <f>BDP(A21623,"TICKER")</f>
        <v/>
      </c>
      <c r="C21623" s="13">
        <f>BDP(A21623,"OPT_EXPIRE_DT")</f>
        <v/>
      </c>
      <c r="D21623" s="14">
        <f>BDP(A21623,"OPT_STRIKE_PX")</f>
        <v/>
      </c>
      <c r="E21623" s="6">
        <f>BDP(A21623,"OPT_PUT_CALL")</f>
        <v/>
      </c>
    </row>
    <row r="21624" ht="13" customHeight="1">
      <c r="A21624" s="12" t="inlineStr">
        <is>
          <t>BBG00QHYPCR6 Equity</t>
        </is>
      </c>
      <c r="B21624" s="4">
        <f>BDP(A21624,"TICKER")</f>
        <v/>
      </c>
      <c r="C21624" s="13">
        <f>BDP(A21624,"OPT_EXPIRE_DT")</f>
        <v/>
      </c>
      <c r="D21624" s="14">
        <f>BDP(A21624,"OPT_STRIKE_PX")</f>
        <v/>
      </c>
      <c r="E21624" s="4">
        <f>BDP(A21624,"OPT_PUT_CALL")</f>
        <v/>
      </c>
    </row>
    <row r="21625" ht="13" customHeight="1">
      <c r="A21625" s="15" t="inlineStr">
        <is>
          <t>BBG01472QBN0 Equity</t>
        </is>
      </c>
      <c r="B21625" s="6">
        <f>BDP(A21625,"TICKER")</f>
        <v/>
      </c>
      <c r="C21625" s="13">
        <f>BDP(A21625,"OPT_EXPIRE_DT")</f>
        <v/>
      </c>
      <c r="D21625" s="14">
        <f>BDP(A21625,"OPT_STRIKE_PX")</f>
        <v/>
      </c>
      <c r="E21625" s="6">
        <f>BDP(A21625,"OPT_PUT_CALL")</f>
        <v/>
      </c>
    </row>
    <row r="21626" ht="13" customHeight="1">
      <c r="A21626" s="12" t="inlineStr">
        <is>
          <t>BBG00RB6B4B1 Equity</t>
        </is>
      </c>
      <c r="B21626" s="4">
        <f>BDP(A21626,"TICKER")</f>
        <v/>
      </c>
      <c r="C21626" s="13">
        <f>BDP(A21626,"OPT_EXPIRE_DT")</f>
        <v/>
      </c>
      <c r="D21626" s="14">
        <f>BDP(A21626,"OPT_STRIKE_PX")</f>
        <v/>
      </c>
      <c r="E21626" s="4">
        <f>BDP(A21626,"OPT_PUT_CALL")</f>
        <v/>
      </c>
    </row>
    <row r="21627" ht="13" customHeight="1">
      <c r="A21627" s="15" t="inlineStr">
        <is>
          <t>BBG00Y2M2671 Equity</t>
        </is>
      </c>
      <c r="B21627" s="6">
        <f>BDP(A21627,"TICKER")</f>
        <v/>
      </c>
      <c r="C21627" s="13">
        <f>BDP(A21627,"OPT_EXPIRE_DT")</f>
        <v/>
      </c>
      <c r="D21627" s="14">
        <f>BDP(A21627,"OPT_STRIKE_PX")</f>
        <v/>
      </c>
      <c r="E21627" s="6">
        <f>BDP(A21627,"OPT_PUT_CALL")</f>
        <v/>
      </c>
    </row>
    <row r="21628" ht="13" customHeight="1">
      <c r="A21628" s="12" t="inlineStr">
        <is>
          <t>BBG018T19X69 Equity</t>
        </is>
      </c>
      <c r="B21628" s="4">
        <f>BDP(A21628,"TICKER")</f>
        <v/>
      </c>
      <c r="C21628" s="13">
        <f>BDP(A21628,"OPT_EXPIRE_DT")</f>
        <v/>
      </c>
      <c r="D21628" s="14">
        <f>BDP(A21628,"OPT_STRIKE_PX")</f>
        <v/>
      </c>
      <c r="E21628" s="4">
        <f>BDP(A21628,"OPT_PUT_CALL")</f>
        <v/>
      </c>
    </row>
    <row r="21629" ht="13" customHeight="1">
      <c r="A21629" s="15" t="inlineStr">
        <is>
          <t>BBG01HC53RF7 Equity</t>
        </is>
      </c>
      <c r="B21629" s="6">
        <f>BDP(A21629,"TICKER")</f>
        <v/>
      </c>
      <c r="C21629" s="13">
        <f>BDP(A21629,"OPT_EXPIRE_DT")</f>
        <v/>
      </c>
      <c r="D21629" s="14">
        <f>BDP(A21629,"OPT_STRIKE_PX")</f>
        <v/>
      </c>
      <c r="E21629" s="6">
        <f>BDP(A21629,"OPT_PUT_CALL")</f>
        <v/>
      </c>
    </row>
    <row r="21630" ht="13" customHeight="1">
      <c r="A21630" s="12" t="inlineStr">
        <is>
          <t>BBG01RJGLLD9 Equity</t>
        </is>
      </c>
      <c r="B21630" s="4">
        <f>BDP(A21630,"TICKER")</f>
        <v/>
      </c>
      <c r="C21630" s="13">
        <f>BDP(A21630,"OPT_EXPIRE_DT")</f>
        <v/>
      </c>
      <c r="D21630" s="14">
        <f>BDP(A21630,"OPT_STRIKE_PX")</f>
        <v/>
      </c>
      <c r="E21630" s="4">
        <f>BDP(A21630,"OPT_PUT_CALL")</f>
        <v/>
      </c>
    </row>
    <row r="21631" ht="13" customHeight="1">
      <c r="A21631" s="15" t="inlineStr">
        <is>
          <t>BBG01R9PPVH0 Equity</t>
        </is>
      </c>
      <c r="B21631" s="6">
        <f>BDP(A21631,"TICKER")</f>
        <v/>
      </c>
      <c r="C21631" s="13">
        <f>BDP(A21631,"OPT_EXPIRE_DT")</f>
        <v/>
      </c>
      <c r="D21631" s="14">
        <f>BDP(A21631,"OPT_STRIKE_PX")</f>
        <v/>
      </c>
      <c r="E21631" s="6">
        <f>BDP(A21631,"OPT_PUT_CALL")</f>
        <v/>
      </c>
    </row>
    <row r="21632" ht="13" customHeight="1">
      <c r="A21632" s="12" t="inlineStr">
        <is>
          <t>BBG01ZCZGMR5 Equity</t>
        </is>
      </c>
      <c r="B21632" s="4">
        <f>BDP(A21632,"TICKER")</f>
        <v/>
      </c>
      <c r="C21632" s="13">
        <f>BDP(A21632,"OPT_EXPIRE_DT")</f>
        <v/>
      </c>
      <c r="D21632" s="14">
        <f>BDP(A21632,"OPT_STRIKE_PX")</f>
        <v/>
      </c>
      <c r="E21632" s="4">
        <f>BDP(A21632,"OPT_PUT_CALL")</f>
        <v/>
      </c>
    </row>
    <row r="21633" ht="13" customHeight="1">
      <c r="A21633" s="15" t="inlineStr">
        <is>
          <t>BBG01QPLK2X4 Equity</t>
        </is>
      </c>
      <c r="B21633" s="6">
        <f>BDP(A21633,"TICKER")</f>
        <v/>
      </c>
      <c r="C21633" s="13">
        <f>BDP(A21633,"OPT_EXPIRE_DT")</f>
        <v/>
      </c>
      <c r="D21633" s="14">
        <f>BDP(A21633,"OPT_STRIKE_PX")</f>
        <v/>
      </c>
      <c r="E21633" s="6">
        <f>BDP(A21633,"OPT_PUT_CALL")</f>
        <v/>
      </c>
    </row>
    <row r="21634" ht="13" customHeight="1">
      <c r="A21634" s="12" t="inlineStr">
        <is>
          <t>BBG00RMY8BX2 Equity</t>
        </is>
      </c>
      <c r="B21634" s="4">
        <f>BDP(A21634,"TICKER")</f>
        <v/>
      </c>
      <c r="C21634" s="13">
        <f>BDP(A21634,"OPT_EXPIRE_DT")</f>
        <v/>
      </c>
      <c r="D21634" s="14">
        <f>BDP(A21634,"OPT_STRIKE_PX")</f>
        <v/>
      </c>
      <c r="E21634" s="4">
        <f>BDP(A21634,"OPT_PUT_CALL")</f>
        <v/>
      </c>
    </row>
    <row r="21635" ht="13" customHeight="1">
      <c r="A21635" s="15" t="inlineStr">
        <is>
          <t>BBG00RMPDFF6 Equity</t>
        </is>
      </c>
      <c r="B21635" s="6">
        <f>BDP(A21635,"TICKER")</f>
        <v/>
      </c>
      <c r="C21635" s="13">
        <f>BDP(A21635,"OPT_EXPIRE_DT")</f>
        <v/>
      </c>
      <c r="D21635" s="14">
        <f>BDP(A21635,"OPT_STRIKE_PX")</f>
        <v/>
      </c>
      <c r="E21635" s="6">
        <f>BDP(A21635,"OPT_PUT_CALL")</f>
        <v/>
      </c>
    </row>
    <row r="21636" ht="13" customHeight="1">
      <c r="A21636" s="12" t="inlineStr">
        <is>
          <t>BBG00SK0H9G0 Equity</t>
        </is>
      </c>
      <c r="B21636" s="4">
        <f>BDP(A21636,"TICKER")</f>
        <v/>
      </c>
      <c r="C21636" s="13">
        <f>BDP(A21636,"OPT_EXPIRE_DT")</f>
        <v/>
      </c>
      <c r="D21636" s="14">
        <f>BDP(A21636,"OPT_STRIKE_PX")</f>
        <v/>
      </c>
      <c r="E21636" s="4">
        <f>BDP(A21636,"OPT_PUT_CALL")</f>
        <v/>
      </c>
    </row>
    <row r="21637" ht="13" customHeight="1">
      <c r="A21637" s="15" t="inlineStr">
        <is>
          <t>BBG00WPDFB48 Equity</t>
        </is>
      </c>
      <c r="B21637" s="6">
        <f>BDP(A21637,"TICKER")</f>
        <v/>
      </c>
      <c r="C21637" s="13">
        <f>BDP(A21637,"OPT_EXPIRE_DT")</f>
        <v/>
      </c>
      <c r="D21637" s="14">
        <f>BDP(A21637,"OPT_STRIKE_PX")</f>
        <v/>
      </c>
      <c r="E21637" s="6">
        <f>BDP(A21637,"OPT_PUT_CALL")</f>
        <v/>
      </c>
    </row>
    <row r="21638" ht="13" customHeight="1">
      <c r="A21638" s="12" t="inlineStr">
        <is>
          <t>BBG00RMYP3K5 Equity</t>
        </is>
      </c>
      <c r="B21638" s="4">
        <f>BDP(A21638,"TICKER")</f>
        <v/>
      </c>
      <c r="C21638" s="13">
        <f>BDP(A21638,"OPT_EXPIRE_DT")</f>
        <v/>
      </c>
      <c r="D21638" s="14">
        <f>BDP(A21638,"OPT_STRIKE_PX")</f>
        <v/>
      </c>
      <c r="E21638" s="4">
        <f>BDP(A21638,"OPT_PUT_CALL")</f>
        <v/>
      </c>
    </row>
    <row r="21639" ht="13" customHeight="1">
      <c r="A21639" s="15" t="inlineStr">
        <is>
          <t>BBG00QHYPDT2 Equity</t>
        </is>
      </c>
      <c r="B21639" s="6">
        <f>BDP(A21639,"TICKER")</f>
        <v/>
      </c>
      <c r="C21639" s="13">
        <f>BDP(A21639,"OPT_EXPIRE_DT")</f>
        <v/>
      </c>
      <c r="D21639" s="14">
        <f>BDP(A21639,"OPT_STRIKE_PX")</f>
        <v/>
      </c>
      <c r="E21639" s="6">
        <f>BDP(A21639,"OPT_PUT_CALL")</f>
        <v/>
      </c>
    </row>
    <row r="21640" ht="13" customHeight="1">
      <c r="A21640" s="12" t="inlineStr">
        <is>
          <t>BBG012HFG406 Equity</t>
        </is>
      </c>
      <c r="B21640" s="4">
        <f>BDP(A21640,"TICKER")</f>
        <v/>
      </c>
      <c r="C21640" s="13">
        <f>BDP(A21640,"OPT_EXPIRE_DT")</f>
        <v/>
      </c>
      <c r="D21640" s="14">
        <f>BDP(A21640,"OPT_STRIKE_PX")</f>
        <v/>
      </c>
      <c r="E21640" s="4">
        <f>BDP(A21640,"OPT_PUT_CALL")</f>
        <v/>
      </c>
    </row>
    <row r="21641" ht="13" customHeight="1">
      <c r="A21641" s="15" t="inlineStr">
        <is>
          <t>BBG00RB6B5F4 Equity</t>
        </is>
      </c>
      <c r="B21641" s="6">
        <f>BDP(A21641,"TICKER")</f>
        <v/>
      </c>
      <c r="C21641" s="13">
        <f>BDP(A21641,"OPT_EXPIRE_DT")</f>
        <v/>
      </c>
      <c r="D21641" s="14">
        <f>BDP(A21641,"OPT_STRIKE_PX")</f>
        <v/>
      </c>
      <c r="E21641" s="6">
        <f>BDP(A21641,"OPT_PUT_CALL")</f>
        <v/>
      </c>
    </row>
    <row r="21642" ht="13" customHeight="1">
      <c r="A21642" s="12" t="inlineStr">
        <is>
          <t>BBG00WVD0PF4 Equity</t>
        </is>
      </c>
      <c r="B21642" s="4">
        <f>BDP(A21642,"TICKER")</f>
        <v/>
      </c>
      <c r="C21642" s="13">
        <f>BDP(A21642,"OPT_EXPIRE_DT")</f>
        <v/>
      </c>
      <c r="D21642" s="14">
        <f>BDP(A21642,"OPT_STRIKE_PX")</f>
        <v/>
      </c>
      <c r="E21642" s="4">
        <f>BDP(A21642,"OPT_PUT_CALL")</f>
        <v/>
      </c>
    </row>
    <row r="21643" ht="13" customHeight="1">
      <c r="A21643" s="15" t="inlineStr">
        <is>
          <t>BBG017FXJXD7 Equity</t>
        </is>
      </c>
      <c r="B21643" s="6">
        <f>BDP(A21643,"TICKER")</f>
        <v/>
      </c>
      <c r="C21643" s="13">
        <f>BDP(A21643,"OPT_EXPIRE_DT")</f>
        <v/>
      </c>
      <c r="D21643" s="14">
        <f>BDP(A21643,"OPT_STRIKE_PX")</f>
        <v/>
      </c>
      <c r="E21643" s="6">
        <f>BDP(A21643,"OPT_PUT_CALL")</f>
        <v/>
      </c>
    </row>
    <row r="21644" ht="13" customHeight="1">
      <c r="A21644" s="12" t="inlineStr">
        <is>
          <t>BBG019150NW0 Equity</t>
        </is>
      </c>
      <c r="B21644" s="4">
        <f>BDP(A21644,"TICKER")</f>
        <v/>
      </c>
      <c r="C21644" s="13">
        <f>BDP(A21644,"OPT_EXPIRE_DT")</f>
        <v/>
      </c>
      <c r="D21644" s="14">
        <f>BDP(A21644,"OPT_STRIKE_PX")</f>
        <v/>
      </c>
      <c r="E21644" s="4">
        <f>BDP(A21644,"OPT_PUT_CALL")</f>
        <v/>
      </c>
    </row>
    <row r="21645" ht="13" customHeight="1">
      <c r="A21645" s="15" t="inlineStr">
        <is>
          <t>BBG01NQ1M0L9 Equity</t>
        </is>
      </c>
      <c r="B21645" s="6">
        <f>BDP(A21645,"TICKER")</f>
        <v/>
      </c>
      <c r="C21645" s="13">
        <f>BDP(A21645,"OPT_EXPIRE_DT")</f>
        <v/>
      </c>
      <c r="D21645" s="14">
        <f>BDP(A21645,"OPT_STRIKE_PX")</f>
        <v/>
      </c>
      <c r="E21645" s="6">
        <f>BDP(A21645,"OPT_PUT_CALL")</f>
        <v/>
      </c>
    </row>
    <row r="21646" ht="13" customHeight="1">
      <c r="A21646" s="12" t="inlineStr">
        <is>
          <t>BBG01R9PP4P1 Equity</t>
        </is>
      </c>
      <c r="B21646" s="4">
        <f>BDP(A21646,"TICKER")</f>
        <v/>
      </c>
      <c r="C21646" s="13">
        <f>BDP(A21646,"OPT_EXPIRE_DT")</f>
        <v/>
      </c>
      <c r="D21646" s="14">
        <f>BDP(A21646,"OPT_STRIKE_PX")</f>
        <v/>
      </c>
      <c r="E21646" s="4">
        <f>BDP(A21646,"OPT_PUT_CALL")</f>
        <v/>
      </c>
    </row>
    <row r="21647" ht="13" customHeight="1">
      <c r="A21647" s="15" t="inlineStr">
        <is>
          <t>BBG01RZMMTT3 Equity</t>
        </is>
      </c>
      <c r="B21647" s="6">
        <f>BDP(A21647,"TICKER")</f>
        <v/>
      </c>
      <c r="C21647" s="13">
        <f>BDP(A21647,"OPT_EXPIRE_DT")</f>
        <v/>
      </c>
      <c r="D21647" s="14">
        <f>BDP(A21647,"OPT_STRIKE_PX")</f>
        <v/>
      </c>
      <c r="E21647" s="6">
        <f>BDP(A21647,"OPT_PUT_CALL")</f>
        <v/>
      </c>
    </row>
    <row r="21648" ht="13" customHeight="1">
      <c r="A21648" s="12" t="inlineStr">
        <is>
          <t>BBG0217W8918 Equity</t>
        </is>
      </c>
      <c r="B21648" s="4">
        <f>BDP(A21648,"TICKER")</f>
        <v/>
      </c>
      <c r="C21648" s="13">
        <f>BDP(A21648,"OPT_EXPIRE_DT")</f>
        <v/>
      </c>
      <c r="D21648" s="14">
        <f>BDP(A21648,"OPT_STRIKE_PX")</f>
        <v/>
      </c>
      <c r="E21648" s="4">
        <f>BDP(A21648,"OPT_PUT_CALL")</f>
        <v/>
      </c>
    </row>
    <row r="21649" ht="13" customHeight="1">
      <c r="A21649" s="15" t="inlineStr">
        <is>
          <t>BBG00RMY8BY1 Equity</t>
        </is>
      </c>
      <c r="B21649" s="6">
        <f>BDP(A21649,"TICKER")</f>
        <v/>
      </c>
      <c r="C21649" s="13">
        <f>BDP(A21649,"OPT_EXPIRE_DT")</f>
        <v/>
      </c>
      <c r="D21649" s="14">
        <f>BDP(A21649,"OPT_STRIKE_PX")</f>
        <v/>
      </c>
      <c r="E21649" s="6">
        <f>BDP(A21649,"OPT_PUT_CALL")</f>
        <v/>
      </c>
    </row>
    <row r="21650" ht="13" customHeight="1">
      <c r="A21650" s="12" t="inlineStr">
        <is>
          <t>BBG00RMPDFG5 Equity</t>
        </is>
      </c>
      <c r="B21650" s="4">
        <f>BDP(A21650,"TICKER")</f>
        <v/>
      </c>
      <c r="C21650" s="13">
        <f>BDP(A21650,"OPT_EXPIRE_DT")</f>
        <v/>
      </c>
      <c r="D21650" s="14">
        <f>BDP(A21650,"OPT_STRIKE_PX")</f>
        <v/>
      </c>
      <c r="E21650" s="4">
        <f>BDP(A21650,"OPT_PUT_CALL")</f>
        <v/>
      </c>
    </row>
    <row r="21651" ht="13" customHeight="1">
      <c r="A21651" s="15" t="inlineStr">
        <is>
          <t>BBG00SK0H9H9 Equity</t>
        </is>
      </c>
      <c r="B21651" s="6">
        <f>BDP(A21651,"TICKER")</f>
        <v/>
      </c>
      <c r="C21651" s="13">
        <f>BDP(A21651,"OPT_EXPIRE_DT")</f>
        <v/>
      </c>
      <c r="D21651" s="14">
        <f>BDP(A21651,"OPT_STRIKE_PX")</f>
        <v/>
      </c>
      <c r="E21651" s="6">
        <f>BDP(A21651,"OPT_PUT_CALL")</f>
        <v/>
      </c>
    </row>
    <row r="21652" ht="13" customHeight="1">
      <c r="A21652" s="12" t="inlineStr">
        <is>
          <t>BBG00WPDFB39 Equity</t>
        </is>
      </c>
      <c r="B21652" s="4">
        <f>BDP(A21652,"TICKER")</f>
        <v/>
      </c>
      <c r="C21652" s="13">
        <f>BDP(A21652,"OPT_EXPIRE_DT")</f>
        <v/>
      </c>
      <c r="D21652" s="14">
        <f>BDP(A21652,"OPT_STRIKE_PX")</f>
        <v/>
      </c>
      <c r="E21652" s="4">
        <f>BDP(A21652,"OPT_PUT_CALL")</f>
        <v/>
      </c>
    </row>
    <row r="21653" ht="13" customHeight="1">
      <c r="A21653" s="15" t="inlineStr">
        <is>
          <t>BBG00RMYP3L4 Equity</t>
        </is>
      </c>
      <c r="B21653" s="6">
        <f>BDP(A21653,"TICKER")</f>
        <v/>
      </c>
      <c r="C21653" s="13">
        <f>BDP(A21653,"OPT_EXPIRE_DT")</f>
        <v/>
      </c>
      <c r="D21653" s="14">
        <f>BDP(A21653,"OPT_STRIKE_PX")</f>
        <v/>
      </c>
      <c r="E21653" s="6">
        <f>BDP(A21653,"OPT_PUT_CALL")</f>
        <v/>
      </c>
    </row>
    <row r="21654" ht="13" customHeight="1">
      <c r="A21654" s="12" t="inlineStr">
        <is>
          <t>BBG00QHYPDV9 Equity</t>
        </is>
      </c>
      <c r="B21654" s="4">
        <f>BDP(A21654,"TICKER")</f>
        <v/>
      </c>
      <c r="C21654" s="13">
        <f>BDP(A21654,"OPT_EXPIRE_DT")</f>
        <v/>
      </c>
      <c r="D21654" s="14">
        <f>BDP(A21654,"OPT_STRIKE_PX")</f>
        <v/>
      </c>
      <c r="E21654" s="4">
        <f>BDP(A21654,"OPT_PUT_CALL")</f>
        <v/>
      </c>
    </row>
    <row r="21655" ht="13" customHeight="1">
      <c r="A21655" s="15" t="inlineStr">
        <is>
          <t>BBG012HFG3Z0 Equity</t>
        </is>
      </c>
      <c r="B21655" s="6">
        <f>BDP(A21655,"TICKER")</f>
        <v/>
      </c>
      <c r="C21655" s="13">
        <f>BDP(A21655,"OPT_EXPIRE_DT")</f>
        <v/>
      </c>
      <c r="D21655" s="14">
        <f>BDP(A21655,"OPT_STRIKE_PX")</f>
        <v/>
      </c>
      <c r="E21655" s="6">
        <f>BDP(A21655,"OPT_PUT_CALL")</f>
        <v/>
      </c>
    </row>
    <row r="21656" ht="13" customHeight="1">
      <c r="A21656" s="12" t="inlineStr">
        <is>
          <t>BBG00RB6B5G3 Equity</t>
        </is>
      </c>
      <c r="B21656" s="4">
        <f>BDP(A21656,"TICKER")</f>
        <v/>
      </c>
      <c r="C21656" s="13">
        <f>BDP(A21656,"OPT_EXPIRE_DT")</f>
        <v/>
      </c>
      <c r="D21656" s="14">
        <f>BDP(A21656,"OPT_STRIKE_PX")</f>
        <v/>
      </c>
      <c r="E21656" s="4">
        <f>BDP(A21656,"OPT_PUT_CALL")</f>
        <v/>
      </c>
    </row>
    <row r="21657" ht="13" customHeight="1">
      <c r="A21657" s="15" t="inlineStr">
        <is>
          <t>BBG00WVD0PD6 Equity</t>
        </is>
      </c>
      <c r="B21657" s="6">
        <f>BDP(A21657,"TICKER")</f>
        <v/>
      </c>
      <c r="C21657" s="13">
        <f>BDP(A21657,"OPT_EXPIRE_DT")</f>
        <v/>
      </c>
      <c r="D21657" s="14">
        <f>BDP(A21657,"OPT_STRIKE_PX")</f>
        <v/>
      </c>
      <c r="E21657" s="6">
        <f>BDP(A21657,"OPT_PUT_CALL")</f>
        <v/>
      </c>
    </row>
    <row r="21658" ht="13" customHeight="1">
      <c r="A21658" s="12" t="inlineStr">
        <is>
          <t>BBG017FXJXF5 Equity</t>
        </is>
      </c>
      <c r="B21658" s="4">
        <f>BDP(A21658,"TICKER")</f>
        <v/>
      </c>
      <c r="C21658" s="13">
        <f>BDP(A21658,"OPT_EXPIRE_DT")</f>
        <v/>
      </c>
      <c r="D21658" s="14">
        <f>BDP(A21658,"OPT_STRIKE_PX")</f>
        <v/>
      </c>
      <c r="E21658" s="4">
        <f>BDP(A21658,"OPT_PUT_CALL")</f>
        <v/>
      </c>
    </row>
    <row r="21659" ht="13" customHeight="1">
      <c r="A21659" s="15" t="inlineStr">
        <is>
          <t>BBG019150NX9 Equity</t>
        </is>
      </c>
      <c r="B21659" s="6">
        <f>BDP(A21659,"TICKER")</f>
        <v/>
      </c>
      <c r="C21659" s="13">
        <f>BDP(A21659,"OPT_EXPIRE_DT")</f>
        <v/>
      </c>
      <c r="D21659" s="14">
        <f>BDP(A21659,"OPT_STRIKE_PX")</f>
        <v/>
      </c>
      <c r="E21659" s="6">
        <f>BDP(A21659,"OPT_PUT_CALL")</f>
        <v/>
      </c>
    </row>
    <row r="21660" ht="13" customHeight="1">
      <c r="A21660" s="12" t="inlineStr">
        <is>
          <t>BBG01NQ1KV15 Equity</t>
        </is>
      </c>
      <c r="B21660" s="4">
        <f>BDP(A21660,"TICKER")</f>
        <v/>
      </c>
      <c r="C21660" s="13">
        <f>BDP(A21660,"OPT_EXPIRE_DT")</f>
        <v/>
      </c>
      <c r="D21660" s="14">
        <f>BDP(A21660,"OPT_STRIKE_PX")</f>
        <v/>
      </c>
      <c r="E21660" s="4">
        <f>BDP(A21660,"OPT_PUT_CALL")</f>
        <v/>
      </c>
    </row>
    <row r="21661" ht="13" customHeight="1">
      <c r="A21661" s="15" t="inlineStr">
        <is>
          <t>BBG01R9PPTW8 Equity</t>
        </is>
      </c>
      <c r="B21661" s="6">
        <f>BDP(A21661,"TICKER")</f>
        <v/>
      </c>
      <c r="C21661" s="13">
        <f>BDP(A21661,"OPT_EXPIRE_DT")</f>
        <v/>
      </c>
      <c r="D21661" s="14">
        <f>BDP(A21661,"OPT_STRIKE_PX")</f>
        <v/>
      </c>
      <c r="E21661" s="6">
        <f>BDP(A21661,"OPT_PUT_CALL")</f>
        <v/>
      </c>
    </row>
    <row r="21662" ht="13" customHeight="1">
      <c r="A21662" s="12" t="inlineStr">
        <is>
          <t>BBG01RZMPSS3 Equity</t>
        </is>
      </c>
      <c r="B21662" s="4">
        <f>BDP(A21662,"TICKER")</f>
        <v/>
      </c>
      <c r="C21662" s="13">
        <f>BDP(A21662,"OPT_EXPIRE_DT")</f>
        <v/>
      </c>
      <c r="D21662" s="14">
        <f>BDP(A21662,"OPT_STRIKE_PX")</f>
        <v/>
      </c>
      <c r="E21662" s="4">
        <f>BDP(A21662,"OPT_PUT_CALL")</f>
        <v/>
      </c>
    </row>
    <row r="21663" ht="13" customHeight="1">
      <c r="A21663" s="15" t="inlineStr">
        <is>
          <t>BBG0217WCL16 Equity</t>
        </is>
      </c>
      <c r="B21663" s="6">
        <f>BDP(A21663,"TICKER")</f>
        <v/>
      </c>
      <c r="C21663" s="13">
        <f>BDP(A21663,"OPT_EXPIRE_DT")</f>
        <v/>
      </c>
      <c r="D21663" s="14">
        <f>BDP(A21663,"OPT_STRIKE_PX")</f>
        <v/>
      </c>
      <c r="E21663" s="6">
        <f>BDP(A21663,"OPT_PUT_CALL")</f>
        <v/>
      </c>
    </row>
    <row r="21664" ht="13" customHeight="1">
      <c r="A21664" s="12" t="inlineStr">
        <is>
          <t>BBG00RMY8D04 Equity</t>
        </is>
      </c>
      <c r="B21664" s="4">
        <f>BDP(A21664,"TICKER")</f>
        <v/>
      </c>
      <c r="C21664" s="13">
        <f>BDP(A21664,"OPT_EXPIRE_DT")</f>
        <v/>
      </c>
      <c r="D21664" s="14">
        <f>BDP(A21664,"OPT_STRIKE_PX")</f>
        <v/>
      </c>
      <c r="E21664" s="4">
        <f>BDP(A21664,"OPT_PUT_CALL")</f>
        <v/>
      </c>
    </row>
    <row r="21665" ht="13" customHeight="1">
      <c r="A21665" s="15" t="inlineStr">
        <is>
          <t>BBG00RMPDGK8 Equity</t>
        </is>
      </c>
      <c r="B21665" s="6">
        <f>BDP(A21665,"TICKER")</f>
        <v/>
      </c>
      <c r="C21665" s="13">
        <f>BDP(A21665,"OPT_EXPIRE_DT")</f>
        <v/>
      </c>
      <c r="D21665" s="14">
        <f>BDP(A21665,"OPT_STRIKE_PX")</f>
        <v/>
      </c>
      <c r="E21665" s="6">
        <f>BDP(A21665,"OPT_PUT_CALL")</f>
        <v/>
      </c>
    </row>
    <row r="21666" ht="13" customHeight="1">
      <c r="A21666" s="12" t="inlineStr">
        <is>
          <t>BBG00SK0HBL9 Equity</t>
        </is>
      </c>
      <c r="B21666" s="4">
        <f>BDP(A21666,"TICKER")</f>
        <v/>
      </c>
      <c r="C21666" s="13">
        <f>BDP(A21666,"OPT_EXPIRE_DT")</f>
        <v/>
      </c>
      <c r="D21666" s="14">
        <f>BDP(A21666,"OPT_STRIKE_PX")</f>
        <v/>
      </c>
      <c r="E21666" s="4">
        <f>BDP(A21666,"OPT_PUT_CALL")</f>
        <v/>
      </c>
    </row>
    <row r="21667" ht="13" customHeight="1">
      <c r="A21667" s="15" t="inlineStr">
        <is>
          <t>BBG00WPDFC73 Equity</t>
        </is>
      </c>
      <c r="B21667" s="6">
        <f>BDP(A21667,"TICKER")</f>
        <v/>
      </c>
      <c r="C21667" s="13">
        <f>BDP(A21667,"OPT_EXPIRE_DT")</f>
        <v/>
      </c>
      <c r="D21667" s="14">
        <f>BDP(A21667,"OPT_STRIKE_PX")</f>
        <v/>
      </c>
      <c r="E21667" s="6">
        <f>BDP(A21667,"OPT_PUT_CALL")</f>
        <v/>
      </c>
    </row>
    <row r="21668" ht="13" customHeight="1">
      <c r="A21668" s="12" t="inlineStr">
        <is>
          <t>BBG00RMYP4P8 Equity</t>
        </is>
      </c>
      <c r="B21668" s="4">
        <f>BDP(A21668,"TICKER")</f>
        <v/>
      </c>
      <c r="C21668" s="13">
        <f>BDP(A21668,"OPT_EXPIRE_DT")</f>
        <v/>
      </c>
      <c r="D21668" s="14">
        <f>BDP(A21668,"OPT_STRIKE_PX")</f>
        <v/>
      </c>
      <c r="E21668" s="4">
        <f>BDP(A21668,"OPT_PUT_CALL")</f>
        <v/>
      </c>
    </row>
    <row r="21669" ht="13" customHeight="1">
      <c r="A21669" s="15" t="inlineStr">
        <is>
          <t>BBG00QHYPFY1 Equity</t>
        </is>
      </c>
      <c r="B21669" s="6">
        <f>BDP(A21669,"TICKER")</f>
        <v/>
      </c>
      <c r="C21669" s="13">
        <f>BDP(A21669,"OPT_EXPIRE_DT")</f>
        <v/>
      </c>
      <c r="D21669" s="14">
        <f>BDP(A21669,"OPT_STRIKE_PX")</f>
        <v/>
      </c>
      <c r="E21669" s="6">
        <f>BDP(A21669,"OPT_PUT_CALL")</f>
        <v/>
      </c>
    </row>
    <row r="21670" ht="13" customHeight="1">
      <c r="A21670" s="12" t="inlineStr">
        <is>
          <t>BBG01472QCT2 Equity</t>
        </is>
      </c>
      <c r="B21670" s="4">
        <f>BDP(A21670,"TICKER")</f>
        <v/>
      </c>
      <c r="C21670" s="13">
        <f>BDP(A21670,"OPT_EXPIRE_DT")</f>
        <v/>
      </c>
      <c r="D21670" s="14">
        <f>BDP(A21670,"OPT_STRIKE_PX")</f>
        <v/>
      </c>
      <c r="E21670" s="4">
        <f>BDP(A21670,"OPT_PUT_CALL")</f>
        <v/>
      </c>
    </row>
    <row r="21671" ht="13" customHeight="1">
      <c r="A21671" s="15" t="inlineStr">
        <is>
          <t>BBG00RB6B6J8 Equity</t>
        </is>
      </c>
      <c r="B21671" s="6">
        <f>BDP(A21671,"TICKER")</f>
        <v/>
      </c>
      <c r="C21671" s="13">
        <f>BDP(A21671,"OPT_EXPIRE_DT")</f>
        <v/>
      </c>
      <c r="D21671" s="14">
        <f>BDP(A21671,"OPT_STRIKE_PX")</f>
        <v/>
      </c>
      <c r="E21671" s="6">
        <f>BDP(A21671,"OPT_PUT_CALL")</f>
        <v/>
      </c>
    </row>
    <row r="21672" ht="13" customHeight="1">
      <c r="A21672" s="12" t="inlineStr">
        <is>
          <t>BBG00X9B2R38 Equity</t>
        </is>
      </c>
      <c r="B21672" s="4">
        <f>BDP(A21672,"TICKER")</f>
        <v/>
      </c>
      <c r="C21672" s="13">
        <f>BDP(A21672,"OPT_EXPIRE_DT")</f>
        <v/>
      </c>
      <c r="D21672" s="14">
        <f>BDP(A21672,"OPT_STRIKE_PX")</f>
        <v/>
      </c>
      <c r="E21672" s="4">
        <f>BDP(A21672,"OPT_PUT_CALL")</f>
        <v/>
      </c>
    </row>
    <row r="21673" ht="13" customHeight="1">
      <c r="A21673" s="15" t="inlineStr">
        <is>
          <t>BBG018T19Y85 Equity</t>
        </is>
      </c>
      <c r="B21673" s="6">
        <f>BDP(A21673,"TICKER")</f>
        <v/>
      </c>
      <c r="C21673" s="13">
        <f>BDP(A21673,"OPT_EXPIRE_DT")</f>
        <v/>
      </c>
      <c r="D21673" s="14">
        <f>BDP(A21673,"OPT_STRIKE_PX")</f>
        <v/>
      </c>
      <c r="E21673" s="6">
        <f>BDP(A21673,"OPT_PUT_CALL")</f>
        <v/>
      </c>
    </row>
    <row r="21674" ht="13" customHeight="1">
      <c r="A21674" s="12" t="inlineStr">
        <is>
          <t>BBG019150PZ2 Equity</t>
        </is>
      </c>
      <c r="B21674" s="4">
        <f>BDP(A21674,"TICKER")</f>
        <v/>
      </c>
      <c r="C21674" s="13">
        <f>BDP(A21674,"OPT_EXPIRE_DT")</f>
        <v/>
      </c>
      <c r="D21674" s="14">
        <f>BDP(A21674,"OPT_STRIKE_PX")</f>
        <v/>
      </c>
      <c r="E21674" s="4">
        <f>BDP(A21674,"OPT_PUT_CALL")</f>
        <v/>
      </c>
    </row>
    <row r="21675" ht="13" customHeight="1">
      <c r="A21675" s="15" t="inlineStr">
        <is>
          <t>BBG01RJGKVM8 Equity</t>
        </is>
      </c>
      <c r="B21675" s="6">
        <f>BDP(A21675,"TICKER")</f>
        <v/>
      </c>
      <c r="C21675" s="13">
        <f>BDP(A21675,"OPT_EXPIRE_DT")</f>
        <v/>
      </c>
      <c r="D21675" s="14">
        <f>BDP(A21675,"OPT_STRIKE_PX")</f>
        <v/>
      </c>
      <c r="E21675" s="6">
        <f>BDP(A21675,"OPT_PUT_CALL")</f>
        <v/>
      </c>
    </row>
    <row r="21676" ht="13" customHeight="1">
      <c r="A21676" s="12" t="inlineStr">
        <is>
          <t>BBG01RB3HJF4 Equity</t>
        </is>
      </c>
      <c r="B21676" s="4">
        <f>BDP(A21676,"TICKER")</f>
        <v/>
      </c>
      <c r="C21676" s="13">
        <f>BDP(A21676,"OPT_EXPIRE_DT")</f>
        <v/>
      </c>
      <c r="D21676" s="14">
        <f>BDP(A21676,"OPT_STRIKE_PX")</f>
        <v/>
      </c>
      <c r="E21676" s="4">
        <f>BDP(A21676,"OPT_PUT_CALL")</f>
        <v/>
      </c>
    </row>
    <row r="21677" ht="13" customHeight="1">
      <c r="A21677" s="15" t="inlineStr">
        <is>
          <t>BBG01ZCZFCY0 Equity</t>
        </is>
      </c>
      <c r="B21677" s="6">
        <f>BDP(A21677,"TICKER")</f>
        <v/>
      </c>
      <c r="C21677" s="13">
        <f>BDP(A21677,"OPT_EXPIRE_DT")</f>
        <v/>
      </c>
      <c r="D21677" s="14">
        <f>BDP(A21677,"OPT_STRIKE_PX")</f>
        <v/>
      </c>
      <c r="E21677" s="6">
        <f>BDP(A21677,"OPT_PUT_CALL")</f>
        <v/>
      </c>
    </row>
    <row r="21678" ht="13" customHeight="1">
      <c r="A21678" s="12" t="inlineStr">
        <is>
          <t>BBG01QR8JVG8 Equity</t>
        </is>
      </c>
      <c r="B21678" s="4">
        <f>BDP(A21678,"TICKER")</f>
        <v/>
      </c>
      <c r="C21678" s="13">
        <f>BDP(A21678,"OPT_EXPIRE_DT")</f>
        <v/>
      </c>
      <c r="D21678" s="14">
        <f>BDP(A21678,"OPT_STRIKE_PX")</f>
        <v/>
      </c>
      <c r="E21678" s="4">
        <f>BDP(A21678,"OPT_PUT_CALL")</f>
        <v/>
      </c>
    </row>
    <row r="21679" ht="13" customHeight="1">
      <c r="A21679" s="15" t="inlineStr">
        <is>
          <t>BBG00RMY8D13 Equity</t>
        </is>
      </c>
      <c r="B21679" s="6">
        <f>BDP(A21679,"TICKER")</f>
        <v/>
      </c>
      <c r="C21679" s="13">
        <f>BDP(A21679,"OPT_EXPIRE_DT")</f>
        <v/>
      </c>
      <c r="D21679" s="14">
        <f>BDP(A21679,"OPT_STRIKE_PX")</f>
        <v/>
      </c>
      <c r="E21679" s="6">
        <f>BDP(A21679,"OPT_PUT_CALL")</f>
        <v/>
      </c>
    </row>
    <row r="21680" ht="13" customHeight="1">
      <c r="A21680" s="12" t="inlineStr">
        <is>
          <t>BBG00RMPDGL7 Equity</t>
        </is>
      </c>
      <c r="B21680" s="4">
        <f>BDP(A21680,"TICKER")</f>
        <v/>
      </c>
      <c r="C21680" s="13">
        <f>BDP(A21680,"OPT_EXPIRE_DT")</f>
        <v/>
      </c>
      <c r="D21680" s="14">
        <f>BDP(A21680,"OPT_STRIKE_PX")</f>
        <v/>
      </c>
      <c r="E21680" s="4">
        <f>BDP(A21680,"OPT_PUT_CALL")</f>
        <v/>
      </c>
    </row>
    <row r="21681" ht="13" customHeight="1">
      <c r="A21681" s="15" t="inlineStr">
        <is>
          <t>BBG00SK0HBM8 Equity</t>
        </is>
      </c>
      <c r="B21681" s="6">
        <f>BDP(A21681,"TICKER")</f>
        <v/>
      </c>
      <c r="C21681" s="13">
        <f>BDP(A21681,"OPT_EXPIRE_DT")</f>
        <v/>
      </c>
      <c r="D21681" s="14">
        <f>BDP(A21681,"OPT_STRIKE_PX")</f>
        <v/>
      </c>
      <c r="E21681" s="6">
        <f>BDP(A21681,"OPT_PUT_CALL")</f>
        <v/>
      </c>
    </row>
    <row r="21682" ht="13" customHeight="1">
      <c r="A21682" s="12" t="inlineStr">
        <is>
          <t>BBG00WPDFC64 Equity</t>
        </is>
      </c>
      <c r="B21682" s="4">
        <f>BDP(A21682,"TICKER")</f>
        <v/>
      </c>
      <c r="C21682" s="13">
        <f>BDP(A21682,"OPT_EXPIRE_DT")</f>
        <v/>
      </c>
      <c r="D21682" s="14">
        <f>BDP(A21682,"OPT_STRIKE_PX")</f>
        <v/>
      </c>
      <c r="E21682" s="4">
        <f>BDP(A21682,"OPT_PUT_CALL")</f>
        <v/>
      </c>
    </row>
    <row r="21683" ht="13" customHeight="1">
      <c r="A21683" s="15" t="inlineStr">
        <is>
          <t>BBG00RMYP4Q7 Equity</t>
        </is>
      </c>
      <c r="B21683" s="6">
        <f>BDP(A21683,"TICKER")</f>
        <v/>
      </c>
      <c r="C21683" s="13">
        <f>BDP(A21683,"OPT_EXPIRE_DT")</f>
        <v/>
      </c>
      <c r="D21683" s="14">
        <f>BDP(A21683,"OPT_STRIKE_PX")</f>
        <v/>
      </c>
      <c r="E21683" s="6">
        <f>BDP(A21683,"OPT_PUT_CALL")</f>
        <v/>
      </c>
    </row>
    <row r="21684" ht="13" customHeight="1">
      <c r="A21684" s="12" t="inlineStr">
        <is>
          <t>BBG00QHYPFZ0 Equity</t>
        </is>
      </c>
      <c r="B21684" s="4">
        <f>BDP(A21684,"TICKER")</f>
        <v/>
      </c>
      <c r="C21684" s="13">
        <f>BDP(A21684,"OPT_EXPIRE_DT")</f>
        <v/>
      </c>
      <c r="D21684" s="14">
        <f>BDP(A21684,"OPT_STRIKE_PX")</f>
        <v/>
      </c>
      <c r="E21684" s="4">
        <f>BDP(A21684,"OPT_PUT_CALL")</f>
        <v/>
      </c>
    </row>
    <row r="21685" ht="13" customHeight="1">
      <c r="A21685" s="15" t="inlineStr">
        <is>
          <t>BBG01472QCS3 Equity</t>
        </is>
      </c>
      <c r="B21685" s="6">
        <f>BDP(A21685,"TICKER")</f>
        <v/>
      </c>
      <c r="C21685" s="13">
        <f>BDP(A21685,"OPT_EXPIRE_DT")</f>
        <v/>
      </c>
      <c r="D21685" s="14">
        <f>BDP(A21685,"OPT_STRIKE_PX")</f>
        <v/>
      </c>
      <c r="E21685" s="6">
        <f>BDP(A21685,"OPT_PUT_CALL")</f>
        <v/>
      </c>
    </row>
    <row r="21686" ht="13" customHeight="1">
      <c r="A21686" s="12" t="inlineStr">
        <is>
          <t>BBG00RB6B6K6 Equity</t>
        </is>
      </c>
      <c r="B21686" s="4">
        <f>BDP(A21686,"TICKER")</f>
        <v/>
      </c>
      <c r="C21686" s="13">
        <f>BDP(A21686,"OPT_EXPIRE_DT")</f>
        <v/>
      </c>
      <c r="D21686" s="14">
        <f>BDP(A21686,"OPT_STRIKE_PX")</f>
        <v/>
      </c>
      <c r="E21686" s="4">
        <f>BDP(A21686,"OPT_PUT_CALL")</f>
        <v/>
      </c>
    </row>
    <row r="21687" ht="13" customHeight="1">
      <c r="A21687" s="15" t="inlineStr">
        <is>
          <t>BBG00X9B2R29 Equity</t>
        </is>
      </c>
      <c r="B21687" s="6">
        <f>BDP(A21687,"TICKER")</f>
        <v/>
      </c>
      <c r="C21687" s="13">
        <f>BDP(A21687,"OPT_EXPIRE_DT")</f>
        <v/>
      </c>
      <c r="D21687" s="14">
        <f>BDP(A21687,"OPT_STRIKE_PX")</f>
        <v/>
      </c>
      <c r="E21687" s="6">
        <f>BDP(A21687,"OPT_PUT_CALL")</f>
        <v/>
      </c>
    </row>
    <row r="21688" ht="13" customHeight="1">
      <c r="A21688" s="12" t="inlineStr">
        <is>
          <t>BBG018T19Y94 Equity</t>
        </is>
      </c>
      <c r="B21688" s="4">
        <f>BDP(A21688,"TICKER")</f>
        <v/>
      </c>
      <c r="C21688" s="13">
        <f>BDP(A21688,"OPT_EXPIRE_DT")</f>
        <v/>
      </c>
      <c r="D21688" s="14">
        <f>BDP(A21688,"OPT_STRIKE_PX")</f>
        <v/>
      </c>
      <c r="E21688" s="4">
        <f>BDP(A21688,"OPT_PUT_CALL")</f>
        <v/>
      </c>
    </row>
    <row r="21689" ht="13" customHeight="1">
      <c r="A21689" s="15" t="inlineStr">
        <is>
          <t>BBG019150Q08 Equity</t>
        </is>
      </c>
      <c r="B21689" s="6">
        <f>BDP(A21689,"TICKER")</f>
        <v/>
      </c>
      <c r="C21689" s="13">
        <f>BDP(A21689,"OPT_EXPIRE_DT")</f>
        <v/>
      </c>
      <c r="D21689" s="14">
        <f>BDP(A21689,"OPT_STRIKE_PX")</f>
        <v/>
      </c>
      <c r="E21689" s="6">
        <f>BDP(A21689,"OPT_PUT_CALL")</f>
        <v/>
      </c>
    </row>
    <row r="21690" ht="13" customHeight="1">
      <c r="A21690" s="12" t="inlineStr">
        <is>
          <t>BBG01RJGLM01 Equity</t>
        </is>
      </c>
      <c r="B21690" s="4">
        <f>BDP(A21690,"TICKER")</f>
        <v/>
      </c>
      <c r="C21690" s="13">
        <f>BDP(A21690,"OPT_EXPIRE_DT")</f>
        <v/>
      </c>
      <c r="D21690" s="14">
        <f>BDP(A21690,"OPT_STRIKE_PX")</f>
        <v/>
      </c>
      <c r="E21690" s="4">
        <f>BDP(A21690,"OPT_PUT_CALL")</f>
        <v/>
      </c>
    </row>
    <row r="21691" ht="13" customHeight="1">
      <c r="A21691" s="15" t="inlineStr">
        <is>
          <t>BBG01RB3HNC8 Equity</t>
        </is>
      </c>
      <c r="B21691" s="6">
        <f>BDP(A21691,"TICKER")</f>
        <v/>
      </c>
      <c r="C21691" s="13">
        <f>BDP(A21691,"OPT_EXPIRE_DT")</f>
        <v/>
      </c>
      <c r="D21691" s="14">
        <f>BDP(A21691,"OPT_STRIKE_PX")</f>
        <v/>
      </c>
      <c r="E21691" s="6">
        <f>BDP(A21691,"OPT_PUT_CALL")</f>
        <v/>
      </c>
    </row>
    <row r="21692" ht="13" customHeight="1">
      <c r="A21692" s="12" t="inlineStr">
        <is>
          <t>BBG01ZCZGF36 Equity</t>
        </is>
      </c>
      <c r="B21692" s="4">
        <f>BDP(A21692,"TICKER")</f>
        <v/>
      </c>
      <c r="C21692" s="13">
        <f>BDP(A21692,"OPT_EXPIRE_DT")</f>
        <v/>
      </c>
      <c r="D21692" s="14">
        <f>BDP(A21692,"OPT_STRIKE_PX")</f>
        <v/>
      </c>
      <c r="E21692" s="4">
        <f>BDP(A21692,"OPT_PUT_CALL")</f>
        <v/>
      </c>
    </row>
    <row r="21693" ht="13" customHeight="1">
      <c r="A21693" s="15" t="inlineStr">
        <is>
          <t>BBG01QR8K350 Equity</t>
        </is>
      </c>
      <c r="B21693" s="6">
        <f>BDP(A21693,"TICKER")</f>
        <v/>
      </c>
      <c r="C21693" s="13">
        <f>BDP(A21693,"OPT_EXPIRE_DT")</f>
        <v/>
      </c>
      <c r="D21693" s="14">
        <f>BDP(A21693,"OPT_STRIKE_PX")</f>
        <v/>
      </c>
      <c r="E21693" s="6">
        <f>BDP(A21693,"OPT_PUT_CALL")</f>
        <v/>
      </c>
    </row>
    <row r="21694" ht="13" customHeight="1">
      <c r="A21694" s="12" t="inlineStr">
        <is>
          <t>BBG00RMY8F45 Equity</t>
        </is>
      </c>
      <c r="B21694" s="4">
        <f>BDP(A21694,"TICKER")</f>
        <v/>
      </c>
      <c r="C21694" s="13">
        <f>BDP(A21694,"OPT_EXPIRE_DT")</f>
        <v/>
      </c>
      <c r="D21694" s="14">
        <f>BDP(A21694,"OPT_STRIKE_PX")</f>
        <v/>
      </c>
      <c r="E21694" s="4">
        <f>BDP(A21694,"OPT_PUT_CALL")</f>
        <v/>
      </c>
    </row>
    <row r="21695" ht="13" customHeight="1">
      <c r="A21695" s="15" t="inlineStr">
        <is>
          <t>BBG00RMPDHN3 Equity</t>
        </is>
      </c>
      <c r="B21695" s="6">
        <f>BDP(A21695,"TICKER")</f>
        <v/>
      </c>
      <c r="C21695" s="13">
        <f>BDP(A21695,"OPT_EXPIRE_DT")</f>
        <v/>
      </c>
      <c r="D21695" s="14">
        <f>BDP(A21695,"OPT_STRIKE_PX")</f>
        <v/>
      </c>
      <c r="E21695" s="6">
        <f>BDP(A21695,"OPT_PUT_CALL")</f>
        <v/>
      </c>
    </row>
    <row r="21696" ht="13" customHeight="1">
      <c r="A21696" s="12" t="inlineStr">
        <is>
          <t>BBG00SK0HCP3 Equity</t>
        </is>
      </c>
      <c r="B21696" s="4">
        <f>BDP(A21696,"TICKER")</f>
        <v/>
      </c>
      <c r="C21696" s="13">
        <f>BDP(A21696,"OPT_EXPIRE_DT")</f>
        <v/>
      </c>
      <c r="D21696" s="14">
        <f>BDP(A21696,"OPT_STRIKE_PX")</f>
        <v/>
      </c>
      <c r="E21696" s="4">
        <f>BDP(A21696,"OPT_PUT_CALL")</f>
        <v/>
      </c>
    </row>
    <row r="21697" ht="13" customHeight="1">
      <c r="A21697" s="15" t="inlineStr">
        <is>
          <t>BBG00WPDFDC5 Equity</t>
        </is>
      </c>
      <c r="B21697" s="6">
        <f>BDP(A21697,"TICKER")</f>
        <v/>
      </c>
      <c r="C21697" s="13">
        <f>BDP(A21697,"OPT_EXPIRE_DT")</f>
        <v/>
      </c>
      <c r="D21697" s="14">
        <f>BDP(A21697,"OPT_STRIKE_PX")</f>
        <v/>
      </c>
      <c r="E21697" s="6">
        <f>BDP(A21697,"OPT_PUT_CALL")</f>
        <v/>
      </c>
    </row>
    <row r="21698" ht="13" customHeight="1">
      <c r="A21698" s="12" t="inlineStr">
        <is>
          <t>BBG00RMYP5S2 Equity</t>
        </is>
      </c>
      <c r="B21698" s="4">
        <f>BDP(A21698,"TICKER")</f>
        <v/>
      </c>
      <c r="C21698" s="13">
        <f>BDP(A21698,"OPT_EXPIRE_DT")</f>
        <v/>
      </c>
      <c r="D21698" s="14">
        <f>BDP(A21698,"OPT_STRIKE_PX")</f>
        <v/>
      </c>
      <c r="E21698" s="4">
        <f>BDP(A21698,"OPT_PUT_CALL")</f>
        <v/>
      </c>
    </row>
    <row r="21699" ht="13" customHeight="1">
      <c r="A21699" s="15" t="inlineStr">
        <is>
          <t>BBG00QHYPH13 Equity</t>
        </is>
      </c>
      <c r="B21699" s="6">
        <f>BDP(A21699,"TICKER")</f>
        <v/>
      </c>
      <c r="C21699" s="13">
        <f>BDP(A21699,"OPT_EXPIRE_DT")</f>
        <v/>
      </c>
      <c r="D21699" s="14">
        <f>BDP(A21699,"OPT_STRIKE_PX")</f>
        <v/>
      </c>
      <c r="E21699" s="6">
        <f>BDP(A21699,"OPT_PUT_CALL")</f>
        <v/>
      </c>
    </row>
    <row r="21700" ht="13" customHeight="1">
      <c r="A21700" s="12" t="inlineStr">
        <is>
          <t>BBG01472QDX5 Equity</t>
        </is>
      </c>
      <c r="B21700" s="4">
        <f>BDP(A21700,"TICKER")</f>
        <v/>
      </c>
      <c r="C21700" s="13">
        <f>BDP(A21700,"OPT_EXPIRE_DT")</f>
        <v/>
      </c>
      <c r="D21700" s="14">
        <f>BDP(A21700,"OPT_STRIKE_PX")</f>
        <v/>
      </c>
      <c r="E21700" s="4">
        <f>BDP(A21700,"OPT_PUT_CALL")</f>
        <v/>
      </c>
    </row>
    <row r="21701" ht="13" customHeight="1">
      <c r="A21701" s="15" t="inlineStr">
        <is>
          <t>BBG00RB6B7M2 Equity</t>
        </is>
      </c>
      <c r="B21701" s="6">
        <f>BDP(A21701,"TICKER")</f>
        <v/>
      </c>
      <c r="C21701" s="13">
        <f>BDP(A21701,"OPT_EXPIRE_DT")</f>
        <v/>
      </c>
      <c r="D21701" s="14">
        <f>BDP(A21701,"OPT_STRIKE_PX")</f>
        <v/>
      </c>
      <c r="E21701" s="6">
        <f>BDP(A21701,"OPT_PUT_CALL")</f>
        <v/>
      </c>
    </row>
    <row r="21702" ht="13" customHeight="1">
      <c r="A21702" s="12" t="inlineStr">
        <is>
          <t>BBG00WVD0QJ8 Equity</t>
        </is>
      </c>
      <c r="B21702" s="4">
        <f>BDP(A21702,"TICKER")</f>
        <v/>
      </c>
      <c r="C21702" s="13">
        <f>BDP(A21702,"OPT_EXPIRE_DT")</f>
        <v/>
      </c>
      <c r="D21702" s="14">
        <f>BDP(A21702,"OPT_STRIKE_PX")</f>
        <v/>
      </c>
      <c r="E21702" s="4">
        <f>BDP(A21702,"OPT_PUT_CALL")</f>
        <v/>
      </c>
    </row>
    <row r="21703" ht="13" customHeight="1">
      <c r="A21703" s="15" t="inlineStr">
        <is>
          <t>BBG018T19ZD6 Equity</t>
        </is>
      </c>
      <c r="B21703" s="6">
        <f>BDP(A21703,"TICKER")</f>
        <v/>
      </c>
      <c r="C21703" s="13">
        <f>BDP(A21703,"OPT_EXPIRE_DT")</f>
        <v/>
      </c>
      <c r="D21703" s="14">
        <f>BDP(A21703,"OPT_STRIKE_PX")</f>
        <v/>
      </c>
      <c r="E21703" s="6">
        <f>BDP(A21703,"OPT_PUT_CALL")</f>
        <v/>
      </c>
    </row>
    <row r="21704" ht="13" customHeight="1">
      <c r="A21704" s="12" t="inlineStr">
        <is>
          <t>BBG019150R33 Equity</t>
        </is>
      </c>
      <c r="B21704" s="4">
        <f>BDP(A21704,"TICKER")</f>
        <v/>
      </c>
      <c r="C21704" s="13">
        <f>BDP(A21704,"OPT_EXPIRE_DT")</f>
        <v/>
      </c>
      <c r="D21704" s="14">
        <f>BDP(A21704,"OPT_STRIKE_PX")</f>
        <v/>
      </c>
      <c r="E21704" s="4">
        <f>BDP(A21704,"OPT_PUT_CALL")</f>
        <v/>
      </c>
    </row>
    <row r="21705" ht="13" customHeight="1">
      <c r="A21705" s="15" t="inlineStr">
        <is>
          <t>BBG01NQ1KM97 Equity</t>
        </is>
      </c>
      <c r="B21705" s="6">
        <f>BDP(A21705,"TICKER")</f>
        <v/>
      </c>
      <c r="C21705" s="13">
        <f>BDP(A21705,"OPT_EXPIRE_DT")</f>
        <v/>
      </c>
      <c r="D21705" s="14">
        <f>BDP(A21705,"OPT_STRIKE_PX")</f>
        <v/>
      </c>
      <c r="E21705" s="6">
        <f>BDP(A21705,"OPT_PUT_CALL")</f>
        <v/>
      </c>
    </row>
    <row r="21706" ht="13" customHeight="1">
      <c r="A21706" s="12" t="inlineStr">
        <is>
          <t>BBG01RB3HK16 Equity</t>
        </is>
      </c>
      <c r="B21706" s="4">
        <f>BDP(A21706,"TICKER")</f>
        <v/>
      </c>
      <c r="C21706" s="13">
        <f>BDP(A21706,"OPT_EXPIRE_DT")</f>
        <v/>
      </c>
      <c r="D21706" s="14">
        <f>BDP(A21706,"OPT_STRIKE_PX")</f>
        <v/>
      </c>
      <c r="E21706" s="4">
        <f>BDP(A21706,"OPT_PUT_CALL")</f>
        <v/>
      </c>
    </row>
    <row r="21707" ht="13" customHeight="1">
      <c r="A21707" s="15" t="inlineStr">
        <is>
          <t>BBG01RZMMMT8 Equity</t>
        </is>
      </c>
      <c r="B21707" s="6">
        <f>BDP(A21707,"TICKER")</f>
        <v/>
      </c>
      <c r="C21707" s="13">
        <f>BDP(A21707,"OPT_EXPIRE_DT")</f>
        <v/>
      </c>
      <c r="D21707" s="14">
        <f>BDP(A21707,"OPT_STRIKE_PX")</f>
        <v/>
      </c>
      <c r="E21707" s="6">
        <f>BDP(A21707,"OPT_PUT_CALL")</f>
        <v/>
      </c>
    </row>
    <row r="21708" ht="13" customHeight="1">
      <c r="A21708" s="12" t="inlineStr">
        <is>
          <t>BBG01QR8JTV6 Equity</t>
        </is>
      </c>
      <c r="B21708" s="4">
        <f>BDP(A21708,"TICKER")</f>
        <v/>
      </c>
      <c r="C21708" s="13">
        <f>BDP(A21708,"OPT_EXPIRE_DT")</f>
        <v/>
      </c>
      <c r="D21708" s="14">
        <f>BDP(A21708,"OPT_STRIKE_PX")</f>
        <v/>
      </c>
      <c r="E21708" s="4">
        <f>BDP(A21708,"OPT_PUT_CALL")</f>
        <v/>
      </c>
    </row>
    <row r="21709" ht="13" customHeight="1">
      <c r="A21709" s="15" t="inlineStr">
        <is>
          <t>BBG00RMY8F54 Equity</t>
        </is>
      </c>
      <c r="B21709" s="6">
        <f>BDP(A21709,"TICKER")</f>
        <v/>
      </c>
      <c r="C21709" s="13">
        <f>BDP(A21709,"OPT_EXPIRE_DT")</f>
        <v/>
      </c>
      <c r="D21709" s="14">
        <f>BDP(A21709,"OPT_STRIKE_PX")</f>
        <v/>
      </c>
      <c r="E21709" s="6">
        <f>BDP(A21709,"OPT_PUT_CALL")</f>
        <v/>
      </c>
    </row>
    <row r="21710" ht="13" customHeight="1">
      <c r="A21710" s="12" t="inlineStr">
        <is>
          <t>BBG00RMPDHP1 Equity</t>
        </is>
      </c>
      <c r="B21710" s="4">
        <f>BDP(A21710,"TICKER")</f>
        <v/>
      </c>
      <c r="C21710" s="13">
        <f>BDP(A21710,"OPT_EXPIRE_DT")</f>
        <v/>
      </c>
      <c r="D21710" s="14">
        <f>BDP(A21710,"OPT_STRIKE_PX")</f>
        <v/>
      </c>
      <c r="E21710" s="4">
        <f>BDP(A21710,"OPT_PUT_CALL")</f>
        <v/>
      </c>
    </row>
    <row r="21711" ht="13" customHeight="1">
      <c r="A21711" s="15" t="inlineStr">
        <is>
          <t>BBG00SK0HCQ2 Equity</t>
        </is>
      </c>
      <c r="B21711" s="6">
        <f>BDP(A21711,"TICKER")</f>
        <v/>
      </c>
      <c r="C21711" s="13">
        <f>BDP(A21711,"OPT_EXPIRE_DT")</f>
        <v/>
      </c>
      <c r="D21711" s="14">
        <f>BDP(A21711,"OPT_STRIKE_PX")</f>
        <v/>
      </c>
      <c r="E21711" s="6">
        <f>BDP(A21711,"OPT_PUT_CALL")</f>
        <v/>
      </c>
    </row>
    <row r="21712" ht="13" customHeight="1">
      <c r="A21712" s="12" t="inlineStr">
        <is>
          <t>BBG00WPDFDB6 Equity</t>
        </is>
      </c>
      <c r="B21712" s="4">
        <f>BDP(A21712,"TICKER")</f>
        <v/>
      </c>
      <c r="C21712" s="13">
        <f>BDP(A21712,"OPT_EXPIRE_DT")</f>
        <v/>
      </c>
      <c r="D21712" s="14">
        <f>BDP(A21712,"OPT_STRIKE_PX")</f>
        <v/>
      </c>
      <c r="E21712" s="4">
        <f>BDP(A21712,"OPT_PUT_CALL")</f>
        <v/>
      </c>
    </row>
    <row r="21713" ht="13" customHeight="1">
      <c r="A21713" s="15" t="inlineStr">
        <is>
          <t>BBG00RMYP5T1 Equity</t>
        </is>
      </c>
      <c r="B21713" s="6">
        <f>BDP(A21713,"TICKER")</f>
        <v/>
      </c>
      <c r="C21713" s="13">
        <f>BDP(A21713,"OPT_EXPIRE_DT")</f>
        <v/>
      </c>
      <c r="D21713" s="14">
        <f>BDP(A21713,"OPT_STRIKE_PX")</f>
        <v/>
      </c>
      <c r="E21713" s="6">
        <f>BDP(A21713,"OPT_PUT_CALL")</f>
        <v/>
      </c>
    </row>
    <row r="21714" ht="13" customHeight="1">
      <c r="A21714" s="12" t="inlineStr">
        <is>
          <t>BBG00QHYPH22 Equity</t>
        </is>
      </c>
      <c r="B21714" s="4">
        <f>BDP(A21714,"TICKER")</f>
        <v/>
      </c>
      <c r="C21714" s="13">
        <f>BDP(A21714,"OPT_EXPIRE_DT")</f>
        <v/>
      </c>
      <c r="D21714" s="14">
        <f>BDP(A21714,"OPT_STRIKE_PX")</f>
        <v/>
      </c>
      <c r="E21714" s="4">
        <f>BDP(A21714,"OPT_PUT_CALL")</f>
        <v/>
      </c>
    </row>
    <row r="21715" ht="13" customHeight="1">
      <c r="A21715" s="15" t="inlineStr">
        <is>
          <t>BBG01472QDW6 Equity</t>
        </is>
      </c>
      <c r="B21715" s="6">
        <f>BDP(A21715,"TICKER")</f>
        <v/>
      </c>
      <c r="C21715" s="13">
        <f>BDP(A21715,"OPT_EXPIRE_DT")</f>
        <v/>
      </c>
      <c r="D21715" s="14">
        <f>BDP(A21715,"OPT_STRIKE_PX")</f>
        <v/>
      </c>
      <c r="E21715" s="6">
        <f>BDP(A21715,"OPT_PUT_CALL")</f>
        <v/>
      </c>
    </row>
    <row r="21716" ht="13" customHeight="1">
      <c r="A21716" s="12" t="inlineStr">
        <is>
          <t>BBG00RB6B7N1 Equity</t>
        </is>
      </c>
      <c r="B21716" s="4">
        <f>BDP(A21716,"TICKER")</f>
        <v/>
      </c>
      <c r="C21716" s="13">
        <f>BDP(A21716,"OPT_EXPIRE_DT")</f>
        <v/>
      </c>
      <c r="D21716" s="14">
        <f>BDP(A21716,"OPT_STRIKE_PX")</f>
        <v/>
      </c>
      <c r="E21716" s="4">
        <f>BDP(A21716,"OPT_PUT_CALL")</f>
        <v/>
      </c>
    </row>
    <row r="21717" ht="13" customHeight="1">
      <c r="A21717" s="15" t="inlineStr">
        <is>
          <t>BBG00WVD0QH0 Equity</t>
        </is>
      </c>
      <c r="B21717" s="6">
        <f>BDP(A21717,"TICKER")</f>
        <v/>
      </c>
      <c r="C21717" s="13">
        <f>BDP(A21717,"OPT_EXPIRE_DT")</f>
        <v/>
      </c>
      <c r="D21717" s="14">
        <f>BDP(A21717,"OPT_STRIKE_PX")</f>
        <v/>
      </c>
      <c r="E21717" s="6">
        <f>BDP(A21717,"OPT_PUT_CALL")</f>
        <v/>
      </c>
    </row>
    <row r="21718" ht="13" customHeight="1">
      <c r="A21718" s="12" t="inlineStr">
        <is>
          <t>BBG018T19ZF4 Equity</t>
        </is>
      </c>
      <c r="B21718" s="4">
        <f>BDP(A21718,"TICKER")</f>
        <v/>
      </c>
      <c r="C21718" s="13">
        <f>BDP(A21718,"OPT_EXPIRE_DT")</f>
        <v/>
      </c>
      <c r="D21718" s="14">
        <f>BDP(A21718,"OPT_STRIKE_PX")</f>
        <v/>
      </c>
      <c r="E21718" s="4">
        <f>BDP(A21718,"OPT_PUT_CALL")</f>
        <v/>
      </c>
    </row>
    <row r="21719" ht="13" customHeight="1">
      <c r="A21719" s="15" t="inlineStr">
        <is>
          <t>BBG019150R42 Equity</t>
        </is>
      </c>
      <c r="B21719" s="6">
        <f>BDP(A21719,"TICKER")</f>
        <v/>
      </c>
      <c r="C21719" s="13">
        <f>BDP(A21719,"OPT_EXPIRE_DT")</f>
        <v/>
      </c>
      <c r="D21719" s="14">
        <f>BDP(A21719,"OPT_STRIKE_PX")</f>
        <v/>
      </c>
      <c r="E21719" s="6">
        <f>BDP(A21719,"OPT_PUT_CALL")</f>
        <v/>
      </c>
    </row>
    <row r="21720" ht="13" customHeight="1">
      <c r="A21720" s="12" t="inlineStr">
        <is>
          <t>BBG01NQ1KSW8 Equity</t>
        </is>
      </c>
      <c r="B21720" s="4">
        <f>BDP(A21720,"TICKER")</f>
        <v/>
      </c>
      <c r="C21720" s="13">
        <f>BDP(A21720,"OPT_EXPIRE_DT")</f>
        <v/>
      </c>
      <c r="D21720" s="14">
        <f>BDP(A21720,"OPT_STRIKE_PX")</f>
        <v/>
      </c>
      <c r="E21720" s="4">
        <f>BDP(A21720,"OPT_PUT_CALL")</f>
        <v/>
      </c>
    </row>
    <row r="21721" ht="13" customHeight="1">
      <c r="A21721" s="15" t="inlineStr">
        <is>
          <t>BBG01RB3HNZ3 Equity</t>
        </is>
      </c>
      <c r="B21721" s="6">
        <f>BDP(A21721,"TICKER")</f>
        <v/>
      </c>
      <c r="C21721" s="13">
        <f>BDP(A21721,"OPT_EXPIRE_DT")</f>
        <v/>
      </c>
      <c r="D21721" s="14">
        <f>BDP(A21721,"OPT_STRIKE_PX")</f>
        <v/>
      </c>
      <c r="E21721" s="6">
        <f>BDP(A21721,"OPT_PUT_CALL")</f>
        <v/>
      </c>
    </row>
    <row r="21722" ht="13" customHeight="1">
      <c r="A21722" s="12" t="inlineStr">
        <is>
          <t>BBG01RZMPL44 Equity</t>
        </is>
      </c>
      <c r="B21722" s="4">
        <f>BDP(A21722,"TICKER")</f>
        <v/>
      </c>
      <c r="C21722" s="13">
        <f>BDP(A21722,"OPT_EXPIRE_DT")</f>
        <v/>
      </c>
      <c r="D21722" s="14">
        <f>BDP(A21722,"OPT_STRIKE_PX")</f>
        <v/>
      </c>
      <c r="E21722" s="4">
        <f>BDP(A21722,"OPT_PUT_CALL")</f>
        <v/>
      </c>
    </row>
    <row r="21723" ht="13" customHeight="1">
      <c r="A21723" s="15" t="inlineStr">
        <is>
          <t>BBG01QR8K2K5 Equity</t>
        </is>
      </c>
      <c r="B21723" s="6">
        <f>BDP(A21723,"TICKER")</f>
        <v/>
      </c>
      <c r="C21723" s="13">
        <f>BDP(A21723,"OPT_EXPIRE_DT")</f>
        <v/>
      </c>
      <c r="D21723" s="14">
        <f>BDP(A21723,"OPT_STRIKE_PX")</f>
        <v/>
      </c>
      <c r="E21723" s="6">
        <f>BDP(A21723,"OPT_PUT_CALL")</f>
        <v/>
      </c>
    </row>
    <row r="21724" ht="13" customHeight="1">
      <c r="A21724" s="12" t="inlineStr">
        <is>
          <t>BBG00RMY8G70 Equity</t>
        </is>
      </c>
      <c r="B21724" s="4">
        <f>BDP(A21724,"TICKER")</f>
        <v/>
      </c>
      <c r="C21724" s="13">
        <f>BDP(A21724,"OPT_EXPIRE_DT")</f>
        <v/>
      </c>
      <c r="D21724" s="14">
        <f>BDP(A21724,"OPT_STRIKE_PX")</f>
        <v/>
      </c>
      <c r="E21724" s="4">
        <f>BDP(A21724,"OPT_PUT_CALL")</f>
        <v/>
      </c>
    </row>
    <row r="21725" ht="13" customHeight="1">
      <c r="A21725" s="15" t="inlineStr">
        <is>
          <t>BBG00RMPDJR5 Equity</t>
        </is>
      </c>
      <c r="B21725" s="6">
        <f>BDP(A21725,"TICKER")</f>
        <v/>
      </c>
      <c r="C21725" s="13">
        <f>BDP(A21725,"OPT_EXPIRE_DT")</f>
        <v/>
      </c>
      <c r="D21725" s="14">
        <f>BDP(A21725,"OPT_STRIKE_PX")</f>
        <v/>
      </c>
      <c r="E21725" s="6">
        <f>BDP(A21725,"OPT_PUT_CALL")</f>
        <v/>
      </c>
    </row>
    <row r="21726" ht="13" customHeight="1">
      <c r="A21726" s="12" t="inlineStr">
        <is>
          <t>BBG00SK0HDS8 Equity</t>
        </is>
      </c>
      <c r="B21726" s="4">
        <f>BDP(A21726,"TICKER")</f>
        <v/>
      </c>
      <c r="C21726" s="13">
        <f>BDP(A21726,"OPT_EXPIRE_DT")</f>
        <v/>
      </c>
      <c r="D21726" s="14">
        <f>BDP(A21726,"OPT_STRIKE_PX")</f>
        <v/>
      </c>
      <c r="E21726" s="4">
        <f>BDP(A21726,"OPT_PUT_CALL")</f>
        <v/>
      </c>
    </row>
    <row r="21727" ht="13" customHeight="1">
      <c r="A21727" s="15" t="inlineStr">
        <is>
          <t>BBG00WPDFFG6 Equity</t>
        </is>
      </c>
      <c r="B21727" s="6">
        <f>BDP(A21727,"TICKER")</f>
        <v/>
      </c>
      <c r="C21727" s="13">
        <f>BDP(A21727,"OPT_EXPIRE_DT")</f>
        <v/>
      </c>
      <c r="D21727" s="14">
        <f>BDP(A21727,"OPT_STRIKE_PX")</f>
        <v/>
      </c>
      <c r="E21727" s="6">
        <f>BDP(A21727,"OPT_PUT_CALL")</f>
        <v/>
      </c>
    </row>
    <row r="21728" ht="13" customHeight="1">
      <c r="A21728" s="12" t="inlineStr">
        <is>
          <t>BBG00RMYP6W5 Equity</t>
        </is>
      </c>
      <c r="B21728" s="4">
        <f>BDP(A21728,"TICKER")</f>
        <v/>
      </c>
      <c r="C21728" s="13">
        <f>BDP(A21728,"OPT_EXPIRE_DT")</f>
        <v/>
      </c>
      <c r="D21728" s="14">
        <f>BDP(A21728,"OPT_STRIKE_PX")</f>
        <v/>
      </c>
      <c r="E21728" s="4">
        <f>BDP(A21728,"OPT_PUT_CALL")</f>
        <v/>
      </c>
    </row>
    <row r="21729" ht="13" customHeight="1">
      <c r="A21729" s="15" t="inlineStr">
        <is>
          <t>BBG00QHYPJ46 Equity</t>
        </is>
      </c>
      <c r="B21729" s="6">
        <f>BDP(A21729,"TICKER")</f>
        <v/>
      </c>
      <c r="C21729" s="13">
        <f>BDP(A21729,"OPT_EXPIRE_DT")</f>
        <v/>
      </c>
      <c r="D21729" s="14">
        <f>BDP(A21729,"OPT_STRIKE_PX")</f>
        <v/>
      </c>
      <c r="E21729" s="6">
        <f>BDP(A21729,"OPT_PUT_CALL")</f>
        <v/>
      </c>
    </row>
    <row r="21730" ht="13" customHeight="1">
      <c r="A21730" s="12" t="inlineStr">
        <is>
          <t>BBG012HFG530 Equity</t>
        </is>
      </c>
      <c r="B21730" s="4">
        <f>BDP(A21730,"TICKER")</f>
        <v/>
      </c>
      <c r="C21730" s="13">
        <f>BDP(A21730,"OPT_EXPIRE_DT")</f>
        <v/>
      </c>
      <c r="D21730" s="14">
        <f>BDP(A21730,"OPT_STRIKE_PX")</f>
        <v/>
      </c>
      <c r="E21730" s="4">
        <f>BDP(A21730,"OPT_PUT_CALL")</f>
        <v/>
      </c>
    </row>
    <row r="21731" ht="13" customHeight="1">
      <c r="A21731" s="15" t="inlineStr">
        <is>
          <t>BBG00RB6B8R5 Equity</t>
        </is>
      </c>
      <c r="B21731" s="6">
        <f>BDP(A21731,"TICKER")</f>
        <v/>
      </c>
      <c r="C21731" s="13">
        <f>BDP(A21731,"OPT_EXPIRE_DT")</f>
        <v/>
      </c>
      <c r="D21731" s="14">
        <f>BDP(A21731,"OPT_STRIKE_PX")</f>
        <v/>
      </c>
      <c r="E21731" s="6">
        <f>BDP(A21731,"OPT_PUT_CALL")</f>
        <v/>
      </c>
    </row>
    <row r="21732" ht="13" customHeight="1">
      <c r="A21732" s="12" t="inlineStr">
        <is>
          <t>BBG00Y9SJYT8 Equity</t>
        </is>
      </c>
      <c r="B21732" s="4">
        <f>BDP(A21732,"TICKER")</f>
        <v/>
      </c>
      <c r="C21732" s="13">
        <f>BDP(A21732,"OPT_EXPIRE_DT")</f>
        <v/>
      </c>
      <c r="D21732" s="14">
        <f>BDP(A21732,"OPT_STRIKE_PX")</f>
        <v/>
      </c>
      <c r="E21732" s="4">
        <f>BDP(A21732,"OPT_PUT_CALL")</f>
        <v/>
      </c>
    </row>
    <row r="21733" ht="13" customHeight="1">
      <c r="A21733" s="15" t="inlineStr">
        <is>
          <t>BBG018T1B0H6 Equity</t>
        </is>
      </c>
      <c r="B21733" s="6">
        <f>BDP(A21733,"TICKER")</f>
        <v/>
      </c>
      <c r="C21733" s="13">
        <f>BDP(A21733,"OPT_EXPIRE_DT")</f>
        <v/>
      </c>
      <c r="D21733" s="14">
        <f>BDP(A21733,"OPT_STRIKE_PX")</f>
        <v/>
      </c>
      <c r="E21733" s="6">
        <f>BDP(A21733,"OPT_PUT_CALL")</f>
        <v/>
      </c>
    </row>
    <row r="21734" ht="13" customHeight="1">
      <c r="A21734" s="12" t="inlineStr">
        <is>
          <t>BBG01HC53SH3 Equity</t>
        </is>
      </c>
      <c r="B21734" s="4">
        <f>BDP(A21734,"TICKER")</f>
        <v/>
      </c>
      <c r="C21734" s="13">
        <f>BDP(A21734,"OPT_EXPIRE_DT")</f>
        <v/>
      </c>
      <c r="D21734" s="14">
        <f>BDP(A21734,"OPT_STRIKE_PX")</f>
        <v/>
      </c>
      <c r="E21734" s="4">
        <f>BDP(A21734,"OPT_PUT_CALL")</f>
        <v/>
      </c>
    </row>
    <row r="21735" ht="13" customHeight="1">
      <c r="A21735" s="15" t="inlineStr">
        <is>
          <t>BBG01RJGKXG1 Equity</t>
        </is>
      </c>
      <c r="B21735" s="6">
        <f>BDP(A21735,"TICKER")</f>
        <v/>
      </c>
      <c r="C21735" s="13">
        <f>BDP(A21735,"OPT_EXPIRE_DT")</f>
        <v/>
      </c>
      <c r="D21735" s="14">
        <f>BDP(A21735,"OPT_STRIKE_PX")</f>
        <v/>
      </c>
      <c r="E21735" s="6">
        <f>BDP(A21735,"OPT_PUT_CALL")</f>
        <v/>
      </c>
    </row>
    <row r="21736" ht="13" customHeight="1">
      <c r="A21736" s="12" t="inlineStr">
        <is>
          <t>BBG01RB3HZ95 Equity</t>
        </is>
      </c>
      <c r="B21736" s="4">
        <f>BDP(A21736,"TICKER")</f>
        <v/>
      </c>
      <c r="C21736" s="13">
        <f>BDP(A21736,"OPT_EXPIRE_DT")</f>
        <v/>
      </c>
      <c r="D21736" s="14">
        <f>BDP(A21736,"OPT_STRIKE_PX")</f>
        <v/>
      </c>
      <c r="E21736" s="4">
        <f>BDP(A21736,"OPT_PUT_CALL")</f>
        <v/>
      </c>
    </row>
    <row r="21737" ht="13" customHeight="1">
      <c r="A21737" s="15" t="inlineStr">
        <is>
          <t>BBG01ZCZF931 Equity</t>
        </is>
      </c>
      <c r="B21737" s="6">
        <f>BDP(A21737,"TICKER")</f>
        <v/>
      </c>
      <c r="C21737" s="13">
        <f>BDP(A21737,"OPT_EXPIRE_DT")</f>
        <v/>
      </c>
      <c r="D21737" s="14">
        <f>BDP(A21737,"OPT_STRIKE_PX")</f>
        <v/>
      </c>
      <c r="E21737" s="6">
        <f>BDP(A21737,"OPT_PUT_CALL")</f>
        <v/>
      </c>
    </row>
    <row r="21738" ht="13" customHeight="1">
      <c r="A21738" s="12" t="inlineStr">
        <is>
          <t>BBG01QR8K7R7 Equity</t>
        </is>
      </c>
      <c r="B21738" s="4">
        <f>BDP(A21738,"TICKER")</f>
        <v/>
      </c>
      <c r="C21738" s="13">
        <f>BDP(A21738,"OPT_EXPIRE_DT")</f>
        <v/>
      </c>
      <c r="D21738" s="14">
        <f>BDP(A21738,"OPT_STRIKE_PX")</f>
        <v/>
      </c>
      <c r="E21738" s="4">
        <f>BDP(A21738,"OPT_PUT_CALL")</f>
        <v/>
      </c>
    </row>
    <row r="21739" ht="13" customHeight="1">
      <c r="A21739" s="15" t="inlineStr">
        <is>
          <t>BBG00RMY8G89 Equity</t>
        </is>
      </c>
      <c r="B21739" s="6">
        <f>BDP(A21739,"TICKER")</f>
        <v/>
      </c>
      <c r="C21739" s="13">
        <f>BDP(A21739,"OPT_EXPIRE_DT")</f>
        <v/>
      </c>
      <c r="D21739" s="14">
        <f>BDP(A21739,"OPT_STRIKE_PX")</f>
        <v/>
      </c>
      <c r="E21739" s="6">
        <f>BDP(A21739,"OPT_PUT_CALL")</f>
        <v/>
      </c>
    </row>
    <row r="21740" ht="13" customHeight="1">
      <c r="A21740" s="12" t="inlineStr">
        <is>
          <t>BBG00RMPDJS4 Equity</t>
        </is>
      </c>
      <c r="B21740" s="4">
        <f>BDP(A21740,"TICKER")</f>
        <v/>
      </c>
      <c r="C21740" s="13">
        <f>BDP(A21740,"OPT_EXPIRE_DT")</f>
        <v/>
      </c>
      <c r="D21740" s="14">
        <f>BDP(A21740,"OPT_STRIKE_PX")</f>
        <v/>
      </c>
      <c r="E21740" s="4">
        <f>BDP(A21740,"OPT_PUT_CALL")</f>
        <v/>
      </c>
    </row>
    <row r="21741" ht="13" customHeight="1">
      <c r="A21741" s="15" t="inlineStr">
        <is>
          <t>BBG00SK0HDT7 Equity</t>
        </is>
      </c>
      <c r="B21741" s="6">
        <f>BDP(A21741,"TICKER")</f>
        <v/>
      </c>
      <c r="C21741" s="13">
        <f>BDP(A21741,"OPT_EXPIRE_DT")</f>
        <v/>
      </c>
      <c r="D21741" s="14">
        <f>BDP(A21741,"OPT_STRIKE_PX")</f>
        <v/>
      </c>
      <c r="E21741" s="6">
        <f>BDP(A21741,"OPT_PUT_CALL")</f>
        <v/>
      </c>
    </row>
    <row r="21742" ht="13" customHeight="1">
      <c r="A21742" s="12" t="inlineStr">
        <is>
          <t>BBG00WPDFFF7 Equity</t>
        </is>
      </c>
      <c r="B21742" s="4">
        <f>BDP(A21742,"TICKER")</f>
        <v/>
      </c>
      <c r="C21742" s="13">
        <f>BDP(A21742,"OPT_EXPIRE_DT")</f>
        <v/>
      </c>
      <c r="D21742" s="14">
        <f>BDP(A21742,"OPT_STRIKE_PX")</f>
        <v/>
      </c>
      <c r="E21742" s="4">
        <f>BDP(A21742,"OPT_PUT_CALL")</f>
        <v/>
      </c>
    </row>
    <row r="21743" ht="13" customHeight="1">
      <c r="A21743" s="15" t="inlineStr">
        <is>
          <t>BBG00RMYP6X4 Equity</t>
        </is>
      </c>
      <c r="B21743" s="6">
        <f>BDP(A21743,"TICKER")</f>
        <v/>
      </c>
      <c r="C21743" s="13">
        <f>BDP(A21743,"OPT_EXPIRE_DT")</f>
        <v/>
      </c>
      <c r="D21743" s="14">
        <f>BDP(A21743,"OPT_STRIKE_PX")</f>
        <v/>
      </c>
      <c r="E21743" s="6">
        <f>BDP(A21743,"OPT_PUT_CALL")</f>
        <v/>
      </c>
    </row>
    <row r="21744" ht="13" customHeight="1">
      <c r="A21744" s="12" t="inlineStr">
        <is>
          <t>BBG00QHYPJ64 Equity</t>
        </is>
      </c>
      <c r="B21744" s="4">
        <f>BDP(A21744,"TICKER")</f>
        <v/>
      </c>
      <c r="C21744" s="13">
        <f>BDP(A21744,"OPT_EXPIRE_DT")</f>
        <v/>
      </c>
      <c r="D21744" s="14">
        <f>BDP(A21744,"OPT_STRIKE_PX")</f>
        <v/>
      </c>
      <c r="E21744" s="4">
        <f>BDP(A21744,"OPT_PUT_CALL")</f>
        <v/>
      </c>
    </row>
    <row r="21745" ht="13" customHeight="1">
      <c r="A21745" s="15" t="inlineStr">
        <is>
          <t>BBG012HFG521 Equity</t>
        </is>
      </c>
      <c r="B21745" s="6">
        <f>BDP(A21745,"TICKER")</f>
        <v/>
      </c>
      <c r="C21745" s="13">
        <f>BDP(A21745,"OPT_EXPIRE_DT")</f>
        <v/>
      </c>
      <c r="D21745" s="14">
        <f>BDP(A21745,"OPT_STRIKE_PX")</f>
        <v/>
      </c>
      <c r="E21745" s="6">
        <f>BDP(A21745,"OPT_PUT_CALL")</f>
        <v/>
      </c>
    </row>
    <row r="21746" ht="13" customHeight="1">
      <c r="A21746" s="12" t="inlineStr">
        <is>
          <t>BBG00RB6B8S4 Equity</t>
        </is>
      </c>
      <c r="B21746" s="4">
        <f>BDP(A21746,"TICKER")</f>
        <v/>
      </c>
      <c r="C21746" s="13">
        <f>BDP(A21746,"OPT_EXPIRE_DT")</f>
        <v/>
      </c>
      <c r="D21746" s="14">
        <f>BDP(A21746,"OPT_STRIKE_PX")</f>
        <v/>
      </c>
      <c r="E21746" s="4">
        <f>BDP(A21746,"OPT_PUT_CALL")</f>
        <v/>
      </c>
    </row>
    <row r="21747" ht="13" customHeight="1">
      <c r="A21747" s="15" t="inlineStr">
        <is>
          <t>BBG00Y9SJYS9 Equity</t>
        </is>
      </c>
      <c r="B21747" s="6">
        <f>BDP(A21747,"TICKER")</f>
        <v/>
      </c>
      <c r="C21747" s="13">
        <f>BDP(A21747,"OPT_EXPIRE_DT")</f>
        <v/>
      </c>
      <c r="D21747" s="14">
        <f>BDP(A21747,"OPT_STRIKE_PX")</f>
        <v/>
      </c>
      <c r="E21747" s="6">
        <f>BDP(A21747,"OPT_PUT_CALL")</f>
        <v/>
      </c>
    </row>
    <row r="21748" ht="13" customHeight="1">
      <c r="A21748" s="12" t="inlineStr">
        <is>
          <t>BBG018T1B0J4 Equity</t>
        </is>
      </c>
      <c r="B21748" s="4">
        <f>BDP(A21748,"TICKER")</f>
        <v/>
      </c>
      <c r="C21748" s="13">
        <f>BDP(A21748,"OPT_EXPIRE_DT")</f>
        <v/>
      </c>
      <c r="D21748" s="14">
        <f>BDP(A21748,"OPT_STRIKE_PX")</f>
        <v/>
      </c>
      <c r="E21748" s="4">
        <f>BDP(A21748,"OPT_PUT_CALL")</f>
        <v/>
      </c>
    </row>
    <row r="21749" ht="13" customHeight="1">
      <c r="A21749" s="15" t="inlineStr">
        <is>
          <t>BBG01HC53SJ1 Equity</t>
        </is>
      </c>
      <c r="B21749" s="6">
        <f>BDP(A21749,"TICKER")</f>
        <v/>
      </c>
      <c r="C21749" s="13">
        <f>BDP(A21749,"OPT_EXPIRE_DT")</f>
        <v/>
      </c>
      <c r="D21749" s="14">
        <f>BDP(A21749,"OPT_STRIKE_PX")</f>
        <v/>
      </c>
      <c r="E21749" s="6">
        <f>BDP(A21749,"OPT_PUT_CALL")</f>
        <v/>
      </c>
    </row>
    <row r="21750" ht="13" customHeight="1">
      <c r="A21750" s="12" t="inlineStr">
        <is>
          <t>BBG01RJGMQ47 Equity</t>
        </is>
      </c>
      <c r="B21750" s="4">
        <f>BDP(A21750,"TICKER")</f>
        <v/>
      </c>
      <c r="C21750" s="13">
        <f>BDP(A21750,"OPT_EXPIRE_DT")</f>
        <v/>
      </c>
      <c r="D21750" s="14">
        <f>BDP(A21750,"OPT_STRIKE_PX")</f>
        <v/>
      </c>
      <c r="E21750" s="4">
        <f>BDP(A21750,"OPT_PUT_CALL")</f>
        <v/>
      </c>
    </row>
    <row r="21751" ht="13" customHeight="1">
      <c r="A21751" s="15" t="inlineStr">
        <is>
          <t>BBG01RB3J3D9 Equity</t>
        </is>
      </c>
      <c r="B21751" s="6">
        <f>BDP(A21751,"TICKER")</f>
        <v/>
      </c>
      <c r="C21751" s="13">
        <f>BDP(A21751,"OPT_EXPIRE_DT")</f>
        <v/>
      </c>
      <c r="D21751" s="14">
        <f>BDP(A21751,"OPT_STRIKE_PX")</f>
        <v/>
      </c>
      <c r="E21751" s="6">
        <f>BDP(A21751,"OPT_PUT_CALL")</f>
        <v/>
      </c>
    </row>
    <row r="21752" ht="13" customHeight="1">
      <c r="A21752" s="12" t="inlineStr">
        <is>
          <t>BBG01ZCZG5Z3 Equity</t>
        </is>
      </c>
      <c r="B21752" s="4">
        <f>BDP(A21752,"TICKER")</f>
        <v/>
      </c>
      <c r="C21752" s="13">
        <f>BDP(A21752,"OPT_EXPIRE_DT")</f>
        <v/>
      </c>
      <c r="D21752" s="14">
        <f>BDP(A21752,"OPT_STRIKE_PX")</f>
        <v/>
      </c>
      <c r="E21752" s="4">
        <f>BDP(A21752,"OPT_PUT_CALL")</f>
        <v/>
      </c>
    </row>
    <row r="21753" ht="13" customHeight="1">
      <c r="A21753" s="15" t="inlineStr">
        <is>
          <t>BBG01QR8KDP6 Equity</t>
        </is>
      </c>
      <c r="B21753" s="6">
        <f>BDP(A21753,"TICKER")</f>
        <v/>
      </c>
      <c r="C21753" s="13">
        <f>BDP(A21753,"OPT_EXPIRE_DT")</f>
        <v/>
      </c>
      <c r="D21753" s="14">
        <f>BDP(A21753,"OPT_STRIKE_PX")</f>
        <v/>
      </c>
      <c r="E21753" s="6">
        <f>BDP(A21753,"OPT_PUT_CALL")</f>
        <v/>
      </c>
    </row>
    <row r="21754" ht="13" customHeight="1">
      <c r="A21754" s="12" t="inlineStr">
        <is>
          <t>BBG00RMY8HB3 Equity</t>
        </is>
      </c>
      <c r="B21754" s="4">
        <f>BDP(A21754,"TICKER")</f>
        <v/>
      </c>
      <c r="C21754" s="13">
        <f>BDP(A21754,"OPT_EXPIRE_DT")</f>
        <v/>
      </c>
      <c r="D21754" s="14">
        <f>BDP(A21754,"OPT_STRIKE_PX")</f>
        <v/>
      </c>
      <c r="E21754" s="4">
        <f>BDP(A21754,"OPT_PUT_CALL")</f>
        <v/>
      </c>
    </row>
    <row r="21755" ht="13" customHeight="1">
      <c r="A21755" s="15" t="inlineStr">
        <is>
          <t>BBG00RMPDKW6 Equity</t>
        </is>
      </c>
      <c r="B21755" s="6">
        <f>BDP(A21755,"TICKER")</f>
        <v/>
      </c>
      <c r="C21755" s="13">
        <f>BDP(A21755,"OPT_EXPIRE_DT")</f>
        <v/>
      </c>
      <c r="D21755" s="14">
        <f>BDP(A21755,"OPT_STRIKE_PX")</f>
        <v/>
      </c>
      <c r="E21755" s="6">
        <f>BDP(A21755,"OPT_PUT_CALL")</f>
        <v/>
      </c>
    </row>
    <row r="21756" ht="13" customHeight="1">
      <c r="A21756" s="12" t="inlineStr">
        <is>
          <t>BBG00SK0HFX7 Equity</t>
        </is>
      </c>
      <c r="B21756" s="4">
        <f>BDP(A21756,"TICKER")</f>
        <v/>
      </c>
      <c r="C21756" s="13">
        <f>BDP(A21756,"OPT_EXPIRE_DT")</f>
        <v/>
      </c>
      <c r="D21756" s="14">
        <f>BDP(A21756,"OPT_STRIKE_PX")</f>
        <v/>
      </c>
      <c r="E21756" s="4">
        <f>BDP(A21756,"OPT_PUT_CALL")</f>
        <v/>
      </c>
    </row>
    <row r="21757" ht="13" customHeight="1">
      <c r="A21757" s="15" t="inlineStr">
        <is>
          <t>BBG00WPDFGM7 Equity</t>
        </is>
      </c>
      <c r="B21757" s="6">
        <f>BDP(A21757,"TICKER")</f>
        <v/>
      </c>
      <c r="C21757" s="13">
        <f>BDP(A21757,"OPT_EXPIRE_DT")</f>
        <v/>
      </c>
      <c r="D21757" s="14">
        <f>BDP(A21757,"OPT_STRIKE_PX")</f>
        <v/>
      </c>
      <c r="E21757" s="6">
        <f>BDP(A21757,"OPT_PUT_CALL")</f>
        <v/>
      </c>
    </row>
    <row r="21758" ht="13" customHeight="1">
      <c r="A21758" s="12" t="inlineStr">
        <is>
          <t>BBG00XWLS8V3 Equity</t>
        </is>
      </c>
      <c r="B21758" s="4">
        <f>BDP(A21758,"TICKER")</f>
        <v/>
      </c>
      <c r="C21758" s="13">
        <f>BDP(A21758,"OPT_EXPIRE_DT")</f>
        <v/>
      </c>
      <c r="D21758" s="14">
        <f>BDP(A21758,"OPT_STRIKE_PX")</f>
        <v/>
      </c>
      <c r="E21758" s="4">
        <f>BDP(A21758,"OPT_PUT_CALL")</f>
        <v/>
      </c>
    </row>
    <row r="21759" ht="13" customHeight="1">
      <c r="A21759" s="15" t="inlineStr">
        <is>
          <t>BBG00QHYPK89 Equity</t>
        </is>
      </c>
      <c r="B21759" s="6">
        <f>BDP(A21759,"TICKER")</f>
        <v/>
      </c>
      <c r="C21759" s="13">
        <f>BDP(A21759,"OPT_EXPIRE_DT")</f>
        <v/>
      </c>
      <c r="D21759" s="14">
        <f>BDP(A21759,"OPT_STRIKE_PX")</f>
        <v/>
      </c>
      <c r="E21759" s="6">
        <f>BDP(A21759,"OPT_PUT_CALL")</f>
        <v/>
      </c>
    </row>
    <row r="21760" ht="13" customHeight="1">
      <c r="A21760" s="12" t="inlineStr">
        <is>
          <t>BBG01472QG04 Equity</t>
        </is>
      </c>
      <c r="B21760" s="4">
        <f>BDP(A21760,"TICKER")</f>
        <v/>
      </c>
      <c r="C21760" s="13">
        <f>BDP(A21760,"OPT_EXPIRE_DT")</f>
        <v/>
      </c>
      <c r="D21760" s="14">
        <f>BDP(A21760,"OPT_STRIKE_PX")</f>
        <v/>
      </c>
      <c r="E21760" s="4">
        <f>BDP(A21760,"OPT_PUT_CALL")</f>
        <v/>
      </c>
    </row>
    <row r="21761" ht="13" customHeight="1">
      <c r="A21761" s="15" t="inlineStr">
        <is>
          <t>BBG00RB6B9V8 Equity</t>
        </is>
      </c>
      <c r="B21761" s="6">
        <f>BDP(A21761,"TICKER")</f>
        <v/>
      </c>
      <c r="C21761" s="13">
        <f>BDP(A21761,"OPT_EXPIRE_DT")</f>
        <v/>
      </c>
      <c r="D21761" s="14">
        <f>BDP(A21761,"OPT_STRIKE_PX")</f>
        <v/>
      </c>
      <c r="E21761" s="6">
        <f>BDP(A21761,"OPT_PUT_CALL")</f>
        <v/>
      </c>
    </row>
    <row r="21762" ht="13" customHeight="1">
      <c r="A21762" s="12" t="inlineStr">
        <is>
          <t>BBG00WYDFDC5 Equity</t>
        </is>
      </c>
      <c r="B21762" s="4">
        <f>BDP(A21762,"TICKER")</f>
        <v/>
      </c>
      <c r="C21762" s="13">
        <f>BDP(A21762,"OPT_EXPIRE_DT")</f>
        <v/>
      </c>
      <c r="D21762" s="14">
        <f>BDP(A21762,"OPT_STRIKE_PX")</f>
        <v/>
      </c>
      <c r="E21762" s="4">
        <f>BDP(A21762,"OPT_PUT_CALL")</f>
        <v/>
      </c>
    </row>
    <row r="21763" ht="13" customHeight="1">
      <c r="A21763" s="15" t="inlineStr">
        <is>
          <t>BBG017FXJYH1 Equity</t>
        </is>
      </c>
      <c r="B21763" s="6">
        <f>BDP(A21763,"TICKER")</f>
        <v/>
      </c>
      <c r="C21763" s="13">
        <f>BDP(A21763,"OPT_EXPIRE_DT")</f>
        <v/>
      </c>
      <c r="D21763" s="14">
        <f>BDP(A21763,"OPT_STRIKE_PX")</f>
        <v/>
      </c>
      <c r="E21763" s="6">
        <f>BDP(A21763,"OPT_PUT_CALL")</f>
        <v/>
      </c>
    </row>
    <row r="21764" ht="13" customHeight="1">
      <c r="A21764" s="12" t="inlineStr">
        <is>
          <t>BBG019150S68 Equity</t>
        </is>
      </c>
      <c r="B21764" s="4">
        <f>BDP(A21764,"TICKER")</f>
        <v/>
      </c>
      <c r="C21764" s="13">
        <f>BDP(A21764,"OPT_EXPIRE_DT")</f>
        <v/>
      </c>
      <c r="D21764" s="14">
        <f>BDP(A21764,"OPT_STRIKE_PX")</f>
        <v/>
      </c>
      <c r="E21764" s="4">
        <f>BDP(A21764,"OPT_PUT_CALL")</f>
        <v/>
      </c>
    </row>
    <row r="21765" ht="13" customHeight="1">
      <c r="A21765" s="15" t="inlineStr">
        <is>
          <t>BBG01NQ1KMW1 Equity</t>
        </is>
      </c>
      <c r="B21765" s="6">
        <f>BDP(A21765,"TICKER")</f>
        <v/>
      </c>
      <c r="C21765" s="13">
        <f>BDP(A21765,"OPT_EXPIRE_DT")</f>
        <v/>
      </c>
      <c r="D21765" s="14">
        <f>BDP(A21765,"OPT_STRIKE_PX")</f>
        <v/>
      </c>
      <c r="E21765" s="6">
        <f>BDP(A21765,"OPT_PUT_CALL")</f>
        <v/>
      </c>
    </row>
    <row r="21766" ht="13" customHeight="1">
      <c r="A21766" s="12" t="inlineStr">
        <is>
          <t>BBG01RB3GZB3 Equity</t>
        </is>
      </c>
      <c r="B21766" s="4">
        <f>BDP(A21766,"TICKER")</f>
        <v/>
      </c>
      <c r="C21766" s="13">
        <f>BDP(A21766,"OPT_EXPIRE_DT")</f>
        <v/>
      </c>
      <c r="D21766" s="14">
        <f>BDP(A21766,"OPT_STRIKE_PX")</f>
        <v/>
      </c>
      <c r="E21766" s="4">
        <f>BDP(A21766,"OPT_PUT_CALL")</f>
        <v/>
      </c>
    </row>
    <row r="21767" ht="13" customHeight="1">
      <c r="A21767" s="15" t="inlineStr">
        <is>
          <t>BBG01RZMLZ65 Equity</t>
        </is>
      </c>
      <c r="B21767" s="6">
        <f>BDP(A21767,"TICKER")</f>
        <v/>
      </c>
      <c r="C21767" s="13">
        <f>BDP(A21767,"OPT_EXPIRE_DT")</f>
        <v/>
      </c>
      <c r="D21767" s="14">
        <f>BDP(A21767,"OPT_STRIKE_PX")</f>
        <v/>
      </c>
      <c r="E21767" s="6">
        <f>BDP(A21767,"OPT_PUT_CALL")</f>
        <v/>
      </c>
    </row>
    <row r="21768" ht="13" customHeight="1">
      <c r="A21768" s="12" t="inlineStr">
        <is>
          <t>BBG01QR8JT73 Equity</t>
        </is>
      </c>
      <c r="B21768" s="4">
        <f>BDP(A21768,"TICKER")</f>
        <v/>
      </c>
      <c r="C21768" s="13">
        <f>BDP(A21768,"OPT_EXPIRE_DT")</f>
        <v/>
      </c>
      <c r="D21768" s="14">
        <f>BDP(A21768,"OPT_STRIKE_PX")</f>
        <v/>
      </c>
      <c r="E21768" s="4">
        <f>BDP(A21768,"OPT_PUT_CALL")</f>
        <v/>
      </c>
    </row>
    <row r="21769" ht="13" customHeight="1">
      <c r="A21769" s="15" t="inlineStr">
        <is>
          <t>BBG00RMY8HC2 Equity</t>
        </is>
      </c>
      <c r="B21769" s="6">
        <f>BDP(A21769,"TICKER")</f>
        <v/>
      </c>
      <c r="C21769" s="13">
        <f>BDP(A21769,"OPT_EXPIRE_DT")</f>
        <v/>
      </c>
      <c r="D21769" s="14">
        <f>BDP(A21769,"OPT_STRIKE_PX")</f>
        <v/>
      </c>
      <c r="E21769" s="6">
        <f>BDP(A21769,"OPT_PUT_CALL")</f>
        <v/>
      </c>
    </row>
    <row r="21770" ht="13" customHeight="1">
      <c r="A21770" s="12" t="inlineStr">
        <is>
          <t>BBG00RMPDKX5 Equity</t>
        </is>
      </c>
      <c r="B21770" s="4">
        <f>BDP(A21770,"TICKER")</f>
        <v/>
      </c>
      <c r="C21770" s="13">
        <f>BDP(A21770,"OPT_EXPIRE_DT")</f>
        <v/>
      </c>
      <c r="D21770" s="14">
        <f>BDP(A21770,"OPT_STRIKE_PX")</f>
        <v/>
      </c>
      <c r="E21770" s="4">
        <f>BDP(A21770,"OPT_PUT_CALL")</f>
        <v/>
      </c>
    </row>
    <row r="21771" ht="13" customHeight="1">
      <c r="A21771" s="15" t="inlineStr">
        <is>
          <t>BBG00SK0HFY6 Equity</t>
        </is>
      </c>
      <c r="B21771" s="6">
        <f>BDP(A21771,"TICKER")</f>
        <v/>
      </c>
      <c r="C21771" s="13">
        <f>BDP(A21771,"OPT_EXPIRE_DT")</f>
        <v/>
      </c>
      <c r="D21771" s="14">
        <f>BDP(A21771,"OPT_STRIKE_PX")</f>
        <v/>
      </c>
      <c r="E21771" s="6">
        <f>BDP(A21771,"OPT_PUT_CALL")</f>
        <v/>
      </c>
    </row>
    <row r="21772" ht="13" customHeight="1">
      <c r="A21772" s="12" t="inlineStr">
        <is>
          <t>BBG00WPDFGJ1 Equity</t>
        </is>
      </c>
      <c r="B21772" s="4">
        <f>BDP(A21772,"TICKER")</f>
        <v/>
      </c>
      <c r="C21772" s="13">
        <f>BDP(A21772,"OPT_EXPIRE_DT")</f>
        <v/>
      </c>
      <c r="D21772" s="14">
        <f>BDP(A21772,"OPT_STRIKE_PX")</f>
        <v/>
      </c>
      <c r="E21772" s="4">
        <f>BDP(A21772,"OPT_PUT_CALL")</f>
        <v/>
      </c>
    </row>
    <row r="21773" ht="13" customHeight="1">
      <c r="A21773" s="15" t="inlineStr">
        <is>
          <t>BBG00XWLS8T6 Equity</t>
        </is>
      </c>
      <c r="B21773" s="6">
        <f>BDP(A21773,"TICKER")</f>
        <v/>
      </c>
      <c r="C21773" s="13">
        <f>BDP(A21773,"OPT_EXPIRE_DT")</f>
        <v/>
      </c>
      <c r="D21773" s="14">
        <f>BDP(A21773,"OPT_STRIKE_PX")</f>
        <v/>
      </c>
      <c r="E21773" s="6">
        <f>BDP(A21773,"OPT_PUT_CALL")</f>
        <v/>
      </c>
    </row>
    <row r="21774" ht="13" customHeight="1">
      <c r="A21774" s="12" t="inlineStr">
        <is>
          <t>BBG00QHYPK98 Equity</t>
        </is>
      </c>
      <c r="B21774" s="4">
        <f>BDP(A21774,"TICKER")</f>
        <v/>
      </c>
      <c r="C21774" s="13">
        <f>BDP(A21774,"OPT_EXPIRE_DT")</f>
        <v/>
      </c>
      <c r="D21774" s="14">
        <f>BDP(A21774,"OPT_STRIKE_PX")</f>
        <v/>
      </c>
      <c r="E21774" s="4">
        <f>BDP(A21774,"OPT_PUT_CALL")</f>
        <v/>
      </c>
    </row>
    <row r="21775" ht="13" customHeight="1">
      <c r="A21775" s="15" t="inlineStr">
        <is>
          <t>BBG01472QFZ8 Equity</t>
        </is>
      </c>
      <c r="B21775" s="6">
        <f>BDP(A21775,"TICKER")</f>
        <v/>
      </c>
      <c r="C21775" s="13">
        <f>BDP(A21775,"OPT_EXPIRE_DT")</f>
        <v/>
      </c>
      <c r="D21775" s="14">
        <f>BDP(A21775,"OPT_STRIKE_PX")</f>
        <v/>
      </c>
      <c r="E21775" s="6">
        <f>BDP(A21775,"OPT_PUT_CALL")</f>
        <v/>
      </c>
    </row>
    <row r="21776" ht="13" customHeight="1">
      <c r="A21776" s="12" t="inlineStr">
        <is>
          <t>BBG00RB6B9W7 Equity</t>
        </is>
      </c>
      <c r="B21776" s="4">
        <f>BDP(A21776,"TICKER")</f>
        <v/>
      </c>
      <c r="C21776" s="13">
        <f>BDP(A21776,"OPT_EXPIRE_DT")</f>
        <v/>
      </c>
      <c r="D21776" s="14">
        <f>BDP(A21776,"OPT_STRIKE_PX")</f>
        <v/>
      </c>
      <c r="E21776" s="4">
        <f>BDP(A21776,"OPT_PUT_CALL")</f>
        <v/>
      </c>
    </row>
    <row r="21777" ht="13" customHeight="1">
      <c r="A21777" s="15" t="inlineStr">
        <is>
          <t>BBG00WYDFDB6 Equity</t>
        </is>
      </c>
      <c r="B21777" s="6">
        <f>BDP(A21777,"TICKER")</f>
        <v/>
      </c>
      <c r="C21777" s="13">
        <f>BDP(A21777,"OPT_EXPIRE_DT")</f>
        <v/>
      </c>
      <c r="D21777" s="14">
        <f>BDP(A21777,"OPT_STRIKE_PX")</f>
        <v/>
      </c>
      <c r="E21777" s="6">
        <f>BDP(A21777,"OPT_PUT_CALL")</f>
        <v/>
      </c>
    </row>
    <row r="21778" ht="13" customHeight="1">
      <c r="A21778" s="12" t="inlineStr">
        <is>
          <t>BBG017FXJYJ9 Equity</t>
        </is>
      </c>
      <c r="B21778" s="4">
        <f>BDP(A21778,"TICKER")</f>
        <v/>
      </c>
      <c r="C21778" s="13">
        <f>BDP(A21778,"OPT_EXPIRE_DT")</f>
        <v/>
      </c>
      <c r="D21778" s="14">
        <f>BDP(A21778,"OPT_STRIKE_PX")</f>
        <v/>
      </c>
      <c r="E21778" s="4">
        <f>BDP(A21778,"OPT_PUT_CALL")</f>
        <v/>
      </c>
    </row>
    <row r="21779" ht="13" customHeight="1">
      <c r="A21779" s="15" t="inlineStr">
        <is>
          <t>BBG019150S77 Equity</t>
        </is>
      </c>
      <c r="B21779" s="6">
        <f>BDP(A21779,"TICKER")</f>
        <v/>
      </c>
      <c r="C21779" s="13">
        <f>BDP(A21779,"OPT_EXPIRE_DT")</f>
        <v/>
      </c>
      <c r="D21779" s="14">
        <f>BDP(A21779,"OPT_STRIKE_PX")</f>
        <v/>
      </c>
      <c r="E21779" s="6">
        <f>BDP(A21779,"OPT_PUT_CALL")</f>
        <v/>
      </c>
    </row>
    <row r="21780" ht="13" customHeight="1">
      <c r="A21780" s="12" t="inlineStr">
        <is>
          <t>BBG01NQ1KTG4 Equity</t>
        </is>
      </c>
      <c r="B21780" s="4">
        <f>BDP(A21780,"TICKER")</f>
        <v/>
      </c>
      <c r="C21780" s="13">
        <f>BDP(A21780,"OPT_EXPIRE_DT")</f>
        <v/>
      </c>
      <c r="D21780" s="14">
        <f>BDP(A21780,"OPT_STRIKE_PX")</f>
        <v/>
      </c>
      <c r="E21780" s="4">
        <f>BDP(A21780,"OPT_PUT_CALL")</f>
        <v/>
      </c>
    </row>
    <row r="21781" ht="13" customHeight="1">
      <c r="A21781" s="15" t="inlineStr">
        <is>
          <t>BBG01RB3J1K5 Equity</t>
        </is>
      </c>
      <c r="B21781" s="6">
        <f>BDP(A21781,"TICKER")</f>
        <v/>
      </c>
      <c r="C21781" s="13">
        <f>BDP(A21781,"OPT_EXPIRE_DT")</f>
        <v/>
      </c>
      <c r="D21781" s="14">
        <f>BDP(A21781,"OPT_STRIKE_PX")</f>
        <v/>
      </c>
      <c r="E21781" s="6">
        <f>BDP(A21781,"OPT_PUT_CALL")</f>
        <v/>
      </c>
    </row>
    <row r="21782" ht="13" customHeight="1">
      <c r="A21782" s="12" t="inlineStr">
        <is>
          <t>BBG01RZMMZ55 Equity</t>
        </is>
      </c>
      <c r="B21782" s="4">
        <f>BDP(A21782,"TICKER")</f>
        <v/>
      </c>
      <c r="C21782" s="13">
        <f>BDP(A21782,"OPT_EXPIRE_DT")</f>
        <v/>
      </c>
      <c r="D21782" s="14">
        <f>BDP(A21782,"OPT_STRIKE_PX")</f>
        <v/>
      </c>
      <c r="E21782" s="4">
        <f>BDP(A21782,"OPT_PUT_CALL")</f>
        <v/>
      </c>
    </row>
    <row r="21783" ht="13" customHeight="1">
      <c r="A21783" s="15" t="inlineStr">
        <is>
          <t>BBG01QR8K1Y2 Equity</t>
        </is>
      </c>
      <c r="B21783" s="6">
        <f>BDP(A21783,"TICKER")</f>
        <v/>
      </c>
      <c r="C21783" s="13">
        <f>BDP(A21783,"OPT_EXPIRE_DT")</f>
        <v/>
      </c>
      <c r="D21783" s="14">
        <f>BDP(A21783,"OPT_STRIKE_PX")</f>
        <v/>
      </c>
      <c r="E21783" s="6">
        <f>BDP(A21783,"OPT_PUT_CALL")</f>
        <v/>
      </c>
    </row>
    <row r="21784" ht="13" customHeight="1">
      <c r="A21784" s="12" t="inlineStr">
        <is>
          <t>BBG00RMY8JG4 Equity</t>
        </is>
      </c>
      <c r="B21784" s="4">
        <f>BDP(A21784,"TICKER")</f>
        <v/>
      </c>
      <c r="C21784" s="13">
        <f>BDP(A21784,"OPT_EXPIRE_DT")</f>
        <v/>
      </c>
      <c r="D21784" s="14">
        <f>BDP(A21784,"OPT_STRIKE_PX")</f>
        <v/>
      </c>
      <c r="E21784" s="4">
        <f>BDP(A21784,"OPT_PUT_CALL")</f>
        <v/>
      </c>
    </row>
    <row r="21785" ht="13" customHeight="1">
      <c r="A21785" s="15" t="inlineStr">
        <is>
          <t>BBG00RMPDLZ1 Equity</t>
        </is>
      </c>
      <c r="B21785" s="6">
        <f>BDP(A21785,"TICKER")</f>
        <v/>
      </c>
      <c r="C21785" s="13">
        <f>BDP(A21785,"OPT_EXPIRE_DT")</f>
        <v/>
      </c>
      <c r="D21785" s="14">
        <f>BDP(A21785,"OPT_STRIKE_PX")</f>
        <v/>
      </c>
      <c r="E21785" s="6">
        <f>BDP(A21785,"OPT_PUT_CALL")</f>
        <v/>
      </c>
    </row>
    <row r="21786" ht="13" customHeight="1">
      <c r="A21786" s="12" t="inlineStr">
        <is>
          <t>BBG00SK0HH09 Equity</t>
        </is>
      </c>
      <c r="B21786" s="4">
        <f>BDP(A21786,"TICKER")</f>
        <v/>
      </c>
      <c r="C21786" s="13">
        <f>BDP(A21786,"OPT_EXPIRE_DT")</f>
        <v/>
      </c>
      <c r="D21786" s="14">
        <f>BDP(A21786,"OPT_STRIKE_PX")</f>
        <v/>
      </c>
      <c r="E21786" s="4">
        <f>BDP(A21786,"OPT_PUT_CALL")</f>
        <v/>
      </c>
    </row>
    <row r="21787" ht="13" customHeight="1">
      <c r="A21787" s="15" t="inlineStr">
        <is>
          <t>BBG00WPDFHQ1 Equity</t>
        </is>
      </c>
      <c r="B21787" s="6">
        <f>BDP(A21787,"TICKER")</f>
        <v/>
      </c>
      <c r="C21787" s="13">
        <f>BDP(A21787,"OPT_EXPIRE_DT")</f>
        <v/>
      </c>
      <c r="D21787" s="14">
        <f>BDP(A21787,"OPT_STRIKE_PX")</f>
        <v/>
      </c>
      <c r="E21787" s="6">
        <f>BDP(A21787,"OPT_PUT_CALL")</f>
        <v/>
      </c>
    </row>
    <row r="21788" ht="13" customHeight="1">
      <c r="A21788" s="12" t="inlineStr">
        <is>
          <t>BBG00RMYP806 Equity</t>
        </is>
      </c>
      <c r="B21788" s="4">
        <f>BDP(A21788,"TICKER")</f>
        <v/>
      </c>
      <c r="C21788" s="13">
        <f>BDP(A21788,"OPT_EXPIRE_DT")</f>
        <v/>
      </c>
      <c r="D21788" s="14">
        <f>BDP(A21788,"OPT_STRIKE_PX")</f>
        <v/>
      </c>
      <c r="E21788" s="4">
        <f>BDP(A21788,"OPT_PUT_CALL")</f>
        <v/>
      </c>
    </row>
    <row r="21789" ht="13" customHeight="1">
      <c r="A21789" s="15" t="inlineStr">
        <is>
          <t>BBG00QHYPLC2 Equity</t>
        </is>
      </c>
      <c r="B21789" s="6">
        <f>BDP(A21789,"TICKER")</f>
        <v/>
      </c>
      <c r="C21789" s="13">
        <f>BDP(A21789,"OPT_EXPIRE_DT")</f>
        <v/>
      </c>
      <c r="D21789" s="14">
        <f>BDP(A21789,"OPT_STRIKE_PX")</f>
        <v/>
      </c>
      <c r="E21789" s="6">
        <f>BDP(A21789,"OPT_PUT_CALL")</f>
        <v/>
      </c>
    </row>
    <row r="21790" ht="13" customHeight="1">
      <c r="A21790" s="12" t="inlineStr">
        <is>
          <t>BBG01472QH57 Equity</t>
        </is>
      </c>
      <c r="B21790" s="4">
        <f>BDP(A21790,"TICKER")</f>
        <v/>
      </c>
      <c r="C21790" s="13">
        <f>BDP(A21790,"OPT_EXPIRE_DT")</f>
        <v/>
      </c>
      <c r="D21790" s="14">
        <f>BDP(A21790,"OPT_STRIKE_PX")</f>
        <v/>
      </c>
      <c r="E21790" s="4">
        <f>BDP(A21790,"OPT_PUT_CALL")</f>
        <v/>
      </c>
    </row>
    <row r="21791" ht="13" customHeight="1">
      <c r="A21791" s="15" t="inlineStr">
        <is>
          <t>BBG00RB6BBY0 Equity</t>
        </is>
      </c>
      <c r="B21791" s="6">
        <f>BDP(A21791,"TICKER")</f>
        <v/>
      </c>
      <c r="C21791" s="13">
        <f>BDP(A21791,"OPT_EXPIRE_DT")</f>
        <v/>
      </c>
      <c r="D21791" s="14">
        <f>BDP(A21791,"OPT_STRIKE_PX")</f>
        <v/>
      </c>
      <c r="E21791" s="6">
        <f>BDP(A21791,"OPT_PUT_CALL")</f>
        <v/>
      </c>
    </row>
    <row r="21792" ht="13" customHeight="1">
      <c r="A21792" s="12" t="inlineStr">
        <is>
          <t>BBG00Y9SJZY9 Equity</t>
        </is>
      </c>
      <c r="B21792" s="4">
        <f>BDP(A21792,"TICKER")</f>
        <v/>
      </c>
      <c r="C21792" s="13">
        <f>BDP(A21792,"OPT_EXPIRE_DT")</f>
        <v/>
      </c>
      <c r="D21792" s="14">
        <f>BDP(A21792,"OPT_STRIKE_PX")</f>
        <v/>
      </c>
      <c r="E21792" s="4">
        <f>BDP(A21792,"OPT_PUT_CALL")</f>
        <v/>
      </c>
    </row>
    <row r="21793" ht="13" customHeight="1">
      <c r="A21793" s="15" t="inlineStr">
        <is>
          <t>BBG018T1B1L9 Equity</t>
        </is>
      </c>
      <c r="B21793" s="6">
        <f>BDP(A21793,"TICKER")</f>
        <v/>
      </c>
      <c r="C21793" s="13">
        <f>BDP(A21793,"OPT_EXPIRE_DT")</f>
        <v/>
      </c>
      <c r="D21793" s="14">
        <f>BDP(A21793,"OPT_STRIKE_PX")</f>
        <v/>
      </c>
      <c r="E21793" s="6">
        <f>BDP(A21793,"OPT_PUT_CALL")</f>
        <v/>
      </c>
    </row>
    <row r="21794" ht="13" customHeight="1">
      <c r="A21794" s="12" t="inlineStr">
        <is>
          <t>BBG019150T93 Equity</t>
        </is>
      </c>
      <c r="B21794" s="4">
        <f>BDP(A21794,"TICKER")</f>
        <v/>
      </c>
      <c r="C21794" s="13">
        <f>BDP(A21794,"OPT_EXPIRE_DT")</f>
        <v/>
      </c>
      <c r="D21794" s="14">
        <f>BDP(A21794,"OPT_STRIKE_PX")</f>
        <v/>
      </c>
      <c r="E21794" s="4">
        <f>BDP(A21794,"OPT_PUT_CALL")</f>
        <v/>
      </c>
    </row>
    <row r="21795" ht="13" customHeight="1">
      <c r="A21795" s="15" t="inlineStr">
        <is>
          <t>BBG01RJGKWV6 Equity</t>
        </is>
      </c>
      <c r="B21795" s="6">
        <f>BDP(A21795,"TICKER")</f>
        <v/>
      </c>
      <c r="C21795" s="13">
        <f>BDP(A21795,"OPT_EXPIRE_DT")</f>
        <v/>
      </c>
      <c r="D21795" s="14">
        <f>BDP(A21795,"OPT_STRIKE_PX")</f>
        <v/>
      </c>
      <c r="E21795" s="6">
        <f>BDP(A21795,"OPT_PUT_CALL")</f>
        <v/>
      </c>
    </row>
    <row r="21796" ht="13" customHeight="1">
      <c r="A21796" s="12" t="inlineStr">
        <is>
          <t>BBG01RB3HY25 Equity</t>
        </is>
      </c>
      <c r="B21796" s="4">
        <f>BDP(A21796,"TICKER")</f>
        <v/>
      </c>
      <c r="C21796" s="13">
        <f>BDP(A21796,"OPT_EXPIRE_DT")</f>
        <v/>
      </c>
      <c r="D21796" s="14">
        <f>BDP(A21796,"OPT_STRIKE_PX")</f>
        <v/>
      </c>
      <c r="E21796" s="4">
        <f>BDP(A21796,"OPT_PUT_CALL")</f>
        <v/>
      </c>
    </row>
    <row r="21797" ht="13" customHeight="1">
      <c r="A21797" s="15" t="inlineStr">
        <is>
          <t>BBG01ZCZFCB5 Equity</t>
        </is>
      </c>
      <c r="B21797" s="6">
        <f>BDP(A21797,"TICKER")</f>
        <v/>
      </c>
      <c r="C21797" s="13">
        <f>BDP(A21797,"OPT_EXPIRE_DT")</f>
        <v/>
      </c>
      <c r="D21797" s="14">
        <f>BDP(A21797,"OPT_STRIKE_PX")</f>
        <v/>
      </c>
      <c r="E21797" s="6">
        <f>BDP(A21797,"OPT_PUT_CALL")</f>
        <v/>
      </c>
    </row>
    <row r="21798" ht="13" customHeight="1">
      <c r="A21798" s="12" t="inlineStr">
        <is>
          <t>BBG01QR8J575 Equity</t>
        </is>
      </c>
      <c r="B21798" s="4">
        <f>BDP(A21798,"TICKER")</f>
        <v/>
      </c>
      <c r="C21798" s="13">
        <f>BDP(A21798,"OPT_EXPIRE_DT")</f>
        <v/>
      </c>
      <c r="D21798" s="14">
        <f>BDP(A21798,"OPT_STRIKE_PX")</f>
        <v/>
      </c>
      <c r="E21798" s="4">
        <f>BDP(A21798,"OPT_PUT_CALL")</f>
        <v/>
      </c>
    </row>
    <row r="21799" ht="13" customHeight="1">
      <c r="A21799" s="15" t="inlineStr">
        <is>
          <t>BBG00RMY8JH3 Equity</t>
        </is>
      </c>
      <c r="B21799" s="6">
        <f>BDP(A21799,"TICKER")</f>
        <v/>
      </c>
      <c r="C21799" s="13">
        <f>BDP(A21799,"OPT_EXPIRE_DT")</f>
        <v/>
      </c>
      <c r="D21799" s="14">
        <f>BDP(A21799,"OPT_STRIKE_PX")</f>
        <v/>
      </c>
      <c r="E21799" s="6">
        <f>BDP(A21799,"OPT_PUT_CALL")</f>
        <v/>
      </c>
    </row>
    <row r="21800" ht="13" customHeight="1">
      <c r="A21800" s="12" t="inlineStr">
        <is>
          <t>BBG00RMPDM07 Equity</t>
        </is>
      </c>
      <c r="B21800" s="4">
        <f>BDP(A21800,"TICKER")</f>
        <v/>
      </c>
      <c r="C21800" s="13">
        <f>BDP(A21800,"OPT_EXPIRE_DT")</f>
        <v/>
      </c>
      <c r="D21800" s="14">
        <f>BDP(A21800,"OPT_STRIKE_PX")</f>
        <v/>
      </c>
      <c r="E21800" s="4">
        <f>BDP(A21800,"OPT_PUT_CALL")</f>
        <v/>
      </c>
    </row>
    <row r="21801" ht="13" customHeight="1">
      <c r="A21801" s="15" t="inlineStr">
        <is>
          <t>BBG00SK0HH18 Equity</t>
        </is>
      </c>
      <c r="B21801" s="6">
        <f>BDP(A21801,"TICKER")</f>
        <v/>
      </c>
      <c r="C21801" s="13">
        <f>BDP(A21801,"OPT_EXPIRE_DT")</f>
        <v/>
      </c>
      <c r="D21801" s="14">
        <f>BDP(A21801,"OPT_STRIKE_PX")</f>
        <v/>
      </c>
      <c r="E21801" s="6">
        <f>BDP(A21801,"OPT_PUT_CALL")</f>
        <v/>
      </c>
    </row>
    <row r="21802" ht="13" customHeight="1">
      <c r="A21802" s="12" t="inlineStr">
        <is>
          <t>BBG00WPDFHP2 Equity</t>
        </is>
      </c>
      <c r="B21802" s="4">
        <f>BDP(A21802,"TICKER")</f>
        <v/>
      </c>
      <c r="C21802" s="13">
        <f>BDP(A21802,"OPT_EXPIRE_DT")</f>
        <v/>
      </c>
      <c r="D21802" s="14">
        <f>BDP(A21802,"OPT_STRIKE_PX")</f>
        <v/>
      </c>
      <c r="E21802" s="4">
        <f>BDP(A21802,"OPT_PUT_CALL")</f>
        <v/>
      </c>
    </row>
    <row r="21803" ht="13" customHeight="1">
      <c r="A21803" s="15" t="inlineStr">
        <is>
          <t>BBG00RMYP815 Equity</t>
        </is>
      </c>
      <c r="B21803" s="6">
        <f>BDP(A21803,"TICKER")</f>
        <v/>
      </c>
      <c r="C21803" s="13">
        <f>BDP(A21803,"OPT_EXPIRE_DT")</f>
        <v/>
      </c>
      <c r="D21803" s="14">
        <f>BDP(A21803,"OPT_STRIKE_PX")</f>
        <v/>
      </c>
      <c r="E21803" s="6">
        <f>BDP(A21803,"OPT_PUT_CALL")</f>
        <v/>
      </c>
    </row>
    <row r="21804" ht="13" customHeight="1">
      <c r="A21804" s="12" t="inlineStr">
        <is>
          <t>BBG00QHYPLD1 Equity</t>
        </is>
      </c>
      <c r="B21804" s="4">
        <f>BDP(A21804,"TICKER")</f>
        <v/>
      </c>
      <c r="C21804" s="13">
        <f>BDP(A21804,"OPT_EXPIRE_DT")</f>
        <v/>
      </c>
      <c r="D21804" s="14">
        <f>BDP(A21804,"OPT_STRIKE_PX")</f>
        <v/>
      </c>
      <c r="E21804" s="4">
        <f>BDP(A21804,"OPT_PUT_CALL")</f>
        <v/>
      </c>
    </row>
    <row r="21805" ht="13" customHeight="1">
      <c r="A21805" s="15" t="inlineStr">
        <is>
          <t>BBG01472QH48 Equity</t>
        </is>
      </c>
      <c r="B21805" s="6">
        <f>BDP(A21805,"TICKER")</f>
        <v/>
      </c>
      <c r="C21805" s="13">
        <f>BDP(A21805,"OPT_EXPIRE_DT")</f>
        <v/>
      </c>
      <c r="D21805" s="14">
        <f>BDP(A21805,"OPT_STRIKE_PX")</f>
        <v/>
      </c>
      <c r="E21805" s="6">
        <f>BDP(A21805,"OPT_PUT_CALL")</f>
        <v/>
      </c>
    </row>
    <row r="21806" ht="13" customHeight="1">
      <c r="A21806" s="12" t="inlineStr">
        <is>
          <t>BBG00RB6BBZ9 Equity</t>
        </is>
      </c>
      <c r="B21806" s="4">
        <f>BDP(A21806,"TICKER")</f>
        <v/>
      </c>
      <c r="C21806" s="13">
        <f>BDP(A21806,"OPT_EXPIRE_DT")</f>
        <v/>
      </c>
      <c r="D21806" s="14">
        <f>BDP(A21806,"OPT_STRIKE_PX")</f>
        <v/>
      </c>
      <c r="E21806" s="4">
        <f>BDP(A21806,"OPT_PUT_CALL")</f>
        <v/>
      </c>
    </row>
    <row r="21807" ht="13" customHeight="1">
      <c r="A21807" s="15" t="inlineStr">
        <is>
          <t>BBG00Y9SJZX0 Equity</t>
        </is>
      </c>
      <c r="B21807" s="6">
        <f>BDP(A21807,"TICKER")</f>
        <v/>
      </c>
      <c r="C21807" s="13">
        <f>BDP(A21807,"OPT_EXPIRE_DT")</f>
        <v/>
      </c>
      <c r="D21807" s="14">
        <f>BDP(A21807,"OPT_STRIKE_PX")</f>
        <v/>
      </c>
      <c r="E21807" s="6">
        <f>BDP(A21807,"OPT_PUT_CALL")</f>
        <v/>
      </c>
    </row>
    <row r="21808" ht="13" customHeight="1">
      <c r="A21808" s="12" t="inlineStr">
        <is>
          <t>BBG018T1B1M8 Equity</t>
        </is>
      </c>
      <c r="B21808" s="4">
        <f>BDP(A21808,"TICKER")</f>
        <v/>
      </c>
      <c r="C21808" s="13">
        <f>BDP(A21808,"OPT_EXPIRE_DT")</f>
        <v/>
      </c>
      <c r="D21808" s="14">
        <f>BDP(A21808,"OPT_STRIKE_PX")</f>
        <v/>
      </c>
      <c r="E21808" s="4">
        <f>BDP(A21808,"OPT_PUT_CALL")</f>
        <v/>
      </c>
    </row>
    <row r="21809" ht="13" customHeight="1">
      <c r="A21809" s="15" t="inlineStr">
        <is>
          <t>BBG019150TB0 Equity</t>
        </is>
      </c>
      <c r="B21809" s="6">
        <f>BDP(A21809,"TICKER")</f>
        <v/>
      </c>
      <c r="C21809" s="13">
        <f>BDP(A21809,"OPT_EXPIRE_DT")</f>
        <v/>
      </c>
      <c r="D21809" s="14">
        <f>BDP(A21809,"OPT_STRIKE_PX")</f>
        <v/>
      </c>
      <c r="E21809" s="6">
        <f>BDP(A21809,"OPT_PUT_CALL")</f>
        <v/>
      </c>
    </row>
    <row r="21810" ht="13" customHeight="1">
      <c r="A21810" s="12" t="inlineStr">
        <is>
          <t>BBG01RJGLN72 Equity</t>
        </is>
      </c>
      <c r="B21810" s="4">
        <f>BDP(A21810,"TICKER")</f>
        <v/>
      </c>
      <c r="C21810" s="13">
        <f>BDP(A21810,"OPT_EXPIRE_DT")</f>
        <v/>
      </c>
      <c r="D21810" s="14">
        <f>BDP(A21810,"OPT_STRIKE_PX")</f>
        <v/>
      </c>
      <c r="E21810" s="4">
        <f>BDP(A21810,"OPT_PUT_CALL")</f>
        <v/>
      </c>
    </row>
    <row r="21811" ht="13" customHeight="1">
      <c r="A21811" s="15" t="inlineStr">
        <is>
          <t>BBG01RB3J250 Equity</t>
        </is>
      </c>
      <c r="B21811" s="6">
        <f>BDP(A21811,"TICKER")</f>
        <v/>
      </c>
      <c r="C21811" s="13">
        <f>BDP(A21811,"OPT_EXPIRE_DT")</f>
        <v/>
      </c>
      <c r="D21811" s="14">
        <f>BDP(A21811,"OPT_STRIKE_PX")</f>
        <v/>
      </c>
      <c r="E21811" s="6">
        <f>BDP(A21811,"OPT_PUT_CALL")</f>
        <v/>
      </c>
    </row>
    <row r="21812" ht="13" customHeight="1">
      <c r="A21812" s="12" t="inlineStr">
        <is>
          <t>BBG01ZCZGDH6 Equity</t>
        </is>
      </c>
      <c r="B21812" s="4">
        <f>BDP(A21812,"TICKER")</f>
        <v/>
      </c>
      <c r="C21812" s="13">
        <f>BDP(A21812,"OPT_EXPIRE_DT")</f>
        <v/>
      </c>
      <c r="D21812" s="14">
        <f>BDP(A21812,"OPT_STRIKE_PX")</f>
        <v/>
      </c>
      <c r="E21812" s="4">
        <f>BDP(A21812,"OPT_PUT_CALL")</f>
        <v/>
      </c>
    </row>
    <row r="21813" ht="13" customHeight="1">
      <c r="A21813" s="15" t="inlineStr">
        <is>
          <t>BBG01QR8K1B7 Equity</t>
        </is>
      </c>
      <c r="B21813" s="6">
        <f>BDP(A21813,"TICKER")</f>
        <v/>
      </c>
      <c r="C21813" s="13">
        <f>BDP(A21813,"OPT_EXPIRE_DT")</f>
        <v/>
      </c>
      <c r="D21813" s="14">
        <f>BDP(A21813,"OPT_STRIKE_PX")</f>
        <v/>
      </c>
      <c r="E21813" s="6">
        <f>BDP(A21813,"OPT_PUT_CALL")</f>
        <v/>
      </c>
    </row>
    <row r="21814" ht="13" customHeight="1">
      <c r="A21814" s="12" t="inlineStr">
        <is>
          <t>BBG00RMY8KK6 Equity</t>
        </is>
      </c>
      <c r="B21814" s="4">
        <f>BDP(A21814,"TICKER")</f>
        <v/>
      </c>
      <c r="C21814" s="13">
        <f>BDP(A21814,"OPT_EXPIRE_DT")</f>
        <v/>
      </c>
      <c r="D21814" s="14">
        <f>BDP(A21814,"OPT_STRIKE_PX")</f>
        <v/>
      </c>
      <c r="E21814" s="4">
        <f>BDP(A21814,"OPT_PUT_CALL")</f>
        <v/>
      </c>
    </row>
    <row r="21815" ht="13" customHeight="1">
      <c r="A21815" s="15" t="inlineStr">
        <is>
          <t>BBG00RMPDN23 Equity</t>
        </is>
      </c>
      <c r="B21815" s="6">
        <f>BDP(A21815,"TICKER")</f>
        <v/>
      </c>
      <c r="C21815" s="13">
        <f>BDP(A21815,"OPT_EXPIRE_DT")</f>
        <v/>
      </c>
      <c r="D21815" s="14">
        <f>BDP(A21815,"OPT_STRIKE_PX")</f>
        <v/>
      </c>
      <c r="E21815" s="6">
        <f>BDP(A21815,"OPT_PUT_CALL")</f>
        <v/>
      </c>
    </row>
    <row r="21816" ht="13" customHeight="1">
      <c r="A21816" s="12" t="inlineStr">
        <is>
          <t>BBG00SK0HJ32 Equity</t>
        </is>
      </c>
      <c r="B21816" s="4">
        <f>BDP(A21816,"TICKER")</f>
        <v/>
      </c>
      <c r="C21816" s="13">
        <f>BDP(A21816,"OPT_EXPIRE_DT")</f>
        <v/>
      </c>
      <c r="D21816" s="14">
        <f>BDP(A21816,"OPT_STRIKE_PX")</f>
        <v/>
      </c>
      <c r="E21816" s="4">
        <f>BDP(A21816,"OPT_PUT_CALL")</f>
        <v/>
      </c>
    </row>
    <row r="21817" ht="13" customHeight="1">
      <c r="A21817" s="15" t="inlineStr">
        <is>
          <t>BBG00WPDFJT4 Equity</t>
        </is>
      </c>
      <c r="B21817" s="6">
        <f>BDP(A21817,"TICKER")</f>
        <v/>
      </c>
      <c r="C21817" s="13">
        <f>BDP(A21817,"OPT_EXPIRE_DT")</f>
        <v/>
      </c>
      <c r="D21817" s="14">
        <f>BDP(A21817,"OPT_STRIKE_PX")</f>
        <v/>
      </c>
      <c r="E21817" s="6">
        <f>BDP(A21817,"OPT_PUT_CALL")</f>
        <v/>
      </c>
    </row>
    <row r="21818" ht="13" customHeight="1">
      <c r="A21818" s="12" t="inlineStr">
        <is>
          <t>BBG00RMYP931 Equity</t>
        </is>
      </c>
      <c r="B21818" s="4">
        <f>BDP(A21818,"TICKER")</f>
        <v/>
      </c>
      <c r="C21818" s="13">
        <f>BDP(A21818,"OPT_EXPIRE_DT")</f>
        <v/>
      </c>
      <c r="D21818" s="14">
        <f>BDP(A21818,"OPT_STRIKE_PX")</f>
        <v/>
      </c>
      <c r="E21818" s="4">
        <f>BDP(A21818,"OPT_PUT_CALL")</f>
        <v/>
      </c>
    </row>
    <row r="21819" ht="13" customHeight="1">
      <c r="A21819" s="15" t="inlineStr">
        <is>
          <t>BBG00QHYPMH5 Equity</t>
        </is>
      </c>
      <c r="B21819" s="6">
        <f>BDP(A21819,"TICKER")</f>
        <v/>
      </c>
      <c r="C21819" s="13">
        <f>BDP(A21819,"OPT_EXPIRE_DT")</f>
        <v/>
      </c>
      <c r="D21819" s="14">
        <f>BDP(A21819,"OPT_STRIKE_PX")</f>
        <v/>
      </c>
      <c r="E21819" s="6">
        <f>BDP(A21819,"OPT_PUT_CALL")</f>
        <v/>
      </c>
    </row>
    <row r="21820" ht="13" customHeight="1">
      <c r="A21820" s="12" t="inlineStr">
        <is>
          <t>BBG012HFG665 Equity</t>
        </is>
      </c>
      <c r="B21820" s="4">
        <f>BDP(A21820,"TICKER")</f>
        <v/>
      </c>
      <c r="C21820" s="13">
        <f>BDP(A21820,"OPT_EXPIRE_DT")</f>
        <v/>
      </c>
      <c r="D21820" s="14">
        <f>BDP(A21820,"OPT_STRIKE_PX")</f>
        <v/>
      </c>
      <c r="E21820" s="4">
        <f>BDP(A21820,"OPT_PUT_CALL")</f>
        <v/>
      </c>
    </row>
    <row r="21821" ht="13" customHeight="1">
      <c r="A21821" s="15" t="inlineStr">
        <is>
          <t>BBG00RB6BD21 Equity</t>
        </is>
      </c>
      <c r="B21821" s="6">
        <f>BDP(A21821,"TICKER")</f>
        <v/>
      </c>
      <c r="C21821" s="13">
        <f>BDP(A21821,"OPT_EXPIRE_DT")</f>
        <v/>
      </c>
      <c r="D21821" s="14">
        <f>BDP(A21821,"OPT_STRIKE_PX")</f>
        <v/>
      </c>
      <c r="E21821" s="6">
        <f>BDP(A21821,"OPT_PUT_CALL")</f>
        <v/>
      </c>
    </row>
    <row r="21822" ht="13" customHeight="1">
      <c r="A21822" s="12" t="inlineStr">
        <is>
          <t>BBG00WYDFFG6 Equity</t>
        </is>
      </c>
      <c r="B21822" s="4">
        <f>BDP(A21822,"TICKER")</f>
        <v/>
      </c>
      <c r="C21822" s="13">
        <f>BDP(A21822,"OPT_EXPIRE_DT")</f>
        <v/>
      </c>
      <c r="D21822" s="14">
        <f>BDP(A21822,"OPT_STRIKE_PX")</f>
        <v/>
      </c>
      <c r="E21822" s="4">
        <f>BDP(A21822,"OPT_PUT_CALL")</f>
        <v/>
      </c>
    </row>
    <row r="21823" ht="13" customHeight="1">
      <c r="A21823" s="15" t="inlineStr">
        <is>
          <t>BBG018T1B2T9 Equity</t>
        </is>
      </c>
      <c r="B21823" s="6">
        <f>BDP(A21823,"TICKER")</f>
        <v/>
      </c>
      <c r="C21823" s="13">
        <f>BDP(A21823,"OPT_EXPIRE_DT")</f>
        <v/>
      </c>
      <c r="D21823" s="14">
        <f>BDP(A21823,"OPT_STRIKE_PX")</f>
        <v/>
      </c>
      <c r="E21823" s="6">
        <f>BDP(A21823,"OPT_PUT_CALL")</f>
        <v/>
      </c>
    </row>
    <row r="21824" ht="13" customHeight="1">
      <c r="A21824" s="12" t="inlineStr">
        <is>
          <t>BBG019150VF1 Equity</t>
        </is>
      </c>
      <c r="B21824" s="4">
        <f>BDP(A21824,"TICKER")</f>
        <v/>
      </c>
      <c r="C21824" s="13">
        <f>BDP(A21824,"OPT_EXPIRE_DT")</f>
        <v/>
      </c>
      <c r="D21824" s="14">
        <f>BDP(A21824,"OPT_STRIKE_PX")</f>
        <v/>
      </c>
      <c r="E21824" s="4">
        <f>BDP(A21824,"OPT_PUT_CALL")</f>
        <v/>
      </c>
    </row>
    <row r="21825" ht="13" customHeight="1">
      <c r="A21825" s="15" t="inlineStr">
        <is>
          <t>BBG01NRLM123 Equity</t>
        </is>
      </c>
      <c r="B21825" s="6">
        <f>BDP(A21825,"TICKER")</f>
        <v/>
      </c>
      <c r="C21825" s="13">
        <f>BDP(A21825,"OPT_EXPIRE_DT")</f>
        <v/>
      </c>
      <c r="D21825" s="14">
        <f>BDP(A21825,"OPT_STRIKE_PX")</f>
        <v/>
      </c>
      <c r="E21825" s="6">
        <f>BDP(A21825,"OPT_PUT_CALL")</f>
        <v/>
      </c>
    </row>
    <row r="21826" ht="13" customHeight="1">
      <c r="A21826" s="12" t="inlineStr">
        <is>
          <t>BBG01RB3GYQ0 Equity</t>
        </is>
      </c>
      <c r="B21826" s="4">
        <f>BDP(A21826,"TICKER")</f>
        <v/>
      </c>
      <c r="C21826" s="13">
        <f>BDP(A21826,"OPT_EXPIRE_DT")</f>
        <v/>
      </c>
      <c r="D21826" s="14">
        <f>BDP(A21826,"OPT_STRIKE_PX")</f>
        <v/>
      </c>
      <c r="E21826" s="4">
        <f>BDP(A21826,"OPT_PUT_CALL")</f>
        <v/>
      </c>
    </row>
    <row r="21827" ht="13" customHeight="1">
      <c r="A21827" s="15" t="inlineStr">
        <is>
          <t>BBG01RZMMM63 Equity</t>
        </is>
      </c>
      <c r="B21827" s="6">
        <f>BDP(A21827,"TICKER")</f>
        <v/>
      </c>
      <c r="C21827" s="13">
        <f>BDP(A21827,"OPT_EXPIRE_DT")</f>
        <v/>
      </c>
      <c r="D21827" s="14">
        <f>BDP(A21827,"OPT_STRIKE_PX")</f>
        <v/>
      </c>
      <c r="E21827" s="6">
        <f>BDP(A21827,"OPT_PUT_CALL")</f>
        <v/>
      </c>
    </row>
    <row r="21828" ht="13" customHeight="1">
      <c r="A21828" s="12" t="inlineStr">
        <is>
          <t>BBG01QR8K742 Equity</t>
        </is>
      </c>
      <c r="B21828" s="4">
        <f>BDP(A21828,"TICKER")</f>
        <v/>
      </c>
      <c r="C21828" s="13">
        <f>BDP(A21828,"OPT_EXPIRE_DT")</f>
        <v/>
      </c>
      <c r="D21828" s="14">
        <f>BDP(A21828,"OPT_STRIKE_PX")</f>
        <v/>
      </c>
      <c r="E21828" s="4">
        <f>BDP(A21828,"OPT_PUT_CALL")</f>
        <v/>
      </c>
    </row>
    <row r="21829" ht="13" customHeight="1">
      <c r="A21829" s="15" t="inlineStr">
        <is>
          <t>BBG00RMY8KL5 Equity</t>
        </is>
      </c>
      <c r="B21829" s="6">
        <f>BDP(A21829,"TICKER")</f>
        <v/>
      </c>
      <c r="C21829" s="13">
        <f>BDP(A21829,"OPT_EXPIRE_DT")</f>
        <v/>
      </c>
      <c r="D21829" s="14">
        <f>BDP(A21829,"OPT_STRIKE_PX")</f>
        <v/>
      </c>
      <c r="E21829" s="6">
        <f>BDP(A21829,"OPT_PUT_CALL")</f>
        <v/>
      </c>
    </row>
    <row r="21830" ht="13" customHeight="1">
      <c r="A21830" s="12" t="inlineStr">
        <is>
          <t>BBG00RMPDN32 Equity</t>
        </is>
      </c>
      <c r="B21830" s="4">
        <f>BDP(A21830,"TICKER")</f>
        <v/>
      </c>
      <c r="C21830" s="13">
        <f>BDP(A21830,"OPT_EXPIRE_DT")</f>
        <v/>
      </c>
      <c r="D21830" s="14">
        <f>BDP(A21830,"OPT_STRIKE_PX")</f>
        <v/>
      </c>
      <c r="E21830" s="4">
        <f>BDP(A21830,"OPT_PUT_CALL")</f>
        <v/>
      </c>
    </row>
    <row r="21831" ht="13" customHeight="1">
      <c r="A21831" s="15" t="inlineStr">
        <is>
          <t>BBG00SK0HJ41 Equity</t>
        </is>
      </c>
      <c r="B21831" s="6">
        <f>BDP(A21831,"TICKER")</f>
        <v/>
      </c>
      <c r="C21831" s="13">
        <f>BDP(A21831,"OPT_EXPIRE_DT")</f>
        <v/>
      </c>
      <c r="D21831" s="14">
        <f>BDP(A21831,"OPT_STRIKE_PX")</f>
        <v/>
      </c>
      <c r="E21831" s="6">
        <f>BDP(A21831,"OPT_PUT_CALL")</f>
        <v/>
      </c>
    </row>
    <row r="21832" ht="13" customHeight="1">
      <c r="A21832" s="12" t="inlineStr">
        <is>
          <t>BBG00WPDFJS5 Equity</t>
        </is>
      </c>
      <c r="B21832" s="4">
        <f>BDP(A21832,"TICKER")</f>
        <v/>
      </c>
      <c r="C21832" s="13">
        <f>BDP(A21832,"OPT_EXPIRE_DT")</f>
        <v/>
      </c>
      <c r="D21832" s="14">
        <f>BDP(A21832,"OPT_STRIKE_PX")</f>
        <v/>
      </c>
      <c r="E21832" s="4">
        <f>BDP(A21832,"OPT_PUT_CALL")</f>
        <v/>
      </c>
    </row>
    <row r="21833" ht="13" customHeight="1">
      <c r="A21833" s="15" t="inlineStr">
        <is>
          <t>BBG00RMYP940 Equity</t>
        </is>
      </c>
      <c r="B21833" s="6">
        <f>BDP(A21833,"TICKER")</f>
        <v/>
      </c>
      <c r="C21833" s="13">
        <f>BDP(A21833,"OPT_EXPIRE_DT")</f>
        <v/>
      </c>
      <c r="D21833" s="14">
        <f>BDP(A21833,"OPT_STRIKE_PX")</f>
        <v/>
      </c>
      <c r="E21833" s="6">
        <f>BDP(A21833,"OPT_PUT_CALL")</f>
        <v/>
      </c>
    </row>
    <row r="21834" ht="13" customHeight="1">
      <c r="A21834" s="12" t="inlineStr">
        <is>
          <t>BBG00QHYPMJ3 Equity</t>
        </is>
      </c>
      <c r="B21834" s="4">
        <f>BDP(A21834,"TICKER")</f>
        <v/>
      </c>
      <c r="C21834" s="13">
        <f>BDP(A21834,"OPT_EXPIRE_DT")</f>
        <v/>
      </c>
      <c r="D21834" s="14">
        <f>BDP(A21834,"OPT_STRIKE_PX")</f>
        <v/>
      </c>
      <c r="E21834" s="4">
        <f>BDP(A21834,"OPT_PUT_CALL")</f>
        <v/>
      </c>
    </row>
    <row r="21835" ht="13" customHeight="1">
      <c r="A21835" s="15" t="inlineStr">
        <is>
          <t>BBG012HFG656 Equity</t>
        </is>
      </c>
      <c r="B21835" s="6">
        <f>BDP(A21835,"TICKER")</f>
        <v/>
      </c>
      <c r="C21835" s="13">
        <f>BDP(A21835,"OPT_EXPIRE_DT")</f>
        <v/>
      </c>
      <c r="D21835" s="14">
        <f>BDP(A21835,"OPT_STRIKE_PX")</f>
        <v/>
      </c>
      <c r="E21835" s="6">
        <f>BDP(A21835,"OPT_PUT_CALL")</f>
        <v/>
      </c>
    </row>
    <row r="21836" ht="13" customHeight="1">
      <c r="A21836" s="12" t="inlineStr">
        <is>
          <t>BBG00RB6BD30 Equity</t>
        </is>
      </c>
      <c r="B21836" s="4">
        <f>BDP(A21836,"TICKER")</f>
        <v/>
      </c>
      <c r="C21836" s="13">
        <f>BDP(A21836,"OPT_EXPIRE_DT")</f>
        <v/>
      </c>
      <c r="D21836" s="14">
        <f>BDP(A21836,"OPT_STRIKE_PX")</f>
        <v/>
      </c>
      <c r="E21836" s="4">
        <f>BDP(A21836,"OPT_PUT_CALL")</f>
        <v/>
      </c>
    </row>
    <row r="21837" ht="13" customHeight="1">
      <c r="A21837" s="15" t="inlineStr">
        <is>
          <t>BBG00WYDFFF7 Equity</t>
        </is>
      </c>
      <c r="B21837" s="6">
        <f>BDP(A21837,"TICKER")</f>
        <v/>
      </c>
      <c r="C21837" s="13">
        <f>BDP(A21837,"OPT_EXPIRE_DT")</f>
        <v/>
      </c>
      <c r="D21837" s="14">
        <f>BDP(A21837,"OPT_STRIKE_PX")</f>
        <v/>
      </c>
      <c r="E21837" s="6">
        <f>BDP(A21837,"OPT_PUT_CALL")</f>
        <v/>
      </c>
    </row>
    <row r="21838" ht="13" customHeight="1">
      <c r="A21838" s="12" t="inlineStr">
        <is>
          <t>BBG018T1B2V6 Equity</t>
        </is>
      </c>
      <c r="B21838" s="4">
        <f>BDP(A21838,"TICKER")</f>
        <v/>
      </c>
      <c r="C21838" s="13">
        <f>BDP(A21838,"OPT_EXPIRE_DT")</f>
        <v/>
      </c>
      <c r="D21838" s="14">
        <f>BDP(A21838,"OPT_STRIKE_PX")</f>
        <v/>
      </c>
      <c r="E21838" s="4">
        <f>BDP(A21838,"OPT_PUT_CALL")</f>
        <v/>
      </c>
    </row>
    <row r="21839" ht="13" customHeight="1">
      <c r="A21839" s="15" t="inlineStr">
        <is>
          <t>BBG019150VG0 Equity</t>
        </is>
      </c>
      <c r="B21839" s="6">
        <f>BDP(A21839,"TICKER")</f>
        <v/>
      </c>
      <c r="C21839" s="13">
        <f>BDP(A21839,"OPT_EXPIRE_DT")</f>
        <v/>
      </c>
      <c r="D21839" s="14">
        <f>BDP(A21839,"OPT_STRIKE_PX")</f>
        <v/>
      </c>
      <c r="E21839" s="6">
        <f>BDP(A21839,"OPT_PUT_CALL")</f>
        <v/>
      </c>
    </row>
    <row r="21840" ht="13" customHeight="1">
      <c r="A21840" s="12" t="inlineStr">
        <is>
          <t>BBG01NRLKCH5 Equity</t>
        </is>
      </c>
      <c r="B21840" s="4">
        <f>BDP(A21840,"TICKER")</f>
        <v/>
      </c>
      <c r="C21840" s="13">
        <f>BDP(A21840,"OPT_EXPIRE_DT")</f>
        <v/>
      </c>
      <c r="D21840" s="14">
        <f>BDP(A21840,"OPT_STRIKE_PX")</f>
        <v/>
      </c>
      <c r="E21840" s="4">
        <f>BDP(A21840,"OPT_PUT_CALL")</f>
        <v/>
      </c>
    </row>
    <row r="21841" ht="13" customHeight="1">
      <c r="A21841" s="15" t="inlineStr">
        <is>
          <t>BBG01RB3H608 Equity</t>
        </is>
      </c>
      <c r="B21841" s="6">
        <f>BDP(A21841,"TICKER")</f>
        <v/>
      </c>
      <c r="C21841" s="13">
        <f>BDP(A21841,"OPT_EXPIRE_DT")</f>
        <v/>
      </c>
      <c r="D21841" s="14">
        <f>BDP(A21841,"OPT_STRIKE_PX")</f>
        <v/>
      </c>
      <c r="E21841" s="6">
        <f>BDP(A21841,"OPT_PUT_CALL")</f>
        <v/>
      </c>
    </row>
    <row r="21842" ht="13" customHeight="1">
      <c r="A21842" s="12" t="inlineStr">
        <is>
          <t>BBG01RZMPC17 Equity</t>
        </is>
      </c>
      <c r="B21842" s="4">
        <f>BDP(A21842,"TICKER")</f>
        <v/>
      </c>
      <c r="C21842" s="13">
        <f>BDP(A21842,"OPT_EXPIRE_DT")</f>
        <v/>
      </c>
      <c r="D21842" s="14">
        <f>BDP(A21842,"OPT_STRIKE_PX")</f>
        <v/>
      </c>
      <c r="E21842" s="4">
        <f>BDP(A21842,"OPT_PUT_CALL")</f>
        <v/>
      </c>
    </row>
    <row r="21843" ht="13" customHeight="1">
      <c r="A21843" s="15" t="inlineStr">
        <is>
          <t>BBG01QR8KD21 Equity</t>
        </is>
      </c>
      <c r="B21843" s="6">
        <f>BDP(A21843,"TICKER")</f>
        <v/>
      </c>
      <c r="C21843" s="13">
        <f>BDP(A21843,"OPT_EXPIRE_DT")</f>
        <v/>
      </c>
      <c r="D21843" s="14">
        <f>BDP(A21843,"OPT_STRIKE_PX")</f>
        <v/>
      </c>
      <c r="E21843" s="6">
        <f>BDP(A21843,"OPT_PUT_CALL")</f>
        <v/>
      </c>
    </row>
    <row r="21844" ht="13" customHeight="1">
      <c r="A21844" s="12" t="inlineStr">
        <is>
          <t>BBG00RMY8LN1 Equity</t>
        </is>
      </c>
      <c r="B21844" s="4">
        <f>BDP(A21844,"TICKER")</f>
        <v/>
      </c>
      <c r="C21844" s="13">
        <f>BDP(A21844,"OPT_EXPIRE_DT")</f>
        <v/>
      </c>
      <c r="D21844" s="14">
        <f>BDP(A21844,"OPT_STRIKE_PX")</f>
        <v/>
      </c>
      <c r="E21844" s="4">
        <f>BDP(A21844,"OPT_PUT_CALL")</f>
        <v/>
      </c>
    </row>
    <row r="21845" ht="13" customHeight="1">
      <c r="A21845" s="15" t="inlineStr">
        <is>
          <t>BBG00RMPDP64 Equity</t>
        </is>
      </c>
      <c r="B21845" s="6">
        <f>BDP(A21845,"TICKER")</f>
        <v/>
      </c>
      <c r="C21845" s="13">
        <f>BDP(A21845,"OPT_EXPIRE_DT")</f>
        <v/>
      </c>
      <c r="D21845" s="14">
        <f>BDP(A21845,"OPT_STRIKE_PX")</f>
        <v/>
      </c>
      <c r="E21845" s="6">
        <f>BDP(A21845,"OPT_PUT_CALL")</f>
        <v/>
      </c>
    </row>
    <row r="21846" ht="13" customHeight="1">
      <c r="A21846" s="12" t="inlineStr">
        <is>
          <t>BBG00SK0HK75 Equity</t>
        </is>
      </c>
      <c r="B21846" s="4">
        <f>BDP(A21846,"TICKER")</f>
        <v/>
      </c>
      <c r="C21846" s="13">
        <f>BDP(A21846,"OPT_EXPIRE_DT")</f>
        <v/>
      </c>
      <c r="D21846" s="14">
        <f>BDP(A21846,"OPT_STRIKE_PX")</f>
        <v/>
      </c>
      <c r="E21846" s="4">
        <f>BDP(A21846,"OPT_PUT_CALL")</f>
        <v/>
      </c>
    </row>
    <row r="21847" ht="13" customHeight="1">
      <c r="A21847" s="15" t="inlineStr">
        <is>
          <t>BBG00WPDFKZ4 Equity</t>
        </is>
      </c>
      <c r="B21847" s="6">
        <f>BDP(A21847,"TICKER")</f>
        <v/>
      </c>
      <c r="C21847" s="13">
        <f>BDP(A21847,"OPT_EXPIRE_DT")</f>
        <v/>
      </c>
      <c r="D21847" s="14">
        <f>BDP(A21847,"OPT_STRIKE_PX")</f>
        <v/>
      </c>
      <c r="E21847" s="6">
        <f>BDP(A21847,"OPT_PUT_CALL")</f>
        <v/>
      </c>
    </row>
    <row r="21848" ht="13" customHeight="1">
      <c r="A21848" s="12" t="inlineStr">
        <is>
          <t>BBG00RMYPB72 Equity</t>
        </is>
      </c>
      <c r="B21848" s="4">
        <f>BDP(A21848,"TICKER")</f>
        <v/>
      </c>
      <c r="C21848" s="13">
        <f>BDP(A21848,"OPT_EXPIRE_DT")</f>
        <v/>
      </c>
      <c r="D21848" s="14">
        <f>BDP(A21848,"OPT_STRIKE_PX")</f>
        <v/>
      </c>
      <c r="E21848" s="4">
        <f>BDP(A21848,"OPT_PUT_CALL")</f>
        <v/>
      </c>
    </row>
    <row r="21849" ht="13" customHeight="1">
      <c r="A21849" s="15" t="inlineStr">
        <is>
          <t>BBG00QHYPNL8 Equity</t>
        </is>
      </c>
      <c r="B21849" s="6">
        <f>BDP(A21849,"TICKER")</f>
        <v/>
      </c>
      <c r="C21849" s="13">
        <f>BDP(A21849,"OPT_EXPIRE_DT")</f>
        <v/>
      </c>
      <c r="D21849" s="14">
        <f>BDP(A21849,"OPT_STRIKE_PX")</f>
        <v/>
      </c>
      <c r="E21849" s="6">
        <f>BDP(A21849,"OPT_PUT_CALL")</f>
        <v/>
      </c>
    </row>
    <row r="21850" ht="13" customHeight="1">
      <c r="A21850" s="12" t="inlineStr">
        <is>
          <t>BBG012HFG7B7 Equity</t>
        </is>
      </c>
      <c r="B21850" s="4">
        <f>BDP(A21850,"TICKER")</f>
        <v/>
      </c>
      <c r="C21850" s="13">
        <f>BDP(A21850,"OPT_EXPIRE_DT")</f>
        <v/>
      </c>
      <c r="D21850" s="14">
        <f>BDP(A21850,"OPT_STRIKE_PX")</f>
        <v/>
      </c>
      <c r="E21850" s="4">
        <f>BDP(A21850,"OPT_PUT_CALL")</f>
        <v/>
      </c>
    </row>
    <row r="21851" ht="13" customHeight="1">
      <c r="A21851" s="15" t="inlineStr">
        <is>
          <t>BBG00RB6BF53 Equity</t>
        </is>
      </c>
      <c r="B21851" s="6">
        <f>BDP(A21851,"TICKER")</f>
        <v/>
      </c>
      <c r="C21851" s="13">
        <f>BDP(A21851,"OPT_EXPIRE_DT")</f>
        <v/>
      </c>
      <c r="D21851" s="14">
        <f>BDP(A21851,"OPT_STRIKE_PX")</f>
        <v/>
      </c>
      <c r="E21851" s="6">
        <f>BDP(A21851,"OPT_PUT_CALL")</f>
        <v/>
      </c>
    </row>
    <row r="21852" ht="13" customHeight="1">
      <c r="A21852" s="12" t="inlineStr">
        <is>
          <t>BBG00Y9SK118 Equity</t>
        </is>
      </c>
      <c r="B21852" s="4">
        <f>BDP(A21852,"TICKER")</f>
        <v/>
      </c>
      <c r="C21852" s="13">
        <f>BDP(A21852,"OPT_EXPIRE_DT")</f>
        <v/>
      </c>
      <c r="D21852" s="14">
        <f>BDP(A21852,"OPT_STRIKE_PX")</f>
        <v/>
      </c>
      <c r="E21852" s="4">
        <f>BDP(A21852,"OPT_PUT_CALL")</f>
        <v/>
      </c>
    </row>
    <row r="21853" ht="13" customHeight="1">
      <c r="A21853" s="15" t="inlineStr">
        <is>
          <t>BBG018T1B3X2 Equity</t>
        </is>
      </c>
      <c r="B21853" s="6">
        <f>BDP(A21853,"TICKER")</f>
        <v/>
      </c>
      <c r="C21853" s="13">
        <f>BDP(A21853,"OPT_EXPIRE_DT")</f>
        <v/>
      </c>
      <c r="D21853" s="14">
        <f>BDP(A21853,"OPT_STRIKE_PX")</f>
        <v/>
      </c>
      <c r="E21853" s="6">
        <f>BDP(A21853,"OPT_PUT_CALL")</f>
        <v/>
      </c>
    </row>
    <row r="21854" ht="13" customHeight="1">
      <c r="A21854" s="12" t="inlineStr">
        <is>
          <t>BBG0193PNC44 Equity</t>
        </is>
      </c>
      <c r="B21854" s="4">
        <f>BDP(A21854,"TICKER")</f>
        <v/>
      </c>
      <c r="C21854" s="13">
        <f>BDP(A21854,"OPT_EXPIRE_DT")</f>
        <v/>
      </c>
      <c r="D21854" s="14">
        <f>BDP(A21854,"OPT_STRIKE_PX")</f>
        <v/>
      </c>
      <c r="E21854" s="4">
        <f>BDP(A21854,"OPT_PUT_CALL")</f>
        <v/>
      </c>
    </row>
    <row r="21855" ht="13" customHeight="1">
      <c r="A21855" s="15" t="inlineStr">
        <is>
          <t>BBG01RJGLRX4 Equity</t>
        </is>
      </c>
      <c r="B21855" s="6">
        <f>BDP(A21855,"TICKER")</f>
        <v/>
      </c>
      <c r="C21855" s="13">
        <f>BDP(A21855,"OPT_EXPIRE_DT")</f>
        <v/>
      </c>
      <c r="D21855" s="14">
        <f>BDP(A21855,"OPT_STRIKE_PX")</f>
        <v/>
      </c>
      <c r="E21855" s="6">
        <f>BDP(A21855,"OPT_PUT_CALL")</f>
        <v/>
      </c>
    </row>
    <row r="21856" ht="13" customHeight="1">
      <c r="A21856" s="12" t="inlineStr">
        <is>
          <t>BBG01RB3HYP0 Equity</t>
        </is>
      </c>
      <c r="B21856" s="4">
        <f>BDP(A21856,"TICKER")</f>
        <v/>
      </c>
      <c r="C21856" s="13">
        <f>BDP(A21856,"OPT_EXPIRE_DT")</f>
        <v/>
      </c>
      <c r="D21856" s="14">
        <f>BDP(A21856,"OPT_STRIKE_PX")</f>
        <v/>
      </c>
      <c r="E21856" s="4">
        <f>BDP(A21856,"OPT_PUT_CALL")</f>
        <v/>
      </c>
    </row>
    <row r="21857" ht="13" customHeight="1">
      <c r="A21857" s="15" t="inlineStr">
        <is>
          <t>BBG01ZCZ98N8 Equity</t>
        </is>
      </c>
      <c r="B21857" s="6">
        <f>BDP(A21857,"TICKER")</f>
        <v/>
      </c>
      <c r="C21857" s="13">
        <f>BDP(A21857,"OPT_EXPIRE_DT")</f>
        <v/>
      </c>
      <c r="D21857" s="14">
        <f>BDP(A21857,"OPT_STRIKE_PX")</f>
        <v/>
      </c>
      <c r="E21857" s="6">
        <f>BDP(A21857,"OPT_PUT_CALL")</f>
        <v/>
      </c>
    </row>
    <row r="21858" ht="13" customHeight="1">
      <c r="A21858" s="12" t="inlineStr">
        <is>
          <t>BBG01QR8K8C1 Equity</t>
        </is>
      </c>
      <c r="B21858" s="4">
        <f>BDP(A21858,"TICKER")</f>
        <v/>
      </c>
      <c r="C21858" s="13">
        <f>BDP(A21858,"OPT_EXPIRE_DT")</f>
        <v/>
      </c>
      <c r="D21858" s="14">
        <f>BDP(A21858,"OPT_STRIKE_PX")</f>
        <v/>
      </c>
      <c r="E21858" s="4">
        <f>BDP(A21858,"OPT_PUT_CALL")</f>
        <v/>
      </c>
    </row>
    <row r="21859" ht="13" customHeight="1">
      <c r="A21859" s="15" t="inlineStr">
        <is>
          <t>BBG00RMY8LP9 Equity</t>
        </is>
      </c>
      <c r="B21859" s="6">
        <f>BDP(A21859,"TICKER")</f>
        <v/>
      </c>
      <c r="C21859" s="13">
        <f>BDP(A21859,"OPT_EXPIRE_DT")</f>
        <v/>
      </c>
      <c r="D21859" s="14">
        <f>BDP(A21859,"OPT_STRIKE_PX")</f>
        <v/>
      </c>
      <c r="E21859" s="6">
        <f>BDP(A21859,"OPT_PUT_CALL")</f>
        <v/>
      </c>
    </row>
    <row r="21860" ht="13" customHeight="1">
      <c r="A21860" s="12" t="inlineStr">
        <is>
          <t>BBG00RMPDP73 Equity</t>
        </is>
      </c>
      <c r="B21860" s="4">
        <f>BDP(A21860,"TICKER")</f>
        <v/>
      </c>
      <c r="C21860" s="13">
        <f>BDP(A21860,"OPT_EXPIRE_DT")</f>
        <v/>
      </c>
      <c r="D21860" s="14">
        <f>BDP(A21860,"OPT_STRIKE_PX")</f>
        <v/>
      </c>
      <c r="E21860" s="4">
        <f>BDP(A21860,"OPT_PUT_CALL")</f>
        <v/>
      </c>
    </row>
    <row r="21861" ht="13" customHeight="1">
      <c r="A21861" s="15" t="inlineStr">
        <is>
          <t>BBG00SK0HK84 Equity</t>
        </is>
      </c>
      <c r="B21861" s="6">
        <f>BDP(A21861,"TICKER")</f>
        <v/>
      </c>
      <c r="C21861" s="13">
        <f>BDP(A21861,"OPT_EXPIRE_DT")</f>
        <v/>
      </c>
      <c r="D21861" s="14">
        <f>BDP(A21861,"OPT_STRIKE_PX")</f>
        <v/>
      </c>
      <c r="E21861" s="6">
        <f>BDP(A21861,"OPT_PUT_CALL")</f>
        <v/>
      </c>
    </row>
    <row r="21862" ht="13" customHeight="1">
      <c r="A21862" s="12" t="inlineStr">
        <is>
          <t>BBG00WPDFKY5 Equity</t>
        </is>
      </c>
      <c r="B21862" s="4">
        <f>BDP(A21862,"TICKER")</f>
        <v/>
      </c>
      <c r="C21862" s="13">
        <f>BDP(A21862,"OPT_EXPIRE_DT")</f>
        <v/>
      </c>
      <c r="D21862" s="14">
        <f>BDP(A21862,"OPT_STRIKE_PX")</f>
        <v/>
      </c>
      <c r="E21862" s="4">
        <f>BDP(A21862,"OPT_PUT_CALL")</f>
        <v/>
      </c>
    </row>
    <row r="21863" ht="13" customHeight="1">
      <c r="A21863" s="15" t="inlineStr">
        <is>
          <t>BBG00RMYPB81 Equity</t>
        </is>
      </c>
      <c r="B21863" s="6">
        <f>BDP(A21863,"TICKER")</f>
        <v/>
      </c>
      <c r="C21863" s="13">
        <f>BDP(A21863,"OPT_EXPIRE_DT")</f>
        <v/>
      </c>
      <c r="D21863" s="14">
        <f>BDP(A21863,"OPT_STRIKE_PX")</f>
        <v/>
      </c>
      <c r="E21863" s="6">
        <f>BDP(A21863,"OPT_PUT_CALL")</f>
        <v/>
      </c>
    </row>
    <row r="21864" ht="13" customHeight="1">
      <c r="A21864" s="12" t="inlineStr">
        <is>
          <t>BBG00QHYPNM7 Equity</t>
        </is>
      </c>
      <c r="B21864" s="4">
        <f>BDP(A21864,"TICKER")</f>
        <v/>
      </c>
      <c r="C21864" s="13">
        <f>BDP(A21864,"OPT_EXPIRE_DT")</f>
        <v/>
      </c>
      <c r="D21864" s="14">
        <f>BDP(A21864,"OPT_STRIKE_PX")</f>
        <v/>
      </c>
      <c r="E21864" s="4">
        <f>BDP(A21864,"OPT_PUT_CALL")</f>
        <v/>
      </c>
    </row>
    <row r="21865" ht="13" customHeight="1">
      <c r="A21865" s="15" t="inlineStr">
        <is>
          <t>BBG012HFG790 Equity</t>
        </is>
      </c>
      <c r="B21865" s="6">
        <f>BDP(A21865,"TICKER")</f>
        <v/>
      </c>
      <c r="C21865" s="13">
        <f>BDP(A21865,"OPT_EXPIRE_DT")</f>
        <v/>
      </c>
      <c r="D21865" s="14">
        <f>BDP(A21865,"OPT_STRIKE_PX")</f>
        <v/>
      </c>
      <c r="E21865" s="6">
        <f>BDP(A21865,"OPT_PUT_CALL")</f>
        <v/>
      </c>
    </row>
    <row r="21866" ht="13" customHeight="1">
      <c r="A21866" s="12" t="inlineStr">
        <is>
          <t>BBG00RB6BF62 Equity</t>
        </is>
      </c>
      <c r="B21866" s="4">
        <f>BDP(A21866,"TICKER")</f>
        <v/>
      </c>
      <c r="C21866" s="13">
        <f>BDP(A21866,"OPT_EXPIRE_DT")</f>
        <v/>
      </c>
      <c r="D21866" s="14">
        <f>BDP(A21866,"OPT_STRIKE_PX")</f>
        <v/>
      </c>
      <c r="E21866" s="4">
        <f>BDP(A21866,"OPT_PUT_CALL")</f>
        <v/>
      </c>
    </row>
    <row r="21867" ht="13" customHeight="1">
      <c r="A21867" s="15" t="inlineStr">
        <is>
          <t>BBG00Y9SK109 Equity</t>
        </is>
      </c>
      <c r="B21867" s="6">
        <f>BDP(A21867,"TICKER")</f>
        <v/>
      </c>
      <c r="C21867" s="13">
        <f>BDP(A21867,"OPT_EXPIRE_DT")</f>
        <v/>
      </c>
      <c r="D21867" s="14">
        <f>BDP(A21867,"OPT_STRIKE_PX")</f>
        <v/>
      </c>
      <c r="E21867" s="6">
        <f>BDP(A21867,"OPT_PUT_CALL")</f>
        <v/>
      </c>
    </row>
    <row r="21868" ht="13" customHeight="1">
      <c r="A21868" s="12" t="inlineStr">
        <is>
          <t>BBG018T1B3Y1 Equity</t>
        </is>
      </c>
      <c r="B21868" s="4">
        <f>BDP(A21868,"TICKER")</f>
        <v/>
      </c>
      <c r="C21868" s="13">
        <f>BDP(A21868,"OPT_EXPIRE_DT")</f>
        <v/>
      </c>
      <c r="D21868" s="14">
        <f>BDP(A21868,"OPT_STRIKE_PX")</f>
        <v/>
      </c>
      <c r="E21868" s="4">
        <f>BDP(A21868,"OPT_PUT_CALL")</f>
        <v/>
      </c>
    </row>
    <row r="21869" ht="13" customHeight="1">
      <c r="A21869" s="15" t="inlineStr">
        <is>
          <t>BBG0193PNC53 Equity</t>
        </is>
      </c>
      <c r="B21869" s="6">
        <f>BDP(A21869,"TICKER")</f>
        <v/>
      </c>
      <c r="C21869" s="13">
        <f>BDP(A21869,"OPT_EXPIRE_DT")</f>
        <v/>
      </c>
      <c r="D21869" s="14">
        <f>BDP(A21869,"OPT_STRIKE_PX")</f>
        <v/>
      </c>
      <c r="E21869" s="6">
        <f>BDP(A21869,"OPT_PUT_CALL")</f>
        <v/>
      </c>
    </row>
    <row r="21870" ht="13" customHeight="1">
      <c r="A21870" s="12" t="inlineStr">
        <is>
          <t>BBG01RJGMQR2 Equity</t>
        </is>
      </c>
      <c r="B21870" s="4">
        <f>BDP(A21870,"TICKER")</f>
        <v/>
      </c>
      <c r="C21870" s="13">
        <f>BDP(A21870,"OPT_EXPIRE_DT")</f>
        <v/>
      </c>
      <c r="D21870" s="14">
        <f>BDP(A21870,"OPT_STRIKE_PX")</f>
        <v/>
      </c>
      <c r="E21870" s="4">
        <f>BDP(A21870,"OPT_PUT_CALL")</f>
        <v/>
      </c>
    </row>
    <row r="21871" ht="13" customHeight="1">
      <c r="A21871" s="15" t="inlineStr">
        <is>
          <t>BBG01RB3J2S5 Equity</t>
        </is>
      </c>
      <c r="B21871" s="6">
        <f>BDP(A21871,"TICKER")</f>
        <v/>
      </c>
      <c r="C21871" s="13">
        <f>BDP(A21871,"OPT_EXPIRE_DT")</f>
        <v/>
      </c>
      <c r="D21871" s="14">
        <f>BDP(A21871,"OPT_STRIKE_PX")</f>
        <v/>
      </c>
      <c r="E21871" s="6">
        <f>BDP(A21871,"OPT_PUT_CALL")</f>
        <v/>
      </c>
    </row>
    <row r="21872" ht="13" customHeight="1">
      <c r="A21872" s="12" t="inlineStr">
        <is>
          <t>BBG01ZCZ9RM7 Equity</t>
        </is>
      </c>
      <c r="B21872" s="4">
        <f>BDP(A21872,"TICKER")</f>
        <v/>
      </c>
      <c r="C21872" s="13">
        <f>BDP(A21872,"OPT_EXPIRE_DT")</f>
        <v/>
      </c>
      <c r="D21872" s="14">
        <f>BDP(A21872,"OPT_STRIKE_PX")</f>
        <v/>
      </c>
      <c r="E21872" s="4">
        <f>BDP(A21872,"OPT_PUT_CALL")</f>
        <v/>
      </c>
    </row>
    <row r="21873" ht="13" customHeight="1">
      <c r="A21873" s="15" t="inlineStr">
        <is>
          <t>BBG01QR8KR02 Equity</t>
        </is>
      </c>
      <c r="B21873" s="6">
        <f>BDP(A21873,"TICKER")</f>
        <v/>
      </c>
      <c r="C21873" s="13">
        <f>BDP(A21873,"OPT_EXPIRE_DT")</f>
        <v/>
      </c>
      <c r="D21873" s="14">
        <f>BDP(A21873,"OPT_STRIKE_PX")</f>
        <v/>
      </c>
      <c r="E21873" s="6">
        <f>BDP(A21873,"OPT_PUT_CALL")</f>
        <v/>
      </c>
    </row>
    <row r="21874" ht="13" customHeight="1">
      <c r="A21874" s="12" t="inlineStr">
        <is>
          <t>BBG00RMY8MS4 Equity</t>
        </is>
      </c>
      <c r="B21874" s="4">
        <f>BDP(A21874,"TICKER")</f>
        <v/>
      </c>
      <c r="C21874" s="13">
        <f>BDP(A21874,"OPT_EXPIRE_DT")</f>
        <v/>
      </c>
      <c r="D21874" s="14">
        <f>BDP(A21874,"OPT_STRIKE_PX")</f>
        <v/>
      </c>
      <c r="E21874" s="4">
        <f>BDP(A21874,"OPT_PUT_CALL")</f>
        <v/>
      </c>
    </row>
    <row r="21875" ht="13" customHeight="1">
      <c r="A21875" s="15" t="inlineStr">
        <is>
          <t>BBG00RMPDQ99 Equity</t>
        </is>
      </c>
      <c r="B21875" s="6">
        <f>BDP(A21875,"TICKER")</f>
        <v/>
      </c>
      <c r="C21875" s="13">
        <f>BDP(A21875,"OPT_EXPIRE_DT")</f>
        <v/>
      </c>
      <c r="D21875" s="14">
        <f>BDP(A21875,"OPT_STRIKE_PX")</f>
        <v/>
      </c>
      <c r="E21875" s="6">
        <f>BDP(A21875,"OPT_PUT_CALL")</f>
        <v/>
      </c>
    </row>
    <row r="21876" ht="13" customHeight="1">
      <c r="A21876" s="12" t="inlineStr">
        <is>
          <t>BBG00SK0HLB8 Equity</t>
        </is>
      </c>
      <c r="B21876" s="4">
        <f>BDP(A21876,"TICKER")</f>
        <v/>
      </c>
      <c r="C21876" s="13">
        <f>BDP(A21876,"OPT_EXPIRE_DT")</f>
        <v/>
      </c>
      <c r="D21876" s="14">
        <f>BDP(A21876,"OPT_STRIKE_PX")</f>
        <v/>
      </c>
      <c r="E21876" s="4">
        <f>BDP(A21876,"OPT_PUT_CALL")</f>
        <v/>
      </c>
    </row>
    <row r="21877" ht="13" customHeight="1">
      <c r="A21877" s="15" t="inlineStr">
        <is>
          <t>BBG00WPDFM26 Equity</t>
        </is>
      </c>
      <c r="B21877" s="6">
        <f>BDP(A21877,"TICKER")</f>
        <v/>
      </c>
      <c r="C21877" s="13">
        <f>BDP(A21877,"OPT_EXPIRE_DT")</f>
        <v/>
      </c>
      <c r="D21877" s="14">
        <f>BDP(A21877,"OPT_STRIKE_PX")</f>
        <v/>
      </c>
      <c r="E21877" s="6">
        <f>BDP(A21877,"OPT_PUT_CALL")</f>
        <v/>
      </c>
    </row>
    <row r="21878" ht="13" customHeight="1">
      <c r="A21878" s="12" t="inlineStr">
        <is>
          <t>BBG00RMYPCB5 Equity</t>
        </is>
      </c>
      <c r="B21878" s="4">
        <f>BDP(A21878,"TICKER")</f>
        <v/>
      </c>
      <c r="C21878" s="13">
        <f>BDP(A21878,"OPT_EXPIRE_DT")</f>
        <v/>
      </c>
      <c r="D21878" s="14">
        <f>BDP(A21878,"OPT_STRIKE_PX")</f>
        <v/>
      </c>
      <c r="E21878" s="4">
        <f>BDP(A21878,"OPT_PUT_CALL")</f>
        <v/>
      </c>
    </row>
    <row r="21879" ht="13" customHeight="1">
      <c r="A21879" s="15" t="inlineStr">
        <is>
          <t>BBG00QHYPPP9 Equity</t>
        </is>
      </c>
      <c r="B21879" s="6">
        <f>BDP(A21879,"TICKER")</f>
        <v/>
      </c>
      <c r="C21879" s="13">
        <f>BDP(A21879,"OPT_EXPIRE_DT")</f>
        <v/>
      </c>
      <c r="D21879" s="14">
        <f>BDP(A21879,"OPT_STRIKE_PX")</f>
        <v/>
      </c>
      <c r="E21879" s="6">
        <f>BDP(A21879,"OPT_PUT_CALL")</f>
        <v/>
      </c>
    </row>
    <row r="21880" ht="13" customHeight="1">
      <c r="A21880" s="12" t="inlineStr">
        <is>
          <t>BBG0144QR124 Equity</t>
        </is>
      </c>
      <c r="B21880" s="4">
        <f>BDP(A21880,"TICKER")</f>
        <v/>
      </c>
      <c r="C21880" s="13">
        <f>BDP(A21880,"OPT_EXPIRE_DT")</f>
        <v/>
      </c>
      <c r="D21880" s="14">
        <f>BDP(A21880,"OPT_STRIKE_PX")</f>
        <v/>
      </c>
      <c r="E21880" s="4">
        <f>BDP(A21880,"OPT_PUT_CALL")</f>
        <v/>
      </c>
    </row>
    <row r="21881" ht="13" customHeight="1">
      <c r="A21881" s="15" t="inlineStr">
        <is>
          <t>BBG00RCFNWM3 Equity</t>
        </is>
      </c>
      <c r="B21881" s="6">
        <f>BDP(A21881,"TICKER")</f>
        <v/>
      </c>
      <c r="C21881" s="13">
        <f>BDP(A21881,"OPT_EXPIRE_DT")</f>
        <v/>
      </c>
      <c r="D21881" s="14">
        <f>BDP(A21881,"OPT_STRIKE_PX")</f>
        <v/>
      </c>
      <c r="E21881" s="6">
        <f>BDP(A21881,"OPT_PUT_CALL")</f>
        <v/>
      </c>
    </row>
    <row r="21882" ht="13" customHeight="1">
      <c r="A21882" s="12" t="inlineStr">
        <is>
          <t>BBG00WYDFGK9 Equity</t>
        </is>
      </c>
      <c r="B21882" s="4">
        <f>BDP(A21882,"TICKER")</f>
        <v/>
      </c>
      <c r="C21882" s="13">
        <f>BDP(A21882,"OPT_EXPIRE_DT")</f>
        <v/>
      </c>
      <c r="D21882" s="14">
        <f>BDP(A21882,"OPT_STRIKE_PX")</f>
        <v/>
      </c>
      <c r="E21882" s="4">
        <f>BDP(A21882,"OPT_PUT_CALL")</f>
        <v/>
      </c>
    </row>
    <row r="21883" ht="13" customHeight="1">
      <c r="A21883" s="15" t="inlineStr">
        <is>
          <t>BBG00YQ56936 Equity</t>
        </is>
      </c>
      <c r="B21883" s="6">
        <f>BDP(A21883,"TICKER")</f>
        <v/>
      </c>
      <c r="C21883" s="13">
        <f>BDP(A21883,"OPT_EXPIRE_DT")</f>
        <v/>
      </c>
      <c r="D21883" s="14">
        <f>BDP(A21883,"OPT_STRIKE_PX")</f>
        <v/>
      </c>
      <c r="E21883" s="6">
        <f>BDP(A21883,"OPT_PUT_CALL")</f>
        <v/>
      </c>
    </row>
    <row r="21884" ht="13" customHeight="1">
      <c r="A21884" s="12" t="inlineStr">
        <is>
          <t>BBG01QPLN9V8 Equity</t>
        </is>
      </c>
      <c r="B21884" s="4">
        <f>BDP(A21884,"TICKER")</f>
        <v/>
      </c>
      <c r="C21884" s="13">
        <f>BDP(A21884,"OPT_EXPIRE_DT")</f>
        <v/>
      </c>
      <c r="D21884" s="14">
        <f>BDP(A21884,"OPT_STRIKE_PX")</f>
        <v/>
      </c>
      <c r="E21884" s="4">
        <f>BDP(A21884,"OPT_PUT_CALL")</f>
        <v/>
      </c>
    </row>
    <row r="21885" ht="13" customHeight="1">
      <c r="A21885" s="15" t="inlineStr">
        <is>
          <t>BBG01RZMMBB1 Equity</t>
        </is>
      </c>
      <c r="B21885" s="6">
        <f>BDP(A21885,"TICKER")</f>
        <v/>
      </c>
      <c r="C21885" s="13">
        <f>BDP(A21885,"OPT_EXPIRE_DT")</f>
        <v/>
      </c>
      <c r="D21885" s="14">
        <f>BDP(A21885,"OPT_STRIKE_PX")</f>
        <v/>
      </c>
      <c r="E21885" s="6">
        <f>BDP(A21885,"OPT_PUT_CALL")</f>
        <v/>
      </c>
    </row>
    <row r="21886" ht="13" customHeight="1">
      <c r="A21886" s="12" t="inlineStr">
        <is>
          <t>BBG01QR8JW21 Equity</t>
        </is>
      </c>
      <c r="B21886" s="4">
        <f>BDP(A21886,"TICKER")</f>
        <v/>
      </c>
      <c r="C21886" s="13">
        <f>BDP(A21886,"OPT_EXPIRE_DT")</f>
        <v/>
      </c>
      <c r="D21886" s="14">
        <f>BDP(A21886,"OPT_STRIKE_PX")</f>
        <v/>
      </c>
      <c r="E21886" s="4">
        <f>BDP(A21886,"OPT_PUT_CALL")</f>
        <v/>
      </c>
    </row>
    <row r="21887" ht="13" customHeight="1">
      <c r="A21887" s="15" t="inlineStr">
        <is>
          <t>BBG00RMY8MT3 Equity</t>
        </is>
      </c>
      <c r="B21887" s="6">
        <f>BDP(A21887,"TICKER")</f>
        <v/>
      </c>
      <c r="C21887" s="13">
        <f>BDP(A21887,"OPT_EXPIRE_DT")</f>
        <v/>
      </c>
      <c r="D21887" s="14">
        <f>BDP(A21887,"OPT_STRIKE_PX")</f>
        <v/>
      </c>
      <c r="E21887" s="6">
        <f>BDP(A21887,"OPT_PUT_CALL")</f>
        <v/>
      </c>
    </row>
    <row r="21888" ht="13" customHeight="1">
      <c r="A21888" s="12" t="inlineStr">
        <is>
          <t>BBG00RMPDQB6 Equity</t>
        </is>
      </c>
      <c r="B21888" s="4">
        <f>BDP(A21888,"TICKER")</f>
        <v/>
      </c>
      <c r="C21888" s="13">
        <f>BDP(A21888,"OPT_EXPIRE_DT")</f>
        <v/>
      </c>
      <c r="D21888" s="14">
        <f>BDP(A21888,"OPT_STRIKE_PX")</f>
        <v/>
      </c>
      <c r="E21888" s="4">
        <f>BDP(A21888,"OPT_PUT_CALL")</f>
        <v/>
      </c>
    </row>
    <row r="21889" ht="13" customHeight="1">
      <c r="A21889" s="15" t="inlineStr">
        <is>
          <t>BBG00SK0HLC7 Equity</t>
        </is>
      </c>
      <c r="B21889" s="6">
        <f>BDP(A21889,"TICKER")</f>
        <v/>
      </c>
      <c r="C21889" s="13">
        <f>BDP(A21889,"OPT_EXPIRE_DT")</f>
        <v/>
      </c>
      <c r="D21889" s="14">
        <f>BDP(A21889,"OPT_STRIKE_PX")</f>
        <v/>
      </c>
      <c r="E21889" s="6">
        <f>BDP(A21889,"OPT_PUT_CALL")</f>
        <v/>
      </c>
    </row>
    <row r="21890" ht="13" customHeight="1">
      <c r="A21890" s="12" t="inlineStr">
        <is>
          <t>BBG00WPDFM17 Equity</t>
        </is>
      </c>
      <c r="B21890" s="4">
        <f>BDP(A21890,"TICKER")</f>
        <v/>
      </c>
      <c r="C21890" s="13">
        <f>BDP(A21890,"OPT_EXPIRE_DT")</f>
        <v/>
      </c>
      <c r="D21890" s="14">
        <f>BDP(A21890,"OPT_STRIKE_PX")</f>
        <v/>
      </c>
      <c r="E21890" s="4">
        <f>BDP(A21890,"OPT_PUT_CALL")</f>
        <v/>
      </c>
    </row>
    <row r="21891" ht="13" customHeight="1">
      <c r="A21891" s="15" t="inlineStr">
        <is>
          <t>BBG00RMYPCC4 Equity</t>
        </is>
      </c>
      <c r="B21891" s="6">
        <f>BDP(A21891,"TICKER")</f>
        <v/>
      </c>
      <c r="C21891" s="13">
        <f>BDP(A21891,"OPT_EXPIRE_DT")</f>
        <v/>
      </c>
      <c r="D21891" s="14">
        <f>BDP(A21891,"OPT_STRIKE_PX")</f>
        <v/>
      </c>
      <c r="E21891" s="6">
        <f>BDP(A21891,"OPT_PUT_CALL")</f>
        <v/>
      </c>
    </row>
    <row r="21892" ht="13" customHeight="1">
      <c r="A21892" s="12" t="inlineStr">
        <is>
          <t>BBG00QHYPPQ8 Equity</t>
        </is>
      </c>
      <c r="B21892" s="4">
        <f>BDP(A21892,"TICKER")</f>
        <v/>
      </c>
      <c r="C21892" s="13">
        <f>BDP(A21892,"OPT_EXPIRE_DT")</f>
        <v/>
      </c>
      <c r="D21892" s="14">
        <f>BDP(A21892,"OPT_STRIKE_PX")</f>
        <v/>
      </c>
      <c r="E21892" s="4">
        <f>BDP(A21892,"OPT_PUT_CALL")</f>
        <v/>
      </c>
    </row>
    <row r="21893" ht="13" customHeight="1">
      <c r="A21893" s="15" t="inlineStr">
        <is>
          <t>BBG0144QR115 Equity</t>
        </is>
      </c>
      <c r="B21893" s="6">
        <f>BDP(A21893,"TICKER")</f>
        <v/>
      </c>
      <c r="C21893" s="13">
        <f>BDP(A21893,"OPT_EXPIRE_DT")</f>
        <v/>
      </c>
      <c r="D21893" s="14">
        <f>BDP(A21893,"OPT_STRIKE_PX")</f>
        <v/>
      </c>
      <c r="E21893" s="6">
        <f>BDP(A21893,"OPT_PUT_CALL")</f>
        <v/>
      </c>
    </row>
    <row r="21894" ht="13" customHeight="1">
      <c r="A21894" s="12" t="inlineStr">
        <is>
          <t>BBG00RCFNWN2 Equity</t>
        </is>
      </c>
      <c r="B21894" s="4">
        <f>BDP(A21894,"TICKER")</f>
        <v/>
      </c>
      <c r="C21894" s="13">
        <f>BDP(A21894,"OPT_EXPIRE_DT")</f>
        <v/>
      </c>
      <c r="D21894" s="14">
        <f>BDP(A21894,"OPT_STRIKE_PX")</f>
        <v/>
      </c>
      <c r="E21894" s="4">
        <f>BDP(A21894,"OPT_PUT_CALL")</f>
        <v/>
      </c>
    </row>
    <row r="21895" ht="13" customHeight="1">
      <c r="A21895" s="15" t="inlineStr">
        <is>
          <t>BBG00WYDFGJ1 Equity</t>
        </is>
      </c>
      <c r="B21895" s="6">
        <f>BDP(A21895,"TICKER")</f>
        <v/>
      </c>
      <c r="C21895" s="13">
        <f>BDP(A21895,"OPT_EXPIRE_DT")</f>
        <v/>
      </c>
      <c r="D21895" s="14">
        <f>BDP(A21895,"OPT_STRIKE_PX")</f>
        <v/>
      </c>
      <c r="E21895" s="6">
        <f>BDP(A21895,"OPT_PUT_CALL")</f>
        <v/>
      </c>
    </row>
    <row r="21896" ht="13" customHeight="1">
      <c r="A21896" s="12" t="inlineStr">
        <is>
          <t>BBG00YQ56945 Equity</t>
        </is>
      </c>
      <c r="B21896" s="4">
        <f>BDP(A21896,"TICKER")</f>
        <v/>
      </c>
      <c r="C21896" s="13">
        <f>BDP(A21896,"OPT_EXPIRE_DT")</f>
        <v/>
      </c>
      <c r="D21896" s="14">
        <f>BDP(A21896,"OPT_STRIKE_PX")</f>
        <v/>
      </c>
      <c r="E21896" s="4">
        <f>BDP(A21896,"OPT_PUT_CALL")</f>
        <v/>
      </c>
    </row>
    <row r="21897" ht="13" customHeight="1">
      <c r="A21897" s="15" t="inlineStr">
        <is>
          <t>BBG01QPLNJB8 Equity</t>
        </is>
      </c>
      <c r="B21897" s="6">
        <f>BDP(A21897,"TICKER")</f>
        <v/>
      </c>
      <c r="C21897" s="13">
        <f>BDP(A21897,"OPT_EXPIRE_DT")</f>
        <v/>
      </c>
      <c r="D21897" s="14">
        <f>BDP(A21897,"OPT_STRIKE_PX")</f>
        <v/>
      </c>
      <c r="E21897" s="6">
        <f>BDP(A21897,"OPT_PUT_CALL")</f>
        <v/>
      </c>
    </row>
    <row r="21898" ht="13" customHeight="1">
      <c r="A21898" s="12" t="inlineStr">
        <is>
          <t>BBG01RZMP3K6 Equity</t>
        </is>
      </c>
      <c r="B21898" s="4">
        <f>BDP(A21898,"TICKER")</f>
        <v/>
      </c>
      <c r="C21898" s="13">
        <f>BDP(A21898,"OPT_EXPIRE_DT")</f>
        <v/>
      </c>
      <c r="D21898" s="14">
        <f>BDP(A21898,"OPT_STRIKE_PX")</f>
        <v/>
      </c>
      <c r="E21898" s="4">
        <f>BDP(A21898,"OPT_PUT_CALL")</f>
        <v/>
      </c>
    </row>
    <row r="21899" ht="13" customHeight="1">
      <c r="A21899" s="15" t="inlineStr">
        <is>
          <t>BBG01QR8KFH0 Equity</t>
        </is>
      </c>
      <c r="B21899" s="6">
        <f>BDP(A21899,"TICKER")</f>
        <v/>
      </c>
      <c r="C21899" s="13">
        <f>BDP(A21899,"OPT_EXPIRE_DT")</f>
        <v/>
      </c>
      <c r="D21899" s="14">
        <f>BDP(A21899,"OPT_STRIKE_PX")</f>
        <v/>
      </c>
      <c r="E21899" s="6">
        <f>BDP(A21899,"OPT_PUT_CALL")</f>
        <v/>
      </c>
    </row>
    <row r="21900" ht="13" customHeight="1">
      <c r="A21900" s="12" t="inlineStr">
        <is>
          <t>BBG00RMY8NW7 Equity</t>
        </is>
      </c>
      <c r="B21900" s="4">
        <f>BDP(A21900,"TICKER")</f>
        <v/>
      </c>
      <c r="C21900" s="13">
        <f>BDP(A21900,"OPT_EXPIRE_DT")</f>
        <v/>
      </c>
      <c r="D21900" s="14">
        <f>BDP(A21900,"OPT_STRIKE_PX")</f>
        <v/>
      </c>
      <c r="E21900" s="4">
        <f>BDP(A21900,"OPT_PUT_CALL")</f>
        <v/>
      </c>
    </row>
    <row r="21901" ht="13" customHeight="1">
      <c r="A21901" s="15" t="inlineStr">
        <is>
          <t>BBG00RMPDRD2 Equity</t>
        </is>
      </c>
      <c r="B21901" s="6">
        <f>BDP(A21901,"TICKER")</f>
        <v/>
      </c>
      <c r="C21901" s="13">
        <f>BDP(A21901,"OPT_EXPIRE_DT")</f>
        <v/>
      </c>
      <c r="D21901" s="14">
        <f>BDP(A21901,"OPT_STRIKE_PX")</f>
        <v/>
      </c>
      <c r="E21901" s="6">
        <f>BDP(A21901,"OPT_PUT_CALL")</f>
        <v/>
      </c>
    </row>
    <row r="21902" ht="13" customHeight="1">
      <c r="A21902" s="12" t="inlineStr">
        <is>
          <t>BBG00S5CK3J7 Equity</t>
        </is>
      </c>
      <c r="B21902" s="4">
        <f>BDP(A21902,"TICKER")</f>
        <v/>
      </c>
      <c r="C21902" s="13">
        <f>BDP(A21902,"OPT_EXPIRE_DT")</f>
        <v/>
      </c>
      <c r="D21902" s="14">
        <f>BDP(A21902,"OPT_STRIKE_PX")</f>
        <v/>
      </c>
      <c r="E21902" s="4">
        <f>BDP(A21902,"OPT_PUT_CALL")</f>
        <v/>
      </c>
    </row>
    <row r="21903" ht="13" customHeight="1">
      <c r="A21903" s="15" t="inlineStr">
        <is>
          <t>BBG00WPDFN51 Equity</t>
        </is>
      </c>
      <c r="B21903" s="6">
        <f>BDP(A21903,"TICKER")</f>
        <v/>
      </c>
      <c r="C21903" s="13">
        <f>BDP(A21903,"OPT_EXPIRE_DT")</f>
        <v/>
      </c>
      <c r="D21903" s="14">
        <f>BDP(A21903,"OPT_STRIKE_PX")</f>
        <v/>
      </c>
      <c r="E21903" s="6">
        <f>BDP(A21903,"OPT_PUT_CALL")</f>
        <v/>
      </c>
    </row>
    <row r="21904" ht="13" customHeight="1">
      <c r="A21904" s="12" t="inlineStr">
        <is>
          <t>BBG00RMYPDF9 Equity</t>
        </is>
      </c>
      <c r="B21904" s="4">
        <f>BDP(A21904,"TICKER")</f>
        <v/>
      </c>
      <c r="C21904" s="13">
        <f>BDP(A21904,"OPT_EXPIRE_DT")</f>
        <v/>
      </c>
      <c r="D21904" s="14">
        <f>BDP(A21904,"OPT_STRIKE_PX")</f>
        <v/>
      </c>
      <c r="E21904" s="4">
        <f>BDP(A21904,"OPT_PUT_CALL")</f>
        <v/>
      </c>
    </row>
    <row r="21905" ht="13" customHeight="1">
      <c r="A21905" s="15" t="inlineStr">
        <is>
          <t>BBG00QHYPQT3 Equity</t>
        </is>
      </c>
      <c r="B21905" s="6">
        <f>BDP(A21905,"TICKER")</f>
        <v/>
      </c>
      <c r="C21905" s="13">
        <f>BDP(A21905,"OPT_EXPIRE_DT")</f>
        <v/>
      </c>
      <c r="D21905" s="14">
        <f>BDP(A21905,"OPT_STRIKE_PX")</f>
        <v/>
      </c>
      <c r="E21905" s="6">
        <f>BDP(A21905,"OPT_PUT_CALL")</f>
        <v/>
      </c>
    </row>
    <row r="21906" ht="13" customHeight="1">
      <c r="A21906" s="12" t="inlineStr">
        <is>
          <t>BBG0144QR259 Equity</t>
        </is>
      </c>
      <c r="B21906" s="4">
        <f>BDP(A21906,"TICKER")</f>
        <v/>
      </c>
      <c r="C21906" s="13">
        <f>BDP(A21906,"OPT_EXPIRE_DT")</f>
        <v/>
      </c>
      <c r="D21906" s="14">
        <f>BDP(A21906,"OPT_STRIKE_PX")</f>
        <v/>
      </c>
      <c r="E21906" s="4">
        <f>BDP(A21906,"OPT_PUT_CALL")</f>
        <v/>
      </c>
    </row>
    <row r="21907" ht="13" customHeight="1">
      <c r="A21907" s="15" t="inlineStr">
        <is>
          <t>BBG00RCFNXQ7 Equity</t>
        </is>
      </c>
      <c r="B21907" s="6">
        <f>BDP(A21907,"TICKER")</f>
        <v/>
      </c>
      <c r="C21907" s="13">
        <f>BDP(A21907,"OPT_EXPIRE_DT")</f>
        <v/>
      </c>
      <c r="D21907" s="14">
        <f>BDP(A21907,"OPT_STRIKE_PX")</f>
        <v/>
      </c>
      <c r="E21907" s="6">
        <f>BDP(A21907,"OPT_PUT_CALL")</f>
        <v/>
      </c>
    </row>
    <row r="21908" ht="13" customHeight="1">
      <c r="A21908" s="12" t="inlineStr">
        <is>
          <t>BBG00Y9SK243 Equity</t>
        </is>
      </c>
      <c r="B21908" s="4">
        <f>BDP(A21908,"TICKER")</f>
        <v/>
      </c>
      <c r="C21908" s="13">
        <f>BDP(A21908,"OPT_EXPIRE_DT")</f>
        <v/>
      </c>
      <c r="D21908" s="14">
        <f>BDP(A21908,"OPT_STRIKE_PX")</f>
        <v/>
      </c>
      <c r="E21908" s="4">
        <f>BDP(A21908,"OPT_PUT_CALL")</f>
        <v/>
      </c>
    </row>
    <row r="21909" ht="13" customHeight="1">
      <c r="A21909" s="15" t="inlineStr">
        <is>
          <t>BBG018WKNWP8 Equity</t>
        </is>
      </c>
      <c r="B21909" s="6">
        <f>BDP(A21909,"TICKER")</f>
        <v/>
      </c>
      <c r="C21909" s="13">
        <f>BDP(A21909,"OPT_EXPIRE_DT")</f>
        <v/>
      </c>
      <c r="D21909" s="14">
        <f>BDP(A21909,"OPT_STRIKE_PX")</f>
        <v/>
      </c>
      <c r="E21909" s="6">
        <f>BDP(A21909,"OPT_PUT_CALL")</f>
        <v/>
      </c>
    </row>
    <row r="21910" ht="13" customHeight="1">
      <c r="A21910" s="12" t="inlineStr">
        <is>
          <t>BBG01RJGJZT4 Equity</t>
        </is>
      </c>
      <c r="B21910" s="4">
        <f>BDP(A21910,"TICKER")</f>
        <v/>
      </c>
      <c r="C21910" s="13">
        <f>BDP(A21910,"OPT_EXPIRE_DT")</f>
        <v/>
      </c>
      <c r="D21910" s="14">
        <f>BDP(A21910,"OPT_STRIKE_PX")</f>
        <v/>
      </c>
      <c r="E21910" s="4">
        <f>BDP(A21910,"OPT_PUT_CALL")</f>
        <v/>
      </c>
    </row>
    <row r="21911" ht="13" customHeight="1">
      <c r="A21911" s="15" t="inlineStr">
        <is>
          <t>BBG01ZCZ9HD9 Equity</t>
        </is>
      </c>
      <c r="B21911" s="6">
        <f>BDP(A21911,"TICKER")</f>
        <v/>
      </c>
      <c r="C21911" s="13">
        <f>BDP(A21911,"OPT_EXPIRE_DT")</f>
        <v/>
      </c>
      <c r="D21911" s="14">
        <f>BDP(A21911,"OPT_STRIKE_PX")</f>
        <v/>
      </c>
      <c r="E21911" s="6">
        <f>BDP(A21911,"OPT_PUT_CALL")</f>
        <v/>
      </c>
    </row>
    <row r="21912" ht="13" customHeight="1">
      <c r="A21912" s="12" t="inlineStr">
        <is>
          <t>BBG01QRVN748 Equity</t>
        </is>
      </c>
      <c r="B21912" s="4">
        <f>BDP(A21912,"TICKER")</f>
        <v/>
      </c>
      <c r="C21912" s="13">
        <f>BDP(A21912,"OPT_EXPIRE_DT")</f>
        <v/>
      </c>
      <c r="D21912" s="14">
        <f>BDP(A21912,"OPT_STRIKE_PX")</f>
        <v/>
      </c>
      <c r="E21912" s="4">
        <f>BDP(A21912,"OPT_PUT_CALL")</f>
        <v/>
      </c>
    </row>
    <row r="21913" ht="13" customHeight="1">
      <c r="A21913" s="15" t="inlineStr">
        <is>
          <t>BBG00RMY8NX6 Equity</t>
        </is>
      </c>
      <c r="B21913" s="6">
        <f>BDP(A21913,"TICKER")</f>
        <v/>
      </c>
      <c r="C21913" s="13">
        <f>BDP(A21913,"OPT_EXPIRE_DT")</f>
        <v/>
      </c>
      <c r="D21913" s="14">
        <f>BDP(A21913,"OPT_STRIKE_PX")</f>
        <v/>
      </c>
      <c r="E21913" s="6">
        <f>BDP(A21913,"OPT_PUT_CALL")</f>
        <v/>
      </c>
    </row>
    <row r="21914" ht="13" customHeight="1">
      <c r="A21914" s="12" t="inlineStr">
        <is>
          <t>BBG00RMPDRF0 Equity</t>
        </is>
      </c>
      <c r="B21914" s="4">
        <f>BDP(A21914,"TICKER")</f>
        <v/>
      </c>
      <c r="C21914" s="13">
        <f>BDP(A21914,"OPT_EXPIRE_DT")</f>
        <v/>
      </c>
      <c r="D21914" s="14">
        <f>BDP(A21914,"OPT_STRIKE_PX")</f>
        <v/>
      </c>
      <c r="E21914" s="4">
        <f>BDP(A21914,"OPT_PUT_CALL")</f>
        <v/>
      </c>
    </row>
    <row r="21915" ht="13" customHeight="1">
      <c r="A21915" s="15" t="inlineStr">
        <is>
          <t>BBG00S5CK3K5 Equity</t>
        </is>
      </c>
      <c r="B21915" s="6">
        <f>BDP(A21915,"TICKER")</f>
        <v/>
      </c>
      <c r="C21915" s="13">
        <f>BDP(A21915,"OPT_EXPIRE_DT")</f>
        <v/>
      </c>
      <c r="D21915" s="14">
        <f>BDP(A21915,"OPT_STRIKE_PX")</f>
        <v/>
      </c>
      <c r="E21915" s="6">
        <f>BDP(A21915,"OPT_PUT_CALL")</f>
        <v/>
      </c>
    </row>
    <row r="21916" ht="13" customHeight="1">
      <c r="A21916" s="12" t="inlineStr">
        <is>
          <t>BBG00WPDFN42 Equity</t>
        </is>
      </c>
      <c r="B21916" s="4">
        <f>BDP(A21916,"TICKER")</f>
        <v/>
      </c>
      <c r="C21916" s="13">
        <f>BDP(A21916,"OPT_EXPIRE_DT")</f>
        <v/>
      </c>
      <c r="D21916" s="14">
        <f>BDP(A21916,"OPT_STRIKE_PX")</f>
        <v/>
      </c>
      <c r="E21916" s="4">
        <f>BDP(A21916,"OPT_PUT_CALL")</f>
        <v/>
      </c>
    </row>
    <row r="21917" ht="13" customHeight="1">
      <c r="A21917" s="15" t="inlineStr">
        <is>
          <t>BBG00RMYPDG8 Equity</t>
        </is>
      </c>
      <c r="B21917" s="6">
        <f>BDP(A21917,"TICKER")</f>
        <v/>
      </c>
      <c r="C21917" s="13">
        <f>BDP(A21917,"OPT_EXPIRE_DT")</f>
        <v/>
      </c>
      <c r="D21917" s="14">
        <f>BDP(A21917,"OPT_STRIKE_PX")</f>
        <v/>
      </c>
      <c r="E21917" s="6">
        <f>BDP(A21917,"OPT_PUT_CALL")</f>
        <v/>
      </c>
    </row>
    <row r="21918" ht="13" customHeight="1">
      <c r="A21918" s="12" t="inlineStr">
        <is>
          <t>BBG00QHYPQV0 Equity</t>
        </is>
      </c>
      <c r="B21918" s="4">
        <f>BDP(A21918,"TICKER")</f>
        <v/>
      </c>
      <c r="C21918" s="13">
        <f>BDP(A21918,"OPT_EXPIRE_DT")</f>
        <v/>
      </c>
      <c r="D21918" s="14">
        <f>BDP(A21918,"OPT_STRIKE_PX")</f>
        <v/>
      </c>
      <c r="E21918" s="4">
        <f>BDP(A21918,"OPT_PUT_CALL")</f>
        <v/>
      </c>
    </row>
    <row r="21919" ht="13" customHeight="1">
      <c r="A21919" s="15" t="inlineStr">
        <is>
          <t>BBG0144QR240 Equity</t>
        </is>
      </c>
      <c r="B21919" s="6">
        <f>BDP(A21919,"TICKER")</f>
        <v/>
      </c>
      <c r="C21919" s="13">
        <f>BDP(A21919,"OPT_EXPIRE_DT")</f>
        <v/>
      </c>
      <c r="D21919" s="14">
        <f>BDP(A21919,"OPT_STRIKE_PX")</f>
        <v/>
      </c>
      <c r="E21919" s="6">
        <f>BDP(A21919,"OPT_PUT_CALL")</f>
        <v/>
      </c>
    </row>
    <row r="21920" ht="13" customHeight="1">
      <c r="A21920" s="12" t="inlineStr">
        <is>
          <t>BBG00RCFNXR6 Equity</t>
        </is>
      </c>
      <c r="B21920" s="4">
        <f>BDP(A21920,"TICKER")</f>
        <v/>
      </c>
      <c r="C21920" s="13">
        <f>BDP(A21920,"OPT_EXPIRE_DT")</f>
        <v/>
      </c>
      <c r="D21920" s="14">
        <f>BDP(A21920,"OPT_STRIKE_PX")</f>
        <v/>
      </c>
      <c r="E21920" s="4">
        <f>BDP(A21920,"OPT_PUT_CALL")</f>
        <v/>
      </c>
    </row>
    <row r="21921" ht="13" customHeight="1">
      <c r="A21921" s="15" t="inlineStr">
        <is>
          <t>BBG00Y9SK234 Equity</t>
        </is>
      </c>
      <c r="B21921" s="6">
        <f>BDP(A21921,"TICKER")</f>
        <v/>
      </c>
      <c r="C21921" s="13">
        <f>BDP(A21921,"OPT_EXPIRE_DT")</f>
        <v/>
      </c>
      <c r="D21921" s="14">
        <f>BDP(A21921,"OPT_STRIKE_PX")</f>
        <v/>
      </c>
      <c r="E21921" s="6">
        <f>BDP(A21921,"OPT_PUT_CALL")</f>
        <v/>
      </c>
    </row>
    <row r="21922" ht="13" customHeight="1">
      <c r="A21922" s="12" t="inlineStr">
        <is>
          <t>BBG018WKNWQ7 Equity</t>
        </is>
      </c>
      <c r="B21922" s="4">
        <f>BDP(A21922,"TICKER")</f>
        <v/>
      </c>
      <c r="C21922" s="13">
        <f>BDP(A21922,"OPT_EXPIRE_DT")</f>
        <v/>
      </c>
      <c r="D21922" s="14">
        <f>BDP(A21922,"OPT_STRIKE_PX")</f>
        <v/>
      </c>
      <c r="E21922" s="4">
        <f>BDP(A21922,"OPT_PUT_CALL")</f>
        <v/>
      </c>
    </row>
    <row r="21923" ht="13" customHeight="1">
      <c r="A21923" s="15" t="inlineStr">
        <is>
          <t>BBG01RJGLHR3 Equity</t>
        </is>
      </c>
      <c r="B21923" s="6">
        <f>BDP(A21923,"TICKER")</f>
        <v/>
      </c>
      <c r="C21923" s="13">
        <f>BDP(A21923,"OPT_EXPIRE_DT")</f>
        <v/>
      </c>
      <c r="D21923" s="14">
        <f>BDP(A21923,"OPT_STRIKE_PX")</f>
        <v/>
      </c>
      <c r="E21923" s="6">
        <f>BDP(A21923,"OPT_PUT_CALL")</f>
        <v/>
      </c>
    </row>
    <row r="21924" ht="13" customHeight="1">
      <c r="A21924" s="12" t="inlineStr">
        <is>
          <t>BBG01ZCZGNZ4 Equity</t>
        </is>
      </c>
      <c r="B21924" s="4">
        <f>BDP(A21924,"TICKER")</f>
        <v/>
      </c>
      <c r="C21924" s="13">
        <f>BDP(A21924,"OPT_EXPIRE_DT")</f>
        <v/>
      </c>
      <c r="D21924" s="14">
        <f>BDP(A21924,"OPT_STRIKE_PX")</f>
        <v/>
      </c>
      <c r="E21924" s="4">
        <f>BDP(A21924,"OPT_PUT_CALL")</f>
        <v/>
      </c>
    </row>
    <row r="21925" ht="13" customHeight="1">
      <c r="A21925" s="15" t="inlineStr">
        <is>
          <t>BBG01QRVNKQ5 Equity</t>
        </is>
      </c>
      <c r="B21925" s="6">
        <f>BDP(A21925,"TICKER")</f>
        <v/>
      </c>
      <c r="C21925" s="13">
        <f>BDP(A21925,"OPT_EXPIRE_DT")</f>
        <v/>
      </c>
      <c r="D21925" s="14">
        <f>BDP(A21925,"OPT_STRIKE_PX")</f>
        <v/>
      </c>
      <c r="E21925" s="6">
        <f>BDP(A21925,"OPT_PUT_CALL")</f>
        <v/>
      </c>
    </row>
    <row r="21926" ht="13" customHeight="1">
      <c r="A21926" s="12" t="inlineStr">
        <is>
          <t>BBG00RMY8PZ9 Equity</t>
        </is>
      </c>
      <c r="B21926" s="4">
        <f>BDP(A21926,"TICKER")</f>
        <v/>
      </c>
      <c r="C21926" s="13">
        <f>BDP(A21926,"OPT_EXPIRE_DT")</f>
        <v/>
      </c>
      <c r="D21926" s="14">
        <f>BDP(A21926,"OPT_STRIKE_PX")</f>
        <v/>
      </c>
      <c r="E21926" s="4">
        <f>BDP(A21926,"OPT_PUT_CALL")</f>
        <v/>
      </c>
    </row>
    <row r="21927" ht="13" customHeight="1">
      <c r="A21927" s="15" t="inlineStr">
        <is>
          <t>BBG00RMPDSJ4 Equity</t>
        </is>
      </c>
      <c r="B21927" s="6">
        <f>BDP(A21927,"TICKER")</f>
        <v/>
      </c>
      <c r="C21927" s="13">
        <f>BDP(A21927,"OPT_EXPIRE_DT")</f>
        <v/>
      </c>
      <c r="D21927" s="14">
        <f>BDP(A21927,"OPT_STRIKE_PX")</f>
        <v/>
      </c>
      <c r="E21927" s="6">
        <f>BDP(A21927,"OPT_PUT_CALL")</f>
        <v/>
      </c>
    </row>
    <row r="21928" ht="13" customHeight="1">
      <c r="A21928" s="12" t="inlineStr">
        <is>
          <t>BBG00SK0HMG1 Equity</t>
        </is>
      </c>
      <c r="B21928" s="4">
        <f>BDP(A21928,"TICKER")</f>
        <v/>
      </c>
      <c r="C21928" s="13">
        <f>BDP(A21928,"OPT_EXPIRE_DT")</f>
        <v/>
      </c>
      <c r="D21928" s="14">
        <f>BDP(A21928,"OPT_STRIKE_PX")</f>
        <v/>
      </c>
      <c r="E21928" s="4">
        <f>BDP(A21928,"OPT_PUT_CALL")</f>
        <v/>
      </c>
    </row>
    <row r="21929" ht="13" customHeight="1">
      <c r="A21929" s="15" t="inlineStr">
        <is>
          <t>BBG00WPDFP92 Equity</t>
        </is>
      </c>
      <c r="B21929" s="6">
        <f>BDP(A21929,"TICKER")</f>
        <v/>
      </c>
      <c r="C21929" s="13">
        <f>BDP(A21929,"OPT_EXPIRE_DT")</f>
        <v/>
      </c>
      <c r="D21929" s="14">
        <f>BDP(A21929,"OPT_STRIKE_PX")</f>
        <v/>
      </c>
      <c r="E21929" s="6">
        <f>BDP(A21929,"OPT_PUT_CALL")</f>
        <v/>
      </c>
    </row>
    <row r="21930" ht="13" customHeight="1">
      <c r="A21930" s="12" t="inlineStr">
        <is>
          <t>BBG00XWLS9Y8 Equity</t>
        </is>
      </c>
      <c r="B21930" s="4">
        <f>BDP(A21930,"TICKER")</f>
        <v/>
      </c>
      <c r="C21930" s="13">
        <f>BDP(A21930,"OPT_EXPIRE_DT")</f>
        <v/>
      </c>
      <c r="D21930" s="14">
        <f>BDP(A21930,"OPT_STRIKE_PX")</f>
        <v/>
      </c>
      <c r="E21930" s="4">
        <f>BDP(A21930,"OPT_PUT_CALL")</f>
        <v/>
      </c>
    </row>
    <row r="21931" ht="13" customHeight="1">
      <c r="A21931" s="15" t="inlineStr">
        <is>
          <t>BBG00QHYPRX6 Equity</t>
        </is>
      </c>
      <c r="B21931" s="6">
        <f>BDP(A21931,"TICKER")</f>
        <v/>
      </c>
      <c r="C21931" s="13">
        <f>BDP(A21931,"OPT_EXPIRE_DT")</f>
        <v/>
      </c>
      <c r="D21931" s="14">
        <f>BDP(A21931,"OPT_STRIKE_PX")</f>
        <v/>
      </c>
      <c r="E21931" s="6">
        <f>BDP(A21931,"OPT_PUT_CALL")</f>
        <v/>
      </c>
    </row>
    <row r="21932" ht="13" customHeight="1">
      <c r="A21932" s="12" t="inlineStr">
        <is>
          <t>BBG0144QR3N7 Equity</t>
        </is>
      </c>
      <c r="B21932" s="4">
        <f>BDP(A21932,"TICKER")</f>
        <v/>
      </c>
      <c r="C21932" s="13">
        <f>BDP(A21932,"OPT_EXPIRE_DT")</f>
        <v/>
      </c>
      <c r="D21932" s="14">
        <f>BDP(A21932,"OPT_STRIKE_PX")</f>
        <v/>
      </c>
      <c r="E21932" s="4">
        <f>BDP(A21932,"OPT_PUT_CALL")</f>
        <v/>
      </c>
    </row>
    <row r="21933" ht="13" customHeight="1">
      <c r="A21933" s="15" t="inlineStr">
        <is>
          <t>BBG00RCFNYV9 Equity</t>
        </is>
      </c>
      <c r="B21933" s="6">
        <f>BDP(A21933,"TICKER")</f>
        <v/>
      </c>
      <c r="C21933" s="13">
        <f>BDP(A21933,"OPT_EXPIRE_DT")</f>
        <v/>
      </c>
      <c r="D21933" s="14">
        <f>BDP(A21933,"OPT_STRIKE_PX")</f>
        <v/>
      </c>
      <c r="E21933" s="6">
        <f>BDP(A21933,"OPT_PUT_CALL")</f>
        <v/>
      </c>
    </row>
    <row r="21934" ht="13" customHeight="1">
      <c r="A21934" s="12" t="inlineStr">
        <is>
          <t>BBG00WYDFHQ1 Equity</t>
        </is>
      </c>
      <c r="B21934" s="4">
        <f>BDP(A21934,"TICKER")</f>
        <v/>
      </c>
      <c r="C21934" s="13">
        <f>BDP(A21934,"OPT_EXPIRE_DT")</f>
        <v/>
      </c>
      <c r="D21934" s="14">
        <f>BDP(A21934,"OPT_STRIKE_PX")</f>
        <v/>
      </c>
      <c r="E21934" s="4">
        <f>BDP(A21934,"OPT_PUT_CALL")</f>
        <v/>
      </c>
    </row>
    <row r="21935" ht="13" customHeight="1">
      <c r="A21935" s="15" t="inlineStr">
        <is>
          <t>BBG017FXJZL3 Equity</t>
        </is>
      </c>
      <c r="B21935" s="6">
        <f>BDP(A21935,"TICKER")</f>
        <v/>
      </c>
      <c r="C21935" s="13">
        <f>BDP(A21935,"OPT_EXPIRE_DT")</f>
        <v/>
      </c>
      <c r="D21935" s="14">
        <f>BDP(A21935,"OPT_STRIKE_PX")</f>
        <v/>
      </c>
      <c r="E21935" s="6">
        <f>BDP(A21935,"OPT_PUT_CALL")</f>
        <v/>
      </c>
    </row>
    <row r="21936" ht="13" customHeight="1">
      <c r="A21936" s="12" t="inlineStr">
        <is>
          <t>BBG01QPLN975 Equity</t>
        </is>
      </c>
      <c r="B21936" s="4">
        <f>BDP(A21936,"TICKER")</f>
        <v/>
      </c>
      <c r="C21936" s="13">
        <f>BDP(A21936,"OPT_EXPIRE_DT")</f>
        <v/>
      </c>
      <c r="D21936" s="14">
        <f>BDP(A21936,"OPT_STRIKE_PX")</f>
        <v/>
      </c>
      <c r="E21936" s="4">
        <f>BDP(A21936,"OPT_PUT_CALL")</f>
        <v/>
      </c>
    </row>
    <row r="21937" ht="13" customHeight="1">
      <c r="A21937" s="15" t="inlineStr">
        <is>
          <t>BBG01RZMNG47 Equity</t>
        </is>
      </c>
      <c r="B21937" s="6">
        <f>BDP(A21937,"TICKER")</f>
        <v/>
      </c>
      <c r="C21937" s="13">
        <f>BDP(A21937,"OPT_EXPIRE_DT")</f>
        <v/>
      </c>
      <c r="D21937" s="14">
        <f>BDP(A21937,"OPT_STRIKE_PX")</f>
        <v/>
      </c>
      <c r="E21937" s="6">
        <f>BDP(A21937,"OPT_PUT_CALL")</f>
        <v/>
      </c>
    </row>
    <row r="21938" ht="13" customHeight="1">
      <c r="A21938" s="12" t="inlineStr">
        <is>
          <t>BBG01QRVMCP5 Equity</t>
        </is>
      </c>
      <c r="B21938" s="4">
        <f>BDP(A21938,"TICKER")</f>
        <v/>
      </c>
      <c r="C21938" s="13">
        <f>BDP(A21938,"OPT_EXPIRE_DT")</f>
        <v/>
      </c>
      <c r="D21938" s="14">
        <f>BDP(A21938,"OPT_STRIKE_PX")</f>
        <v/>
      </c>
      <c r="E21938" s="4">
        <f>BDP(A21938,"OPT_PUT_CALL")</f>
        <v/>
      </c>
    </row>
    <row r="21939" ht="13" customHeight="1">
      <c r="A21939" s="15" t="inlineStr">
        <is>
          <t>BBG00RMY8Q05 Equity</t>
        </is>
      </c>
      <c r="B21939" s="6">
        <f>BDP(A21939,"TICKER")</f>
        <v/>
      </c>
      <c r="C21939" s="13">
        <f>BDP(A21939,"OPT_EXPIRE_DT")</f>
        <v/>
      </c>
      <c r="D21939" s="14">
        <f>BDP(A21939,"OPT_STRIKE_PX")</f>
        <v/>
      </c>
      <c r="E21939" s="6">
        <f>BDP(A21939,"OPT_PUT_CALL")</f>
        <v/>
      </c>
    </row>
    <row r="21940" ht="13" customHeight="1">
      <c r="A21940" s="12" t="inlineStr">
        <is>
          <t>BBG00RMPDSK2 Equity</t>
        </is>
      </c>
      <c r="B21940" s="4">
        <f>BDP(A21940,"TICKER")</f>
        <v/>
      </c>
      <c r="C21940" s="13">
        <f>BDP(A21940,"OPT_EXPIRE_DT")</f>
        <v/>
      </c>
      <c r="D21940" s="14">
        <f>BDP(A21940,"OPT_STRIKE_PX")</f>
        <v/>
      </c>
      <c r="E21940" s="4">
        <f>BDP(A21940,"OPT_PUT_CALL")</f>
        <v/>
      </c>
    </row>
    <row r="21941" ht="13" customHeight="1">
      <c r="A21941" s="15" t="inlineStr">
        <is>
          <t>BBG00SK0HMH0 Equity</t>
        </is>
      </c>
      <c r="B21941" s="6">
        <f>BDP(A21941,"TICKER")</f>
        <v/>
      </c>
      <c r="C21941" s="13">
        <f>BDP(A21941,"OPT_EXPIRE_DT")</f>
        <v/>
      </c>
      <c r="D21941" s="14">
        <f>BDP(A21941,"OPT_STRIKE_PX")</f>
        <v/>
      </c>
      <c r="E21941" s="6">
        <f>BDP(A21941,"OPT_PUT_CALL")</f>
        <v/>
      </c>
    </row>
    <row r="21942" ht="13" customHeight="1">
      <c r="A21942" s="12" t="inlineStr">
        <is>
          <t>BBG00WPDFP83 Equity</t>
        </is>
      </c>
      <c r="B21942" s="4">
        <f>BDP(A21942,"TICKER")</f>
        <v/>
      </c>
      <c r="C21942" s="13">
        <f>BDP(A21942,"OPT_EXPIRE_DT")</f>
        <v/>
      </c>
      <c r="D21942" s="14">
        <f>BDP(A21942,"OPT_STRIKE_PX")</f>
        <v/>
      </c>
      <c r="E21942" s="4">
        <f>BDP(A21942,"OPT_PUT_CALL")</f>
        <v/>
      </c>
    </row>
    <row r="21943" ht="13" customHeight="1">
      <c r="A21943" s="15" t="inlineStr">
        <is>
          <t>BBG00XWLS9X9 Equity</t>
        </is>
      </c>
      <c r="B21943" s="6">
        <f>BDP(A21943,"TICKER")</f>
        <v/>
      </c>
      <c r="C21943" s="13">
        <f>BDP(A21943,"OPT_EXPIRE_DT")</f>
        <v/>
      </c>
      <c r="D21943" s="14">
        <f>BDP(A21943,"OPT_STRIKE_PX")</f>
        <v/>
      </c>
      <c r="E21943" s="6">
        <f>BDP(A21943,"OPT_PUT_CALL")</f>
        <v/>
      </c>
    </row>
    <row r="21944" ht="13" customHeight="1">
      <c r="A21944" s="12" t="inlineStr">
        <is>
          <t>BBG00QHYPRY5 Equity</t>
        </is>
      </c>
      <c r="B21944" s="4">
        <f>BDP(A21944,"TICKER")</f>
        <v/>
      </c>
      <c r="C21944" s="13">
        <f>BDP(A21944,"OPT_EXPIRE_DT")</f>
        <v/>
      </c>
      <c r="D21944" s="14">
        <f>BDP(A21944,"OPT_STRIKE_PX")</f>
        <v/>
      </c>
      <c r="E21944" s="4">
        <f>BDP(A21944,"OPT_PUT_CALL")</f>
        <v/>
      </c>
    </row>
    <row r="21945" ht="13" customHeight="1">
      <c r="A21945" s="15" t="inlineStr">
        <is>
          <t>BBG0144QR3M8 Equity</t>
        </is>
      </c>
      <c r="B21945" s="6">
        <f>BDP(A21945,"TICKER")</f>
        <v/>
      </c>
      <c r="C21945" s="13">
        <f>BDP(A21945,"OPT_EXPIRE_DT")</f>
        <v/>
      </c>
      <c r="D21945" s="14">
        <f>BDP(A21945,"OPT_STRIKE_PX")</f>
        <v/>
      </c>
      <c r="E21945" s="6">
        <f>BDP(A21945,"OPT_PUT_CALL")</f>
        <v/>
      </c>
    </row>
    <row r="21946" ht="13" customHeight="1">
      <c r="A21946" s="12" t="inlineStr">
        <is>
          <t>BBG00RCFNYW8 Equity</t>
        </is>
      </c>
      <c r="B21946" s="4">
        <f>BDP(A21946,"TICKER")</f>
        <v/>
      </c>
      <c r="C21946" s="13">
        <f>BDP(A21946,"OPT_EXPIRE_DT")</f>
        <v/>
      </c>
      <c r="D21946" s="14">
        <f>BDP(A21946,"OPT_STRIKE_PX")</f>
        <v/>
      </c>
      <c r="E21946" s="4">
        <f>BDP(A21946,"OPT_PUT_CALL")</f>
        <v/>
      </c>
    </row>
    <row r="21947" ht="13" customHeight="1">
      <c r="A21947" s="15" t="inlineStr">
        <is>
          <t>BBG00WYDFHP2 Equity</t>
        </is>
      </c>
      <c r="B21947" s="6">
        <f>BDP(A21947,"TICKER")</f>
        <v/>
      </c>
      <c r="C21947" s="13">
        <f>BDP(A21947,"OPT_EXPIRE_DT")</f>
        <v/>
      </c>
      <c r="D21947" s="14">
        <f>BDP(A21947,"OPT_STRIKE_PX")</f>
        <v/>
      </c>
      <c r="E21947" s="6">
        <f>BDP(A21947,"OPT_PUT_CALL")</f>
        <v/>
      </c>
    </row>
    <row r="21948" ht="13" customHeight="1">
      <c r="A21948" s="12" t="inlineStr">
        <is>
          <t>BBG017FXJZM2 Equity</t>
        </is>
      </c>
      <c r="B21948" s="4">
        <f>BDP(A21948,"TICKER")</f>
        <v/>
      </c>
      <c r="C21948" s="13">
        <f>BDP(A21948,"OPT_EXPIRE_DT")</f>
        <v/>
      </c>
      <c r="D21948" s="14">
        <f>BDP(A21948,"OPT_STRIKE_PX")</f>
        <v/>
      </c>
      <c r="E21948" s="4">
        <f>BDP(A21948,"OPT_PUT_CALL")</f>
        <v/>
      </c>
    </row>
    <row r="21949" ht="13" customHeight="1">
      <c r="A21949" s="15" t="inlineStr">
        <is>
          <t>BBG01QPLNHQ6 Equity</t>
        </is>
      </c>
      <c r="B21949" s="6">
        <f>BDP(A21949,"TICKER")</f>
        <v/>
      </c>
      <c r="C21949" s="13">
        <f>BDP(A21949,"OPT_EXPIRE_DT")</f>
        <v/>
      </c>
      <c r="D21949" s="14">
        <f>BDP(A21949,"OPT_STRIKE_PX")</f>
        <v/>
      </c>
      <c r="E21949" s="6">
        <f>BDP(A21949,"OPT_PUT_CALL")</f>
        <v/>
      </c>
    </row>
    <row r="21950" ht="13" customHeight="1">
      <c r="A21950" s="12" t="inlineStr">
        <is>
          <t>BBG01RZMPJQ5 Equity</t>
        </is>
      </c>
      <c r="B21950" s="4">
        <f>BDP(A21950,"TICKER")</f>
        <v/>
      </c>
      <c r="C21950" s="13">
        <f>BDP(A21950,"OPT_EXPIRE_DT")</f>
        <v/>
      </c>
      <c r="D21950" s="14">
        <f>BDP(A21950,"OPT_STRIKE_PX")</f>
        <v/>
      </c>
      <c r="E21950" s="4">
        <f>BDP(A21950,"OPT_PUT_CALL")</f>
        <v/>
      </c>
    </row>
    <row r="21951" ht="13" customHeight="1">
      <c r="A21951" s="15" t="inlineStr">
        <is>
          <t>BBG01QRVNK30 Equity</t>
        </is>
      </c>
      <c r="B21951" s="6">
        <f>BDP(A21951,"TICKER")</f>
        <v/>
      </c>
      <c r="C21951" s="13">
        <f>BDP(A21951,"OPT_EXPIRE_DT")</f>
        <v/>
      </c>
      <c r="D21951" s="14">
        <f>BDP(A21951,"OPT_STRIKE_PX")</f>
        <v/>
      </c>
      <c r="E21951" s="6">
        <f>BDP(A21951,"OPT_PUT_CALL")</f>
        <v/>
      </c>
    </row>
    <row r="21952" ht="13" customHeight="1">
      <c r="A21952" s="12" t="inlineStr">
        <is>
          <t>BBG00RMY8R30 Equity</t>
        </is>
      </c>
      <c r="B21952" s="4">
        <f>BDP(A21952,"TICKER")</f>
        <v/>
      </c>
      <c r="C21952" s="13">
        <f>BDP(A21952,"OPT_EXPIRE_DT")</f>
        <v/>
      </c>
      <c r="D21952" s="14">
        <f>BDP(A21952,"OPT_STRIKE_PX")</f>
        <v/>
      </c>
      <c r="E21952" s="4">
        <f>BDP(A21952,"OPT_PUT_CALL")</f>
        <v/>
      </c>
    </row>
    <row r="21953" ht="13" customHeight="1">
      <c r="A21953" s="15" t="inlineStr">
        <is>
          <t>BBG00RMYDR70 Equity</t>
        </is>
      </c>
      <c r="B21953" s="6">
        <f>BDP(A21953,"TICKER")</f>
        <v/>
      </c>
      <c r="C21953" s="13">
        <f>BDP(A21953,"OPT_EXPIRE_DT")</f>
        <v/>
      </c>
      <c r="D21953" s="14">
        <f>BDP(A21953,"OPT_STRIKE_PX")</f>
        <v/>
      </c>
      <c r="E21953" s="6">
        <f>BDP(A21953,"OPT_PUT_CALL")</f>
        <v/>
      </c>
    </row>
    <row r="21954" ht="13" customHeight="1">
      <c r="A21954" s="12" t="inlineStr">
        <is>
          <t>BBG00SK0HNK4 Equity</t>
        </is>
      </c>
      <c r="B21954" s="4">
        <f>BDP(A21954,"TICKER")</f>
        <v/>
      </c>
      <c r="C21954" s="13">
        <f>BDP(A21954,"OPT_EXPIRE_DT")</f>
        <v/>
      </c>
      <c r="D21954" s="14">
        <f>BDP(A21954,"OPT_STRIKE_PX")</f>
        <v/>
      </c>
      <c r="E21954" s="4">
        <f>BDP(A21954,"OPT_PUT_CALL")</f>
        <v/>
      </c>
    </row>
    <row r="21955" ht="13" customHeight="1">
      <c r="A21955" s="15" t="inlineStr">
        <is>
          <t>BBG00WS2P9W2 Equity</t>
        </is>
      </c>
      <c r="B21955" s="6">
        <f>BDP(A21955,"TICKER")</f>
        <v/>
      </c>
      <c r="C21955" s="13">
        <f>BDP(A21955,"OPT_EXPIRE_DT")</f>
        <v/>
      </c>
      <c r="D21955" s="14">
        <f>BDP(A21955,"OPT_STRIKE_PX")</f>
        <v/>
      </c>
      <c r="E21955" s="6">
        <f>BDP(A21955,"OPT_PUT_CALL")</f>
        <v/>
      </c>
    </row>
    <row r="21956" ht="13" customHeight="1">
      <c r="A21956" s="12" t="inlineStr">
        <is>
          <t>BBG00RMYPFK8 Equity</t>
        </is>
      </c>
      <c r="B21956" s="4">
        <f>BDP(A21956,"TICKER")</f>
        <v/>
      </c>
      <c r="C21956" s="13">
        <f>BDP(A21956,"OPT_EXPIRE_DT")</f>
        <v/>
      </c>
      <c r="D21956" s="14">
        <f>BDP(A21956,"OPT_STRIKE_PX")</f>
        <v/>
      </c>
      <c r="E21956" s="4">
        <f>BDP(A21956,"OPT_PUT_CALL")</f>
        <v/>
      </c>
    </row>
    <row r="21957" ht="13" customHeight="1">
      <c r="A21957" s="15" t="inlineStr">
        <is>
          <t>BBG00QHYPT08 Equity</t>
        </is>
      </c>
      <c r="B21957" s="6">
        <f>BDP(A21957,"TICKER")</f>
        <v/>
      </c>
      <c r="C21957" s="13">
        <f>BDP(A21957,"OPT_EXPIRE_DT")</f>
        <v/>
      </c>
      <c r="D21957" s="14">
        <f>BDP(A21957,"OPT_STRIKE_PX")</f>
        <v/>
      </c>
      <c r="E21957" s="6">
        <f>BDP(A21957,"OPT_PUT_CALL")</f>
        <v/>
      </c>
    </row>
    <row r="21958" ht="13" customHeight="1">
      <c r="A21958" s="12" t="inlineStr">
        <is>
          <t>BBG012HFG8F1 Equity</t>
        </is>
      </c>
      <c r="B21958" s="4">
        <f>BDP(A21958,"TICKER")</f>
        <v/>
      </c>
      <c r="C21958" s="13">
        <f>BDP(A21958,"OPT_EXPIRE_DT")</f>
        <v/>
      </c>
      <c r="D21958" s="14">
        <f>BDP(A21958,"OPT_STRIKE_PX")</f>
        <v/>
      </c>
      <c r="E21958" s="4">
        <f>BDP(A21958,"OPT_PUT_CALL")</f>
        <v/>
      </c>
    </row>
    <row r="21959" ht="13" customHeight="1">
      <c r="A21959" s="15" t="inlineStr">
        <is>
          <t>BBG00RCFNZY3 Equity</t>
        </is>
      </c>
      <c r="B21959" s="6">
        <f>BDP(A21959,"TICKER")</f>
        <v/>
      </c>
      <c r="C21959" s="13">
        <f>BDP(A21959,"OPT_EXPIRE_DT")</f>
        <v/>
      </c>
      <c r="D21959" s="14">
        <f>BDP(A21959,"OPT_STRIKE_PX")</f>
        <v/>
      </c>
      <c r="E21959" s="6">
        <f>BDP(A21959,"OPT_PUT_CALL")</f>
        <v/>
      </c>
    </row>
    <row r="21960" ht="13" customHeight="1">
      <c r="A21960" s="12" t="inlineStr">
        <is>
          <t>BBG00X2R2RS3 Equity</t>
        </is>
      </c>
      <c r="B21960" s="4">
        <f>BDP(A21960,"TICKER")</f>
        <v/>
      </c>
      <c r="C21960" s="13">
        <f>BDP(A21960,"OPT_EXPIRE_DT")</f>
        <v/>
      </c>
      <c r="D21960" s="14">
        <f>BDP(A21960,"OPT_STRIKE_PX")</f>
        <v/>
      </c>
      <c r="E21960" s="4">
        <f>BDP(A21960,"OPT_PUT_CALL")</f>
        <v/>
      </c>
    </row>
    <row r="21961" ht="13" customHeight="1">
      <c r="A21961" s="15" t="inlineStr">
        <is>
          <t>BBG018WKNXS3 Equity</t>
        </is>
      </c>
      <c r="B21961" s="6">
        <f>BDP(A21961,"TICKER")</f>
        <v/>
      </c>
      <c r="C21961" s="13">
        <f>BDP(A21961,"OPT_EXPIRE_DT")</f>
        <v/>
      </c>
      <c r="D21961" s="14">
        <f>BDP(A21961,"OPT_STRIKE_PX")</f>
        <v/>
      </c>
      <c r="E21961" s="6">
        <f>BDP(A21961,"OPT_PUT_CALL")</f>
        <v/>
      </c>
    </row>
    <row r="21962" ht="13" customHeight="1">
      <c r="A21962" s="12" t="inlineStr">
        <is>
          <t>BBG01RJGJWN7 Equity</t>
        </is>
      </c>
      <c r="B21962" s="4">
        <f>BDP(A21962,"TICKER")</f>
        <v/>
      </c>
      <c r="C21962" s="13">
        <f>BDP(A21962,"OPT_EXPIRE_DT")</f>
        <v/>
      </c>
      <c r="D21962" s="14">
        <f>BDP(A21962,"OPT_STRIKE_PX")</f>
        <v/>
      </c>
      <c r="E21962" s="4">
        <f>BDP(A21962,"OPT_PUT_CALL")</f>
        <v/>
      </c>
    </row>
    <row r="21963" ht="13" customHeight="1">
      <c r="A21963" s="15" t="inlineStr">
        <is>
          <t>BBG01ZCZFSY5 Equity</t>
        </is>
      </c>
      <c r="B21963" s="6">
        <f>BDP(A21963,"TICKER")</f>
        <v/>
      </c>
      <c r="C21963" s="13">
        <f>BDP(A21963,"OPT_EXPIRE_DT")</f>
        <v/>
      </c>
      <c r="D21963" s="14">
        <f>BDP(A21963,"OPT_STRIKE_PX")</f>
        <v/>
      </c>
      <c r="E21963" s="6">
        <f>BDP(A21963,"OPT_PUT_CALL")</f>
        <v/>
      </c>
    </row>
    <row r="21964" ht="13" customHeight="1">
      <c r="A21964" s="12" t="inlineStr">
        <is>
          <t>BBG01QRVN7R3 Equity</t>
        </is>
      </c>
      <c r="B21964" s="4">
        <f>BDP(A21964,"TICKER")</f>
        <v/>
      </c>
      <c r="C21964" s="13">
        <f>BDP(A21964,"OPT_EXPIRE_DT")</f>
        <v/>
      </c>
      <c r="D21964" s="14">
        <f>BDP(A21964,"OPT_STRIKE_PX")</f>
        <v/>
      </c>
      <c r="E21964" s="4">
        <f>BDP(A21964,"OPT_PUT_CALL")</f>
        <v/>
      </c>
    </row>
    <row r="21965" ht="13" customHeight="1">
      <c r="A21965" s="15" t="inlineStr">
        <is>
          <t>BBG00RMY8R49 Equity</t>
        </is>
      </c>
      <c r="B21965" s="6">
        <f>BDP(A21965,"TICKER")</f>
        <v/>
      </c>
      <c r="C21965" s="13">
        <f>BDP(A21965,"OPT_EXPIRE_DT")</f>
        <v/>
      </c>
      <c r="D21965" s="14">
        <f>BDP(A21965,"OPT_STRIKE_PX")</f>
        <v/>
      </c>
      <c r="E21965" s="6">
        <f>BDP(A21965,"OPT_PUT_CALL")</f>
        <v/>
      </c>
    </row>
    <row r="21966" ht="13" customHeight="1">
      <c r="A21966" s="12" t="inlineStr">
        <is>
          <t>BBG00RMYDR89 Equity</t>
        </is>
      </c>
      <c r="B21966" s="4">
        <f>BDP(A21966,"TICKER")</f>
        <v/>
      </c>
      <c r="C21966" s="13">
        <f>BDP(A21966,"OPT_EXPIRE_DT")</f>
        <v/>
      </c>
      <c r="D21966" s="14">
        <f>BDP(A21966,"OPT_STRIKE_PX")</f>
        <v/>
      </c>
      <c r="E21966" s="4">
        <f>BDP(A21966,"OPT_PUT_CALL")</f>
        <v/>
      </c>
    </row>
    <row r="21967" ht="13" customHeight="1">
      <c r="A21967" s="15" t="inlineStr">
        <is>
          <t>BBG00SK0HNL3 Equity</t>
        </is>
      </c>
      <c r="B21967" s="6">
        <f>BDP(A21967,"TICKER")</f>
        <v/>
      </c>
      <c r="C21967" s="13">
        <f>BDP(A21967,"OPT_EXPIRE_DT")</f>
        <v/>
      </c>
      <c r="D21967" s="14">
        <f>BDP(A21967,"OPT_STRIKE_PX")</f>
        <v/>
      </c>
      <c r="E21967" s="6">
        <f>BDP(A21967,"OPT_PUT_CALL")</f>
        <v/>
      </c>
    </row>
    <row r="21968" ht="13" customHeight="1">
      <c r="A21968" s="12" t="inlineStr">
        <is>
          <t>BBG00WS2P9V3 Equity</t>
        </is>
      </c>
      <c r="B21968" s="4">
        <f>BDP(A21968,"TICKER")</f>
        <v/>
      </c>
      <c r="C21968" s="13">
        <f>BDP(A21968,"OPT_EXPIRE_DT")</f>
        <v/>
      </c>
      <c r="D21968" s="14">
        <f>BDP(A21968,"OPT_STRIKE_PX")</f>
        <v/>
      </c>
      <c r="E21968" s="4">
        <f>BDP(A21968,"OPT_PUT_CALL")</f>
        <v/>
      </c>
    </row>
    <row r="21969" ht="13" customHeight="1">
      <c r="A21969" s="15" t="inlineStr">
        <is>
          <t>BBG00RMYPFL7 Equity</t>
        </is>
      </c>
      <c r="B21969" s="6">
        <f>BDP(A21969,"TICKER")</f>
        <v/>
      </c>
      <c r="C21969" s="13">
        <f>BDP(A21969,"OPT_EXPIRE_DT")</f>
        <v/>
      </c>
      <c r="D21969" s="14">
        <f>BDP(A21969,"OPT_STRIKE_PX")</f>
        <v/>
      </c>
      <c r="E21969" s="6">
        <f>BDP(A21969,"OPT_PUT_CALL")</f>
        <v/>
      </c>
    </row>
    <row r="21970" ht="13" customHeight="1">
      <c r="A21970" s="12" t="inlineStr">
        <is>
          <t>BBG00QHYPT17 Equity</t>
        </is>
      </c>
      <c r="B21970" s="4">
        <f>BDP(A21970,"TICKER")</f>
        <v/>
      </c>
      <c r="C21970" s="13">
        <f>BDP(A21970,"OPT_EXPIRE_DT")</f>
        <v/>
      </c>
      <c r="D21970" s="14">
        <f>BDP(A21970,"OPT_STRIKE_PX")</f>
        <v/>
      </c>
      <c r="E21970" s="4">
        <f>BDP(A21970,"OPT_PUT_CALL")</f>
        <v/>
      </c>
    </row>
    <row r="21971" ht="13" customHeight="1">
      <c r="A21971" s="15" t="inlineStr">
        <is>
          <t>BBG012HFG8D3 Equity</t>
        </is>
      </c>
      <c r="B21971" s="6">
        <f>BDP(A21971,"TICKER")</f>
        <v/>
      </c>
      <c r="C21971" s="13">
        <f>BDP(A21971,"OPT_EXPIRE_DT")</f>
        <v/>
      </c>
      <c r="D21971" s="14">
        <f>BDP(A21971,"OPT_STRIKE_PX")</f>
        <v/>
      </c>
      <c r="E21971" s="6">
        <f>BDP(A21971,"OPT_PUT_CALL")</f>
        <v/>
      </c>
    </row>
    <row r="21972" ht="13" customHeight="1">
      <c r="A21972" s="12" t="inlineStr">
        <is>
          <t>BBG00RCFNZZ2 Equity</t>
        </is>
      </c>
      <c r="B21972" s="4">
        <f>BDP(A21972,"TICKER")</f>
        <v/>
      </c>
      <c r="C21972" s="13">
        <f>BDP(A21972,"OPT_EXPIRE_DT")</f>
        <v/>
      </c>
      <c r="D21972" s="14">
        <f>BDP(A21972,"OPT_STRIKE_PX")</f>
        <v/>
      </c>
      <c r="E21972" s="4">
        <f>BDP(A21972,"OPT_PUT_CALL")</f>
        <v/>
      </c>
    </row>
    <row r="21973" ht="13" customHeight="1">
      <c r="A21973" s="15" t="inlineStr">
        <is>
          <t>BBG00X2R2RR4 Equity</t>
        </is>
      </c>
      <c r="B21973" s="6">
        <f>BDP(A21973,"TICKER")</f>
        <v/>
      </c>
      <c r="C21973" s="13">
        <f>BDP(A21973,"OPT_EXPIRE_DT")</f>
        <v/>
      </c>
      <c r="D21973" s="14">
        <f>BDP(A21973,"OPT_STRIKE_PX")</f>
        <v/>
      </c>
      <c r="E21973" s="6">
        <f>BDP(A21973,"OPT_PUT_CALL")</f>
        <v/>
      </c>
    </row>
    <row r="21974" ht="13" customHeight="1">
      <c r="A21974" s="12" t="inlineStr">
        <is>
          <t>BBG018WKNXT2 Equity</t>
        </is>
      </c>
      <c r="B21974" s="4">
        <f>BDP(A21974,"TICKER")</f>
        <v/>
      </c>
      <c r="C21974" s="13">
        <f>BDP(A21974,"OPT_EXPIRE_DT")</f>
        <v/>
      </c>
      <c r="D21974" s="14">
        <f>BDP(A21974,"OPT_STRIKE_PX")</f>
        <v/>
      </c>
      <c r="E21974" s="4">
        <f>BDP(A21974,"OPT_PUT_CALL")</f>
        <v/>
      </c>
    </row>
    <row r="21975" ht="13" customHeight="1">
      <c r="A21975" s="15" t="inlineStr">
        <is>
          <t>BBG01RJGM650 Equity</t>
        </is>
      </c>
      <c r="B21975" s="6">
        <f>BDP(A21975,"TICKER")</f>
        <v/>
      </c>
      <c r="C21975" s="13">
        <f>BDP(A21975,"OPT_EXPIRE_DT")</f>
        <v/>
      </c>
      <c r="D21975" s="14">
        <f>BDP(A21975,"OPT_STRIKE_PX")</f>
        <v/>
      </c>
      <c r="E21975" s="6">
        <f>BDP(A21975,"OPT_PUT_CALL")</f>
        <v/>
      </c>
    </row>
    <row r="21976" ht="13" customHeight="1">
      <c r="A21976" s="12" t="inlineStr">
        <is>
          <t>BBG01ZCZGQJ5 Equity</t>
        </is>
      </c>
      <c r="B21976" s="4">
        <f>BDP(A21976,"TICKER")</f>
        <v/>
      </c>
      <c r="C21976" s="13">
        <f>BDP(A21976,"OPT_EXPIRE_DT")</f>
        <v/>
      </c>
      <c r="D21976" s="14">
        <f>BDP(A21976,"OPT_STRIKE_PX")</f>
        <v/>
      </c>
      <c r="E21976" s="4">
        <f>BDP(A21976,"OPT_PUT_CALL")</f>
        <v/>
      </c>
    </row>
    <row r="21977" ht="13" customHeight="1">
      <c r="A21977" s="15" t="inlineStr">
        <is>
          <t>BBG01QRVNLB9 Equity</t>
        </is>
      </c>
      <c r="B21977" s="6">
        <f>BDP(A21977,"TICKER")</f>
        <v/>
      </c>
      <c r="C21977" s="13">
        <f>BDP(A21977,"OPT_EXPIRE_DT")</f>
        <v/>
      </c>
      <c r="D21977" s="14">
        <f>BDP(A21977,"OPT_STRIKE_PX")</f>
        <v/>
      </c>
      <c r="E21977" s="6">
        <f>BDP(A21977,"OPT_PUT_CALL")</f>
        <v/>
      </c>
    </row>
    <row r="21978" ht="13" customHeight="1">
      <c r="A21978" s="12" t="inlineStr">
        <is>
          <t>BBG00RMY8S65 Equity</t>
        </is>
      </c>
      <c r="B21978" s="4">
        <f>BDP(A21978,"TICKER")</f>
        <v/>
      </c>
      <c r="C21978" s="13">
        <f>BDP(A21978,"OPT_EXPIRE_DT")</f>
        <v/>
      </c>
      <c r="D21978" s="14">
        <f>BDP(A21978,"OPT_STRIKE_PX")</f>
        <v/>
      </c>
      <c r="E21978" s="4">
        <f>BDP(A21978,"OPT_PUT_CALL")</f>
        <v/>
      </c>
    </row>
    <row r="21979" ht="13" customHeight="1">
      <c r="A21979" s="15" t="inlineStr">
        <is>
          <t>BBG00RMYDSB3 Equity</t>
        </is>
      </c>
      <c r="B21979" s="6">
        <f>BDP(A21979,"TICKER")</f>
        <v/>
      </c>
      <c r="C21979" s="13">
        <f>BDP(A21979,"OPT_EXPIRE_DT")</f>
        <v/>
      </c>
      <c r="D21979" s="14">
        <f>BDP(A21979,"OPT_STRIKE_PX")</f>
        <v/>
      </c>
      <c r="E21979" s="6">
        <f>BDP(A21979,"OPT_PUT_CALL")</f>
        <v/>
      </c>
    </row>
    <row r="21980" ht="13" customHeight="1">
      <c r="A21980" s="12" t="inlineStr">
        <is>
          <t>BBG00SK0HPN6 Equity</t>
        </is>
      </c>
      <c r="B21980" s="4">
        <f>BDP(A21980,"TICKER")</f>
        <v/>
      </c>
      <c r="C21980" s="13">
        <f>BDP(A21980,"OPT_EXPIRE_DT")</f>
        <v/>
      </c>
      <c r="D21980" s="14">
        <f>BDP(A21980,"OPT_STRIKE_PX")</f>
        <v/>
      </c>
      <c r="E21980" s="4">
        <f>BDP(A21980,"OPT_PUT_CALL")</f>
        <v/>
      </c>
    </row>
    <row r="21981" ht="13" customHeight="1">
      <c r="A21981" s="15" t="inlineStr">
        <is>
          <t>BBG00WS2PBZ4 Equity</t>
        </is>
      </c>
      <c r="B21981" s="6">
        <f>BDP(A21981,"TICKER")</f>
        <v/>
      </c>
      <c r="C21981" s="13">
        <f>BDP(A21981,"OPT_EXPIRE_DT")</f>
        <v/>
      </c>
      <c r="D21981" s="14">
        <f>BDP(A21981,"OPT_STRIKE_PX")</f>
        <v/>
      </c>
      <c r="E21981" s="6">
        <f>BDP(A21981,"OPT_PUT_CALL")</f>
        <v/>
      </c>
    </row>
    <row r="21982" ht="13" customHeight="1">
      <c r="A21982" s="12" t="inlineStr">
        <is>
          <t>BBG00RMYPGN3 Equity</t>
        </is>
      </c>
      <c r="B21982" s="4">
        <f>BDP(A21982,"TICKER")</f>
        <v/>
      </c>
      <c r="C21982" s="13">
        <f>BDP(A21982,"OPT_EXPIRE_DT")</f>
        <v/>
      </c>
      <c r="D21982" s="14">
        <f>BDP(A21982,"OPT_STRIKE_PX")</f>
        <v/>
      </c>
      <c r="E21982" s="4">
        <f>BDP(A21982,"OPT_PUT_CALL")</f>
        <v/>
      </c>
    </row>
    <row r="21983" ht="13" customHeight="1">
      <c r="A21983" s="15" t="inlineStr">
        <is>
          <t>BBG00QHYPV49 Equity</t>
        </is>
      </c>
      <c r="B21983" s="6">
        <f>BDP(A21983,"TICKER")</f>
        <v/>
      </c>
      <c r="C21983" s="13">
        <f>BDP(A21983,"OPT_EXPIRE_DT")</f>
        <v/>
      </c>
      <c r="D21983" s="14">
        <f>BDP(A21983,"OPT_STRIKE_PX")</f>
        <v/>
      </c>
      <c r="E21983" s="6">
        <f>BDP(A21983,"OPT_PUT_CALL")</f>
        <v/>
      </c>
    </row>
    <row r="21984" ht="13" customHeight="1">
      <c r="A21984" s="12" t="inlineStr">
        <is>
          <t>BBG0144QR4R1 Equity</t>
        </is>
      </c>
      <c r="B21984" s="4">
        <f>BDP(A21984,"TICKER")</f>
        <v/>
      </c>
      <c r="C21984" s="13">
        <f>BDP(A21984,"OPT_EXPIRE_DT")</f>
        <v/>
      </c>
      <c r="D21984" s="14">
        <f>BDP(A21984,"OPT_STRIKE_PX")</f>
        <v/>
      </c>
      <c r="E21984" s="4">
        <f>BDP(A21984,"OPT_PUT_CALL")</f>
        <v/>
      </c>
    </row>
    <row r="21985" ht="13" customHeight="1">
      <c r="A21985" s="15" t="inlineStr">
        <is>
          <t>BBG00RCFP112 Equity</t>
        </is>
      </c>
      <c r="B21985" s="6">
        <f>BDP(A21985,"TICKER")</f>
        <v/>
      </c>
      <c r="C21985" s="13">
        <f>BDP(A21985,"OPT_EXPIRE_DT")</f>
        <v/>
      </c>
      <c r="D21985" s="14">
        <f>BDP(A21985,"OPT_STRIKE_PX")</f>
        <v/>
      </c>
      <c r="E21985" s="6">
        <f>BDP(A21985,"OPT_PUT_CALL")</f>
        <v/>
      </c>
    </row>
    <row r="21986" ht="13" customHeight="1">
      <c r="A21986" s="12" t="inlineStr">
        <is>
          <t>BBG00Y9SK387 Equity</t>
        </is>
      </c>
      <c r="B21986" s="4">
        <f>BDP(A21986,"TICKER")</f>
        <v/>
      </c>
      <c r="C21986" s="13">
        <f>BDP(A21986,"OPT_EXPIRE_DT")</f>
        <v/>
      </c>
      <c r="D21986" s="14">
        <f>BDP(A21986,"OPT_STRIKE_PX")</f>
        <v/>
      </c>
      <c r="E21986" s="4">
        <f>BDP(A21986,"OPT_PUT_CALL")</f>
        <v/>
      </c>
    </row>
    <row r="21987" ht="13" customHeight="1">
      <c r="A21987" s="15" t="inlineStr">
        <is>
          <t>BBG017FXK0T0 Equity</t>
        </is>
      </c>
      <c r="B21987" s="6">
        <f>BDP(A21987,"TICKER")</f>
        <v/>
      </c>
      <c r="C21987" s="13">
        <f>BDP(A21987,"OPT_EXPIRE_DT")</f>
        <v/>
      </c>
      <c r="D21987" s="14">
        <f>BDP(A21987,"OPT_STRIKE_PX")</f>
        <v/>
      </c>
      <c r="E21987" s="6">
        <f>BDP(A21987,"OPT_PUT_CALL")</f>
        <v/>
      </c>
    </row>
    <row r="21988" ht="13" customHeight="1">
      <c r="A21988" s="12" t="inlineStr">
        <is>
          <t>BBG01QPLN8M0 Equity</t>
        </is>
      </c>
      <c r="B21988" s="4">
        <f>BDP(A21988,"TICKER")</f>
        <v/>
      </c>
      <c r="C21988" s="13">
        <f>BDP(A21988,"OPT_EXPIRE_DT")</f>
        <v/>
      </c>
      <c r="D21988" s="14">
        <f>BDP(A21988,"OPT_STRIKE_PX")</f>
        <v/>
      </c>
      <c r="E21988" s="4">
        <f>BDP(A21988,"OPT_PUT_CALL")</f>
        <v/>
      </c>
    </row>
    <row r="21989" ht="13" customHeight="1">
      <c r="A21989" s="15" t="inlineStr">
        <is>
          <t>BBG01RZMM515 Equity</t>
        </is>
      </c>
      <c r="B21989" s="6">
        <f>BDP(A21989,"TICKER")</f>
        <v/>
      </c>
      <c r="C21989" s="13">
        <f>BDP(A21989,"OPT_EXPIRE_DT")</f>
        <v/>
      </c>
      <c r="D21989" s="14">
        <f>BDP(A21989,"OPT_STRIKE_PX")</f>
        <v/>
      </c>
      <c r="E21989" s="6">
        <f>BDP(A21989,"OPT_PUT_CALL")</f>
        <v/>
      </c>
    </row>
    <row r="21990" ht="13" customHeight="1">
      <c r="A21990" s="12" t="inlineStr">
        <is>
          <t>BBG01QRVN631 Equity</t>
        </is>
      </c>
      <c r="B21990" s="4">
        <f>BDP(A21990,"TICKER")</f>
        <v/>
      </c>
      <c r="C21990" s="13">
        <f>BDP(A21990,"OPT_EXPIRE_DT")</f>
        <v/>
      </c>
      <c r="D21990" s="14">
        <f>BDP(A21990,"OPT_STRIKE_PX")</f>
        <v/>
      </c>
      <c r="E21990" s="4">
        <f>BDP(A21990,"OPT_PUT_CALL")</f>
        <v/>
      </c>
    </row>
    <row r="21991" ht="13" customHeight="1">
      <c r="A21991" s="15" t="inlineStr">
        <is>
          <t>BBG00RMY8S74 Equity</t>
        </is>
      </c>
      <c r="B21991" s="6">
        <f>BDP(A21991,"TICKER")</f>
        <v/>
      </c>
      <c r="C21991" s="13">
        <f>BDP(A21991,"OPT_EXPIRE_DT")</f>
        <v/>
      </c>
      <c r="D21991" s="14">
        <f>BDP(A21991,"OPT_STRIKE_PX")</f>
        <v/>
      </c>
      <c r="E21991" s="6">
        <f>BDP(A21991,"OPT_PUT_CALL")</f>
        <v/>
      </c>
    </row>
    <row r="21992" ht="13" customHeight="1">
      <c r="A21992" s="12" t="inlineStr">
        <is>
          <t>BBG00RMYDSC2 Equity</t>
        </is>
      </c>
      <c r="B21992" s="4">
        <f>BDP(A21992,"TICKER")</f>
        <v/>
      </c>
      <c r="C21992" s="13">
        <f>BDP(A21992,"OPT_EXPIRE_DT")</f>
        <v/>
      </c>
      <c r="D21992" s="14">
        <f>BDP(A21992,"OPT_STRIKE_PX")</f>
        <v/>
      </c>
      <c r="E21992" s="4">
        <f>BDP(A21992,"OPT_PUT_CALL")</f>
        <v/>
      </c>
    </row>
    <row r="21993" ht="13" customHeight="1">
      <c r="A21993" s="15" t="inlineStr">
        <is>
          <t>BBG00SK0HPP4 Equity</t>
        </is>
      </c>
      <c r="B21993" s="6">
        <f>BDP(A21993,"TICKER")</f>
        <v/>
      </c>
      <c r="C21993" s="13">
        <f>BDP(A21993,"OPT_EXPIRE_DT")</f>
        <v/>
      </c>
      <c r="D21993" s="14">
        <f>BDP(A21993,"OPT_STRIKE_PX")</f>
        <v/>
      </c>
      <c r="E21993" s="6">
        <f>BDP(A21993,"OPT_PUT_CALL")</f>
        <v/>
      </c>
    </row>
    <row r="21994" ht="13" customHeight="1">
      <c r="A21994" s="12" t="inlineStr">
        <is>
          <t>BBG00WS2PBY5 Equity</t>
        </is>
      </c>
      <c r="B21994" s="4">
        <f>BDP(A21994,"TICKER")</f>
        <v/>
      </c>
      <c r="C21994" s="13">
        <f>BDP(A21994,"OPT_EXPIRE_DT")</f>
        <v/>
      </c>
      <c r="D21994" s="14">
        <f>BDP(A21994,"OPT_STRIKE_PX")</f>
        <v/>
      </c>
      <c r="E21994" s="4">
        <f>BDP(A21994,"OPT_PUT_CALL")</f>
        <v/>
      </c>
    </row>
    <row r="21995" ht="13" customHeight="1">
      <c r="A21995" s="15" t="inlineStr">
        <is>
          <t>BBG00RMYPGP1 Equity</t>
        </is>
      </c>
      <c r="B21995" s="6">
        <f>BDP(A21995,"TICKER")</f>
        <v/>
      </c>
      <c r="C21995" s="13">
        <f>BDP(A21995,"OPT_EXPIRE_DT")</f>
        <v/>
      </c>
      <c r="D21995" s="14">
        <f>BDP(A21995,"OPT_STRIKE_PX")</f>
        <v/>
      </c>
      <c r="E21995" s="6">
        <f>BDP(A21995,"OPT_PUT_CALL")</f>
        <v/>
      </c>
    </row>
    <row r="21996" ht="13" customHeight="1">
      <c r="A21996" s="12" t="inlineStr">
        <is>
          <t>BBG00QHYPV58 Equity</t>
        </is>
      </c>
      <c r="B21996" s="4">
        <f>BDP(A21996,"TICKER")</f>
        <v/>
      </c>
      <c r="C21996" s="13">
        <f>BDP(A21996,"OPT_EXPIRE_DT")</f>
        <v/>
      </c>
      <c r="D21996" s="14">
        <f>BDP(A21996,"OPT_STRIKE_PX")</f>
        <v/>
      </c>
      <c r="E21996" s="4">
        <f>BDP(A21996,"OPT_PUT_CALL")</f>
        <v/>
      </c>
    </row>
    <row r="21997" ht="13" customHeight="1">
      <c r="A21997" s="15" t="inlineStr">
        <is>
          <t>BBG0144QR4Q2 Equity</t>
        </is>
      </c>
      <c r="B21997" s="6">
        <f>BDP(A21997,"TICKER")</f>
        <v/>
      </c>
      <c r="C21997" s="13">
        <f>BDP(A21997,"OPT_EXPIRE_DT")</f>
        <v/>
      </c>
      <c r="D21997" s="14">
        <f>BDP(A21997,"OPT_STRIKE_PX")</f>
        <v/>
      </c>
      <c r="E21997" s="6">
        <f>BDP(A21997,"OPT_PUT_CALL")</f>
        <v/>
      </c>
    </row>
    <row r="21998" ht="13" customHeight="1">
      <c r="A21998" s="12" t="inlineStr">
        <is>
          <t>BBG00RCFP121 Equity</t>
        </is>
      </c>
      <c r="B21998" s="4">
        <f>BDP(A21998,"TICKER")</f>
        <v/>
      </c>
      <c r="C21998" s="13">
        <f>BDP(A21998,"OPT_EXPIRE_DT")</f>
        <v/>
      </c>
      <c r="D21998" s="14">
        <f>BDP(A21998,"OPT_STRIKE_PX")</f>
        <v/>
      </c>
      <c r="E21998" s="4">
        <f>BDP(A21998,"OPT_PUT_CALL")</f>
        <v/>
      </c>
    </row>
    <row r="21999" ht="13" customHeight="1">
      <c r="A21999" s="15" t="inlineStr">
        <is>
          <t>BBG00Y9SK378 Equity</t>
        </is>
      </c>
      <c r="B21999" s="6">
        <f>BDP(A21999,"TICKER")</f>
        <v/>
      </c>
      <c r="C21999" s="13">
        <f>BDP(A21999,"OPT_EXPIRE_DT")</f>
        <v/>
      </c>
      <c r="D21999" s="14">
        <f>BDP(A21999,"OPT_STRIKE_PX")</f>
        <v/>
      </c>
      <c r="E21999" s="6">
        <f>BDP(A21999,"OPT_PUT_CALL")</f>
        <v/>
      </c>
    </row>
    <row r="22000" ht="13" customHeight="1">
      <c r="A22000" s="12" t="inlineStr">
        <is>
          <t>BBG017FXK0V7 Equity</t>
        </is>
      </c>
      <c r="B22000" s="4">
        <f>BDP(A22000,"TICKER")</f>
        <v/>
      </c>
      <c r="C22000" s="13">
        <f>BDP(A22000,"OPT_EXPIRE_DT")</f>
        <v/>
      </c>
      <c r="D22000" s="14">
        <f>BDP(A22000,"OPT_STRIKE_PX")</f>
        <v/>
      </c>
      <c r="E22000" s="4">
        <f>BDP(A22000,"OPT_PUT_CALL")</f>
        <v/>
      </c>
    </row>
    <row r="22001" ht="13" customHeight="1">
      <c r="A22001" s="15" t="inlineStr">
        <is>
          <t>BBG01QPLNH31 Equity</t>
        </is>
      </c>
      <c r="B22001" s="6">
        <f>BDP(A22001,"TICKER")</f>
        <v/>
      </c>
      <c r="C22001" s="13">
        <f>BDP(A22001,"OPT_EXPIRE_DT")</f>
        <v/>
      </c>
      <c r="D22001" s="14">
        <f>BDP(A22001,"OPT_STRIKE_PX")</f>
        <v/>
      </c>
      <c r="E22001" s="6">
        <f>BDP(A22001,"OPT_PUT_CALL")</f>
        <v/>
      </c>
    </row>
    <row r="22002" ht="13" customHeight="1">
      <c r="A22002" s="12" t="inlineStr">
        <is>
          <t>BBG01RZMP9T4 Equity</t>
        </is>
      </c>
      <c r="B22002" s="4">
        <f>BDP(A22002,"TICKER")</f>
        <v/>
      </c>
      <c r="C22002" s="13">
        <f>BDP(A22002,"OPT_EXPIRE_DT")</f>
        <v/>
      </c>
      <c r="D22002" s="14">
        <f>BDP(A22002,"OPT_STRIKE_PX")</f>
        <v/>
      </c>
      <c r="E22002" s="4">
        <f>BDP(A22002,"OPT_PUT_CALL")</f>
        <v/>
      </c>
    </row>
    <row r="22003" ht="13" customHeight="1">
      <c r="A22003" s="15" t="inlineStr">
        <is>
          <t>BBG01QRVNJ15 Equity</t>
        </is>
      </c>
      <c r="B22003" s="6">
        <f>BDP(A22003,"TICKER")</f>
        <v/>
      </c>
      <c r="C22003" s="13">
        <f>BDP(A22003,"OPT_EXPIRE_DT")</f>
        <v/>
      </c>
      <c r="D22003" s="14">
        <f>BDP(A22003,"OPT_STRIKE_PX")</f>
        <v/>
      </c>
      <c r="E22003" s="6">
        <f>BDP(A22003,"OPT_PUT_CALL")</f>
        <v/>
      </c>
    </row>
    <row r="22004" ht="13" customHeight="1">
      <c r="A22004" s="12" t="inlineStr">
        <is>
          <t>BBG00RMY8T90 Equity</t>
        </is>
      </c>
      <c r="B22004" s="4">
        <f>BDP(A22004,"TICKER")</f>
        <v/>
      </c>
      <c r="C22004" s="13">
        <f>BDP(A22004,"OPT_EXPIRE_DT")</f>
        <v/>
      </c>
      <c r="D22004" s="14">
        <f>BDP(A22004,"OPT_STRIKE_PX")</f>
        <v/>
      </c>
      <c r="E22004" s="4">
        <f>BDP(A22004,"OPT_PUT_CALL")</f>
        <v/>
      </c>
    </row>
    <row r="22005" ht="13" customHeight="1">
      <c r="A22005" s="15" t="inlineStr">
        <is>
          <t>BBG00RMYDTG6 Equity</t>
        </is>
      </c>
      <c r="B22005" s="6">
        <f>BDP(A22005,"TICKER")</f>
        <v/>
      </c>
      <c r="C22005" s="13">
        <f>BDP(A22005,"OPT_EXPIRE_DT")</f>
        <v/>
      </c>
      <c r="D22005" s="14">
        <f>BDP(A22005,"OPT_STRIKE_PX")</f>
        <v/>
      </c>
      <c r="E22005" s="6">
        <f>BDP(A22005,"OPT_PUT_CALL")</f>
        <v/>
      </c>
    </row>
    <row r="22006" ht="13" customHeight="1">
      <c r="A22006" s="12" t="inlineStr">
        <is>
          <t>BBG00SK0HQS9 Equity</t>
        </is>
      </c>
      <c r="B22006" s="4">
        <f>BDP(A22006,"TICKER")</f>
        <v/>
      </c>
      <c r="C22006" s="13">
        <f>BDP(A22006,"OPT_EXPIRE_DT")</f>
        <v/>
      </c>
      <c r="D22006" s="14">
        <f>BDP(A22006,"OPT_STRIKE_PX")</f>
        <v/>
      </c>
      <c r="E22006" s="4">
        <f>BDP(A22006,"OPT_PUT_CALL")</f>
        <v/>
      </c>
    </row>
    <row r="22007" ht="13" customHeight="1">
      <c r="A22007" s="15" t="inlineStr">
        <is>
          <t>BBG00WS2PD35 Equity</t>
        </is>
      </c>
      <c r="B22007" s="6">
        <f>BDP(A22007,"TICKER")</f>
        <v/>
      </c>
      <c r="C22007" s="13">
        <f>BDP(A22007,"OPT_EXPIRE_DT")</f>
        <v/>
      </c>
      <c r="D22007" s="14">
        <f>BDP(A22007,"OPT_STRIKE_PX")</f>
        <v/>
      </c>
      <c r="E22007" s="6">
        <f>BDP(A22007,"OPT_PUT_CALL")</f>
        <v/>
      </c>
    </row>
    <row r="22008" ht="13" customHeight="1">
      <c r="A22008" s="12" t="inlineStr">
        <is>
          <t>BBG00RMYPHR7 Equity</t>
        </is>
      </c>
      <c r="B22008" s="4">
        <f>BDP(A22008,"TICKER")</f>
        <v/>
      </c>
      <c r="C22008" s="13">
        <f>BDP(A22008,"OPT_EXPIRE_DT")</f>
        <v/>
      </c>
      <c r="D22008" s="14">
        <f>BDP(A22008,"OPT_STRIKE_PX")</f>
        <v/>
      </c>
      <c r="E22008" s="4">
        <f>BDP(A22008,"OPT_PUT_CALL")</f>
        <v/>
      </c>
    </row>
    <row r="22009" ht="13" customHeight="1">
      <c r="A22009" s="15" t="inlineStr">
        <is>
          <t>BBG00QHYPW74 Equity</t>
        </is>
      </c>
      <c r="B22009" s="6">
        <f>BDP(A22009,"TICKER")</f>
        <v/>
      </c>
      <c r="C22009" s="13">
        <f>BDP(A22009,"OPT_EXPIRE_DT")</f>
        <v/>
      </c>
      <c r="D22009" s="14">
        <f>BDP(A22009,"OPT_STRIKE_PX")</f>
        <v/>
      </c>
      <c r="E22009" s="6">
        <f>BDP(A22009,"OPT_PUT_CALL")</f>
        <v/>
      </c>
    </row>
    <row r="22010" ht="13" customHeight="1">
      <c r="A22010" s="12" t="inlineStr">
        <is>
          <t>BBG0144QR5V3 Equity</t>
        </is>
      </c>
      <c r="B22010" s="4">
        <f>BDP(A22010,"TICKER")</f>
        <v/>
      </c>
      <c r="C22010" s="13">
        <f>BDP(A22010,"OPT_EXPIRE_DT")</f>
        <v/>
      </c>
      <c r="D22010" s="14">
        <f>BDP(A22010,"OPT_STRIKE_PX")</f>
        <v/>
      </c>
      <c r="E22010" s="4">
        <f>BDP(A22010,"OPT_PUT_CALL")</f>
        <v/>
      </c>
    </row>
    <row r="22011" ht="13" customHeight="1">
      <c r="A22011" s="15" t="inlineStr">
        <is>
          <t>BBG00RCFP256 Equity</t>
        </is>
      </c>
      <c r="B22011" s="6">
        <f>BDP(A22011,"TICKER")</f>
        <v/>
      </c>
      <c r="C22011" s="13">
        <f>BDP(A22011,"OPT_EXPIRE_DT")</f>
        <v/>
      </c>
      <c r="D22011" s="14">
        <f>BDP(A22011,"OPT_STRIKE_PX")</f>
        <v/>
      </c>
      <c r="E22011" s="6">
        <f>BDP(A22011,"OPT_PUT_CALL")</f>
        <v/>
      </c>
    </row>
    <row r="22012" ht="13" customHeight="1">
      <c r="A22012" s="12" t="inlineStr">
        <is>
          <t>BBG00X4L4JW5 Equity</t>
        </is>
      </c>
      <c r="B22012" s="4">
        <f>BDP(A22012,"TICKER")</f>
        <v/>
      </c>
      <c r="C22012" s="13">
        <f>BDP(A22012,"OPT_EXPIRE_DT")</f>
        <v/>
      </c>
      <c r="D22012" s="14">
        <f>BDP(A22012,"OPT_STRIKE_PX")</f>
        <v/>
      </c>
      <c r="E22012" s="4">
        <f>BDP(A22012,"OPT_PUT_CALL")</f>
        <v/>
      </c>
    </row>
    <row r="22013" ht="13" customHeight="1">
      <c r="A22013" s="15" t="inlineStr">
        <is>
          <t>BBG00YQ56B77 Equity</t>
        </is>
      </c>
      <c r="B22013" s="6">
        <f>BDP(A22013,"TICKER")</f>
        <v/>
      </c>
      <c r="C22013" s="13">
        <f>BDP(A22013,"OPT_EXPIRE_DT")</f>
        <v/>
      </c>
      <c r="D22013" s="14">
        <f>BDP(A22013,"OPT_STRIKE_PX")</f>
        <v/>
      </c>
      <c r="E22013" s="6">
        <f>BDP(A22013,"OPT_PUT_CALL")</f>
        <v/>
      </c>
    </row>
    <row r="22014" ht="13" customHeight="1">
      <c r="A22014" s="12" t="inlineStr">
        <is>
          <t>BBG01RJGLGP7 Equity</t>
        </is>
      </c>
      <c r="B22014" s="4">
        <f>BDP(A22014,"TICKER")</f>
        <v/>
      </c>
      <c r="C22014" s="13">
        <f>BDP(A22014,"OPT_EXPIRE_DT")</f>
        <v/>
      </c>
      <c r="D22014" s="14">
        <f>BDP(A22014,"OPT_STRIKE_PX")</f>
        <v/>
      </c>
      <c r="E22014" s="4">
        <f>BDP(A22014,"OPT_PUT_CALL")</f>
        <v/>
      </c>
    </row>
    <row r="22015" ht="13" customHeight="1">
      <c r="A22015" s="15" t="inlineStr">
        <is>
          <t>BBG01ZCZFDK3 Equity</t>
        </is>
      </c>
      <c r="B22015" s="6">
        <f>BDP(A22015,"TICKER")</f>
        <v/>
      </c>
      <c r="C22015" s="13">
        <f>BDP(A22015,"OPT_EXPIRE_DT")</f>
        <v/>
      </c>
      <c r="D22015" s="14">
        <f>BDP(A22015,"OPT_STRIKE_PX")</f>
        <v/>
      </c>
      <c r="E22015" s="6">
        <f>BDP(A22015,"OPT_PUT_CALL")</f>
        <v/>
      </c>
    </row>
    <row r="22016" ht="13" customHeight="1">
      <c r="A22016" s="12" t="inlineStr">
        <is>
          <t>BBG01QRVMBG7 Equity</t>
        </is>
      </c>
      <c r="B22016" s="4">
        <f>BDP(A22016,"TICKER")</f>
        <v/>
      </c>
      <c r="C22016" s="13">
        <f>BDP(A22016,"OPT_EXPIRE_DT")</f>
        <v/>
      </c>
      <c r="D22016" s="14">
        <f>BDP(A22016,"OPT_STRIKE_PX")</f>
        <v/>
      </c>
      <c r="E22016" s="4">
        <f>BDP(A22016,"OPT_PUT_CALL")</f>
        <v/>
      </c>
    </row>
    <row r="22017" ht="13" customHeight="1">
      <c r="A22017" s="15" t="inlineStr">
        <is>
          <t>BBG00RMY8TB7 Equity</t>
        </is>
      </c>
      <c r="B22017" s="6">
        <f>BDP(A22017,"TICKER")</f>
        <v/>
      </c>
      <c r="C22017" s="13">
        <f>BDP(A22017,"OPT_EXPIRE_DT")</f>
        <v/>
      </c>
      <c r="D22017" s="14">
        <f>BDP(A22017,"OPT_STRIKE_PX")</f>
        <v/>
      </c>
      <c r="E22017" s="6">
        <f>BDP(A22017,"OPT_PUT_CALL")</f>
        <v/>
      </c>
    </row>
    <row r="22018" ht="13" customHeight="1">
      <c r="A22018" s="12" t="inlineStr">
        <is>
          <t>BBG00RMYDTH5 Equity</t>
        </is>
      </c>
      <c r="B22018" s="4">
        <f>BDP(A22018,"TICKER")</f>
        <v/>
      </c>
      <c r="C22018" s="13">
        <f>BDP(A22018,"OPT_EXPIRE_DT")</f>
        <v/>
      </c>
      <c r="D22018" s="14">
        <f>BDP(A22018,"OPT_STRIKE_PX")</f>
        <v/>
      </c>
      <c r="E22018" s="4">
        <f>BDP(A22018,"OPT_PUT_CALL")</f>
        <v/>
      </c>
    </row>
    <row r="22019" ht="13" customHeight="1">
      <c r="A22019" s="15" t="inlineStr">
        <is>
          <t>BBG00SK0HQT8 Equity</t>
        </is>
      </c>
      <c r="B22019" s="6">
        <f>BDP(A22019,"TICKER")</f>
        <v/>
      </c>
      <c r="C22019" s="13">
        <f>BDP(A22019,"OPT_EXPIRE_DT")</f>
        <v/>
      </c>
      <c r="D22019" s="14">
        <f>BDP(A22019,"OPT_STRIKE_PX")</f>
        <v/>
      </c>
      <c r="E22019" s="6">
        <f>BDP(A22019,"OPT_PUT_CALL")</f>
        <v/>
      </c>
    </row>
    <row r="22020" ht="13" customHeight="1">
      <c r="A22020" s="12" t="inlineStr">
        <is>
          <t>BBG00WS2PD26 Equity</t>
        </is>
      </c>
      <c r="B22020" s="4">
        <f>BDP(A22020,"TICKER")</f>
        <v/>
      </c>
      <c r="C22020" s="13">
        <f>BDP(A22020,"OPT_EXPIRE_DT")</f>
        <v/>
      </c>
      <c r="D22020" s="14">
        <f>BDP(A22020,"OPT_STRIKE_PX")</f>
        <v/>
      </c>
      <c r="E22020" s="4">
        <f>BDP(A22020,"OPT_PUT_CALL")</f>
        <v/>
      </c>
    </row>
    <row r="22021" ht="13" customHeight="1">
      <c r="A22021" s="15" t="inlineStr">
        <is>
          <t>BBG00RMYPHS6 Equity</t>
        </is>
      </c>
      <c r="B22021" s="6">
        <f>BDP(A22021,"TICKER")</f>
        <v/>
      </c>
      <c r="C22021" s="13">
        <f>BDP(A22021,"OPT_EXPIRE_DT")</f>
        <v/>
      </c>
      <c r="D22021" s="14">
        <f>BDP(A22021,"OPT_STRIKE_PX")</f>
        <v/>
      </c>
      <c r="E22021" s="6">
        <f>BDP(A22021,"OPT_PUT_CALL")</f>
        <v/>
      </c>
    </row>
    <row r="22022" ht="13" customHeight="1">
      <c r="A22022" s="12" t="inlineStr">
        <is>
          <t>BBG00QHYPW83 Equity</t>
        </is>
      </c>
      <c r="B22022" s="4">
        <f>BDP(A22022,"TICKER")</f>
        <v/>
      </c>
      <c r="C22022" s="13">
        <f>BDP(A22022,"OPT_EXPIRE_DT")</f>
        <v/>
      </c>
      <c r="D22022" s="14">
        <f>BDP(A22022,"OPT_STRIKE_PX")</f>
        <v/>
      </c>
      <c r="E22022" s="4">
        <f>BDP(A22022,"OPT_PUT_CALL")</f>
        <v/>
      </c>
    </row>
    <row r="22023" ht="13" customHeight="1">
      <c r="A22023" s="15" t="inlineStr">
        <is>
          <t>BBG0144QR5T6 Equity</t>
        </is>
      </c>
      <c r="B22023" s="6">
        <f>BDP(A22023,"TICKER")</f>
        <v/>
      </c>
      <c r="C22023" s="13">
        <f>BDP(A22023,"OPT_EXPIRE_DT")</f>
        <v/>
      </c>
      <c r="D22023" s="14">
        <f>BDP(A22023,"OPT_STRIKE_PX")</f>
        <v/>
      </c>
      <c r="E22023" s="6">
        <f>BDP(A22023,"OPT_PUT_CALL")</f>
        <v/>
      </c>
    </row>
    <row r="22024" ht="13" customHeight="1">
      <c r="A22024" s="12" t="inlineStr">
        <is>
          <t>BBG00RCFP265 Equity</t>
        </is>
      </c>
      <c r="B22024" s="4">
        <f>BDP(A22024,"TICKER")</f>
        <v/>
      </c>
      <c r="C22024" s="13">
        <f>BDP(A22024,"OPT_EXPIRE_DT")</f>
        <v/>
      </c>
      <c r="D22024" s="14">
        <f>BDP(A22024,"OPT_STRIKE_PX")</f>
        <v/>
      </c>
      <c r="E22024" s="4">
        <f>BDP(A22024,"OPT_PUT_CALL")</f>
        <v/>
      </c>
    </row>
    <row r="22025" ht="13" customHeight="1">
      <c r="A22025" s="15" t="inlineStr">
        <is>
          <t>BBG00X4L4JV6 Equity</t>
        </is>
      </c>
      <c r="B22025" s="6">
        <f>BDP(A22025,"TICKER")</f>
        <v/>
      </c>
      <c r="C22025" s="13">
        <f>BDP(A22025,"OPT_EXPIRE_DT")</f>
        <v/>
      </c>
      <c r="D22025" s="14">
        <f>BDP(A22025,"OPT_STRIKE_PX")</f>
        <v/>
      </c>
      <c r="E22025" s="6">
        <f>BDP(A22025,"OPT_PUT_CALL")</f>
        <v/>
      </c>
    </row>
    <row r="22026" ht="13" customHeight="1">
      <c r="A22026" s="12" t="inlineStr">
        <is>
          <t>BBG00YQ56B86 Equity</t>
        </is>
      </c>
      <c r="B22026" s="4">
        <f>BDP(A22026,"TICKER")</f>
        <v/>
      </c>
      <c r="C22026" s="13">
        <f>BDP(A22026,"OPT_EXPIRE_DT")</f>
        <v/>
      </c>
      <c r="D22026" s="14">
        <f>BDP(A22026,"OPT_STRIKE_PX")</f>
        <v/>
      </c>
      <c r="E22026" s="4">
        <f>BDP(A22026,"OPT_PUT_CALL")</f>
        <v/>
      </c>
    </row>
    <row r="22027" ht="13" customHeight="1">
      <c r="A22027" s="15" t="inlineStr">
        <is>
          <t>BBG01RJGM6S5 Equity</t>
        </is>
      </c>
      <c r="B22027" s="6">
        <f>BDP(A22027,"TICKER")</f>
        <v/>
      </c>
      <c r="C22027" s="13">
        <f>BDP(A22027,"OPT_EXPIRE_DT")</f>
        <v/>
      </c>
      <c r="D22027" s="14">
        <f>BDP(A22027,"OPT_STRIKE_PX")</f>
        <v/>
      </c>
      <c r="E22027" s="6">
        <f>BDP(A22027,"OPT_PUT_CALL")</f>
        <v/>
      </c>
    </row>
    <row r="22028" ht="13" customHeight="1">
      <c r="A22028" s="12" t="inlineStr">
        <is>
          <t>BBG01ZCZGFQ1 Equity</t>
        </is>
      </c>
      <c r="B22028" s="4">
        <f>BDP(A22028,"TICKER")</f>
        <v/>
      </c>
      <c r="C22028" s="13">
        <f>BDP(A22028,"OPT_EXPIRE_DT")</f>
        <v/>
      </c>
      <c r="D22028" s="14">
        <f>BDP(A22028,"OPT_STRIKE_PX")</f>
        <v/>
      </c>
      <c r="E22028" s="4">
        <f>BDP(A22028,"OPT_PUT_CALL")</f>
        <v/>
      </c>
    </row>
    <row r="22029" ht="13" customHeight="1">
      <c r="A22029" s="15" t="inlineStr">
        <is>
          <t>BBG01QRVMZQ3 Equity</t>
        </is>
      </c>
      <c r="B22029" s="6">
        <f>BDP(A22029,"TICKER")</f>
        <v/>
      </c>
      <c r="C22029" s="13">
        <f>BDP(A22029,"OPT_EXPIRE_DT")</f>
        <v/>
      </c>
      <c r="D22029" s="14">
        <f>BDP(A22029,"OPT_STRIKE_PX")</f>
        <v/>
      </c>
      <c r="E22029" s="6">
        <f>BDP(A22029,"OPT_PUT_CALL")</f>
        <v/>
      </c>
    </row>
    <row r="22030" ht="13" customHeight="1">
      <c r="A22030" s="12" t="inlineStr">
        <is>
          <t>BBG00RMY8VF8 Equity</t>
        </is>
      </c>
      <c r="B22030" s="4">
        <f>BDP(A22030,"TICKER")</f>
        <v/>
      </c>
      <c r="C22030" s="13">
        <f>BDP(A22030,"OPT_EXPIRE_DT")</f>
        <v/>
      </c>
      <c r="D22030" s="14">
        <f>BDP(A22030,"OPT_STRIKE_PX")</f>
        <v/>
      </c>
      <c r="E22030" s="4">
        <f>BDP(A22030,"OPT_PUT_CALL")</f>
        <v/>
      </c>
    </row>
    <row r="22031" ht="13" customHeight="1">
      <c r="A22031" s="15" t="inlineStr">
        <is>
          <t>BBG00RMYDVK6 Equity</t>
        </is>
      </c>
      <c r="B22031" s="6">
        <f>BDP(A22031,"TICKER")</f>
        <v/>
      </c>
      <c r="C22031" s="13">
        <f>BDP(A22031,"OPT_EXPIRE_DT")</f>
        <v/>
      </c>
      <c r="D22031" s="14">
        <f>BDP(A22031,"OPT_STRIKE_PX")</f>
        <v/>
      </c>
      <c r="E22031" s="6">
        <f>BDP(A22031,"OPT_PUT_CALL")</f>
        <v/>
      </c>
    </row>
    <row r="22032" ht="13" customHeight="1">
      <c r="A22032" s="12" t="inlineStr">
        <is>
          <t>BBG00SK0HRW2 Equity</t>
        </is>
      </c>
      <c r="B22032" s="4">
        <f>BDP(A22032,"TICKER")</f>
        <v/>
      </c>
      <c r="C22032" s="13">
        <f>BDP(A22032,"OPT_EXPIRE_DT")</f>
        <v/>
      </c>
      <c r="D22032" s="14">
        <f>BDP(A22032,"OPT_STRIKE_PX")</f>
        <v/>
      </c>
      <c r="E22032" s="4">
        <f>BDP(A22032,"OPT_PUT_CALL")</f>
        <v/>
      </c>
    </row>
    <row r="22033" ht="13" customHeight="1">
      <c r="A22033" s="15" t="inlineStr">
        <is>
          <t>BBG00WS2PF67 Equity</t>
        </is>
      </c>
      <c r="B22033" s="6">
        <f>BDP(A22033,"TICKER")</f>
        <v/>
      </c>
      <c r="C22033" s="13">
        <f>BDP(A22033,"OPT_EXPIRE_DT")</f>
        <v/>
      </c>
      <c r="D22033" s="14">
        <f>BDP(A22033,"OPT_STRIKE_PX")</f>
        <v/>
      </c>
      <c r="E22033" s="6">
        <f>BDP(A22033,"OPT_PUT_CALL")</f>
        <v/>
      </c>
    </row>
    <row r="22034" ht="13" customHeight="1">
      <c r="A22034" s="12" t="inlineStr">
        <is>
          <t>BBG00RMYPJW7 Equity</t>
        </is>
      </c>
      <c r="B22034" s="4">
        <f>BDP(A22034,"TICKER")</f>
        <v/>
      </c>
      <c r="C22034" s="13">
        <f>BDP(A22034,"OPT_EXPIRE_DT")</f>
        <v/>
      </c>
      <c r="D22034" s="14">
        <f>BDP(A22034,"OPT_STRIKE_PX")</f>
        <v/>
      </c>
      <c r="E22034" s="4">
        <f>BDP(A22034,"OPT_PUT_CALL")</f>
        <v/>
      </c>
    </row>
    <row r="22035" ht="13" customHeight="1">
      <c r="A22035" s="15" t="inlineStr">
        <is>
          <t>BBG00QHYPXB7 Equity</t>
        </is>
      </c>
      <c r="B22035" s="6">
        <f>BDP(A22035,"TICKER")</f>
        <v/>
      </c>
      <c r="C22035" s="13">
        <f>BDP(A22035,"OPT_EXPIRE_DT")</f>
        <v/>
      </c>
      <c r="D22035" s="14">
        <f>BDP(A22035,"OPT_STRIKE_PX")</f>
        <v/>
      </c>
      <c r="E22035" s="6">
        <f>BDP(A22035,"OPT_PUT_CALL")</f>
        <v/>
      </c>
    </row>
    <row r="22036" ht="13" customHeight="1">
      <c r="A22036" s="12" t="inlineStr">
        <is>
          <t>BBG0144QR721 Equity</t>
        </is>
      </c>
      <c r="B22036" s="4">
        <f>BDP(A22036,"TICKER")</f>
        <v/>
      </c>
      <c r="C22036" s="13">
        <f>BDP(A22036,"OPT_EXPIRE_DT")</f>
        <v/>
      </c>
      <c r="D22036" s="14">
        <f>BDP(A22036,"OPT_STRIKE_PX")</f>
        <v/>
      </c>
      <c r="E22036" s="4">
        <f>BDP(A22036,"OPT_PUT_CALL")</f>
        <v/>
      </c>
    </row>
    <row r="22037" ht="13" customHeight="1">
      <c r="A22037" s="15" t="inlineStr">
        <is>
          <t>BBG00RCFP381 Equity</t>
        </is>
      </c>
      <c r="B22037" s="6">
        <f>BDP(A22037,"TICKER")</f>
        <v/>
      </c>
      <c r="C22037" s="13">
        <f>BDP(A22037,"OPT_EXPIRE_DT")</f>
        <v/>
      </c>
      <c r="D22037" s="14">
        <f>BDP(A22037,"OPT_STRIKE_PX")</f>
        <v/>
      </c>
      <c r="E22037" s="6">
        <f>BDP(A22037,"OPT_PUT_CALL")</f>
        <v/>
      </c>
    </row>
    <row r="22038" ht="13" customHeight="1">
      <c r="A22038" s="12" t="inlineStr">
        <is>
          <t>BBG00X4L4L05 Equity</t>
        </is>
      </c>
      <c r="B22038" s="4">
        <f>BDP(A22038,"TICKER")</f>
        <v/>
      </c>
      <c r="C22038" s="13">
        <f>BDP(A22038,"OPT_EXPIRE_DT")</f>
        <v/>
      </c>
      <c r="D22038" s="14">
        <f>BDP(A22038,"OPT_STRIKE_PX")</f>
        <v/>
      </c>
      <c r="E22038" s="4">
        <f>BDP(A22038,"OPT_PUT_CALL")</f>
        <v/>
      </c>
    </row>
    <row r="22039" ht="13" customHeight="1">
      <c r="A22039" s="15" t="inlineStr">
        <is>
          <t>BBG017FXK1X3 Equity</t>
        </is>
      </c>
      <c r="B22039" s="6">
        <f>BDP(A22039,"TICKER")</f>
        <v/>
      </c>
      <c r="C22039" s="13">
        <f>BDP(A22039,"OPT_EXPIRE_DT")</f>
        <v/>
      </c>
      <c r="D22039" s="14">
        <f>BDP(A22039,"OPT_STRIKE_PX")</f>
        <v/>
      </c>
      <c r="E22039" s="6">
        <f>BDP(A22039,"OPT_PUT_CALL")</f>
        <v/>
      </c>
    </row>
    <row r="22040" ht="13" customHeight="1">
      <c r="A22040" s="12" t="inlineStr">
        <is>
          <t>BBG01QR8PXZ6 Equity</t>
        </is>
      </c>
      <c r="B22040" s="4">
        <f>BDP(A22040,"TICKER")</f>
        <v/>
      </c>
      <c r="C22040" s="13">
        <f>BDP(A22040,"OPT_EXPIRE_DT")</f>
        <v/>
      </c>
      <c r="D22040" s="14">
        <f>BDP(A22040,"OPT_STRIKE_PX")</f>
        <v/>
      </c>
      <c r="E22040" s="4">
        <f>BDP(A22040,"OPT_PUT_CALL")</f>
        <v/>
      </c>
    </row>
    <row r="22041" ht="13" customHeight="1">
      <c r="A22041" s="15" t="inlineStr">
        <is>
          <t>BBG01RZMMDX3 Equity</t>
        </is>
      </c>
      <c r="B22041" s="6">
        <f>BDP(A22041,"TICKER")</f>
        <v/>
      </c>
      <c r="C22041" s="13">
        <f>BDP(A22041,"OPT_EXPIRE_DT")</f>
        <v/>
      </c>
      <c r="D22041" s="14">
        <f>BDP(A22041,"OPT_STRIKE_PX")</f>
        <v/>
      </c>
      <c r="E22041" s="6">
        <f>BDP(A22041,"OPT_PUT_CALL")</f>
        <v/>
      </c>
    </row>
    <row r="22042" ht="13" customHeight="1">
      <c r="A22042" s="12" t="inlineStr">
        <is>
          <t>BBG01QRVMC20 Equity</t>
        </is>
      </c>
      <c r="B22042" s="4">
        <f>BDP(A22042,"TICKER")</f>
        <v/>
      </c>
      <c r="C22042" s="13">
        <f>BDP(A22042,"OPT_EXPIRE_DT")</f>
        <v/>
      </c>
      <c r="D22042" s="14">
        <f>BDP(A22042,"OPT_STRIKE_PX")</f>
        <v/>
      </c>
      <c r="E22042" s="4">
        <f>BDP(A22042,"OPT_PUT_CALL")</f>
        <v/>
      </c>
    </row>
    <row r="22043" ht="13" customHeight="1">
      <c r="A22043" s="15" t="inlineStr">
        <is>
          <t>BBG00RMY8VG7 Equity</t>
        </is>
      </c>
      <c r="B22043" s="6">
        <f>BDP(A22043,"TICKER")</f>
        <v/>
      </c>
      <c r="C22043" s="13">
        <f>BDP(A22043,"OPT_EXPIRE_DT")</f>
        <v/>
      </c>
      <c r="D22043" s="14">
        <f>BDP(A22043,"OPT_STRIKE_PX")</f>
        <v/>
      </c>
      <c r="E22043" s="6">
        <f>BDP(A22043,"OPT_PUT_CALL")</f>
        <v/>
      </c>
    </row>
    <row r="22044" ht="13" customHeight="1">
      <c r="A22044" s="12" t="inlineStr">
        <is>
          <t>BBG00RMYDVL5 Equity</t>
        </is>
      </c>
      <c r="B22044" s="4">
        <f>BDP(A22044,"TICKER")</f>
        <v/>
      </c>
      <c r="C22044" s="13">
        <f>BDP(A22044,"OPT_EXPIRE_DT")</f>
        <v/>
      </c>
      <c r="D22044" s="14">
        <f>BDP(A22044,"OPT_STRIKE_PX")</f>
        <v/>
      </c>
      <c r="E22044" s="4">
        <f>BDP(A22044,"OPT_PUT_CALL")</f>
        <v/>
      </c>
    </row>
    <row r="22045" ht="13" customHeight="1">
      <c r="A22045" s="15" t="inlineStr">
        <is>
          <t>BBG00SK0HRX1 Equity</t>
        </is>
      </c>
      <c r="B22045" s="6">
        <f>BDP(A22045,"TICKER")</f>
        <v/>
      </c>
      <c r="C22045" s="13">
        <f>BDP(A22045,"OPT_EXPIRE_DT")</f>
        <v/>
      </c>
      <c r="D22045" s="14">
        <f>BDP(A22045,"OPT_STRIKE_PX")</f>
        <v/>
      </c>
      <c r="E22045" s="6">
        <f>BDP(A22045,"OPT_PUT_CALL")</f>
        <v/>
      </c>
    </row>
    <row r="22046" ht="13" customHeight="1">
      <c r="A22046" s="12" t="inlineStr">
        <is>
          <t>BBG00WS2PF58 Equity</t>
        </is>
      </c>
      <c r="B22046" s="4">
        <f>BDP(A22046,"TICKER")</f>
        <v/>
      </c>
      <c r="C22046" s="13">
        <f>BDP(A22046,"OPT_EXPIRE_DT")</f>
        <v/>
      </c>
      <c r="D22046" s="14">
        <f>BDP(A22046,"OPT_STRIKE_PX")</f>
        <v/>
      </c>
      <c r="E22046" s="4">
        <f>BDP(A22046,"OPT_PUT_CALL")</f>
        <v/>
      </c>
    </row>
    <row r="22047" ht="13" customHeight="1">
      <c r="A22047" s="15" t="inlineStr">
        <is>
          <t>BBG00RMYPJX6 Equity</t>
        </is>
      </c>
      <c r="B22047" s="6">
        <f>BDP(A22047,"TICKER")</f>
        <v/>
      </c>
      <c r="C22047" s="13">
        <f>BDP(A22047,"OPT_EXPIRE_DT")</f>
        <v/>
      </c>
      <c r="D22047" s="14">
        <f>BDP(A22047,"OPT_STRIKE_PX")</f>
        <v/>
      </c>
      <c r="E22047" s="6">
        <f>BDP(A22047,"OPT_PUT_CALL")</f>
        <v/>
      </c>
    </row>
    <row r="22048" ht="13" customHeight="1">
      <c r="A22048" s="12" t="inlineStr">
        <is>
          <t>BBG00QHYPXC6 Equity</t>
        </is>
      </c>
      <c r="B22048" s="4">
        <f>BDP(A22048,"TICKER")</f>
        <v/>
      </c>
      <c r="C22048" s="13">
        <f>BDP(A22048,"OPT_EXPIRE_DT")</f>
        <v/>
      </c>
      <c r="D22048" s="14">
        <f>BDP(A22048,"OPT_STRIKE_PX")</f>
        <v/>
      </c>
      <c r="E22048" s="4">
        <f>BDP(A22048,"OPT_PUT_CALL")</f>
        <v/>
      </c>
    </row>
    <row r="22049" ht="13" customHeight="1">
      <c r="A22049" s="15" t="inlineStr">
        <is>
          <t>BBG0144QR712 Equity</t>
        </is>
      </c>
      <c r="B22049" s="6">
        <f>BDP(A22049,"TICKER")</f>
        <v/>
      </c>
      <c r="C22049" s="13">
        <f>BDP(A22049,"OPT_EXPIRE_DT")</f>
        <v/>
      </c>
      <c r="D22049" s="14">
        <f>BDP(A22049,"OPT_STRIKE_PX")</f>
        <v/>
      </c>
      <c r="E22049" s="6">
        <f>BDP(A22049,"OPT_PUT_CALL")</f>
        <v/>
      </c>
    </row>
    <row r="22050" ht="13" customHeight="1">
      <c r="A22050" s="12" t="inlineStr">
        <is>
          <t>BBG00RCFP390 Equity</t>
        </is>
      </c>
      <c r="B22050" s="4">
        <f>BDP(A22050,"TICKER")</f>
        <v/>
      </c>
      <c r="C22050" s="13">
        <f>BDP(A22050,"OPT_EXPIRE_DT")</f>
        <v/>
      </c>
      <c r="D22050" s="14">
        <f>BDP(A22050,"OPT_STRIKE_PX")</f>
        <v/>
      </c>
      <c r="E22050" s="4">
        <f>BDP(A22050,"OPT_PUT_CALL")</f>
        <v/>
      </c>
    </row>
    <row r="22051" ht="13" customHeight="1">
      <c r="A22051" s="15" t="inlineStr">
        <is>
          <t>BBG00X4L4KZ9 Equity</t>
        </is>
      </c>
      <c r="B22051" s="6">
        <f>BDP(A22051,"TICKER")</f>
        <v/>
      </c>
      <c r="C22051" s="13">
        <f>BDP(A22051,"OPT_EXPIRE_DT")</f>
        <v/>
      </c>
      <c r="D22051" s="14">
        <f>BDP(A22051,"OPT_STRIKE_PX")</f>
        <v/>
      </c>
      <c r="E22051" s="6">
        <f>BDP(A22051,"OPT_PUT_CALL")</f>
        <v/>
      </c>
    </row>
    <row r="22052" ht="13" customHeight="1">
      <c r="A22052" s="12" t="inlineStr">
        <is>
          <t>BBG017FXK1Y2 Equity</t>
        </is>
      </c>
      <c r="B22052" s="4">
        <f>BDP(A22052,"TICKER")</f>
        <v/>
      </c>
      <c r="C22052" s="13">
        <f>BDP(A22052,"OPT_EXPIRE_DT")</f>
        <v/>
      </c>
      <c r="D22052" s="14">
        <f>BDP(A22052,"OPT_STRIKE_PX")</f>
        <v/>
      </c>
      <c r="E22052" s="4">
        <f>BDP(A22052,"OPT_PUT_CALL")</f>
        <v/>
      </c>
    </row>
    <row r="22053" ht="13" customHeight="1">
      <c r="A22053" s="15" t="inlineStr">
        <is>
          <t>BBG01QR8Q6Y5 Equity</t>
        </is>
      </c>
      <c r="B22053" s="6">
        <f>BDP(A22053,"TICKER")</f>
        <v/>
      </c>
      <c r="C22053" s="13">
        <f>BDP(A22053,"OPT_EXPIRE_DT")</f>
        <v/>
      </c>
      <c r="D22053" s="14">
        <f>BDP(A22053,"OPT_STRIKE_PX")</f>
        <v/>
      </c>
      <c r="E22053" s="6">
        <f>BDP(A22053,"OPT_PUT_CALL")</f>
        <v/>
      </c>
    </row>
    <row r="22054" ht="13" customHeight="1">
      <c r="A22054" s="12" t="inlineStr">
        <is>
          <t>BBG01RZMPCZ0 Equity</t>
        </is>
      </c>
      <c r="B22054" s="4">
        <f>BDP(A22054,"TICKER")</f>
        <v/>
      </c>
      <c r="C22054" s="13">
        <f>BDP(A22054,"OPT_EXPIRE_DT")</f>
        <v/>
      </c>
      <c r="D22054" s="14">
        <f>BDP(A22054,"OPT_STRIKE_PX")</f>
        <v/>
      </c>
      <c r="E22054" s="4">
        <f>BDP(A22054,"OPT_PUT_CALL")</f>
        <v/>
      </c>
    </row>
    <row r="22055" ht="13" customHeight="1">
      <c r="A22055" s="15" t="inlineStr">
        <is>
          <t>BBG01QRVNJH8 Equity</t>
        </is>
      </c>
      <c r="B22055" s="6">
        <f>BDP(A22055,"TICKER")</f>
        <v/>
      </c>
      <c r="C22055" s="13">
        <f>BDP(A22055,"OPT_EXPIRE_DT")</f>
        <v/>
      </c>
      <c r="D22055" s="14">
        <f>BDP(A22055,"OPT_STRIKE_PX")</f>
        <v/>
      </c>
      <c r="E22055" s="6">
        <f>BDP(A22055,"OPT_PUT_CALL")</f>
        <v/>
      </c>
    </row>
    <row r="22056" ht="13" customHeight="1">
      <c r="A22056" s="12" t="inlineStr">
        <is>
          <t>BBG00RMY8WJ2 Equity</t>
        </is>
      </c>
      <c r="B22056" s="4">
        <f>BDP(A22056,"TICKER")</f>
        <v/>
      </c>
      <c r="C22056" s="13">
        <f>BDP(A22056,"OPT_EXPIRE_DT")</f>
        <v/>
      </c>
      <c r="D22056" s="14">
        <f>BDP(A22056,"OPT_STRIKE_PX")</f>
        <v/>
      </c>
      <c r="E22056" s="4">
        <f>BDP(A22056,"OPT_PUT_CALL")</f>
        <v/>
      </c>
    </row>
    <row r="22057" ht="13" customHeight="1">
      <c r="A22057" s="15" t="inlineStr">
        <is>
          <t>BBG00RMYDWN1 Equity</t>
        </is>
      </c>
      <c r="B22057" s="6">
        <f>BDP(A22057,"TICKER")</f>
        <v/>
      </c>
      <c r="C22057" s="13">
        <f>BDP(A22057,"OPT_EXPIRE_DT")</f>
        <v/>
      </c>
      <c r="D22057" s="14">
        <f>BDP(A22057,"OPT_STRIKE_PX")</f>
        <v/>
      </c>
      <c r="E22057" s="6">
        <f>BDP(A22057,"OPT_PUT_CALL")</f>
        <v/>
      </c>
    </row>
    <row r="22058" ht="13" customHeight="1">
      <c r="A22058" s="12" t="inlineStr">
        <is>
          <t>BBG00SK0HSZ7 Equity</t>
        </is>
      </c>
      <c r="B22058" s="4">
        <f>BDP(A22058,"TICKER")</f>
        <v/>
      </c>
      <c r="C22058" s="13">
        <f>BDP(A22058,"OPT_EXPIRE_DT")</f>
        <v/>
      </c>
      <c r="D22058" s="14">
        <f>BDP(A22058,"OPT_STRIKE_PX")</f>
        <v/>
      </c>
      <c r="E22058" s="4">
        <f>BDP(A22058,"OPT_PUT_CALL")</f>
        <v/>
      </c>
    </row>
    <row r="22059" ht="13" customHeight="1">
      <c r="A22059" s="15" t="inlineStr">
        <is>
          <t>BBG00WS2PG92 Equity</t>
        </is>
      </c>
      <c r="B22059" s="6">
        <f>BDP(A22059,"TICKER")</f>
        <v/>
      </c>
      <c r="C22059" s="13">
        <f>BDP(A22059,"OPT_EXPIRE_DT")</f>
        <v/>
      </c>
      <c r="D22059" s="14">
        <f>BDP(A22059,"OPT_STRIKE_PX")</f>
        <v/>
      </c>
      <c r="E22059" s="6">
        <f>BDP(A22059,"OPT_PUT_CALL")</f>
        <v/>
      </c>
    </row>
    <row r="22060" ht="13" customHeight="1">
      <c r="A22060" s="12" t="inlineStr">
        <is>
          <t>BBG00RMYPKZ1 Equity</t>
        </is>
      </c>
      <c r="B22060" s="4">
        <f>BDP(A22060,"TICKER")</f>
        <v/>
      </c>
      <c r="C22060" s="13">
        <f>BDP(A22060,"OPT_EXPIRE_DT")</f>
        <v/>
      </c>
      <c r="D22060" s="14">
        <f>BDP(A22060,"OPT_STRIKE_PX")</f>
        <v/>
      </c>
      <c r="E22060" s="4">
        <f>BDP(A22060,"OPT_PUT_CALL")</f>
        <v/>
      </c>
    </row>
    <row r="22061" ht="13" customHeight="1">
      <c r="A22061" s="15" t="inlineStr">
        <is>
          <t>BBG00QHYPYG0 Equity</t>
        </is>
      </c>
      <c r="B22061" s="6">
        <f>BDP(A22061,"TICKER")</f>
        <v/>
      </c>
      <c r="C22061" s="13">
        <f>BDP(A22061,"OPT_EXPIRE_DT")</f>
        <v/>
      </c>
      <c r="D22061" s="14">
        <f>BDP(A22061,"OPT_STRIKE_PX")</f>
        <v/>
      </c>
      <c r="E22061" s="6">
        <f>BDP(A22061,"OPT_PUT_CALL")</f>
        <v/>
      </c>
    </row>
    <row r="22062" ht="13" customHeight="1">
      <c r="A22062" s="12" t="inlineStr">
        <is>
          <t>BBG0144QR856 Equity</t>
        </is>
      </c>
      <c r="B22062" s="4">
        <f>BDP(A22062,"TICKER")</f>
        <v/>
      </c>
      <c r="C22062" s="13">
        <f>BDP(A22062,"OPT_EXPIRE_DT")</f>
        <v/>
      </c>
      <c r="D22062" s="14">
        <f>BDP(A22062,"OPT_STRIKE_PX")</f>
        <v/>
      </c>
      <c r="E22062" s="4">
        <f>BDP(A22062,"OPT_PUT_CALL")</f>
        <v/>
      </c>
    </row>
    <row r="22063" ht="13" customHeight="1">
      <c r="A22063" s="15" t="inlineStr">
        <is>
          <t>BBG00RCFP4C4 Equity</t>
        </is>
      </c>
      <c r="B22063" s="6">
        <f>BDP(A22063,"TICKER")</f>
        <v/>
      </c>
      <c r="C22063" s="13">
        <f>BDP(A22063,"OPT_EXPIRE_DT")</f>
        <v/>
      </c>
      <c r="D22063" s="14">
        <f>BDP(A22063,"OPT_STRIKE_PX")</f>
        <v/>
      </c>
      <c r="E22063" s="6">
        <f>BDP(A22063,"OPT_PUT_CALL")</f>
        <v/>
      </c>
    </row>
    <row r="22064" ht="13" customHeight="1">
      <c r="A22064" s="12" t="inlineStr">
        <is>
          <t>BBG00X4L4M30 Equity</t>
        </is>
      </c>
      <c r="B22064" s="4">
        <f>BDP(A22064,"TICKER")</f>
        <v/>
      </c>
      <c r="C22064" s="13">
        <f>BDP(A22064,"OPT_EXPIRE_DT")</f>
        <v/>
      </c>
      <c r="D22064" s="14">
        <f>BDP(A22064,"OPT_STRIKE_PX")</f>
        <v/>
      </c>
      <c r="E22064" s="4">
        <f>BDP(A22064,"OPT_PUT_CALL")</f>
        <v/>
      </c>
    </row>
    <row r="22065" ht="13" customHeight="1">
      <c r="A22065" s="15" t="inlineStr">
        <is>
          <t>BBG018WKNYZ3 Equity</t>
        </is>
      </c>
      <c r="B22065" s="6">
        <f>BDP(A22065,"TICKER")</f>
        <v/>
      </c>
      <c r="C22065" s="13">
        <f>BDP(A22065,"OPT_EXPIRE_DT")</f>
        <v/>
      </c>
      <c r="D22065" s="14">
        <f>BDP(A22065,"OPT_STRIKE_PX")</f>
        <v/>
      </c>
      <c r="E22065" s="6">
        <f>BDP(A22065,"OPT_PUT_CALL")</f>
        <v/>
      </c>
    </row>
    <row r="22066" ht="13" customHeight="1">
      <c r="A22066" s="12" t="inlineStr">
        <is>
          <t>BBG01RJGLKY8 Equity</t>
        </is>
      </c>
      <c r="B22066" s="4">
        <f>BDP(A22066,"TICKER")</f>
        <v/>
      </c>
      <c r="C22066" s="13">
        <f>BDP(A22066,"OPT_EXPIRE_DT")</f>
        <v/>
      </c>
      <c r="D22066" s="14">
        <f>BDP(A22066,"OPT_STRIKE_PX")</f>
        <v/>
      </c>
      <c r="E22066" s="4">
        <f>BDP(A22066,"OPT_PUT_CALL")</f>
        <v/>
      </c>
    </row>
    <row r="22067" ht="13" customHeight="1">
      <c r="A22067" s="15" t="inlineStr">
        <is>
          <t>BBG01ZCZFSB0 Equity</t>
        </is>
      </c>
      <c r="B22067" s="6">
        <f>BDP(A22067,"TICKER")</f>
        <v/>
      </c>
      <c r="C22067" s="13">
        <f>BDP(A22067,"OPT_EXPIRE_DT")</f>
        <v/>
      </c>
      <c r="D22067" s="14">
        <f>BDP(A22067,"OPT_STRIKE_PX")</f>
        <v/>
      </c>
      <c r="E22067" s="6">
        <f>BDP(A22067,"OPT_PUT_CALL")</f>
        <v/>
      </c>
    </row>
    <row r="22068" ht="13" customHeight="1">
      <c r="A22068" s="12" t="inlineStr">
        <is>
          <t>BBG01R6CV6H0 Equity</t>
        </is>
      </c>
      <c r="B22068" s="4">
        <f>BDP(A22068,"TICKER")</f>
        <v/>
      </c>
      <c r="C22068" s="13">
        <f>BDP(A22068,"OPT_EXPIRE_DT")</f>
        <v/>
      </c>
      <c r="D22068" s="14">
        <f>BDP(A22068,"OPT_STRIKE_PX")</f>
        <v/>
      </c>
      <c r="E22068" s="4">
        <f>BDP(A22068,"OPT_PUT_CALL")</f>
        <v/>
      </c>
    </row>
    <row r="22069" ht="13" customHeight="1">
      <c r="A22069" s="15" t="inlineStr">
        <is>
          <t>BBG00RMY8WK0 Equity</t>
        </is>
      </c>
      <c r="B22069" s="6">
        <f>BDP(A22069,"TICKER")</f>
        <v/>
      </c>
      <c r="C22069" s="13">
        <f>BDP(A22069,"OPT_EXPIRE_DT")</f>
        <v/>
      </c>
      <c r="D22069" s="14">
        <f>BDP(A22069,"OPT_STRIKE_PX")</f>
        <v/>
      </c>
      <c r="E22069" s="6">
        <f>BDP(A22069,"OPT_PUT_CALL")</f>
        <v/>
      </c>
    </row>
    <row r="22070" ht="13" customHeight="1">
      <c r="A22070" s="12" t="inlineStr">
        <is>
          <t>BBG00RMYDWP9 Equity</t>
        </is>
      </c>
      <c r="B22070" s="4">
        <f>BDP(A22070,"TICKER")</f>
        <v/>
      </c>
      <c r="C22070" s="13">
        <f>BDP(A22070,"OPT_EXPIRE_DT")</f>
        <v/>
      </c>
      <c r="D22070" s="14">
        <f>BDP(A22070,"OPT_STRIKE_PX")</f>
        <v/>
      </c>
      <c r="E22070" s="4">
        <f>BDP(A22070,"OPT_PUT_CALL")</f>
        <v/>
      </c>
    </row>
    <row r="22071" ht="13" customHeight="1">
      <c r="A22071" s="15" t="inlineStr">
        <is>
          <t>BBG00SK0HT03 Equity</t>
        </is>
      </c>
      <c r="B22071" s="6">
        <f>BDP(A22071,"TICKER")</f>
        <v/>
      </c>
      <c r="C22071" s="13">
        <f>BDP(A22071,"OPT_EXPIRE_DT")</f>
        <v/>
      </c>
      <c r="D22071" s="14">
        <f>BDP(A22071,"OPT_STRIKE_PX")</f>
        <v/>
      </c>
      <c r="E22071" s="6">
        <f>BDP(A22071,"OPT_PUT_CALL")</f>
        <v/>
      </c>
    </row>
    <row r="22072" ht="13" customHeight="1">
      <c r="A22072" s="12" t="inlineStr">
        <is>
          <t>BBG00WS2PG83 Equity</t>
        </is>
      </c>
      <c r="B22072" s="4">
        <f>BDP(A22072,"TICKER")</f>
        <v/>
      </c>
      <c r="C22072" s="13">
        <f>BDP(A22072,"OPT_EXPIRE_DT")</f>
        <v/>
      </c>
      <c r="D22072" s="14">
        <f>BDP(A22072,"OPT_STRIKE_PX")</f>
        <v/>
      </c>
      <c r="E22072" s="4">
        <f>BDP(A22072,"OPT_PUT_CALL")</f>
        <v/>
      </c>
    </row>
    <row r="22073" ht="13" customHeight="1">
      <c r="A22073" s="15" t="inlineStr">
        <is>
          <t>BBG00RMYPL07 Equity</t>
        </is>
      </c>
      <c r="B22073" s="6">
        <f>BDP(A22073,"TICKER")</f>
        <v/>
      </c>
      <c r="C22073" s="13">
        <f>BDP(A22073,"OPT_EXPIRE_DT")</f>
        <v/>
      </c>
      <c r="D22073" s="14">
        <f>BDP(A22073,"OPT_STRIKE_PX")</f>
        <v/>
      </c>
      <c r="E22073" s="6">
        <f>BDP(A22073,"OPT_PUT_CALL")</f>
        <v/>
      </c>
    </row>
    <row r="22074" ht="13" customHeight="1">
      <c r="A22074" s="12" t="inlineStr">
        <is>
          <t>BBG00QHYPYH9 Equity</t>
        </is>
      </c>
      <c r="B22074" s="4">
        <f>BDP(A22074,"TICKER")</f>
        <v/>
      </c>
      <c r="C22074" s="13">
        <f>BDP(A22074,"OPT_EXPIRE_DT")</f>
        <v/>
      </c>
      <c r="D22074" s="14">
        <f>BDP(A22074,"OPT_STRIKE_PX")</f>
        <v/>
      </c>
      <c r="E22074" s="4">
        <f>BDP(A22074,"OPT_PUT_CALL")</f>
        <v/>
      </c>
    </row>
    <row r="22075" ht="13" customHeight="1">
      <c r="A22075" s="15" t="inlineStr">
        <is>
          <t>BBG0144QR847 Equity</t>
        </is>
      </c>
      <c r="B22075" s="6">
        <f>BDP(A22075,"TICKER")</f>
        <v/>
      </c>
      <c r="C22075" s="13">
        <f>BDP(A22075,"OPT_EXPIRE_DT")</f>
        <v/>
      </c>
      <c r="D22075" s="14">
        <f>BDP(A22075,"OPT_STRIKE_PX")</f>
        <v/>
      </c>
      <c r="E22075" s="6">
        <f>BDP(A22075,"OPT_PUT_CALL")</f>
        <v/>
      </c>
    </row>
    <row r="22076" ht="13" customHeight="1">
      <c r="A22076" s="12" t="inlineStr">
        <is>
          <t>BBG00RCFP4D3 Equity</t>
        </is>
      </c>
      <c r="B22076" s="4">
        <f>BDP(A22076,"TICKER")</f>
        <v/>
      </c>
      <c r="C22076" s="13">
        <f>BDP(A22076,"OPT_EXPIRE_DT")</f>
        <v/>
      </c>
      <c r="D22076" s="14">
        <f>BDP(A22076,"OPT_STRIKE_PX")</f>
        <v/>
      </c>
      <c r="E22076" s="4">
        <f>BDP(A22076,"OPT_PUT_CALL")</f>
        <v/>
      </c>
    </row>
    <row r="22077" ht="13" customHeight="1">
      <c r="A22077" s="15" t="inlineStr">
        <is>
          <t>BBG00X4L4M21 Equity</t>
        </is>
      </c>
      <c r="B22077" s="6">
        <f>BDP(A22077,"TICKER")</f>
        <v/>
      </c>
      <c r="C22077" s="13">
        <f>BDP(A22077,"OPT_EXPIRE_DT")</f>
        <v/>
      </c>
      <c r="D22077" s="14">
        <f>BDP(A22077,"OPT_STRIKE_PX")</f>
        <v/>
      </c>
      <c r="E22077" s="6">
        <f>BDP(A22077,"OPT_PUT_CALL")</f>
        <v/>
      </c>
    </row>
    <row r="22078" ht="13" customHeight="1">
      <c r="A22078" s="12" t="inlineStr">
        <is>
          <t>BBG018WKNZ08 Equity</t>
        </is>
      </c>
      <c r="B22078" s="4">
        <f>BDP(A22078,"TICKER")</f>
        <v/>
      </c>
      <c r="C22078" s="13">
        <f>BDP(A22078,"OPT_EXPIRE_DT")</f>
        <v/>
      </c>
      <c r="D22078" s="14">
        <f>BDP(A22078,"OPT_STRIKE_PX")</f>
        <v/>
      </c>
      <c r="E22078" s="4">
        <f>BDP(A22078,"OPT_PUT_CALL")</f>
        <v/>
      </c>
    </row>
    <row r="22079" ht="13" customHeight="1">
      <c r="A22079" s="15" t="inlineStr">
        <is>
          <t>BBG01RJGM240 Equity</t>
        </is>
      </c>
      <c r="B22079" s="6">
        <f>BDP(A22079,"TICKER")</f>
        <v/>
      </c>
      <c r="C22079" s="13">
        <f>BDP(A22079,"OPT_EXPIRE_DT")</f>
        <v/>
      </c>
      <c r="D22079" s="14">
        <f>BDP(A22079,"OPT_STRIKE_PX")</f>
        <v/>
      </c>
      <c r="E22079" s="6">
        <f>BDP(A22079,"OPT_PUT_CALL")</f>
        <v/>
      </c>
    </row>
    <row r="22080" ht="13" customHeight="1">
      <c r="A22080" s="12" t="inlineStr">
        <is>
          <t>BBG01ZCZB3Y4 Equity</t>
        </is>
      </c>
      <c r="B22080" s="4">
        <f>BDP(A22080,"TICKER")</f>
        <v/>
      </c>
      <c r="C22080" s="13">
        <f>BDP(A22080,"OPT_EXPIRE_DT")</f>
        <v/>
      </c>
      <c r="D22080" s="14">
        <f>BDP(A22080,"OPT_STRIKE_PX")</f>
        <v/>
      </c>
      <c r="E22080" s="4">
        <f>BDP(A22080,"OPT_PUT_CALL")</f>
        <v/>
      </c>
    </row>
    <row r="22081" ht="13" customHeight="1">
      <c r="A22081" s="15" t="inlineStr">
        <is>
          <t>BBG01R6CV9G5 Equity</t>
        </is>
      </c>
      <c r="B22081" s="6">
        <f>BDP(A22081,"TICKER")</f>
        <v/>
      </c>
      <c r="C22081" s="13">
        <f>BDP(A22081,"OPT_EXPIRE_DT")</f>
        <v/>
      </c>
      <c r="D22081" s="14">
        <f>BDP(A22081,"OPT_STRIKE_PX")</f>
        <v/>
      </c>
      <c r="E22081" s="6">
        <f>BDP(A22081,"OPT_PUT_CALL")</f>
        <v/>
      </c>
    </row>
    <row r="22082" ht="13" customHeight="1">
      <c r="A22082" s="12" t="inlineStr">
        <is>
          <t>BBG00RMY8XM6 Equity</t>
        </is>
      </c>
      <c r="B22082" s="4">
        <f>BDP(A22082,"TICKER")</f>
        <v/>
      </c>
      <c r="C22082" s="13">
        <f>BDP(A22082,"OPT_EXPIRE_DT")</f>
        <v/>
      </c>
      <c r="D22082" s="14">
        <f>BDP(A22082,"OPT_STRIKE_PX")</f>
        <v/>
      </c>
      <c r="E22082" s="4">
        <f>BDP(A22082,"OPT_PUT_CALL")</f>
        <v/>
      </c>
    </row>
    <row r="22083" ht="13" customHeight="1">
      <c r="A22083" s="15" t="inlineStr">
        <is>
          <t>BBG00RMYDXS4 Equity</t>
        </is>
      </c>
      <c r="B22083" s="6">
        <f>BDP(A22083,"TICKER")</f>
        <v/>
      </c>
      <c r="C22083" s="13">
        <f>BDP(A22083,"OPT_EXPIRE_DT")</f>
        <v/>
      </c>
      <c r="D22083" s="14">
        <f>BDP(A22083,"OPT_STRIKE_PX")</f>
        <v/>
      </c>
      <c r="E22083" s="6">
        <f>BDP(A22083,"OPT_PUT_CALL")</f>
        <v/>
      </c>
    </row>
    <row r="22084" ht="13" customHeight="1">
      <c r="A22084" s="12" t="inlineStr">
        <is>
          <t>BBG00T3V2GG9 Equity</t>
        </is>
      </c>
      <c r="B22084" s="4">
        <f>BDP(A22084,"TICKER")</f>
        <v/>
      </c>
      <c r="C22084" s="13">
        <f>BDP(A22084,"OPT_EXPIRE_DT")</f>
        <v/>
      </c>
      <c r="D22084" s="14">
        <f>BDP(A22084,"OPT_STRIKE_PX")</f>
        <v/>
      </c>
      <c r="E22084" s="4">
        <f>BDP(A22084,"OPT_PUT_CALL")</f>
        <v/>
      </c>
    </row>
    <row r="22085" ht="13" customHeight="1">
      <c r="A22085" s="15" t="inlineStr">
        <is>
          <t>BBG00WS2PHF3 Equity</t>
        </is>
      </c>
      <c r="B22085" s="6">
        <f>BDP(A22085,"TICKER")</f>
        <v/>
      </c>
      <c r="C22085" s="13">
        <f>BDP(A22085,"OPT_EXPIRE_DT")</f>
        <v/>
      </c>
      <c r="D22085" s="14">
        <f>BDP(A22085,"OPT_STRIKE_PX")</f>
        <v/>
      </c>
      <c r="E22085" s="6">
        <f>BDP(A22085,"OPT_PUT_CALL")</f>
        <v/>
      </c>
    </row>
    <row r="22086" ht="13" customHeight="1">
      <c r="A22086" s="12" t="inlineStr">
        <is>
          <t>BBG00XWLSC17 Equity</t>
        </is>
      </c>
      <c r="B22086" s="4">
        <f>BDP(A22086,"TICKER")</f>
        <v/>
      </c>
      <c r="C22086" s="13">
        <f>BDP(A22086,"OPT_EXPIRE_DT")</f>
        <v/>
      </c>
      <c r="D22086" s="14">
        <f>BDP(A22086,"OPT_STRIKE_PX")</f>
        <v/>
      </c>
      <c r="E22086" s="4">
        <f>BDP(A22086,"OPT_PUT_CALL")</f>
        <v/>
      </c>
    </row>
    <row r="22087" ht="13" customHeight="1">
      <c r="A22087" s="15" t="inlineStr">
        <is>
          <t>BBG00QHYPZK2 Equity</t>
        </is>
      </c>
      <c r="B22087" s="6">
        <f>BDP(A22087,"TICKER")</f>
        <v/>
      </c>
      <c r="C22087" s="13">
        <f>BDP(A22087,"OPT_EXPIRE_DT")</f>
        <v/>
      </c>
      <c r="D22087" s="14">
        <f>BDP(A22087,"OPT_STRIKE_PX")</f>
        <v/>
      </c>
      <c r="E22087" s="6">
        <f>BDP(A22087,"OPT_PUT_CALL")</f>
        <v/>
      </c>
    </row>
    <row r="22088" ht="13" customHeight="1">
      <c r="A22088" s="12" t="inlineStr">
        <is>
          <t>BBG012HFG9J5 Equity</t>
        </is>
      </c>
      <c r="B22088" s="4">
        <f>BDP(A22088,"TICKER")</f>
        <v/>
      </c>
      <c r="C22088" s="13">
        <f>BDP(A22088,"OPT_EXPIRE_DT")</f>
        <v/>
      </c>
      <c r="D22088" s="14">
        <f>BDP(A22088,"OPT_STRIKE_PX")</f>
        <v/>
      </c>
      <c r="E22088" s="4">
        <f>BDP(A22088,"OPT_PUT_CALL")</f>
        <v/>
      </c>
    </row>
    <row r="22089" ht="13" customHeight="1">
      <c r="A22089" s="15" t="inlineStr">
        <is>
          <t>BBG00RCFP5H6 Equity</t>
        </is>
      </c>
      <c r="B22089" s="6">
        <f>BDP(A22089,"TICKER")</f>
        <v/>
      </c>
      <c r="C22089" s="13">
        <f>BDP(A22089,"OPT_EXPIRE_DT")</f>
        <v/>
      </c>
      <c r="D22089" s="14">
        <f>BDP(A22089,"OPT_STRIKE_PX")</f>
        <v/>
      </c>
      <c r="E22089" s="6">
        <f>BDP(A22089,"OPT_PUT_CALL")</f>
        <v/>
      </c>
    </row>
    <row r="22090" ht="13" customHeight="1">
      <c r="A22090" s="12" t="inlineStr">
        <is>
          <t>BBG00X2R2SW6 Equity</t>
        </is>
      </c>
      <c r="B22090" s="4">
        <f>BDP(A22090,"TICKER")</f>
        <v/>
      </c>
      <c r="C22090" s="13">
        <f>BDP(A22090,"OPT_EXPIRE_DT")</f>
        <v/>
      </c>
      <c r="D22090" s="14">
        <f>BDP(A22090,"OPT_STRIKE_PX")</f>
        <v/>
      </c>
      <c r="E22090" s="4">
        <f>BDP(A22090,"OPT_PUT_CALL")</f>
        <v/>
      </c>
    </row>
    <row r="22091" ht="13" customHeight="1">
      <c r="A22091" s="15" t="inlineStr">
        <is>
          <t>BBG011KBMFK9 Equity</t>
        </is>
      </c>
      <c r="B22091" s="6">
        <f>BDP(A22091,"TICKER")</f>
        <v/>
      </c>
      <c r="C22091" s="13">
        <f>BDP(A22091,"OPT_EXPIRE_DT")</f>
        <v/>
      </c>
      <c r="D22091" s="14">
        <f>BDP(A22091,"OPT_STRIKE_PX")</f>
        <v/>
      </c>
      <c r="E22091" s="6">
        <f>BDP(A22091,"OPT_PUT_CALL")</f>
        <v/>
      </c>
    </row>
    <row r="22092" ht="13" customHeight="1">
      <c r="A22092" s="12" t="inlineStr">
        <is>
          <t>BBG01QR8PYL9 Equity</t>
        </is>
      </c>
      <c r="B22092" s="4">
        <f>BDP(A22092,"TICKER")</f>
        <v/>
      </c>
      <c r="C22092" s="13">
        <f>BDP(A22092,"OPT_EXPIRE_DT")</f>
        <v/>
      </c>
      <c r="D22092" s="14">
        <f>BDP(A22092,"OPT_STRIKE_PX")</f>
        <v/>
      </c>
      <c r="E22092" s="4">
        <f>BDP(A22092,"OPT_PUT_CALL")</f>
        <v/>
      </c>
    </row>
    <row r="22093" ht="13" customHeight="1">
      <c r="A22093" s="15" t="inlineStr">
        <is>
          <t>BBG01RZMMLL8 Equity</t>
        </is>
      </c>
      <c r="B22093" s="6">
        <f>BDP(A22093,"TICKER")</f>
        <v/>
      </c>
      <c r="C22093" s="13">
        <f>BDP(A22093,"OPT_EXPIRE_DT")</f>
        <v/>
      </c>
      <c r="D22093" s="14">
        <f>BDP(A22093,"OPT_STRIKE_PX")</f>
        <v/>
      </c>
      <c r="E22093" s="6">
        <f>BDP(A22093,"OPT_PUT_CALL")</f>
        <v/>
      </c>
    </row>
    <row r="22094" ht="13" customHeight="1">
      <c r="A22094" s="12" t="inlineStr">
        <is>
          <t>BBG01R6CTRB3 Equity</t>
        </is>
      </c>
      <c r="B22094" s="4">
        <f>BDP(A22094,"TICKER")</f>
        <v/>
      </c>
      <c r="C22094" s="13">
        <f>BDP(A22094,"OPT_EXPIRE_DT")</f>
        <v/>
      </c>
      <c r="D22094" s="14">
        <f>BDP(A22094,"OPT_STRIKE_PX")</f>
        <v/>
      </c>
      <c r="E22094" s="4">
        <f>BDP(A22094,"OPT_PUT_CALL")</f>
        <v/>
      </c>
    </row>
    <row r="22095" ht="13" customHeight="1">
      <c r="A22095" s="15" t="inlineStr">
        <is>
          <t>BBG00RMY8XN5 Equity</t>
        </is>
      </c>
      <c r="B22095" s="6">
        <f>BDP(A22095,"TICKER")</f>
        <v/>
      </c>
      <c r="C22095" s="13">
        <f>BDP(A22095,"OPT_EXPIRE_DT")</f>
        <v/>
      </c>
      <c r="D22095" s="14">
        <f>BDP(A22095,"OPT_STRIKE_PX")</f>
        <v/>
      </c>
      <c r="E22095" s="6">
        <f>BDP(A22095,"OPT_PUT_CALL")</f>
        <v/>
      </c>
    </row>
    <row r="22096" ht="13" customHeight="1">
      <c r="A22096" s="12" t="inlineStr">
        <is>
          <t>BBG00RMYDXT3 Equity</t>
        </is>
      </c>
      <c r="B22096" s="4">
        <f>BDP(A22096,"TICKER")</f>
        <v/>
      </c>
      <c r="C22096" s="13">
        <f>BDP(A22096,"OPT_EXPIRE_DT")</f>
        <v/>
      </c>
      <c r="D22096" s="14">
        <f>BDP(A22096,"OPT_STRIKE_PX")</f>
        <v/>
      </c>
      <c r="E22096" s="4">
        <f>BDP(A22096,"OPT_PUT_CALL")</f>
        <v/>
      </c>
    </row>
    <row r="22097" ht="13" customHeight="1">
      <c r="A22097" s="15" t="inlineStr">
        <is>
          <t>BBG00T3V2GH8 Equity</t>
        </is>
      </c>
      <c r="B22097" s="6">
        <f>BDP(A22097,"TICKER")</f>
        <v/>
      </c>
      <c r="C22097" s="13">
        <f>BDP(A22097,"OPT_EXPIRE_DT")</f>
        <v/>
      </c>
      <c r="D22097" s="14">
        <f>BDP(A22097,"OPT_STRIKE_PX")</f>
        <v/>
      </c>
      <c r="E22097" s="6">
        <f>BDP(A22097,"OPT_PUT_CALL")</f>
        <v/>
      </c>
    </row>
    <row r="22098" ht="13" customHeight="1">
      <c r="A22098" s="12" t="inlineStr">
        <is>
          <t>BBG00WS2PHD5 Equity</t>
        </is>
      </c>
      <c r="B22098" s="4">
        <f>BDP(A22098,"TICKER")</f>
        <v/>
      </c>
      <c r="C22098" s="13">
        <f>BDP(A22098,"OPT_EXPIRE_DT")</f>
        <v/>
      </c>
      <c r="D22098" s="14">
        <f>BDP(A22098,"OPT_STRIKE_PX")</f>
        <v/>
      </c>
      <c r="E22098" s="4">
        <f>BDP(A22098,"OPT_PUT_CALL")</f>
        <v/>
      </c>
    </row>
    <row r="22099" ht="13" customHeight="1">
      <c r="A22099" s="15" t="inlineStr">
        <is>
          <t>BBG00XWLSC08 Equity</t>
        </is>
      </c>
      <c r="B22099" s="6">
        <f>BDP(A22099,"TICKER")</f>
        <v/>
      </c>
      <c r="C22099" s="13">
        <f>BDP(A22099,"OPT_EXPIRE_DT")</f>
        <v/>
      </c>
      <c r="D22099" s="14">
        <f>BDP(A22099,"OPT_STRIKE_PX")</f>
        <v/>
      </c>
      <c r="E22099" s="6">
        <f>BDP(A22099,"OPT_PUT_CALL")</f>
        <v/>
      </c>
    </row>
    <row r="22100" ht="13" customHeight="1">
      <c r="A22100" s="12" t="inlineStr">
        <is>
          <t>BBG00QHYPZL1 Equity</t>
        </is>
      </c>
      <c r="B22100" s="4">
        <f>BDP(A22100,"TICKER")</f>
        <v/>
      </c>
      <c r="C22100" s="13">
        <f>BDP(A22100,"OPT_EXPIRE_DT")</f>
        <v/>
      </c>
      <c r="D22100" s="14">
        <f>BDP(A22100,"OPT_STRIKE_PX")</f>
        <v/>
      </c>
      <c r="E22100" s="4">
        <f>BDP(A22100,"OPT_PUT_CALL")</f>
        <v/>
      </c>
    </row>
    <row r="22101" ht="13" customHeight="1">
      <c r="A22101" s="15" t="inlineStr">
        <is>
          <t>BBG012HFG9H7 Equity</t>
        </is>
      </c>
      <c r="B22101" s="6">
        <f>BDP(A22101,"TICKER")</f>
        <v/>
      </c>
      <c r="C22101" s="13">
        <f>BDP(A22101,"OPT_EXPIRE_DT")</f>
        <v/>
      </c>
      <c r="D22101" s="14">
        <f>BDP(A22101,"OPT_STRIKE_PX")</f>
        <v/>
      </c>
      <c r="E22101" s="6">
        <f>BDP(A22101,"OPT_PUT_CALL")</f>
        <v/>
      </c>
    </row>
    <row r="22102" ht="13" customHeight="1">
      <c r="A22102" s="12" t="inlineStr">
        <is>
          <t>BBG00RCFP5J4 Equity</t>
        </is>
      </c>
      <c r="B22102" s="4">
        <f>BDP(A22102,"TICKER")</f>
        <v/>
      </c>
      <c r="C22102" s="13">
        <f>BDP(A22102,"OPT_EXPIRE_DT")</f>
        <v/>
      </c>
      <c r="D22102" s="14">
        <f>BDP(A22102,"OPT_STRIKE_PX")</f>
        <v/>
      </c>
      <c r="E22102" s="4">
        <f>BDP(A22102,"OPT_PUT_CALL")</f>
        <v/>
      </c>
    </row>
    <row r="22103" ht="13" customHeight="1">
      <c r="A22103" s="15" t="inlineStr">
        <is>
          <t>BBG00X2R2SV7 Equity</t>
        </is>
      </c>
      <c r="B22103" s="6">
        <f>BDP(A22103,"TICKER")</f>
        <v/>
      </c>
      <c r="C22103" s="13">
        <f>BDP(A22103,"OPT_EXPIRE_DT")</f>
        <v/>
      </c>
      <c r="D22103" s="14">
        <f>BDP(A22103,"OPT_STRIKE_PX")</f>
        <v/>
      </c>
      <c r="E22103" s="6">
        <f>BDP(A22103,"OPT_PUT_CALL")</f>
        <v/>
      </c>
    </row>
    <row r="22104" ht="13" customHeight="1">
      <c r="A22104" s="12" t="inlineStr">
        <is>
          <t>BBG011KBMFL8 Equity</t>
        </is>
      </c>
      <c r="B22104" s="4">
        <f>BDP(A22104,"TICKER")</f>
        <v/>
      </c>
      <c r="C22104" s="13">
        <f>BDP(A22104,"OPT_EXPIRE_DT")</f>
        <v/>
      </c>
      <c r="D22104" s="14">
        <f>BDP(A22104,"OPT_STRIKE_PX")</f>
        <v/>
      </c>
      <c r="E22104" s="4">
        <f>BDP(A22104,"OPT_PUT_CALL")</f>
        <v/>
      </c>
    </row>
    <row r="22105" ht="13" customHeight="1">
      <c r="A22105" s="15" t="inlineStr">
        <is>
          <t>BBG01QR8Q7K8 Equity</t>
        </is>
      </c>
      <c r="B22105" s="6">
        <f>BDP(A22105,"TICKER")</f>
        <v/>
      </c>
      <c r="C22105" s="13">
        <f>BDP(A22105,"OPT_EXPIRE_DT")</f>
        <v/>
      </c>
      <c r="D22105" s="14">
        <f>BDP(A22105,"OPT_STRIKE_PX")</f>
        <v/>
      </c>
      <c r="E22105" s="6">
        <f>BDP(A22105,"OPT_PUT_CALL")</f>
        <v/>
      </c>
    </row>
    <row r="22106" ht="13" customHeight="1">
      <c r="A22106" s="12" t="inlineStr">
        <is>
          <t>BBG01RZMPBF4 Equity</t>
        </is>
      </c>
      <c r="B22106" s="4">
        <f>BDP(A22106,"TICKER")</f>
        <v/>
      </c>
      <c r="C22106" s="13">
        <f>BDP(A22106,"OPT_EXPIRE_DT")</f>
        <v/>
      </c>
      <c r="D22106" s="14">
        <f>BDP(A22106,"OPT_STRIKE_PX")</f>
        <v/>
      </c>
      <c r="E22106" s="4">
        <f>BDP(A22106,"OPT_PUT_CALL")</f>
        <v/>
      </c>
    </row>
    <row r="22107" ht="13" customHeight="1">
      <c r="A22107" s="15" t="inlineStr">
        <is>
          <t>BBG01R6CTFD7 Equity</t>
        </is>
      </c>
      <c r="B22107" s="6">
        <f>BDP(A22107,"TICKER")</f>
        <v/>
      </c>
      <c r="C22107" s="13">
        <f>BDP(A22107,"OPT_EXPIRE_DT")</f>
        <v/>
      </c>
      <c r="D22107" s="14">
        <f>BDP(A22107,"OPT_STRIKE_PX")</f>
        <v/>
      </c>
      <c r="E22107" s="6">
        <f>BDP(A22107,"OPT_PUT_CALL")</f>
        <v/>
      </c>
    </row>
    <row r="22108" ht="13" customHeight="1">
      <c r="A22108" s="12" t="inlineStr">
        <is>
          <t>BBG00RMY8YR9 Equity</t>
        </is>
      </c>
      <c r="B22108" s="4">
        <f>BDP(A22108,"TICKER")</f>
        <v/>
      </c>
      <c r="C22108" s="13">
        <f>BDP(A22108,"OPT_EXPIRE_DT")</f>
        <v/>
      </c>
      <c r="D22108" s="14">
        <f>BDP(A22108,"OPT_STRIKE_PX")</f>
        <v/>
      </c>
      <c r="E22108" s="4">
        <f>BDP(A22108,"OPT_PUT_CALL")</f>
        <v/>
      </c>
    </row>
    <row r="22109" ht="13" customHeight="1">
      <c r="A22109" s="15" t="inlineStr">
        <is>
          <t>BBG00RMYDYW7 Equity</t>
        </is>
      </c>
      <c r="B22109" s="6">
        <f>BDP(A22109,"TICKER")</f>
        <v/>
      </c>
      <c r="C22109" s="13">
        <f>BDP(A22109,"OPT_EXPIRE_DT")</f>
        <v/>
      </c>
      <c r="D22109" s="14">
        <f>BDP(A22109,"OPT_STRIKE_PX")</f>
        <v/>
      </c>
      <c r="E22109" s="6">
        <f>BDP(A22109,"OPT_PUT_CALL")</f>
        <v/>
      </c>
    </row>
    <row r="22110" ht="13" customHeight="1">
      <c r="A22110" s="12" t="inlineStr">
        <is>
          <t>BBG00T3V2HK2 Equity</t>
        </is>
      </c>
      <c r="B22110" s="4">
        <f>BDP(A22110,"TICKER")</f>
        <v/>
      </c>
      <c r="C22110" s="13">
        <f>BDP(A22110,"OPT_EXPIRE_DT")</f>
        <v/>
      </c>
      <c r="D22110" s="14">
        <f>BDP(A22110,"OPT_STRIKE_PX")</f>
        <v/>
      </c>
      <c r="E22110" s="4">
        <f>BDP(A22110,"OPT_PUT_CALL")</f>
        <v/>
      </c>
    </row>
    <row r="22111" ht="13" customHeight="1">
      <c r="A22111" s="15" t="inlineStr">
        <is>
          <t>BBG00WS2PJJ5 Equity</t>
        </is>
      </c>
      <c r="B22111" s="6">
        <f>BDP(A22111,"TICKER")</f>
        <v/>
      </c>
      <c r="C22111" s="13">
        <f>BDP(A22111,"OPT_EXPIRE_DT")</f>
        <v/>
      </c>
      <c r="D22111" s="14">
        <f>BDP(A22111,"OPT_STRIKE_PX")</f>
        <v/>
      </c>
      <c r="E22111" s="6">
        <f>BDP(A22111,"OPT_PUT_CALL")</f>
        <v/>
      </c>
    </row>
    <row r="22112" ht="13" customHeight="1">
      <c r="A22112" s="12" t="inlineStr">
        <is>
          <t>BBG00RMYPM23 Equity</t>
        </is>
      </c>
      <c r="B22112" s="4">
        <f>BDP(A22112,"TICKER")</f>
        <v/>
      </c>
      <c r="C22112" s="13">
        <f>BDP(A22112,"OPT_EXPIRE_DT")</f>
        <v/>
      </c>
      <c r="D22112" s="14">
        <f>BDP(A22112,"OPT_STRIKE_PX")</f>
        <v/>
      </c>
      <c r="E22112" s="4">
        <f>BDP(A22112,"OPT_PUT_CALL")</f>
        <v/>
      </c>
    </row>
    <row r="22113" ht="13" customHeight="1">
      <c r="A22113" s="15" t="inlineStr">
        <is>
          <t>BBG00QHYQ0N5 Equity</t>
        </is>
      </c>
      <c r="B22113" s="6">
        <f>BDP(A22113,"TICKER")</f>
        <v/>
      </c>
      <c r="C22113" s="13">
        <f>BDP(A22113,"OPT_EXPIRE_DT")</f>
        <v/>
      </c>
      <c r="D22113" s="14">
        <f>BDP(A22113,"OPT_STRIKE_PX")</f>
        <v/>
      </c>
      <c r="E22113" s="6">
        <f>BDP(A22113,"OPT_PUT_CALL")</f>
        <v/>
      </c>
    </row>
    <row r="22114" ht="13" customHeight="1">
      <c r="A22114" s="12" t="inlineStr">
        <is>
          <t>BBG0144QR9J9 Equity</t>
        </is>
      </c>
      <c r="B22114" s="4">
        <f>BDP(A22114,"TICKER")</f>
        <v/>
      </c>
      <c r="C22114" s="13">
        <f>BDP(A22114,"OPT_EXPIRE_DT")</f>
        <v/>
      </c>
      <c r="D22114" s="14">
        <f>BDP(A22114,"OPT_STRIKE_PX")</f>
        <v/>
      </c>
      <c r="E22114" s="4">
        <f>BDP(A22114,"OPT_PUT_CALL")</f>
        <v/>
      </c>
    </row>
    <row r="22115" ht="13" customHeight="1">
      <c r="A22115" s="15" t="inlineStr">
        <is>
          <t>BBG00RCFP6L9 Equity</t>
        </is>
      </c>
      <c r="B22115" s="6">
        <f>BDP(A22115,"TICKER")</f>
        <v/>
      </c>
      <c r="C22115" s="13">
        <f>BDP(A22115,"OPT_EXPIRE_DT")</f>
        <v/>
      </c>
      <c r="D22115" s="14">
        <f>BDP(A22115,"OPT_STRIKE_PX")</f>
        <v/>
      </c>
      <c r="E22115" s="6">
        <f>BDP(A22115,"OPT_PUT_CALL")</f>
        <v/>
      </c>
    </row>
    <row r="22116" ht="13" customHeight="1">
      <c r="A22116" s="12" t="inlineStr">
        <is>
          <t>BBG00X4L4N65 Equity</t>
        </is>
      </c>
      <c r="B22116" s="4">
        <f>BDP(A22116,"TICKER")</f>
        <v/>
      </c>
      <c r="C22116" s="13">
        <f>BDP(A22116,"OPT_EXPIRE_DT")</f>
        <v/>
      </c>
      <c r="D22116" s="14">
        <f>BDP(A22116,"OPT_STRIKE_PX")</f>
        <v/>
      </c>
      <c r="E22116" s="4">
        <f>BDP(A22116,"OPT_PUT_CALL")</f>
        <v/>
      </c>
    </row>
    <row r="22117" ht="13" customHeight="1">
      <c r="A22117" s="15" t="inlineStr">
        <is>
          <t>BBG018WKP021 Equity</t>
        </is>
      </c>
      <c r="B22117" s="6">
        <f>BDP(A22117,"TICKER")</f>
        <v/>
      </c>
      <c r="C22117" s="13">
        <f>BDP(A22117,"OPT_EXPIRE_DT")</f>
        <v/>
      </c>
      <c r="D22117" s="14">
        <f>BDP(A22117,"OPT_STRIKE_PX")</f>
        <v/>
      </c>
      <c r="E22117" s="6">
        <f>BDP(A22117,"OPT_PUT_CALL")</f>
        <v/>
      </c>
    </row>
    <row r="22118" ht="13" customHeight="1">
      <c r="A22118" s="12" t="inlineStr">
        <is>
          <t>BBG01RJGJZ69 Equity</t>
        </is>
      </c>
      <c r="B22118" s="4">
        <f>BDP(A22118,"TICKER")</f>
        <v/>
      </c>
      <c r="C22118" s="13">
        <f>BDP(A22118,"OPT_EXPIRE_DT")</f>
        <v/>
      </c>
      <c r="D22118" s="14">
        <f>BDP(A22118,"OPT_STRIKE_PX")</f>
        <v/>
      </c>
      <c r="E22118" s="4">
        <f>BDP(A22118,"OPT_PUT_CALL")</f>
        <v/>
      </c>
    </row>
    <row r="22119" ht="13" customHeight="1">
      <c r="A22119" s="15" t="inlineStr">
        <is>
          <t>BBG01ZCZ9LN9 Equity</t>
        </is>
      </c>
      <c r="B22119" s="6">
        <f>BDP(A22119,"TICKER")</f>
        <v/>
      </c>
      <c r="C22119" s="13">
        <f>BDP(A22119,"OPT_EXPIRE_DT")</f>
        <v/>
      </c>
      <c r="D22119" s="14">
        <f>BDP(A22119,"OPT_STRIKE_PX")</f>
        <v/>
      </c>
      <c r="E22119" s="6">
        <f>BDP(A22119,"OPT_PUT_CALL")</f>
        <v/>
      </c>
    </row>
    <row r="22120" ht="13" customHeight="1">
      <c r="A22120" s="12" t="inlineStr">
        <is>
          <t>BBG01R6CV733 Equity</t>
        </is>
      </c>
      <c r="B22120" s="4">
        <f>BDP(A22120,"TICKER")</f>
        <v/>
      </c>
      <c r="C22120" s="13">
        <f>BDP(A22120,"OPT_EXPIRE_DT")</f>
        <v/>
      </c>
      <c r="D22120" s="14">
        <f>BDP(A22120,"OPT_STRIKE_PX")</f>
        <v/>
      </c>
      <c r="E22120" s="4">
        <f>BDP(A22120,"OPT_PUT_CALL")</f>
        <v/>
      </c>
    </row>
    <row r="22121" ht="13" customHeight="1">
      <c r="A22121" s="15" t="inlineStr">
        <is>
          <t>BBG00RMY8YS8 Equity</t>
        </is>
      </c>
      <c r="B22121" s="6">
        <f>BDP(A22121,"TICKER")</f>
        <v/>
      </c>
      <c r="C22121" s="13">
        <f>BDP(A22121,"OPT_EXPIRE_DT")</f>
        <v/>
      </c>
      <c r="D22121" s="14">
        <f>BDP(A22121,"OPT_STRIKE_PX")</f>
        <v/>
      </c>
      <c r="E22121" s="6">
        <f>BDP(A22121,"OPT_PUT_CALL")</f>
        <v/>
      </c>
    </row>
    <row r="22122" ht="13" customHeight="1">
      <c r="A22122" s="12" t="inlineStr">
        <is>
          <t>BBG00RMYDYX6 Equity</t>
        </is>
      </c>
      <c r="B22122" s="4">
        <f>BDP(A22122,"TICKER")</f>
        <v/>
      </c>
      <c r="C22122" s="13">
        <f>BDP(A22122,"OPT_EXPIRE_DT")</f>
        <v/>
      </c>
      <c r="D22122" s="14">
        <f>BDP(A22122,"OPT_STRIKE_PX")</f>
        <v/>
      </c>
      <c r="E22122" s="4">
        <f>BDP(A22122,"OPT_PUT_CALL")</f>
        <v/>
      </c>
    </row>
    <row r="22123" ht="13" customHeight="1">
      <c r="A22123" s="15" t="inlineStr">
        <is>
          <t>BBG00T3V2HL1 Equity</t>
        </is>
      </c>
      <c r="B22123" s="6">
        <f>BDP(A22123,"TICKER")</f>
        <v/>
      </c>
      <c r="C22123" s="13">
        <f>BDP(A22123,"OPT_EXPIRE_DT")</f>
        <v/>
      </c>
      <c r="D22123" s="14">
        <f>BDP(A22123,"OPT_STRIKE_PX")</f>
        <v/>
      </c>
      <c r="E22123" s="6">
        <f>BDP(A22123,"OPT_PUT_CALL")</f>
        <v/>
      </c>
    </row>
    <row r="22124" ht="13" customHeight="1">
      <c r="A22124" s="12" t="inlineStr">
        <is>
          <t>BBG00WS2PJH7 Equity</t>
        </is>
      </c>
      <c r="B22124" s="4">
        <f>BDP(A22124,"TICKER")</f>
        <v/>
      </c>
      <c r="C22124" s="13">
        <f>BDP(A22124,"OPT_EXPIRE_DT")</f>
        <v/>
      </c>
      <c r="D22124" s="14">
        <f>BDP(A22124,"OPT_STRIKE_PX")</f>
        <v/>
      </c>
      <c r="E22124" s="4">
        <f>BDP(A22124,"OPT_PUT_CALL")</f>
        <v/>
      </c>
    </row>
    <row r="22125" ht="13" customHeight="1">
      <c r="A22125" s="15" t="inlineStr">
        <is>
          <t>BBG00RMYPM32 Equity</t>
        </is>
      </c>
      <c r="B22125" s="6">
        <f>BDP(A22125,"TICKER")</f>
        <v/>
      </c>
      <c r="C22125" s="13">
        <f>BDP(A22125,"OPT_EXPIRE_DT")</f>
        <v/>
      </c>
      <c r="D22125" s="14">
        <f>BDP(A22125,"OPT_STRIKE_PX")</f>
        <v/>
      </c>
      <c r="E22125" s="6">
        <f>BDP(A22125,"OPT_PUT_CALL")</f>
        <v/>
      </c>
    </row>
    <row r="22126" ht="13" customHeight="1">
      <c r="A22126" s="12" t="inlineStr">
        <is>
          <t>BBG00QHYQ0P3 Equity</t>
        </is>
      </c>
      <c r="B22126" s="4">
        <f>BDP(A22126,"TICKER")</f>
        <v/>
      </c>
      <c r="C22126" s="13">
        <f>BDP(A22126,"OPT_EXPIRE_DT")</f>
        <v/>
      </c>
      <c r="D22126" s="14">
        <f>BDP(A22126,"OPT_STRIKE_PX")</f>
        <v/>
      </c>
      <c r="E22126" s="4">
        <f>BDP(A22126,"OPT_PUT_CALL")</f>
        <v/>
      </c>
    </row>
    <row r="22127" ht="13" customHeight="1">
      <c r="A22127" s="15" t="inlineStr">
        <is>
          <t>BBG0144QR9H1 Equity</t>
        </is>
      </c>
      <c r="B22127" s="6">
        <f>BDP(A22127,"TICKER")</f>
        <v/>
      </c>
      <c r="C22127" s="13">
        <f>BDP(A22127,"OPT_EXPIRE_DT")</f>
        <v/>
      </c>
      <c r="D22127" s="14">
        <f>BDP(A22127,"OPT_STRIKE_PX")</f>
        <v/>
      </c>
      <c r="E22127" s="6">
        <f>BDP(A22127,"OPT_PUT_CALL")</f>
        <v/>
      </c>
    </row>
    <row r="22128" ht="13" customHeight="1">
      <c r="A22128" s="12" t="inlineStr">
        <is>
          <t>BBG00RCFP6M8 Equity</t>
        </is>
      </c>
      <c r="B22128" s="4">
        <f>BDP(A22128,"TICKER")</f>
        <v/>
      </c>
      <c r="C22128" s="13">
        <f>BDP(A22128,"OPT_EXPIRE_DT")</f>
        <v/>
      </c>
      <c r="D22128" s="14">
        <f>BDP(A22128,"OPT_STRIKE_PX")</f>
        <v/>
      </c>
      <c r="E22128" s="4">
        <f>BDP(A22128,"OPT_PUT_CALL")</f>
        <v/>
      </c>
    </row>
    <row r="22129" ht="13" customHeight="1">
      <c r="A22129" s="15" t="inlineStr">
        <is>
          <t>BBG00X4L4N56 Equity</t>
        </is>
      </c>
      <c r="B22129" s="6">
        <f>BDP(A22129,"TICKER")</f>
        <v/>
      </c>
      <c r="C22129" s="13">
        <f>BDP(A22129,"OPT_EXPIRE_DT")</f>
        <v/>
      </c>
      <c r="D22129" s="14">
        <f>BDP(A22129,"OPT_STRIKE_PX")</f>
        <v/>
      </c>
      <c r="E22129" s="6">
        <f>BDP(A22129,"OPT_PUT_CALL")</f>
        <v/>
      </c>
    </row>
    <row r="22130" ht="13" customHeight="1">
      <c r="A22130" s="12" t="inlineStr">
        <is>
          <t>BBG018WKP030 Equity</t>
        </is>
      </c>
      <c r="B22130" s="4">
        <f>BDP(A22130,"TICKER")</f>
        <v/>
      </c>
      <c r="C22130" s="13">
        <f>BDP(A22130,"OPT_EXPIRE_DT")</f>
        <v/>
      </c>
      <c r="D22130" s="14">
        <f>BDP(A22130,"OPT_STRIKE_PX")</f>
        <v/>
      </c>
      <c r="E22130" s="4">
        <f>BDP(A22130,"OPT_PUT_CALL")</f>
        <v/>
      </c>
    </row>
    <row r="22131" ht="13" customHeight="1">
      <c r="A22131" s="15" t="inlineStr">
        <is>
          <t>BBG01RJGLH48 Equity</t>
        </is>
      </c>
      <c r="B22131" s="6">
        <f>BDP(A22131,"TICKER")</f>
        <v/>
      </c>
      <c r="C22131" s="13">
        <f>BDP(A22131,"OPT_EXPIRE_DT")</f>
        <v/>
      </c>
      <c r="D22131" s="14">
        <f>BDP(A22131,"OPT_STRIKE_PX")</f>
        <v/>
      </c>
      <c r="E22131" s="6">
        <f>BDP(A22131,"OPT_PUT_CALL")</f>
        <v/>
      </c>
    </row>
    <row r="22132" ht="13" customHeight="1">
      <c r="A22132" s="12" t="inlineStr">
        <is>
          <t>BBG01ZCZB3B9 Equity</t>
        </is>
      </c>
      <c r="B22132" s="4">
        <f>BDP(A22132,"TICKER")</f>
        <v/>
      </c>
      <c r="C22132" s="13">
        <f>BDP(A22132,"OPT_EXPIRE_DT")</f>
        <v/>
      </c>
      <c r="D22132" s="14">
        <f>BDP(A22132,"OPT_STRIKE_PX")</f>
        <v/>
      </c>
      <c r="E22132" s="4">
        <f>BDP(A22132,"OPT_PUT_CALL")</f>
        <v/>
      </c>
    </row>
    <row r="22133" ht="13" customHeight="1">
      <c r="A22133" s="15" t="inlineStr">
        <is>
          <t>BBG01R6CVB25 Equity</t>
        </is>
      </c>
      <c r="B22133" s="6">
        <f>BDP(A22133,"TICKER")</f>
        <v/>
      </c>
      <c r="C22133" s="13">
        <f>BDP(A22133,"OPT_EXPIRE_DT")</f>
        <v/>
      </c>
      <c r="D22133" s="14">
        <f>BDP(A22133,"OPT_STRIKE_PX")</f>
        <v/>
      </c>
      <c r="E22133" s="6">
        <f>BDP(A22133,"OPT_PUT_CALL")</f>
        <v/>
      </c>
    </row>
    <row r="22134" ht="13" customHeight="1">
      <c r="A22134" s="12" t="inlineStr">
        <is>
          <t>BBG00RMY8ZV1 Equity</t>
        </is>
      </c>
      <c r="B22134" s="4">
        <f>BDP(A22134,"TICKER")</f>
        <v/>
      </c>
      <c r="C22134" s="13">
        <f>BDP(A22134,"OPT_EXPIRE_DT")</f>
        <v/>
      </c>
      <c r="D22134" s="14">
        <f>BDP(A22134,"OPT_STRIKE_PX")</f>
        <v/>
      </c>
      <c r="E22134" s="4">
        <f>BDP(A22134,"OPT_PUT_CALL")</f>
        <v/>
      </c>
    </row>
    <row r="22135" ht="13" customHeight="1">
      <c r="A22135" s="15" t="inlineStr">
        <is>
          <t>BBG00RMYDZZ1 Equity</t>
        </is>
      </c>
      <c r="B22135" s="6">
        <f>BDP(A22135,"TICKER")</f>
        <v/>
      </c>
      <c r="C22135" s="13">
        <f>BDP(A22135,"OPT_EXPIRE_DT")</f>
        <v/>
      </c>
      <c r="D22135" s="14">
        <f>BDP(A22135,"OPT_STRIKE_PX")</f>
        <v/>
      </c>
      <c r="E22135" s="6">
        <f>BDP(A22135,"OPT_PUT_CALL")</f>
        <v/>
      </c>
    </row>
    <row r="22136" ht="13" customHeight="1">
      <c r="A22136" s="12" t="inlineStr">
        <is>
          <t>BBG00T3V2JP3 Equity</t>
        </is>
      </c>
      <c r="B22136" s="4">
        <f>BDP(A22136,"TICKER")</f>
        <v/>
      </c>
      <c r="C22136" s="13">
        <f>BDP(A22136,"OPT_EXPIRE_DT")</f>
        <v/>
      </c>
      <c r="D22136" s="14">
        <f>BDP(A22136,"OPT_STRIKE_PX")</f>
        <v/>
      </c>
      <c r="E22136" s="4">
        <f>BDP(A22136,"OPT_PUT_CALL")</f>
        <v/>
      </c>
    </row>
    <row r="22137" ht="13" customHeight="1">
      <c r="A22137" s="15" t="inlineStr">
        <is>
          <t>BBG00WS2PKM8 Equity</t>
        </is>
      </c>
      <c r="B22137" s="6">
        <f>BDP(A22137,"TICKER")</f>
        <v/>
      </c>
      <c r="C22137" s="13">
        <f>BDP(A22137,"OPT_EXPIRE_DT")</f>
        <v/>
      </c>
      <c r="D22137" s="14">
        <f>BDP(A22137,"OPT_STRIKE_PX")</f>
        <v/>
      </c>
      <c r="E22137" s="6">
        <f>BDP(A22137,"OPT_PUT_CALL")</f>
        <v/>
      </c>
    </row>
    <row r="22138" ht="13" customHeight="1">
      <c r="A22138" s="12" t="inlineStr">
        <is>
          <t>BBG00RMYPN67 Equity</t>
        </is>
      </c>
      <c r="B22138" s="4">
        <f>BDP(A22138,"TICKER")</f>
        <v/>
      </c>
      <c r="C22138" s="13">
        <f>BDP(A22138,"OPT_EXPIRE_DT")</f>
        <v/>
      </c>
      <c r="D22138" s="14">
        <f>BDP(A22138,"OPT_STRIKE_PX")</f>
        <v/>
      </c>
      <c r="E22138" s="4">
        <f>BDP(A22138,"OPT_PUT_CALL")</f>
        <v/>
      </c>
    </row>
    <row r="22139" ht="13" customHeight="1">
      <c r="A22139" s="15" t="inlineStr">
        <is>
          <t>BBG00QHYQ1S8 Equity</t>
        </is>
      </c>
      <c r="B22139" s="6">
        <f>BDP(A22139,"TICKER")</f>
        <v/>
      </c>
      <c r="C22139" s="13">
        <f>BDP(A22139,"OPT_EXPIRE_DT")</f>
        <v/>
      </c>
      <c r="D22139" s="14">
        <f>BDP(A22139,"OPT_STRIKE_PX")</f>
        <v/>
      </c>
      <c r="E22139" s="6">
        <f>BDP(A22139,"OPT_PUT_CALL")</f>
        <v/>
      </c>
    </row>
    <row r="22140" ht="13" customHeight="1">
      <c r="A22140" s="12" t="inlineStr">
        <is>
          <t>BBG0144QRBM0 Equity</t>
        </is>
      </c>
      <c r="B22140" s="4">
        <f>BDP(A22140,"TICKER")</f>
        <v/>
      </c>
      <c r="C22140" s="13">
        <f>BDP(A22140,"OPT_EXPIRE_DT")</f>
        <v/>
      </c>
      <c r="D22140" s="14">
        <f>BDP(A22140,"OPT_STRIKE_PX")</f>
        <v/>
      </c>
      <c r="E22140" s="4">
        <f>BDP(A22140,"OPT_PUT_CALL")</f>
        <v/>
      </c>
    </row>
    <row r="22141" ht="13" customHeight="1">
      <c r="A22141" s="15" t="inlineStr">
        <is>
          <t>BBG00RCFP7P3 Equity</t>
        </is>
      </c>
      <c r="B22141" s="6">
        <f>BDP(A22141,"TICKER")</f>
        <v/>
      </c>
      <c r="C22141" s="13">
        <f>BDP(A22141,"OPT_EXPIRE_DT")</f>
        <v/>
      </c>
      <c r="D22141" s="14">
        <f>BDP(A22141,"OPT_STRIKE_PX")</f>
        <v/>
      </c>
      <c r="E22141" s="6">
        <f>BDP(A22141,"OPT_PUT_CALL")</f>
        <v/>
      </c>
    </row>
    <row r="22142" ht="13" customHeight="1">
      <c r="A22142" s="12" t="inlineStr">
        <is>
          <t>BBG00X4L4PB4 Equity</t>
        </is>
      </c>
      <c r="B22142" s="4">
        <f>BDP(A22142,"TICKER")</f>
        <v/>
      </c>
      <c r="C22142" s="13">
        <f>BDP(A22142,"OPT_EXPIRE_DT")</f>
        <v/>
      </c>
      <c r="D22142" s="14">
        <f>BDP(A22142,"OPT_STRIKE_PX")</f>
        <v/>
      </c>
      <c r="E22142" s="4">
        <f>BDP(A22142,"OPT_PUT_CALL")</f>
        <v/>
      </c>
    </row>
    <row r="22143" ht="13" customHeight="1">
      <c r="A22143" s="15" t="inlineStr">
        <is>
          <t>BBG018WKP156 Equity</t>
        </is>
      </c>
      <c r="B22143" s="6">
        <f>BDP(A22143,"TICKER")</f>
        <v/>
      </c>
      <c r="C22143" s="13">
        <f>BDP(A22143,"OPT_EXPIRE_DT")</f>
        <v/>
      </c>
      <c r="D22143" s="14">
        <f>BDP(A22143,"OPT_STRIKE_PX")</f>
        <v/>
      </c>
      <c r="E22143" s="6">
        <f>BDP(A22143,"OPT_PUT_CALL")</f>
        <v/>
      </c>
    </row>
    <row r="22144" ht="13" customHeight="1">
      <c r="A22144" s="12" t="inlineStr">
        <is>
          <t>BBG01QR8PTK1 Equity</t>
        </is>
      </c>
      <c r="B22144" s="4">
        <f>BDP(A22144,"TICKER")</f>
        <v/>
      </c>
      <c r="C22144" s="13">
        <f>BDP(A22144,"OPT_EXPIRE_DT")</f>
        <v/>
      </c>
      <c r="D22144" s="14">
        <f>BDP(A22144,"OPT_STRIKE_PX")</f>
        <v/>
      </c>
      <c r="E22144" s="4">
        <f>BDP(A22144,"OPT_PUT_CALL")</f>
        <v/>
      </c>
    </row>
    <row r="22145" ht="13" customHeight="1">
      <c r="A22145" s="15" t="inlineStr">
        <is>
          <t>BBG01RZMLN17 Equity</t>
        </is>
      </c>
      <c r="B22145" s="6">
        <f>BDP(A22145,"TICKER")</f>
        <v/>
      </c>
      <c r="C22145" s="13">
        <f>BDP(A22145,"OPT_EXPIRE_DT")</f>
        <v/>
      </c>
      <c r="D22145" s="14">
        <f>BDP(A22145,"OPT_STRIKE_PX")</f>
        <v/>
      </c>
      <c r="E22145" s="6">
        <f>BDP(A22145,"OPT_PUT_CALL")</f>
        <v/>
      </c>
    </row>
    <row r="22146" ht="13" customHeight="1">
      <c r="A22146" s="12" t="inlineStr">
        <is>
          <t>BBG01R6CV5W5 Equity</t>
        </is>
      </c>
      <c r="B22146" s="4">
        <f>BDP(A22146,"TICKER")</f>
        <v/>
      </c>
      <c r="C22146" s="13">
        <f>BDP(A22146,"OPT_EXPIRE_DT")</f>
        <v/>
      </c>
      <c r="D22146" s="14">
        <f>BDP(A22146,"OPT_STRIKE_PX")</f>
        <v/>
      </c>
      <c r="E22146" s="4">
        <f>BDP(A22146,"OPT_PUT_CALL")</f>
        <v/>
      </c>
    </row>
    <row r="22147" ht="13" customHeight="1">
      <c r="A22147" s="15" t="inlineStr">
        <is>
          <t>BBG00RMY8ZW0 Equity</t>
        </is>
      </c>
      <c r="B22147" s="6">
        <f>BDP(A22147,"TICKER")</f>
        <v/>
      </c>
      <c r="C22147" s="13">
        <f>BDP(A22147,"OPT_EXPIRE_DT")</f>
        <v/>
      </c>
      <c r="D22147" s="14">
        <f>BDP(A22147,"OPT_STRIKE_PX")</f>
        <v/>
      </c>
      <c r="E22147" s="6">
        <f>BDP(A22147,"OPT_PUT_CALL")</f>
        <v/>
      </c>
    </row>
    <row r="22148" ht="13" customHeight="1">
      <c r="A22148" s="12" t="inlineStr">
        <is>
          <t>BBG00RMYF004 Equity</t>
        </is>
      </c>
      <c r="B22148" s="4">
        <f>BDP(A22148,"TICKER")</f>
        <v/>
      </c>
      <c r="C22148" s="13">
        <f>BDP(A22148,"OPT_EXPIRE_DT")</f>
        <v/>
      </c>
      <c r="D22148" s="14">
        <f>BDP(A22148,"OPT_STRIKE_PX")</f>
        <v/>
      </c>
      <c r="E22148" s="4">
        <f>BDP(A22148,"OPT_PUT_CALL")</f>
        <v/>
      </c>
    </row>
    <row r="22149" ht="13" customHeight="1">
      <c r="A22149" s="15" t="inlineStr">
        <is>
          <t>BBG00T3V2JQ2 Equity</t>
        </is>
      </c>
      <c r="B22149" s="6">
        <f>BDP(A22149,"TICKER")</f>
        <v/>
      </c>
      <c r="C22149" s="13">
        <f>BDP(A22149,"OPT_EXPIRE_DT")</f>
        <v/>
      </c>
      <c r="D22149" s="14">
        <f>BDP(A22149,"OPT_STRIKE_PX")</f>
        <v/>
      </c>
      <c r="E22149" s="6">
        <f>BDP(A22149,"OPT_PUT_CALL")</f>
        <v/>
      </c>
    </row>
    <row r="22150" ht="13" customHeight="1">
      <c r="A22150" s="12" t="inlineStr">
        <is>
          <t>BBG00WS2PKL9 Equity</t>
        </is>
      </c>
      <c r="B22150" s="4">
        <f>BDP(A22150,"TICKER")</f>
        <v/>
      </c>
      <c r="C22150" s="13">
        <f>BDP(A22150,"OPT_EXPIRE_DT")</f>
        <v/>
      </c>
      <c r="D22150" s="14">
        <f>BDP(A22150,"OPT_STRIKE_PX")</f>
        <v/>
      </c>
      <c r="E22150" s="4">
        <f>BDP(A22150,"OPT_PUT_CALL")</f>
        <v/>
      </c>
    </row>
    <row r="22151" ht="13" customHeight="1">
      <c r="A22151" s="15" t="inlineStr">
        <is>
          <t>BBG00RMYPN76 Equity</t>
        </is>
      </c>
      <c r="B22151" s="6">
        <f>BDP(A22151,"TICKER")</f>
        <v/>
      </c>
      <c r="C22151" s="13">
        <f>BDP(A22151,"OPT_EXPIRE_DT")</f>
        <v/>
      </c>
      <c r="D22151" s="14">
        <f>BDP(A22151,"OPT_STRIKE_PX")</f>
        <v/>
      </c>
      <c r="E22151" s="6">
        <f>BDP(A22151,"OPT_PUT_CALL")</f>
        <v/>
      </c>
    </row>
    <row r="22152" ht="13" customHeight="1">
      <c r="A22152" s="12" t="inlineStr">
        <is>
          <t>BBG00QHYQ1T7 Equity</t>
        </is>
      </c>
      <c r="B22152" s="4">
        <f>BDP(A22152,"TICKER")</f>
        <v/>
      </c>
      <c r="C22152" s="13">
        <f>BDP(A22152,"OPT_EXPIRE_DT")</f>
        <v/>
      </c>
      <c r="D22152" s="14">
        <f>BDP(A22152,"OPT_STRIKE_PX")</f>
        <v/>
      </c>
      <c r="E22152" s="4">
        <f>BDP(A22152,"OPT_PUT_CALL")</f>
        <v/>
      </c>
    </row>
    <row r="22153" ht="13" customHeight="1">
      <c r="A22153" s="15" t="inlineStr">
        <is>
          <t>BBG0144QRBL1 Equity</t>
        </is>
      </c>
      <c r="B22153" s="6">
        <f>BDP(A22153,"TICKER")</f>
        <v/>
      </c>
      <c r="C22153" s="13">
        <f>BDP(A22153,"OPT_EXPIRE_DT")</f>
        <v/>
      </c>
      <c r="D22153" s="14">
        <f>BDP(A22153,"OPT_STRIKE_PX")</f>
        <v/>
      </c>
      <c r="E22153" s="6">
        <f>BDP(A22153,"OPT_PUT_CALL")</f>
        <v/>
      </c>
    </row>
    <row r="22154" ht="13" customHeight="1">
      <c r="A22154" s="12" t="inlineStr">
        <is>
          <t>BBG00RCFP7Q2 Equity</t>
        </is>
      </c>
      <c r="B22154" s="4">
        <f>BDP(A22154,"TICKER")</f>
        <v/>
      </c>
      <c r="C22154" s="13">
        <f>BDP(A22154,"OPT_EXPIRE_DT")</f>
        <v/>
      </c>
      <c r="D22154" s="14">
        <f>BDP(A22154,"OPT_STRIKE_PX")</f>
        <v/>
      </c>
      <c r="E22154" s="4">
        <f>BDP(A22154,"OPT_PUT_CALL")</f>
        <v/>
      </c>
    </row>
    <row r="22155" ht="13" customHeight="1">
      <c r="A22155" s="15" t="inlineStr">
        <is>
          <t>BBG00X4L4P97 Equity</t>
        </is>
      </c>
      <c r="B22155" s="6">
        <f>BDP(A22155,"TICKER")</f>
        <v/>
      </c>
      <c r="C22155" s="13">
        <f>BDP(A22155,"OPT_EXPIRE_DT")</f>
        <v/>
      </c>
      <c r="D22155" s="14">
        <f>BDP(A22155,"OPT_STRIKE_PX")</f>
        <v/>
      </c>
      <c r="E22155" s="6">
        <f>BDP(A22155,"OPT_PUT_CALL")</f>
        <v/>
      </c>
    </row>
    <row r="22156" ht="13" customHeight="1">
      <c r="A22156" s="12" t="inlineStr">
        <is>
          <t>BBG018WKP165 Equity</t>
        </is>
      </c>
      <c r="B22156" s="4">
        <f>BDP(A22156,"TICKER")</f>
        <v/>
      </c>
      <c r="C22156" s="13">
        <f>BDP(A22156,"OPT_EXPIRE_DT")</f>
        <v/>
      </c>
      <c r="D22156" s="14">
        <f>BDP(A22156,"OPT_STRIKE_PX")</f>
        <v/>
      </c>
      <c r="E22156" s="4">
        <f>BDP(A22156,"OPT_PUT_CALL")</f>
        <v/>
      </c>
    </row>
    <row r="22157" ht="13" customHeight="1">
      <c r="A22157" s="15" t="inlineStr">
        <is>
          <t>BBG01QR8Q0P8 Equity</t>
        </is>
      </c>
      <c r="B22157" s="6">
        <f>BDP(A22157,"TICKER")</f>
        <v/>
      </c>
      <c r="C22157" s="13">
        <f>BDP(A22157,"OPT_EXPIRE_DT")</f>
        <v/>
      </c>
      <c r="D22157" s="14">
        <f>BDP(A22157,"OPT_STRIKE_PX")</f>
        <v/>
      </c>
      <c r="E22157" s="6">
        <f>BDP(A22157,"OPT_PUT_CALL")</f>
        <v/>
      </c>
    </row>
    <row r="22158" ht="13" customHeight="1">
      <c r="A22158" s="12" t="inlineStr">
        <is>
          <t>BBG01RZMP5C0 Equity</t>
        </is>
      </c>
      <c r="B22158" s="4">
        <f>BDP(A22158,"TICKER")</f>
        <v/>
      </c>
      <c r="C22158" s="13">
        <f>BDP(A22158,"OPT_EXPIRE_DT")</f>
        <v/>
      </c>
      <c r="D22158" s="14">
        <f>BDP(A22158,"OPT_STRIKE_PX")</f>
        <v/>
      </c>
      <c r="E22158" s="4">
        <f>BDP(A22158,"OPT_PUT_CALL")</f>
        <v/>
      </c>
    </row>
    <row r="22159" ht="13" customHeight="1">
      <c r="A22159" s="15" t="inlineStr">
        <is>
          <t>BBG01R6CV8V0 Equity</t>
        </is>
      </c>
      <c r="B22159" s="6">
        <f>BDP(A22159,"TICKER")</f>
        <v/>
      </c>
      <c r="C22159" s="13">
        <f>BDP(A22159,"OPT_EXPIRE_DT")</f>
        <v/>
      </c>
      <c r="D22159" s="14">
        <f>BDP(A22159,"OPT_STRIKE_PX")</f>
        <v/>
      </c>
      <c r="E22159" s="6">
        <f>BDP(A22159,"OPT_PUT_CALL")</f>
        <v/>
      </c>
    </row>
    <row r="22160" ht="13" customHeight="1">
      <c r="A22160" s="12" t="inlineStr">
        <is>
          <t>BBG00RMY90Y4 Equity</t>
        </is>
      </c>
      <c r="B22160" s="4">
        <f>BDP(A22160,"TICKER")</f>
        <v/>
      </c>
      <c r="C22160" s="13">
        <f>BDP(A22160,"OPT_EXPIRE_DT")</f>
        <v/>
      </c>
      <c r="D22160" s="14">
        <f>BDP(A22160,"OPT_STRIKE_PX")</f>
        <v/>
      </c>
      <c r="E22160" s="4">
        <f>BDP(A22160,"OPT_PUT_CALL")</f>
        <v/>
      </c>
    </row>
    <row r="22161" ht="13" customHeight="1">
      <c r="A22161" s="15" t="inlineStr">
        <is>
          <t>BBG00RMYF139 Equity</t>
        </is>
      </c>
      <c r="B22161" s="6">
        <f>BDP(A22161,"TICKER")</f>
        <v/>
      </c>
      <c r="C22161" s="13">
        <f>BDP(A22161,"OPT_EXPIRE_DT")</f>
        <v/>
      </c>
      <c r="D22161" s="14">
        <f>BDP(A22161,"OPT_STRIKE_PX")</f>
        <v/>
      </c>
      <c r="E22161" s="6">
        <f>BDP(A22161,"OPT_PUT_CALL")</f>
        <v/>
      </c>
    </row>
    <row r="22162" ht="13" customHeight="1">
      <c r="A22162" s="12" t="inlineStr">
        <is>
          <t>BBG00S5CK4M1 Equity</t>
        </is>
      </c>
      <c r="B22162" s="4">
        <f>BDP(A22162,"TICKER")</f>
        <v/>
      </c>
      <c r="C22162" s="13">
        <f>BDP(A22162,"OPT_EXPIRE_DT")</f>
        <v/>
      </c>
      <c r="D22162" s="14">
        <f>BDP(A22162,"OPT_STRIKE_PX")</f>
        <v/>
      </c>
      <c r="E22162" s="4">
        <f>BDP(A22162,"OPT_PUT_CALL")</f>
        <v/>
      </c>
    </row>
    <row r="22163" ht="13" customHeight="1">
      <c r="A22163" s="15" t="inlineStr">
        <is>
          <t>BBG00WS2PLR1 Equity</t>
        </is>
      </c>
      <c r="B22163" s="6">
        <f>BDP(A22163,"TICKER")</f>
        <v/>
      </c>
      <c r="C22163" s="13">
        <f>BDP(A22163,"OPT_EXPIRE_DT")</f>
        <v/>
      </c>
      <c r="D22163" s="14">
        <f>BDP(A22163,"OPT_STRIKE_PX")</f>
        <v/>
      </c>
      <c r="E22163" s="6">
        <f>BDP(A22163,"OPT_PUT_CALL")</f>
        <v/>
      </c>
    </row>
    <row r="22164" ht="13" customHeight="1">
      <c r="A22164" s="12" t="inlineStr">
        <is>
          <t>BBG00RMYPP99 Equity</t>
        </is>
      </c>
      <c r="B22164" s="4">
        <f>BDP(A22164,"TICKER")</f>
        <v/>
      </c>
      <c r="C22164" s="13">
        <f>BDP(A22164,"OPT_EXPIRE_DT")</f>
        <v/>
      </c>
      <c r="D22164" s="14">
        <f>BDP(A22164,"OPT_STRIKE_PX")</f>
        <v/>
      </c>
      <c r="E22164" s="4">
        <f>BDP(A22164,"OPT_PUT_CALL")</f>
        <v/>
      </c>
    </row>
    <row r="22165" ht="13" customHeight="1">
      <c r="A22165" s="15" t="inlineStr">
        <is>
          <t>BBG00QHYQ2W1 Equity</t>
        </is>
      </c>
      <c r="B22165" s="6">
        <f>BDP(A22165,"TICKER")</f>
        <v/>
      </c>
      <c r="C22165" s="13">
        <f>BDP(A22165,"OPT_EXPIRE_DT")</f>
        <v/>
      </c>
      <c r="D22165" s="14">
        <f>BDP(A22165,"OPT_STRIKE_PX")</f>
        <v/>
      </c>
      <c r="E22165" s="6">
        <f>BDP(A22165,"OPT_PUT_CALL")</f>
        <v/>
      </c>
    </row>
    <row r="22166" ht="13" customHeight="1">
      <c r="A22166" s="12" t="inlineStr">
        <is>
          <t>BBG0144QRCQ4 Equity</t>
        </is>
      </c>
      <c r="B22166" s="4">
        <f>BDP(A22166,"TICKER")</f>
        <v/>
      </c>
      <c r="C22166" s="13">
        <f>BDP(A22166,"OPT_EXPIRE_DT")</f>
        <v/>
      </c>
      <c r="D22166" s="14">
        <f>BDP(A22166,"OPT_STRIKE_PX")</f>
        <v/>
      </c>
      <c r="E22166" s="4">
        <f>BDP(A22166,"OPT_PUT_CALL")</f>
        <v/>
      </c>
    </row>
    <row r="22167" ht="13" customHeight="1">
      <c r="A22167" s="15" t="inlineStr">
        <is>
          <t>BBG00RCFP8T7 Equity</t>
        </is>
      </c>
      <c r="B22167" s="6">
        <f>BDP(A22167,"TICKER")</f>
        <v/>
      </c>
      <c r="C22167" s="13">
        <f>BDP(A22167,"OPT_EXPIRE_DT")</f>
        <v/>
      </c>
      <c r="D22167" s="14">
        <f>BDP(A22167,"OPT_STRIKE_PX")</f>
        <v/>
      </c>
      <c r="E22167" s="6">
        <f>BDP(A22167,"OPT_PUT_CALL")</f>
        <v/>
      </c>
    </row>
    <row r="22168" ht="13" customHeight="1">
      <c r="A22168" s="12" t="inlineStr">
        <is>
          <t>BBG00X4L4QF8 Equity</t>
        </is>
      </c>
      <c r="B22168" s="4">
        <f>BDP(A22168,"TICKER")</f>
        <v/>
      </c>
      <c r="C22168" s="13">
        <f>BDP(A22168,"OPT_EXPIRE_DT")</f>
        <v/>
      </c>
      <c r="D22168" s="14">
        <f>BDP(A22168,"OPT_STRIKE_PX")</f>
        <v/>
      </c>
      <c r="E22168" s="4">
        <f>BDP(A22168,"OPT_PUT_CALL")</f>
        <v/>
      </c>
    </row>
    <row r="22169" ht="13" customHeight="1">
      <c r="A22169" s="15" t="inlineStr">
        <is>
          <t>BBG018WKP290 Equity</t>
        </is>
      </c>
      <c r="B22169" s="6">
        <f>BDP(A22169,"TICKER")</f>
        <v/>
      </c>
      <c r="C22169" s="13">
        <f>BDP(A22169,"OPT_EXPIRE_DT")</f>
        <v/>
      </c>
      <c r="D22169" s="14">
        <f>BDP(A22169,"OPT_STRIKE_PX")</f>
        <v/>
      </c>
      <c r="E22169" s="6">
        <f>BDP(A22169,"OPT_PUT_CALL")</f>
        <v/>
      </c>
    </row>
    <row r="22170" ht="13" customHeight="1">
      <c r="A22170" s="12" t="inlineStr">
        <is>
          <t>BBG01RJGKW73 Equity</t>
        </is>
      </c>
      <c r="B22170" s="4">
        <f>BDP(A22170,"TICKER")</f>
        <v/>
      </c>
      <c r="C22170" s="13">
        <f>BDP(A22170,"OPT_EXPIRE_DT")</f>
        <v/>
      </c>
      <c r="D22170" s="14">
        <f>BDP(A22170,"OPT_STRIKE_PX")</f>
        <v/>
      </c>
      <c r="E22170" s="4">
        <f>BDP(A22170,"OPT_PUT_CALL")</f>
        <v/>
      </c>
    </row>
    <row r="22171" ht="13" customHeight="1">
      <c r="A22171" s="15" t="inlineStr">
        <is>
          <t>BBG01ZCZFVS5 Equity</t>
        </is>
      </c>
      <c r="B22171" s="6">
        <f>BDP(A22171,"TICKER")</f>
        <v/>
      </c>
      <c r="C22171" s="13">
        <f>BDP(A22171,"OPT_EXPIRE_DT")</f>
        <v/>
      </c>
      <c r="D22171" s="14">
        <f>BDP(A22171,"OPT_STRIKE_PX")</f>
        <v/>
      </c>
      <c r="E22171" s="6">
        <f>BDP(A22171,"OPT_PUT_CALL")</f>
        <v/>
      </c>
    </row>
    <row r="22172" ht="13" customHeight="1">
      <c r="A22172" s="12" t="inlineStr">
        <is>
          <t>BBG01R6CTQQ9 Equity</t>
        </is>
      </c>
      <c r="B22172" s="4">
        <f>BDP(A22172,"TICKER")</f>
        <v/>
      </c>
      <c r="C22172" s="13">
        <f>BDP(A22172,"OPT_EXPIRE_DT")</f>
        <v/>
      </c>
      <c r="D22172" s="14">
        <f>BDP(A22172,"OPT_STRIKE_PX")</f>
        <v/>
      </c>
      <c r="E22172" s="4">
        <f>BDP(A22172,"OPT_PUT_CALL")</f>
        <v/>
      </c>
    </row>
    <row r="22173" ht="13" customHeight="1">
      <c r="A22173" s="15" t="inlineStr">
        <is>
          <t>BBG00RMY90Z3 Equity</t>
        </is>
      </c>
      <c r="B22173" s="6">
        <f>BDP(A22173,"TICKER")</f>
        <v/>
      </c>
      <c r="C22173" s="13">
        <f>BDP(A22173,"OPT_EXPIRE_DT")</f>
        <v/>
      </c>
      <c r="D22173" s="14">
        <f>BDP(A22173,"OPT_STRIKE_PX")</f>
        <v/>
      </c>
      <c r="E22173" s="6">
        <f>BDP(A22173,"OPT_PUT_CALL")</f>
        <v/>
      </c>
    </row>
    <row r="22174" ht="13" customHeight="1">
      <c r="A22174" s="12" t="inlineStr">
        <is>
          <t>BBG00RMYF148 Equity</t>
        </is>
      </c>
      <c r="B22174" s="4">
        <f>BDP(A22174,"TICKER")</f>
        <v/>
      </c>
      <c r="C22174" s="13">
        <f>BDP(A22174,"OPT_EXPIRE_DT")</f>
        <v/>
      </c>
      <c r="D22174" s="14">
        <f>BDP(A22174,"OPT_STRIKE_PX")</f>
        <v/>
      </c>
      <c r="E22174" s="4">
        <f>BDP(A22174,"OPT_PUT_CALL")</f>
        <v/>
      </c>
    </row>
    <row r="22175" ht="13" customHeight="1">
      <c r="A22175" s="15" t="inlineStr">
        <is>
          <t>BBG00S5CK4N0 Equity</t>
        </is>
      </c>
      <c r="B22175" s="6">
        <f>BDP(A22175,"TICKER")</f>
        <v/>
      </c>
      <c r="C22175" s="13">
        <f>BDP(A22175,"OPT_EXPIRE_DT")</f>
        <v/>
      </c>
      <c r="D22175" s="14">
        <f>BDP(A22175,"OPT_STRIKE_PX")</f>
        <v/>
      </c>
      <c r="E22175" s="6">
        <f>BDP(A22175,"OPT_PUT_CALL")</f>
        <v/>
      </c>
    </row>
    <row r="22176" ht="13" customHeight="1">
      <c r="A22176" s="12" t="inlineStr">
        <is>
          <t>BBG00WS2PLQ2 Equity</t>
        </is>
      </c>
      <c r="B22176" s="4">
        <f>BDP(A22176,"TICKER")</f>
        <v/>
      </c>
      <c r="C22176" s="13">
        <f>BDP(A22176,"OPT_EXPIRE_DT")</f>
        <v/>
      </c>
      <c r="D22176" s="14">
        <f>BDP(A22176,"OPT_STRIKE_PX")</f>
        <v/>
      </c>
      <c r="E22176" s="4">
        <f>BDP(A22176,"OPT_PUT_CALL")</f>
        <v/>
      </c>
    </row>
    <row r="22177" ht="13" customHeight="1">
      <c r="A22177" s="15" t="inlineStr">
        <is>
          <t>BBG00RMYPPB6 Equity</t>
        </is>
      </c>
      <c r="B22177" s="6">
        <f>BDP(A22177,"TICKER")</f>
        <v/>
      </c>
      <c r="C22177" s="13">
        <f>BDP(A22177,"OPT_EXPIRE_DT")</f>
        <v/>
      </c>
      <c r="D22177" s="14">
        <f>BDP(A22177,"OPT_STRIKE_PX")</f>
        <v/>
      </c>
      <c r="E22177" s="6">
        <f>BDP(A22177,"OPT_PUT_CALL")</f>
        <v/>
      </c>
    </row>
    <row r="22178" ht="13" customHeight="1">
      <c r="A22178" s="12" t="inlineStr">
        <is>
          <t>BBG00QHYQ2X0 Equity</t>
        </is>
      </c>
      <c r="B22178" s="4">
        <f>BDP(A22178,"TICKER")</f>
        <v/>
      </c>
      <c r="C22178" s="13">
        <f>BDP(A22178,"OPT_EXPIRE_DT")</f>
        <v/>
      </c>
      <c r="D22178" s="14">
        <f>BDP(A22178,"OPT_STRIKE_PX")</f>
        <v/>
      </c>
      <c r="E22178" s="4">
        <f>BDP(A22178,"OPT_PUT_CALL")</f>
        <v/>
      </c>
    </row>
    <row r="22179" ht="13" customHeight="1">
      <c r="A22179" s="15" t="inlineStr">
        <is>
          <t>BBG0144QRCP5 Equity</t>
        </is>
      </c>
      <c r="B22179" s="6">
        <f>BDP(A22179,"TICKER")</f>
        <v/>
      </c>
      <c r="C22179" s="13">
        <f>BDP(A22179,"OPT_EXPIRE_DT")</f>
        <v/>
      </c>
      <c r="D22179" s="14">
        <f>BDP(A22179,"OPT_STRIKE_PX")</f>
        <v/>
      </c>
      <c r="E22179" s="6">
        <f>BDP(A22179,"OPT_PUT_CALL")</f>
        <v/>
      </c>
    </row>
    <row r="22180" ht="13" customHeight="1">
      <c r="A22180" s="12" t="inlineStr">
        <is>
          <t>BBG00RCFP8V4 Equity</t>
        </is>
      </c>
      <c r="B22180" s="4">
        <f>BDP(A22180,"TICKER")</f>
        <v/>
      </c>
      <c r="C22180" s="13">
        <f>BDP(A22180,"OPT_EXPIRE_DT")</f>
        <v/>
      </c>
      <c r="D22180" s="14">
        <f>BDP(A22180,"OPT_STRIKE_PX")</f>
        <v/>
      </c>
      <c r="E22180" s="4">
        <f>BDP(A22180,"OPT_PUT_CALL")</f>
        <v/>
      </c>
    </row>
    <row r="22181" ht="13" customHeight="1">
      <c r="A22181" s="15" t="inlineStr">
        <is>
          <t>BBG00X4L4QD0 Equity</t>
        </is>
      </c>
      <c r="B22181" s="6">
        <f>BDP(A22181,"TICKER")</f>
        <v/>
      </c>
      <c r="C22181" s="13">
        <f>BDP(A22181,"OPT_EXPIRE_DT")</f>
        <v/>
      </c>
      <c r="D22181" s="14">
        <f>BDP(A22181,"OPT_STRIKE_PX")</f>
        <v/>
      </c>
      <c r="E22181" s="6">
        <f>BDP(A22181,"OPT_PUT_CALL")</f>
        <v/>
      </c>
    </row>
    <row r="22182" ht="13" customHeight="1">
      <c r="A22182" s="12" t="inlineStr">
        <is>
          <t>BBG018WKP2B7 Equity</t>
        </is>
      </c>
      <c r="B22182" s="4">
        <f>BDP(A22182,"TICKER")</f>
        <v/>
      </c>
      <c r="C22182" s="13">
        <f>BDP(A22182,"OPT_EXPIRE_DT")</f>
        <v/>
      </c>
      <c r="D22182" s="14">
        <f>BDP(A22182,"OPT_STRIKE_PX")</f>
        <v/>
      </c>
      <c r="E22182" s="4">
        <f>BDP(A22182,"OPT_PUT_CALL")</f>
        <v/>
      </c>
    </row>
    <row r="22183" ht="13" customHeight="1">
      <c r="A22183" s="15" t="inlineStr">
        <is>
          <t>BBG01RJGLMM7 Equity</t>
        </is>
      </c>
      <c r="B22183" s="6">
        <f>BDP(A22183,"TICKER")</f>
        <v/>
      </c>
      <c r="C22183" s="13">
        <f>BDP(A22183,"OPT_EXPIRE_DT")</f>
        <v/>
      </c>
      <c r="D22183" s="14">
        <f>BDP(A22183,"OPT_STRIKE_PX")</f>
        <v/>
      </c>
      <c r="E22183" s="6">
        <f>BDP(A22183,"OPT_PUT_CALL")</f>
        <v/>
      </c>
    </row>
    <row r="22184" ht="13" customHeight="1">
      <c r="A22184" s="12" t="inlineStr">
        <is>
          <t>BBG01ZCZGSC8 Equity</t>
        </is>
      </c>
      <c r="B22184" s="4">
        <f>BDP(A22184,"TICKER")</f>
        <v/>
      </c>
      <c r="C22184" s="13">
        <f>BDP(A22184,"OPT_EXPIRE_DT")</f>
        <v/>
      </c>
      <c r="D22184" s="14">
        <f>BDP(A22184,"OPT_STRIKE_PX")</f>
        <v/>
      </c>
      <c r="E22184" s="4">
        <f>BDP(A22184,"OPT_PUT_CALL")</f>
        <v/>
      </c>
    </row>
    <row r="22185" ht="13" customHeight="1">
      <c r="A22185" s="15" t="inlineStr">
        <is>
          <t>BBG01R6CTDS6 Equity</t>
        </is>
      </c>
      <c r="B22185" s="6">
        <f>BDP(A22185,"TICKER")</f>
        <v/>
      </c>
      <c r="C22185" s="13">
        <f>BDP(A22185,"OPT_EXPIRE_DT")</f>
        <v/>
      </c>
      <c r="D22185" s="14">
        <f>BDP(A22185,"OPT_STRIKE_PX")</f>
        <v/>
      </c>
      <c r="E22185" s="6">
        <f>BDP(A22185,"OPT_PUT_CALL")</f>
        <v/>
      </c>
    </row>
    <row r="22186" ht="13" customHeight="1">
      <c r="A22186" s="12" t="inlineStr">
        <is>
          <t>BBG00RMY9225 Equity</t>
        </is>
      </c>
      <c r="B22186" s="4">
        <f>BDP(A22186,"TICKER")</f>
        <v/>
      </c>
      <c r="C22186" s="13">
        <f>BDP(A22186,"OPT_EXPIRE_DT")</f>
        <v/>
      </c>
      <c r="D22186" s="14">
        <f>BDP(A22186,"OPT_STRIKE_PX")</f>
        <v/>
      </c>
      <c r="E22186" s="4">
        <f>BDP(A22186,"OPT_PUT_CALL")</f>
        <v/>
      </c>
    </row>
    <row r="22187" ht="13" customHeight="1">
      <c r="A22187" s="15" t="inlineStr">
        <is>
          <t>BBG00RMYF264 Equity</t>
        </is>
      </c>
      <c r="B22187" s="6">
        <f>BDP(A22187,"TICKER")</f>
        <v/>
      </c>
      <c r="C22187" s="13">
        <f>BDP(A22187,"OPT_EXPIRE_DT")</f>
        <v/>
      </c>
      <c r="D22187" s="14">
        <f>BDP(A22187,"OPT_STRIKE_PX")</f>
        <v/>
      </c>
      <c r="E22187" s="6">
        <f>BDP(A22187,"OPT_PUT_CALL")</f>
        <v/>
      </c>
    </row>
    <row r="22188" ht="13" customHeight="1">
      <c r="A22188" s="12" t="inlineStr">
        <is>
          <t>BBG00T3V2KS7 Equity</t>
        </is>
      </c>
      <c r="B22188" s="4">
        <f>BDP(A22188,"TICKER")</f>
        <v/>
      </c>
      <c r="C22188" s="13">
        <f>BDP(A22188,"OPT_EXPIRE_DT")</f>
        <v/>
      </c>
      <c r="D22188" s="14">
        <f>BDP(A22188,"OPT_STRIKE_PX")</f>
        <v/>
      </c>
      <c r="E22188" s="4">
        <f>BDP(A22188,"OPT_PUT_CALL")</f>
        <v/>
      </c>
    </row>
    <row r="22189" ht="13" customHeight="1">
      <c r="A22189" s="15" t="inlineStr">
        <is>
          <t>BBG00WS2PMV4 Equity</t>
        </is>
      </c>
      <c r="B22189" s="6">
        <f>BDP(A22189,"TICKER")</f>
        <v/>
      </c>
      <c r="C22189" s="13">
        <f>BDP(A22189,"OPT_EXPIRE_DT")</f>
        <v/>
      </c>
      <c r="D22189" s="14">
        <f>BDP(A22189,"OPT_STRIKE_PX")</f>
        <v/>
      </c>
      <c r="E22189" s="6">
        <f>BDP(A22189,"OPT_PUT_CALL")</f>
        <v/>
      </c>
    </row>
    <row r="22190" ht="13" customHeight="1">
      <c r="A22190" s="12" t="inlineStr">
        <is>
          <t>BBG00RMYPQD2 Equity</t>
        </is>
      </c>
      <c r="B22190" s="4">
        <f>BDP(A22190,"TICKER")</f>
        <v/>
      </c>
      <c r="C22190" s="13">
        <f>BDP(A22190,"OPT_EXPIRE_DT")</f>
        <v/>
      </c>
      <c r="D22190" s="14">
        <f>BDP(A22190,"OPT_STRIKE_PX")</f>
        <v/>
      </c>
      <c r="E22190" s="4">
        <f>BDP(A22190,"OPT_PUT_CALL")</f>
        <v/>
      </c>
    </row>
    <row r="22191" ht="13" customHeight="1">
      <c r="A22191" s="15" t="inlineStr">
        <is>
          <t>BBG00QHYQ3Z6 Equity</t>
        </is>
      </c>
      <c r="B22191" s="6">
        <f>BDP(A22191,"TICKER")</f>
        <v/>
      </c>
      <c r="C22191" s="13">
        <f>BDP(A22191,"OPT_EXPIRE_DT")</f>
        <v/>
      </c>
      <c r="D22191" s="14">
        <f>BDP(A22191,"OPT_STRIKE_PX")</f>
        <v/>
      </c>
      <c r="E22191" s="6">
        <f>BDP(A22191,"OPT_PUT_CALL")</f>
        <v/>
      </c>
    </row>
    <row r="22192" ht="13" customHeight="1">
      <c r="A22192" s="12" t="inlineStr">
        <is>
          <t>BBG0144QRDW5 Equity</t>
        </is>
      </c>
      <c r="B22192" s="4">
        <f>BDP(A22192,"TICKER")</f>
        <v/>
      </c>
      <c r="C22192" s="13">
        <f>BDP(A22192,"OPT_EXPIRE_DT")</f>
        <v/>
      </c>
      <c r="D22192" s="14">
        <f>BDP(A22192,"OPT_STRIKE_PX")</f>
        <v/>
      </c>
      <c r="E22192" s="4">
        <f>BDP(A22192,"OPT_PUT_CALL")</f>
        <v/>
      </c>
    </row>
    <row r="22193" ht="13" customHeight="1">
      <c r="A22193" s="15" t="inlineStr">
        <is>
          <t>BBG00RCFP9X0 Equity</t>
        </is>
      </c>
      <c r="B22193" s="6">
        <f>BDP(A22193,"TICKER")</f>
        <v/>
      </c>
      <c r="C22193" s="13">
        <f>BDP(A22193,"OPT_EXPIRE_DT")</f>
        <v/>
      </c>
      <c r="D22193" s="14">
        <f>BDP(A22193,"OPT_STRIKE_PX")</f>
        <v/>
      </c>
      <c r="E22193" s="6">
        <f>BDP(A22193,"OPT_PUT_CALL")</f>
        <v/>
      </c>
    </row>
    <row r="22194" ht="13" customHeight="1">
      <c r="A22194" s="12" t="inlineStr">
        <is>
          <t>BBG014PYR0M4 Equity</t>
        </is>
      </c>
      <c r="B22194" s="4">
        <f>BDP(A22194,"TICKER")</f>
        <v/>
      </c>
      <c r="C22194" s="13">
        <f>BDP(A22194,"OPT_EXPIRE_DT")</f>
        <v/>
      </c>
      <c r="D22194" s="14">
        <f>BDP(A22194,"OPT_STRIKE_PX")</f>
        <v/>
      </c>
      <c r="E22194" s="4">
        <f>BDP(A22194,"OPT_PUT_CALL")</f>
        <v/>
      </c>
    </row>
    <row r="22195" ht="13" customHeight="1">
      <c r="A22195" s="15" t="inlineStr">
        <is>
          <t>BBG00YQ56CB0 Equity</t>
        </is>
      </c>
      <c r="B22195" s="6">
        <f>BDP(A22195,"TICKER")</f>
        <v/>
      </c>
      <c r="C22195" s="13">
        <f>BDP(A22195,"OPT_EXPIRE_DT")</f>
        <v/>
      </c>
      <c r="D22195" s="14">
        <f>BDP(A22195,"OPT_STRIKE_PX")</f>
        <v/>
      </c>
      <c r="E22195" s="6">
        <f>BDP(A22195,"OPT_PUT_CALL")</f>
        <v/>
      </c>
    </row>
    <row r="22196" ht="13" customHeight="1">
      <c r="A22196" s="12" t="inlineStr">
        <is>
          <t>BBG01QR8PV53 Equity</t>
        </is>
      </c>
      <c r="B22196" s="4">
        <f>BDP(A22196,"TICKER")</f>
        <v/>
      </c>
      <c r="C22196" s="13">
        <f>BDP(A22196,"OPT_EXPIRE_DT")</f>
        <v/>
      </c>
      <c r="D22196" s="14">
        <f>BDP(A22196,"OPT_STRIKE_PX")</f>
        <v/>
      </c>
      <c r="E22196" s="4">
        <f>BDP(A22196,"OPT_PUT_CALL")</f>
        <v/>
      </c>
    </row>
    <row r="22197" ht="13" customHeight="1">
      <c r="A22197" s="15" t="inlineStr">
        <is>
          <t>BBG01RZMLZT0 Equity</t>
        </is>
      </c>
      <c r="B22197" s="6">
        <f>BDP(A22197,"TICKER")</f>
        <v/>
      </c>
      <c r="C22197" s="13">
        <f>BDP(A22197,"OPT_EXPIRE_DT")</f>
        <v/>
      </c>
      <c r="D22197" s="14">
        <f>BDP(A22197,"OPT_STRIKE_PX")</f>
        <v/>
      </c>
      <c r="E22197" s="6">
        <f>BDP(A22197,"OPT_PUT_CALL")</f>
        <v/>
      </c>
    </row>
    <row r="22198" ht="13" customHeight="1">
      <c r="A22198" s="12" t="inlineStr">
        <is>
          <t>BBG01R6XD0J5 Equity</t>
        </is>
      </c>
      <c r="B22198" s="4">
        <f>BDP(A22198,"TICKER")</f>
        <v/>
      </c>
      <c r="C22198" s="13">
        <f>BDP(A22198,"OPT_EXPIRE_DT")</f>
        <v/>
      </c>
      <c r="D22198" s="14">
        <f>BDP(A22198,"OPT_STRIKE_PX")</f>
        <v/>
      </c>
      <c r="E22198" s="4">
        <f>BDP(A22198,"OPT_PUT_CALL")</f>
        <v/>
      </c>
    </row>
    <row r="22199" ht="13" customHeight="1">
      <c r="A22199" s="15" t="inlineStr">
        <is>
          <t>BBG00RMY9234 Equity</t>
        </is>
      </c>
      <c r="B22199" s="6">
        <f>BDP(A22199,"TICKER")</f>
        <v/>
      </c>
      <c r="C22199" s="13">
        <f>BDP(A22199,"OPT_EXPIRE_DT")</f>
        <v/>
      </c>
      <c r="D22199" s="14">
        <f>BDP(A22199,"OPT_STRIKE_PX")</f>
        <v/>
      </c>
      <c r="E22199" s="6">
        <f>BDP(A22199,"OPT_PUT_CALL")</f>
        <v/>
      </c>
    </row>
    <row r="22200" ht="13" customHeight="1">
      <c r="A22200" s="12" t="inlineStr">
        <is>
          <t>BBG00RMYF273 Equity</t>
        </is>
      </c>
      <c r="B22200" s="4">
        <f>BDP(A22200,"TICKER")</f>
        <v/>
      </c>
      <c r="C22200" s="13">
        <f>BDP(A22200,"OPT_EXPIRE_DT")</f>
        <v/>
      </c>
      <c r="D22200" s="14">
        <f>BDP(A22200,"OPT_STRIKE_PX")</f>
        <v/>
      </c>
      <c r="E22200" s="4">
        <f>BDP(A22200,"OPT_PUT_CALL")</f>
        <v/>
      </c>
    </row>
    <row r="22201" ht="13" customHeight="1">
      <c r="A22201" s="15" t="inlineStr">
        <is>
          <t>BBG00T3V2KT6 Equity</t>
        </is>
      </c>
      <c r="B22201" s="6">
        <f>BDP(A22201,"TICKER")</f>
        <v/>
      </c>
      <c r="C22201" s="13">
        <f>BDP(A22201,"OPT_EXPIRE_DT")</f>
        <v/>
      </c>
      <c r="D22201" s="14">
        <f>BDP(A22201,"OPT_STRIKE_PX")</f>
        <v/>
      </c>
      <c r="E22201" s="6">
        <f>BDP(A22201,"OPT_PUT_CALL")</f>
        <v/>
      </c>
    </row>
    <row r="22202" ht="13" customHeight="1">
      <c r="A22202" s="12" t="inlineStr">
        <is>
          <t>BBG00WS2PMT7 Equity</t>
        </is>
      </c>
      <c r="B22202" s="4">
        <f>BDP(A22202,"TICKER")</f>
        <v/>
      </c>
      <c r="C22202" s="13">
        <f>BDP(A22202,"OPT_EXPIRE_DT")</f>
        <v/>
      </c>
      <c r="D22202" s="14">
        <f>BDP(A22202,"OPT_STRIKE_PX")</f>
        <v/>
      </c>
      <c r="E22202" s="4">
        <f>BDP(A22202,"OPT_PUT_CALL")</f>
        <v/>
      </c>
    </row>
    <row r="22203" ht="13" customHeight="1">
      <c r="A22203" s="15" t="inlineStr">
        <is>
          <t>BBG00RMYPQF0 Equity</t>
        </is>
      </c>
      <c r="B22203" s="6">
        <f>BDP(A22203,"TICKER")</f>
        <v/>
      </c>
      <c r="C22203" s="13">
        <f>BDP(A22203,"OPT_EXPIRE_DT")</f>
        <v/>
      </c>
      <c r="D22203" s="14">
        <f>BDP(A22203,"OPT_STRIKE_PX")</f>
        <v/>
      </c>
      <c r="E22203" s="6">
        <f>BDP(A22203,"OPT_PUT_CALL")</f>
        <v/>
      </c>
    </row>
    <row r="22204" ht="13" customHeight="1">
      <c r="A22204" s="12" t="inlineStr">
        <is>
          <t>BBG00QHYQ402 Equity</t>
        </is>
      </c>
      <c r="B22204" s="4">
        <f>BDP(A22204,"TICKER")</f>
        <v/>
      </c>
      <c r="C22204" s="13">
        <f>BDP(A22204,"OPT_EXPIRE_DT")</f>
        <v/>
      </c>
      <c r="D22204" s="14">
        <f>BDP(A22204,"OPT_STRIKE_PX")</f>
        <v/>
      </c>
      <c r="E22204" s="4">
        <f>BDP(A22204,"OPT_PUT_CALL")</f>
        <v/>
      </c>
    </row>
    <row r="22205" ht="13" customHeight="1">
      <c r="A22205" s="15" t="inlineStr">
        <is>
          <t>BBG0144QRDV6 Equity</t>
        </is>
      </c>
      <c r="B22205" s="6">
        <f>BDP(A22205,"TICKER")</f>
        <v/>
      </c>
      <c r="C22205" s="13">
        <f>BDP(A22205,"OPT_EXPIRE_DT")</f>
        <v/>
      </c>
      <c r="D22205" s="14">
        <f>BDP(A22205,"OPT_STRIKE_PX")</f>
        <v/>
      </c>
      <c r="E22205" s="6">
        <f>BDP(A22205,"OPT_PUT_CALL")</f>
        <v/>
      </c>
    </row>
    <row r="22206" ht="13" customHeight="1">
      <c r="A22206" s="12" t="inlineStr">
        <is>
          <t>BBG00RCFP9Y9 Equity</t>
        </is>
      </c>
      <c r="B22206" s="4">
        <f>BDP(A22206,"TICKER")</f>
        <v/>
      </c>
      <c r="C22206" s="13">
        <f>BDP(A22206,"OPT_EXPIRE_DT")</f>
        <v/>
      </c>
      <c r="D22206" s="14">
        <f>BDP(A22206,"OPT_STRIKE_PX")</f>
        <v/>
      </c>
      <c r="E22206" s="4">
        <f>BDP(A22206,"OPT_PUT_CALL")</f>
        <v/>
      </c>
    </row>
    <row r="22207" ht="13" customHeight="1">
      <c r="A22207" s="15" t="inlineStr">
        <is>
          <t>BBG014PYR0L5 Equity</t>
        </is>
      </c>
      <c r="B22207" s="6">
        <f>BDP(A22207,"TICKER")</f>
        <v/>
      </c>
      <c r="C22207" s="13">
        <f>BDP(A22207,"OPT_EXPIRE_DT")</f>
        <v/>
      </c>
      <c r="D22207" s="14">
        <f>BDP(A22207,"OPT_STRIKE_PX")</f>
        <v/>
      </c>
      <c r="E22207" s="6">
        <f>BDP(A22207,"OPT_PUT_CALL")</f>
        <v/>
      </c>
    </row>
    <row r="22208" ht="13" customHeight="1">
      <c r="A22208" s="12" t="inlineStr">
        <is>
          <t>BBG00YQ56CC9 Equity</t>
        </is>
      </c>
      <c r="B22208" s="4">
        <f>BDP(A22208,"TICKER")</f>
        <v/>
      </c>
      <c r="C22208" s="13">
        <f>BDP(A22208,"OPT_EXPIRE_DT")</f>
        <v/>
      </c>
      <c r="D22208" s="14">
        <f>BDP(A22208,"OPT_STRIKE_PX")</f>
        <v/>
      </c>
      <c r="E22208" s="4">
        <f>BDP(A22208,"OPT_PUT_CALL")</f>
        <v/>
      </c>
    </row>
    <row r="22209" ht="13" customHeight="1">
      <c r="A22209" s="15" t="inlineStr">
        <is>
          <t>BBG01QR8Q194 Equity</t>
        </is>
      </c>
      <c r="B22209" s="6">
        <f>BDP(A22209,"TICKER")</f>
        <v/>
      </c>
      <c r="C22209" s="13">
        <f>BDP(A22209,"OPT_EXPIRE_DT")</f>
        <v/>
      </c>
      <c r="D22209" s="14">
        <f>BDP(A22209,"OPT_STRIKE_PX")</f>
        <v/>
      </c>
      <c r="E22209" s="6">
        <f>BDP(A22209,"OPT_PUT_CALL")</f>
        <v/>
      </c>
    </row>
    <row r="22210" ht="13" customHeight="1">
      <c r="A22210" s="12" t="inlineStr">
        <is>
          <t>BBG01RZMMZS0 Equity</t>
        </is>
      </c>
      <c r="B22210" s="4">
        <f>BDP(A22210,"TICKER")</f>
        <v/>
      </c>
      <c r="C22210" s="13">
        <f>BDP(A22210,"OPT_EXPIRE_DT")</f>
        <v/>
      </c>
      <c r="D22210" s="14">
        <f>BDP(A22210,"OPT_STRIKE_PX")</f>
        <v/>
      </c>
      <c r="E22210" s="4">
        <f>BDP(A22210,"OPT_PUT_CALL")</f>
        <v/>
      </c>
    </row>
    <row r="22211" ht="13" customHeight="1">
      <c r="A22211" s="15" t="inlineStr">
        <is>
          <t>BBG01R6XD8V4 Equity</t>
        </is>
      </c>
      <c r="B22211" s="6">
        <f>BDP(A22211,"TICKER")</f>
        <v/>
      </c>
      <c r="C22211" s="13">
        <f>BDP(A22211,"OPT_EXPIRE_DT")</f>
        <v/>
      </c>
      <c r="D22211" s="14">
        <f>BDP(A22211,"OPT_STRIKE_PX")</f>
        <v/>
      </c>
      <c r="E22211" s="6">
        <f>BDP(A22211,"OPT_PUT_CALL")</f>
        <v/>
      </c>
    </row>
    <row r="22212" ht="13" customHeight="1">
      <c r="A22212" s="12" t="inlineStr">
        <is>
          <t>BBG00RMY9350 Equity</t>
        </is>
      </c>
      <c r="B22212" s="4">
        <f>BDP(A22212,"TICKER")</f>
        <v/>
      </c>
      <c r="C22212" s="13">
        <f>BDP(A22212,"OPT_EXPIRE_DT")</f>
        <v/>
      </c>
      <c r="D22212" s="14">
        <f>BDP(A22212,"OPT_STRIKE_PX")</f>
        <v/>
      </c>
      <c r="E22212" s="4">
        <f>BDP(A22212,"OPT_PUT_CALL")</f>
        <v/>
      </c>
    </row>
    <row r="22213" ht="13" customHeight="1">
      <c r="A22213" s="15" t="inlineStr">
        <is>
          <t>BBG00RMYF3B6 Equity</t>
        </is>
      </c>
      <c r="B22213" s="6">
        <f>BDP(A22213,"TICKER")</f>
        <v/>
      </c>
      <c r="C22213" s="13">
        <f>BDP(A22213,"OPT_EXPIRE_DT")</f>
        <v/>
      </c>
      <c r="D22213" s="14">
        <f>BDP(A22213,"OPT_STRIKE_PX")</f>
        <v/>
      </c>
      <c r="E22213" s="6">
        <f>BDP(A22213,"OPT_PUT_CALL")</f>
        <v/>
      </c>
    </row>
    <row r="22214" ht="13" customHeight="1">
      <c r="A22214" s="12" t="inlineStr">
        <is>
          <t>BBG00T3V2LW0 Equity</t>
        </is>
      </c>
      <c r="B22214" s="4">
        <f>BDP(A22214,"TICKER")</f>
        <v/>
      </c>
      <c r="C22214" s="13">
        <f>BDP(A22214,"OPT_EXPIRE_DT")</f>
        <v/>
      </c>
      <c r="D22214" s="14">
        <f>BDP(A22214,"OPT_STRIKE_PX")</f>
        <v/>
      </c>
      <c r="E22214" s="4">
        <f>BDP(A22214,"OPT_PUT_CALL")</f>
        <v/>
      </c>
    </row>
    <row r="22215" ht="13" customHeight="1">
      <c r="A22215" s="15" t="inlineStr">
        <is>
          <t>BBG00WS2PNY9 Equity</t>
        </is>
      </c>
      <c r="B22215" s="6">
        <f>BDP(A22215,"TICKER")</f>
        <v/>
      </c>
      <c r="C22215" s="13">
        <f>BDP(A22215,"OPT_EXPIRE_DT")</f>
        <v/>
      </c>
      <c r="D22215" s="14">
        <f>BDP(A22215,"OPT_STRIKE_PX")</f>
        <v/>
      </c>
      <c r="E22215" s="6">
        <f>BDP(A22215,"OPT_PUT_CALL")</f>
        <v/>
      </c>
    </row>
    <row r="22216" ht="13" customHeight="1">
      <c r="A22216" s="12" t="inlineStr">
        <is>
          <t>BBG00RMYPRJ4 Equity</t>
        </is>
      </c>
      <c r="B22216" s="4">
        <f>BDP(A22216,"TICKER")</f>
        <v/>
      </c>
      <c r="C22216" s="13">
        <f>BDP(A22216,"OPT_EXPIRE_DT")</f>
        <v/>
      </c>
      <c r="D22216" s="14">
        <f>BDP(A22216,"OPT_STRIKE_PX")</f>
        <v/>
      </c>
      <c r="E22216" s="4">
        <f>BDP(A22216,"OPT_PUT_CALL")</f>
        <v/>
      </c>
    </row>
    <row r="22217" ht="13" customHeight="1">
      <c r="A22217" s="15" t="inlineStr">
        <is>
          <t>BBG00QHYQ536 Equity</t>
        </is>
      </c>
      <c r="B22217" s="6">
        <f>BDP(A22217,"TICKER")</f>
        <v/>
      </c>
      <c r="C22217" s="13">
        <f>BDP(A22217,"OPT_EXPIRE_DT")</f>
        <v/>
      </c>
      <c r="D22217" s="14">
        <f>BDP(A22217,"OPT_STRIKE_PX")</f>
        <v/>
      </c>
      <c r="E22217" s="6">
        <f>BDP(A22217,"OPT_PUT_CALL")</f>
        <v/>
      </c>
    </row>
    <row r="22218" ht="13" customHeight="1">
      <c r="A22218" s="12" t="inlineStr">
        <is>
          <t>BBG012HFGBN5 Equity</t>
        </is>
      </c>
      <c r="B22218" s="4">
        <f>BDP(A22218,"TICKER")</f>
        <v/>
      </c>
      <c r="C22218" s="13">
        <f>BDP(A22218,"OPT_EXPIRE_DT")</f>
        <v/>
      </c>
      <c r="D22218" s="14">
        <f>BDP(A22218,"OPT_STRIKE_PX")</f>
        <v/>
      </c>
      <c r="E22218" s="4">
        <f>BDP(A22218,"OPT_PUT_CALL")</f>
        <v/>
      </c>
    </row>
    <row r="22219" ht="13" customHeight="1">
      <c r="A22219" s="15" t="inlineStr">
        <is>
          <t>BBG00RCFPC09 Equity</t>
        </is>
      </c>
      <c r="B22219" s="6">
        <f>BDP(A22219,"TICKER")</f>
        <v/>
      </c>
      <c r="C22219" s="13">
        <f>BDP(A22219,"OPT_EXPIRE_DT")</f>
        <v/>
      </c>
      <c r="D22219" s="14">
        <f>BDP(A22219,"OPT_STRIKE_PX")</f>
        <v/>
      </c>
      <c r="E22219" s="6">
        <f>BDP(A22219,"OPT_PUT_CALL")</f>
        <v/>
      </c>
    </row>
    <row r="22220" ht="13" customHeight="1">
      <c r="A22220" s="12" t="inlineStr">
        <is>
          <t>BBG014PYR1Q8 Equity</t>
        </is>
      </c>
      <c r="B22220" s="4">
        <f>BDP(A22220,"TICKER")</f>
        <v/>
      </c>
      <c r="C22220" s="13">
        <f>BDP(A22220,"OPT_EXPIRE_DT")</f>
        <v/>
      </c>
      <c r="D22220" s="14">
        <f>BDP(A22220,"OPT_STRIKE_PX")</f>
        <v/>
      </c>
      <c r="E22220" s="4">
        <f>BDP(A22220,"OPT_PUT_CALL")</f>
        <v/>
      </c>
    </row>
    <row r="22221" ht="13" customHeight="1">
      <c r="A22221" s="15" t="inlineStr">
        <is>
          <t>BBG018WKP3D3 Equity</t>
        </is>
      </c>
      <c r="B22221" s="6">
        <f>BDP(A22221,"TICKER")</f>
        <v/>
      </c>
      <c r="C22221" s="13">
        <f>BDP(A22221,"OPT_EXPIRE_DT")</f>
        <v/>
      </c>
      <c r="D22221" s="14">
        <f>BDP(A22221,"OPT_STRIKE_PX")</f>
        <v/>
      </c>
      <c r="E22221" s="6">
        <f>BDP(A22221,"OPT_PUT_CALL")</f>
        <v/>
      </c>
    </row>
    <row r="22222" ht="13" customHeight="1">
      <c r="A22222" s="12" t="inlineStr">
        <is>
          <t>BBG01RJGLP22 Equity</t>
        </is>
      </c>
      <c r="B22222" s="4">
        <f>BDP(A22222,"TICKER")</f>
        <v/>
      </c>
      <c r="C22222" s="13">
        <f>BDP(A22222,"OPT_EXPIRE_DT")</f>
        <v/>
      </c>
      <c r="D22222" s="14">
        <f>BDP(A22222,"OPT_STRIKE_PX")</f>
        <v/>
      </c>
      <c r="E22222" s="4">
        <f>BDP(A22222,"OPT_PUT_CALL")</f>
        <v/>
      </c>
    </row>
    <row r="22223" ht="13" customHeight="1">
      <c r="A22223" s="15" t="inlineStr">
        <is>
          <t>BBG01ZCZFV50 Equity</t>
        </is>
      </c>
      <c r="B22223" s="6">
        <f>BDP(A22223,"TICKER")</f>
        <v/>
      </c>
      <c r="C22223" s="13">
        <f>BDP(A22223,"OPT_EXPIRE_DT")</f>
        <v/>
      </c>
      <c r="D22223" s="14">
        <f>BDP(A22223,"OPT_STRIKE_PX")</f>
        <v/>
      </c>
      <c r="E22223" s="6">
        <f>BDP(A22223,"OPT_PUT_CALL")</f>
        <v/>
      </c>
    </row>
    <row r="22224" ht="13" customHeight="1">
      <c r="A22224" s="12" t="inlineStr">
        <is>
          <t>BBG01R6XF628 Equity</t>
        </is>
      </c>
      <c r="B22224" s="4">
        <f>BDP(A22224,"TICKER")</f>
        <v/>
      </c>
      <c r="C22224" s="13">
        <f>BDP(A22224,"OPT_EXPIRE_DT")</f>
        <v/>
      </c>
      <c r="D22224" s="14">
        <f>BDP(A22224,"OPT_STRIKE_PX")</f>
        <v/>
      </c>
      <c r="E22224" s="4">
        <f>BDP(A22224,"OPT_PUT_CALL")</f>
        <v/>
      </c>
    </row>
    <row r="22225" ht="13" customHeight="1">
      <c r="A22225" s="15" t="inlineStr">
        <is>
          <t>BBG00RMY9369 Equity</t>
        </is>
      </c>
      <c r="B22225" s="6">
        <f>BDP(A22225,"TICKER")</f>
        <v/>
      </c>
      <c r="C22225" s="13">
        <f>BDP(A22225,"OPT_EXPIRE_DT")</f>
        <v/>
      </c>
      <c r="D22225" s="14">
        <f>BDP(A22225,"OPT_STRIKE_PX")</f>
        <v/>
      </c>
      <c r="E22225" s="6">
        <f>BDP(A22225,"OPT_PUT_CALL")</f>
        <v/>
      </c>
    </row>
    <row r="22226" ht="13" customHeight="1">
      <c r="A22226" s="12" t="inlineStr">
        <is>
          <t>BBG00RMYF3C5 Equity</t>
        </is>
      </c>
      <c r="B22226" s="4">
        <f>BDP(A22226,"TICKER")</f>
        <v/>
      </c>
      <c r="C22226" s="13">
        <f>BDP(A22226,"OPT_EXPIRE_DT")</f>
        <v/>
      </c>
      <c r="D22226" s="14">
        <f>BDP(A22226,"OPT_STRIKE_PX")</f>
        <v/>
      </c>
      <c r="E22226" s="4">
        <f>BDP(A22226,"OPT_PUT_CALL")</f>
        <v/>
      </c>
    </row>
    <row r="22227" ht="13" customHeight="1">
      <c r="A22227" s="15" t="inlineStr">
        <is>
          <t>BBG00T3V2LX9 Equity</t>
        </is>
      </c>
      <c r="B22227" s="6">
        <f>BDP(A22227,"TICKER")</f>
        <v/>
      </c>
      <c r="C22227" s="13">
        <f>BDP(A22227,"OPT_EXPIRE_DT")</f>
        <v/>
      </c>
      <c r="D22227" s="14">
        <f>BDP(A22227,"OPT_STRIKE_PX")</f>
        <v/>
      </c>
      <c r="E22227" s="6">
        <f>BDP(A22227,"OPT_PUT_CALL")</f>
        <v/>
      </c>
    </row>
    <row r="22228" ht="13" customHeight="1">
      <c r="A22228" s="12" t="inlineStr">
        <is>
          <t>BBG00WS2PNX0 Equity</t>
        </is>
      </c>
      <c r="B22228" s="4">
        <f>BDP(A22228,"TICKER")</f>
        <v/>
      </c>
      <c r="C22228" s="13">
        <f>BDP(A22228,"OPT_EXPIRE_DT")</f>
        <v/>
      </c>
      <c r="D22228" s="14">
        <f>BDP(A22228,"OPT_STRIKE_PX")</f>
        <v/>
      </c>
      <c r="E22228" s="4">
        <f>BDP(A22228,"OPT_PUT_CALL")</f>
        <v/>
      </c>
    </row>
    <row r="22229" ht="13" customHeight="1">
      <c r="A22229" s="15" t="inlineStr">
        <is>
          <t>BBG00RMYPRK2 Equity</t>
        </is>
      </c>
      <c r="B22229" s="6">
        <f>BDP(A22229,"TICKER")</f>
        <v/>
      </c>
      <c r="C22229" s="13">
        <f>BDP(A22229,"OPT_EXPIRE_DT")</f>
        <v/>
      </c>
      <c r="D22229" s="14">
        <f>BDP(A22229,"OPT_STRIKE_PX")</f>
        <v/>
      </c>
      <c r="E22229" s="6">
        <f>BDP(A22229,"OPT_PUT_CALL")</f>
        <v/>
      </c>
    </row>
    <row r="22230" ht="13" customHeight="1">
      <c r="A22230" s="12" t="inlineStr">
        <is>
          <t>BBG00QHYQ545 Equity</t>
        </is>
      </c>
      <c r="B22230" s="4">
        <f>BDP(A22230,"TICKER")</f>
        <v/>
      </c>
      <c r="C22230" s="13">
        <f>BDP(A22230,"OPT_EXPIRE_DT")</f>
        <v/>
      </c>
      <c r="D22230" s="14">
        <f>BDP(A22230,"OPT_STRIKE_PX")</f>
        <v/>
      </c>
      <c r="E22230" s="4">
        <f>BDP(A22230,"OPT_PUT_CALL")</f>
        <v/>
      </c>
    </row>
    <row r="22231" ht="13" customHeight="1">
      <c r="A22231" s="15" t="inlineStr">
        <is>
          <t>BBG012HFGBM6 Equity</t>
        </is>
      </c>
      <c r="B22231" s="6">
        <f>BDP(A22231,"TICKER")</f>
        <v/>
      </c>
      <c r="C22231" s="13">
        <f>BDP(A22231,"OPT_EXPIRE_DT")</f>
        <v/>
      </c>
      <c r="D22231" s="14">
        <f>BDP(A22231,"OPT_STRIKE_PX")</f>
        <v/>
      </c>
      <c r="E22231" s="6">
        <f>BDP(A22231,"OPT_PUT_CALL")</f>
        <v/>
      </c>
    </row>
    <row r="22232" ht="13" customHeight="1">
      <c r="A22232" s="12" t="inlineStr">
        <is>
          <t>BBG00RCFPC18 Equity</t>
        </is>
      </c>
      <c r="B22232" s="4">
        <f>BDP(A22232,"TICKER")</f>
        <v/>
      </c>
      <c r="C22232" s="13">
        <f>BDP(A22232,"OPT_EXPIRE_DT")</f>
        <v/>
      </c>
      <c r="D22232" s="14">
        <f>BDP(A22232,"OPT_STRIKE_PX")</f>
        <v/>
      </c>
      <c r="E22232" s="4">
        <f>BDP(A22232,"OPT_PUT_CALL")</f>
        <v/>
      </c>
    </row>
    <row r="22233" ht="13" customHeight="1">
      <c r="A22233" s="15" t="inlineStr">
        <is>
          <t>BBG014PYR1P9 Equity</t>
        </is>
      </c>
      <c r="B22233" s="6">
        <f>BDP(A22233,"TICKER")</f>
        <v/>
      </c>
      <c r="C22233" s="13">
        <f>BDP(A22233,"OPT_EXPIRE_DT")</f>
        <v/>
      </c>
      <c r="D22233" s="14">
        <f>BDP(A22233,"OPT_STRIKE_PX")</f>
        <v/>
      </c>
      <c r="E22233" s="6">
        <f>BDP(A22233,"OPT_PUT_CALL")</f>
        <v/>
      </c>
    </row>
    <row r="22234" ht="13" customHeight="1">
      <c r="A22234" s="12" t="inlineStr">
        <is>
          <t>BBG018WKP3F1 Equity</t>
        </is>
      </c>
      <c r="B22234" s="4">
        <f>BDP(A22234,"TICKER")</f>
        <v/>
      </c>
      <c r="C22234" s="13">
        <f>BDP(A22234,"OPT_EXPIRE_DT")</f>
        <v/>
      </c>
      <c r="D22234" s="14">
        <f>BDP(A22234,"OPT_STRIKE_PX")</f>
        <v/>
      </c>
      <c r="E22234" s="4">
        <f>BDP(A22234,"OPT_PUT_CALL")</f>
        <v/>
      </c>
    </row>
    <row r="22235" ht="13" customHeight="1">
      <c r="A22235" s="15" t="inlineStr">
        <is>
          <t>BBG01RJGLJC5 Equity</t>
        </is>
      </c>
      <c r="B22235" s="6">
        <f>BDP(A22235,"TICKER")</f>
        <v/>
      </c>
      <c r="C22235" s="13">
        <f>BDP(A22235,"OPT_EXPIRE_DT")</f>
        <v/>
      </c>
      <c r="D22235" s="14">
        <f>BDP(A22235,"OPT_STRIKE_PX")</f>
        <v/>
      </c>
      <c r="E22235" s="6">
        <f>BDP(A22235,"OPT_PUT_CALL")</f>
        <v/>
      </c>
    </row>
    <row r="22236" ht="13" customHeight="1">
      <c r="A22236" s="12" t="inlineStr">
        <is>
          <t>BBG01ZCZGRR4 Equity</t>
        </is>
      </c>
      <c r="B22236" s="4">
        <f>BDP(A22236,"TICKER")</f>
        <v/>
      </c>
      <c r="C22236" s="13">
        <f>BDP(A22236,"OPT_EXPIRE_DT")</f>
        <v/>
      </c>
      <c r="D22236" s="14">
        <f>BDP(A22236,"OPT_STRIKE_PX")</f>
        <v/>
      </c>
      <c r="E22236" s="4">
        <f>BDP(A22236,"OPT_PUT_CALL")</f>
        <v/>
      </c>
    </row>
    <row r="22237" ht="13" customHeight="1">
      <c r="A22237" s="15" t="inlineStr">
        <is>
          <t>BBG01R6XD9G9 Equity</t>
        </is>
      </c>
      <c r="B22237" s="6">
        <f>BDP(A22237,"TICKER")</f>
        <v/>
      </c>
      <c r="C22237" s="13">
        <f>BDP(A22237,"OPT_EXPIRE_DT")</f>
        <v/>
      </c>
      <c r="D22237" s="14">
        <f>BDP(A22237,"OPT_STRIKE_PX")</f>
        <v/>
      </c>
      <c r="E22237" s="6">
        <f>BDP(A22237,"OPT_PUT_CALL")</f>
        <v/>
      </c>
    </row>
    <row r="22238" ht="13" customHeight="1">
      <c r="A22238" s="12" t="inlineStr">
        <is>
          <t>BBG00RMY9485 Equity</t>
        </is>
      </c>
      <c r="B22238" s="4">
        <f>BDP(A22238,"TICKER")</f>
        <v/>
      </c>
      <c r="C22238" s="13">
        <f>BDP(A22238,"OPT_EXPIRE_DT")</f>
        <v/>
      </c>
      <c r="D22238" s="14">
        <f>BDP(A22238,"OPT_STRIKE_PX")</f>
        <v/>
      </c>
      <c r="E22238" s="4">
        <f>BDP(A22238,"OPT_PUT_CALL")</f>
        <v/>
      </c>
    </row>
    <row r="22239" ht="13" customHeight="1">
      <c r="A22239" s="15" t="inlineStr">
        <is>
          <t>BBG00RMYF4F0 Equity</t>
        </is>
      </c>
      <c r="B22239" s="6">
        <f>BDP(A22239,"TICKER")</f>
        <v/>
      </c>
      <c r="C22239" s="13">
        <f>BDP(A22239,"OPT_EXPIRE_DT")</f>
        <v/>
      </c>
      <c r="D22239" s="14">
        <f>BDP(A22239,"OPT_STRIKE_PX")</f>
        <v/>
      </c>
      <c r="E22239" s="6">
        <f>BDP(A22239,"OPT_PUT_CALL")</f>
        <v/>
      </c>
    </row>
    <row r="22240" ht="13" customHeight="1">
      <c r="A22240" s="12" t="inlineStr">
        <is>
          <t>BBG00T3V2N01 Equity</t>
        </is>
      </c>
      <c r="B22240" s="4">
        <f>BDP(A22240,"TICKER")</f>
        <v/>
      </c>
      <c r="C22240" s="13">
        <f>BDP(A22240,"OPT_EXPIRE_DT")</f>
        <v/>
      </c>
      <c r="D22240" s="14">
        <f>BDP(A22240,"OPT_STRIKE_PX")</f>
        <v/>
      </c>
      <c r="E22240" s="4">
        <f>BDP(A22240,"OPT_PUT_CALL")</f>
        <v/>
      </c>
    </row>
    <row r="22241" ht="13" customHeight="1">
      <c r="A22241" s="15" t="inlineStr">
        <is>
          <t>BBG00WS2PQ27 Equity</t>
        </is>
      </c>
      <c r="B22241" s="6">
        <f>BDP(A22241,"TICKER")</f>
        <v/>
      </c>
      <c r="C22241" s="13">
        <f>BDP(A22241,"OPT_EXPIRE_DT")</f>
        <v/>
      </c>
      <c r="D22241" s="14">
        <f>BDP(A22241,"OPT_STRIKE_PX")</f>
        <v/>
      </c>
      <c r="E22241" s="6">
        <f>BDP(A22241,"OPT_PUT_CALL")</f>
        <v/>
      </c>
    </row>
    <row r="22242" ht="13" customHeight="1">
      <c r="A22242" s="12" t="inlineStr">
        <is>
          <t>BBG00XWLSD51 Equity</t>
        </is>
      </c>
      <c r="B22242" s="4">
        <f>BDP(A22242,"TICKER")</f>
        <v/>
      </c>
      <c r="C22242" s="13">
        <f>BDP(A22242,"OPT_EXPIRE_DT")</f>
        <v/>
      </c>
      <c r="D22242" s="14">
        <f>BDP(A22242,"OPT_STRIKE_PX")</f>
        <v/>
      </c>
      <c r="E22242" s="4">
        <f>BDP(A22242,"OPT_PUT_CALL")</f>
        <v/>
      </c>
    </row>
    <row r="22243" ht="13" customHeight="1">
      <c r="A22243" s="15" t="inlineStr">
        <is>
          <t>BBG00QHRXZ19 Equity</t>
        </is>
      </c>
      <c r="B22243" s="6">
        <f>BDP(A22243,"TICKER")</f>
        <v/>
      </c>
      <c r="C22243" s="13">
        <f>BDP(A22243,"OPT_EXPIRE_DT")</f>
        <v/>
      </c>
      <c r="D22243" s="14">
        <f>BDP(A22243,"OPT_STRIKE_PX")</f>
        <v/>
      </c>
      <c r="E22243" s="6">
        <f>BDP(A22243,"OPT_PUT_CALL")</f>
        <v/>
      </c>
    </row>
    <row r="22244" ht="13" customHeight="1">
      <c r="A22244" s="12" t="inlineStr">
        <is>
          <t>BBG0144QRFZ7 Equity</t>
        </is>
      </c>
      <c r="B22244" s="4">
        <f>BDP(A22244,"TICKER")</f>
        <v/>
      </c>
      <c r="C22244" s="13">
        <f>BDP(A22244,"OPT_EXPIRE_DT")</f>
        <v/>
      </c>
      <c r="D22244" s="14">
        <f>BDP(A22244,"OPT_STRIKE_PX")</f>
        <v/>
      </c>
      <c r="E22244" s="4">
        <f>BDP(A22244,"OPT_PUT_CALL")</f>
        <v/>
      </c>
    </row>
    <row r="22245" ht="13" customHeight="1">
      <c r="A22245" s="15" t="inlineStr">
        <is>
          <t>BBG00RCFPD43 Equity</t>
        </is>
      </c>
      <c r="B22245" s="6">
        <f>BDP(A22245,"TICKER")</f>
        <v/>
      </c>
      <c r="C22245" s="13">
        <f>BDP(A22245,"OPT_EXPIRE_DT")</f>
        <v/>
      </c>
      <c r="D22245" s="14">
        <f>BDP(A22245,"OPT_STRIKE_PX")</f>
        <v/>
      </c>
      <c r="E22245" s="6">
        <f>BDP(A22245,"OPT_PUT_CALL")</f>
        <v/>
      </c>
    </row>
    <row r="22246" ht="13" customHeight="1">
      <c r="A22246" s="12" t="inlineStr">
        <is>
          <t>BBG014PYR2T3 Equity</t>
        </is>
      </c>
      <c r="B22246" s="4">
        <f>BDP(A22246,"TICKER")</f>
        <v/>
      </c>
      <c r="C22246" s="13">
        <f>BDP(A22246,"OPT_EXPIRE_DT")</f>
        <v/>
      </c>
      <c r="D22246" s="14">
        <f>BDP(A22246,"OPT_STRIKE_PX")</f>
        <v/>
      </c>
      <c r="E22246" s="4">
        <f>BDP(A22246,"OPT_PUT_CALL")</f>
        <v/>
      </c>
    </row>
    <row r="22247" ht="13" customHeight="1">
      <c r="A22247" s="15" t="inlineStr">
        <is>
          <t>BBG018WKP4H7 Equity</t>
        </is>
      </c>
      <c r="B22247" s="6">
        <f>BDP(A22247,"TICKER")</f>
        <v/>
      </c>
      <c r="C22247" s="13">
        <f>BDP(A22247,"OPT_EXPIRE_DT")</f>
        <v/>
      </c>
      <c r="D22247" s="14">
        <f>BDP(A22247,"OPT_STRIKE_PX")</f>
        <v/>
      </c>
      <c r="E22247" s="6">
        <f>BDP(A22247,"OPT_PUT_CALL")</f>
        <v/>
      </c>
    </row>
    <row r="22248" ht="13" customHeight="1">
      <c r="A22248" s="12" t="inlineStr">
        <is>
          <t>BBG01QR8NQF5 Equity</t>
        </is>
      </c>
      <c r="B22248" s="4">
        <f>BDP(A22248,"TICKER")</f>
        <v/>
      </c>
      <c r="C22248" s="13">
        <f>BDP(A22248,"OPT_EXPIRE_DT")</f>
        <v/>
      </c>
      <c r="D22248" s="14">
        <f>BDP(A22248,"OPT_STRIKE_PX")</f>
        <v/>
      </c>
      <c r="E22248" s="4">
        <f>BDP(A22248,"OPT_PUT_CALL")</f>
        <v/>
      </c>
    </row>
    <row r="22249" ht="13" customHeight="1">
      <c r="A22249" s="15" t="inlineStr">
        <is>
          <t>BBG01RZMM0F1 Equity</t>
        </is>
      </c>
      <c r="B22249" s="6">
        <f>BDP(A22249,"TICKER")</f>
        <v/>
      </c>
      <c r="C22249" s="13">
        <f>BDP(A22249,"OPT_EXPIRE_DT")</f>
        <v/>
      </c>
      <c r="D22249" s="14">
        <f>BDP(A22249,"OPT_STRIKE_PX")</f>
        <v/>
      </c>
      <c r="E22249" s="6">
        <f>BDP(A22249,"OPT_PUT_CALL")</f>
        <v/>
      </c>
    </row>
    <row r="22250" ht="13" customHeight="1">
      <c r="A22250" s="12" t="inlineStr">
        <is>
          <t>BBG01R6XF6P3 Equity</t>
        </is>
      </c>
      <c r="B22250" s="4">
        <f>BDP(A22250,"TICKER")</f>
        <v/>
      </c>
      <c r="C22250" s="13">
        <f>BDP(A22250,"OPT_EXPIRE_DT")</f>
        <v/>
      </c>
      <c r="D22250" s="14">
        <f>BDP(A22250,"OPT_STRIKE_PX")</f>
        <v/>
      </c>
      <c r="E22250" s="4">
        <f>BDP(A22250,"OPT_PUT_CALL")</f>
        <v/>
      </c>
    </row>
    <row r="22251" ht="13" customHeight="1">
      <c r="A22251" s="15" t="inlineStr">
        <is>
          <t>BBG00RMY9494 Equity</t>
        </is>
      </c>
      <c r="B22251" s="6">
        <f>BDP(A22251,"TICKER")</f>
        <v/>
      </c>
      <c r="C22251" s="13">
        <f>BDP(A22251,"OPT_EXPIRE_DT")</f>
        <v/>
      </c>
      <c r="D22251" s="14">
        <f>BDP(A22251,"OPT_STRIKE_PX")</f>
        <v/>
      </c>
      <c r="E22251" s="6">
        <f>BDP(A22251,"OPT_PUT_CALL")</f>
        <v/>
      </c>
    </row>
    <row r="22252" ht="13" customHeight="1">
      <c r="A22252" s="12" t="inlineStr">
        <is>
          <t>BBG00RMYF4G9 Equity</t>
        </is>
      </c>
      <c r="B22252" s="4">
        <f>BDP(A22252,"TICKER")</f>
        <v/>
      </c>
      <c r="C22252" s="13">
        <f>BDP(A22252,"OPT_EXPIRE_DT")</f>
        <v/>
      </c>
      <c r="D22252" s="14">
        <f>BDP(A22252,"OPT_STRIKE_PX")</f>
        <v/>
      </c>
      <c r="E22252" s="4">
        <f>BDP(A22252,"OPT_PUT_CALL")</f>
        <v/>
      </c>
    </row>
    <row r="22253" ht="13" customHeight="1">
      <c r="A22253" s="15" t="inlineStr">
        <is>
          <t>BBG00T3V2N10 Equity</t>
        </is>
      </c>
      <c r="B22253" s="6">
        <f>BDP(A22253,"TICKER")</f>
        <v/>
      </c>
      <c r="C22253" s="13">
        <f>BDP(A22253,"OPT_EXPIRE_DT")</f>
        <v/>
      </c>
      <c r="D22253" s="14">
        <f>BDP(A22253,"OPT_STRIKE_PX")</f>
        <v/>
      </c>
      <c r="E22253" s="6">
        <f>BDP(A22253,"OPT_PUT_CALL")</f>
        <v/>
      </c>
    </row>
    <row r="22254" ht="13" customHeight="1">
      <c r="A22254" s="12" t="inlineStr">
        <is>
          <t>BBG00WS2PQ18 Equity</t>
        </is>
      </c>
      <c r="B22254" s="4">
        <f>BDP(A22254,"TICKER")</f>
        <v/>
      </c>
      <c r="C22254" s="13">
        <f>BDP(A22254,"OPT_EXPIRE_DT")</f>
        <v/>
      </c>
      <c r="D22254" s="14">
        <f>BDP(A22254,"OPT_STRIKE_PX")</f>
        <v/>
      </c>
      <c r="E22254" s="4">
        <f>BDP(A22254,"OPT_PUT_CALL")</f>
        <v/>
      </c>
    </row>
    <row r="22255" ht="13" customHeight="1">
      <c r="A22255" s="15" t="inlineStr">
        <is>
          <t>BBG00XWLSD42 Equity</t>
        </is>
      </c>
      <c r="B22255" s="6">
        <f>BDP(A22255,"TICKER")</f>
        <v/>
      </c>
      <c r="C22255" s="13">
        <f>BDP(A22255,"OPT_EXPIRE_DT")</f>
        <v/>
      </c>
      <c r="D22255" s="14">
        <f>BDP(A22255,"OPT_STRIKE_PX")</f>
        <v/>
      </c>
      <c r="E22255" s="6">
        <f>BDP(A22255,"OPT_PUT_CALL")</f>
        <v/>
      </c>
    </row>
    <row r="22256" ht="13" customHeight="1">
      <c r="A22256" s="12" t="inlineStr">
        <is>
          <t>BBG00QHRXZ28 Equity</t>
        </is>
      </c>
      <c r="B22256" s="4">
        <f>BDP(A22256,"TICKER")</f>
        <v/>
      </c>
      <c r="C22256" s="13">
        <f>BDP(A22256,"OPT_EXPIRE_DT")</f>
        <v/>
      </c>
      <c r="D22256" s="14">
        <f>BDP(A22256,"OPT_STRIKE_PX")</f>
        <v/>
      </c>
      <c r="E22256" s="4">
        <f>BDP(A22256,"OPT_PUT_CALL")</f>
        <v/>
      </c>
    </row>
    <row r="22257" ht="13" customHeight="1">
      <c r="A22257" s="15" t="inlineStr">
        <is>
          <t>BBG0144QRFY8 Equity</t>
        </is>
      </c>
      <c r="B22257" s="6">
        <f>BDP(A22257,"TICKER")</f>
        <v/>
      </c>
      <c r="C22257" s="13">
        <f>BDP(A22257,"OPT_EXPIRE_DT")</f>
        <v/>
      </c>
      <c r="D22257" s="14">
        <f>BDP(A22257,"OPT_STRIKE_PX")</f>
        <v/>
      </c>
      <c r="E22257" s="6">
        <f>BDP(A22257,"OPT_PUT_CALL")</f>
        <v/>
      </c>
    </row>
    <row r="22258" ht="13" customHeight="1">
      <c r="A22258" s="12" t="inlineStr">
        <is>
          <t>BBG00RCFPD52 Equity</t>
        </is>
      </c>
      <c r="B22258" s="4">
        <f>BDP(A22258,"TICKER")</f>
        <v/>
      </c>
      <c r="C22258" s="13">
        <f>BDP(A22258,"OPT_EXPIRE_DT")</f>
        <v/>
      </c>
      <c r="D22258" s="14">
        <f>BDP(A22258,"OPT_STRIKE_PX")</f>
        <v/>
      </c>
      <c r="E22258" s="4">
        <f>BDP(A22258,"OPT_PUT_CALL")</f>
        <v/>
      </c>
    </row>
    <row r="22259" ht="13" customHeight="1">
      <c r="A22259" s="15" t="inlineStr">
        <is>
          <t>BBG014PYR2S4 Equity</t>
        </is>
      </c>
      <c r="B22259" s="6">
        <f>BDP(A22259,"TICKER")</f>
        <v/>
      </c>
      <c r="C22259" s="13">
        <f>BDP(A22259,"OPT_EXPIRE_DT")</f>
        <v/>
      </c>
      <c r="D22259" s="14">
        <f>BDP(A22259,"OPT_STRIKE_PX")</f>
        <v/>
      </c>
      <c r="E22259" s="6">
        <f>BDP(A22259,"OPT_PUT_CALL")</f>
        <v/>
      </c>
    </row>
    <row r="22260" ht="13" customHeight="1">
      <c r="A22260" s="12" t="inlineStr">
        <is>
          <t>BBG018WKP4J5 Equity</t>
        </is>
      </c>
      <c r="B22260" s="4">
        <f>BDP(A22260,"TICKER")</f>
        <v/>
      </c>
      <c r="C22260" s="13">
        <f>BDP(A22260,"OPT_EXPIRE_DT")</f>
        <v/>
      </c>
      <c r="D22260" s="14">
        <f>BDP(A22260,"OPT_STRIKE_PX")</f>
        <v/>
      </c>
      <c r="E22260" s="4">
        <f>BDP(A22260,"OPT_PUT_CALL")</f>
        <v/>
      </c>
    </row>
    <row r="22261" ht="13" customHeight="1">
      <c r="A22261" s="15" t="inlineStr">
        <is>
          <t>BBG01QR8P408 Equity</t>
        </is>
      </c>
      <c r="B22261" s="6">
        <f>BDP(A22261,"TICKER")</f>
        <v/>
      </c>
      <c r="C22261" s="13">
        <f>BDP(A22261,"OPT_EXPIRE_DT")</f>
        <v/>
      </c>
      <c r="D22261" s="14">
        <f>BDP(A22261,"OPT_STRIKE_PX")</f>
        <v/>
      </c>
      <c r="E22261" s="6">
        <f>BDP(A22261,"OPT_PUT_CALL")</f>
        <v/>
      </c>
    </row>
    <row r="22262" ht="13" customHeight="1">
      <c r="A22262" s="12" t="inlineStr">
        <is>
          <t>BBG01RZMNYG5 Equity</t>
        </is>
      </c>
      <c r="B22262" s="4">
        <f>BDP(A22262,"TICKER")</f>
        <v/>
      </c>
      <c r="C22262" s="13">
        <f>BDP(A22262,"OPT_EXPIRE_DT")</f>
        <v/>
      </c>
      <c r="D22262" s="14">
        <f>BDP(A22262,"OPT_STRIKE_PX")</f>
        <v/>
      </c>
      <c r="E22262" s="4">
        <f>BDP(A22262,"OPT_PUT_CALL")</f>
        <v/>
      </c>
    </row>
    <row r="22263" ht="13" customHeight="1">
      <c r="A22263" s="15" t="inlineStr">
        <is>
          <t>BBG01R6XDB29 Equity</t>
        </is>
      </c>
      <c r="B22263" s="6">
        <f>BDP(A22263,"TICKER")</f>
        <v/>
      </c>
      <c r="C22263" s="13">
        <f>BDP(A22263,"OPT_EXPIRE_DT")</f>
        <v/>
      </c>
      <c r="D22263" s="14">
        <f>BDP(A22263,"OPT_STRIKE_PX")</f>
        <v/>
      </c>
      <c r="E22263" s="6">
        <f>BDP(A22263,"OPT_PUT_CALL")</f>
        <v/>
      </c>
    </row>
    <row r="22264" ht="13" customHeight="1">
      <c r="A22264" s="12" t="inlineStr">
        <is>
          <t>BBG00RMY95D6 Equity</t>
        </is>
      </c>
      <c r="B22264" s="4">
        <f>BDP(A22264,"TICKER")</f>
        <v/>
      </c>
      <c r="C22264" s="13">
        <f>BDP(A22264,"OPT_EXPIRE_DT")</f>
        <v/>
      </c>
      <c r="D22264" s="14">
        <f>BDP(A22264,"OPT_STRIKE_PX")</f>
        <v/>
      </c>
      <c r="E22264" s="4">
        <f>BDP(A22264,"OPT_PUT_CALL")</f>
        <v/>
      </c>
    </row>
    <row r="22265" ht="13" customHeight="1">
      <c r="A22265" s="15" t="inlineStr">
        <is>
          <t>BBG00RMYF5J3 Equity</t>
        </is>
      </c>
      <c r="B22265" s="6">
        <f>BDP(A22265,"TICKER")</f>
        <v/>
      </c>
      <c r="C22265" s="13">
        <f>BDP(A22265,"OPT_EXPIRE_DT")</f>
        <v/>
      </c>
      <c r="D22265" s="14">
        <f>BDP(A22265,"OPT_STRIKE_PX")</f>
        <v/>
      </c>
      <c r="E22265" s="6">
        <f>BDP(A22265,"OPT_PUT_CALL")</f>
        <v/>
      </c>
    </row>
    <row r="22266" ht="13" customHeight="1">
      <c r="A22266" s="12" t="inlineStr">
        <is>
          <t>BBG00T3V2P33 Equity</t>
        </is>
      </c>
      <c r="B22266" s="4">
        <f>BDP(A22266,"TICKER")</f>
        <v/>
      </c>
      <c r="C22266" s="13">
        <f>BDP(A22266,"OPT_EXPIRE_DT")</f>
        <v/>
      </c>
      <c r="D22266" s="14">
        <f>BDP(A22266,"OPT_STRIKE_PX")</f>
        <v/>
      </c>
      <c r="E22266" s="4">
        <f>BDP(A22266,"OPT_PUT_CALL")</f>
        <v/>
      </c>
    </row>
    <row r="22267" ht="13" customHeight="1">
      <c r="A22267" s="15" t="inlineStr">
        <is>
          <t>BBG00WS2PR52 Equity</t>
        </is>
      </c>
      <c r="B22267" s="6">
        <f>BDP(A22267,"TICKER")</f>
        <v/>
      </c>
      <c r="C22267" s="13">
        <f>BDP(A22267,"OPT_EXPIRE_DT")</f>
        <v/>
      </c>
      <c r="D22267" s="14">
        <f>BDP(A22267,"OPT_STRIKE_PX")</f>
        <v/>
      </c>
      <c r="E22267" s="6">
        <f>BDP(A22267,"OPT_PUT_CALL")</f>
        <v/>
      </c>
    </row>
    <row r="22268" ht="13" customHeight="1">
      <c r="A22268" s="12" t="inlineStr">
        <is>
          <t>BBG00RMYPSM8 Equity</t>
        </is>
      </c>
      <c r="B22268" s="4">
        <f>BDP(A22268,"TICKER")</f>
        <v/>
      </c>
      <c r="C22268" s="13">
        <f>BDP(A22268,"OPT_EXPIRE_DT")</f>
        <v/>
      </c>
      <c r="D22268" s="14">
        <f>BDP(A22268,"OPT_STRIKE_PX")</f>
        <v/>
      </c>
      <c r="E22268" s="4">
        <f>BDP(A22268,"OPT_PUT_CALL")</f>
        <v/>
      </c>
    </row>
    <row r="22269" ht="13" customHeight="1">
      <c r="A22269" s="15" t="inlineStr">
        <is>
          <t>BBG00QHRY042 Equity</t>
        </is>
      </c>
      <c r="B22269" s="6">
        <f>BDP(A22269,"TICKER")</f>
        <v/>
      </c>
      <c r="C22269" s="13">
        <f>BDP(A22269,"OPT_EXPIRE_DT")</f>
        <v/>
      </c>
      <c r="D22269" s="14">
        <f>BDP(A22269,"OPT_STRIKE_PX")</f>
        <v/>
      </c>
      <c r="E22269" s="6">
        <f>BDP(A22269,"OPT_PUT_CALL")</f>
        <v/>
      </c>
    </row>
    <row r="22270" ht="13" customHeight="1">
      <c r="A22270" s="12" t="inlineStr">
        <is>
          <t>BBG0144QRH29 Equity</t>
        </is>
      </c>
      <c r="B22270" s="4">
        <f>BDP(A22270,"TICKER")</f>
        <v/>
      </c>
      <c r="C22270" s="13">
        <f>BDP(A22270,"OPT_EXPIRE_DT")</f>
        <v/>
      </c>
      <c r="D22270" s="14">
        <f>BDP(A22270,"OPT_STRIKE_PX")</f>
        <v/>
      </c>
      <c r="E22270" s="4">
        <f>BDP(A22270,"OPT_PUT_CALL")</f>
        <v/>
      </c>
    </row>
    <row r="22271" ht="13" customHeight="1">
      <c r="A22271" s="15" t="inlineStr">
        <is>
          <t>BBG00RCFPF75 Equity</t>
        </is>
      </c>
      <c r="B22271" s="6">
        <f>BDP(A22271,"TICKER")</f>
        <v/>
      </c>
      <c r="C22271" s="13">
        <f>BDP(A22271,"OPT_EXPIRE_DT")</f>
        <v/>
      </c>
      <c r="D22271" s="14">
        <f>BDP(A22271,"OPT_STRIKE_PX")</f>
        <v/>
      </c>
      <c r="E22271" s="6">
        <f>BDP(A22271,"OPT_PUT_CALL")</f>
        <v/>
      </c>
    </row>
    <row r="22272" ht="13" customHeight="1">
      <c r="A22272" s="12" t="inlineStr">
        <is>
          <t>BBG00X2R2TZ1 Equity</t>
        </is>
      </c>
      <c r="B22272" s="4">
        <f>BDP(A22272,"TICKER")</f>
        <v/>
      </c>
      <c r="C22272" s="13">
        <f>BDP(A22272,"OPT_EXPIRE_DT")</f>
        <v/>
      </c>
      <c r="D22272" s="14">
        <f>BDP(A22272,"OPT_STRIKE_PX")</f>
        <v/>
      </c>
      <c r="E22272" s="4">
        <f>BDP(A22272,"OPT_PUT_CALL")</f>
        <v/>
      </c>
    </row>
    <row r="22273" ht="13" customHeight="1">
      <c r="A22273" s="15" t="inlineStr">
        <is>
          <t>BBG018WKP5M8 Equity</t>
        </is>
      </c>
      <c r="B22273" s="6">
        <f>BDP(A22273,"TICKER")</f>
        <v/>
      </c>
      <c r="C22273" s="13">
        <f>BDP(A22273,"OPT_EXPIRE_DT")</f>
        <v/>
      </c>
      <c r="D22273" s="14">
        <f>BDP(A22273,"OPT_STRIKE_PX")</f>
        <v/>
      </c>
      <c r="E22273" s="6">
        <f>BDP(A22273,"OPT_PUT_CALL")</f>
        <v/>
      </c>
    </row>
    <row r="22274" ht="13" customHeight="1">
      <c r="A22274" s="12" t="inlineStr">
        <is>
          <t>BBG01RJGLPP7 Equity</t>
        </is>
      </c>
      <c r="B22274" s="4">
        <f>BDP(A22274,"TICKER")</f>
        <v/>
      </c>
      <c r="C22274" s="13">
        <f>BDP(A22274,"OPT_EXPIRE_DT")</f>
        <v/>
      </c>
      <c r="D22274" s="14">
        <f>BDP(A22274,"OPT_STRIKE_PX")</f>
        <v/>
      </c>
      <c r="E22274" s="4">
        <f>BDP(A22274,"OPT_PUT_CALL")</f>
        <v/>
      </c>
    </row>
    <row r="22275" ht="13" customHeight="1">
      <c r="A22275" s="15" t="inlineStr">
        <is>
          <t>BBG01ZCZF8H8 Equity</t>
        </is>
      </c>
      <c r="B22275" s="6">
        <f>BDP(A22275,"TICKER")</f>
        <v/>
      </c>
      <c r="C22275" s="13">
        <f>BDP(A22275,"OPT_EXPIRE_DT")</f>
        <v/>
      </c>
      <c r="D22275" s="14">
        <f>BDP(A22275,"OPT_STRIKE_PX")</f>
        <v/>
      </c>
      <c r="E22275" s="6">
        <f>BDP(A22275,"OPT_PUT_CALL")</f>
        <v/>
      </c>
    </row>
    <row r="22276" ht="13" customHeight="1">
      <c r="A22276" s="12" t="inlineStr">
        <is>
          <t>BBG01R6XF799 Equity</t>
        </is>
      </c>
      <c r="B22276" s="4">
        <f>BDP(A22276,"TICKER")</f>
        <v/>
      </c>
      <c r="C22276" s="13">
        <f>BDP(A22276,"OPT_EXPIRE_DT")</f>
        <v/>
      </c>
      <c r="D22276" s="14">
        <f>BDP(A22276,"OPT_STRIKE_PX")</f>
        <v/>
      </c>
      <c r="E22276" s="4">
        <f>BDP(A22276,"OPT_PUT_CALL")</f>
        <v/>
      </c>
    </row>
    <row r="22277" ht="13" customHeight="1">
      <c r="A22277" s="15" t="inlineStr">
        <is>
          <t>BBG00RMY95F4 Equity</t>
        </is>
      </c>
      <c r="B22277" s="6">
        <f>BDP(A22277,"TICKER")</f>
        <v/>
      </c>
      <c r="C22277" s="13">
        <f>BDP(A22277,"OPT_EXPIRE_DT")</f>
        <v/>
      </c>
      <c r="D22277" s="14">
        <f>BDP(A22277,"OPT_STRIKE_PX")</f>
        <v/>
      </c>
      <c r="E22277" s="6">
        <f>BDP(A22277,"OPT_PUT_CALL")</f>
        <v/>
      </c>
    </row>
    <row r="22278" ht="13" customHeight="1">
      <c r="A22278" s="12" t="inlineStr">
        <is>
          <t>BBG00RMYF5K1 Equity</t>
        </is>
      </c>
      <c r="B22278" s="4">
        <f>BDP(A22278,"TICKER")</f>
        <v/>
      </c>
      <c r="C22278" s="13">
        <f>BDP(A22278,"OPT_EXPIRE_DT")</f>
        <v/>
      </c>
      <c r="D22278" s="14">
        <f>BDP(A22278,"OPT_STRIKE_PX")</f>
        <v/>
      </c>
      <c r="E22278" s="4">
        <f>BDP(A22278,"OPT_PUT_CALL")</f>
        <v/>
      </c>
    </row>
    <row r="22279" ht="13" customHeight="1">
      <c r="A22279" s="15" t="inlineStr">
        <is>
          <t>BBG00T3V2P42 Equity</t>
        </is>
      </c>
      <c r="B22279" s="6">
        <f>BDP(A22279,"TICKER")</f>
        <v/>
      </c>
      <c r="C22279" s="13">
        <f>BDP(A22279,"OPT_EXPIRE_DT")</f>
        <v/>
      </c>
      <c r="D22279" s="14">
        <f>BDP(A22279,"OPT_STRIKE_PX")</f>
        <v/>
      </c>
      <c r="E22279" s="6">
        <f>BDP(A22279,"OPT_PUT_CALL")</f>
        <v/>
      </c>
    </row>
    <row r="22280" ht="13" customHeight="1">
      <c r="A22280" s="12" t="inlineStr">
        <is>
          <t>BBG00WS2PR43 Equity</t>
        </is>
      </c>
      <c r="B22280" s="4">
        <f>BDP(A22280,"TICKER")</f>
        <v/>
      </c>
      <c r="C22280" s="13">
        <f>BDP(A22280,"OPT_EXPIRE_DT")</f>
        <v/>
      </c>
      <c r="D22280" s="14">
        <f>BDP(A22280,"OPT_STRIKE_PX")</f>
        <v/>
      </c>
      <c r="E22280" s="4">
        <f>BDP(A22280,"OPT_PUT_CALL")</f>
        <v/>
      </c>
    </row>
    <row r="22281" ht="13" customHeight="1">
      <c r="A22281" s="15" t="inlineStr">
        <is>
          <t>BBG00RMYPSN7 Equity</t>
        </is>
      </c>
      <c r="B22281" s="6">
        <f>BDP(A22281,"TICKER")</f>
        <v/>
      </c>
      <c r="C22281" s="13">
        <f>BDP(A22281,"OPT_EXPIRE_DT")</f>
        <v/>
      </c>
      <c r="D22281" s="14">
        <f>BDP(A22281,"OPT_STRIKE_PX")</f>
        <v/>
      </c>
      <c r="E22281" s="6">
        <f>BDP(A22281,"OPT_PUT_CALL")</f>
        <v/>
      </c>
    </row>
    <row r="22282" ht="13" customHeight="1">
      <c r="A22282" s="12" t="inlineStr">
        <is>
          <t>BBG00QHRY051 Equity</t>
        </is>
      </c>
      <c r="B22282" s="4">
        <f>BDP(A22282,"TICKER")</f>
        <v/>
      </c>
      <c r="C22282" s="13">
        <f>BDP(A22282,"OPT_EXPIRE_DT")</f>
        <v/>
      </c>
      <c r="D22282" s="14">
        <f>BDP(A22282,"OPT_STRIKE_PX")</f>
        <v/>
      </c>
      <c r="E22282" s="4">
        <f>BDP(A22282,"OPT_PUT_CALL")</f>
        <v/>
      </c>
    </row>
    <row r="22283" ht="13" customHeight="1">
      <c r="A22283" s="15" t="inlineStr">
        <is>
          <t>BBG0144QRH10 Equity</t>
        </is>
      </c>
      <c r="B22283" s="6">
        <f>BDP(A22283,"TICKER")</f>
        <v/>
      </c>
      <c r="C22283" s="13">
        <f>BDP(A22283,"OPT_EXPIRE_DT")</f>
        <v/>
      </c>
      <c r="D22283" s="14">
        <f>BDP(A22283,"OPT_STRIKE_PX")</f>
        <v/>
      </c>
      <c r="E22283" s="6">
        <f>BDP(A22283,"OPT_PUT_CALL")</f>
        <v/>
      </c>
    </row>
    <row r="22284" ht="13" customHeight="1">
      <c r="A22284" s="12" t="inlineStr">
        <is>
          <t>BBG00RCFPF84 Equity</t>
        </is>
      </c>
      <c r="B22284" s="4">
        <f>BDP(A22284,"TICKER")</f>
        <v/>
      </c>
      <c r="C22284" s="13">
        <f>BDP(A22284,"OPT_EXPIRE_DT")</f>
        <v/>
      </c>
      <c r="D22284" s="14">
        <f>BDP(A22284,"OPT_STRIKE_PX")</f>
        <v/>
      </c>
      <c r="E22284" s="4">
        <f>BDP(A22284,"OPT_PUT_CALL")</f>
        <v/>
      </c>
    </row>
    <row r="22285" ht="13" customHeight="1">
      <c r="A22285" s="15" t="inlineStr">
        <is>
          <t>BBG00X2R2TY2 Equity</t>
        </is>
      </c>
      <c r="B22285" s="6">
        <f>BDP(A22285,"TICKER")</f>
        <v/>
      </c>
      <c r="C22285" s="13">
        <f>BDP(A22285,"OPT_EXPIRE_DT")</f>
        <v/>
      </c>
      <c r="D22285" s="14">
        <f>BDP(A22285,"OPT_STRIKE_PX")</f>
        <v/>
      </c>
      <c r="E22285" s="6">
        <f>BDP(A22285,"OPT_PUT_CALL")</f>
        <v/>
      </c>
    </row>
    <row r="22286" ht="13" customHeight="1">
      <c r="A22286" s="12" t="inlineStr">
        <is>
          <t>BBG018WKP5N7 Equity</t>
        </is>
      </c>
      <c r="B22286" s="4">
        <f>BDP(A22286,"TICKER")</f>
        <v/>
      </c>
      <c r="C22286" s="13">
        <f>BDP(A22286,"OPT_EXPIRE_DT")</f>
        <v/>
      </c>
      <c r="D22286" s="14">
        <f>BDP(A22286,"OPT_STRIKE_PX")</f>
        <v/>
      </c>
      <c r="E22286" s="4">
        <f>BDP(A22286,"OPT_PUT_CALL")</f>
        <v/>
      </c>
    </row>
    <row r="22287" ht="13" customHeight="1">
      <c r="A22287" s="15" t="inlineStr">
        <is>
          <t>BBG01RJGLJZ0 Equity</t>
        </is>
      </c>
      <c r="B22287" s="6">
        <f>BDP(A22287,"TICKER")</f>
        <v/>
      </c>
      <c r="C22287" s="13">
        <f>BDP(A22287,"OPT_EXPIRE_DT")</f>
        <v/>
      </c>
      <c r="D22287" s="14">
        <f>BDP(A22287,"OPT_STRIKE_PX")</f>
        <v/>
      </c>
      <c r="E22287" s="6">
        <f>BDP(A22287,"OPT_PUT_CALL")</f>
        <v/>
      </c>
    </row>
    <row r="22288" ht="13" customHeight="1">
      <c r="A22288" s="12" t="inlineStr">
        <is>
          <t>BBG01ZCZ9SV5 Equity</t>
        </is>
      </c>
      <c r="B22288" s="4">
        <f>BDP(A22288,"TICKER")</f>
        <v/>
      </c>
      <c r="C22288" s="13">
        <f>BDP(A22288,"OPT_EXPIRE_DT")</f>
        <v/>
      </c>
      <c r="D22288" s="14">
        <f>BDP(A22288,"OPT_STRIKE_PX")</f>
        <v/>
      </c>
      <c r="E22288" s="4">
        <f>BDP(A22288,"OPT_PUT_CALL")</f>
        <v/>
      </c>
    </row>
    <row r="22289" ht="13" customHeight="1">
      <c r="A22289" s="15" t="inlineStr">
        <is>
          <t>BBG01R6XFLV3 Equity</t>
        </is>
      </c>
      <c r="B22289" s="6">
        <f>BDP(A22289,"TICKER")</f>
        <v/>
      </c>
      <c r="C22289" s="13">
        <f>BDP(A22289,"OPT_EXPIRE_DT")</f>
        <v/>
      </c>
      <c r="D22289" s="14">
        <f>BDP(A22289,"OPT_STRIKE_PX")</f>
        <v/>
      </c>
      <c r="E22289" s="6">
        <f>BDP(A22289,"OPT_PUT_CALL")</f>
        <v/>
      </c>
    </row>
    <row r="22290" ht="13" customHeight="1">
      <c r="A22290" s="12" t="inlineStr">
        <is>
          <t>BBG00RMY96H0 Equity</t>
        </is>
      </c>
      <c r="B22290" s="4">
        <f>BDP(A22290,"TICKER")</f>
        <v/>
      </c>
      <c r="C22290" s="13">
        <f>BDP(A22290,"OPT_EXPIRE_DT")</f>
        <v/>
      </c>
      <c r="D22290" s="14">
        <f>BDP(A22290,"OPT_STRIKE_PX")</f>
        <v/>
      </c>
      <c r="E22290" s="4">
        <f>BDP(A22290,"OPT_PUT_CALL")</f>
        <v/>
      </c>
    </row>
    <row r="22291" ht="13" customHeight="1">
      <c r="A22291" s="15" t="inlineStr">
        <is>
          <t>BBG00RMYF6N6 Equity</t>
        </is>
      </c>
      <c r="B22291" s="6">
        <f>BDP(A22291,"TICKER")</f>
        <v/>
      </c>
      <c r="C22291" s="13">
        <f>BDP(A22291,"OPT_EXPIRE_DT")</f>
        <v/>
      </c>
      <c r="D22291" s="14">
        <f>BDP(A22291,"OPT_STRIKE_PX")</f>
        <v/>
      </c>
      <c r="E22291" s="6">
        <f>BDP(A22291,"OPT_PUT_CALL")</f>
        <v/>
      </c>
    </row>
    <row r="22292" ht="13" customHeight="1">
      <c r="A22292" s="12" t="inlineStr">
        <is>
          <t>BBG00T3V2Q68 Equity</t>
        </is>
      </c>
      <c r="B22292" s="4">
        <f>BDP(A22292,"TICKER")</f>
        <v/>
      </c>
      <c r="C22292" s="13">
        <f>BDP(A22292,"OPT_EXPIRE_DT")</f>
        <v/>
      </c>
      <c r="D22292" s="14">
        <f>BDP(A22292,"OPT_STRIKE_PX")</f>
        <v/>
      </c>
      <c r="E22292" s="4">
        <f>BDP(A22292,"OPT_PUT_CALL")</f>
        <v/>
      </c>
    </row>
    <row r="22293" ht="13" customHeight="1">
      <c r="A22293" s="15" t="inlineStr">
        <is>
          <t>BBG00WS2PS96 Equity</t>
        </is>
      </c>
      <c r="B22293" s="6">
        <f>BDP(A22293,"TICKER")</f>
        <v/>
      </c>
      <c r="C22293" s="13">
        <f>BDP(A22293,"OPT_EXPIRE_DT")</f>
        <v/>
      </c>
      <c r="D22293" s="14">
        <f>BDP(A22293,"OPT_STRIKE_PX")</f>
        <v/>
      </c>
      <c r="E22293" s="6">
        <f>BDP(A22293,"OPT_PUT_CALL")</f>
        <v/>
      </c>
    </row>
    <row r="22294" ht="13" customHeight="1">
      <c r="A22294" s="12" t="inlineStr">
        <is>
          <t>BBG00VXXR4B2 Equity</t>
        </is>
      </c>
      <c r="B22294" s="4">
        <f>BDP(A22294,"TICKER")</f>
        <v/>
      </c>
      <c r="C22294" s="13">
        <f>BDP(A22294,"OPT_EXPIRE_DT")</f>
        <v/>
      </c>
      <c r="D22294" s="14">
        <f>BDP(A22294,"OPT_STRIKE_PX")</f>
        <v/>
      </c>
      <c r="E22294" s="4">
        <f>BDP(A22294,"OPT_PUT_CALL")</f>
        <v/>
      </c>
    </row>
    <row r="22295" ht="13" customHeight="1">
      <c r="A22295" s="15" t="inlineStr">
        <is>
          <t>BBG00QHRY177 Equity</t>
        </is>
      </c>
      <c r="B22295" s="6">
        <f>BDP(A22295,"TICKER")</f>
        <v/>
      </c>
      <c r="C22295" s="13">
        <f>BDP(A22295,"OPT_EXPIRE_DT")</f>
        <v/>
      </c>
      <c r="D22295" s="14">
        <f>BDP(A22295,"OPT_STRIKE_PX")</f>
        <v/>
      </c>
      <c r="E22295" s="6">
        <f>BDP(A22295,"OPT_PUT_CALL")</f>
        <v/>
      </c>
    </row>
    <row r="22296" ht="13" customHeight="1">
      <c r="A22296" s="12" t="inlineStr">
        <is>
          <t>BBG0144QRJ70 Equity</t>
        </is>
      </c>
      <c r="B22296" s="4">
        <f>BDP(A22296,"TICKER")</f>
        <v/>
      </c>
      <c r="C22296" s="13">
        <f>BDP(A22296,"OPT_EXPIRE_DT")</f>
        <v/>
      </c>
      <c r="D22296" s="14">
        <f>BDP(A22296,"OPT_STRIKE_PX")</f>
        <v/>
      </c>
      <c r="E22296" s="4">
        <f>BDP(A22296,"OPT_PUT_CALL")</f>
        <v/>
      </c>
    </row>
    <row r="22297" ht="13" customHeight="1">
      <c r="A22297" s="15" t="inlineStr">
        <is>
          <t>BBG00RCFPGB8 Equity</t>
        </is>
      </c>
      <c r="B22297" s="6">
        <f>BDP(A22297,"TICKER")</f>
        <v/>
      </c>
      <c r="C22297" s="13">
        <f>BDP(A22297,"OPT_EXPIRE_DT")</f>
        <v/>
      </c>
      <c r="D22297" s="14">
        <f>BDP(A22297,"OPT_STRIKE_PX")</f>
        <v/>
      </c>
      <c r="E22297" s="6">
        <f>BDP(A22297,"OPT_PUT_CALL")</f>
        <v/>
      </c>
    </row>
    <row r="22298" ht="13" customHeight="1">
      <c r="A22298" s="12" t="inlineStr">
        <is>
          <t>BBG014PYR3Y5 Equity</t>
        </is>
      </c>
      <c r="B22298" s="4">
        <f>BDP(A22298,"TICKER")</f>
        <v/>
      </c>
      <c r="C22298" s="13">
        <f>BDP(A22298,"OPT_EXPIRE_DT")</f>
        <v/>
      </c>
      <c r="D22298" s="14">
        <f>BDP(A22298,"OPT_STRIKE_PX")</f>
        <v/>
      </c>
      <c r="E22298" s="4">
        <f>BDP(A22298,"OPT_PUT_CALL")</f>
        <v/>
      </c>
    </row>
    <row r="22299" ht="13" customHeight="1">
      <c r="A22299" s="15" t="inlineStr">
        <is>
          <t>BBG017FXK305 Equity</t>
        </is>
      </c>
      <c r="B22299" s="6">
        <f>BDP(A22299,"TICKER")</f>
        <v/>
      </c>
      <c r="C22299" s="13">
        <f>BDP(A22299,"OPT_EXPIRE_DT")</f>
        <v/>
      </c>
      <c r="D22299" s="14">
        <f>BDP(A22299,"OPT_STRIKE_PX")</f>
        <v/>
      </c>
      <c r="E22299" s="6">
        <f>BDP(A22299,"OPT_PUT_CALL")</f>
        <v/>
      </c>
    </row>
    <row r="22300" ht="13" customHeight="1">
      <c r="A22300" s="12" t="inlineStr">
        <is>
          <t>BBG01QR8NR18 Equity</t>
        </is>
      </c>
      <c r="B22300" s="4">
        <f>BDP(A22300,"TICKER")</f>
        <v/>
      </c>
      <c r="C22300" s="13">
        <f>BDP(A22300,"OPT_EXPIRE_DT")</f>
        <v/>
      </c>
      <c r="D22300" s="14">
        <f>BDP(A22300,"OPT_STRIKE_PX")</f>
        <v/>
      </c>
      <c r="E22300" s="4">
        <f>BDP(A22300,"OPT_PUT_CALL")</f>
        <v/>
      </c>
    </row>
    <row r="22301" ht="13" customHeight="1">
      <c r="A22301" s="15" t="inlineStr">
        <is>
          <t>BBG01RZMM5T5 Equity</t>
        </is>
      </c>
      <c r="B22301" s="6">
        <f>BDP(A22301,"TICKER")</f>
        <v/>
      </c>
      <c r="C22301" s="13">
        <f>BDP(A22301,"OPT_EXPIRE_DT")</f>
        <v/>
      </c>
      <c r="D22301" s="14">
        <f>BDP(A22301,"OPT_STRIKE_PX")</f>
        <v/>
      </c>
      <c r="E22301" s="6">
        <f>BDP(A22301,"OPT_PUT_CALL")</f>
        <v/>
      </c>
    </row>
    <row r="22302" ht="13" customHeight="1">
      <c r="A22302" s="12" t="inlineStr">
        <is>
          <t>BBG01R75DF48 Equity</t>
        </is>
      </c>
      <c r="B22302" s="4">
        <f>BDP(A22302,"TICKER")</f>
        <v/>
      </c>
      <c r="C22302" s="13">
        <f>BDP(A22302,"OPT_EXPIRE_DT")</f>
        <v/>
      </c>
      <c r="D22302" s="14">
        <f>BDP(A22302,"OPT_STRIKE_PX")</f>
        <v/>
      </c>
      <c r="E22302" s="4">
        <f>BDP(A22302,"OPT_PUT_CALL")</f>
        <v/>
      </c>
    </row>
    <row r="22303" ht="13" customHeight="1">
      <c r="A22303" s="15" t="inlineStr">
        <is>
          <t>BBG00RMY96J8 Equity</t>
        </is>
      </c>
      <c r="B22303" s="6">
        <f>BDP(A22303,"TICKER")</f>
        <v/>
      </c>
      <c r="C22303" s="13">
        <f>BDP(A22303,"OPT_EXPIRE_DT")</f>
        <v/>
      </c>
      <c r="D22303" s="14">
        <f>BDP(A22303,"OPT_STRIKE_PX")</f>
        <v/>
      </c>
      <c r="E22303" s="6">
        <f>BDP(A22303,"OPT_PUT_CALL")</f>
        <v/>
      </c>
    </row>
    <row r="22304" ht="13" customHeight="1">
      <c r="A22304" s="12" t="inlineStr">
        <is>
          <t>BBG00RMYF6P4 Equity</t>
        </is>
      </c>
      <c r="B22304" s="4">
        <f>BDP(A22304,"TICKER")</f>
        <v/>
      </c>
      <c r="C22304" s="13">
        <f>BDP(A22304,"OPT_EXPIRE_DT")</f>
        <v/>
      </c>
      <c r="D22304" s="14">
        <f>BDP(A22304,"OPT_STRIKE_PX")</f>
        <v/>
      </c>
      <c r="E22304" s="4">
        <f>BDP(A22304,"OPT_PUT_CALL")</f>
        <v/>
      </c>
    </row>
    <row r="22305" ht="13" customHeight="1">
      <c r="A22305" s="15" t="inlineStr">
        <is>
          <t>BBG00T3V2Q77 Equity</t>
        </is>
      </c>
      <c r="B22305" s="6">
        <f>BDP(A22305,"TICKER")</f>
        <v/>
      </c>
      <c r="C22305" s="13">
        <f>BDP(A22305,"OPT_EXPIRE_DT")</f>
        <v/>
      </c>
      <c r="D22305" s="14">
        <f>BDP(A22305,"OPT_STRIKE_PX")</f>
        <v/>
      </c>
      <c r="E22305" s="6">
        <f>BDP(A22305,"OPT_PUT_CALL")</f>
        <v/>
      </c>
    </row>
    <row r="22306" ht="13" customHeight="1">
      <c r="A22306" s="12" t="inlineStr">
        <is>
          <t>BBG00WS2PS87 Equity</t>
        </is>
      </c>
      <c r="B22306" s="4">
        <f>BDP(A22306,"TICKER")</f>
        <v/>
      </c>
      <c r="C22306" s="13">
        <f>BDP(A22306,"OPT_EXPIRE_DT")</f>
        <v/>
      </c>
      <c r="D22306" s="14">
        <f>BDP(A22306,"OPT_STRIKE_PX")</f>
        <v/>
      </c>
      <c r="E22306" s="4">
        <f>BDP(A22306,"OPT_PUT_CALL")</f>
        <v/>
      </c>
    </row>
    <row r="22307" ht="13" customHeight="1">
      <c r="A22307" s="15" t="inlineStr">
        <is>
          <t>BBG00VXXR495 Equity</t>
        </is>
      </c>
      <c r="B22307" s="6">
        <f>BDP(A22307,"TICKER")</f>
        <v/>
      </c>
      <c r="C22307" s="13">
        <f>BDP(A22307,"OPT_EXPIRE_DT")</f>
        <v/>
      </c>
      <c r="D22307" s="14">
        <f>BDP(A22307,"OPT_STRIKE_PX")</f>
        <v/>
      </c>
      <c r="E22307" s="6">
        <f>BDP(A22307,"OPT_PUT_CALL")</f>
        <v/>
      </c>
    </row>
    <row r="22308" ht="13" customHeight="1">
      <c r="A22308" s="12" t="inlineStr">
        <is>
          <t>BBG00QHRY186 Equity</t>
        </is>
      </c>
      <c r="B22308" s="4">
        <f>BDP(A22308,"TICKER")</f>
        <v/>
      </c>
      <c r="C22308" s="13">
        <f>BDP(A22308,"OPT_EXPIRE_DT")</f>
        <v/>
      </c>
      <c r="D22308" s="14">
        <f>BDP(A22308,"OPT_STRIKE_PX")</f>
        <v/>
      </c>
      <c r="E22308" s="4">
        <f>BDP(A22308,"OPT_PUT_CALL")</f>
        <v/>
      </c>
    </row>
    <row r="22309" ht="13" customHeight="1">
      <c r="A22309" s="15" t="inlineStr">
        <is>
          <t>BBG0144QRJ61 Equity</t>
        </is>
      </c>
      <c r="B22309" s="6">
        <f>BDP(A22309,"TICKER")</f>
        <v/>
      </c>
      <c r="C22309" s="13">
        <f>BDP(A22309,"OPT_EXPIRE_DT")</f>
        <v/>
      </c>
      <c r="D22309" s="14">
        <f>BDP(A22309,"OPT_STRIKE_PX")</f>
        <v/>
      </c>
      <c r="E22309" s="6">
        <f>BDP(A22309,"OPT_PUT_CALL")</f>
        <v/>
      </c>
    </row>
    <row r="22310" ht="13" customHeight="1">
      <c r="A22310" s="12" t="inlineStr">
        <is>
          <t>BBG00RCFPGC7 Equity</t>
        </is>
      </c>
      <c r="B22310" s="4">
        <f>BDP(A22310,"TICKER")</f>
        <v/>
      </c>
      <c r="C22310" s="13">
        <f>BDP(A22310,"OPT_EXPIRE_DT")</f>
        <v/>
      </c>
      <c r="D22310" s="14">
        <f>BDP(A22310,"OPT_STRIKE_PX")</f>
        <v/>
      </c>
      <c r="E22310" s="4">
        <f>BDP(A22310,"OPT_PUT_CALL")</f>
        <v/>
      </c>
    </row>
    <row r="22311" ht="13" customHeight="1">
      <c r="A22311" s="15" t="inlineStr">
        <is>
          <t>BBG014PYR3X6 Equity</t>
        </is>
      </c>
      <c r="B22311" s="6">
        <f>BDP(A22311,"TICKER")</f>
        <v/>
      </c>
      <c r="C22311" s="13">
        <f>BDP(A22311,"OPT_EXPIRE_DT")</f>
        <v/>
      </c>
      <c r="D22311" s="14">
        <f>BDP(A22311,"OPT_STRIKE_PX")</f>
        <v/>
      </c>
      <c r="E22311" s="6">
        <f>BDP(A22311,"OPT_PUT_CALL")</f>
        <v/>
      </c>
    </row>
    <row r="22312" ht="13" customHeight="1">
      <c r="A22312" s="12" t="inlineStr">
        <is>
          <t>BBG017FXK314 Equity</t>
        </is>
      </c>
      <c r="B22312" s="4">
        <f>BDP(A22312,"TICKER")</f>
        <v/>
      </c>
      <c r="C22312" s="13">
        <f>BDP(A22312,"OPT_EXPIRE_DT")</f>
        <v/>
      </c>
      <c r="D22312" s="14">
        <f>BDP(A22312,"OPT_STRIKE_PX")</f>
        <v/>
      </c>
      <c r="E22312" s="4">
        <f>BDP(A22312,"OPT_PUT_CALL")</f>
        <v/>
      </c>
    </row>
    <row r="22313" ht="13" customHeight="1">
      <c r="A22313" s="15" t="inlineStr">
        <is>
          <t>BBG01QR8P4M4 Equity</t>
        </is>
      </c>
      <c r="B22313" s="6">
        <f>BDP(A22313,"TICKER")</f>
        <v/>
      </c>
      <c r="C22313" s="13">
        <f>BDP(A22313,"OPT_EXPIRE_DT")</f>
        <v/>
      </c>
      <c r="D22313" s="14">
        <f>BDP(A22313,"OPT_STRIKE_PX")</f>
        <v/>
      </c>
      <c r="E22313" s="6">
        <f>BDP(A22313,"OPT_PUT_CALL")</f>
        <v/>
      </c>
    </row>
    <row r="22314" ht="13" customHeight="1">
      <c r="A22314" s="12" t="inlineStr">
        <is>
          <t>BBG01RZMP5Z5 Equity</t>
        </is>
      </c>
      <c r="B22314" s="4">
        <f>BDP(A22314,"TICKER")</f>
        <v/>
      </c>
      <c r="C22314" s="13">
        <f>BDP(A22314,"OPT_EXPIRE_DT")</f>
        <v/>
      </c>
      <c r="D22314" s="14">
        <f>BDP(A22314,"OPT_STRIKE_PX")</f>
        <v/>
      </c>
      <c r="E22314" s="4">
        <f>BDP(A22314,"OPT_PUT_CALL")</f>
        <v/>
      </c>
    </row>
    <row r="22315" ht="13" customHeight="1">
      <c r="A22315" s="15" t="inlineStr">
        <is>
          <t>BBG01R758LY8 Equity</t>
        </is>
      </c>
      <c r="B22315" s="6">
        <f>BDP(A22315,"TICKER")</f>
        <v/>
      </c>
      <c r="C22315" s="13">
        <f>BDP(A22315,"OPT_EXPIRE_DT")</f>
        <v/>
      </c>
      <c r="D22315" s="14">
        <f>BDP(A22315,"OPT_STRIKE_PX")</f>
        <v/>
      </c>
      <c r="E22315" s="6">
        <f>BDP(A22315,"OPT_PUT_CALL")</f>
        <v/>
      </c>
    </row>
    <row r="22316" ht="13" customHeight="1">
      <c r="A22316" s="12" t="inlineStr">
        <is>
          <t>BBG00RMY97L3 Equity</t>
        </is>
      </c>
      <c r="B22316" s="4">
        <f>BDP(A22316,"TICKER")</f>
        <v/>
      </c>
      <c r="C22316" s="13">
        <f>BDP(A22316,"OPT_EXPIRE_DT")</f>
        <v/>
      </c>
      <c r="D22316" s="14">
        <f>BDP(A22316,"OPT_STRIKE_PX")</f>
        <v/>
      </c>
      <c r="E22316" s="4">
        <f>BDP(A22316,"OPT_PUT_CALL")</f>
        <v/>
      </c>
    </row>
    <row r="22317" ht="13" customHeight="1">
      <c r="A22317" s="15" t="inlineStr">
        <is>
          <t>BBG00RMYF7R0 Equity</t>
        </is>
      </c>
      <c r="B22317" s="6">
        <f>BDP(A22317,"TICKER")</f>
        <v/>
      </c>
      <c r="C22317" s="13">
        <f>BDP(A22317,"OPT_EXPIRE_DT")</f>
        <v/>
      </c>
      <c r="D22317" s="14">
        <f>BDP(A22317,"OPT_STRIKE_PX")</f>
        <v/>
      </c>
      <c r="E22317" s="6">
        <f>BDP(A22317,"OPT_PUT_CALL")</f>
        <v/>
      </c>
    </row>
    <row r="22318" ht="13" customHeight="1">
      <c r="A22318" s="12" t="inlineStr">
        <is>
          <t>BBG00T3V2RB0 Equity</t>
        </is>
      </c>
      <c r="B22318" s="4">
        <f>BDP(A22318,"TICKER")</f>
        <v/>
      </c>
      <c r="C22318" s="13">
        <f>BDP(A22318,"OPT_EXPIRE_DT")</f>
        <v/>
      </c>
      <c r="D22318" s="14">
        <f>BDP(A22318,"OPT_STRIKE_PX")</f>
        <v/>
      </c>
      <c r="E22318" s="4">
        <f>BDP(A22318,"OPT_PUT_CALL")</f>
        <v/>
      </c>
    </row>
    <row r="22319" ht="13" customHeight="1">
      <c r="A22319" s="15" t="inlineStr">
        <is>
          <t>BBG00WS2PTD9 Equity</t>
        </is>
      </c>
      <c r="B22319" s="6">
        <f>BDP(A22319,"TICKER")</f>
        <v/>
      </c>
      <c r="C22319" s="13">
        <f>BDP(A22319,"OPT_EXPIRE_DT")</f>
        <v/>
      </c>
      <c r="D22319" s="14">
        <f>BDP(A22319,"OPT_STRIKE_PX")</f>
        <v/>
      </c>
      <c r="E22319" s="6">
        <f>BDP(A22319,"OPT_PUT_CALL")</f>
        <v/>
      </c>
    </row>
    <row r="22320" ht="13" customHeight="1">
      <c r="A22320" s="12" t="inlineStr">
        <is>
          <t>BBG00VXXR5G4 Equity</t>
        </is>
      </c>
      <c r="B22320" s="4">
        <f>BDP(A22320,"TICKER")</f>
        <v/>
      </c>
      <c r="C22320" s="13">
        <f>BDP(A22320,"OPT_EXPIRE_DT")</f>
        <v/>
      </c>
      <c r="D22320" s="14">
        <f>BDP(A22320,"OPT_STRIKE_PX")</f>
        <v/>
      </c>
      <c r="E22320" s="4">
        <f>BDP(A22320,"OPT_PUT_CALL")</f>
        <v/>
      </c>
    </row>
    <row r="22321" ht="13" customHeight="1">
      <c r="A22321" s="15" t="inlineStr">
        <is>
          <t>BBG00QHRY2C9 Equity</t>
        </is>
      </c>
      <c r="B22321" s="6">
        <f>BDP(A22321,"TICKER")</f>
        <v/>
      </c>
      <c r="C22321" s="13">
        <f>BDP(A22321,"OPT_EXPIRE_DT")</f>
        <v/>
      </c>
      <c r="D22321" s="14">
        <f>BDP(A22321,"OPT_STRIKE_PX")</f>
        <v/>
      </c>
      <c r="E22321" s="6">
        <f>BDP(A22321,"OPT_PUT_CALL")</f>
        <v/>
      </c>
    </row>
    <row r="22322" ht="13" customHeight="1">
      <c r="A22322" s="12" t="inlineStr">
        <is>
          <t>BBG0144QRKB2 Equity</t>
        </is>
      </c>
      <c r="B22322" s="4">
        <f>BDP(A22322,"TICKER")</f>
        <v/>
      </c>
      <c r="C22322" s="13">
        <f>BDP(A22322,"OPT_EXPIRE_DT")</f>
        <v/>
      </c>
      <c r="D22322" s="14">
        <f>BDP(A22322,"OPT_STRIKE_PX")</f>
        <v/>
      </c>
      <c r="E22322" s="4">
        <f>BDP(A22322,"OPT_PUT_CALL")</f>
        <v/>
      </c>
    </row>
    <row r="22323" ht="13" customHeight="1">
      <c r="A22323" s="15" t="inlineStr">
        <is>
          <t>BBG00RCFPHG1 Equity</t>
        </is>
      </c>
      <c r="B22323" s="6">
        <f>BDP(A22323,"TICKER")</f>
        <v/>
      </c>
      <c r="C22323" s="13">
        <f>BDP(A22323,"OPT_EXPIRE_DT")</f>
        <v/>
      </c>
      <c r="D22323" s="14">
        <f>BDP(A22323,"OPT_STRIKE_PX")</f>
        <v/>
      </c>
      <c r="E22323" s="6">
        <f>BDP(A22323,"OPT_PUT_CALL")</f>
        <v/>
      </c>
    </row>
    <row r="22324" ht="13" customHeight="1">
      <c r="A22324" s="12" t="inlineStr">
        <is>
          <t>BBG014PYR516 Equity</t>
        </is>
      </c>
      <c r="B22324" s="4">
        <f>BDP(A22324,"TICKER")</f>
        <v/>
      </c>
      <c r="C22324" s="13">
        <f>BDP(A22324,"OPT_EXPIRE_DT")</f>
        <v/>
      </c>
      <c r="D22324" s="14">
        <f>BDP(A22324,"OPT_STRIKE_PX")</f>
        <v/>
      </c>
      <c r="E22324" s="4">
        <f>BDP(A22324,"OPT_PUT_CALL")</f>
        <v/>
      </c>
    </row>
    <row r="22325" ht="13" customHeight="1">
      <c r="A22325" s="15" t="inlineStr">
        <is>
          <t>BBG018WKP6Q2 Equity</t>
        </is>
      </c>
      <c r="B22325" s="6">
        <f>BDP(A22325,"TICKER")</f>
        <v/>
      </c>
      <c r="C22325" s="13">
        <f>BDP(A22325,"OPT_EXPIRE_DT")</f>
        <v/>
      </c>
      <c r="D22325" s="14">
        <f>BDP(A22325,"OPT_STRIKE_PX")</f>
        <v/>
      </c>
      <c r="E22325" s="6">
        <f>BDP(A22325,"OPT_PUT_CALL")</f>
        <v/>
      </c>
    </row>
    <row r="22326" ht="13" customHeight="1">
      <c r="A22326" s="12" t="inlineStr">
        <is>
          <t>BBG01RJGLKB3 Equity</t>
        </is>
      </c>
      <c r="B22326" s="4">
        <f>BDP(A22326,"TICKER")</f>
        <v/>
      </c>
      <c r="C22326" s="13">
        <f>BDP(A22326,"OPT_EXPIRE_DT")</f>
        <v/>
      </c>
      <c r="D22326" s="14">
        <f>BDP(A22326,"OPT_STRIKE_PX")</f>
        <v/>
      </c>
      <c r="E22326" s="4">
        <f>BDP(A22326,"OPT_PUT_CALL")</f>
        <v/>
      </c>
    </row>
    <row r="22327" ht="13" customHeight="1">
      <c r="A22327" s="15" t="inlineStr">
        <is>
          <t>BBG01ZCZ9983 Equity</t>
        </is>
      </c>
      <c r="B22327" s="6">
        <f>BDP(A22327,"TICKER")</f>
        <v/>
      </c>
      <c r="C22327" s="13">
        <f>BDP(A22327,"OPT_EXPIRE_DT")</f>
        <v/>
      </c>
      <c r="D22327" s="14">
        <f>BDP(A22327,"OPT_STRIKE_PX")</f>
        <v/>
      </c>
      <c r="E22327" s="6">
        <f>BDP(A22327,"OPT_PUT_CALL")</f>
        <v/>
      </c>
    </row>
    <row r="22328" ht="13" customHeight="1">
      <c r="A22328" s="12" t="inlineStr">
        <is>
          <t>BBG01R84NJM1 Equity</t>
        </is>
      </c>
      <c r="B22328" s="4">
        <f>BDP(A22328,"TICKER")</f>
        <v/>
      </c>
      <c r="C22328" s="13">
        <f>BDP(A22328,"OPT_EXPIRE_DT")</f>
        <v/>
      </c>
      <c r="D22328" s="14">
        <f>BDP(A22328,"OPT_STRIKE_PX")</f>
        <v/>
      </c>
      <c r="E22328" s="4">
        <f>BDP(A22328,"OPT_PUT_CALL")</f>
        <v/>
      </c>
    </row>
    <row r="22329" ht="13" customHeight="1">
      <c r="A22329" s="15" t="inlineStr">
        <is>
          <t>BBG00RMY97M2 Equity</t>
        </is>
      </c>
      <c r="B22329" s="6">
        <f>BDP(A22329,"TICKER")</f>
        <v/>
      </c>
      <c r="C22329" s="13">
        <f>BDP(A22329,"OPT_EXPIRE_DT")</f>
        <v/>
      </c>
      <c r="D22329" s="14">
        <f>BDP(A22329,"OPT_STRIKE_PX")</f>
        <v/>
      </c>
      <c r="E22329" s="6">
        <f>BDP(A22329,"OPT_PUT_CALL")</f>
        <v/>
      </c>
    </row>
    <row r="22330" ht="13" customHeight="1">
      <c r="A22330" s="12" t="inlineStr">
        <is>
          <t>BBG00RMYF7S9 Equity</t>
        </is>
      </c>
      <c r="B22330" s="4">
        <f>BDP(A22330,"TICKER")</f>
        <v/>
      </c>
      <c r="C22330" s="13">
        <f>BDP(A22330,"OPT_EXPIRE_DT")</f>
        <v/>
      </c>
      <c r="D22330" s="14">
        <f>BDP(A22330,"OPT_STRIKE_PX")</f>
        <v/>
      </c>
      <c r="E22330" s="4">
        <f>BDP(A22330,"OPT_PUT_CALL")</f>
        <v/>
      </c>
    </row>
    <row r="22331" ht="13" customHeight="1">
      <c r="A22331" s="15" t="inlineStr">
        <is>
          <t>BBG00T3V2RC9 Equity</t>
        </is>
      </c>
      <c r="B22331" s="6">
        <f>BDP(A22331,"TICKER")</f>
        <v/>
      </c>
      <c r="C22331" s="13">
        <f>BDP(A22331,"OPT_EXPIRE_DT")</f>
        <v/>
      </c>
      <c r="D22331" s="14">
        <f>BDP(A22331,"OPT_STRIKE_PX")</f>
        <v/>
      </c>
      <c r="E22331" s="6">
        <f>BDP(A22331,"OPT_PUT_CALL")</f>
        <v/>
      </c>
    </row>
    <row r="22332" ht="13" customHeight="1">
      <c r="A22332" s="12" t="inlineStr">
        <is>
          <t>BBG00WS2PTC0 Equity</t>
        </is>
      </c>
      <c r="B22332" s="4">
        <f>BDP(A22332,"TICKER")</f>
        <v/>
      </c>
      <c r="C22332" s="13">
        <f>BDP(A22332,"OPT_EXPIRE_DT")</f>
        <v/>
      </c>
      <c r="D22332" s="14">
        <f>BDP(A22332,"OPT_STRIKE_PX")</f>
        <v/>
      </c>
      <c r="E22332" s="4">
        <f>BDP(A22332,"OPT_PUT_CALL")</f>
        <v/>
      </c>
    </row>
    <row r="22333" ht="13" customHeight="1">
      <c r="A22333" s="15" t="inlineStr">
        <is>
          <t>BBG00VXXR5F5 Equity</t>
        </is>
      </c>
      <c r="B22333" s="6">
        <f>BDP(A22333,"TICKER")</f>
        <v/>
      </c>
      <c r="C22333" s="13">
        <f>BDP(A22333,"OPT_EXPIRE_DT")</f>
        <v/>
      </c>
      <c r="D22333" s="14">
        <f>BDP(A22333,"OPT_STRIKE_PX")</f>
        <v/>
      </c>
      <c r="E22333" s="6">
        <f>BDP(A22333,"OPT_PUT_CALL")</f>
        <v/>
      </c>
    </row>
    <row r="22334" ht="13" customHeight="1">
      <c r="A22334" s="12" t="inlineStr">
        <is>
          <t>BBG00QHRY2D8 Equity</t>
        </is>
      </c>
      <c r="B22334" s="4">
        <f>BDP(A22334,"TICKER")</f>
        <v/>
      </c>
      <c r="C22334" s="13">
        <f>BDP(A22334,"OPT_EXPIRE_DT")</f>
        <v/>
      </c>
      <c r="D22334" s="14">
        <f>BDP(A22334,"OPT_STRIKE_PX")</f>
        <v/>
      </c>
      <c r="E22334" s="4">
        <f>BDP(A22334,"OPT_PUT_CALL")</f>
        <v/>
      </c>
    </row>
    <row r="22335" ht="13" customHeight="1">
      <c r="A22335" s="15" t="inlineStr">
        <is>
          <t>BBG0144QRK95 Equity</t>
        </is>
      </c>
      <c r="B22335" s="6">
        <f>BDP(A22335,"TICKER")</f>
        <v/>
      </c>
      <c r="C22335" s="13">
        <f>BDP(A22335,"OPT_EXPIRE_DT")</f>
        <v/>
      </c>
      <c r="D22335" s="14">
        <f>BDP(A22335,"OPT_STRIKE_PX")</f>
        <v/>
      </c>
      <c r="E22335" s="6">
        <f>BDP(A22335,"OPT_PUT_CALL")</f>
        <v/>
      </c>
    </row>
    <row r="22336" ht="13" customHeight="1">
      <c r="A22336" s="12" t="inlineStr">
        <is>
          <t>BBG00RCFPHH0 Equity</t>
        </is>
      </c>
      <c r="B22336" s="4">
        <f>BDP(A22336,"TICKER")</f>
        <v/>
      </c>
      <c r="C22336" s="13">
        <f>BDP(A22336,"OPT_EXPIRE_DT")</f>
        <v/>
      </c>
      <c r="D22336" s="14">
        <f>BDP(A22336,"OPT_STRIKE_PX")</f>
        <v/>
      </c>
      <c r="E22336" s="4">
        <f>BDP(A22336,"OPT_PUT_CALL")</f>
        <v/>
      </c>
    </row>
    <row r="22337" ht="13" customHeight="1">
      <c r="A22337" s="15" t="inlineStr">
        <is>
          <t>BBG014PYR507 Equity</t>
        </is>
      </c>
      <c r="B22337" s="6">
        <f>BDP(A22337,"TICKER")</f>
        <v/>
      </c>
      <c r="C22337" s="13">
        <f>BDP(A22337,"OPT_EXPIRE_DT")</f>
        <v/>
      </c>
      <c r="D22337" s="14">
        <f>BDP(A22337,"OPT_STRIKE_PX")</f>
        <v/>
      </c>
      <c r="E22337" s="6">
        <f>BDP(A22337,"OPT_PUT_CALL")</f>
        <v/>
      </c>
    </row>
    <row r="22338" ht="13" customHeight="1">
      <c r="A22338" s="12" t="inlineStr">
        <is>
          <t>BBG018WKP6R1 Equity</t>
        </is>
      </c>
      <c r="B22338" s="4">
        <f>BDP(A22338,"TICKER")</f>
        <v/>
      </c>
      <c r="C22338" s="13">
        <f>BDP(A22338,"OPT_EXPIRE_DT")</f>
        <v/>
      </c>
      <c r="D22338" s="14">
        <f>BDP(A22338,"OPT_STRIKE_PX")</f>
        <v/>
      </c>
      <c r="E22338" s="4">
        <f>BDP(A22338,"OPT_PUT_CALL")</f>
        <v/>
      </c>
    </row>
    <row r="22339" ht="13" customHeight="1">
      <c r="A22339" s="15" t="inlineStr">
        <is>
          <t>BBG01RJGM1J6 Equity</t>
        </is>
      </c>
      <c r="B22339" s="6">
        <f>BDP(A22339,"TICKER")</f>
        <v/>
      </c>
      <c r="C22339" s="13">
        <f>BDP(A22339,"OPT_EXPIRE_DT")</f>
        <v/>
      </c>
      <c r="D22339" s="14">
        <f>BDP(A22339,"OPT_STRIKE_PX")</f>
        <v/>
      </c>
      <c r="E22339" s="6">
        <f>BDP(A22339,"OPT_PUT_CALL")</f>
        <v/>
      </c>
    </row>
    <row r="22340" ht="13" customHeight="1">
      <c r="A22340" s="12" t="inlineStr">
        <is>
          <t>BBG01ZCZ9S72 Equity</t>
        </is>
      </c>
      <c r="B22340" s="4">
        <f>BDP(A22340,"TICKER")</f>
        <v/>
      </c>
      <c r="C22340" s="13">
        <f>BDP(A22340,"OPT_EXPIRE_DT")</f>
        <v/>
      </c>
      <c r="D22340" s="14">
        <f>BDP(A22340,"OPT_STRIKE_PX")</f>
        <v/>
      </c>
      <c r="E22340" s="4">
        <f>BDP(A22340,"OPT_PUT_CALL")</f>
        <v/>
      </c>
    </row>
    <row r="22341" ht="13" customHeight="1">
      <c r="A22341" s="15" t="inlineStr">
        <is>
          <t>BBG01R84NPJ1 Equity</t>
        </is>
      </c>
      <c r="B22341" s="6">
        <f>BDP(A22341,"TICKER")</f>
        <v/>
      </c>
      <c r="C22341" s="13">
        <f>BDP(A22341,"OPT_EXPIRE_DT")</f>
        <v/>
      </c>
      <c r="D22341" s="14">
        <f>BDP(A22341,"OPT_STRIKE_PX")</f>
        <v/>
      </c>
      <c r="E22341" s="6">
        <f>BDP(A22341,"OPT_PUT_CALL")</f>
        <v/>
      </c>
    </row>
    <row r="22342" ht="13" customHeight="1">
      <c r="A22342" s="12" t="inlineStr">
        <is>
          <t>BBG00RMY98Q6 Equity</t>
        </is>
      </c>
      <c r="B22342" s="4">
        <f>BDP(A22342,"TICKER")</f>
        <v/>
      </c>
      <c r="C22342" s="13">
        <f>BDP(A22342,"OPT_EXPIRE_DT")</f>
        <v/>
      </c>
      <c r="D22342" s="14">
        <f>BDP(A22342,"OPT_STRIKE_PX")</f>
        <v/>
      </c>
      <c r="E22342" s="4">
        <f>BDP(A22342,"OPT_PUT_CALL")</f>
        <v/>
      </c>
    </row>
    <row r="22343" ht="13" customHeight="1">
      <c r="A22343" s="15" t="inlineStr">
        <is>
          <t>BBG00RMYF8V3 Equity</t>
        </is>
      </c>
      <c r="B22343" s="6">
        <f>BDP(A22343,"TICKER")</f>
        <v/>
      </c>
      <c r="C22343" s="13">
        <f>BDP(A22343,"OPT_EXPIRE_DT")</f>
        <v/>
      </c>
      <c r="D22343" s="14">
        <f>BDP(A22343,"OPT_STRIKE_PX")</f>
        <v/>
      </c>
      <c r="E22343" s="6">
        <f>BDP(A22343,"OPT_PUT_CALL")</f>
        <v/>
      </c>
    </row>
    <row r="22344" ht="13" customHeight="1">
      <c r="A22344" s="12" t="inlineStr">
        <is>
          <t>BBG00T3V2SF4 Equity</t>
        </is>
      </c>
      <c r="B22344" s="4">
        <f>BDP(A22344,"TICKER")</f>
        <v/>
      </c>
      <c r="C22344" s="13">
        <f>BDP(A22344,"OPT_EXPIRE_DT")</f>
        <v/>
      </c>
      <c r="D22344" s="14">
        <f>BDP(A22344,"OPT_STRIKE_PX")</f>
        <v/>
      </c>
      <c r="E22344" s="4">
        <f>BDP(A22344,"OPT_PUT_CALL")</f>
        <v/>
      </c>
    </row>
    <row r="22345" ht="13" customHeight="1">
      <c r="A22345" s="15" t="inlineStr">
        <is>
          <t>BBG00WS2PVH0 Equity</t>
        </is>
      </c>
      <c r="B22345" s="6">
        <f>BDP(A22345,"TICKER")</f>
        <v/>
      </c>
      <c r="C22345" s="13">
        <f>BDP(A22345,"OPT_EXPIRE_DT")</f>
        <v/>
      </c>
      <c r="D22345" s="14">
        <f>BDP(A22345,"OPT_STRIKE_PX")</f>
        <v/>
      </c>
      <c r="E22345" s="6">
        <f>BDP(A22345,"OPT_PUT_CALL")</f>
        <v/>
      </c>
    </row>
    <row r="22346" ht="13" customHeight="1">
      <c r="A22346" s="12" t="inlineStr">
        <is>
          <t>BBG00XWLSF83 Equity</t>
        </is>
      </c>
      <c r="B22346" s="4">
        <f>BDP(A22346,"TICKER")</f>
        <v/>
      </c>
      <c r="C22346" s="13">
        <f>BDP(A22346,"OPT_EXPIRE_DT")</f>
        <v/>
      </c>
      <c r="D22346" s="14">
        <f>BDP(A22346,"OPT_STRIKE_PX")</f>
        <v/>
      </c>
      <c r="E22346" s="4">
        <f>BDP(A22346,"OPT_PUT_CALL")</f>
        <v/>
      </c>
    </row>
    <row r="22347" ht="13" customHeight="1">
      <c r="A22347" s="15" t="inlineStr">
        <is>
          <t>BBG00QHRY3G3 Equity</t>
        </is>
      </c>
      <c r="B22347" s="6">
        <f>BDP(A22347,"TICKER")</f>
        <v/>
      </c>
      <c r="C22347" s="13">
        <f>BDP(A22347,"OPT_EXPIRE_DT")</f>
        <v/>
      </c>
      <c r="D22347" s="14">
        <f>BDP(A22347,"OPT_STRIKE_PX")</f>
        <v/>
      </c>
      <c r="E22347" s="6">
        <f>BDP(A22347,"OPT_PUT_CALL")</f>
        <v/>
      </c>
    </row>
    <row r="22348" ht="13" customHeight="1">
      <c r="A22348" s="12" t="inlineStr">
        <is>
          <t>BBG012HFGCR9 Equity</t>
        </is>
      </c>
      <c r="B22348" s="4">
        <f>BDP(A22348,"TICKER")</f>
        <v/>
      </c>
      <c r="C22348" s="13">
        <f>BDP(A22348,"OPT_EXPIRE_DT")</f>
        <v/>
      </c>
      <c r="D22348" s="14">
        <f>BDP(A22348,"OPT_STRIKE_PX")</f>
        <v/>
      </c>
      <c r="E22348" s="4">
        <f>BDP(A22348,"OPT_PUT_CALL")</f>
        <v/>
      </c>
    </row>
    <row r="22349" ht="13" customHeight="1">
      <c r="A22349" s="15" t="inlineStr">
        <is>
          <t>BBG00RCFPJK2 Equity</t>
        </is>
      </c>
      <c r="B22349" s="6">
        <f>BDP(A22349,"TICKER")</f>
        <v/>
      </c>
      <c r="C22349" s="13">
        <f>BDP(A22349,"OPT_EXPIRE_DT")</f>
        <v/>
      </c>
      <c r="D22349" s="14">
        <f>BDP(A22349,"OPT_STRIKE_PX")</f>
        <v/>
      </c>
      <c r="E22349" s="6">
        <f>BDP(A22349,"OPT_PUT_CALL")</f>
        <v/>
      </c>
    </row>
    <row r="22350" ht="13" customHeight="1">
      <c r="A22350" s="12" t="inlineStr">
        <is>
          <t>BBG014PYR669 Equity</t>
        </is>
      </c>
      <c r="B22350" s="4">
        <f>BDP(A22350,"TICKER")</f>
        <v/>
      </c>
      <c r="C22350" s="13">
        <f>BDP(A22350,"OPT_EXPIRE_DT")</f>
        <v/>
      </c>
      <c r="D22350" s="14">
        <f>BDP(A22350,"OPT_STRIKE_PX")</f>
        <v/>
      </c>
      <c r="E22350" s="4">
        <f>BDP(A22350,"OPT_PUT_CALL")</f>
        <v/>
      </c>
    </row>
    <row r="22351" ht="13" customHeight="1">
      <c r="A22351" s="15" t="inlineStr">
        <is>
          <t>BBG018WKP7T7 Equity</t>
        </is>
      </c>
      <c r="B22351" s="6">
        <f>BDP(A22351,"TICKER")</f>
        <v/>
      </c>
      <c r="C22351" s="13">
        <f>BDP(A22351,"OPT_EXPIRE_DT")</f>
        <v/>
      </c>
      <c r="D22351" s="14">
        <f>BDP(A22351,"OPT_STRIKE_PX")</f>
        <v/>
      </c>
      <c r="E22351" s="6">
        <f>BDP(A22351,"OPT_PUT_CALL")</f>
        <v/>
      </c>
    </row>
    <row r="22352" ht="13" customHeight="1">
      <c r="A22352" s="12" t="inlineStr">
        <is>
          <t>BBG01QR8PSY8 Equity</t>
        </is>
      </c>
      <c r="B22352" s="4">
        <f>BDP(A22352,"TICKER")</f>
        <v/>
      </c>
      <c r="C22352" s="13">
        <f>BDP(A22352,"OPT_EXPIRE_DT")</f>
        <v/>
      </c>
      <c r="D22352" s="14">
        <f>BDP(A22352,"OPT_STRIKE_PX")</f>
        <v/>
      </c>
      <c r="E22352" s="4">
        <f>BDP(A22352,"OPT_PUT_CALL")</f>
        <v/>
      </c>
    </row>
    <row r="22353" ht="13" customHeight="1">
      <c r="A22353" s="15" t="inlineStr">
        <is>
          <t>BBG01RZMLQ29 Equity</t>
        </is>
      </c>
      <c r="B22353" s="6">
        <f>BDP(A22353,"TICKER")</f>
        <v/>
      </c>
      <c r="C22353" s="13">
        <f>BDP(A22353,"OPT_EXPIRE_DT")</f>
        <v/>
      </c>
      <c r="D22353" s="14">
        <f>BDP(A22353,"OPT_STRIKE_PX")</f>
        <v/>
      </c>
      <c r="E22353" s="6">
        <f>BDP(A22353,"OPT_PUT_CALL")</f>
        <v/>
      </c>
    </row>
    <row r="22354" ht="13" customHeight="1">
      <c r="A22354" s="12" t="inlineStr">
        <is>
          <t>BBG01R84M855 Equity</t>
        </is>
      </c>
      <c r="B22354" s="4">
        <f>BDP(A22354,"TICKER")</f>
        <v/>
      </c>
      <c r="C22354" s="13">
        <f>BDP(A22354,"OPT_EXPIRE_DT")</f>
        <v/>
      </c>
      <c r="D22354" s="14">
        <f>BDP(A22354,"OPT_STRIKE_PX")</f>
        <v/>
      </c>
      <c r="E22354" s="4">
        <f>BDP(A22354,"OPT_PUT_CALL")</f>
        <v/>
      </c>
    </row>
    <row r="22355" ht="13" customHeight="1">
      <c r="A22355" s="15" t="inlineStr">
        <is>
          <t>BBG00RMY98R5 Equity</t>
        </is>
      </c>
      <c r="B22355" s="6">
        <f>BDP(A22355,"TICKER")</f>
        <v/>
      </c>
      <c r="C22355" s="13">
        <f>BDP(A22355,"OPT_EXPIRE_DT")</f>
        <v/>
      </c>
      <c r="D22355" s="14">
        <f>BDP(A22355,"OPT_STRIKE_PX")</f>
        <v/>
      </c>
      <c r="E22355" s="6">
        <f>BDP(A22355,"OPT_PUT_CALL")</f>
        <v/>
      </c>
    </row>
    <row r="22356" ht="13" customHeight="1">
      <c r="A22356" s="12" t="inlineStr">
        <is>
          <t>BBG00RMYF8W2 Equity</t>
        </is>
      </c>
      <c r="B22356" s="4">
        <f>BDP(A22356,"TICKER")</f>
        <v/>
      </c>
      <c r="C22356" s="13">
        <f>BDP(A22356,"OPT_EXPIRE_DT")</f>
        <v/>
      </c>
      <c r="D22356" s="14">
        <f>BDP(A22356,"OPT_STRIKE_PX")</f>
        <v/>
      </c>
      <c r="E22356" s="4">
        <f>BDP(A22356,"OPT_PUT_CALL")</f>
        <v/>
      </c>
    </row>
    <row r="22357" ht="13" customHeight="1">
      <c r="A22357" s="15" t="inlineStr">
        <is>
          <t>BBG00T3V2SG3 Equity</t>
        </is>
      </c>
      <c r="B22357" s="6">
        <f>BDP(A22357,"TICKER")</f>
        <v/>
      </c>
      <c r="C22357" s="13">
        <f>BDP(A22357,"OPT_EXPIRE_DT")</f>
        <v/>
      </c>
      <c r="D22357" s="14">
        <f>BDP(A22357,"OPT_STRIKE_PX")</f>
        <v/>
      </c>
      <c r="E22357" s="6">
        <f>BDP(A22357,"OPT_PUT_CALL")</f>
        <v/>
      </c>
    </row>
    <row r="22358" ht="13" customHeight="1">
      <c r="A22358" s="12" t="inlineStr">
        <is>
          <t>BBG00WS2PVG1 Equity</t>
        </is>
      </c>
      <c r="B22358" s="4">
        <f>BDP(A22358,"TICKER")</f>
        <v/>
      </c>
      <c r="C22358" s="13">
        <f>BDP(A22358,"OPT_EXPIRE_DT")</f>
        <v/>
      </c>
      <c r="D22358" s="14">
        <f>BDP(A22358,"OPT_STRIKE_PX")</f>
        <v/>
      </c>
      <c r="E22358" s="4">
        <f>BDP(A22358,"OPT_PUT_CALL")</f>
        <v/>
      </c>
    </row>
    <row r="22359" ht="13" customHeight="1">
      <c r="A22359" s="15" t="inlineStr">
        <is>
          <t>BBG00XWLSF74 Equity</t>
        </is>
      </c>
      <c r="B22359" s="6">
        <f>BDP(A22359,"TICKER")</f>
        <v/>
      </c>
      <c r="C22359" s="13">
        <f>BDP(A22359,"OPT_EXPIRE_DT")</f>
        <v/>
      </c>
      <c r="D22359" s="14">
        <f>BDP(A22359,"OPT_STRIKE_PX")</f>
        <v/>
      </c>
      <c r="E22359" s="6">
        <f>BDP(A22359,"OPT_PUT_CALL")</f>
        <v/>
      </c>
    </row>
    <row r="22360" ht="13" customHeight="1">
      <c r="A22360" s="12" t="inlineStr">
        <is>
          <t>BBG00QHRY3H2 Equity</t>
        </is>
      </c>
      <c r="B22360" s="4">
        <f>BDP(A22360,"TICKER")</f>
        <v/>
      </c>
      <c r="C22360" s="13">
        <f>BDP(A22360,"OPT_EXPIRE_DT")</f>
        <v/>
      </c>
      <c r="D22360" s="14">
        <f>BDP(A22360,"OPT_STRIKE_PX")</f>
        <v/>
      </c>
      <c r="E22360" s="4">
        <f>BDP(A22360,"OPT_PUT_CALL")</f>
        <v/>
      </c>
    </row>
    <row r="22361" ht="13" customHeight="1">
      <c r="A22361" s="15" t="inlineStr">
        <is>
          <t>BBG012HFGCQ0 Equity</t>
        </is>
      </c>
      <c r="B22361" s="6">
        <f>BDP(A22361,"TICKER")</f>
        <v/>
      </c>
      <c r="C22361" s="13">
        <f>BDP(A22361,"OPT_EXPIRE_DT")</f>
        <v/>
      </c>
      <c r="D22361" s="14">
        <f>BDP(A22361,"OPT_STRIKE_PX")</f>
        <v/>
      </c>
      <c r="E22361" s="6">
        <f>BDP(A22361,"OPT_PUT_CALL")</f>
        <v/>
      </c>
    </row>
    <row r="22362" ht="13" customHeight="1">
      <c r="A22362" s="12" t="inlineStr">
        <is>
          <t>BBG00RCFPJL1 Equity</t>
        </is>
      </c>
      <c r="B22362" s="4">
        <f>BDP(A22362,"TICKER")</f>
        <v/>
      </c>
      <c r="C22362" s="13">
        <f>BDP(A22362,"OPT_EXPIRE_DT")</f>
        <v/>
      </c>
      <c r="D22362" s="14">
        <f>BDP(A22362,"OPT_STRIKE_PX")</f>
        <v/>
      </c>
      <c r="E22362" s="4">
        <f>BDP(A22362,"OPT_PUT_CALL")</f>
        <v/>
      </c>
    </row>
    <row r="22363" ht="13" customHeight="1">
      <c r="A22363" s="15" t="inlineStr">
        <is>
          <t>BBG014PYR650 Equity</t>
        </is>
      </c>
      <c r="B22363" s="6">
        <f>BDP(A22363,"TICKER")</f>
        <v/>
      </c>
      <c r="C22363" s="13">
        <f>BDP(A22363,"OPT_EXPIRE_DT")</f>
        <v/>
      </c>
      <c r="D22363" s="14">
        <f>BDP(A22363,"OPT_STRIKE_PX")</f>
        <v/>
      </c>
      <c r="E22363" s="6">
        <f>BDP(A22363,"OPT_PUT_CALL")</f>
        <v/>
      </c>
    </row>
    <row r="22364" ht="13" customHeight="1">
      <c r="A22364" s="12" t="inlineStr">
        <is>
          <t>BBG018WKP7V4 Equity</t>
        </is>
      </c>
      <c r="B22364" s="4">
        <f>BDP(A22364,"TICKER")</f>
        <v/>
      </c>
      <c r="C22364" s="13">
        <f>BDP(A22364,"OPT_EXPIRE_DT")</f>
        <v/>
      </c>
      <c r="D22364" s="14">
        <f>BDP(A22364,"OPT_STRIKE_PX")</f>
        <v/>
      </c>
      <c r="E22364" s="4">
        <f>BDP(A22364,"OPT_PUT_CALL")</f>
        <v/>
      </c>
    </row>
    <row r="22365" ht="13" customHeight="1">
      <c r="A22365" s="15" t="inlineStr">
        <is>
          <t>BBG01QR8P578 Equity</t>
        </is>
      </c>
      <c r="B22365" s="6">
        <f>BDP(A22365,"TICKER")</f>
        <v/>
      </c>
      <c r="C22365" s="13">
        <f>BDP(A22365,"OPT_EXPIRE_DT")</f>
        <v/>
      </c>
      <c r="D22365" s="14">
        <f>BDP(A22365,"OPT_STRIKE_PX")</f>
        <v/>
      </c>
      <c r="E22365" s="6">
        <f>BDP(A22365,"OPT_PUT_CALL")</f>
        <v/>
      </c>
    </row>
    <row r="22366" ht="13" customHeight="1">
      <c r="A22366" s="12" t="inlineStr">
        <is>
          <t>BBG01RZMN505 Equity</t>
        </is>
      </c>
      <c r="B22366" s="4">
        <f>BDP(A22366,"TICKER")</f>
        <v/>
      </c>
      <c r="C22366" s="13">
        <f>BDP(A22366,"OPT_EXPIRE_DT")</f>
        <v/>
      </c>
      <c r="D22366" s="14">
        <f>BDP(A22366,"OPT_STRIKE_PX")</f>
        <v/>
      </c>
      <c r="E22366" s="4">
        <f>BDP(A22366,"OPT_PUT_CALL")</f>
        <v/>
      </c>
    </row>
    <row r="22367" ht="13" customHeight="1">
      <c r="A22367" s="15" t="inlineStr">
        <is>
          <t>BBG01R84NNX0 Equity</t>
        </is>
      </c>
      <c r="B22367" s="6">
        <f>BDP(A22367,"TICKER")</f>
        <v/>
      </c>
      <c r="C22367" s="13">
        <f>BDP(A22367,"OPT_EXPIRE_DT")</f>
        <v/>
      </c>
      <c r="D22367" s="14">
        <f>BDP(A22367,"OPT_STRIKE_PX")</f>
        <v/>
      </c>
      <c r="E22367" s="6">
        <f>BDP(A22367,"OPT_PUT_CALL")</f>
        <v/>
      </c>
    </row>
    <row r="22368" ht="13" customHeight="1">
      <c r="A22368" s="12" t="inlineStr">
        <is>
          <t>BBG00RMY99T1 Equity</t>
        </is>
      </c>
      <c r="B22368" s="4">
        <f>BDP(A22368,"TICKER")</f>
        <v/>
      </c>
      <c r="C22368" s="13">
        <f>BDP(A22368,"OPT_EXPIRE_DT")</f>
        <v/>
      </c>
      <c r="D22368" s="14">
        <f>BDP(A22368,"OPT_STRIKE_PX")</f>
        <v/>
      </c>
      <c r="E22368" s="4">
        <f>BDP(A22368,"OPT_PUT_CALL")</f>
        <v/>
      </c>
    </row>
    <row r="22369" ht="13" customHeight="1">
      <c r="A22369" s="15" t="inlineStr">
        <is>
          <t>BBG00RMYF9Z7 Equity</t>
        </is>
      </c>
      <c r="B22369" s="6">
        <f>BDP(A22369,"TICKER")</f>
        <v/>
      </c>
      <c r="C22369" s="13">
        <f>BDP(A22369,"OPT_EXPIRE_DT")</f>
        <v/>
      </c>
      <c r="D22369" s="14">
        <f>BDP(A22369,"OPT_STRIKE_PX")</f>
        <v/>
      </c>
      <c r="E22369" s="6">
        <f>BDP(A22369,"OPT_PUT_CALL")</f>
        <v/>
      </c>
    </row>
    <row r="22370" ht="13" customHeight="1">
      <c r="A22370" s="12" t="inlineStr">
        <is>
          <t>BBG00T3V2TJ8 Equity</t>
        </is>
      </c>
      <c r="B22370" s="4">
        <f>BDP(A22370,"TICKER")</f>
        <v/>
      </c>
      <c r="C22370" s="13">
        <f>BDP(A22370,"OPT_EXPIRE_DT")</f>
        <v/>
      </c>
      <c r="D22370" s="14">
        <f>BDP(A22370,"OPT_STRIKE_PX")</f>
        <v/>
      </c>
      <c r="E22370" s="4">
        <f>BDP(A22370,"OPT_PUT_CALL")</f>
        <v/>
      </c>
    </row>
    <row r="22371" ht="13" customHeight="1">
      <c r="A22371" s="15" t="inlineStr">
        <is>
          <t>BBG00WS2PWM2 Equity</t>
        </is>
      </c>
      <c r="B22371" s="6">
        <f>BDP(A22371,"TICKER")</f>
        <v/>
      </c>
      <c r="C22371" s="13">
        <f>BDP(A22371,"OPT_EXPIRE_DT")</f>
        <v/>
      </c>
      <c r="D22371" s="14">
        <f>BDP(A22371,"OPT_STRIKE_PX")</f>
        <v/>
      </c>
      <c r="E22371" s="6">
        <f>BDP(A22371,"OPT_PUT_CALL")</f>
        <v/>
      </c>
    </row>
    <row r="22372" ht="13" customHeight="1">
      <c r="A22372" s="12" t="inlineStr">
        <is>
          <t>BBG00VXXR6K7 Equity</t>
        </is>
      </c>
      <c r="B22372" s="4">
        <f>BDP(A22372,"TICKER")</f>
        <v/>
      </c>
      <c r="C22372" s="13">
        <f>BDP(A22372,"OPT_EXPIRE_DT")</f>
        <v/>
      </c>
      <c r="D22372" s="14">
        <f>BDP(A22372,"OPT_STRIKE_PX")</f>
        <v/>
      </c>
      <c r="E22372" s="4">
        <f>BDP(A22372,"OPT_PUT_CALL")</f>
        <v/>
      </c>
    </row>
    <row r="22373" ht="13" customHeight="1">
      <c r="A22373" s="15" t="inlineStr">
        <is>
          <t>BBG00QHRY4K6 Equity</t>
        </is>
      </c>
      <c r="B22373" s="6">
        <f>BDP(A22373,"TICKER")</f>
        <v/>
      </c>
      <c r="C22373" s="13">
        <f>BDP(A22373,"OPT_EXPIRE_DT")</f>
        <v/>
      </c>
      <c r="D22373" s="14">
        <f>BDP(A22373,"OPT_STRIKE_PX")</f>
        <v/>
      </c>
      <c r="E22373" s="6">
        <f>BDP(A22373,"OPT_PUT_CALL")</f>
        <v/>
      </c>
    </row>
    <row r="22374" ht="13" customHeight="1">
      <c r="A22374" s="12" t="inlineStr">
        <is>
          <t>BBG0144QRLF6 Equity</t>
        </is>
      </c>
      <c r="B22374" s="4">
        <f>BDP(A22374,"TICKER")</f>
        <v/>
      </c>
      <c r="C22374" s="13">
        <f>BDP(A22374,"OPT_EXPIRE_DT")</f>
        <v/>
      </c>
      <c r="D22374" s="14">
        <f>BDP(A22374,"OPT_STRIKE_PX")</f>
        <v/>
      </c>
      <c r="E22374" s="4">
        <f>BDP(A22374,"OPT_PUT_CALL")</f>
        <v/>
      </c>
    </row>
    <row r="22375" ht="13" customHeight="1">
      <c r="A22375" s="15" t="inlineStr">
        <is>
          <t>BBG00RCFPKN6 Equity</t>
        </is>
      </c>
      <c r="B22375" s="6">
        <f>BDP(A22375,"TICKER")</f>
        <v/>
      </c>
      <c r="C22375" s="13">
        <f>BDP(A22375,"OPT_EXPIRE_DT")</f>
        <v/>
      </c>
      <c r="D22375" s="14">
        <f>BDP(A22375,"OPT_STRIKE_PX")</f>
        <v/>
      </c>
      <c r="E22375" s="6">
        <f>BDP(A22375,"OPT_PUT_CALL")</f>
        <v/>
      </c>
    </row>
    <row r="22376" ht="13" customHeight="1">
      <c r="A22376" s="12" t="inlineStr">
        <is>
          <t>BBG014PYR794 Equity</t>
        </is>
      </c>
      <c r="B22376" s="4">
        <f>BDP(A22376,"TICKER")</f>
        <v/>
      </c>
      <c r="C22376" s="13">
        <f>BDP(A22376,"OPT_EXPIRE_DT")</f>
        <v/>
      </c>
      <c r="D22376" s="14">
        <f>BDP(A22376,"OPT_STRIKE_PX")</f>
        <v/>
      </c>
      <c r="E22376" s="4">
        <f>BDP(A22376,"OPT_PUT_CALL")</f>
        <v/>
      </c>
    </row>
    <row r="22377" ht="13" customHeight="1">
      <c r="A22377" s="15" t="inlineStr">
        <is>
          <t>BBG018WKP8Z8 Equity</t>
        </is>
      </c>
      <c r="B22377" s="6">
        <f>BDP(A22377,"TICKER")</f>
        <v/>
      </c>
      <c r="C22377" s="13">
        <f>BDP(A22377,"OPT_EXPIRE_DT")</f>
        <v/>
      </c>
      <c r="D22377" s="14">
        <f>BDP(A22377,"OPT_STRIKE_PX")</f>
        <v/>
      </c>
      <c r="E22377" s="6">
        <f>BDP(A22377,"OPT_PUT_CALL")</f>
        <v/>
      </c>
    </row>
    <row r="22378" ht="13" customHeight="1">
      <c r="A22378" s="12" t="inlineStr">
        <is>
          <t>BBG01RJGLD74 Equity</t>
        </is>
      </c>
      <c r="B22378" s="4">
        <f>BDP(A22378,"TICKER")</f>
        <v/>
      </c>
      <c r="C22378" s="13">
        <f>BDP(A22378,"OPT_EXPIRE_DT")</f>
        <v/>
      </c>
      <c r="D22378" s="14">
        <f>BDP(A22378,"OPT_STRIKE_PX")</f>
        <v/>
      </c>
      <c r="E22378" s="4">
        <f>BDP(A22378,"OPT_PUT_CALL")</f>
        <v/>
      </c>
    </row>
    <row r="22379" ht="13" customHeight="1">
      <c r="A22379" s="15" t="inlineStr">
        <is>
          <t>BBG01ZCZ9812 Equity</t>
        </is>
      </c>
      <c r="B22379" s="6">
        <f>BDP(A22379,"TICKER")</f>
        <v/>
      </c>
      <c r="C22379" s="13">
        <f>BDP(A22379,"OPT_EXPIRE_DT")</f>
        <v/>
      </c>
      <c r="D22379" s="14">
        <f>BDP(A22379,"OPT_STRIKE_PX")</f>
        <v/>
      </c>
      <c r="E22379" s="6">
        <f>BDP(A22379,"OPT_PUT_CALL")</f>
        <v/>
      </c>
    </row>
    <row r="22380" ht="13" customHeight="1">
      <c r="A22380" s="12" t="inlineStr">
        <is>
          <t>BBG01R84M7K0 Equity</t>
        </is>
      </c>
      <c r="B22380" s="4">
        <f>BDP(A22380,"TICKER")</f>
        <v/>
      </c>
      <c r="C22380" s="13">
        <f>BDP(A22380,"OPT_EXPIRE_DT")</f>
        <v/>
      </c>
      <c r="D22380" s="14">
        <f>BDP(A22380,"OPT_STRIKE_PX")</f>
        <v/>
      </c>
      <c r="E22380" s="4">
        <f>BDP(A22380,"OPT_PUT_CALL")</f>
        <v/>
      </c>
    </row>
    <row r="22381" ht="13" customHeight="1">
      <c r="A22381" s="15" t="inlineStr">
        <is>
          <t>BBG00RMY99V8 Equity</t>
        </is>
      </c>
      <c r="B22381" s="6">
        <f>BDP(A22381,"TICKER")</f>
        <v/>
      </c>
      <c r="C22381" s="13">
        <f>BDP(A22381,"OPT_EXPIRE_DT")</f>
        <v/>
      </c>
      <c r="D22381" s="14">
        <f>BDP(A22381,"OPT_STRIKE_PX")</f>
        <v/>
      </c>
      <c r="E22381" s="6">
        <f>BDP(A22381,"OPT_PUT_CALL")</f>
        <v/>
      </c>
    </row>
    <row r="22382" ht="13" customHeight="1">
      <c r="A22382" s="12" t="inlineStr">
        <is>
          <t>BBG00RMYFB00 Equity</t>
        </is>
      </c>
      <c r="B22382" s="4">
        <f>BDP(A22382,"TICKER")</f>
        <v/>
      </c>
      <c r="C22382" s="13">
        <f>BDP(A22382,"OPT_EXPIRE_DT")</f>
        <v/>
      </c>
      <c r="D22382" s="14">
        <f>BDP(A22382,"OPT_STRIKE_PX")</f>
        <v/>
      </c>
      <c r="E22382" s="4">
        <f>BDP(A22382,"OPT_PUT_CALL")</f>
        <v/>
      </c>
    </row>
    <row r="22383" ht="13" customHeight="1">
      <c r="A22383" s="15" t="inlineStr">
        <is>
          <t>BBG00T3V2TK6 Equity</t>
        </is>
      </c>
      <c r="B22383" s="6">
        <f>BDP(A22383,"TICKER")</f>
        <v/>
      </c>
      <c r="C22383" s="13">
        <f>BDP(A22383,"OPT_EXPIRE_DT")</f>
        <v/>
      </c>
      <c r="D22383" s="14">
        <f>BDP(A22383,"OPT_STRIKE_PX")</f>
        <v/>
      </c>
      <c r="E22383" s="6">
        <f>BDP(A22383,"OPT_PUT_CALL")</f>
        <v/>
      </c>
    </row>
    <row r="22384" ht="13" customHeight="1">
      <c r="A22384" s="12" t="inlineStr">
        <is>
          <t>BBG00WS2PWL3 Equity</t>
        </is>
      </c>
      <c r="B22384" s="4">
        <f>BDP(A22384,"TICKER")</f>
        <v/>
      </c>
      <c r="C22384" s="13">
        <f>BDP(A22384,"OPT_EXPIRE_DT")</f>
        <v/>
      </c>
      <c r="D22384" s="14">
        <f>BDP(A22384,"OPT_STRIKE_PX")</f>
        <v/>
      </c>
      <c r="E22384" s="4">
        <f>BDP(A22384,"OPT_PUT_CALL")</f>
        <v/>
      </c>
    </row>
    <row r="22385" ht="13" customHeight="1">
      <c r="A22385" s="15" t="inlineStr">
        <is>
          <t>BBG00VXXR6J9 Equity</t>
        </is>
      </c>
      <c r="B22385" s="6">
        <f>BDP(A22385,"TICKER")</f>
        <v/>
      </c>
      <c r="C22385" s="13">
        <f>BDP(A22385,"OPT_EXPIRE_DT")</f>
        <v/>
      </c>
      <c r="D22385" s="14">
        <f>BDP(A22385,"OPT_STRIKE_PX")</f>
        <v/>
      </c>
      <c r="E22385" s="6">
        <f>BDP(A22385,"OPT_PUT_CALL")</f>
        <v/>
      </c>
    </row>
    <row r="22386" ht="13" customHeight="1">
      <c r="A22386" s="12" t="inlineStr">
        <is>
          <t>BBG00QHRY4L5 Equity</t>
        </is>
      </c>
      <c r="B22386" s="4">
        <f>BDP(A22386,"TICKER")</f>
        <v/>
      </c>
      <c r="C22386" s="13">
        <f>BDP(A22386,"OPT_EXPIRE_DT")</f>
        <v/>
      </c>
      <c r="D22386" s="14">
        <f>BDP(A22386,"OPT_STRIKE_PX")</f>
        <v/>
      </c>
      <c r="E22386" s="4">
        <f>BDP(A22386,"OPT_PUT_CALL")</f>
        <v/>
      </c>
    </row>
    <row r="22387" ht="13" customHeight="1">
      <c r="A22387" s="15" t="inlineStr">
        <is>
          <t>BBG0144QRLD8 Equity</t>
        </is>
      </c>
      <c r="B22387" s="6">
        <f>BDP(A22387,"TICKER")</f>
        <v/>
      </c>
      <c r="C22387" s="13">
        <f>BDP(A22387,"OPT_EXPIRE_DT")</f>
        <v/>
      </c>
      <c r="D22387" s="14">
        <f>BDP(A22387,"OPT_STRIKE_PX")</f>
        <v/>
      </c>
      <c r="E22387" s="6">
        <f>BDP(A22387,"OPT_PUT_CALL")</f>
        <v/>
      </c>
    </row>
    <row r="22388" ht="13" customHeight="1">
      <c r="A22388" s="12" t="inlineStr">
        <is>
          <t>BBG00RCFPKP4 Equity</t>
        </is>
      </c>
      <c r="B22388" s="4">
        <f>BDP(A22388,"TICKER")</f>
        <v/>
      </c>
      <c r="C22388" s="13">
        <f>BDP(A22388,"OPT_EXPIRE_DT")</f>
        <v/>
      </c>
      <c r="D22388" s="14">
        <f>BDP(A22388,"OPT_STRIKE_PX")</f>
        <v/>
      </c>
      <c r="E22388" s="4">
        <f>BDP(A22388,"OPT_PUT_CALL")</f>
        <v/>
      </c>
    </row>
    <row r="22389" ht="13" customHeight="1">
      <c r="A22389" s="15" t="inlineStr">
        <is>
          <t>BBG014PYR785 Equity</t>
        </is>
      </c>
      <c r="B22389" s="6">
        <f>BDP(A22389,"TICKER")</f>
        <v/>
      </c>
      <c r="C22389" s="13">
        <f>BDP(A22389,"OPT_EXPIRE_DT")</f>
        <v/>
      </c>
      <c r="D22389" s="14">
        <f>BDP(A22389,"OPT_STRIKE_PX")</f>
        <v/>
      </c>
      <c r="E22389" s="6">
        <f>BDP(A22389,"OPT_PUT_CALL")</f>
        <v/>
      </c>
    </row>
    <row r="22390" ht="13" customHeight="1">
      <c r="A22390" s="12" t="inlineStr">
        <is>
          <t>BBG018WKP904 Equity</t>
        </is>
      </c>
      <c r="B22390" s="4">
        <f>BDP(A22390,"TICKER")</f>
        <v/>
      </c>
      <c r="C22390" s="13">
        <f>BDP(A22390,"OPT_EXPIRE_DT")</f>
        <v/>
      </c>
      <c r="D22390" s="14">
        <f>BDP(A22390,"OPT_STRIKE_PX")</f>
        <v/>
      </c>
      <c r="E22390" s="4">
        <f>BDP(A22390,"OPT_PUT_CALL")</f>
        <v/>
      </c>
    </row>
    <row r="22391" ht="13" customHeight="1">
      <c r="A22391" s="15" t="inlineStr">
        <is>
          <t>BBG01RJGLZP5 Equity</t>
        </is>
      </c>
      <c r="B22391" s="6">
        <f>BDP(A22391,"TICKER")</f>
        <v/>
      </c>
      <c r="C22391" s="13">
        <f>BDP(A22391,"OPT_EXPIRE_DT")</f>
        <v/>
      </c>
      <c r="D22391" s="14">
        <f>BDP(A22391,"OPT_STRIKE_PX")</f>
        <v/>
      </c>
      <c r="E22391" s="6">
        <f>BDP(A22391,"OPT_PUT_CALL")</f>
        <v/>
      </c>
    </row>
    <row r="22392" ht="13" customHeight="1">
      <c r="A22392" s="12" t="inlineStr">
        <is>
          <t>BBG01ZCZ9R01 Equity</t>
        </is>
      </c>
      <c r="B22392" s="4">
        <f>BDP(A22392,"TICKER")</f>
        <v/>
      </c>
      <c r="C22392" s="13">
        <f>BDP(A22392,"OPT_EXPIRE_DT")</f>
        <v/>
      </c>
      <c r="D22392" s="14">
        <f>BDP(A22392,"OPT_STRIKE_PX")</f>
        <v/>
      </c>
      <c r="E22392" s="4">
        <f>BDP(A22392,"OPT_PUT_CALL")</f>
        <v/>
      </c>
    </row>
    <row r="22393" ht="13" customHeight="1">
      <c r="A22393" s="15" t="inlineStr">
        <is>
          <t>BBG01R84NN97 Equity</t>
        </is>
      </c>
      <c r="B22393" s="6">
        <f>BDP(A22393,"TICKER")</f>
        <v/>
      </c>
      <c r="C22393" s="13">
        <f>BDP(A22393,"OPT_EXPIRE_DT")</f>
        <v/>
      </c>
      <c r="D22393" s="14">
        <f>BDP(A22393,"OPT_STRIKE_PX")</f>
        <v/>
      </c>
      <c r="E22393" s="6">
        <f>BDP(A22393,"OPT_PUT_CALL")</f>
        <v/>
      </c>
    </row>
    <row r="22394" ht="13" customHeight="1">
      <c r="A22394" s="12" t="inlineStr">
        <is>
          <t>BBG00RTSWP97 Equity</t>
        </is>
      </c>
      <c r="B22394" s="4">
        <f>BDP(A22394,"TICKER")</f>
        <v/>
      </c>
      <c r="C22394" s="13">
        <f>BDP(A22394,"OPT_EXPIRE_DT")</f>
        <v/>
      </c>
      <c r="D22394" s="14">
        <f>BDP(A22394,"OPT_STRIKE_PX")</f>
        <v/>
      </c>
      <c r="E22394" s="4">
        <f>BDP(A22394,"OPT_PUT_CALL")</f>
        <v/>
      </c>
    </row>
    <row r="22395" ht="13" customHeight="1">
      <c r="A22395" s="15" t="inlineStr">
        <is>
          <t>BBG00RMYFC26 Equity</t>
        </is>
      </c>
      <c r="B22395" s="6">
        <f>BDP(A22395,"TICKER")</f>
        <v/>
      </c>
      <c r="C22395" s="13">
        <f>BDP(A22395,"OPT_EXPIRE_DT")</f>
        <v/>
      </c>
      <c r="D22395" s="14">
        <f>BDP(A22395,"OPT_STRIKE_PX")</f>
        <v/>
      </c>
      <c r="E22395" s="6">
        <f>BDP(A22395,"OPT_PUT_CALL")</f>
        <v/>
      </c>
    </row>
    <row r="22396" ht="13" customHeight="1">
      <c r="A22396" s="12" t="inlineStr">
        <is>
          <t>BBG00T3V2VN8 Equity</t>
        </is>
      </c>
      <c r="B22396" s="4">
        <f>BDP(A22396,"TICKER")</f>
        <v/>
      </c>
      <c r="C22396" s="13">
        <f>BDP(A22396,"OPT_EXPIRE_DT")</f>
        <v/>
      </c>
      <c r="D22396" s="14">
        <f>BDP(A22396,"OPT_STRIKE_PX")</f>
        <v/>
      </c>
      <c r="E22396" s="4">
        <f>BDP(A22396,"OPT_PUT_CALL")</f>
        <v/>
      </c>
    </row>
    <row r="22397" ht="13" customHeight="1">
      <c r="A22397" s="15" t="inlineStr">
        <is>
          <t>BBG00WS2PXQ6 Equity</t>
        </is>
      </c>
      <c r="B22397" s="6">
        <f>BDP(A22397,"TICKER")</f>
        <v/>
      </c>
      <c r="C22397" s="13">
        <f>BDP(A22397,"OPT_EXPIRE_DT")</f>
        <v/>
      </c>
      <c r="D22397" s="14">
        <f>BDP(A22397,"OPT_STRIKE_PX")</f>
        <v/>
      </c>
      <c r="E22397" s="6">
        <f>BDP(A22397,"OPT_PUT_CALL")</f>
        <v/>
      </c>
    </row>
    <row r="22398" ht="13" customHeight="1">
      <c r="A22398" s="12" t="inlineStr">
        <is>
          <t>BBG00XWLSGC6 Equity</t>
        </is>
      </c>
      <c r="B22398" s="4">
        <f>BDP(A22398,"TICKER")</f>
        <v/>
      </c>
      <c r="C22398" s="13">
        <f>BDP(A22398,"OPT_EXPIRE_DT")</f>
        <v/>
      </c>
      <c r="D22398" s="14">
        <f>BDP(A22398,"OPT_STRIKE_PX")</f>
        <v/>
      </c>
      <c r="E22398" s="4">
        <f>BDP(A22398,"OPT_PUT_CALL")</f>
        <v/>
      </c>
    </row>
    <row r="22399" ht="13" customHeight="1">
      <c r="A22399" s="15" t="inlineStr">
        <is>
          <t>BBG00QHRY5P8 Equity</t>
        </is>
      </c>
      <c r="B22399" s="6">
        <f>BDP(A22399,"TICKER")</f>
        <v/>
      </c>
      <c r="C22399" s="13">
        <f>BDP(A22399,"OPT_EXPIRE_DT")</f>
        <v/>
      </c>
      <c r="D22399" s="14">
        <f>BDP(A22399,"OPT_STRIKE_PX")</f>
        <v/>
      </c>
      <c r="E22399" s="6">
        <f>BDP(A22399,"OPT_PUT_CALL")</f>
        <v/>
      </c>
    </row>
    <row r="22400" ht="13" customHeight="1">
      <c r="A22400" s="12" t="inlineStr">
        <is>
          <t>BBG0144QRML7 Equity</t>
        </is>
      </c>
      <c r="B22400" s="4">
        <f>BDP(A22400,"TICKER")</f>
        <v/>
      </c>
      <c r="C22400" s="13">
        <f>BDP(A22400,"OPT_EXPIRE_DT")</f>
        <v/>
      </c>
      <c r="D22400" s="14">
        <f>BDP(A22400,"OPT_STRIKE_PX")</f>
        <v/>
      </c>
      <c r="E22400" s="4">
        <f>BDP(A22400,"OPT_PUT_CALL")</f>
        <v/>
      </c>
    </row>
    <row r="22401" ht="13" customHeight="1">
      <c r="A22401" s="15" t="inlineStr">
        <is>
          <t>BBG00RCFPLS9 Equity</t>
        </is>
      </c>
      <c r="B22401" s="6">
        <f>BDP(A22401,"TICKER")</f>
        <v/>
      </c>
      <c r="C22401" s="13">
        <f>BDP(A22401,"OPT_EXPIRE_DT")</f>
        <v/>
      </c>
      <c r="D22401" s="14">
        <f>BDP(A22401,"OPT_STRIKE_PX")</f>
        <v/>
      </c>
      <c r="E22401" s="6">
        <f>BDP(A22401,"OPT_PUT_CALL")</f>
        <v/>
      </c>
    </row>
    <row r="22402" ht="13" customHeight="1">
      <c r="A22402" s="12" t="inlineStr">
        <is>
          <t>BBG00YD3YQ27 Equity</t>
        </is>
      </c>
      <c r="B22402" s="4">
        <f>BDP(A22402,"TICKER")</f>
        <v/>
      </c>
      <c r="C22402" s="13">
        <f>BDP(A22402,"OPT_EXPIRE_DT")</f>
        <v/>
      </c>
      <c r="D22402" s="14">
        <f>BDP(A22402,"OPT_STRIKE_PX")</f>
        <v/>
      </c>
      <c r="E22402" s="4">
        <f>BDP(A22402,"OPT_PUT_CALL")</f>
        <v/>
      </c>
    </row>
    <row r="22403" ht="13" customHeight="1">
      <c r="A22403" s="15" t="inlineStr">
        <is>
          <t>BBG017FXK467 Equity</t>
        </is>
      </c>
      <c r="B22403" s="6">
        <f>BDP(A22403,"TICKER")</f>
        <v/>
      </c>
      <c r="C22403" s="13">
        <f>BDP(A22403,"OPT_EXPIRE_DT")</f>
        <v/>
      </c>
      <c r="D22403" s="14">
        <f>BDP(A22403,"OPT_STRIKE_PX")</f>
        <v/>
      </c>
      <c r="E22403" s="6">
        <f>BDP(A22403,"OPT_PUT_CALL")</f>
        <v/>
      </c>
    </row>
    <row r="22404" ht="13" customHeight="1">
      <c r="A22404" s="12" t="inlineStr">
        <is>
          <t>BBG01QR8PXC1 Equity</t>
        </is>
      </c>
      <c r="B22404" s="4">
        <f>BDP(A22404,"TICKER")</f>
        <v/>
      </c>
      <c r="C22404" s="13">
        <f>BDP(A22404,"OPT_EXPIRE_DT")</f>
        <v/>
      </c>
      <c r="D22404" s="14">
        <f>BDP(A22404,"OPT_STRIKE_PX")</f>
        <v/>
      </c>
      <c r="E22404" s="4">
        <f>BDP(A22404,"OPT_PUT_CALL")</f>
        <v/>
      </c>
    </row>
    <row r="22405" ht="13" customHeight="1">
      <c r="A22405" s="15" t="inlineStr">
        <is>
          <t>BBG01RZMNGR2 Equity</t>
        </is>
      </c>
      <c r="B22405" s="6">
        <f>BDP(A22405,"TICKER")</f>
        <v/>
      </c>
      <c r="C22405" s="13">
        <f>BDP(A22405,"OPT_EXPIRE_DT")</f>
        <v/>
      </c>
      <c r="D22405" s="14">
        <f>BDP(A22405,"OPT_STRIKE_PX")</f>
        <v/>
      </c>
      <c r="E22405" s="6">
        <f>BDP(A22405,"OPT_PUT_CALL")</f>
        <v/>
      </c>
    </row>
    <row r="22406" ht="13" customHeight="1">
      <c r="A22406" s="12" t="inlineStr">
        <is>
          <t>BBG01R84M6Y7 Equity</t>
        </is>
      </c>
      <c r="B22406" s="4">
        <f>BDP(A22406,"TICKER")</f>
        <v/>
      </c>
      <c r="C22406" s="13">
        <f>BDP(A22406,"OPT_EXPIRE_DT")</f>
        <v/>
      </c>
      <c r="D22406" s="14">
        <f>BDP(A22406,"OPT_STRIKE_PX")</f>
        <v/>
      </c>
      <c r="E22406" s="4">
        <f>BDP(A22406,"OPT_PUT_CALL")</f>
        <v/>
      </c>
    </row>
    <row r="22407" ht="13" customHeight="1">
      <c r="A22407" s="15" t="inlineStr">
        <is>
          <t>BBG00RTSWPB4 Equity</t>
        </is>
      </c>
      <c r="B22407" s="6">
        <f>BDP(A22407,"TICKER")</f>
        <v/>
      </c>
      <c r="C22407" s="13">
        <f>BDP(A22407,"OPT_EXPIRE_DT")</f>
        <v/>
      </c>
      <c r="D22407" s="14">
        <f>BDP(A22407,"OPT_STRIKE_PX")</f>
        <v/>
      </c>
      <c r="E22407" s="6">
        <f>BDP(A22407,"OPT_PUT_CALL")</f>
        <v/>
      </c>
    </row>
    <row r="22408" ht="13" customHeight="1">
      <c r="A22408" s="12" t="inlineStr">
        <is>
          <t>BBG00RMYFC35 Equity</t>
        </is>
      </c>
      <c r="B22408" s="4">
        <f>BDP(A22408,"TICKER")</f>
        <v/>
      </c>
      <c r="C22408" s="13">
        <f>BDP(A22408,"OPT_EXPIRE_DT")</f>
        <v/>
      </c>
      <c r="D22408" s="14">
        <f>BDP(A22408,"OPT_STRIKE_PX")</f>
        <v/>
      </c>
      <c r="E22408" s="4">
        <f>BDP(A22408,"OPT_PUT_CALL")</f>
        <v/>
      </c>
    </row>
    <row r="22409" ht="13" customHeight="1">
      <c r="A22409" s="15" t="inlineStr">
        <is>
          <t>BBG00T3V2VP6 Equity</t>
        </is>
      </c>
      <c r="B22409" s="6">
        <f>BDP(A22409,"TICKER")</f>
        <v/>
      </c>
      <c r="C22409" s="13">
        <f>BDP(A22409,"OPT_EXPIRE_DT")</f>
        <v/>
      </c>
      <c r="D22409" s="14">
        <f>BDP(A22409,"OPT_STRIKE_PX")</f>
        <v/>
      </c>
      <c r="E22409" s="6">
        <f>BDP(A22409,"OPT_PUT_CALL")</f>
        <v/>
      </c>
    </row>
    <row r="22410" ht="13" customHeight="1">
      <c r="A22410" s="12" t="inlineStr">
        <is>
          <t>BBG00WS2PXP7 Equity</t>
        </is>
      </c>
      <c r="B22410" s="4">
        <f>BDP(A22410,"TICKER")</f>
        <v/>
      </c>
      <c r="C22410" s="13">
        <f>BDP(A22410,"OPT_EXPIRE_DT")</f>
        <v/>
      </c>
      <c r="D22410" s="14">
        <f>BDP(A22410,"OPT_STRIKE_PX")</f>
        <v/>
      </c>
      <c r="E22410" s="4">
        <f>BDP(A22410,"OPT_PUT_CALL")</f>
        <v/>
      </c>
    </row>
    <row r="22411" ht="13" customHeight="1">
      <c r="A22411" s="15" t="inlineStr">
        <is>
          <t>BBG00XWLSGB7 Equity</t>
        </is>
      </c>
      <c r="B22411" s="6">
        <f>BDP(A22411,"TICKER")</f>
        <v/>
      </c>
      <c r="C22411" s="13">
        <f>BDP(A22411,"OPT_EXPIRE_DT")</f>
        <v/>
      </c>
      <c r="D22411" s="14">
        <f>BDP(A22411,"OPT_STRIKE_PX")</f>
        <v/>
      </c>
      <c r="E22411" s="6">
        <f>BDP(A22411,"OPT_PUT_CALL")</f>
        <v/>
      </c>
    </row>
    <row r="22412" ht="13" customHeight="1">
      <c r="A22412" s="12" t="inlineStr">
        <is>
          <t>BBG00QHRY5Q7 Equity</t>
        </is>
      </c>
      <c r="B22412" s="4">
        <f>BDP(A22412,"TICKER")</f>
        <v/>
      </c>
      <c r="C22412" s="13">
        <f>BDP(A22412,"OPT_EXPIRE_DT")</f>
        <v/>
      </c>
      <c r="D22412" s="14">
        <f>BDP(A22412,"OPT_STRIKE_PX")</f>
        <v/>
      </c>
      <c r="E22412" s="4">
        <f>BDP(A22412,"OPT_PUT_CALL")</f>
        <v/>
      </c>
    </row>
    <row r="22413" ht="13" customHeight="1">
      <c r="A22413" s="15" t="inlineStr">
        <is>
          <t>BBG0144QRMK8 Equity</t>
        </is>
      </c>
      <c r="B22413" s="6">
        <f>BDP(A22413,"TICKER")</f>
        <v/>
      </c>
      <c r="C22413" s="13">
        <f>BDP(A22413,"OPT_EXPIRE_DT")</f>
        <v/>
      </c>
      <c r="D22413" s="14">
        <f>BDP(A22413,"OPT_STRIKE_PX")</f>
        <v/>
      </c>
      <c r="E22413" s="6">
        <f>BDP(A22413,"OPT_PUT_CALL")</f>
        <v/>
      </c>
    </row>
    <row r="22414" ht="13" customHeight="1">
      <c r="A22414" s="12" t="inlineStr">
        <is>
          <t>BBG00RCFPLT8 Equity</t>
        </is>
      </c>
      <c r="B22414" s="4">
        <f>BDP(A22414,"TICKER")</f>
        <v/>
      </c>
      <c r="C22414" s="13">
        <f>BDP(A22414,"OPT_EXPIRE_DT")</f>
        <v/>
      </c>
      <c r="D22414" s="14">
        <f>BDP(A22414,"OPT_STRIKE_PX")</f>
        <v/>
      </c>
      <c r="E22414" s="4">
        <f>BDP(A22414,"OPT_PUT_CALL")</f>
        <v/>
      </c>
    </row>
    <row r="22415" ht="13" customHeight="1">
      <c r="A22415" s="15" t="inlineStr">
        <is>
          <t>BBG00YD3YQ18 Equity</t>
        </is>
      </c>
      <c r="B22415" s="6">
        <f>BDP(A22415,"TICKER")</f>
        <v/>
      </c>
      <c r="C22415" s="13">
        <f>BDP(A22415,"OPT_EXPIRE_DT")</f>
        <v/>
      </c>
      <c r="D22415" s="14">
        <f>BDP(A22415,"OPT_STRIKE_PX")</f>
        <v/>
      </c>
      <c r="E22415" s="6">
        <f>BDP(A22415,"OPT_PUT_CALL")</f>
        <v/>
      </c>
    </row>
    <row r="22416" ht="13" customHeight="1">
      <c r="A22416" s="12" t="inlineStr">
        <is>
          <t>BBG017FXK476 Equity</t>
        </is>
      </c>
      <c r="B22416" s="4">
        <f>BDP(A22416,"TICKER")</f>
        <v/>
      </c>
      <c r="C22416" s="13">
        <f>BDP(A22416,"OPT_EXPIRE_DT")</f>
        <v/>
      </c>
      <c r="D22416" s="14">
        <f>BDP(A22416,"OPT_STRIKE_PX")</f>
        <v/>
      </c>
      <c r="E22416" s="4">
        <f>BDP(A22416,"OPT_PUT_CALL")</f>
        <v/>
      </c>
    </row>
    <row r="22417" ht="13" customHeight="1">
      <c r="A22417" s="15" t="inlineStr">
        <is>
          <t>BBG01QR8PCH2 Equity</t>
        </is>
      </c>
      <c r="B22417" s="6">
        <f>BDP(A22417,"TICKER")</f>
        <v/>
      </c>
      <c r="C22417" s="13">
        <f>BDP(A22417,"OPT_EXPIRE_DT")</f>
        <v/>
      </c>
      <c r="D22417" s="14">
        <f>BDP(A22417,"OPT_STRIKE_PX")</f>
        <v/>
      </c>
      <c r="E22417" s="6">
        <f>BDP(A22417,"OPT_PUT_CALL")</f>
        <v/>
      </c>
    </row>
    <row r="22418" ht="13" customHeight="1">
      <c r="A22418" s="12" t="inlineStr">
        <is>
          <t>BBG01RZMPKB8 Equity</t>
        </is>
      </c>
      <c r="B22418" s="4">
        <f>BDP(A22418,"TICKER")</f>
        <v/>
      </c>
      <c r="C22418" s="13">
        <f>BDP(A22418,"OPT_EXPIRE_DT")</f>
        <v/>
      </c>
      <c r="D22418" s="14">
        <f>BDP(A22418,"OPT_STRIKE_PX")</f>
        <v/>
      </c>
      <c r="E22418" s="4">
        <f>BDP(A22418,"OPT_PUT_CALL")</f>
        <v/>
      </c>
    </row>
    <row r="22419" ht="13" customHeight="1">
      <c r="A22419" s="15" t="inlineStr">
        <is>
          <t>BBG01R84NMP1 Equity</t>
        </is>
      </c>
      <c r="B22419" s="6">
        <f>BDP(A22419,"TICKER")</f>
        <v/>
      </c>
      <c r="C22419" s="13">
        <f>BDP(A22419,"OPT_EXPIRE_DT")</f>
        <v/>
      </c>
      <c r="D22419" s="14">
        <f>BDP(A22419,"OPT_STRIKE_PX")</f>
        <v/>
      </c>
      <c r="E22419" s="6">
        <f>BDP(A22419,"OPT_PUT_CALL")</f>
        <v/>
      </c>
    </row>
    <row r="22420" ht="13" customHeight="1">
      <c r="A22420" s="12" t="inlineStr">
        <is>
          <t>BBG00QJ544Y0 Equity</t>
        </is>
      </c>
      <c r="B22420" s="4">
        <f>BDP(A22420,"TICKER")</f>
        <v/>
      </c>
      <c r="C22420" s="13">
        <f>BDP(A22420,"OPT_EXPIRE_DT")</f>
        <v/>
      </c>
      <c r="D22420" s="14">
        <f>BDP(A22420,"OPT_STRIKE_PX")</f>
        <v/>
      </c>
      <c r="E22420" s="4">
        <f>BDP(A22420,"OPT_PUT_CALL")</f>
        <v/>
      </c>
    </row>
    <row r="22421" ht="13" customHeight="1">
      <c r="A22421" s="15" t="inlineStr">
        <is>
          <t>BBG00RMYFD51 Equity</t>
        </is>
      </c>
      <c r="B22421" s="6">
        <f>BDP(A22421,"TICKER")</f>
        <v/>
      </c>
      <c r="C22421" s="13">
        <f>BDP(A22421,"OPT_EXPIRE_DT")</f>
        <v/>
      </c>
      <c r="D22421" s="14">
        <f>BDP(A22421,"OPT_STRIKE_PX")</f>
        <v/>
      </c>
      <c r="E22421" s="6">
        <f>BDP(A22421,"OPT_PUT_CALL")</f>
        <v/>
      </c>
    </row>
    <row r="22422" ht="13" customHeight="1">
      <c r="A22422" s="12" t="inlineStr">
        <is>
          <t>BBG00S5CK5R3 Equity</t>
        </is>
      </c>
      <c r="B22422" s="4">
        <f>BDP(A22422,"TICKER")</f>
        <v/>
      </c>
      <c r="C22422" s="13">
        <f>BDP(A22422,"OPT_EXPIRE_DT")</f>
        <v/>
      </c>
      <c r="D22422" s="14">
        <f>BDP(A22422,"OPT_STRIKE_PX")</f>
        <v/>
      </c>
      <c r="E22422" s="4">
        <f>BDP(A22422,"OPT_PUT_CALL")</f>
        <v/>
      </c>
    </row>
    <row r="22423" ht="13" customHeight="1">
      <c r="A22423" s="15" t="inlineStr">
        <is>
          <t>BBG00WS2PYT1 Equity</t>
        </is>
      </c>
      <c r="B22423" s="6">
        <f>BDP(A22423,"TICKER")</f>
        <v/>
      </c>
      <c r="C22423" s="13">
        <f>BDP(A22423,"OPT_EXPIRE_DT")</f>
        <v/>
      </c>
      <c r="D22423" s="14">
        <f>BDP(A22423,"OPT_STRIKE_PX")</f>
        <v/>
      </c>
      <c r="E22423" s="6">
        <f>BDP(A22423,"OPT_PUT_CALL")</f>
        <v/>
      </c>
    </row>
    <row r="22424" ht="13" customHeight="1">
      <c r="A22424" s="12" t="inlineStr">
        <is>
          <t>BBG00VXXR7N2 Equity</t>
        </is>
      </c>
      <c r="B22424" s="4">
        <f>BDP(A22424,"TICKER")</f>
        <v/>
      </c>
      <c r="C22424" s="13">
        <f>BDP(A22424,"OPT_EXPIRE_DT")</f>
        <v/>
      </c>
      <c r="D22424" s="14">
        <f>BDP(A22424,"OPT_STRIKE_PX")</f>
        <v/>
      </c>
      <c r="E22424" s="4">
        <f>BDP(A22424,"OPT_PUT_CALL")</f>
        <v/>
      </c>
    </row>
    <row r="22425" ht="13" customHeight="1">
      <c r="A22425" s="15" t="inlineStr">
        <is>
          <t>BBG00QHRY6S3 Equity</t>
        </is>
      </c>
      <c r="B22425" s="6">
        <f>BDP(A22425,"TICKER")</f>
        <v/>
      </c>
      <c r="C22425" s="13">
        <f>BDP(A22425,"OPT_EXPIRE_DT")</f>
        <v/>
      </c>
      <c r="D22425" s="14">
        <f>BDP(A22425,"OPT_STRIKE_PX")</f>
        <v/>
      </c>
      <c r="E22425" s="6">
        <f>BDP(A22425,"OPT_PUT_CALL")</f>
        <v/>
      </c>
    </row>
    <row r="22426" ht="13" customHeight="1">
      <c r="A22426" s="12" t="inlineStr">
        <is>
          <t>BBG0144QRNP1 Equity</t>
        </is>
      </c>
      <c r="B22426" s="4">
        <f>BDP(A22426,"TICKER")</f>
        <v/>
      </c>
      <c r="C22426" s="13">
        <f>BDP(A22426,"OPT_EXPIRE_DT")</f>
        <v/>
      </c>
      <c r="D22426" s="14">
        <f>BDP(A22426,"OPT_STRIKE_PX")</f>
        <v/>
      </c>
      <c r="E22426" s="4">
        <f>BDP(A22426,"OPT_PUT_CALL")</f>
        <v/>
      </c>
    </row>
    <row r="22427" ht="13" customHeight="1">
      <c r="A22427" s="15" t="inlineStr">
        <is>
          <t>BBG00RCFPMW2 Equity</t>
        </is>
      </c>
      <c r="B22427" s="6">
        <f>BDP(A22427,"TICKER")</f>
        <v/>
      </c>
      <c r="C22427" s="13">
        <f>BDP(A22427,"OPT_EXPIRE_DT")</f>
        <v/>
      </c>
      <c r="D22427" s="14">
        <f>BDP(A22427,"OPT_STRIKE_PX")</f>
        <v/>
      </c>
      <c r="E22427" s="6">
        <f>BDP(A22427,"OPT_PUT_CALL")</f>
        <v/>
      </c>
    </row>
    <row r="22428" ht="13" customHeight="1">
      <c r="A22428" s="12" t="inlineStr">
        <is>
          <t>BBG014PYR8D7 Equity</t>
        </is>
      </c>
      <c r="B22428" s="4">
        <f>BDP(A22428,"TICKER")</f>
        <v/>
      </c>
      <c r="C22428" s="13">
        <f>BDP(A22428,"OPT_EXPIRE_DT")</f>
        <v/>
      </c>
      <c r="D22428" s="14">
        <f>BDP(A22428,"OPT_STRIKE_PX")</f>
        <v/>
      </c>
      <c r="E22428" s="4">
        <f>BDP(A22428,"OPT_PUT_CALL")</f>
        <v/>
      </c>
    </row>
    <row r="22429" ht="13" customHeight="1">
      <c r="A22429" s="15" t="inlineStr">
        <is>
          <t>BBG00YQ56DF4 Equity</t>
        </is>
      </c>
      <c r="B22429" s="6">
        <f>BDP(A22429,"TICKER")</f>
        <v/>
      </c>
      <c r="C22429" s="13">
        <f>BDP(A22429,"OPT_EXPIRE_DT")</f>
        <v/>
      </c>
      <c r="D22429" s="14">
        <f>BDP(A22429,"OPT_STRIKE_PX")</f>
        <v/>
      </c>
      <c r="E22429" s="6">
        <f>BDP(A22429,"OPT_PUT_CALL")</f>
        <v/>
      </c>
    </row>
    <row r="22430" ht="13" customHeight="1">
      <c r="A22430" s="12" t="inlineStr">
        <is>
          <t>BBG01RJGJVF8 Equity</t>
        </is>
      </c>
      <c r="B22430" s="4">
        <f>BDP(A22430,"TICKER")</f>
        <v/>
      </c>
      <c r="C22430" s="13">
        <f>BDP(A22430,"OPT_EXPIRE_DT")</f>
        <v/>
      </c>
      <c r="D22430" s="14">
        <f>BDP(A22430,"OPT_STRIKE_PX")</f>
        <v/>
      </c>
      <c r="E22430" s="4">
        <f>BDP(A22430,"OPT_PUT_CALL")</f>
        <v/>
      </c>
    </row>
    <row r="22431" ht="13" customHeight="1">
      <c r="A22431" s="15" t="inlineStr">
        <is>
          <t>BBG01ZCZFFS0 Equity</t>
        </is>
      </c>
      <c r="B22431" s="6">
        <f>BDP(A22431,"TICKER")</f>
        <v/>
      </c>
      <c r="C22431" s="13">
        <f>BDP(A22431,"OPT_EXPIRE_DT")</f>
        <v/>
      </c>
      <c r="D22431" s="14">
        <f>BDP(A22431,"OPT_STRIKE_PX")</f>
        <v/>
      </c>
      <c r="E22431" s="6">
        <f>BDP(A22431,"OPT_PUT_CALL")</f>
        <v/>
      </c>
    </row>
    <row r="22432" ht="13" customHeight="1">
      <c r="A22432" s="12" t="inlineStr">
        <is>
          <t>BBG01R97DT24 Equity</t>
        </is>
      </c>
      <c r="B22432" s="4">
        <f>BDP(A22432,"TICKER")</f>
        <v/>
      </c>
      <c r="C22432" s="13">
        <f>BDP(A22432,"OPT_EXPIRE_DT")</f>
        <v/>
      </c>
      <c r="D22432" s="14">
        <f>BDP(A22432,"OPT_STRIKE_PX")</f>
        <v/>
      </c>
      <c r="E22432" s="4">
        <f>BDP(A22432,"OPT_PUT_CALL")</f>
        <v/>
      </c>
    </row>
    <row r="22433" ht="13" customHeight="1">
      <c r="A22433" s="15" t="inlineStr">
        <is>
          <t>BBG00QJ544Z9 Equity</t>
        </is>
      </c>
      <c r="B22433" s="6">
        <f>BDP(A22433,"TICKER")</f>
        <v/>
      </c>
      <c r="C22433" s="13">
        <f>BDP(A22433,"OPT_EXPIRE_DT")</f>
        <v/>
      </c>
      <c r="D22433" s="14">
        <f>BDP(A22433,"OPT_STRIKE_PX")</f>
        <v/>
      </c>
      <c r="E22433" s="6">
        <f>BDP(A22433,"OPT_PUT_CALL")</f>
        <v/>
      </c>
    </row>
    <row r="22434" ht="13" customHeight="1">
      <c r="A22434" s="12" t="inlineStr">
        <is>
          <t>BBG00RMYFD60 Equity</t>
        </is>
      </c>
      <c r="B22434" s="4">
        <f>BDP(A22434,"TICKER")</f>
        <v/>
      </c>
      <c r="C22434" s="13">
        <f>BDP(A22434,"OPT_EXPIRE_DT")</f>
        <v/>
      </c>
      <c r="D22434" s="14">
        <f>BDP(A22434,"OPT_STRIKE_PX")</f>
        <v/>
      </c>
      <c r="E22434" s="4">
        <f>BDP(A22434,"OPT_PUT_CALL")</f>
        <v/>
      </c>
    </row>
    <row r="22435" ht="13" customHeight="1">
      <c r="A22435" s="15" t="inlineStr">
        <is>
          <t>BBG00S5CK5S2 Equity</t>
        </is>
      </c>
      <c r="B22435" s="6">
        <f>BDP(A22435,"TICKER")</f>
        <v/>
      </c>
      <c r="C22435" s="13">
        <f>BDP(A22435,"OPT_EXPIRE_DT")</f>
        <v/>
      </c>
      <c r="D22435" s="14">
        <f>BDP(A22435,"OPT_STRIKE_PX")</f>
        <v/>
      </c>
      <c r="E22435" s="6">
        <f>BDP(A22435,"OPT_PUT_CALL")</f>
        <v/>
      </c>
    </row>
    <row r="22436" ht="13" customHeight="1">
      <c r="A22436" s="12" t="inlineStr">
        <is>
          <t>BBG00WS2PYS2 Equity</t>
        </is>
      </c>
      <c r="B22436" s="4">
        <f>BDP(A22436,"TICKER")</f>
        <v/>
      </c>
      <c r="C22436" s="13">
        <f>BDP(A22436,"OPT_EXPIRE_DT")</f>
        <v/>
      </c>
      <c r="D22436" s="14">
        <f>BDP(A22436,"OPT_STRIKE_PX")</f>
        <v/>
      </c>
      <c r="E22436" s="4">
        <f>BDP(A22436,"OPT_PUT_CALL")</f>
        <v/>
      </c>
    </row>
    <row r="22437" ht="13" customHeight="1">
      <c r="A22437" s="15" t="inlineStr">
        <is>
          <t>BBG00VXXR7M3 Equity</t>
        </is>
      </c>
      <c r="B22437" s="6">
        <f>BDP(A22437,"TICKER")</f>
        <v/>
      </c>
      <c r="C22437" s="13">
        <f>BDP(A22437,"OPT_EXPIRE_DT")</f>
        <v/>
      </c>
      <c r="D22437" s="14">
        <f>BDP(A22437,"OPT_STRIKE_PX")</f>
        <v/>
      </c>
      <c r="E22437" s="6">
        <f>BDP(A22437,"OPT_PUT_CALL")</f>
        <v/>
      </c>
    </row>
    <row r="22438" ht="13" customHeight="1">
      <c r="A22438" s="12" t="inlineStr">
        <is>
          <t>BBG00QHRY6T2 Equity</t>
        </is>
      </c>
      <c r="B22438" s="4">
        <f>BDP(A22438,"TICKER")</f>
        <v/>
      </c>
      <c r="C22438" s="13">
        <f>BDP(A22438,"OPT_EXPIRE_DT")</f>
        <v/>
      </c>
      <c r="D22438" s="14">
        <f>BDP(A22438,"OPT_STRIKE_PX")</f>
        <v/>
      </c>
      <c r="E22438" s="4">
        <f>BDP(A22438,"OPT_PUT_CALL")</f>
        <v/>
      </c>
    </row>
    <row r="22439" ht="13" customHeight="1">
      <c r="A22439" s="15" t="inlineStr">
        <is>
          <t>BBG0144QRNN3 Equity</t>
        </is>
      </c>
      <c r="B22439" s="6">
        <f>BDP(A22439,"TICKER")</f>
        <v/>
      </c>
      <c r="C22439" s="13">
        <f>BDP(A22439,"OPT_EXPIRE_DT")</f>
        <v/>
      </c>
      <c r="D22439" s="14">
        <f>BDP(A22439,"OPT_STRIKE_PX")</f>
        <v/>
      </c>
      <c r="E22439" s="6">
        <f>BDP(A22439,"OPT_PUT_CALL")</f>
        <v/>
      </c>
    </row>
    <row r="22440" ht="13" customHeight="1">
      <c r="A22440" s="12" t="inlineStr">
        <is>
          <t>BBG00RCFPMX1 Equity</t>
        </is>
      </c>
      <c r="B22440" s="4">
        <f>BDP(A22440,"TICKER")</f>
        <v/>
      </c>
      <c r="C22440" s="13">
        <f>BDP(A22440,"OPT_EXPIRE_DT")</f>
        <v/>
      </c>
      <c r="D22440" s="14">
        <f>BDP(A22440,"OPT_STRIKE_PX")</f>
        <v/>
      </c>
      <c r="E22440" s="4">
        <f>BDP(A22440,"OPT_PUT_CALL")</f>
        <v/>
      </c>
    </row>
    <row r="22441" ht="13" customHeight="1">
      <c r="A22441" s="15" t="inlineStr">
        <is>
          <t>BBG014PYR8C8 Equity</t>
        </is>
      </c>
      <c r="B22441" s="6">
        <f>BDP(A22441,"TICKER")</f>
        <v/>
      </c>
      <c r="C22441" s="13">
        <f>BDP(A22441,"OPT_EXPIRE_DT")</f>
        <v/>
      </c>
      <c r="D22441" s="14">
        <f>BDP(A22441,"OPT_STRIKE_PX")</f>
        <v/>
      </c>
      <c r="E22441" s="6">
        <f>BDP(A22441,"OPT_PUT_CALL")</f>
        <v/>
      </c>
    </row>
    <row r="22442" ht="13" customHeight="1">
      <c r="A22442" s="12" t="inlineStr">
        <is>
          <t>BBG00YQ56DG3 Equity</t>
        </is>
      </c>
      <c r="B22442" s="4">
        <f>BDP(A22442,"TICKER")</f>
        <v/>
      </c>
      <c r="C22442" s="13">
        <f>BDP(A22442,"OPT_EXPIRE_DT")</f>
        <v/>
      </c>
      <c r="D22442" s="14">
        <f>BDP(A22442,"OPT_STRIKE_PX")</f>
        <v/>
      </c>
      <c r="E22442" s="4">
        <f>BDP(A22442,"OPT_PUT_CALL")</f>
        <v/>
      </c>
    </row>
    <row r="22443" ht="13" customHeight="1">
      <c r="A22443" s="15" t="inlineStr">
        <is>
          <t>BBG01RJGL6W1 Equity</t>
        </is>
      </c>
      <c r="B22443" s="6">
        <f>BDP(A22443,"TICKER")</f>
        <v/>
      </c>
      <c r="C22443" s="13">
        <f>BDP(A22443,"OPT_EXPIRE_DT")</f>
        <v/>
      </c>
      <c r="D22443" s="14">
        <f>BDP(A22443,"OPT_STRIKE_PX")</f>
        <v/>
      </c>
      <c r="E22443" s="6">
        <f>BDP(A22443,"OPT_PUT_CALL")</f>
        <v/>
      </c>
    </row>
    <row r="22444" ht="13" customHeight="1">
      <c r="A22444" s="12" t="inlineStr">
        <is>
          <t>BBG01ZCZGGY0 Equity</t>
        </is>
      </c>
      <c r="B22444" s="4">
        <f>BDP(A22444,"TICKER")</f>
        <v/>
      </c>
      <c r="C22444" s="13">
        <f>BDP(A22444,"OPT_EXPIRE_DT")</f>
        <v/>
      </c>
      <c r="D22444" s="14">
        <f>BDP(A22444,"OPT_STRIKE_PX")</f>
        <v/>
      </c>
      <c r="E22444" s="4">
        <f>BDP(A22444,"OPT_PUT_CALL")</f>
        <v/>
      </c>
    </row>
    <row r="22445" ht="13" customHeight="1">
      <c r="A22445" s="15" t="inlineStr">
        <is>
          <t>BBG01R97DXQ9 Equity</t>
        </is>
      </c>
      <c r="B22445" s="6">
        <f>BDP(A22445,"TICKER")</f>
        <v/>
      </c>
      <c r="C22445" s="13">
        <f>BDP(A22445,"OPT_EXPIRE_DT")</f>
        <v/>
      </c>
      <c r="D22445" s="14">
        <f>BDP(A22445,"OPT_STRIKE_PX")</f>
        <v/>
      </c>
      <c r="E22445" s="6">
        <f>BDP(A22445,"OPT_PUT_CALL")</f>
        <v/>
      </c>
    </row>
    <row r="22446" ht="13" customHeight="1">
      <c r="A22446" s="12" t="inlineStr">
        <is>
          <t>BBG00LY3GDR4 Equity</t>
        </is>
      </c>
      <c r="B22446" s="4">
        <f>BDP(A22446,"TICKER")</f>
        <v/>
      </c>
      <c r="C22446" s="13">
        <f>BDP(A22446,"OPT_EXPIRE_DT")</f>
        <v/>
      </c>
      <c r="D22446" s="14">
        <f>BDP(A22446,"OPT_STRIKE_PX")</f>
        <v/>
      </c>
      <c r="E22446" s="4">
        <f>BDP(A22446,"OPT_PUT_CALL")</f>
        <v/>
      </c>
    </row>
    <row r="22447" ht="13" customHeight="1">
      <c r="A22447" s="15" t="inlineStr">
        <is>
          <t>BBG00RMYFF92 Equity</t>
        </is>
      </c>
      <c r="B22447" s="6">
        <f>BDP(A22447,"TICKER")</f>
        <v/>
      </c>
      <c r="C22447" s="13">
        <f>BDP(A22447,"OPT_EXPIRE_DT")</f>
        <v/>
      </c>
      <c r="D22447" s="14">
        <f>BDP(A22447,"OPT_STRIKE_PX")</f>
        <v/>
      </c>
      <c r="E22447" s="6">
        <f>BDP(A22447,"OPT_PUT_CALL")</f>
        <v/>
      </c>
    </row>
    <row r="22448" ht="13" customHeight="1">
      <c r="A22448" s="12" t="inlineStr">
        <is>
          <t>BBG00T3V2WR2 Equity</t>
        </is>
      </c>
      <c r="B22448" s="4">
        <f>BDP(A22448,"TICKER")</f>
        <v/>
      </c>
      <c r="C22448" s="13">
        <f>BDP(A22448,"OPT_EXPIRE_DT")</f>
        <v/>
      </c>
      <c r="D22448" s="14">
        <f>BDP(A22448,"OPT_STRIKE_PX")</f>
        <v/>
      </c>
      <c r="E22448" s="4">
        <f>BDP(A22448,"OPT_PUT_CALL")</f>
        <v/>
      </c>
    </row>
    <row r="22449" ht="13" customHeight="1">
      <c r="A22449" s="15" t="inlineStr">
        <is>
          <t>BBG00WS2PZY2 Equity</t>
        </is>
      </c>
      <c r="B22449" s="6">
        <f>BDP(A22449,"TICKER")</f>
        <v/>
      </c>
      <c r="C22449" s="13">
        <f>BDP(A22449,"OPT_EXPIRE_DT")</f>
        <v/>
      </c>
      <c r="D22449" s="14">
        <f>BDP(A22449,"OPT_STRIKE_PX")</f>
        <v/>
      </c>
      <c r="E22449" s="6">
        <f>BDP(A22449,"OPT_PUT_CALL")</f>
        <v/>
      </c>
    </row>
    <row r="22450" ht="13" customHeight="1">
      <c r="A22450" s="12" t="inlineStr">
        <is>
          <t>BBG00XWLSHK5 Equity</t>
        </is>
      </c>
      <c r="B22450" s="4">
        <f>BDP(A22450,"TICKER")</f>
        <v/>
      </c>
      <c r="C22450" s="13">
        <f>BDP(A22450,"OPT_EXPIRE_DT")</f>
        <v/>
      </c>
      <c r="D22450" s="14">
        <f>BDP(A22450,"OPT_STRIKE_PX")</f>
        <v/>
      </c>
      <c r="E22450" s="4">
        <f>BDP(A22450,"OPT_PUT_CALL")</f>
        <v/>
      </c>
    </row>
    <row r="22451" ht="13" customHeight="1">
      <c r="A22451" s="15" t="inlineStr">
        <is>
          <t>BBG00QHYQ661 Equity</t>
        </is>
      </c>
      <c r="B22451" s="6">
        <f>BDP(A22451,"TICKER")</f>
        <v/>
      </c>
      <c r="C22451" s="13">
        <f>BDP(A22451,"OPT_EXPIRE_DT")</f>
        <v/>
      </c>
      <c r="D22451" s="14">
        <f>BDP(A22451,"OPT_STRIKE_PX")</f>
        <v/>
      </c>
      <c r="E22451" s="6">
        <f>BDP(A22451,"OPT_PUT_CALL")</f>
        <v/>
      </c>
    </row>
    <row r="22452" ht="13" customHeight="1">
      <c r="A22452" s="12" t="inlineStr">
        <is>
          <t>BBG0144QRPS3 Equity</t>
        </is>
      </c>
      <c r="B22452" s="4">
        <f>BDP(A22452,"TICKER")</f>
        <v/>
      </c>
      <c r="C22452" s="13">
        <f>BDP(A22452,"OPT_EXPIRE_DT")</f>
        <v/>
      </c>
      <c r="D22452" s="14">
        <f>BDP(A22452,"OPT_STRIKE_PX")</f>
        <v/>
      </c>
      <c r="E22452" s="4">
        <f>BDP(A22452,"OPT_PUT_CALL")</f>
        <v/>
      </c>
    </row>
    <row r="22453" ht="13" customHeight="1">
      <c r="A22453" s="15" t="inlineStr">
        <is>
          <t>BBG00RCFPNZ7 Equity</t>
        </is>
      </c>
      <c r="B22453" s="6">
        <f>BDP(A22453,"TICKER")</f>
        <v/>
      </c>
      <c r="C22453" s="13">
        <f>BDP(A22453,"OPT_EXPIRE_DT")</f>
        <v/>
      </c>
      <c r="D22453" s="14">
        <f>BDP(A22453,"OPT_STRIKE_PX")</f>
        <v/>
      </c>
      <c r="E22453" s="6">
        <f>BDP(A22453,"OPT_PUT_CALL")</f>
        <v/>
      </c>
    </row>
    <row r="22454" ht="13" customHeight="1">
      <c r="A22454" s="12" t="inlineStr">
        <is>
          <t>BBG014PYR9K7 Equity</t>
        </is>
      </c>
      <c r="B22454" s="4">
        <f>BDP(A22454,"TICKER")</f>
        <v/>
      </c>
      <c r="C22454" s="13">
        <f>BDP(A22454,"OPT_EXPIRE_DT")</f>
        <v/>
      </c>
      <c r="D22454" s="14">
        <f>BDP(A22454,"OPT_STRIKE_PX")</f>
        <v/>
      </c>
      <c r="E22454" s="4">
        <f>BDP(A22454,"OPT_PUT_CALL")</f>
        <v/>
      </c>
    </row>
    <row r="22455" ht="13" customHeight="1">
      <c r="A22455" s="15" t="inlineStr">
        <is>
          <t>BBG017FXK591 Equity</t>
        </is>
      </c>
      <c r="B22455" s="6">
        <f>BDP(A22455,"TICKER")</f>
        <v/>
      </c>
      <c r="C22455" s="13">
        <f>BDP(A22455,"OPT_EXPIRE_DT")</f>
        <v/>
      </c>
      <c r="D22455" s="14">
        <f>BDP(A22455,"OPT_STRIKE_PX")</f>
        <v/>
      </c>
      <c r="E22455" s="6">
        <f>BDP(A22455,"OPT_PUT_CALL")</f>
        <v/>
      </c>
    </row>
    <row r="22456" ht="13" customHeight="1">
      <c r="A22456" s="12" t="inlineStr">
        <is>
          <t>BBG01QRVT0P4 Equity</t>
        </is>
      </c>
      <c r="B22456" s="4">
        <f>BDP(A22456,"TICKER")</f>
        <v/>
      </c>
      <c r="C22456" s="13">
        <f>BDP(A22456,"OPT_EXPIRE_DT")</f>
        <v/>
      </c>
      <c r="D22456" s="14">
        <f>BDP(A22456,"OPT_STRIKE_PX")</f>
        <v/>
      </c>
      <c r="E22456" s="4">
        <f>BDP(A22456,"OPT_PUT_CALL")</f>
        <v/>
      </c>
    </row>
    <row r="22457" ht="13" customHeight="1">
      <c r="A22457" s="15" t="inlineStr">
        <is>
          <t>BBG01RZMMKM9 Equity</t>
        </is>
      </c>
      <c r="B22457" s="6">
        <f>BDP(A22457,"TICKER")</f>
        <v/>
      </c>
      <c r="C22457" s="13">
        <f>BDP(A22457,"OPT_EXPIRE_DT")</f>
        <v/>
      </c>
      <c r="D22457" s="14">
        <f>BDP(A22457,"OPT_STRIKE_PX")</f>
        <v/>
      </c>
      <c r="E22457" s="6">
        <f>BDP(A22457,"OPT_PUT_CALL")</f>
        <v/>
      </c>
    </row>
    <row r="22458" ht="13" customHeight="1">
      <c r="A22458" s="12" t="inlineStr">
        <is>
          <t>BBG01R97DTP9 Equity</t>
        </is>
      </c>
      <c r="B22458" s="4">
        <f>BDP(A22458,"TICKER")</f>
        <v/>
      </c>
      <c r="C22458" s="13">
        <f>BDP(A22458,"OPT_EXPIRE_DT")</f>
        <v/>
      </c>
      <c r="D22458" s="14">
        <f>BDP(A22458,"OPT_STRIKE_PX")</f>
        <v/>
      </c>
      <c r="E22458" s="4">
        <f>BDP(A22458,"OPT_PUT_CALL")</f>
        <v/>
      </c>
    </row>
    <row r="22459" ht="13" customHeight="1">
      <c r="A22459" s="15" t="inlineStr">
        <is>
          <t>BBG00LY3GDS3 Equity</t>
        </is>
      </c>
      <c r="B22459" s="6">
        <f>BDP(A22459,"TICKER")</f>
        <v/>
      </c>
      <c r="C22459" s="13">
        <f>BDP(A22459,"OPT_EXPIRE_DT")</f>
        <v/>
      </c>
      <c r="D22459" s="14">
        <f>BDP(A22459,"OPT_STRIKE_PX")</f>
        <v/>
      </c>
      <c r="E22459" s="6">
        <f>BDP(A22459,"OPT_PUT_CALL")</f>
        <v/>
      </c>
    </row>
    <row r="22460" ht="13" customHeight="1">
      <c r="A22460" s="12" t="inlineStr">
        <is>
          <t>BBG00RMYFFB9 Equity</t>
        </is>
      </c>
      <c r="B22460" s="4">
        <f>BDP(A22460,"TICKER")</f>
        <v/>
      </c>
      <c r="C22460" s="13">
        <f>BDP(A22460,"OPT_EXPIRE_DT")</f>
        <v/>
      </c>
      <c r="D22460" s="14">
        <f>BDP(A22460,"OPT_STRIKE_PX")</f>
        <v/>
      </c>
      <c r="E22460" s="4">
        <f>BDP(A22460,"OPT_PUT_CALL")</f>
        <v/>
      </c>
    </row>
    <row r="22461" ht="13" customHeight="1">
      <c r="A22461" s="15" t="inlineStr">
        <is>
          <t>BBG00T3V2WS1 Equity</t>
        </is>
      </c>
      <c r="B22461" s="6">
        <f>BDP(A22461,"TICKER")</f>
        <v/>
      </c>
      <c r="C22461" s="13">
        <f>BDP(A22461,"OPT_EXPIRE_DT")</f>
        <v/>
      </c>
      <c r="D22461" s="14">
        <f>BDP(A22461,"OPT_STRIKE_PX")</f>
        <v/>
      </c>
      <c r="E22461" s="6">
        <f>BDP(A22461,"OPT_PUT_CALL")</f>
        <v/>
      </c>
    </row>
    <row r="22462" ht="13" customHeight="1">
      <c r="A22462" s="12" t="inlineStr">
        <is>
          <t>BBG00WS2PZX3 Equity</t>
        </is>
      </c>
      <c r="B22462" s="4">
        <f>BDP(A22462,"TICKER")</f>
        <v/>
      </c>
      <c r="C22462" s="13">
        <f>BDP(A22462,"OPT_EXPIRE_DT")</f>
        <v/>
      </c>
      <c r="D22462" s="14">
        <f>BDP(A22462,"OPT_STRIKE_PX")</f>
        <v/>
      </c>
      <c r="E22462" s="4">
        <f>BDP(A22462,"OPT_PUT_CALL")</f>
        <v/>
      </c>
    </row>
    <row r="22463" ht="13" customHeight="1">
      <c r="A22463" s="15" t="inlineStr">
        <is>
          <t>BBG00XWLSHJ7 Equity</t>
        </is>
      </c>
      <c r="B22463" s="6">
        <f>BDP(A22463,"TICKER")</f>
        <v/>
      </c>
      <c r="C22463" s="13">
        <f>BDP(A22463,"OPT_EXPIRE_DT")</f>
        <v/>
      </c>
      <c r="D22463" s="14">
        <f>BDP(A22463,"OPT_STRIKE_PX")</f>
        <v/>
      </c>
      <c r="E22463" s="6">
        <f>BDP(A22463,"OPT_PUT_CALL")</f>
        <v/>
      </c>
    </row>
    <row r="22464" ht="13" customHeight="1">
      <c r="A22464" s="12" t="inlineStr">
        <is>
          <t>BBG00QHYQ670 Equity</t>
        </is>
      </c>
      <c r="B22464" s="4">
        <f>BDP(A22464,"TICKER")</f>
        <v/>
      </c>
      <c r="C22464" s="13">
        <f>BDP(A22464,"OPT_EXPIRE_DT")</f>
        <v/>
      </c>
      <c r="D22464" s="14">
        <f>BDP(A22464,"OPT_STRIKE_PX")</f>
        <v/>
      </c>
      <c r="E22464" s="4">
        <f>BDP(A22464,"OPT_PUT_CALL")</f>
        <v/>
      </c>
    </row>
    <row r="22465" ht="13" customHeight="1">
      <c r="A22465" s="15" t="inlineStr">
        <is>
          <t>BBG0144QRPR4 Equity</t>
        </is>
      </c>
      <c r="B22465" s="6">
        <f>BDP(A22465,"TICKER")</f>
        <v/>
      </c>
      <c r="C22465" s="13">
        <f>BDP(A22465,"OPT_EXPIRE_DT")</f>
        <v/>
      </c>
      <c r="D22465" s="14">
        <f>BDP(A22465,"OPT_STRIKE_PX")</f>
        <v/>
      </c>
      <c r="E22465" s="6">
        <f>BDP(A22465,"OPT_PUT_CALL")</f>
        <v/>
      </c>
    </row>
    <row r="22466" ht="13" customHeight="1">
      <c r="A22466" s="12" t="inlineStr">
        <is>
          <t>BBG00RCFPP00 Equity</t>
        </is>
      </c>
      <c r="B22466" s="4">
        <f>BDP(A22466,"TICKER")</f>
        <v/>
      </c>
      <c r="C22466" s="13">
        <f>BDP(A22466,"OPT_EXPIRE_DT")</f>
        <v/>
      </c>
      <c r="D22466" s="14">
        <f>BDP(A22466,"OPT_STRIKE_PX")</f>
        <v/>
      </c>
      <c r="E22466" s="4">
        <f>BDP(A22466,"OPT_PUT_CALL")</f>
        <v/>
      </c>
    </row>
    <row r="22467" ht="13" customHeight="1">
      <c r="A22467" s="15" t="inlineStr">
        <is>
          <t>BBG014PYR9J9 Equity</t>
        </is>
      </c>
      <c r="B22467" s="6">
        <f>BDP(A22467,"TICKER")</f>
        <v/>
      </c>
      <c r="C22467" s="13">
        <f>BDP(A22467,"OPT_EXPIRE_DT")</f>
        <v/>
      </c>
      <c r="D22467" s="14">
        <f>BDP(A22467,"OPT_STRIKE_PX")</f>
        <v/>
      </c>
      <c r="E22467" s="6">
        <f>BDP(A22467,"OPT_PUT_CALL")</f>
        <v/>
      </c>
    </row>
    <row r="22468" ht="13" customHeight="1">
      <c r="A22468" s="12" t="inlineStr">
        <is>
          <t>BBG017FXK5B8 Equity</t>
        </is>
      </c>
      <c r="B22468" s="4">
        <f>BDP(A22468,"TICKER")</f>
        <v/>
      </c>
      <c r="C22468" s="13">
        <f>BDP(A22468,"OPT_EXPIRE_DT")</f>
        <v/>
      </c>
      <c r="D22468" s="14">
        <f>BDP(A22468,"OPT_STRIKE_PX")</f>
        <v/>
      </c>
      <c r="E22468" s="4">
        <f>BDP(A22468,"OPT_PUT_CALL")</f>
        <v/>
      </c>
    </row>
    <row r="22469" ht="13" customHeight="1">
      <c r="A22469" s="15" t="inlineStr">
        <is>
          <t>BBG01QRVSJN6 Equity</t>
        </is>
      </c>
      <c r="B22469" s="6">
        <f>BDP(A22469,"TICKER")</f>
        <v/>
      </c>
      <c r="C22469" s="13">
        <f>BDP(A22469,"OPT_EXPIRE_DT")</f>
        <v/>
      </c>
      <c r="D22469" s="14">
        <f>BDP(A22469,"OPT_STRIKE_PX")</f>
        <v/>
      </c>
      <c r="E22469" s="6">
        <f>BDP(A22469,"OPT_PUT_CALL")</f>
        <v/>
      </c>
    </row>
    <row r="22470" ht="13" customHeight="1">
      <c r="A22470" s="12" t="inlineStr">
        <is>
          <t>BBG01RZMQFV6 Equity</t>
        </is>
      </c>
      <c r="B22470" s="4">
        <f>BDP(A22470,"TICKER")</f>
        <v/>
      </c>
      <c r="C22470" s="13">
        <f>BDP(A22470,"OPT_EXPIRE_DT")</f>
        <v/>
      </c>
      <c r="D22470" s="14">
        <f>BDP(A22470,"OPT_STRIKE_PX")</f>
        <v/>
      </c>
      <c r="E22470" s="4">
        <f>BDP(A22470,"OPT_PUT_CALL")</f>
        <v/>
      </c>
    </row>
    <row r="22471" ht="13" customHeight="1">
      <c r="A22471" s="15" t="inlineStr">
        <is>
          <t>BBG01R97DYB3 Equity</t>
        </is>
      </c>
      <c r="B22471" s="6">
        <f>BDP(A22471,"TICKER")</f>
        <v/>
      </c>
      <c r="C22471" s="13">
        <f>BDP(A22471,"OPT_EXPIRE_DT")</f>
        <v/>
      </c>
      <c r="D22471" s="14">
        <f>BDP(A22471,"OPT_STRIKE_PX")</f>
        <v/>
      </c>
      <c r="E22471" s="6">
        <f>BDP(A22471,"OPT_PUT_CALL")</f>
        <v/>
      </c>
    </row>
    <row r="22472" ht="13" customHeight="1">
      <c r="A22472" s="12" t="inlineStr">
        <is>
          <t>BBG00LY3GFS8 Equity</t>
        </is>
      </c>
      <c r="B22472" s="4">
        <f>BDP(A22472,"TICKER")</f>
        <v/>
      </c>
      <c r="C22472" s="13">
        <f>BDP(A22472,"OPT_EXPIRE_DT")</f>
        <v/>
      </c>
      <c r="D22472" s="14">
        <f>BDP(A22472,"OPT_STRIKE_PX")</f>
        <v/>
      </c>
      <c r="E22472" s="4">
        <f>BDP(A22472,"OPT_PUT_CALL")</f>
        <v/>
      </c>
    </row>
    <row r="22473" ht="13" customHeight="1">
      <c r="A22473" s="15" t="inlineStr">
        <is>
          <t>BBG00RMYFGD5 Equity</t>
        </is>
      </c>
      <c r="B22473" s="6">
        <f>BDP(A22473,"TICKER")</f>
        <v/>
      </c>
      <c r="C22473" s="13">
        <f>BDP(A22473,"OPT_EXPIRE_DT")</f>
        <v/>
      </c>
      <c r="D22473" s="14">
        <f>BDP(A22473,"OPT_STRIKE_PX")</f>
        <v/>
      </c>
      <c r="E22473" s="6">
        <f>BDP(A22473,"OPT_PUT_CALL")</f>
        <v/>
      </c>
    </row>
    <row r="22474" ht="13" customHeight="1">
      <c r="A22474" s="12" t="inlineStr">
        <is>
          <t>BBG00T3V2XV5 Equity</t>
        </is>
      </c>
      <c r="B22474" s="4">
        <f>BDP(A22474,"TICKER")</f>
        <v/>
      </c>
      <c r="C22474" s="13">
        <f>BDP(A22474,"OPT_EXPIRE_DT")</f>
        <v/>
      </c>
      <c r="D22474" s="14">
        <f>BDP(A22474,"OPT_STRIKE_PX")</f>
        <v/>
      </c>
      <c r="E22474" s="4">
        <f>BDP(A22474,"OPT_PUT_CALL")</f>
        <v/>
      </c>
    </row>
    <row r="22475" ht="13" customHeight="1">
      <c r="A22475" s="15" t="inlineStr">
        <is>
          <t>BBG00WS2Q112 Equity</t>
        </is>
      </c>
      <c r="B22475" s="6">
        <f>BDP(A22475,"TICKER")</f>
        <v/>
      </c>
      <c r="C22475" s="13">
        <f>BDP(A22475,"OPT_EXPIRE_DT")</f>
        <v/>
      </c>
      <c r="D22475" s="14">
        <f>BDP(A22475,"OPT_STRIKE_PX")</f>
        <v/>
      </c>
      <c r="E22475" s="6">
        <f>BDP(A22475,"OPT_PUT_CALL")</f>
        <v/>
      </c>
    </row>
    <row r="22476" ht="13" customHeight="1">
      <c r="A22476" s="12" t="inlineStr">
        <is>
          <t>BBG00VXXR8T4 Equity</t>
        </is>
      </c>
      <c r="B22476" s="4">
        <f>BDP(A22476,"TICKER")</f>
        <v/>
      </c>
      <c r="C22476" s="13">
        <f>BDP(A22476,"OPT_EXPIRE_DT")</f>
        <v/>
      </c>
      <c r="D22476" s="14">
        <f>BDP(A22476,"OPT_STRIKE_PX")</f>
        <v/>
      </c>
      <c r="E22476" s="4">
        <f>BDP(A22476,"OPT_PUT_CALL")</f>
        <v/>
      </c>
    </row>
    <row r="22477" ht="13" customHeight="1">
      <c r="A22477" s="15" t="inlineStr">
        <is>
          <t>BBG00QHYQ796 Equity</t>
        </is>
      </c>
      <c r="B22477" s="6">
        <f>BDP(A22477,"TICKER")</f>
        <v/>
      </c>
      <c r="C22477" s="13">
        <f>BDP(A22477,"OPT_EXPIRE_DT")</f>
        <v/>
      </c>
      <c r="D22477" s="14">
        <f>BDP(A22477,"OPT_STRIKE_PX")</f>
        <v/>
      </c>
      <c r="E22477" s="6">
        <f>BDP(A22477,"OPT_PUT_CALL")</f>
        <v/>
      </c>
    </row>
    <row r="22478" ht="13" customHeight="1">
      <c r="A22478" s="12" t="inlineStr">
        <is>
          <t>BBG012HFGDV2 Equity</t>
        </is>
      </c>
      <c r="B22478" s="4">
        <f>BDP(A22478,"TICKER")</f>
        <v/>
      </c>
      <c r="C22478" s="13">
        <f>BDP(A22478,"OPT_EXPIRE_DT")</f>
        <v/>
      </c>
      <c r="D22478" s="14">
        <f>BDP(A22478,"OPT_STRIKE_PX")</f>
        <v/>
      </c>
      <c r="E22478" s="4">
        <f>BDP(A22478,"OPT_PUT_CALL")</f>
        <v/>
      </c>
    </row>
    <row r="22479" ht="13" customHeight="1">
      <c r="A22479" s="15" t="inlineStr">
        <is>
          <t>BBG00RCFPQ44 Equity</t>
        </is>
      </c>
      <c r="B22479" s="6">
        <f>BDP(A22479,"TICKER")</f>
        <v/>
      </c>
      <c r="C22479" s="13">
        <f>BDP(A22479,"OPT_EXPIRE_DT")</f>
        <v/>
      </c>
      <c r="D22479" s="14">
        <f>BDP(A22479,"OPT_STRIKE_PX")</f>
        <v/>
      </c>
      <c r="E22479" s="6">
        <f>BDP(A22479,"OPT_PUT_CALL")</f>
        <v/>
      </c>
    </row>
    <row r="22480" ht="13" customHeight="1">
      <c r="A22480" s="12" t="inlineStr">
        <is>
          <t>BBG014PYRBN9 Equity</t>
        </is>
      </c>
      <c r="B22480" s="4">
        <f>BDP(A22480,"TICKER")</f>
        <v/>
      </c>
      <c r="C22480" s="13">
        <f>BDP(A22480,"OPT_EXPIRE_DT")</f>
        <v/>
      </c>
      <c r="D22480" s="14">
        <f>BDP(A22480,"OPT_STRIKE_PX")</f>
        <v/>
      </c>
      <c r="E22480" s="4">
        <f>BDP(A22480,"OPT_PUT_CALL")</f>
        <v/>
      </c>
    </row>
    <row r="22481" ht="13" customHeight="1">
      <c r="A22481" s="15" t="inlineStr">
        <is>
          <t>BBG018WKPB27 Equity</t>
        </is>
      </c>
      <c r="B22481" s="6">
        <f>BDP(A22481,"TICKER")</f>
        <v/>
      </c>
      <c r="C22481" s="13">
        <f>BDP(A22481,"OPT_EXPIRE_DT")</f>
        <v/>
      </c>
      <c r="D22481" s="14">
        <f>BDP(A22481,"OPT_STRIKE_PX")</f>
        <v/>
      </c>
      <c r="E22481" s="6">
        <f>BDP(A22481,"OPT_PUT_CALL")</f>
        <v/>
      </c>
    </row>
    <row r="22482" ht="13" customHeight="1">
      <c r="A22482" s="12" t="inlineStr">
        <is>
          <t>BBG01RJGLDV7 Equity</t>
        </is>
      </c>
      <c r="B22482" s="4">
        <f>BDP(A22482,"TICKER")</f>
        <v/>
      </c>
      <c r="C22482" s="13">
        <f>BDP(A22482,"OPT_EXPIRE_DT")</f>
        <v/>
      </c>
      <c r="D22482" s="14">
        <f>BDP(A22482,"OPT_STRIKE_PX")</f>
        <v/>
      </c>
      <c r="E22482" s="4">
        <f>BDP(A22482,"OPT_PUT_CALL")</f>
        <v/>
      </c>
    </row>
    <row r="22483" ht="13" customHeight="1">
      <c r="A22483" s="15" t="inlineStr">
        <is>
          <t>BBG01ZCZFF55 Equity</t>
        </is>
      </c>
      <c r="B22483" s="6">
        <f>BDP(A22483,"TICKER")</f>
        <v/>
      </c>
      <c r="C22483" s="13">
        <f>BDP(A22483,"OPT_EXPIRE_DT")</f>
        <v/>
      </c>
      <c r="D22483" s="14">
        <f>BDP(A22483,"OPT_STRIKE_PX")</f>
        <v/>
      </c>
      <c r="E22483" s="6">
        <f>BDP(A22483,"OPT_PUT_CALL")</f>
        <v/>
      </c>
    </row>
    <row r="22484" ht="13" customHeight="1">
      <c r="A22484" s="12" t="inlineStr">
        <is>
          <t>BBG01R9PP1T3 Equity</t>
        </is>
      </c>
      <c r="B22484" s="4">
        <f>BDP(A22484,"TICKER")</f>
        <v/>
      </c>
      <c r="C22484" s="13">
        <f>BDP(A22484,"OPT_EXPIRE_DT")</f>
        <v/>
      </c>
      <c r="D22484" s="14">
        <f>BDP(A22484,"OPT_STRIKE_PX")</f>
        <v/>
      </c>
      <c r="E22484" s="4">
        <f>BDP(A22484,"OPT_PUT_CALL")</f>
        <v/>
      </c>
    </row>
    <row r="22485" ht="13" customHeight="1">
      <c r="A22485" s="15" t="inlineStr">
        <is>
          <t>BBG00LY3GFT7 Equity</t>
        </is>
      </c>
      <c r="B22485" s="6">
        <f>BDP(A22485,"TICKER")</f>
        <v/>
      </c>
      <c r="C22485" s="13">
        <f>BDP(A22485,"OPT_EXPIRE_DT")</f>
        <v/>
      </c>
      <c r="D22485" s="14">
        <f>BDP(A22485,"OPT_STRIKE_PX")</f>
        <v/>
      </c>
      <c r="E22485" s="6">
        <f>BDP(A22485,"OPT_PUT_CALL")</f>
        <v/>
      </c>
    </row>
    <row r="22486" ht="13" customHeight="1">
      <c r="A22486" s="12" t="inlineStr">
        <is>
          <t>BBG00RMYFGF3 Equity</t>
        </is>
      </c>
      <c r="B22486" s="4">
        <f>BDP(A22486,"TICKER")</f>
        <v/>
      </c>
      <c r="C22486" s="13">
        <f>BDP(A22486,"OPT_EXPIRE_DT")</f>
        <v/>
      </c>
      <c r="D22486" s="14">
        <f>BDP(A22486,"OPT_STRIKE_PX")</f>
        <v/>
      </c>
      <c r="E22486" s="4">
        <f>BDP(A22486,"OPT_PUT_CALL")</f>
        <v/>
      </c>
    </row>
    <row r="22487" ht="13" customHeight="1">
      <c r="A22487" s="15" t="inlineStr">
        <is>
          <t>BBG00T3V2XW4 Equity</t>
        </is>
      </c>
      <c r="B22487" s="6">
        <f>BDP(A22487,"TICKER")</f>
        <v/>
      </c>
      <c r="C22487" s="13">
        <f>BDP(A22487,"OPT_EXPIRE_DT")</f>
        <v/>
      </c>
      <c r="D22487" s="14">
        <f>BDP(A22487,"OPT_STRIKE_PX")</f>
        <v/>
      </c>
      <c r="E22487" s="6">
        <f>BDP(A22487,"OPT_PUT_CALL")</f>
        <v/>
      </c>
    </row>
    <row r="22488" ht="13" customHeight="1">
      <c r="A22488" s="12" t="inlineStr">
        <is>
          <t>BBG00WS2Q103 Equity</t>
        </is>
      </c>
      <c r="B22488" s="4">
        <f>BDP(A22488,"TICKER")</f>
        <v/>
      </c>
      <c r="C22488" s="13">
        <f>BDP(A22488,"OPT_EXPIRE_DT")</f>
        <v/>
      </c>
      <c r="D22488" s="14">
        <f>BDP(A22488,"OPT_STRIKE_PX")</f>
        <v/>
      </c>
      <c r="E22488" s="4">
        <f>BDP(A22488,"OPT_PUT_CALL")</f>
        <v/>
      </c>
    </row>
    <row r="22489" ht="13" customHeight="1">
      <c r="A22489" s="15" t="inlineStr">
        <is>
          <t>BBG00VXXR8S5 Equity</t>
        </is>
      </c>
      <c r="B22489" s="6">
        <f>BDP(A22489,"TICKER")</f>
        <v/>
      </c>
      <c r="C22489" s="13">
        <f>BDP(A22489,"OPT_EXPIRE_DT")</f>
        <v/>
      </c>
      <c r="D22489" s="14">
        <f>BDP(A22489,"OPT_STRIKE_PX")</f>
        <v/>
      </c>
      <c r="E22489" s="6">
        <f>BDP(A22489,"OPT_PUT_CALL")</f>
        <v/>
      </c>
    </row>
    <row r="22490" ht="13" customHeight="1">
      <c r="A22490" s="12" t="inlineStr">
        <is>
          <t>BBG00QHYQ7B3 Equity</t>
        </is>
      </c>
      <c r="B22490" s="4">
        <f>BDP(A22490,"TICKER")</f>
        <v/>
      </c>
      <c r="C22490" s="13">
        <f>BDP(A22490,"OPT_EXPIRE_DT")</f>
        <v/>
      </c>
      <c r="D22490" s="14">
        <f>BDP(A22490,"OPT_STRIKE_PX")</f>
        <v/>
      </c>
      <c r="E22490" s="4">
        <f>BDP(A22490,"OPT_PUT_CALL")</f>
        <v/>
      </c>
    </row>
    <row r="22491" ht="13" customHeight="1">
      <c r="A22491" s="15" t="inlineStr">
        <is>
          <t>BBG012HFGDT5 Equity</t>
        </is>
      </c>
      <c r="B22491" s="6">
        <f>BDP(A22491,"TICKER")</f>
        <v/>
      </c>
      <c r="C22491" s="13">
        <f>BDP(A22491,"OPT_EXPIRE_DT")</f>
        <v/>
      </c>
      <c r="D22491" s="14">
        <f>BDP(A22491,"OPT_STRIKE_PX")</f>
        <v/>
      </c>
      <c r="E22491" s="6">
        <f>BDP(A22491,"OPT_PUT_CALL")</f>
        <v/>
      </c>
    </row>
    <row r="22492" ht="13" customHeight="1">
      <c r="A22492" s="12" t="inlineStr">
        <is>
          <t>BBG00RCFPQ53 Equity</t>
        </is>
      </c>
      <c r="B22492" s="4">
        <f>BDP(A22492,"TICKER")</f>
        <v/>
      </c>
      <c r="C22492" s="13">
        <f>BDP(A22492,"OPT_EXPIRE_DT")</f>
        <v/>
      </c>
      <c r="D22492" s="14">
        <f>BDP(A22492,"OPT_STRIKE_PX")</f>
        <v/>
      </c>
      <c r="E22492" s="4">
        <f>BDP(A22492,"OPT_PUT_CALL")</f>
        <v/>
      </c>
    </row>
    <row r="22493" ht="13" customHeight="1">
      <c r="A22493" s="15" t="inlineStr">
        <is>
          <t>BBG014PYRBM0 Equity</t>
        </is>
      </c>
      <c r="B22493" s="6">
        <f>BDP(A22493,"TICKER")</f>
        <v/>
      </c>
      <c r="C22493" s="13">
        <f>BDP(A22493,"OPT_EXPIRE_DT")</f>
        <v/>
      </c>
      <c r="D22493" s="14">
        <f>BDP(A22493,"OPT_STRIKE_PX")</f>
        <v/>
      </c>
      <c r="E22493" s="6">
        <f>BDP(A22493,"OPT_PUT_CALL")</f>
        <v/>
      </c>
    </row>
    <row r="22494" ht="13" customHeight="1">
      <c r="A22494" s="12" t="inlineStr">
        <is>
          <t>BBG018WKPB36 Equity</t>
        </is>
      </c>
      <c r="B22494" s="4">
        <f>BDP(A22494,"TICKER")</f>
        <v/>
      </c>
      <c r="C22494" s="13">
        <f>BDP(A22494,"OPT_EXPIRE_DT")</f>
        <v/>
      </c>
      <c r="D22494" s="14">
        <f>BDP(A22494,"OPT_STRIKE_PX")</f>
        <v/>
      </c>
      <c r="E22494" s="4">
        <f>BDP(A22494,"OPT_PUT_CALL")</f>
        <v/>
      </c>
    </row>
    <row r="22495" ht="13" customHeight="1">
      <c r="A22495" s="15" t="inlineStr">
        <is>
          <t>BBG01RJGM099 Equity</t>
        </is>
      </c>
      <c r="B22495" s="6">
        <f>BDP(A22495,"TICKER")</f>
        <v/>
      </c>
      <c r="C22495" s="13">
        <f>BDP(A22495,"OPT_EXPIRE_DT")</f>
        <v/>
      </c>
      <c r="D22495" s="14">
        <f>BDP(A22495,"OPT_STRIKE_PX")</f>
        <v/>
      </c>
      <c r="E22495" s="6">
        <f>BDP(A22495,"OPT_PUT_CALL")</f>
        <v/>
      </c>
    </row>
    <row r="22496" ht="13" customHeight="1">
      <c r="A22496" s="12" t="inlineStr">
        <is>
          <t>BBG01ZCZGGB5 Equity</t>
        </is>
      </c>
      <c r="B22496" s="4">
        <f>BDP(A22496,"TICKER")</f>
        <v/>
      </c>
      <c r="C22496" s="13">
        <f>BDP(A22496,"OPT_EXPIRE_DT")</f>
        <v/>
      </c>
      <c r="D22496" s="14">
        <f>BDP(A22496,"OPT_STRIKE_PX")</f>
        <v/>
      </c>
      <c r="E22496" s="4">
        <f>BDP(A22496,"OPT_PUT_CALL")</f>
        <v/>
      </c>
    </row>
    <row r="22497" ht="13" customHeight="1">
      <c r="A22497" s="15" t="inlineStr">
        <is>
          <t>BBG01R9PPJ14 Equity</t>
        </is>
      </c>
      <c r="B22497" s="6">
        <f>BDP(A22497,"TICKER")</f>
        <v/>
      </c>
      <c r="C22497" s="13">
        <f>BDP(A22497,"OPT_EXPIRE_DT")</f>
        <v/>
      </c>
      <c r="D22497" s="14">
        <f>BDP(A22497,"OPT_STRIKE_PX")</f>
        <v/>
      </c>
      <c r="E22497" s="6">
        <f>BDP(A22497,"OPT_PUT_CALL")</f>
        <v/>
      </c>
    </row>
    <row r="22498" ht="13" customHeight="1">
      <c r="A22498" s="12" t="inlineStr">
        <is>
          <t>BBG00LY3GGT5 Equity</t>
        </is>
      </c>
      <c r="B22498" s="4">
        <f>BDP(A22498,"TICKER")</f>
        <v/>
      </c>
      <c r="C22498" s="13">
        <f>BDP(A22498,"OPT_EXPIRE_DT")</f>
        <v/>
      </c>
      <c r="D22498" s="14">
        <f>BDP(A22498,"OPT_STRIKE_PX")</f>
        <v/>
      </c>
      <c r="E22498" s="4">
        <f>BDP(A22498,"OPT_PUT_CALL")</f>
        <v/>
      </c>
    </row>
    <row r="22499" ht="13" customHeight="1">
      <c r="A22499" s="15" t="inlineStr">
        <is>
          <t>BBG00RMYFHH9 Equity</t>
        </is>
      </c>
      <c r="B22499" s="6">
        <f>BDP(A22499,"TICKER")</f>
        <v/>
      </c>
      <c r="C22499" s="13">
        <f>BDP(A22499,"OPT_EXPIRE_DT")</f>
        <v/>
      </c>
      <c r="D22499" s="14">
        <f>BDP(A22499,"OPT_STRIKE_PX")</f>
        <v/>
      </c>
      <c r="E22499" s="6">
        <f>BDP(A22499,"OPT_PUT_CALL")</f>
        <v/>
      </c>
    </row>
    <row r="22500" ht="13" customHeight="1">
      <c r="A22500" s="12" t="inlineStr">
        <is>
          <t>BBG00T3V2YZ9 Equity</t>
        </is>
      </c>
      <c r="B22500" s="4">
        <f>BDP(A22500,"TICKER")</f>
        <v/>
      </c>
      <c r="C22500" s="13">
        <f>BDP(A22500,"OPT_EXPIRE_DT")</f>
        <v/>
      </c>
      <c r="D22500" s="14">
        <f>BDP(A22500,"OPT_STRIKE_PX")</f>
        <v/>
      </c>
      <c r="E22500" s="4">
        <f>BDP(A22500,"OPT_PUT_CALL")</f>
        <v/>
      </c>
    </row>
    <row r="22501" ht="13" customHeight="1">
      <c r="A22501" s="15" t="inlineStr">
        <is>
          <t>BBG00WS2Q247 Equity</t>
        </is>
      </c>
      <c r="B22501" s="6">
        <f>BDP(A22501,"TICKER")</f>
        <v/>
      </c>
      <c r="C22501" s="13">
        <f>BDP(A22501,"OPT_EXPIRE_DT")</f>
        <v/>
      </c>
      <c r="D22501" s="14">
        <f>BDP(A22501,"OPT_STRIKE_PX")</f>
        <v/>
      </c>
      <c r="E22501" s="6">
        <f>BDP(A22501,"OPT_PUT_CALL")</f>
        <v/>
      </c>
    </row>
    <row r="22502" ht="13" customHeight="1">
      <c r="A22502" s="12" t="inlineStr">
        <is>
          <t>BBG00VXXR9X7 Equity</t>
        </is>
      </c>
      <c r="B22502" s="4">
        <f>BDP(A22502,"TICKER")</f>
        <v/>
      </c>
      <c r="C22502" s="13">
        <f>BDP(A22502,"OPT_EXPIRE_DT")</f>
        <v/>
      </c>
      <c r="D22502" s="14">
        <f>BDP(A22502,"OPT_STRIKE_PX")</f>
        <v/>
      </c>
      <c r="E22502" s="4">
        <f>BDP(A22502,"OPT_PUT_CALL")</f>
        <v/>
      </c>
    </row>
    <row r="22503" ht="13" customHeight="1">
      <c r="A22503" s="15" t="inlineStr">
        <is>
          <t>BBG00QHYQ8F7 Equity</t>
        </is>
      </c>
      <c r="B22503" s="6">
        <f>BDP(A22503,"TICKER")</f>
        <v/>
      </c>
      <c r="C22503" s="13">
        <f>BDP(A22503,"OPT_EXPIRE_DT")</f>
        <v/>
      </c>
      <c r="D22503" s="14">
        <f>BDP(A22503,"OPT_STRIKE_PX")</f>
        <v/>
      </c>
      <c r="E22503" s="6">
        <f>BDP(A22503,"OPT_PUT_CALL")</f>
        <v/>
      </c>
    </row>
    <row r="22504" ht="13" customHeight="1">
      <c r="A22504" s="12" t="inlineStr">
        <is>
          <t>BBG0144QRQY4 Equity</t>
        </is>
      </c>
      <c r="B22504" s="4">
        <f>BDP(A22504,"TICKER")</f>
        <v/>
      </c>
      <c r="C22504" s="13">
        <f>BDP(A22504,"OPT_EXPIRE_DT")</f>
        <v/>
      </c>
      <c r="D22504" s="14">
        <f>BDP(A22504,"OPT_STRIKE_PX")</f>
        <v/>
      </c>
      <c r="E22504" s="4">
        <f>BDP(A22504,"OPT_PUT_CALL")</f>
        <v/>
      </c>
    </row>
    <row r="22505" ht="13" customHeight="1">
      <c r="A22505" s="15" t="inlineStr">
        <is>
          <t>BBG00RCFPR79 Equity</t>
        </is>
      </c>
      <c r="B22505" s="6">
        <f>BDP(A22505,"TICKER")</f>
        <v/>
      </c>
      <c r="C22505" s="13">
        <f>BDP(A22505,"OPT_EXPIRE_DT")</f>
        <v/>
      </c>
      <c r="D22505" s="14">
        <f>BDP(A22505,"OPT_STRIKE_PX")</f>
        <v/>
      </c>
      <c r="E22505" s="6">
        <f>BDP(A22505,"OPT_PUT_CALL")</f>
        <v/>
      </c>
    </row>
    <row r="22506" ht="13" customHeight="1">
      <c r="A22506" s="12" t="inlineStr">
        <is>
          <t>BBG014PYRCR3 Equity</t>
        </is>
      </c>
      <c r="B22506" s="4">
        <f>BDP(A22506,"TICKER")</f>
        <v/>
      </c>
      <c r="C22506" s="13">
        <f>BDP(A22506,"OPT_EXPIRE_DT")</f>
        <v/>
      </c>
      <c r="D22506" s="14">
        <f>BDP(A22506,"OPT_STRIKE_PX")</f>
        <v/>
      </c>
      <c r="E22506" s="4">
        <f>BDP(A22506,"OPT_PUT_CALL")</f>
        <v/>
      </c>
    </row>
    <row r="22507" ht="13" customHeight="1">
      <c r="A22507" s="15" t="inlineStr">
        <is>
          <t>BBG017FXK6D4 Equity</t>
        </is>
      </c>
      <c r="B22507" s="6">
        <f>BDP(A22507,"TICKER")</f>
        <v/>
      </c>
      <c r="C22507" s="13">
        <f>BDP(A22507,"OPT_EXPIRE_DT")</f>
        <v/>
      </c>
      <c r="D22507" s="14">
        <f>BDP(A22507,"OPT_STRIKE_PX")</f>
        <v/>
      </c>
      <c r="E22507" s="6">
        <f>BDP(A22507,"OPT_PUT_CALL")</f>
        <v/>
      </c>
    </row>
    <row r="22508" ht="13" customHeight="1">
      <c r="A22508" s="12" t="inlineStr">
        <is>
          <t>BBG01QRVSWD8 Equity</t>
        </is>
      </c>
      <c r="B22508" s="4">
        <f>BDP(A22508,"TICKER")</f>
        <v/>
      </c>
      <c r="C22508" s="13">
        <f>BDP(A22508,"OPT_EXPIRE_DT")</f>
        <v/>
      </c>
      <c r="D22508" s="14">
        <f>BDP(A22508,"OPT_STRIKE_PX")</f>
        <v/>
      </c>
      <c r="E22508" s="4">
        <f>BDP(A22508,"OPT_PUT_CALL")</f>
        <v/>
      </c>
    </row>
    <row r="22509" ht="13" customHeight="1">
      <c r="A22509" s="15" t="inlineStr">
        <is>
          <t>BBG01RZMNRC4 Equity</t>
        </is>
      </c>
      <c r="B22509" s="6">
        <f>BDP(A22509,"TICKER")</f>
        <v/>
      </c>
      <c r="C22509" s="13">
        <f>BDP(A22509,"OPT_EXPIRE_DT")</f>
        <v/>
      </c>
      <c r="D22509" s="14">
        <f>BDP(A22509,"OPT_STRIKE_PX")</f>
        <v/>
      </c>
      <c r="E22509" s="6">
        <f>BDP(A22509,"OPT_PUT_CALL")</f>
        <v/>
      </c>
    </row>
    <row r="22510" ht="13" customHeight="1">
      <c r="A22510" s="12" t="inlineStr">
        <is>
          <t>BBG01R9PP2F6 Equity</t>
        </is>
      </c>
      <c r="B22510" s="4">
        <f>BDP(A22510,"TICKER")</f>
        <v/>
      </c>
      <c r="C22510" s="13">
        <f>BDP(A22510,"OPT_EXPIRE_DT")</f>
        <v/>
      </c>
      <c r="D22510" s="14">
        <f>BDP(A22510,"OPT_STRIKE_PX")</f>
        <v/>
      </c>
      <c r="E22510" s="4">
        <f>BDP(A22510,"OPT_PUT_CALL")</f>
        <v/>
      </c>
    </row>
    <row r="22511" ht="13" customHeight="1">
      <c r="A22511" s="15" t="inlineStr">
        <is>
          <t>BBG00LY3GGW1 Equity</t>
        </is>
      </c>
      <c r="B22511" s="6">
        <f>BDP(A22511,"TICKER")</f>
        <v/>
      </c>
      <c r="C22511" s="13">
        <f>BDP(A22511,"OPT_EXPIRE_DT")</f>
        <v/>
      </c>
      <c r="D22511" s="14">
        <f>BDP(A22511,"OPT_STRIKE_PX")</f>
        <v/>
      </c>
      <c r="E22511" s="6">
        <f>BDP(A22511,"OPT_PUT_CALL")</f>
        <v/>
      </c>
    </row>
    <row r="22512" ht="13" customHeight="1">
      <c r="A22512" s="12" t="inlineStr">
        <is>
          <t>BBG00RMYFHJ7 Equity</t>
        </is>
      </c>
      <c r="B22512" s="4">
        <f>BDP(A22512,"TICKER")</f>
        <v/>
      </c>
      <c r="C22512" s="13">
        <f>BDP(A22512,"OPT_EXPIRE_DT")</f>
        <v/>
      </c>
      <c r="D22512" s="14">
        <f>BDP(A22512,"OPT_STRIKE_PX")</f>
        <v/>
      </c>
      <c r="E22512" s="4">
        <f>BDP(A22512,"OPT_PUT_CALL")</f>
        <v/>
      </c>
    </row>
    <row r="22513" ht="13" customHeight="1">
      <c r="A22513" s="15" t="inlineStr">
        <is>
          <t>BBG00T3V2Z04 Equity</t>
        </is>
      </c>
      <c r="B22513" s="6">
        <f>BDP(A22513,"TICKER")</f>
        <v/>
      </c>
      <c r="C22513" s="13">
        <f>BDP(A22513,"OPT_EXPIRE_DT")</f>
        <v/>
      </c>
      <c r="D22513" s="14">
        <f>BDP(A22513,"OPT_STRIKE_PX")</f>
        <v/>
      </c>
      <c r="E22513" s="6">
        <f>BDP(A22513,"OPT_PUT_CALL")</f>
        <v/>
      </c>
    </row>
    <row r="22514" ht="13" customHeight="1">
      <c r="A22514" s="12" t="inlineStr">
        <is>
          <t>BBG00WS2Q238 Equity</t>
        </is>
      </c>
      <c r="B22514" s="4">
        <f>BDP(A22514,"TICKER")</f>
        <v/>
      </c>
      <c r="C22514" s="13">
        <f>BDP(A22514,"OPT_EXPIRE_DT")</f>
        <v/>
      </c>
      <c r="D22514" s="14">
        <f>BDP(A22514,"OPT_STRIKE_PX")</f>
        <v/>
      </c>
      <c r="E22514" s="4">
        <f>BDP(A22514,"OPT_PUT_CALL")</f>
        <v/>
      </c>
    </row>
    <row r="22515" ht="13" customHeight="1">
      <c r="A22515" s="15" t="inlineStr">
        <is>
          <t>BBG00VXXR9W8 Equity</t>
        </is>
      </c>
      <c r="B22515" s="6">
        <f>BDP(A22515,"TICKER")</f>
        <v/>
      </c>
      <c r="C22515" s="13">
        <f>BDP(A22515,"OPT_EXPIRE_DT")</f>
        <v/>
      </c>
      <c r="D22515" s="14">
        <f>BDP(A22515,"OPT_STRIKE_PX")</f>
        <v/>
      </c>
      <c r="E22515" s="6">
        <f>BDP(A22515,"OPT_PUT_CALL")</f>
        <v/>
      </c>
    </row>
    <row r="22516" ht="13" customHeight="1">
      <c r="A22516" s="12" t="inlineStr">
        <is>
          <t>BBG00QHYQ8G6 Equity</t>
        </is>
      </c>
      <c r="B22516" s="4">
        <f>BDP(A22516,"TICKER")</f>
        <v/>
      </c>
      <c r="C22516" s="13">
        <f>BDP(A22516,"OPT_EXPIRE_DT")</f>
        <v/>
      </c>
      <c r="D22516" s="14">
        <f>BDP(A22516,"OPT_STRIKE_PX")</f>
        <v/>
      </c>
      <c r="E22516" s="4">
        <f>BDP(A22516,"OPT_PUT_CALL")</f>
        <v/>
      </c>
    </row>
    <row r="22517" ht="13" customHeight="1">
      <c r="A22517" s="15" t="inlineStr">
        <is>
          <t>BBG0144QRQX5 Equity</t>
        </is>
      </c>
      <c r="B22517" s="6">
        <f>BDP(A22517,"TICKER")</f>
        <v/>
      </c>
      <c r="C22517" s="13">
        <f>BDP(A22517,"OPT_EXPIRE_DT")</f>
        <v/>
      </c>
      <c r="D22517" s="14">
        <f>BDP(A22517,"OPT_STRIKE_PX")</f>
        <v/>
      </c>
      <c r="E22517" s="6">
        <f>BDP(A22517,"OPT_PUT_CALL")</f>
        <v/>
      </c>
    </row>
    <row r="22518" ht="13" customHeight="1">
      <c r="A22518" s="12" t="inlineStr">
        <is>
          <t>BBG00RCFPR88 Equity</t>
        </is>
      </c>
      <c r="B22518" s="4">
        <f>BDP(A22518,"TICKER")</f>
        <v/>
      </c>
      <c r="C22518" s="13">
        <f>BDP(A22518,"OPT_EXPIRE_DT")</f>
        <v/>
      </c>
      <c r="D22518" s="14">
        <f>BDP(A22518,"OPT_STRIKE_PX")</f>
        <v/>
      </c>
      <c r="E22518" s="4">
        <f>BDP(A22518,"OPT_PUT_CALL")</f>
        <v/>
      </c>
    </row>
    <row r="22519" ht="13" customHeight="1">
      <c r="A22519" s="15" t="inlineStr">
        <is>
          <t>BBG014PYRCQ4 Equity</t>
        </is>
      </c>
      <c r="B22519" s="6">
        <f>BDP(A22519,"TICKER")</f>
        <v/>
      </c>
      <c r="C22519" s="13">
        <f>BDP(A22519,"OPT_EXPIRE_DT")</f>
        <v/>
      </c>
      <c r="D22519" s="14">
        <f>BDP(A22519,"OPT_STRIKE_PX")</f>
        <v/>
      </c>
      <c r="E22519" s="6">
        <f>BDP(A22519,"OPT_PUT_CALL")</f>
        <v/>
      </c>
    </row>
    <row r="22520" ht="13" customHeight="1">
      <c r="A22520" s="12" t="inlineStr">
        <is>
          <t>BBG017FXK6J8 Equity</t>
        </is>
      </c>
      <c r="B22520" s="4">
        <f>BDP(A22520,"TICKER")</f>
        <v/>
      </c>
      <c r="C22520" s="13">
        <f>BDP(A22520,"OPT_EXPIRE_DT")</f>
        <v/>
      </c>
      <c r="D22520" s="14">
        <f>BDP(A22520,"OPT_STRIKE_PX")</f>
        <v/>
      </c>
      <c r="E22520" s="4">
        <f>BDP(A22520,"OPT_PUT_CALL")</f>
        <v/>
      </c>
    </row>
    <row r="22521" ht="13" customHeight="1">
      <c r="A22521" s="15" t="inlineStr">
        <is>
          <t>BBG01QRVT831 Equity</t>
        </is>
      </c>
      <c r="B22521" s="6">
        <f>BDP(A22521,"TICKER")</f>
        <v/>
      </c>
      <c r="C22521" s="13">
        <f>BDP(A22521,"OPT_EXPIRE_DT")</f>
        <v/>
      </c>
      <c r="D22521" s="14">
        <f>BDP(A22521,"OPT_STRIKE_PX")</f>
        <v/>
      </c>
      <c r="E22521" s="6">
        <f>BDP(A22521,"OPT_PUT_CALL")</f>
        <v/>
      </c>
    </row>
    <row r="22522" ht="13" customHeight="1">
      <c r="A22522" s="12" t="inlineStr">
        <is>
          <t>BBG01RZMQH24 Equity</t>
        </is>
      </c>
      <c r="B22522" s="4">
        <f>BDP(A22522,"TICKER")</f>
        <v/>
      </c>
      <c r="C22522" s="13">
        <f>BDP(A22522,"OPT_EXPIRE_DT")</f>
        <v/>
      </c>
      <c r="D22522" s="14">
        <f>BDP(A22522,"OPT_STRIKE_PX")</f>
        <v/>
      </c>
      <c r="E22522" s="4">
        <f>BDP(A22522,"OPT_PUT_CALL")</f>
        <v/>
      </c>
    </row>
    <row r="22523" ht="13" customHeight="1">
      <c r="A22523" s="15" t="inlineStr">
        <is>
          <t>BBG01R9PPJN0 Equity</t>
        </is>
      </c>
      <c r="B22523" s="6">
        <f>BDP(A22523,"TICKER")</f>
        <v/>
      </c>
      <c r="C22523" s="13">
        <f>BDP(A22523,"OPT_EXPIRE_DT")</f>
        <v/>
      </c>
      <c r="D22523" s="14">
        <f>BDP(A22523,"OPT_STRIKE_PX")</f>
        <v/>
      </c>
      <c r="E22523" s="6">
        <f>BDP(A22523,"OPT_PUT_CALL")</f>
        <v/>
      </c>
    </row>
    <row r="22524" ht="13" customHeight="1">
      <c r="A22524" s="12" t="inlineStr">
        <is>
          <t>BBG00LY3GHW9 Equity</t>
        </is>
      </c>
      <c r="B22524" s="4">
        <f>BDP(A22524,"TICKER")</f>
        <v/>
      </c>
      <c r="C22524" s="13">
        <f>BDP(A22524,"OPT_EXPIRE_DT")</f>
        <v/>
      </c>
      <c r="D22524" s="14">
        <f>BDP(A22524,"OPT_STRIKE_PX")</f>
        <v/>
      </c>
      <c r="E22524" s="4">
        <f>BDP(A22524,"OPT_PUT_CALL")</f>
        <v/>
      </c>
    </row>
    <row r="22525" ht="13" customHeight="1">
      <c r="A22525" s="15" t="inlineStr">
        <is>
          <t>BBG00RMYFJM9 Equity</t>
        </is>
      </c>
      <c r="B22525" s="6">
        <f>BDP(A22525,"TICKER")</f>
        <v/>
      </c>
      <c r="C22525" s="13">
        <f>BDP(A22525,"OPT_EXPIRE_DT")</f>
        <v/>
      </c>
      <c r="D22525" s="14">
        <f>BDP(A22525,"OPT_STRIKE_PX")</f>
        <v/>
      </c>
      <c r="E22525" s="6">
        <f>BDP(A22525,"OPT_PUT_CALL")</f>
        <v/>
      </c>
    </row>
    <row r="22526" ht="13" customHeight="1">
      <c r="A22526" s="12" t="inlineStr">
        <is>
          <t>BBG00T3V3028 Equity</t>
        </is>
      </c>
      <c r="B22526" s="4">
        <f>BDP(A22526,"TICKER")</f>
        <v/>
      </c>
      <c r="C22526" s="13">
        <f>BDP(A22526,"OPT_EXPIRE_DT")</f>
        <v/>
      </c>
      <c r="D22526" s="14">
        <f>BDP(A22526,"OPT_STRIKE_PX")</f>
        <v/>
      </c>
      <c r="E22526" s="4">
        <f>BDP(A22526,"OPT_PUT_CALL")</f>
        <v/>
      </c>
    </row>
    <row r="22527" ht="13" customHeight="1">
      <c r="A22527" s="15" t="inlineStr">
        <is>
          <t>BBG00WS2Q381 Equity</t>
        </is>
      </c>
      <c r="B22527" s="6">
        <f>BDP(A22527,"TICKER")</f>
        <v/>
      </c>
      <c r="C22527" s="13">
        <f>BDP(A22527,"OPT_EXPIRE_DT")</f>
        <v/>
      </c>
      <c r="D22527" s="14">
        <f>BDP(A22527,"OPT_STRIKE_PX")</f>
        <v/>
      </c>
      <c r="E22527" s="6">
        <f>BDP(A22527,"OPT_PUT_CALL")</f>
        <v/>
      </c>
    </row>
    <row r="22528" ht="13" customHeight="1">
      <c r="A22528" s="12" t="inlineStr">
        <is>
          <t>BBG00XWLSJN8 Equity</t>
        </is>
      </c>
      <c r="B22528" s="4">
        <f>BDP(A22528,"TICKER")</f>
        <v/>
      </c>
      <c r="C22528" s="13">
        <f>BDP(A22528,"OPT_EXPIRE_DT")</f>
        <v/>
      </c>
      <c r="D22528" s="14">
        <f>BDP(A22528,"OPT_STRIKE_PX")</f>
        <v/>
      </c>
      <c r="E22528" s="4">
        <f>BDP(A22528,"OPT_PUT_CALL")</f>
        <v/>
      </c>
    </row>
    <row r="22529" ht="13" customHeight="1">
      <c r="A22529" s="15" t="inlineStr">
        <is>
          <t>BBG00QHYQ9J1 Equity</t>
        </is>
      </c>
      <c r="B22529" s="6">
        <f>BDP(A22529,"TICKER")</f>
        <v/>
      </c>
      <c r="C22529" s="13">
        <f>BDP(A22529,"OPT_EXPIRE_DT")</f>
        <v/>
      </c>
      <c r="D22529" s="14">
        <f>BDP(A22529,"OPT_STRIKE_PX")</f>
        <v/>
      </c>
      <c r="E22529" s="6">
        <f>BDP(A22529,"OPT_PUT_CALL")</f>
        <v/>
      </c>
    </row>
    <row r="22530" ht="13" customHeight="1">
      <c r="A22530" s="12" t="inlineStr">
        <is>
          <t>BBG0144QRS16 Equity</t>
        </is>
      </c>
      <c r="B22530" s="4">
        <f>BDP(A22530,"TICKER")</f>
        <v/>
      </c>
      <c r="C22530" s="13">
        <f>BDP(A22530,"OPT_EXPIRE_DT")</f>
        <v/>
      </c>
      <c r="D22530" s="14">
        <f>BDP(A22530,"OPT_STRIKE_PX")</f>
        <v/>
      </c>
      <c r="E22530" s="4">
        <f>BDP(A22530,"OPT_PUT_CALL")</f>
        <v/>
      </c>
    </row>
    <row r="22531" ht="13" customHeight="1">
      <c r="A22531" s="15" t="inlineStr">
        <is>
          <t>BBG00RCFPSB2 Equity</t>
        </is>
      </c>
      <c r="B22531" s="6">
        <f>BDP(A22531,"TICKER")</f>
        <v/>
      </c>
      <c r="C22531" s="13">
        <f>BDP(A22531,"OPT_EXPIRE_DT")</f>
        <v/>
      </c>
      <c r="D22531" s="14">
        <f>BDP(A22531,"OPT_STRIKE_PX")</f>
        <v/>
      </c>
      <c r="E22531" s="6">
        <f>BDP(A22531,"OPT_PUT_CALL")</f>
        <v/>
      </c>
    </row>
    <row r="22532" ht="13" customHeight="1">
      <c r="A22532" s="12" t="inlineStr">
        <is>
          <t>BBG00X2R2W48 Equity</t>
        </is>
      </c>
      <c r="B22532" s="4">
        <f>BDP(A22532,"TICKER")</f>
        <v/>
      </c>
      <c r="C22532" s="13">
        <f>BDP(A22532,"OPT_EXPIRE_DT")</f>
        <v/>
      </c>
      <c r="D22532" s="14">
        <f>BDP(A22532,"OPT_STRIKE_PX")</f>
        <v/>
      </c>
      <c r="E22532" s="4">
        <f>BDP(A22532,"OPT_PUT_CALL")</f>
        <v/>
      </c>
    </row>
    <row r="22533" ht="13" customHeight="1">
      <c r="A22533" s="15" t="inlineStr">
        <is>
          <t>BBG018WKPC52 Equity</t>
        </is>
      </c>
      <c r="B22533" s="6">
        <f>BDP(A22533,"TICKER")</f>
        <v/>
      </c>
      <c r="C22533" s="13">
        <f>BDP(A22533,"OPT_EXPIRE_DT")</f>
        <v/>
      </c>
      <c r="D22533" s="14">
        <f>BDP(A22533,"OPT_STRIKE_PX")</f>
        <v/>
      </c>
      <c r="E22533" s="6">
        <f>BDP(A22533,"OPT_PUT_CALL")</f>
        <v/>
      </c>
    </row>
    <row r="22534" ht="13" customHeight="1">
      <c r="A22534" s="12" t="inlineStr">
        <is>
          <t>BBG01RJGLFG9 Equity</t>
        </is>
      </c>
      <c r="B22534" s="4">
        <f>BDP(A22534,"TICKER")</f>
        <v/>
      </c>
      <c r="C22534" s="13">
        <f>BDP(A22534,"OPT_EXPIRE_DT")</f>
        <v/>
      </c>
      <c r="D22534" s="14">
        <f>BDP(A22534,"OPT_STRIKE_PX")</f>
        <v/>
      </c>
      <c r="E22534" s="4">
        <f>BDP(A22534,"OPT_PUT_CALL")</f>
        <v/>
      </c>
    </row>
    <row r="22535" ht="13" customHeight="1">
      <c r="A22535" s="15" t="inlineStr">
        <is>
          <t>BBG01ZCZFZM2 Equity</t>
        </is>
      </c>
      <c r="B22535" s="6">
        <f>BDP(A22535,"TICKER")</f>
        <v/>
      </c>
      <c r="C22535" s="13">
        <f>BDP(A22535,"OPT_EXPIRE_DT")</f>
        <v/>
      </c>
      <c r="D22535" s="14">
        <f>BDP(A22535,"OPT_STRIKE_PX")</f>
        <v/>
      </c>
      <c r="E22535" s="6">
        <f>BDP(A22535,"OPT_PUT_CALL")</f>
        <v/>
      </c>
    </row>
    <row r="22536" ht="13" customHeight="1">
      <c r="A22536" s="12" t="inlineStr">
        <is>
          <t>BBG01RB3GGR8 Equity</t>
        </is>
      </c>
      <c r="B22536" s="4">
        <f>BDP(A22536,"TICKER")</f>
        <v/>
      </c>
      <c r="C22536" s="13">
        <f>BDP(A22536,"OPT_EXPIRE_DT")</f>
        <v/>
      </c>
      <c r="D22536" s="14">
        <f>BDP(A22536,"OPT_STRIKE_PX")</f>
        <v/>
      </c>
      <c r="E22536" s="4">
        <f>BDP(A22536,"OPT_PUT_CALL")</f>
        <v/>
      </c>
    </row>
    <row r="22537" ht="13" customHeight="1">
      <c r="A22537" s="15" t="inlineStr">
        <is>
          <t>BBG00LY3GHX8 Equity</t>
        </is>
      </c>
      <c r="B22537" s="6">
        <f>BDP(A22537,"TICKER")</f>
        <v/>
      </c>
      <c r="C22537" s="13">
        <f>BDP(A22537,"OPT_EXPIRE_DT")</f>
        <v/>
      </c>
      <c r="D22537" s="14">
        <f>BDP(A22537,"OPT_STRIKE_PX")</f>
        <v/>
      </c>
      <c r="E22537" s="6">
        <f>BDP(A22537,"OPT_PUT_CALL")</f>
        <v/>
      </c>
    </row>
    <row r="22538" ht="13" customHeight="1">
      <c r="A22538" s="12" t="inlineStr">
        <is>
          <t>BBG00RMYFJN8 Equity</t>
        </is>
      </c>
      <c r="B22538" s="4">
        <f>BDP(A22538,"TICKER")</f>
        <v/>
      </c>
      <c r="C22538" s="13">
        <f>BDP(A22538,"OPT_EXPIRE_DT")</f>
        <v/>
      </c>
      <c r="D22538" s="14">
        <f>BDP(A22538,"OPT_STRIKE_PX")</f>
        <v/>
      </c>
      <c r="E22538" s="4">
        <f>BDP(A22538,"OPT_PUT_CALL")</f>
        <v/>
      </c>
    </row>
    <row r="22539" ht="13" customHeight="1">
      <c r="A22539" s="15" t="inlineStr">
        <is>
          <t>BBG00T3V3037 Equity</t>
        </is>
      </c>
      <c r="B22539" s="6">
        <f>BDP(A22539,"TICKER")</f>
        <v/>
      </c>
      <c r="C22539" s="13">
        <f>BDP(A22539,"OPT_EXPIRE_DT")</f>
        <v/>
      </c>
      <c r="D22539" s="14">
        <f>BDP(A22539,"OPT_STRIKE_PX")</f>
        <v/>
      </c>
      <c r="E22539" s="6">
        <f>BDP(A22539,"OPT_PUT_CALL")</f>
        <v/>
      </c>
    </row>
    <row r="22540" ht="13" customHeight="1">
      <c r="A22540" s="12" t="inlineStr">
        <is>
          <t>BBG00WS2Q372 Equity</t>
        </is>
      </c>
      <c r="B22540" s="4">
        <f>BDP(A22540,"TICKER")</f>
        <v/>
      </c>
      <c r="C22540" s="13">
        <f>BDP(A22540,"OPT_EXPIRE_DT")</f>
        <v/>
      </c>
      <c r="D22540" s="14">
        <f>BDP(A22540,"OPT_STRIKE_PX")</f>
        <v/>
      </c>
      <c r="E22540" s="4">
        <f>BDP(A22540,"OPT_PUT_CALL")</f>
        <v/>
      </c>
    </row>
    <row r="22541" ht="13" customHeight="1">
      <c r="A22541" s="15" t="inlineStr">
        <is>
          <t>BBG00XWLSJM9 Equity</t>
        </is>
      </c>
      <c r="B22541" s="6">
        <f>BDP(A22541,"TICKER")</f>
        <v/>
      </c>
      <c r="C22541" s="13">
        <f>BDP(A22541,"OPT_EXPIRE_DT")</f>
        <v/>
      </c>
      <c r="D22541" s="14">
        <f>BDP(A22541,"OPT_STRIKE_PX")</f>
        <v/>
      </c>
      <c r="E22541" s="6">
        <f>BDP(A22541,"OPT_PUT_CALL")</f>
        <v/>
      </c>
    </row>
    <row r="22542" ht="13" customHeight="1">
      <c r="A22542" s="12" t="inlineStr">
        <is>
          <t>BBG00QHYQ9K9 Equity</t>
        </is>
      </c>
      <c r="B22542" s="4">
        <f>BDP(A22542,"TICKER")</f>
        <v/>
      </c>
      <c r="C22542" s="13">
        <f>BDP(A22542,"OPT_EXPIRE_DT")</f>
        <v/>
      </c>
      <c r="D22542" s="14">
        <f>BDP(A22542,"OPT_STRIKE_PX")</f>
        <v/>
      </c>
      <c r="E22542" s="4">
        <f>BDP(A22542,"OPT_PUT_CALL")</f>
        <v/>
      </c>
    </row>
    <row r="22543" ht="13" customHeight="1">
      <c r="A22543" s="15" t="inlineStr">
        <is>
          <t>BBG0144QRS07 Equity</t>
        </is>
      </c>
      <c r="B22543" s="6">
        <f>BDP(A22543,"TICKER")</f>
        <v/>
      </c>
      <c r="C22543" s="13">
        <f>BDP(A22543,"OPT_EXPIRE_DT")</f>
        <v/>
      </c>
      <c r="D22543" s="14">
        <f>BDP(A22543,"OPT_STRIKE_PX")</f>
        <v/>
      </c>
      <c r="E22543" s="6">
        <f>BDP(A22543,"OPT_PUT_CALL")</f>
        <v/>
      </c>
    </row>
    <row r="22544" ht="13" customHeight="1">
      <c r="A22544" s="12" t="inlineStr">
        <is>
          <t>BBG00RCFPSC1 Equity</t>
        </is>
      </c>
      <c r="B22544" s="4">
        <f>BDP(A22544,"TICKER")</f>
        <v/>
      </c>
      <c r="C22544" s="13">
        <f>BDP(A22544,"OPT_EXPIRE_DT")</f>
        <v/>
      </c>
      <c r="D22544" s="14">
        <f>BDP(A22544,"OPT_STRIKE_PX")</f>
        <v/>
      </c>
      <c r="E22544" s="4">
        <f>BDP(A22544,"OPT_PUT_CALL")</f>
        <v/>
      </c>
    </row>
    <row r="22545" ht="13" customHeight="1">
      <c r="A22545" s="15" t="inlineStr">
        <is>
          <t>BBG00X2R2W39 Equity</t>
        </is>
      </c>
      <c r="B22545" s="6">
        <f>BDP(A22545,"TICKER")</f>
        <v/>
      </c>
      <c r="C22545" s="13">
        <f>BDP(A22545,"OPT_EXPIRE_DT")</f>
        <v/>
      </c>
      <c r="D22545" s="14">
        <f>BDP(A22545,"OPT_STRIKE_PX")</f>
        <v/>
      </c>
      <c r="E22545" s="6">
        <f>BDP(A22545,"OPT_PUT_CALL")</f>
        <v/>
      </c>
    </row>
    <row r="22546" ht="13" customHeight="1">
      <c r="A22546" s="12" t="inlineStr">
        <is>
          <t>BBG018WKPC61 Equity</t>
        </is>
      </c>
      <c r="B22546" s="4">
        <f>BDP(A22546,"TICKER")</f>
        <v/>
      </c>
      <c r="C22546" s="13">
        <f>BDP(A22546,"OPT_EXPIRE_DT")</f>
        <v/>
      </c>
      <c r="D22546" s="14">
        <f>BDP(A22546,"OPT_STRIKE_PX")</f>
        <v/>
      </c>
      <c r="E22546" s="4">
        <f>BDP(A22546,"OPT_PUT_CALL")</f>
        <v/>
      </c>
    </row>
    <row r="22547" ht="13" customHeight="1">
      <c r="A22547" s="15" t="inlineStr">
        <is>
          <t>BBG01RJGM0X2 Equity</t>
        </is>
      </c>
      <c r="B22547" s="6">
        <f>BDP(A22547,"TICKER")</f>
        <v/>
      </c>
      <c r="C22547" s="13">
        <f>BDP(A22547,"OPT_EXPIRE_DT")</f>
        <v/>
      </c>
      <c r="D22547" s="14">
        <f>BDP(A22547,"OPT_STRIKE_PX")</f>
        <v/>
      </c>
      <c r="E22547" s="6">
        <f>BDP(A22547,"OPT_PUT_CALL")</f>
        <v/>
      </c>
    </row>
    <row r="22548" ht="13" customHeight="1">
      <c r="A22548" s="12" t="inlineStr">
        <is>
          <t>BBG01ZCZGXM6 Equity</t>
        </is>
      </c>
      <c r="B22548" s="4">
        <f>BDP(A22548,"TICKER")</f>
        <v/>
      </c>
      <c r="C22548" s="13">
        <f>BDP(A22548,"OPT_EXPIRE_DT")</f>
        <v/>
      </c>
      <c r="D22548" s="14">
        <f>BDP(A22548,"OPT_STRIKE_PX")</f>
        <v/>
      </c>
      <c r="E22548" s="4">
        <f>BDP(A22548,"OPT_PUT_CALL")</f>
        <v/>
      </c>
    </row>
    <row r="22549" ht="13" customHeight="1">
      <c r="A22549" s="15" t="inlineStr">
        <is>
          <t>BBG01RB3GLH8 Equity</t>
        </is>
      </c>
      <c r="B22549" s="6">
        <f>BDP(A22549,"TICKER")</f>
        <v/>
      </c>
      <c r="C22549" s="13">
        <f>BDP(A22549,"OPT_EXPIRE_DT")</f>
        <v/>
      </c>
      <c r="D22549" s="14">
        <f>BDP(A22549,"OPT_STRIKE_PX")</f>
        <v/>
      </c>
      <c r="E22549" s="6">
        <f>BDP(A22549,"OPT_PUT_CALL")</f>
        <v/>
      </c>
    </row>
    <row r="22550" ht="13" customHeight="1">
      <c r="A22550" s="12" t="inlineStr">
        <is>
          <t>BBG00LY3GJX4 Equity</t>
        </is>
      </c>
      <c r="B22550" s="4">
        <f>BDP(A22550,"TICKER")</f>
        <v/>
      </c>
      <c r="C22550" s="13">
        <f>BDP(A22550,"OPT_EXPIRE_DT")</f>
        <v/>
      </c>
      <c r="D22550" s="14">
        <f>BDP(A22550,"OPT_STRIKE_PX")</f>
        <v/>
      </c>
      <c r="E22550" s="4">
        <f>BDP(A22550,"OPT_PUT_CALL")</f>
        <v/>
      </c>
    </row>
    <row r="22551" ht="13" customHeight="1">
      <c r="A22551" s="15" t="inlineStr">
        <is>
          <t>BBG00RMYFKQ2 Equity</t>
        </is>
      </c>
      <c r="B22551" s="6">
        <f>BDP(A22551,"TICKER")</f>
        <v/>
      </c>
      <c r="C22551" s="13">
        <f>BDP(A22551,"OPT_EXPIRE_DT")</f>
        <v/>
      </c>
      <c r="D22551" s="14">
        <f>BDP(A22551,"OPT_STRIKE_PX")</f>
        <v/>
      </c>
      <c r="E22551" s="6">
        <f>BDP(A22551,"OPT_PUT_CALL")</f>
        <v/>
      </c>
    </row>
    <row r="22552" ht="13" customHeight="1">
      <c r="A22552" s="12" t="inlineStr">
        <is>
          <t>BBG00T3V3153 Equity</t>
        </is>
      </c>
      <c r="B22552" s="4">
        <f>BDP(A22552,"TICKER")</f>
        <v/>
      </c>
      <c r="C22552" s="13">
        <f>BDP(A22552,"OPT_EXPIRE_DT")</f>
        <v/>
      </c>
      <c r="D22552" s="14">
        <f>BDP(A22552,"OPT_STRIKE_PX")</f>
        <v/>
      </c>
      <c r="E22552" s="4">
        <f>BDP(A22552,"OPT_PUT_CALL")</f>
        <v/>
      </c>
    </row>
    <row r="22553" ht="13" customHeight="1">
      <c r="A22553" s="15" t="inlineStr">
        <is>
          <t>BBG00WS2Q4C4 Equity</t>
        </is>
      </c>
      <c r="B22553" s="6">
        <f>BDP(A22553,"TICKER")</f>
        <v/>
      </c>
      <c r="C22553" s="13">
        <f>BDP(A22553,"OPT_EXPIRE_DT")</f>
        <v/>
      </c>
      <c r="D22553" s="14">
        <f>BDP(A22553,"OPT_STRIKE_PX")</f>
        <v/>
      </c>
      <c r="E22553" s="6">
        <f>BDP(A22553,"OPT_PUT_CALL")</f>
        <v/>
      </c>
    </row>
    <row r="22554" ht="13" customHeight="1">
      <c r="A22554" s="12" t="inlineStr">
        <is>
          <t>BBG00VYH3SY4 Equity</t>
        </is>
      </c>
      <c r="B22554" s="4">
        <f>BDP(A22554,"TICKER")</f>
        <v/>
      </c>
      <c r="C22554" s="13">
        <f>BDP(A22554,"OPT_EXPIRE_DT")</f>
        <v/>
      </c>
      <c r="D22554" s="14">
        <f>BDP(A22554,"OPT_STRIKE_PX")</f>
        <v/>
      </c>
      <c r="E22554" s="4">
        <f>BDP(A22554,"OPT_PUT_CALL")</f>
        <v/>
      </c>
    </row>
    <row r="22555" ht="13" customHeight="1">
      <c r="A22555" s="15" t="inlineStr">
        <is>
          <t>BBG00QHYQBM2 Equity</t>
        </is>
      </c>
      <c r="B22555" s="6">
        <f>BDP(A22555,"TICKER")</f>
        <v/>
      </c>
      <c r="C22555" s="13">
        <f>BDP(A22555,"OPT_EXPIRE_DT")</f>
        <v/>
      </c>
      <c r="D22555" s="14">
        <f>BDP(A22555,"OPT_STRIKE_PX")</f>
        <v/>
      </c>
      <c r="E22555" s="6">
        <f>BDP(A22555,"OPT_PUT_CALL")</f>
        <v/>
      </c>
    </row>
    <row r="22556" ht="13" customHeight="1">
      <c r="A22556" s="12" t="inlineStr">
        <is>
          <t>BBG0144QRT41 Equity</t>
        </is>
      </c>
      <c r="B22556" s="4">
        <f>BDP(A22556,"TICKER")</f>
        <v/>
      </c>
      <c r="C22556" s="13">
        <f>BDP(A22556,"OPT_EXPIRE_DT")</f>
        <v/>
      </c>
      <c r="D22556" s="14">
        <f>BDP(A22556,"OPT_STRIKE_PX")</f>
        <v/>
      </c>
      <c r="E22556" s="4">
        <f>BDP(A22556,"OPT_PUT_CALL")</f>
        <v/>
      </c>
    </row>
    <row r="22557" ht="13" customHeight="1">
      <c r="A22557" s="15" t="inlineStr">
        <is>
          <t>BBG00RCFPTG5 Equity</t>
        </is>
      </c>
      <c r="B22557" s="6">
        <f>BDP(A22557,"TICKER")</f>
        <v/>
      </c>
      <c r="C22557" s="13">
        <f>BDP(A22557,"OPT_EXPIRE_DT")</f>
        <v/>
      </c>
      <c r="D22557" s="14">
        <f>BDP(A22557,"OPT_STRIKE_PX")</f>
        <v/>
      </c>
      <c r="E22557" s="6">
        <f>BDP(A22557,"OPT_PUT_CALL")</f>
        <v/>
      </c>
    </row>
    <row r="22558" ht="13" customHeight="1">
      <c r="A22558" s="12" t="inlineStr">
        <is>
          <t>BBG014PYRDY3 Equity</t>
        </is>
      </c>
      <c r="B22558" s="4">
        <f>BDP(A22558,"TICKER")</f>
        <v/>
      </c>
      <c r="C22558" s="13">
        <f>BDP(A22558,"OPT_EXPIRE_DT")</f>
        <v/>
      </c>
      <c r="D22558" s="14">
        <f>BDP(A22558,"OPT_STRIKE_PX")</f>
        <v/>
      </c>
      <c r="E22558" s="4">
        <f>BDP(A22558,"OPT_PUT_CALL")</f>
        <v/>
      </c>
    </row>
    <row r="22559" ht="13" customHeight="1">
      <c r="A22559" s="15" t="inlineStr">
        <is>
          <t>BBG00YQ56FK3 Equity</t>
        </is>
      </c>
      <c r="B22559" s="6">
        <f>BDP(A22559,"TICKER")</f>
        <v/>
      </c>
      <c r="C22559" s="13">
        <f>BDP(A22559,"OPT_EXPIRE_DT")</f>
        <v/>
      </c>
      <c r="D22559" s="14">
        <f>BDP(A22559,"OPT_STRIKE_PX")</f>
        <v/>
      </c>
      <c r="E22559" s="6">
        <f>BDP(A22559,"OPT_PUT_CALL")</f>
        <v/>
      </c>
    </row>
    <row r="22560" ht="13" customHeight="1">
      <c r="A22560" s="12" t="inlineStr">
        <is>
          <t>BBG01QRVSVS4 Equity</t>
        </is>
      </c>
      <c r="B22560" s="4">
        <f>BDP(A22560,"TICKER")</f>
        <v/>
      </c>
      <c r="C22560" s="13">
        <f>BDP(A22560,"OPT_EXPIRE_DT")</f>
        <v/>
      </c>
      <c r="D22560" s="14">
        <f>BDP(A22560,"OPT_STRIKE_PX")</f>
        <v/>
      </c>
      <c r="E22560" s="4">
        <f>BDP(A22560,"OPT_PUT_CALL")</f>
        <v/>
      </c>
    </row>
    <row r="22561" ht="13" customHeight="1">
      <c r="A22561" s="15" t="inlineStr">
        <is>
          <t>BBG01RZMLLT1 Equity</t>
        </is>
      </c>
      <c r="B22561" s="6">
        <f>BDP(A22561,"TICKER")</f>
        <v/>
      </c>
      <c r="C22561" s="13">
        <f>BDP(A22561,"OPT_EXPIRE_DT")</f>
        <v/>
      </c>
      <c r="D22561" s="14">
        <f>BDP(A22561,"OPT_STRIKE_PX")</f>
        <v/>
      </c>
      <c r="E22561" s="6">
        <f>BDP(A22561,"OPT_PUT_CALL")</f>
        <v/>
      </c>
    </row>
    <row r="22562" ht="13" customHeight="1">
      <c r="A22562" s="12" t="inlineStr">
        <is>
          <t>BBG01RB3G271 Equity</t>
        </is>
      </c>
      <c r="B22562" s="4">
        <f>BDP(A22562,"TICKER")</f>
        <v/>
      </c>
      <c r="C22562" s="13">
        <f>BDP(A22562,"OPT_EXPIRE_DT")</f>
        <v/>
      </c>
      <c r="D22562" s="14">
        <f>BDP(A22562,"OPT_STRIKE_PX")</f>
        <v/>
      </c>
      <c r="E22562" s="4">
        <f>BDP(A22562,"OPT_PUT_CALL")</f>
        <v/>
      </c>
    </row>
    <row r="22563" ht="13" customHeight="1">
      <c r="A22563" s="15" t="inlineStr">
        <is>
          <t>BBG00LY3GJY3 Equity</t>
        </is>
      </c>
      <c r="B22563" s="6">
        <f>BDP(A22563,"TICKER")</f>
        <v/>
      </c>
      <c r="C22563" s="13">
        <f>BDP(A22563,"OPT_EXPIRE_DT")</f>
        <v/>
      </c>
      <c r="D22563" s="14">
        <f>BDP(A22563,"OPT_STRIKE_PX")</f>
        <v/>
      </c>
      <c r="E22563" s="6">
        <f>BDP(A22563,"OPT_PUT_CALL")</f>
        <v/>
      </c>
    </row>
    <row r="22564" ht="13" customHeight="1">
      <c r="A22564" s="12" t="inlineStr">
        <is>
          <t>BBG00RMYFKR1 Equity</t>
        </is>
      </c>
      <c r="B22564" s="4">
        <f>BDP(A22564,"TICKER")</f>
        <v/>
      </c>
      <c r="C22564" s="13">
        <f>BDP(A22564,"OPT_EXPIRE_DT")</f>
        <v/>
      </c>
      <c r="D22564" s="14">
        <f>BDP(A22564,"OPT_STRIKE_PX")</f>
        <v/>
      </c>
      <c r="E22564" s="4">
        <f>BDP(A22564,"OPT_PUT_CALL")</f>
        <v/>
      </c>
    </row>
    <row r="22565" ht="13" customHeight="1">
      <c r="A22565" s="15" t="inlineStr">
        <is>
          <t>BBG00T3V3162 Equity</t>
        </is>
      </c>
      <c r="B22565" s="6">
        <f>BDP(A22565,"TICKER")</f>
        <v/>
      </c>
      <c r="C22565" s="13">
        <f>BDP(A22565,"OPT_EXPIRE_DT")</f>
        <v/>
      </c>
      <c r="D22565" s="14">
        <f>BDP(A22565,"OPT_STRIKE_PX")</f>
        <v/>
      </c>
      <c r="E22565" s="6">
        <f>BDP(A22565,"OPT_PUT_CALL")</f>
        <v/>
      </c>
    </row>
    <row r="22566" ht="13" customHeight="1">
      <c r="A22566" s="12" t="inlineStr">
        <is>
          <t>BBG00WS2Q4B5 Equity</t>
        </is>
      </c>
      <c r="B22566" s="4">
        <f>BDP(A22566,"TICKER")</f>
        <v/>
      </c>
      <c r="C22566" s="13">
        <f>BDP(A22566,"OPT_EXPIRE_DT")</f>
        <v/>
      </c>
      <c r="D22566" s="14">
        <f>BDP(A22566,"OPT_STRIKE_PX")</f>
        <v/>
      </c>
      <c r="E22566" s="4">
        <f>BDP(A22566,"OPT_PUT_CALL")</f>
        <v/>
      </c>
    </row>
    <row r="22567" ht="13" customHeight="1">
      <c r="A22567" s="15" t="inlineStr">
        <is>
          <t>BBG00VYH3SX5 Equity</t>
        </is>
      </c>
      <c r="B22567" s="6">
        <f>BDP(A22567,"TICKER")</f>
        <v/>
      </c>
      <c r="C22567" s="13">
        <f>BDP(A22567,"OPT_EXPIRE_DT")</f>
        <v/>
      </c>
      <c r="D22567" s="14">
        <f>BDP(A22567,"OPT_STRIKE_PX")</f>
        <v/>
      </c>
      <c r="E22567" s="6">
        <f>BDP(A22567,"OPT_PUT_CALL")</f>
        <v/>
      </c>
    </row>
    <row r="22568" ht="13" customHeight="1">
      <c r="A22568" s="12" t="inlineStr">
        <is>
          <t>BBG00QHYQBN1 Equity</t>
        </is>
      </c>
      <c r="B22568" s="4">
        <f>BDP(A22568,"TICKER")</f>
        <v/>
      </c>
      <c r="C22568" s="13">
        <f>BDP(A22568,"OPT_EXPIRE_DT")</f>
        <v/>
      </c>
      <c r="D22568" s="14">
        <f>BDP(A22568,"OPT_STRIKE_PX")</f>
        <v/>
      </c>
      <c r="E22568" s="4">
        <f>BDP(A22568,"OPT_PUT_CALL")</f>
        <v/>
      </c>
    </row>
    <row r="22569" ht="13" customHeight="1">
      <c r="A22569" s="15" t="inlineStr">
        <is>
          <t>BBG0144QRT32 Equity</t>
        </is>
      </c>
      <c r="B22569" s="6">
        <f>BDP(A22569,"TICKER")</f>
        <v/>
      </c>
      <c r="C22569" s="13">
        <f>BDP(A22569,"OPT_EXPIRE_DT")</f>
        <v/>
      </c>
      <c r="D22569" s="14">
        <f>BDP(A22569,"OPT_STRIKE_PX")</f>
        <v/>
      </c>
      <c r="E22569" s="6">
        <f>BDP(A22569,"OPT_PUT_CALL")</f>
        <v/>
      </c>
    </row>
    <row r="22570" ht="13" customHeight="1">
      <c r="A22570" s="12" t="inlineStr">
        <is>
          <t>BBG00RCFPTH4 Equity</t>
        </is>
      </c>
      <c r="B22570" s="4">
        <f>BDP(A22570,"TICKER")</f>
        <v/>
      </c>
      <c r="C22570" s="13">
        <f>BDP(A22570,"OPT_EXPIRE_DT")</f>
        <v/>
      </c>
      <c r="D22570" s="14">
        <f>BDP(A22570,"OPT_STRIKE_PX")</f>
        <v/>
      </c>
      <c r="E22570" s="4">
        <f>BDP(A22570,"OPT_PUT_CALL")</f>
        <v/>
      </c>
    </row>
    <row r="22571" ht="13" customHeight="1">
      <c r="A22571" s="15" t="inlineStr">
        <is>
          <t>BBG014PYRDX4 Equity</t>
        </is>
      </c>
      <c r="B22571" s="6">
        <f>BDP(A22571,"TICKER")</f>
        <v/>
      </c>
      <c r="C22571" s="13">
        <f>BDP(A22571,"OPT_EXPIRE_DT")</f>
        <v/>
      </c>
      <c r="D22571" s="14">
        <f>BDP(A22571,"OPT_STRIKE_PX")</f>
        <v/>
      </c>
      <c r="E22571" s="6">
        <f>BDP(A22571,"OPT_PUT_CALL")</f>
        <v/>
      </c>
    </row>
    <row r="22572" ht="13" customHeight="1">
      <c r="A22572" s="12" t="inlineStr">
        <is>
          <t>BBG00YQ56FL2 Equity</t>
        </is>
      </c>
      <c r="B22572" s="4">
        <f>BDP(A22572,"TICKER")</f>
        <v/>
      </c>
      <c r="C22572" s="13">
        <f>BDP(A22572,"OPT_EXPIRE_DT")</f>
        <v/>
      </c>
      <c r="D22572" s="14">
        <f>BDP(A22572,"OPT_STRIKE_PX")</f>
        <v/>
      </c>
      <c r="E22572" s="4">
        <f>BDP(A22572,"OPT_PUT_CALL")</f>
        <v/>
      </c>
    </row>
    <row r="22573" ht="13" customHeight="1">
      <c r="A22573" s="15" t="inlineStr">
        <is>
          <t>BBG01QRVT7H8 Equity</t>
        </is>
      </c>
      <c r="B22573" s="6">
        <f>BDP(A22573,"TICKER")</f>
        <v/>
      </c>
      <c r="C22573" s="13">
        <f>BDP(A22573,"OPT_EXPIRE_DT")</f>
        <v/>
      </c>
      <c r="D22573" s="14">
        <f>BDP(A22573,"OPT_STRIKE_PX")</f>
        <v/>
      </c>
      <c r="E22573" s="6">
        <f>BDP(A22573,"OPT_PUT_CALL")</f>
        <v/>
      </c>
    </row>
    <row r="22574" ht="13" customHeight="1">
      <c r="A22574" s="12" t="inlineStr">
        <is>
          <t>BBG01RZMNLZ2 Equity</t>
        </is>
      </c>
      <c r="B22574" s="4">
        <f>BDP(A22574,"TICKER")</f>
        <v/>
      </c>
      <c r="C22574" s="13">
        <f>BDP(A22574,"OPT_EXPIRE_DT")</f>
        <v/>
      </c>
      <c r="D22574" s="14">
        <f>BDP(A22574,"OPT_STRIKE_PX")</f>
        <v/>
      </c>
      <c r="E22574" s="4">
        <f>BDP(A22574,"OPT_PUT_CALL")</f>
        <v/>
      </c>
    </row>
    <row r="22575" ht="13" customHeight="1">
      <c r="A22575" s="15" t="inlineStr">
        <is>
          <t>BBG01RB3G6K7 Equity</t>
        </is>
      </c>
      <c r="B22575" s="6">
        <f>BDP(A22575,"TICKER")</f>
        <v/>
      </c>
      <c r="C22575" s="13">
        <f>BDP(A22575,"OPT_EXPIRE_DT")</f>
        <v/>
      </c>
      <c r="D22575" s="14">
        <f>BDP(A22575,"OPT_STRIKE_PX")</f>
        <v/>
      </c>
      <c r="E22575" s="6">
        <f>BDP(A22575,"OPT_PUT_CALL")</f>
        <v/>
      </c>
    </row>
    <row r="22576" ht="13" customHeight="1">
      <c r="A22576" s="12" t="inlineStr">
        <is>
          <t>BBG00LY3GKY0 Equity</t>
        </is>
      </c>
      <c r="B22576" s="4">
        <f>BDP(A22576,"TICKER")</f>
        <v/>
      </c>
      <c r="C22576" s="13">
        <f>BDP(A22576,"OPT_EXPIRE_DT")</f>
        <v/>
      </c>
      <c r="D22576" s="14">
        <f>BDP(A22576,"OPT_STRIKE_PX")</f>
        <v/>
      </c>
      <c r="E22576" s="4">
        <f>BDP(A22576,"OPT_PUT_CALL")</f>
        <v/>
      </c>
    </row>
    <row r="22577" ht="13" customHeight="1">
      <c r="A22577" s="15" t="inlineStr">
        <is>
          <t>BBG00RMYFLT7 Equity</t>
        </is>
      </c>
      <c r="B22577" s="6">
        <f>BDP(A22577,"TICKER")</f>
        <v/>
      </c>
      <c r="C22577" s="13">
        <f>BDP(A22577,"OPT_EXPIRE_DT")</f>
        <v/>
      </c>
      <c r="D22577" s="14">
        <f>BDP(A22577,"OPT_STRIKE_PX")</f>
        <v/>
      </c>
      <c r="E22577" s="6">
        <f>BDP(A22577,"OPT_PUT_CALL")</f>
        <v/>
      </c>
    </row>
    <row r="22578" ht="13" customHeight="1">
      <c r="A22578" s="12" t="inlineStr">
        <is>
          <t>BBG00T3V3297 Equity</t>
        </is>
      </c>
      <c r="B22578" s="4">
        <f>BDP(A22578,"TICKER")</f>
        <v/>
      </c>
      <c r="C22578" s="13">
        <f>BDP(A22578,"OPT_EXPIRE_DT")</f>
        <v/>
      </c>
      <c r="D22578" s="14">
        <f>BDP(A22578,"OPT_STRIKE_PX")</f>
        <v/>
      </c>
      <c r="E22578" s="4">
        <f>BDP(A22578,"OPT_PUT_CALL")</f>
        <v/>
      </c>
    </row>
    <row r="22579" ht="13" customHeight="1">
      <c r="A22579" s="15" t="inlineStr">
        <is>
          <t>BBG00WS2Q5G7 Equity</t>
        </is>
      </c>
      <c r="B22579" s="6">
        <f>BDP(A22579,"TICKER")</f>
        <v/>
      </c>
      <c r="C22579" s="13">
        <f>BDP(A22579,"OPT_EXPIRE_DT")</f>
        <v/>
      </c>
      <c r="D22579" s="14">
        <f>BDP(A22579,"OPT_STRIKE_PX")</f>
        <v/>
      </c>
      <c r="E22579" s="6">
        <f>BDP(A22579,"OPT_PUT_CALL")</f>
        <v/>
      </c>
    </row>
    <row r="22580" ht="13" customHeight="1">
      <c r="A22580" s="12" t="inlineStr">
        <is>
          <t>BBG00XWLSKR1 Equity</t>
        </is>
      </c>
      <c r="B22580" s="4">
        <f>BDP(A22580,"TICKER")</f>
        <v/>
      </c>
      <c r="C22580" s="13">
        <f>BDP(A22580,"OPT_EXPIRE_DT")</f>
        <v/>
      </c>
      <c r="D22580" s="14">
        <f>BDP(A22580,"OPT_STRIKE_PX")</f>
        <v/>
      </c>
      <c r="E22580" s="4">
        <f>BDP(A22580,"OPT_PUT_CALL")</f>
        <v/>
      </c>
    </row>
    <row r="22581" ht="13" customHeight="1">
      <c r="A22581" s="15" t="inlineStr">
        <is>
          <t>BBG00QHYQCR5 Equity</t>
        </is>
      </c>
      <c r="B22581" s="6">
        <f>BDP(A22581,"TICKER")</f>
        <v/>
      </c>
      <c r="C22581" s="13">
        <f>BDP(A22581,"OPT_EXPIRE_DT")</f>
        <v/>
      </c>
      <c r="D22581" s="14">
        <f>BDP(A22581,"OPT_STRIKE_PX")</f>
        <v/>
      </c>
      <c r="E22581" s="6">
        <f>BDP(A22581,"OPT_PUT_CALL")</f>
        <v/>
      </c>
    </row>
    <row r="22582" ht="13" customHeight="1">
      <c r="A22582" s="12" t="inlineStr">
        <is>
          <t>BBG0144QRV91 Equity</t>
        </is>
      </c>
      <c r="B22582" s="4">
        <f>BDP(A22582,"TICKER")</f>
        <v/>
      </c>
      <c r="C22582" s="13">
        <f>BDP(A22582,"OPT_EXPIRE_DT")</f>
        <v/>
      </c>
      <c r="D22582" s="14">
        <f>BDP(A22582,"OPT_STRIKE_PX")</f>
        <v/>
      </c>
      <c r="E22582" s="4">
        <f>BDP(A22582,"OPT_PUT_CALL")</f>
        <v/>
      </c>
    </row>
    <row r="22583" ht="13" customHeight="1">
      <c r="A22583" s="15" t="inlineStr">
        <is>
          <t>BBG00RCFPVK5 Equity</t>
        </is>
      </c>
      <c r="B22583" s="6">
        <f>BDP(A22583,"TICKER")</f>
        <v/>
      </c>
      <c r="C22583" s="13">
        <f>BDP(A22583,"OPT_EXPIRE_DT")</f>
        <v/>
      </c>
      <c r="D22583" s="14">
        <f>BDP(A22583,"OPT_STRIKE_PX")</f>
        <v/>
      </c>
      <c r="E22583" s="6">
        <f>BDP(A22583,"OPT_PUT_CALL")</f>
        <v/>
      </c>
    </row>
    <row r="22584" ht="13" customHeight="1">
      <c r="A22584" s="12" t="inlineStr">
        <is>
          <t>BBG014PYRG12 Equity</t>
        </is>
      </c>
      <c r="B22584" s="4">
        <f>BDP(A22584,"TICKER")</f>
        <v/>
      </c>
      <c r="C22584" s="13">
        <f>BDP(A22584,"OPT_EXPIRE_DT")</f>
        <v/>
      </c>
      <c r="D22584" s="14">
        <f>BDP(A22584,"OPT_STRIKE_PX")</f>
        <v/>
      </c>
      <c r="E22584" s="4">
        <f>BDP(A22584,"OPT_PUT_CALL")</f>
        <v/>
      </c>
    </row>
    <row r="22585" ht="13" customHeight="1">
      <c r="A22585" s="15" t="inlineStr">
        <is>
          <t>BBG018WKPDB3 Equity</t>
        </is>
      </c>
      <c r="B22585" s="6">
        <f>BDP(A22585,"TICKER")</f>
        <v/>
      </c>
      <c r="C22585" s="13">
        <f>BDP(A22585,"OPT_EXPIRE_DT")</f>
        <v/>
      </c>
      <c r="D22585" s="14">
        <f>BDP(A22585,"OPT_STRIKE_PX")</f>
        <v/>
      </c>
      <c r="E22585" s="6">
        <f>BDP(A22585,"OPT_PUT_CALL")</f>
        <v/>
      </c>
    </row>
    <row r="22586" ht="13" customHeight="1">
      <c r="A22586" s="12" t="inlineStr">
        <is>
          <t>BBG01RJGLQ93 Equity</t>
        </is>
      </c>
      <c r="B22586" s="4">
        <f>BDP(A22586,"TICKER")</f>
        <v/>
      </c>
      <c r="C22586" s="13">
        <f>BDP(A22586,"OPT_EXPIRE_DT")</f>
        <v/>
      </c>
      <c r="D22586" s="14">
        <f>BDP(A22586,"OPT_STRIKE_PX")</f>
        <v/>
      </c>
      <c r="E22586" s="4">
        <f>BDP(A22586,"OPT_PUT_CALL")</f>
        <v/>
      </c>
    </row>
    <row r="22587" ht="13" customHeight="1">
      <c r="A22587" s="15" t="inlineStr">
        <is>
          <t>BBG01ZCZG075 Equity</t>
        </is>
      </c>
      <c r="B22587" s="6">
        <f>BDP(A22587,"TICKER")</f>
        <v/>
      </c>
      <c r="C22587" s="13">
        <f>BDP(A22587,"OPT_EXPIRE_DT")</f>
        <v/>
      </c>
      <c r="D22587" s="14">
        <f>BDP(A22587,"OPT_STRIKE_PX")</f>
        <v/>
      </c>
      <c r="E22587" s="6">
        <f>BDP(A22587,"OPT_PUT_CALL")</f>
        <v/>
      </c>
    </row>
    <row r="22588" ht="13" customHeight="1">
      <c r="A22588" s="12" t="inlineStr">
        <is>
          <t>BBG01RB3GHZ7 Equity</t>
        </is>
      </c>
      <c r="B22588" s="4">
        <f>BDP(A22588,"TICKER")</f>
        <v/>
      </c>
      <c r="C22588" s="13">
        <f>BDP(A22588,"OPT_EXPIRE_DT")</f>
        <v/>
      </c>
      <c r="D22588" s="14">
        <f>BDP(A22588,"OPT_STRIKE_PX")</f>
        <v/>
      </c>
      <c r="E22588" s="4">
        <f>BDP(A22588,"OPT_PUT_CALL")</f>
        <v/>
      </c>
    </row>
    <row r="22589" ht="13" customHeight="1">
      <c r="A22589" s="15" t="inlineStr">
        <is>
          <t>BBG00LY3GKZ9 Equity</t>
        </is>
      </c>
      <c r="B22589" s="6">
        <f>BDP(A22589,"TICKER")</f>
        <v/>
      </c>
      <c r="C22589" s="13">
        <f>BDP(A22589,"OPT_EXPIRE_DT")</f>
        <v/>
      </c>
      <c r="D22589" s="14">
        <f>BDP(A22589,"OPT_STRIKE_PX")</f>
        <v/>
      </c>
      <c r="E22589" s="6">
        <f>BDP(A22589,"OPT_PUT_CALL")</f>
        <v/>
      </c>
    </row>
    <row r="22590" ht="13" customHeight="1">
      <c r="A22590" s="12" t="inlineStr">
        <is>
          <t>BBG00RMYFLV4 Equity</t>
        </is>
      </c>
      <c r="B22590" s="4">
        <f>BDP(A22590,"TICKER")</f>
        <v/>
      </c>
      <c r="C22590" s="13">
        <f>BDP(A22590,"OPT_EXPIRE_DT")</f>
        <v/>
      </c>
      <c r="D22590" s="14">
        <f>BDP(A22590,"OPT_STRIKE_PX")</f>
        <v/>
      </c>
      <c r="E22590" s="4">
        <f>BDP(A22590,"OPT_PUT_CALL")</f>
        <v/>
      </c>
    </row>
    <row r="22591" ht="13" customHeight="1">
      <c r="A22591" s="15" t="inlineStr">
        <is>
          <t>BBG00T3V32B4 Equity</t>
        </is>
      </c>
      <c r="B22591" s="6">
        <f>BDP(A22591,"TICKER")</f>
        <v/>
      </c>
      <c r="C22591" s="13">
        <f>BDP(A22591,"OPT_EXPIRE_DT")</f>
        <v/>
      </c>
      <c r="D22591" s="14">
        <f>BDP(A22591,"OPT_STRIKE_PX")</f>
        <v/>
      </c>
      <c r="E22591" s="6">
        <f>BDP(A22591,"OPT_PUT_CALL")</f>
        <v/>
      </c>
    </row>
    <row r="22592" ht="13" customHeight="1">
      <c r="A22592" s="12" t="inlineStr">
        <is>
          <t>BBG00WS2Q5F8 Equity</t>
        </is>
      </c>
      <c r="B22592" s="4">
        <f>BDP(A22592,"TICKER")</f>
        <v/>
      </c>
      <c r="C22592" s="13">
        <f>BDP(A22592,"OPT_EXPIRE_DT")</f>
        <v/>
      </c>
      <c r="D22592" s="14">
        <f>BDP(A22592,"OPT_STRIKE_PX")</f>
        <v/>
      </c>
      <c r="E22592" s="4">
        <f>BDP(A22592,"OPT_PUT_CALL")</f>
        <v/>
      </c>
    </row>
    <row r="22593" ht="13" customHeight="1">
      <c r="A22593" s="15" t="inlineStr">
        <is>
          <t>BBG00XWLSKQ2 Equity</t>
        </is>
      </c>
      <c r="B22593" s="6">
        <f>BDP(A22593,"TICKER")</f>
        <v/>
      </c>
      <c r="C22593" s="13">
        <f>BDP(A22593,"OPT_EXPIRE_DT")</f>
        <v/>
      </c>
      <c r="D22593" s="14">
        <f>BDP(A22593,"OPT_STRIKE_PX")</f>
        <v/>
      </c>
      <c r="E22593" s="6">
        <f>BDP(A22593,"OPT_PUT_CALL")</f>
        <v/>
      </c>
    </row>
    <row r="22594" ht="13" customHeight="1">
      <c r="A22594" s="12" t="inlineStr">
        <is>
          <t>BBG00QHYQCS4 Equity</t>
        </is>
      </c>
      <c r="B22594" s="4">
        <f>BDP(A22594,"TICKER")</f>
        <v/>
      </c>
      <c r="C22594" s="13">
        <f>BDP(A22594,"OPT_EXPIRE_DT")</f>
        <v/>
      </c>
      <c r="D22594" s="14">
        <f>BDP(A22594,"OPT_STRIKE_PX")</f>
        <v/>
      </c>
      <c r="E22594" s="4">
        <f>BDP(A22594,"OPT_PUT_CALL")</f>
        <v/>
      </c>
    </row>
    <row r="22595" ht="13" customHeight="1">
      <c r="A22595" s="15" t="inlineStr">
        <is>
          <t>BBG0144QRV82 Equity</t>
        </is>
      </c>
      <c r="B22595" s="6">
        <f>BDP(A22595,"TICKER")</f>
        <v/>
      </c>
      <c r="C22595" s="13">
        <f>BDP(A22595,"OPT_EXPIRE_DT")</f>
        <v/>
      </c>
      <c r="D22595" s="14">
        <f>BDP(A22595,"OPT_STRIKE_PX")</f>
        <v/>
      </c>
      <c r="E22595" s="6">
        <f>BDP(A22595,"OPT_PUT_CALL")</f>
        <v/>
      </c>
    </row>
    <row r="22596" ht="13" customHeight="1">
      <c r="A22596" s="12" t="inlineStr">
        <is>
          <t>BBG00RCFPVL4 Equity</t>
        </is>
      </c>
      <c r="B22596" s="4">
        <f>BDP(A22596,"TICKER")</f>
        <v/>
      </c>
      <c r="C22596" s="13">
        <f>BDP(A22596,"OPT_EXPIRE_DT")</f>
        <v/>
      </c>
      <c r="D22596" s="14">
        <f>BDP(A22596,"OPT_STRIKE_PX")</f>
        <v/>
      </c>
      <c r="E22596" s="4">
        <f>BDP(A22596,"OPT_PUT_CALL")</f>
        <v/>
      </c>
    </row>
    <row r="22597" ht="13" customHeight="1">
      <c r="A22597" s="15" t="inlineStr">
        <is>
          <t>BBG014PYRG03 Equity</t>
        </is>
      </c>
      <c r="B22597" s="6">
        <f>BDP(A22597,"TICKER")</f>
        <v/>
      </c>
      <c r="C22597" s="13">
        <f>BDP(A22597,"OPT_EXPIRE_DT")</f>
        <v/>
      </c>
      <c r="D22597" s="14">
        <f>BDP(A22597,"OPT_STRIKE_PX")</f>
        <v/>
      </c>
      <c r="E22597" s="6">
        <f>BDP(A22597,"OPT_PUT_CALL")</f>
        <v/>
      </c>
    </row>
    <row r="22598" ht="13" customHeight="1">
      <c r="A22598" s="12" t="inlineStr">
        <is>
          <t>BBG018WKPDC2 Equity</t>
        </is>
      </c>
      <c r="B22598" s="4">
        <f>BDP(A22598,"TICKER")</f>
        <v/>
      </c>
      <c r="C22598" s="13">
        <f>BDP(A22598,"OPT_EXPIRE_DT")</f>
        <v/>
      </c>
      <c r="D22598" s="14">
        <f>BDP(A22598,"OPT_STRIKE_PX")</f>
        <v/>
      </c>
      <c r="E22598" s="4">
        <f>BDP(A22598,"OPT_PUT_CALL")</f>
        <v/>
      </c>
    </row>
    <row r="22599" ht="13" customHeight="1">
      <c r="A22599" s="15" t="inlineStr">
        <is>
          <t>BBG01RJGMLW7 Equity</t>
        </is>
      </c>
      <c r="B22599" s="6">
        <f>BDP(A22599,"TICKER")</f>
        <v/>
      </c>
      <c r="C22599" s="13">
        <f>BDP(A22599,"OPT_EXPIRE_DT")</f>
        <v/>
      </c>
      <c r="D22599" s="14">
        <f>BDP(A22599,"OPT_STRIKE_PX")</f>
        <v/>
      </c>
      <c r="E22599" s="6">
        <f>BDP(A22599,"OPT_PUT_CALL")</f>
        <v/>
      </c>
    </row>
    <row r="22600" ht="13" customHeight="1">
      <c r="A22600" s="12" t="inlineStr">
        <is>
          <t>BBG01ZCZGY71 Equity</t>
        </is>
      </c>
      <c r="B22600" s="4">
        <f>BDP(A22600,"TICKER")</f>
        <v/>
      </c>
      <c r="C22600" s="13">
        <f>BDP(A22600,"OPT_EXPIRE_DT")</f>
        <v/>
      </c>
      <c r="D22600" s="14">
        <f>BDP(A22600,"OPT_STRIKE_PX")</f>
        <v/>
      </c>
      <c r="E22600" s="4">
        <f>BDP(A22600,"OPT_PUT_CALL")</f>
        <v/>
      </c>
    </row>
    <row r="22601" ht="13" customHeight="1">
      <c r="A22601" s="15" t="inlineStr">
        <is>
          <t>BBG01RB3GMQ6 Equity</t>
        </is>
      </c>
      <c r="B22601" s="6">
        <f>BDP(A22601,"TICKER")</f>
        <v/>
      </c>
      <c r="C22601" s="13">
        <f>BDP(A22601,"OPT_EXPIRE_DT")</f>
        <v/>
      </c>
      <c r="D22601" s="14">
        <f>BDP(A22601,"OPT_STRIKE_PX")</f>
        <v/>
      </c>
      <c r="E22601" s="6">
        <f>BDP(A22601,"OPT_PUT_CALL")</f>
        <v/>
      </c>
    </row>
    <row r="22602" ht="13" customHeight="1">
      <c r="A22602" s="12" t="inlineStr">
        <is>
          <t>BBG00LY3GM03 Equity</t>
        </is>
      </c>
      <c r="B22602" s="4">
        <f>BDP(A22602,"TICKER")</f>
        <v/>
      </c>
      <c r="C22602" s="13">
        <f>BDP(A22602,"OPT_EXPIRE_DT")</f>
        <v/>
      </c>
      <c r="D22602" s="14">
        <f>BDP(A22602,"OPT_STRIKE_PX")</f>
        <v/>
      </c>
      <c r="E22602" s="4">
        <f>BDP(A22602,"OPT_PUT_CALL")</f>
        <v/>
      </c>
    </row>
    <row r="22603" ht="13" customHeight="1">
      <c r="A22603" s="15" t="inlineStr">
        <is>
          <t>BBG00RMYFMY9 Equity</t>
        </is>
      </c>
      <c r="B22603" s="6">
        <f>BDP(A22603,"TICKER")</f>
        <v/>
      </c>
      <c r="C22603" s="13">
        <f>BDP(A22603,"OPT_EXPIRE_DT")</f>
        <v/>
      </c>
      <c r="D22603" s="14">
        <f>BDP(A22603,"OPT_STRIKE_PX")</f>
        <v/>
      </c>
      <c r="E22603" s="6">
        <f>BDP(A22603,"OPT_PUT_CALL")</f>
        <v/>
      </c>
    </row>
    <row r="22604" ht="13" customHeight="1">
      <c r="A22604" s="12" t="inlineStr">
        <is>
          <t>BBG00T3V33D0 Equity</t>
        </is>
      </c>
      <c r="B22604" s="4">
        <f>BDP(A22604,"TICKER")</f>
        <v/>
      </c>
      <c r="C22604" s="13">
        <f>BDP(A22604,"OPT_EXPIRE_DT")</f>
        <v/>
      </c>
      <c r="D22604" s="14">
        <f>BDP(A22604,"OPT_STRIKE_PX")</f>
        <v/>
      </c>
      <c r="E22604" s="4">
        <f>BDP(A22604,"OPT_PUT_CALL")</f>
        <v/>
      </c>
    </row>
    <row r="22605" ht="13" customHeight="1">
      <c r="A22605" s="15" t="inlineStr">
        <is>
          <t>BBG00WS2Q6L9 Equity</t>
        </is>
      </c>
      <c r="B22605" s="6">
        <f>BDP(A22605,"TICKER")</f>
        <v/>
      </c>
      <c r="C22605" s="13">
        <f>BDP(A22605,"OPT_EXPIRE_DT")</f>
        <v/>
      </c>
      <c r="D22605" s="14">
        <f>BDP(A22605,"OPT_STRIKE_PX")</f>
        <v/>
      </c>
      <c r="E22605" s="6">
        <f>BDP(A22605,"OPT_PUT_CALL")</f>
        <v/>
      </c>
    </row>
    <row r="22606" ht="13" customHeight="1">
      <c r="A22606" s="12" t="inlineStr">
        <is>
          <t>BBG00VYH3V13 Equity</t>
        </is>
      </c>
      <c r="B22606" s="4">
        <f>BDP(A22606,"TICKER")</f>
        <v/>
      </c>
      <c r="C22606" s="13">
        <f>BDP(A22606,"OPT_EXPIRE_DT")</f>
        <v/>
      </c>
      <c r="D22606" s="14">
        <f>BDP(A22606,"OPT_STRIKE_PX")</f>
        <v/>
      </c>
      <c r="E22606" s="4">
        <f>BDP(A22606,"OPT_PUT_CALL")</f>
        <v/>
      </c>
    </row>
    <row r="22607" ht="13" customHeight="1">
      <c r="A22607" s="15" t="inlineStr">
        <is>
          <t>BBG00QHYQDV8 Equity</t>
        </is>
      </c>
      <c r="B22607" s="6">
        <f>BDP(A22607,"TICKER")</f>
        <v/>
      </c>
      <c r="C22607" s="13">
        <f>BDP(A22607,"OPT_EXPIRE_DT")</f>
        <v/>
      </c>
      <c r="D22607" s="14">
        <f>BDP(A22607,"OPT_STRIKE_PX")</f>
        <v/>
      </c>
      <c r="E22607" s="6">
        <f>BDP(A22607,"OPT_PUT_CALL")</f>
        <v/>
      </c>
    </row>
    <row r="22608" ht="13" customHeight="1">
      <c r="A22608" s="12" t="inlineStr">
        <is>
          <t>BBG012HFGFZ3 Equity</t>
        </is>
      </c>
      <c r="B22608" s="4">
        <f>BDP(A22608,"TICKER")</f>
        <v/>
      </c>
      <c r="C22608" s="13">
        <f>BDP(A22608,"OPT_EXPIRE_DT")</f>
        <v/>
      </c>
      <c r="D22608" s="14">
        <f>BDP(A22608,"OPT_STRIKE_PX")</f>
        <v/>
      </c>
      <c r="E22608" s="4">
        <f>BDP(A22608,"OPT_PUT_CALL")</f>
        <v/>
      </c>
    </row>
    <row r="22609" ht="13" customHeight="1">
      <c r="A22609" s="15" t="inlineStr">
        <is>
          <t>BBG00RCFPWN0 Equity</t>
        </is>
      </c>
      <c r="B22609" s="6">
        <f>BDP(A22609,"TICKER")</f>
        <v/>
      </c>
      <c r="C22609" s="13">
        <f>BDP(A22609,"OPT_EXPIRE_DT")</f>
        <v/>
      </c>
      <c r="D22609" s="14">
        <f>BDP(A22609,"OPT_STRIKE_PX")</f>
        <v/>
      </c>
      <c r="E22609" s="6">
        <f>BDP(A22609,"OPT_PUT_CALL")</f>
        <v/>
      </c>
    </row>
    <row r="22610" ht="13" customHeight="1">
      <c r="A22610" s="12" t="inlineStr">
        <is>
          <t>BBG014PYRH47 Equity</t>
        </is>
      </c>
      <c r="B22610" s="4">
        <f>BDP(A22610,"TICKER")</f>
        <v/>
      </c>
      <c r="C22610" s="13">
        <f>BDP(A22610,"OPT_EXPIRE_DT")</f>
        <v/>
      </c>
      <c r="D22610" s="14">
        <f>BDP(A22610,"OPT_STRIKE_PX")</f>
        <v/>
      </c>
      <c r="E22610" s="4">
        <f>BDP(A22610,"OPT_PUT_CALL")</f>
        <v/>
      </c>
    </row>
    <row r="22611" ht="13" customHeight="1">
      <c r="A22611" s="15" t="inlineStr">
        <is>
          <t>BBG017FXK7L3 Equity</t>
        </is>
      </c>
      <c r="B22611" s="6">
        <f>BDP(A22611,"TICKER")</f>
        <v/>
      </c>
      <c r="C22611" s="13">
        <f>BDP(A22611,"OPT_EXPIRE_DT")</f>
        <v/>
      </c>
      <c r="D22611" s="14">
        <f>BDP(A22611,"OPT_STRIKE_PX")</f>
        <v/>
      </c>
      <c r="E22611" s="6">
        <f>BDP(A22611,"OPT_PUT_CALL")</f>
        <v/>
      </c>
    </row>
    <row r="22612" ht="13" customHeight="1">
      <c r="A22612" s="12" t="inlineStr">
        <is>
          <t>BBG01QRVSX00 Equity</t>
        </is>
      </c>
      <c r="B22612" s="4">
        <f>BDP(A22612,"TICKER")</f>
        <v/>
      </c>
      <c r="C22612" s="13">
        <f>BDP(A22612,"OPT_EXPIRE_DT")</f>
        <v/>
      </c>
      <c r="D22612" s="14">
        <f>BDP(A22612,"OPT_STRIKE_PX")</f>
        <v/>
      </c>
      <c r="E22612" s="4">
        <f>BDP(A22612,"OPT_PUT_CALL")</f>
        <v/>
      </c>
    </row>
    <row r="22613" ht="13" customHeight="1">
      <c r="A22613" s="15" t="inlineStr">
        <is>
          <t>BBG01V1SGYM1 Equity</t>
        </is>
      </c>
      <c r="B22613" s="6">
        <f>BDP(A22613,"TICKER")</f>
        <v/>
      </c>
      <c r="C22613" s="13">
        <f>BDP(A22613,"OPT_EXPIRE_DT")</f>
        <v/>
      </c>
      <c r="D22613" s="14">
        <f>BDP(A22613,"OPT_STRIKE_PX")</f>
        <v/>
      </c>
      <c r="E22613" s="6">
        <f>BDP(A22613,"OPT_PUT_CALL")</f>
        <v/>
      </c>
    </row>
    <row r="22614" ht="13" customHeight="1">
      <c r="A22614" s="12" t="inlineStr">
        <is>
          <t>BBG01RB3G2V4 Equity</t>
        </is>
      </c>
      <c r="B22614" s="4">
        <f>BDP(A22614,"TICKER")</f>
        <v/>
      </c>
      <c r="C22614" s="13">
        <f>BDP(A22614,"OPT_EXPIRE_DT")</f>
        <v/>
      </c>
      <c r="D22614" s="14">
        <f>BDP(A22614,"OPT_STRIKE_PX")</f>
        <v/>
      </c>
      <c r="E22614" s="4">
        <f>BDP(A22614,"OPT_PUT_CALL")</f>
        <v/>
      </c>
    </row>
    <row r="22615" ht="13" customHeight="1">
      <c r="A22615" s="15" t="inlineStr">
        <is>
          <t>BBG00LY3GM12 Equity</t>
        </is>
      </c>
      <c r="B22615" s="6">
        <f>BDP(A22615,"TICKER")</f>
        <v/>
      </c>
      <c r="C22615" s="13">
        <f>BDP(A22615,"OPT_EXPIRE_DT")</f>
        <v/>
      </c>
      <c r="D22615" s="14">
        <f>BDP(A22615,"OPT_STRIKE_PX")</f>
        <v/>
      </c>
      <c r="E22615" s="6">
        <f>BDP(A22615,"OPT_PUT_CALL")</f>
        <v/>
      </c>
    </row>
    <row r="22616" ht="13" customHeight="1">
      <c r="A22616" s="12" t="inlineStr">
        <is>
          <t>BBG00RMYFMZ8 Equity</t>
        </is>
      </c>
      <c r="B22616" s="4">
        <f>BDP(A22616,"TICKER")</f>
        <v/>
      </c>
      <c r="C22616" s="13">
        <f>BDP(A22616,"OPT_EXPIRE_DT")</f>
        <v/>
      </c>
      <c r="D22616" s="14">
        <f>BDP(A22616,"OPT_STRIKE_PX")</f>
        <v/>
      </c>
      <c r="E22616" s="4">
        <f>BDP(A22616,"OPT_PUT_CALL")</f>
        <v/>
      </c>
    </row>
    <row r="22617" ht="13" customHeight="1">
      <c r="A22617" s="15" t="inlineStr">
        <is>
          <t>BBG00T3V33F8 Equity</t>
        </is>
      </c>
      <c r="B22617" s="6">
        <f>BDP(A22617,"TICKER")</f>
        <v/>
      </c>
      <c r="C22617" s="13">
        <f>BDP(A22617,"OPT_EXPIRE_DT")</f>
        <v/>
      </c>
      <c r="D22617" s="14">
        <f>BDP(A22617,"OPT_STRIKE_PX")</f>
        <v/>
      </c>
      <c r="E22617" s="6">
        <f>BDP(A22617,"OPT_PUT_CALL")</f>
        <v/>
      </c>
    </row>
    <row r="22618" ht="13" customHeight="1">
      <c r="A22618" s="12" t="inlineStr">
        <is>
          <t>BBG00WS2Q6K0 Equity</t>
        </is>
      </c>
      <c r="B22618" s="4">
        <f>BDP(A22618,"TICKER")</f>
        <v/>
      </c>
      <c r="C22618" s="13">
        <f>BDP(A22618,"OPT_EXPIRE_DT")</f>
        <v/>
      </c>
      <c r="D22618" s="14">
        <f>BDP(A22618,"OPT_STRIKE_PX")</f>
        <v/>
      </c>
      <c r="E22618" s="4">
        <f>BDP(A22618,"OPT_PUT_CALL")</f>
        <v/>
      </c>
    </row>
    <row r="22619" ht="13" customHeight="1">
      <c r="A22619" s="15" t="inlineStr">
        <is>
          <t>BBG00VYH3V04 Equity</t>
        </is>
      </c>
      <c r="B22619" s="6">
        <f>BDP(A22619,"TICKER")</f>
        <v/>
      </c>
      <c r="C22619" s="13">
        <f>BDP(A22619,"OPT_EXPIRE_DT")</f>
        <v/>
      </c>
      <c r="D22619" s="14">
        <f>BDP(A22619,"OPT_STRIKE_PX")</f>
        <v/>
      </c>
      <c r="E22619" s="6">
        <f>BDP(A22619,"OPT_PUT_CALL")</f>
        <v/>
      </c>
    </row>
    <row r="22620" ht="13" customHeight="1">
      <c r="A22620" s="12" t="inlineStr">
        <is>
          <t>BBG00QHYQDW7 Equity</t>
        </is>
      </c>
      <c r="B22620" s="4">
        <f>BDP(A22620,"TICKER")</f>
        <v/>
      </c>
      <c r="C22620" s="13">
        <f>BDP(A22620,"OPT_EXPIRE_DT")</f>
        <v/>
      </c>
      <c r="D22620" s="14">
        <f>BDP(A22620,"OPT_STRIKE_PX")</f>
        <v/>
      </c>
      <c r="E22620" s="4">
        <f>BDP(A22620,"OPT_PUT_CALL")</f>
        <v/>
      </c>
    </row>
    <row r="22621" ht="13" customHeight="1">
      <c r="A22621" s="15" t="inlineStr">
        <is>
          <t>BBG012HFGFY4 Equity</t>
        </is>
      </c>
      <c r="B22621" s="6">
        <f>BDP(A22621,"TICKER")</f>
        <v/>
      </c>
      <c r="C22621" s="13">
        <f>BDP(A22621,"OPT_EXPIRE_DT")</f>
        <v/>
      </c>
      <c r="D22621" s="14">
        <f>BDP(A22621,"OPT_STRIKE_PX")</f>
        <v/>
      </c>
      <c r="E22621" s="6">
        <f>BDP(A22621,"OPT_PUT_CALL")</f>
        <v/>
      </c>
    </row>
    <row r="22622" ht="13" customHeight="1">
      <c r="A22622" s="12" t="inlineStr">
        <is>
          <t>BBG00RCFPWP8 Equity</t>
        </is>
      </c>
      <c r="B22622" s="4">
        <f>BDP(A22622,"TICKER")</f>
        <v/>
      </c>
      <c r="C22622" s="13">
        <f>BDP(A22622,"OPT_EXPIRE_DT")</f>
        <v/>
      </c>
      <c r="D22622" s="14">
        <f>BDP(A22622,"OPT_STRIKE_PX")</f>
        <v/>
      </c>
      <c r="E22622" s="4">
        <f>BDP(A22622,"OPT_PUT_CALL")</f>
        <v/>
      </c>
    </row>
    <row r="22623" ht="13" customHeight="1">
      <c r="A22623" s="15" t="inlineStr">
        <is>
          <t>BBG014PYRH38 Equity</t>
        </is>
      </c>
      <c r="B22623" s="6">
        <f>BDP(A22623,"TICKER")</f>
        <v/>
      </c>
      <c r="C22623" s="13">
        <f>BDP(A22623,"OPT_EXPIRE_DT")</f>
        <v/>
      </c>
      <c r="D22623" s="14">
        <f>BDP(A22623,"OPT_STRIKE_PX")</f>
        <v/>
      </c>
      <c r="E22623" s="6">
        <f>BDP(A22623,"OPT_PUT_CALL")</f>
        <v/>
      </c>
    </row>
    <row r="22624" ht="13" customHeight="1">
      <c r="A22624" s="12" t="inlineStr">
        <is>
          <t>BBG017FXK7M2 Equity</t>
        </is>
      </c>
      <c r="B22624" s="4">
        <f>BDP(A22624,"TICKER")</f>
        <v/>
      </c>
      <c r="C22624" s="13">
        <f>BDP(A22624,"OPT_EXPIRE_DT")</f>
        <v/>
      </c>
      <c r="D22624" s="14">
        <f>BDP(A22624,"OPT_STRIKE_PX")</f>
        <v/>
      </c>
      <c r="E22624" s="4">
        <f>BDP(A22624,"OPT_PUT_CALL")</f>
        <v/>
      </c>
    </row>
    <row r="22625" ht="13" customHeight="1">
      <c r="A22625" s="15" t="inlineStr">
        <is>
          <t>BBG01QRVT8Q6 Equity</t>
        </is>
      </c>
      <c r="B22625" s="6">
        <f>BDP(A22625,"TICKER")</f>
        <v/>
      </c>
      <c r="C22625" s="13">
        <f>BDP(A22625,"OPT_EXPIRE_DT")</f>
        <v/>
      </c>
      <c r="D22625" s="14">
        <f>BDP(A22625,"OPT_STRIKE_PX")</f>
        <v/>
      </c>
      <c r="E22625" s="6">
        <f>BDP(A22625,"OPT_PUT_CALL")</f>
        <v/>
      </c>
    </row>
    <row r="22626" ht="13" customHeight="1">
      <c r="A22626" s="12" t="inlineStr">
        <is>
          <t>BBG01V1SH8Y4 Equity</t>
        </is>
      </c>
      <c r="B22626" s="4">
        <f>BDP(A22626,"TICKER")</f>
        <v/>
      </c>
      <c r="C22626" s="13">
        <f>BDP(A22626,"OPT_EXPIRE_DT")</f>
        <v/>
      </c>
      <c r="D22626" s="14">
        <f>BDP(A22626,"OPT_STRIKE_PX")</f>
        <v/>
      </c>
      <c r="E22626" s="4">
        <f>BDP(A22626,"OPT_PUT_CALL")</f>
        <v/>
      </c>
    </row>
    <row r="22627" ht="13" customHeight="1">
      <c r="A22627" s="15" t="inlineStr">
        <is>
          <t>BBG01RB3G752 Equity</t>
        </is>
      </c>
      <c r="B22627" s="6">
        <f>BDP(A22627,"TICKER")</f>
        <v/>
      </c>
      <c r="C22627" s="13">
        <f>BDP(A22627,"OPT_EXPIRE_DT")</f>
        <v/>
      </c>
      <c r="D22627" s="14">
        <f>BDP(A22627,"OPT_STRIKE_PX")</f>
        <v/>
      </c>
      <c r="E22627" s="6">
        <f>BDP(A22627,"OPT_PUT_CALL")</f>
        <v/>
      </c>
    </row>
    <row r="22628" ht="13" customHeight="1">
      <c r="A22628" s="12" t="inlineStr">
        <is>
          <t>BBG00LY3GN10 Equity</t>
        </is>
      </c>
      <c r="B22628" s="4">
        <f>BDP(A22628,"TICKER")</f>
        <v/>
      </c>
      <c r="C22628" s="13">
        <f>BDP(A22628,"OPT_EXPIRE_DT")</f>
        <v/>
      </c>
      <c r="D22628" s="14">
        <f>BDP(A22628,"OPT_STRIKE_PX")</f>
        <v/>
      </c>
      <c r="E22628" s="4">
        <f>BDP(A22628,"OPT_PUT_CALL")</f>
        <v/>
      </c>
    </row>
    <row r="22629" ht="13" customHeight="1">
      <c r="A22629" s="15" t="inlineStr">
        <is>
          <t>BBG00RMYFP18 Equity</t>
        </is>
      </c>
      <c r="B22629" s="6">
        <f>BDP(A22629,"TICKER")</f>
        <v/>
      </c>
      <c r="C22629" s="13">
        <f>BDP(A22629,"OPT_EXPIRE_DT")</f>
        <v/>
      </c>
      <c r="D22629" s="14">
        <f>BDP(A22629,"OPT_STRIKE_PX")</f>
        <v/>
      </c>
      <c r="E22629" s="6">
        <f>BDP(A22629,"OPT_PUT_CALL")</f>
        <v/>
      </c>
    </row>
    <row r="22630" ht="13" customHeight="1">
      <c r="A22630" s="12" t="inlineStr">
        <is>
          <t>BBG00T3V34H4 Equity</t>
        </is>
      </c>
      <c r="B22630" s="4">
        <f>BDP(A22630,"TICKER")</f>
        <v/>
      </c>
      <c r="C22630" s="13">
        <f>BDP(A22630,"OPT_EXPIRE_DT")</f>
        <v/>
      </c>
      <c r="D22630" s="14">
        <f>BDP(A22630,"OPT_STRIKE_PX")</f>
        <v/>
      </c>
      <c r="E22630" s="4">
        <f>BDP(A22630,"OPT_PUT_CALL")</f>
        <v/>
      </c>
    </row>
    <row r="22631" ht="13" customHeight="1">
      <c r="A22631" s="15" t="inlineStr">
        <is>
          <t>BBG00WS2Q7P3 Equity</t>
        </is>
      </c>
      <c r="B22631" s="6">
        <f>BDP(A22631,"TICKER")</f>
        <v/>
      </c>
      <c r="C22631" s="13">
        <f>BDP(A22631,"OPT_EXPIRE_DT")</f>
        <v/>
      </c>
      <c r="D22631" s="14">
        <f>BDP(A22631,"OPT_STRIKE_PX")</f>
        <v/>
      </c>
      <c r="E22631" s="6">
        <f>BDP(A22631,"OPT_PUT_CALL")</f>
        <v/>
      </c>
    </row>
    <row r="22632" ht="13" customHeight="1">
      <c r="A22632" s="12" t="inlineStr">
        <is>
          <t>BBG00XWLSM06 Equity</t>
        </is>
      </c>
      <c r="B22632" s="4">
        <f>BDP(A22632,"TICKER")</f>
        <v/>
      </c>
      <c r="C22632" s="13">
        <f>BDP(A22632,"OPT_EXPIRE_DT")</f>
        <v/>
      </c>
      <c r="D22632" s="14">
        <f>BDP(A22632,"OPT_STRIKE_PX")</f>
        <v/>
      </c>
      <c r="E22632" s="4">
        <f>BDP(A22632,"OPT_PUT_CALL")</f>
        <v/>
      </c>
    </row>
    <row r="22633" ht="13" customHeight="1">
      <c r="A22633" s="15" t="inlineStr">
        <is>
          <t>BBG00QK9SPW9 Equity</t>
        </is>
      </c>
      <c r="B22633" s="6">
        <f>BDP(A22633,"TICKER")</f>
        <v/>
      </c>
      <c r="C22633" s="13">
        <f>BDP(A22633,"OPT_EXPIRE_DT")</f>
        <v/>
      </c>
      <c r="D22633" s="14">
        <f>BDP(A22633,"OPT_STRIKE_PX")</f>
        <v/>
      </c>
      <c r="E22633" s="6">
        <f>BDP(A22633,"OPT_PUT_CALL")</f>
        <v/>
      </c>
    </row>
    <row r="22634" ht="13" customHeight="1">
      <c r="A22634" s="12" t="inlineStr">
        <is>
          <t>BBG0144QRWD4 Equity</t>
        </is>
      </c>
      <c r="B22634" s="4">
        <f>BDP(A22634,"TICKER")</f>
        <v/>
      </c>
      <c r="C22634" s="13">
        <f>BDP(A22634,"OPT_EXPIRE_DT")</f>
        <v/>
      </c>
      <c r="D22634" s="14">
        <f>BDP(A22634,"OPT_STRIKE_PX")</f>
        <v/>
      </c>
      <c r="E22634" s="4">
        <f>BDP(A22634,"OPT_PUT_CALL")</f>
        <v/>
      </c>
    </row>
    <row r="22635" ht="13" customHeight="1">
      <c r="A22635" s="15" t="inlineStr">
        <is>
          <t>BBG00RCFPXS3 Equity</t>
        </is>
      </c>
      <c r="B22635" s="6">
        <f>BDP(A22635,"TICKER")</f>
        <v/>
      </c>
      <c r="C22635" s="13">
        <f>BDP(A22635,"OPT_EXPIRE_DT")</f>
        <v/>
      </c>
      <c r="D22635" s="14">
        <f>BDP(A22635,"OPT_STRIKE_PX")</f>
        <v/>
      </c>
      <c r="E22635" s="6">
        <f>BDP(A22635,"OPT_PUT_CALL")</f>
        <v/>
      </c>
    </row>
    <row r="22636" ht="13" customHeight="1">
      <c r="A22636" s="12" t="inlineStr">
        <is>
          <t>BBG014PYRJB5 Equity</t>
        </is>
      </c>
      <c r="B22636" s="4">
        <f>BDP(A22636,"TICKER")</f>
        <v/>
      </c>
      <c r="C22636" s="13">
        <f>BDP(A22636,"OPT_EXPIRE_DT")</f>
        <v/>
      </c>
      <c r="D22636" s="14">
        <f>BDP(A22636,"OPT_STRIKE_PX")</f>
        <v/>
      </c>
      <c r="E22636" s="4">
        <f>BDP(A22636,"OPT_PUT_CALL")</f>
        <v/>
      </c>
    </row>
    <row r="22637" ht="13" customHeight="1">
      <c r="A22637" s="15" t="inlineStr">
        <is>
          <t>BBG018WKPFF4 Equity</t>
        </is>
      </c>
      <c r="B22637" s="6">
        <f>BDP(A22637,"TICKER")</f>
        <v/>
      </c>
      <c r="C22637" s="13">
        <f>BDP(A22637,"OPT_EXPIRE_DT")</f>
        <v/>
      </c>
      <c r="D22637" s="14">
        <f>BDP(A22637,"OPT_STRIKE_PX")</f>
        <v/>
      </c>
      <c r="E22637" s="6">
        <f>BDP(A22637,"OPT_PUT_CALL")</f>
        <v/>
      </c>
    </row>
    <row r="22638" ht="13" customHeight="1">
      <c r="A22638" s="12" t="inlineStr">
        <is>
          <t>BBG01QRVSTK7 Equity</t>
        </is>
      </c>
      <c r="B22638" s="4">
        <f>BDP(A22638,"TICKER")</f>
        <v/>
      </c>
      <c r="C22638" s="13">
        <f>BDP(A22638,"OPT_EXPIRE_DT")</f>
        <v/>
      </c>
      <c r="D22638" s="14">
        <f>BDP(A22638,"OPT_STRIKE_PX")</f>
        <v/>
      </c>
      <c r="E22638" s="4">
        <f>BDP(A22638,"OPT_PUT_CALL")</f>
        <v/>
      </c>
    </row>
    <row r="22639" ht="13" customHeight="1">
      <c r="A22639" s="15" t="inlineStr">
        <is>
          <t>BBG01ZCZFTK8 Equity</t>
        </is>
      </c>
      <c r="B22639" s="6">
        <f>BDP(A22639,"TICKER")</f>
        <v/>
      </c>
      <c r="C22639" s="13">
        <f>BDP(A22639,"OPT_EXPIRE_DT")</f>
        <v/>
      </c>
      <c r="D22639" s="14">
        <f>BDP(A22639,"OPT_STRIKE_PX")</f>
        <v/>
      </c>
      <c r="E22639" s="6">
        <f>BDP(A22639,"OPT_PUT_CALL")</f>
        <v/>
      </c>
    </row>
    <row r="22640" ht="13" customHeight="1">
      <c r="A22640" s="12" t="inlineStr">
        <is>
          <t>BBG01RB3FM69 Equity</t>
        </is>
      </c>
      <c r="B22640" s="4">
        <f>BDP(A22640,"TICKER")</f>
        <v/>
      </c>
      <c r="C22640" s="13">
        <f>BDP(A22640,"OPT_EXPIRE_DT")</f>
        <v/>
      </c>
      <c r="D22640" s="14">
        <f>BDP(A22640,"OPT_STRIKE_PX")</f>
        <v/>
      </c>
      <c r="E22640" s="4">
        <f>BDP(A22640,"OPT_PUT_CALL")</f>
        <v/>
      </c>
    </row>
    <row r="22641" ht="13" customHeight="1">
      <c r="A22641" s="15" t="inlineStr">
        <is>
          <t>BBG00LY3GN29 Equity</t>
        </is>
      </c>
      <c r="B22641" s="6">
        <f>BDP(A22641,"TICKER")</f>
        <v/>
      </c>
      <c r="C22641" s="13">
        <f>BDP(A22641,"OPT_EXPIRE_DT")</f>
        <v/>
      </c>
      <c r="D22641" s="14">
        <f>BDP(A22641,"OPT_STRIKE_PX")</f>
        <v/>
      </c>
      <c r="E22641" s="6">
        <f>BDP(A22641,"OPT_PUT_CALL")</f>
        <v/>
      </c>
    </row>
    <row r="22642" ht="13" customHeight="1">
      <c r="A22642" s="12" t="inlineStr">
        <is>
          <t>BBG00RMYFP27 Equity</t>
        </is>
      </c>
      <c r="B22642" s="4">
        <f>BDP(A22642,"TICKER")</f>
        <v/>
      </c>
      <c r="C22642" s="13">
        <f>BDP(A22642,"OPT_EXPIRE_DT")</f>
        <v/>
      </c>
      <c r="D22642" s="14">
        <f>BDP(A22642,"OPT_STRIKE_PX")</f>
        <v/>
      </c>
      <c r="E22642" s="4">
        <f>BDP(A22642,"OPT_PUT_CALL")</f>
        <v/>
      </c>
    </row>
    <row r="22643" ht="13" customHeight="1">
      <c r="A22643" s="15" t="inlineStr">
        <is>
          <t>BBG00T3V34J2 Equity</t>
        </is>
      </c>
      <c r="B22643" s="6">
        <f>BDP(A22643,"TICKER")</f>
        <v/>
      </c>
      <c r="C22643" s="13">
        <f>BDP(A22643,"OPT_EXPIRE_DT")</f>
        <v/>
      </c>
      <c r="D22643" s="14">
        <f>BDP(A22643,"OPT_STRIKE_PX")</f>
        <v/>
      </c>
      <c r="E22643" s="6">
        <f>BDP(A22643,"OPT_PUT_CALL")</f>
        <v/>
      </c>
    </row>
    <row r="22644" ht="13" customHeight="1">
      <c r="A22644" s="12" t="inlineStr">
        <is>
          <t>BBG00WS2Q7N5 Equity</t>
        </is>
      </c>
      <c r="B22644" s="4">
        <f>BDP(A22644,"TICKER")</f>
        <v/>
      </c>
      <c r="C22644" s="13">
        <f>BDP(A22644,"OPT_EXPIRE_DT")</f>
        <v/>
      </c>
      <c r="D22644" s="14">
        <f>BDP(A22644,"OPT_STRIKE_PX")</f>
        <v/>
      </c>
      <c r="E22644" s="4">
        <f>BDP(A22644,"OPT_PUT_CALL")</f>
        <v/>
      </c>
    </row>
    <row r="22645" ht="13" customHeight="1">
      <c r="A22645" s="15" t="inlineStr">
        <is>
          <t>BBG00XWLSLZ0 Equity</t>
        </is>
      </c>
      <c r="B22645" s="6">
        <f>BDP(A22645,"TICKER")</f>
        <v/>
      </c>
      <c r="C22645" s="13">
        <f>BDP(A22645,"OPT_EXPIRE_DT")</f>
        <v/>
      </c>
      <c r="D22645" s="14">
        <f>BDP(A22645,"OPT_STRIKE_PX")</f>
        <v/>
      </c>
      <c r="E22645" s="6">
        <f>BDP(A22645,"OPT_PUT_CALL")</f>
        <v/>
      </c>
    </row>
    <row r="22646" ht="13" customHeight="1">
      <c r="A22646" s="12" t="inlineStr">
        <is>
          <t>BBG00QK9SPX8 Equity</t>
        </is>
      </c>
      <c r="B22646" s="4">
        <f>BDP(A22646,"TICKER")</f>
        <v/>
      </c>
      <c r="C22646" s="13">
        <f>BDP(A22646,"OPT_EXPIRE_DT")</f>
        <v/>
      </c>
      <c r="D22646" s="14">
        <f>BDP(A22646,"OPT_STRIKE_PX")</f>
        <v/>
      </c>
      <c r="E22646" s="4">
        <f>BDP(A22646,"OPT_PUT_CALL")</f>
        <v/>
      </c>
    </row>
    <row r="22647" ht="13" customHeight="1">
      <c r="A22647" s="15" t="inlineStr">
        <is>
          <t>BBG0144QRWC5 Equity</t>
        </is>
      </c>
      <c r="B22647" s="6">
        <f>BDP(A22647,"TICKER")</f>
        <v/>
      </c>
      <c r="C22647" s="13">
        <f>BDP(A22647,"OPT_EXPIRE_DT")</f>
        <v/>
      </c>
      <c r="D22647" s="14">
        <f>BDP(A22647,"OPT_STRIKE_PX")</f>
        <v/>
      </c>
      <c r="E22647" s="6">
        <f>BDP(A22647,"OPT_PUT_CALL")</f>
        <v/>
      </c>
    </row>
    <row r="22648" ht="13" customHeight="1">
      <c r="A22648" s="12" t="inlineStr">
        <is>
          <t>BBG00RCFPXT2 Equity</t>
        </is>
      </c>
      <c r="B22648" s="4">
        <f>BDP(A22648,"TICKER")</f>
        <v/>
      </c>
      <c r="C22648" s="13">
        <f>BDP(A22648,"OPT_EXPIRE_DT")</f>
        <v/>
      </c>
      <c r="D22648" s="14">
        <f>BDP(A22648,"OPT_STRIKE_PX")</f>
        <v/>
      </c>
      <c r="E22648" s="4">
        <f>BDP(A22648,"OPT_PUT_CALL")</f>
        <v/>
      </c>
    </row>
    <row r="22649" ht="13" customHeight="1">
      <c r="A22649" s="15" t="inlineStr">
        <is>
          <t>BBG014PYRJ98 Equity</t>
        </is>
      </c>
      <c r="B22649" s="6">
        <f>BDP(A22649,"TICKER")</f>
        <v/>
      </c>
      <c r="C22649" s="13">
        <f>BDP(A22649,"OPT_EXPIRE_DT")</f>
        <v/>
      </c>
      <c r="D22649" s="14">
        <f>BDP(A22649,"OPT_STRIKE_PX")</f>
        <v/>
      </c>
      <c r="E22649" s="6">
        <f>BDP(A22649,"OPT_PUT_CALL")</f>
        <v/>
      </c>
    </row>
    <row r="22650" ht="13" customHeight="1">
      <c r="A22650" s="12" t="inlineStr">
        <is>
          <t>BBG018WKPFG3 Equity</t>
        </is>
      </c>
      <c r="B22650" s="4">
        <f>BDP(A22650,"TICKER")</f>
        <v/>
      </c>
      <c r="C22650" s="13">
        <f>BDP(A22650,"OPT_EXPIRE_DT")</f>
        <v/>
      </c>
      <c r="D22650" s="14">
        <f>BDP(A22650,"OPT_STRIKE_PX")</f>
        <v/>
      </c>
      <c r="E22650" s="4">
        <f>BDP(A22650,"OPT_PUT_CALL")</f>
        <v/>
      </c>
    </row>
    <row r="22651" ht="13" customHeight="1">
      <c r="A22651" s="15" t="inlineStr">
        <is>
          <t>BBG01QRVSZR6 Equity</t>
        </is>
      </c>
      <c r="B22651" s="6">
        <f>BDP(A22651,"TICKER")</f>
        <v/>
      </c>
      <c r="C22651" s="13">
        <f>BDP(A22651,"OPT_EXPIRE_DT")</f>
        <v/>
      </c>
      <c r="D22651" s="14">
        <f>BDP(A22651,"OPT_STRIKE_PX")</f>
        <v/>
      </c>
      <c r="E22651" s="6">
        <f>BDP(A22651,"OPT_PUT_CALL")</f>
        <v/>
      </c>
    </row>
    <row r="22652" ht="13" customHeight="1">
      <c r="A22652" s="12" t="inlineStr">
        <is>
          <t>BBG01ZCZGR49 Equity</t>
        </is>
      </c>
      <c r="B22652" s="4">
        <f>BDP(A22652,"TICKER")</f>
        <v/>
      </c>
      <c r="C22652" s="13">
        <f>BDP(A22652,"OPT_EXPIRE_DT")</f>
        <v/>
      </c>
      <c r="D22652" s="14">
        <f>BDP(A22652,"OPT_STRIKE_PX")</f>
        <v/>
      </c>
      <c r="E22652" s="4">
        <f>BDP(A22652,"OPT_PUT_CALL")</f>
        <v/>
      </c>
    </row>
    <row r="22653" ht="13" customHeight="1">
      <c r="A22653" s="15" t="inlineStr">
        <is>
          <t>BBG01RB3GKW3 Equity</t>
        </is>
      </c>
      <c r="B22653" s="6">
        <f>BDP(A22653,"TICKER")</f>
        <v/>
      </c>
      <c r="C22653" s="13">
        <f>BDP(A22653,"OPT_EXPIRE_DT")</f>
        <v/>
      </c>
      <c r="D22653" s="14">
        <f>BDP(A22653,"OPT_STRIKE_PX")</f>
        <v/>
      </c>
      <c r="E22653" s="6">
        <f>BDP(A22653,"OPT_PUT_CALL")</f>
        <v/>
      </c>
    </row>
    <row r="22654" ht="13" customHeight="1">
      <c r="A22654" s="12" t="inlineStr">
        <is>
          <t>BBG00LY3GP24 Equity</t>
        </is>
      </c>
      <c r="B22654" s="4">
        <f>BDP(A22654,"TICKER")</f>
        <v/>
      </c>
      <c r="C22654" s="13">
        <f>BDP(A22654,"OPT_EXPIRE_DT")</f>
        <v/>
      </c>
      <c r="D22654" s="14">
        <f>BDP(A22654,"OPT_STRIKE_PX")</f>
        <v/>
      </c>
      <c r="E22654" s="4">
        <f>BDP(A22654,"OPT_PUT_CALL")</f>
        <v/>
      </c>
    </row>
    <row r="22655" ht="13" customHeight="1">
      <c r="A22655" s="15" t="inlineStr">
        <is>
          <t>BBG00RMYFQ43 Equity</t>
        </is>
      </c>
      <c r="B22655" s="6">
        <f>BDP(A22655,"TICKER")</f>
        <v/>
      </c>
      <c r="C22655" s="13">
        <f>BDP(A22655,"OPT_EXPIRE_DT")</f>
        <v/>
      </c>
      <c r="D22655" s="14">
        <f>BDP(A22655,"OPT_STRIKE_PX")</f>
        <v/>
      </c>
      <c r="E22655" s="6">
        <f>BDP(A22655,"OPT_PUT_CALL")</f>
        <v/>
      </c>
    </row>
    <row r="22656" ht="13" customHeight="1">
      <c r="A22656" s="12" t="inlineStr">
        <is>
          <t>BBG00T3V35M5 Equity</t>
        </is>
      </c>
      <c r="B22656" s="4">
        <f>BDP(A22656,"TICKER")</f>
        <v/>
      </c>
      <c r="C22656" s="13">
        <f>BDP(A22656,"OPT_EXPIRE_DT")</f>
        <v/>
      </c>
      <c r="D22656" s="14">
        <f>BDP(A22656,"OPT_STRIKE_PX")</f>
        <v/>
      </c>
      <c r="E22656" s="4">
        <f>BDP(A22656,"OPT_PUT_CALL")</f>
        <v/>
      </c>
    </row>
    <row r="22657" ht="13" customHeight="1">
      <c r="A22657" s="15" t="inlineStr">
        <is>
          <t>BBG00WS2Q8S8 Equity</t>
        </is>
      </c>
      <c r="B22657" s="6">
        <f>BDP(A22657,"TICKER")</f>
        <v/>
      </c>
      <c r="C22657" s="13">
        <f>BDP(A22657,"OPT_EXPIRE_DT")</f>
        <v/>
      </c>
      <c r="D22657" s="14">
        <f>BDP(A22657,"OPT_STRIKE_PX")</f>
        <v/>
      </c>
      <c r="E22657" s="6">
        <f>BDP(A22657,"OPT_PUT_CALL")</f>
        <v/>
      </c>
    </row>
    <row r="22658" ht="13" customHeight="1">
      <c r="A22658" s="12" t="inlineStr">
        <is>
          <t>BBG00VYH3W48 Equity</t>
        </is>
      </c>
      <c r="B22658" s="4">
        <f>BDP(A22658,"TICKER")</f>
        <v/>
      </c>
      <c r="C22658" s="13">
        <f>BDP(A22658,"OPT_EXPIRE_DT")</f>
        <v/>
      </c>
      <c r="D22658" s="14">
        <f>BDP(A22658,"OPT_STRIKE_PX")</f>
        <v/>
      </c>
      <c r="E22658" s="4">
        <f>BDP(A22658,"OPT_PUT_CALL")</f>
        <v/>
      </c>
    </row>
    <row r="22659" ht="13" customHeight="1">
      <c r="A22659" s="15" t="inlineStr">
        <is>
          <t>BBG00QK9SR00 Equity</t>
        </is>
      </c>
      <c r="B22659" s="6">
        <f>BDP(A22659,"TICKER")</f>
        <v/>
      </c>
      <c r="C22659" s="13">
        <f>BDP(A22659,"OPT_EXPIRE_DT")</f>
        <v/>
      </c>
      <c r="D22659" s="14">
        <f>BDP(A22659,"OPT_STRIKE_PX")</f>
        <v/>
      </c>
      <c r="E22659" s="6">
        <f>BDP(A22659,"OPT_PUT_CALL")</f>
        <v/>
      </c>
    </row>
    <row r="22660" ht="13" customHeight="1">
      <c r="A22660" s="12" t="inlineStr">
        <is>
          <t>BBG0144QRXH8 Equity</t>
        </is>
      </c>
      <c r="B22660" s="4">
        <f>BDP(A22660,"TICKER")</f>
        <v/>
      </c>
      <c r="C22660" s="13">
        <f>BDP(A22660,"OPT_EXPIRE_DT")</f>
        <v/>
      </c>
      <c r="D22660" s="14">
        <f>BDP(A22660,"OPT_STRIKE_PX")</f>
        <v/>
      </c>
      <c r="E22660" s="4">
        <f>BDP(A22660,"OPT_PUT_CALL")</f>
        <v/>
      </c>
    </row>
    <row r="22661" ht="13" customHeight="1">
      <c r="A22661" s="15" t="inlineStr">
        <is>
          <t>BBG00RCFPYW6 Equity</t>
        </is>
      </c>
      <c r="B22661" s="6">
        <f>BDP(A22661,"TICKER")</f>
        <v/>
      </c>
      <c r="C22661" s="13">
        <f>BDP(A22661,"OPT_EXPIRE_DT")</f>
        <v/>
      </c>
      <c r="D22661" s="14">
        <f>BDP(A22661,"OPT_STRIKE_PX")</f>
        <v/>
      </c>
      <c r="E22661" s="6">
        <f>BDP(A22661,"OPT_PUT_CALL")</f>
        <v/>
      </c>
    </row>
    <row r="22662" ht="13" customHeight="1">
      <c r="A22662" s="12" t="inlineStr">
        <is>
          <t>BBG00YB60WT7 Equity</t>
        </is>
      </c>
      <c r="B22662" s="4">
        <f>BDP(A22662,"TICKER")</f>
        <v/>
      </c>
      <c r="C22662" s="13">
        <f>BDP(A22662,"OPT_EXPIRE_DT")</f>
        <v/>
      </c>
      <c r="D22662" s="14">
        <f>BDP(A22662,"OPT_STRIKE_PX")</f>
        <v/>
      </c>
      <c r="E22662" s="4">
        <f>BDP(A22662,"OPT_PUT_CALL")</f>
        <v/>
      </c>
    </row>
    <row r="22663" ht="13" customHeight="1">
      <c r="A22663" s="15" t="inlineStr">
        <is>
          <t>BBG017FXK8P7 Equity</t>
        </is>
      </c>
      <c r="B22663" s="6">
        <f>BDP(A22663,"TICKER")</f>
        <v/>
      </c>
      <c r="C22663" s="13">
        <f>BDP(A22663,"OPT_EXPIRE_DT")</f>
        <v/>
      </c>
      <c r="D22663" s="14">
        <f>BDP(A22663,"OPT_STRIKE_PX")</f>
        <v/>
      </c>
      <c r="E22663" s="6">
        <f>BDP(A22663,"OPT_PUT_CALL")</f>
        <v/>
      </c>
    </row>
    <row r="22664" ht="13" customHeight="1">
      <c r="A22664" s="12" t="inlineStr">
        <is>
          <t>BBG01QRVSV59 Equity</t>
        </is>
      </c>
      <c r="B22664" s="4">
        <f>BDP(A22664,"TICKER")</f>
        <v/>
      </c>
      <c r="C22664" s="13">
        <f>BDP(A22664,"OPT_EXPIRE_DT")</f>
        <v/>
      </c>
      <c r="D22664" s="14">
        <f>BDP(A22664,"OPT_STRIKE_PX")</f>
        <v/>
      </c>
      <c r="E22664" s="4">
        <f>BDP(A22664,"OPT_PUT_CALL")</f>
        <v/>
      </c>
    </row>
    <row r="22665" ht="13" customHeight="1">
      <c r="A22665" s="15" t="inlineStr">
        <is>
          <t>BBG01V1SF1X2 Equity</t>
        </is>
      </c>
      <c r="B22665" s="6">
        <f>BDP(A22665,"TICKER")</f>
        <v/>
      </c>
      <c r="C22665" s="13">
        <f>BDP(A22665,"OPT_EXPIRE_DT")</f>
        <v/>
      </c>
      <c r="D22665" s="14">
        <f>BDP(A22665,"OPT_STRIKE_PX")</f>
        <v/>
      </c>
      <c r="E22665" s="6">
        <f>BDP(A22665,"OPT_PUT_CALL")</f>
        <v/>
      </c>
    </row>
    <row r="22666" ht="13" customHeight="1">
      <c r="A22666" s="12" t="inlineStr">
        <is>
          <t>BBG01RB3GJL8 Equity</t>
        </is>
      </c>
      <c r="B22666" s="4">
        <f>BDP(A22666,"TICKER")</f>
        <v/>
      </c>
      <c r="C22666" s="13">
        <f>BDP(A22666,"OPT_EXPIRE_DT")</f>
        <v/>
      </c>
      <c r="D22666" s="14">
        <f>BDP(A22666,"OPT_STRIKE_PX")</f>
        <v/>
      </c>
      <c r="E22666" s="4">
        <f>BDP(A22666,"OPT_PUT_CALL")</f>
        <v/>
      </c>
    </row>
    <row r="22667" ht="13" customHeight="1">
      <c r="A22667" s="15" t="inlineStr">
        <is>
          <t>BBG00LY3GP33 Equity</t>
        </is>
      </c>
      <c r="B22667" s="6">
        <f>BDP(A22667,"TICKER")</f>
        <v/>
      </c>
      <c r="C22667" s="13">
        <f>BDP(A22667,"OPT_EXPIRE_DT")</f>
        <v/>
      </c>
      <c r="D22667" s="14">
        <f>BDP(A22667,"OPT_STRIKE_PX")</f>
        <v/>
      </c>
      <c r="E22667" s="6">
        <f>BDP(A22667,"OPT_PUT_CALL")</f>
        <v/>
      </c>
    </row>
    <row r="22668" ht="13" customHeight="1">
      <c r="A22668" s="12" t="inlineStr">
        <is>
          <t>BBG00RMYFQ52 Equity</t>
        </is>
      </c>
      <c r="B22668" s="4">
        <f>BDP(A22668,"TICKER")</f>
        <v/>
      </c>
      <c r="C22668" s="13">
        <f>BDP(A22668,"OPT_EXPIRE_DT")</f>
        <v/>
      </c>
      <c r="D22668" s="14">
        <f>BDP(A22668,"OPT_STRIKE_PX")</f>
        <v/>
      </c>
      <c r="E22668" s="4">
        <f>BDP(A22668,"OPT_PUT_CALL")</f>
        <v/>
      </c>
    </row>
    <row r="22669" ht="13" customHeight="1">
      <c r="A22669" s="15" t="inlineStr">
        <is>
          <t>BBG00T3V35N4 Equity</t>
        </is>
      </c>
      <c r="B22669" s="6">
        <f>BDP(A22669,"TICKER")</f>
        <v/>
      </c>
      <c r="C22669" s="13">
        <f>BDP(A22669,"OPT_EXPIRE_DT")</f>
        <v/>
      </c>
      <c r="D22669" s="14">
        <f>BDP(A22669,"OPT_STRIKE_PX")</f>
        <v/>
      </c>
      <c r="E22669" s="6">
        <f>BDP(A22669,"OPT_PUT_CALL")</f>
        <v/>
      </c>
    </row>
    <row r="22670" ht="13" customHeight="1">
      <c r="A22670" s="12" t="inlineStr">
        <is>
          <t>BBG00WS2Q8R9 Equity</t>
        </is>
      </c>
      <c r="B22670" s="4">
        <f>BDP(A22670,"TICKER")</f>
        <v/>
      </c>
      <c r="C22670" s="13">
        <f>BDP(A22670,"OPT_EXPIRE_DT")</f>
        <v/>
      </c>
      <c r="D22670" s="14">
        <f>BDP(A22670,"OPT_STRIKE_PX")</f>
        <v/>
      </c>
      <c r="E22670" s="4">
        <f>BDP(A22670,"OPT_PUT_CALL")</f>
        <v/>
      </c>
    </row>
    <row r="22671" ht="13" customHeight="1">
      <c r="A22671" s="15" t="inlineStr">
        <is>
          <t>BBG00VYH3W39 Equity</t>
        </is>
      </c>
      <c r="B22671" s="6">
        <f>BDP(A22671,"TICKER")</f>
        <v/>
      </c>
      <c r="C22671" s="13">
        <f>BDP(A22671,"OPT_EXPIRE_DT")</f>
        <v/>
      </c>
      <c r="D22671" s="14">
        <f>BDP(A22671,"OPT_STRIKE_PX")</f>
        <v/>
      </c>
      <c r="E22671" s="6">
        <f>BDP(A22671,"OPT_PUT_CALL")</f>
        <v/>
      </c>
    </row>
    <row r="22672" ht="13" customHeight="1">
      <c r="A22672" s="12" t="inlineStr">
        <is>
          <t>BBG00QK9SR19 Equity</t>
        </is>
      </c>
      <c r="B22672" s="4">
        <f>BDP(A22672,"TICKER")</f>
        <v/>
      </c>
      <c r="C22672" s="13">
        <f>BDP(A22672,"OPT_EXPIRE_DT")</f>
        <v/>
      </c>
      <c r="D22672" s="14">
        <f>BDP(A22672,"OPT_STRIKE_PX")</f>
        <v/>
      </c>
      <c r="E22672" s="4">
        <f>BDP(A22672,"OPT_PUT_CALL")</f>
        <v/>
      </c>
    </row>
    <row r="22673" ht="13" customHeight="1">
      <c r="A22673" s="15" t="inlineStr">
        <is>
          <t>BBG0144QRXG9 Equity</t>
        </is>
      </c>
      <c r="B22673" s="6">
        <f>BDP(A22673,"TICKER")</f>
        <v/>
      </c>
      <c r="C22673" s="13">
        <f>BDP(A22673,"OPT_EXPIRE_DT")</f>
        <v/>
      </c>
      <c r="D22673" s="14">
        <f>BDP(A22673,"OPT_STRIKE_PX")</f>
        <v/>
      </c>
      <c r="E22673" s="6">
        <f>BDP(A22673,"OPT_PUT_CALL")</f>
        <v/>
      </c>
    </row>
    <row r="22674" ht="13" customHeight="1">
      <c r="A22674" s="12" t="inlineStr">
        <is>
          <t>BBG00RCFPYX5 Equity</t>
        </is>
      </c>
      <c r="B22674" s="4">
        <f>BDP(A22674,"TICKER")</f>
        <v/>
      </c>
      <c r="C22674" s="13">
        <f>BDP(A22674,"OPT_EXPIRE_DT")</f>
        <v/>
      </c>
      <c r="D22674" s="14">
        <f>BDP(A22674,"OPT_STRIKE_PX")</f>
        <v/>
      </c>
      <c r="E22674" s="4">
        <f>BDP(A22674,"OPT_PUT_CALL")</f>
        <v/>
      </c>
    </row>
    <row r="22675" ht="13" customHeight="1">
      <c r="A22675" s="15" t="inlineStr">
        <is>
          <t>BBG00YB60WS8 Equity</t>
        </is>
      </c>
      <c r="B22675" s="6">
        <f>BDP(A22675,"TICKER")</f>
        <v/>
      </c>
      <c r="C22675" s="13">
        <f>BDP(A22675,"OPT_EXPIRE_DT")</f>
        <v/>
      </c>
      <c r="D22675" s="14">
        <f>BDP(A22675,"OPT_STRIKE_PX")</f>
        <v/>
      </c>
      <c r="E22675" s="6">
        <f>BDP(A22675,"OPT_PUT_CALL")</f>
        <v/>
      </c>
    </row>
    <row r="22676" ht="13" customHeight="1">
      <c r="A22676" s="12" t="inlineStr">
        <is>
          <t>BBG017FXK8Q6 Equity</t>
        </is>
      </c>
      <c r="B22676" s="4">
        <f>BDP(A22676,"TICKER")</f>
        <v/>
      </c>
      <c r="C22676" s="13">
        <f>BDP(A22676,"OPT_EXPIRE_DT")</f>
        <v/>
      </c>
      <c r="D22676" s="14">
        <f>BDP(A22676,"OPT_STRIKE_PX")</f>
        <v/>
      </c>
      <c r="E22676" s="4">
        <f>BDP(A22676,"OPT_PUT_CALL")</f>
        <v/>
      </c>
    </row>
    <row r="22677" ht="13" customHeight="1">
      <c r="A22677" s="15" t="inlineStr">
        <is>
          <t>BBG01QRVT0C8 Equity</t>
        </is>
      </c>
      <c r="B22677" s="6">
        <f>BDP(A22677,"TICKER")</f>
        <v/>
      </c>
      <c r="C22677" s="13">
        <f>BDP(A22677,"OPT_EXPIRE_DT")</f>
        <v/>
      </c>
      <c r="D22677" s="14">
        <f>BDP(A22677,"OPT_STRIKE_PX")</f>
        <v/>
      </c>
      <c r="E22677" s="6">
        <f>BDP(A22677,"OPT_PUT_CALL")</f>
        <v/>
      </c>
    </row>
    <row r="22678" ht="13" customHeight="1">
      <c r="A22678" s="12" t="inlineStr">
        <is>
          <t>BBG01V1SH8B9 Equity</t>
        </is>
      </c>
      <c r="B22678" s="4">
        <f>BDP(A22678,"TICKER")</f>
        <v/>
      </c>
      <c r="C22678" s="13">
        <f>BDP(A22678,"OPT_EXPIRE_DT")</f>
        <v/>
      </c>
      <c r="D22678" s="14">
        <f>BDP(A22678,"OPT_STRIKE_PX")</f>
        <v/>
      </c>
      <c r="E22678" s="4">
        <f>BDP(A22678,"OPT_PUT_CALL")</f>
        <v/>
      </c>
    </row>
    <row r="22679" ht="13" customHeight="1">
      <c r="A22679" s="15" t="inlineStr">
        <is>
          <t>BBG01RB3GNB0 Equity</t>
        </is>
      </c>
      <c r="B22679" s="6">
        <f>BDP(A22679,"TICKER")</f>
        <v/>
      </c>
      <c r="C22679" s="13">
        <f>BDP(A22679,"OPT_EXPIRE_DT")</f>
        <v/>
      </c>
      <c r="D22679" s="14">
        <f>BDP(A22679,"OPT_STRIKE_PX")</f>
        <v/>
      </c>
      <c r="E22679" s="6">
        <f>BDP(A22679,"OPT_PUT_CALL")</f>
        <v/>
      </c>
    </row>
    <row r="22680" ht="13" customHeight="1">
      <c r="A22680" s="12" t="inlineStr">
        <is>
          <t>BBG00LY3GQ40 Equity</t>
        </is>
      </c>
      <c r="B22680" s="4">
        <f>BDP(A22680,"TICKER")</f>
        <v/>
      </c>
      <c r="C22680" s="13">
        <f>BDP(A22680,"OPT_EXPIRE_DT")</f>
        <v/>
      </c>
      <c r="D22680" s="14">
        <f>BDP(A22680,"OPT_STRIKE_PX")</f>
        <v/>
      </c>
      <c r="E22680" s="4">
        <f>BDP(A22680,"OPT_PUT_CALL")</f>
        <v/>
      </c>
    </row>
    <row r="22681" ht="13" customHeight="1">
      <c r="A22681" s="15" t="inlineStr">
        <is>
          <t>BBG00RMYFR87 Equity</t>
        </is>
      </c>
      <c r="B22681" s="6">
        <f>BDP(A22681,"TICKER")</f>
        <v/>
      </c>
      <c r="C22681" s="13">
        <f>BDP(A22681,"OPT_EXPIRE_DT")</f>
        <v/>
      </c>
      <c r="D22681" s="14">
        <f>BDP(A22681,"OPT_STRIKE_PX")</f>
        <v/>
      </c>
      <c r="E22681" s="6">
        <f>BDP(A22681,"OPT_PUT_CALL")</f>
        <v/>
      </c>
    </row>
    <row r="22682" ht="13" customHeight="1">
      <c r="A22682" s="12" t="inlineStr">
        <is>
          <t>BBG00S5CK6V6 Equity</t>
        </is>
      </c>
      <c r="B22682" s="4">
        <f>BDP(A22682,"TICKER")</f>
        <v/>
      </c>
      <c r="C22682" s="13">
        <f>BDP(A22682,"OPT_EXPIRE_DT")</f>
        <v/>
      </c>
      <c r="D22682" s="14">
        <f>BDP(A22682,"OPT_STRIKE_PX")</f>
        <v/>
      </c>
      <c r="E22682" s="4">
        <f>BDP(A22682,"OPT_PUT_CALL")</f>
        <v/>
      </c>
    </row>
    <row r="22683" ht="13" customHeight="1">
      <c r="A22683" s="15" t="inlineStr">
        <is>
          <t>BBG00WS2Q9X0 Equity</t>
        </is>
      </c>
      <c r="B22683" s="6">
        <f>BDP(A22683,"TICKER")</f>
        <v/>
      </c>
      <c r="C22683" s="13">
        <f>BDP(A22683,"OPT_EXPIRE_DT")</f>
        <v/>
      </c>
      <c r="D22683" s="14">
        <f>BDP(A22683,"OPT_STRIKE_PX")</f>
        <v/>
      </c>
      <c r="E22683" s="6">
        <f>BDP(A22683,"OPT_PUT_CALL")</f>
        <v/>
      </c>
    </row>
    <row r="22684" ht="13" customHeight="1">
      <c r="A22684" s="12" t="inlineStr">
        <is>
          <t>BBG00XWLSN31 Equity</t>
        </is>
      </c>
      <c r="B22684" s="4">
        <f>BDP(A22684,"TICKER")</f>
        <v/>
      </c>
      <c r="C22684" s="13">
        <f>BDP(A22684,"OPT_EXPIRE_DT")</f>
        <v/>
      </c>
      <c r="D22684" s="14">
        <f>BDP(A22684,"OPT_STRIKE_PX")</f>
        <v/>
      </c>
      <c r="E22684" s="4">
        <f>BDP(A22684,"OPT_PUT_CALL")</f>
        <v/>
      </c>
    </row>
    <row r="22685" ht="13" customHeight="1">
      <c r="A22685" s="15" t="inlineStr">
        <is>
          <t>BBG00QL49YC3 Equity</t>
        </is>
      </c>
      <c r="B22685" s="6">
        <f>BDP(A22685,"TICKER")</f>
        <v/>
      </c>
      <c r="C22685" s="13">
        <f>BDP(A22685,"OPT_EXPIRE_DT")</f>
        <v/>
      </c>
      <c r="D22685" s="14">
        <f>BDP(A22685,"OPT_STRIKE_PX")</f>
        <v/>
      </c>
      <c r="E22685" s="6">
        <f>BDP(A22685,"OPT_PUT_CALL")</f>
        <v/>
      </c>
    </row>
    <row r="22686" ht="13" customHeight="1">
      <c r="A22686" s="12" t="inlineStr">
        <is>
          <t>BBG0144QRYP7 Equity</t>
        </is>
      </c>
      <c r="B22686" s="4">
        <f>BDP(A22686,"TICKER")</f>
        <v/>
      </c>
      <c r="C22686" s="13">
        <f>BDP(A22686,"OPT_EXPIRE_DT")</f>
        <v/>
      </c>
      <c r="D22686" s="14">
        <f>BDP(A22686,"OPT_STRIKE_PX")</f>
        <v/>
      </c>
      <c r="E22686" s="4">
        <f>BDP(A22686,"OPT_PUT_CALL")</f>
        <v/>
      </c>
    </row>
    <row r="22687" ht="13" customHeight="1">
      <c r="A22687" s="15" t="inlineStr">
        <is>
          <t>BBG00RCFPZZ0 Equity</t>
        </is>
      </c>
      <c r="B22687" s="6">
        <f>BDP(A22687,"TICKER")</f>
        <v/>
      </c>
      <c r="C22687" s="13">
        <f>BDP(A22687,"OPT_EXPIRE_DT")</f>
        <v/>
      </c>
      <c r="D22687" s="14">
        <f>BDP(A22687,"OPT_STRIKE_PX")</f>
        <v/>
      </c>
      <c r="E22687" s="6">
        <f>BDP(A22687,"OPT_PUT_CALL")</f>
        <v/>
      </c>
    </row>
    <row r="22688" ht="13" customHeight="1">
      <c r="A22688" s="12" t="inlineStr">
        <is>
          <t>BBG014PYRKF8 Equity</t>
        </is>
      </c>
      <c r="B22688" s="4">
        <f>BDP(A22688,"TICKER")</f>
        <v/>
      </c>
      <c r="C22688" s="13">
        <f>BDP(A22688,"OPT_EXPIRE_DT")</f>
        <v/>
      </c>
      <c r="D22688" s="14">
        <f>BDP(A22688,"OPT_STRIKE_PX")</f>
        <v/>
      </c>
      <c r="E22688" s="4">
        <f>BDP(A22688,"OPT_PUT_CALL")</f>
        <v/>
      </c>
    </row>
    <row r="22689" ht="13" customHeight="1">
      <c r="A22689" s="15" t="inlineStr">
        <is>
          <t>BBG00YQ56GN8 Equity</t>
        </is>
      </c>
      <c r="B22689" s="6">
        <f>BDP(A22689,"TICKER")</f>
        <v/>
      </c>
      <c r="C22689" s="13">
        <f>BDP(A22689,"OPT_EXPIRE_DT")</f>
        <v/>
      </c>
      <c r="D22689" s="14">
        <f>BDP(A22689,"OPT_STRIKE_PX")</f>
        <v/>
      </c>
      <c r="E22689" s="6">
        <f>BDP(A22689,"OPT_PUT_CALL")</f>
        <v/>
      </c>
    </row>
    <row r="22690" ht="13" customHeight="1">
      <c r="A22690" s="12" t="inlineStr">
        <is>
          <t>BBG01R6CZWV3 Equity</t>
        </is>
      </c>
      <c r="B22690" s="4">
        <f>BDP(A22690,"TICKER")</f>
        <v/>
      </c>
      <c r="C22690" s="13">
        <f>BDP(A22690,"OPT_EXPIRE_DT")</f>
        <v/>
      </c>
      <c r="D22690" s="14">
        <f>BDP(A22690,"OPT_STRIKE_PX")</f>
        <v/>
      </c>
      <c r="E22690" s="4">
        <f>BDP(A22690,"OPT_PUT_CALL")</f>
        <v/>
      </c>
    </row>
    <row r="22691" ht="13" customHeight="1">
      <c r="A22691" s="15" t="inlineStr">
        <is>
          <t>BBG01ZCZG0V8 Equity</t>
        </is>
      </c>
      <c r="B22691" s="6">
        <f>BDP(A22691,"TICKER")</f>
        <v/>
      </c>
      <c r="C22691" s="13">
        <f>BDP(A22691,"OPT_EXPIRE_DT")</f>
        <v/>
      </c>
      <c r="D22691" s="14">
        <f>BDP(A22691,"OPT_STRIKE_PX")</f>
        <v/>
      </c>
      <c r="E22691" s="6">
        <f>BDP(A22691,"OPT_PUT_CALL")</f>
        <v/>
      </c>
    </row>
    <row r="22692" ht="13" customHeight="1">
      <c r="A22692" s="12" t="inlineStr">
        <is>
          <t>BBG01RB3GHC2 Equity</t>
        </is>
      </c>
      <c r="B22692" s="4">
        <f>BDP(A22692,"TICKER")</f>
        <v/>
      </c>
      <c r="C22692" s="13">
        <f>BDP(A22692,"OPT_EXPIRE_DT")</f>
        <v/>
      </c>
      <c r="D22692" s="14">
        <f>BDP(A22692,"OPT_STRIKE_PX")</f>
        <v/>
      </c>
      <c r="E22692" s="4">
        <f>BDP(A22692,"OPT_PUT_CALL")</f>
        <v/>
      </c>
    </row>
    <row r="22693" ht="13" customHeight="1">
      <c r="A22693" s="15" t="inlineStr">
        <is>
          <t>BBG00LY3GQ59 Equity</t>
        </is>
      </c>
      <c r="B22693" s="6">
        <f>BDP(A22693,"TICKER")</f>
        <v/>
      </c>
      <c r="C22693" s="13">
        <f>BDP(A22693,"OPT_EXPIRE_DT")</f>
        <v/>
      </c>
      <c r="D22693" s="14">
        <f>BDP(A22693,"OPT_STRIKE_PX")</f>
        <v/>
      </c>
      <c r="E22693" s="6">
        <f>BDP(A22693,"OPT_PUT_CALL")</f>
        <v/>
      </c>
    </row>
    <row r="22694" ht="13" customHeight="1">
      <c r="A22694" s="12" t="inlineStr">
        <is>
          <t>BBG00RMYFR96 Equity</t>
        </is>
      </c>
      <c r="B22694" s="4">
        <f>BDP(A22694,"TICKER")</f>
        <v/>
      </c>
      <c r="C22694" s="13">
        <f>BDP(A22694,"OPT_EXPIRE_DT")</f>
        <v/>
      </c>
      <c r="D22694" s="14">
        <f>BDP(A22694,"OPT_STRIKE_PX")</f>
        <v/>
      </c>
      <c r="E22694" s="4">
        <f>BDP(A22694,"OPT_PUT_CALL")</f>
        <v/>
      </c>
    </row>
    <row r="22695" ht="13" customHeight="1">
      <c r="A22695" s="15" t="inlineStr">
        <is>
          <t>BBG00S5CK6W5 Equity</t>
        </is>
      </c>
      <c r="B22695" s="6">
        <f>BDP(A22695,"TICKER")</f>
        <v/>
      </c>
      <c r="C22695" s="13">
        <f>BDP(A22695,"OPT_EXPIRE_DT")</f>
        <v/>
      </c>
      <c r="D22695" s="14">
        <f>BDP(A22695,"OPT_STRIKE_PX")</f>
        <v/>
      </c>
      <c r="E22695" s="6">
        <f>BDP(A22695,"OPT_PUT_CALL")</f>
        <v/>
      </c>
    </row>
    <row r="22696" ht="13" customHeight="1">
      <c r="A22696" s="12" t="inlineStr">
        <is>
          <t>BBG00WS2Q9W1 Equity</t>
        </is>
      </c>
      <c r="B22696" s="4">
        <f>BDP(A22696,"TICKER")</f>
        <v/>
      </c>
      <c r="C22696" s="13">
        <f>BDP(A22696,"OPT_EXPIRE_DT")</f>
        <v/>
      </c>
      <c r="D22696" s="14">
        <f>BDP(A22696,"OPT_STRIKE_PX")</f>
        <v/>
      </c>
      <c r="E22696" s="4">
        <f>BDP(A22696,"OPT_PUT_CALL")</f>
        <v/>
      </c>
    </row>
    <row r="22697" ht="13" customHeight="1">
      <c r="A22697" s="15" t="inlineStr">
        <is>
          <t>BBG00XWLSN22 Equity</t>
        </is>
      </c>
      <c r="B22697" s="6">
        <f>BDP(A22697,"TICKER")</f>
        <v/>
      </c>
      <c r="C22697" s="13">
        <f>BDP(A22697,"OPT_EXPIRE_DT")</f>
        <v/>
      </c>
      <c r="D22697" s="14">
        <f>BDP(A22697,"OPT_STRIKE_PX")</f>
        <v/>
      </c>
      <c r="E22697" s="6">
        <f>BDP(A22697,"OPT_PUT_CALL")</f>
        <v/>
      </c>
    </row>
    <row r="22698" ht="13" customHeight="1">
      <c r="A22698" s="12" t="inlineStr">
        <is>
          <t>BBG00QL49YD2 Equity</t>
        </is>
      </c>
      <c r="B22698" s="4">
        <f>BDP(A22698,"TICKER")</f>
        <v/>
      </c>
      <c r="C22698" s="13">
        <f>BDP(A22698,"OPT_EXPIRE_DT")</f>
        <v/>
      </c>
      <c r="D22698" s="14">
        <f>BDP(A22698,"OPT_STRIKE_PX")</f>
        <v/>
      </c>
      <c r="E22698" s="4">
        <f>BDP(A22698,"OPT_PUT_CALL")</f>
        <v/>
      </c>
    </row>
    <row r="22699" ht="13" customHeight="1">
      <c r="A22699" s="15" t="inlineStr">
        <is>
          <t>BBG0144QRYN9 Equity</t>
        </is>
      </c>
      <c r="B22699" s="6">
        <f>BDP(A22699,"TICKER")</f>
        <v/>
      </c>
      <c r="C22699" s="13">
        <f>BDP(A22699,"OPT_EXPIRE_DT")</f>
        <v/>
      </c>
      <c r="D22699" s="14">
        <f>BDP(A22699,"OPT_STRIKE_PX")</f>
        <v/>
      </c>
      <c r="E22699" s="6">
        <f>BDP(A22699,"OPT_PUT_CALL")</f>
        <v/>
      </c>
    </row>
    <row r="22700" ht="13" customHeight="1">
      <c r="A22700" s="12" t="inlineStr">
        <is>
          <t>BBG00RCFQ004 Equity</t>
        </is>
      </c>
      <c r="B22700" s="4">
        <f>BDP(A22700,"TICKER")</f>
        <v/>
      </c>
      <c r="C22700" s="13">
        <f>BDP(A22700,"OPT_EXPIRE_DT")</f>
        <v/>
      </c>
      <c r="D22700" s="14">
        <f>BDP(A22700,"OPT_STRIKE_PX")</f>
        <v/>
      </c>
      <c r="E22700" s="4">
        <f>BDP(A22700,"OPT_PUT_CALL")</f>
        <v/>
      </c>
    </row>
    <row r="22701" ht="13" customHeight="1">
      <c r="A22701" s="15" t="inlineStr">
        <is>
          <t>BBG014PYRKD0 Equity</t>
        </is>
      </c>
      <c r="B22701" s="6">
        <f>BDP(A22701,"TICKER")</f>
        <v/>
      </c>
      <c r="C22701" s="13">
        <f>BDP(A22701,"OPT_EXPIRE_DT")</f>
        <v/>
      </c>
      <c r="D22701" s="14">
        <f>BDP(A22701,"OPT_STRIKE_PX")</f>
        <v/>
      </c>
      <c r="E22701" s="6">
        <f>BDP(A22701,"OPT_PUT_CALL")</f>
        <v/>
      </c>
    </row>
    <row r="22702" ht="13" customHeight="1">
      <c r="A22702" s="12" t="inlineStr">
        <is>
          <t>BBG00YQ56GP6 Equity</t>
        </is>
      </c>
      <c r="B22702" s="4">
        <f>BDP(A22702,"TICKER")</f>
        <v/>
      </c>
      <c r="C22702" s="13">
        <f>BDP(A22702,"OPT_EXPIRE_DT")</f>
        <v/>
      </c>
      <c r="D22702" s="14">
        <f>BDP(A22702,"OPT_STRIKE_PX")</f>
        <v/>
      </c>
      <c r="E22702" s="4">
        <f>BDP(A22702,"OPT_PUT_CALL")</f>
        <v/>
      </c>
    </row>
    <row r="22703" ht="13" customHeight="1">
      <c r="A22703" s="15" t="inlineStr">
        <is>
          <t>BBG01R6D0HG9 Equity</t>
        </is>
      </c>
      <c r="B22703" s="6">
        <f>BDP(A22703,"TICKER")</f>
        <v/>
      </c>
      <c r="C22703" s="13">
        <f>BDP(A22703,"OPT_EXPIRE_DT")</f>
        <v/>
      </c>
      <c r="D22703" s="14">
        <f>BDP(A22703,"OPT_STRIKE_PX")</f>
        <v/>
      </c>
      <c r="E22703" s="6">
        <f>BDP(A22703,"OPT_PUT_CALL")</f>
        <v/>
      </c>
    </row>
    <row r="22704" ht="13" customHeight="1">
      <c r="A22704" s="12" t="inlineStr">
        <is>
          <t>BBG01ZCZGYV4 Equity</t>
        </is>
      </c>
      <c r="B22704" s="4">
        <f>BDP(A22704,"TICKER")</f>
        <v/>
      </c>
      <c r="C22704" s="13">
        <f>BDP(A22704,"OPT_EXPIRE_DT")</f>
        <v/>
      </c>
      <c r="D22704" s="14">
        <f>BDP(A22704,"OPT_STRIKE_PX")</f>
        <v/>
      </c>
      <c r="E22704" s="4">
        <f>BDP(A22704,"OPT_PUT_CALL")</f>
        <v/>
      </c>
    </row>
    <row r="22705" ht="13" customHeight="1">
      <c r="A22705" s="15" t="inlineStr">
        <is>
          <t>BBG01RB3GM31 Equity</t>
        </is>
      </c>
      <c r="B22705" s="6">
        <f>BDP(A22705,"TICKER")</f>
        <v/>
      </c>
      <c r="C22705" s="13">
        <f>BDP(A22705,"OPT_EXPIRE_DT")</f>
        <v/>
      </c>
      <c r="D22705" s="14">
        <f>BDP(A22705,"OPT_STRIKE_PX")</f>
        <v/>
      </c>
      <c r="E22705" s="6">
        <f>BDP(A22705,"OPT_PUT_CALL")</f>
        <v/>
      </c>
    </row>
    <row r="22706" ht="13" customHeight="1">
      <c r="A22706" s="12" t="inlineStr">
        <is>
          <t>BBG00LY3GR57 Equity</t>
        </is>
      </c>
      <c r="B22706" s="4">
        <f>BDP(A22706,"TICKER")</f>
        <v/>
      </c>
      <c r="C22706" s="13">
        <f>BDP(A22706,"OPT_EXPIRE_DT")</f>
        <v/>
      </c>
      <c r="D22706" s="14">
        <f>BDP(A22706,"OPT_STRIKE_PX")</f>
        <v/>
      </c>
      <c r="E22706" s="4">
        <f>BDP(A22706,"OPT_PUT_CALL")</f>
        <v/>
      </c>
    </row>
    <row r="22707" ht="13" customHeight="1">
      <c r="A22707" s="15" t="inlineStr">
        <is>
          <t>BBG00RMYFSC0 Equity</t>
        </is>
      </c>
      <c r="B22707" s="6">
        <f>BDP(A22707,"TICKER")</f>
        <v/>
      </c>
      <c r="C22707" s="13">
        <f>BDP(A22707,"OPT_EXPIRE_DT")</f>
        <v/>
      </c>
      <c r="D22707" s="14">
        <f>BDP(A22707,"OPT_STRIKE_PX")</f>
        <v/>
      </c>
      <c r="E22707" s="6">
        <f>BDP(A22707,"OPT_PUT_CALL")</f>
        <v/>
      </c>
    </row>
    <row r="22708" ht="13" customHeight="1">
      <c r="A22708" s="12" t="inlineStr">
        <is>
          <t>BBG00TJD2P54 Equity</t>
        </is>
      </c>
      <c r="B22708" s="4">
        <f>BDP(A22708,"TICKER")</f>
        <v/>
      </c>
      <c r="C22708" s="13">
        <f>BDP(A22708,"OPT_EXPIRE_DT")</f>
        <v/>
      </c>
      <c r="D22708" s="14">
        <f>BDP(A22708,"OPT_STRIKE_PX")</f>
        <v/>
      </c>
      <c r="E22708" s="4">
        <f>BDP(A22708,"OPT_PUT_CALL")</f>
        <v/>
      </c>
    </row>
    <row r="22709" ht="13" customHeight="1">
      <c r="A22709" s="15" t="inlineStr">
        <is>
          <t>BBG00WSMJMB9 Equity</t>
        </is>
      </c>
      <c r="B22709" s="6">
        <f>BDP(A22709,"TICKER")</f>
        <v/>
      </c>
      <c r="C22709" s="13">
        <f>BDP(A22709,"OPT_EXPIRE_DT")</f>
        <v/>
      </c>
      <c r="D22709" s="14">
        <f>BDP(A22709,"OPT_STRIKE_PX")</f>
        <v/>
      </c>
      <c r="E22709" s="6">
        <f>BDP(A22709,"OPT_PUT_CALL")</f>
        <v/>
      </c>
    </row>
    <row r="22710" ht="13" customHeight="1">
      <c r="A22710" s="12" t="inlineStr">
        <is>
          <t>BBG00VYH3X91 Equity</t>
        </is>
      </c>
      <c r="B22710" s="4">
        <f>BDP(A22710,"TICKER")</f>
        <v/>
      </c>
      <c r="C22710" s="13">
        <f>BDP(A22710,"OPT_EXPIRE_DT")</f>
        <v/>
      </c>
      <c r="D22710" s="14">
        <f>BDP(A22710,"OPT_STRIKE_PX")</f>
        <v/>
      </c>
      <c r="E22710" s="4">
        <f>BDP(A22710,"OPT_PUT_CALL")</f>
        <v/>
      </c>
    </row>
    <row r="22711" ht="13" customHeight="1">
      <c r="A22711" s="15" t="inlineStr">
        <is>
          <t>BBG00QL49ZG6 Equity</t>
        </is>
      </c>
      <c r="B22711" s="6">
        <f>BDP(A22711,"TICKER")</f>
        <v/>
      </c>
      <c r="C22711" s="13">
        <f>BDP(A22711,"OPT_EXPIRE_DT")</f>
        <v/>
      </c>
      <c r="D22711" s="14">
        <f>BDP(A22711,"OPT_STRIKE_PX")</f>
        <v/>
      </c>
      <c r="E22711" s="6">
        <f>BDP(A22711,"OPT_PUT_CALL")</f>
        <v/>
      </c>
    </row>
    <row r="22712" ht="13" customHeight="1">
      <c r="A22712" s="12" t="inlineStr">
        <is>
          <t>BBG0144QRZS1 Equity</t>
        </is>
      </c>
      <c r="B22712" s="4">
        <f>BDP(A22712,"TICKER")</f>
        <v/>
      </c>
      <c r="C22712" s="13">
        <f>BDP(A22712,"OPT_EXPIRE_DT")</f>
        <v/>
      </c>
      <c r="D22712" s="14">
        <f>BDP(A22712,"OPT_STRIKE_PX")</f>
        <v/>
      </c>
      <c r="E22712" s="4">
        <f>BDP(A22712,"OPT_PUT_CALL")</f>
        <v/>
      </c>
    </row>
    <row r="22713" ht="13" customHeight="1">
      <c r="A22713" s="15" t="inlineStr">
        <is>
          <t>BBG00RCFQ139 Equity</t>
        </is>
      </c>
      <c r="B22713" s="6">
        <f>BDP(A22713,"TICKER")</f>
        <v/>
      </c>
      <c r="C22713" s="13">
        <f>BDP(A22713,"OPT_EXPIRE_DT")</f>
        <v/>
      </c>
      <c r="D22713" s="14">
        <f>BDP(A22713,"OPT_STRIKE_PX")</f>
        <v/>
      </c>
      <c r="E22713" s="6">
        <f>BDP(A22713,"OPT_PUT_CALL")</f>
        <v/>
      </c>
    </row>
    <row r="22714" ht="13" customHeight="1">
      <c r="A22714" s="12" t="inlineStr">
        <is>
          <t>BBG014PYRLJ2 Equity</t>
        </is>
      </c>
      <c r="B22714" s="4">
        <f>BDP(A22714,"TICKER")</f>
        <v/>
      </c>
      <c r="C22714" s="13">
        <f>BDP(A22714,"OPT_EXPIRE_DT")</f>
        <v/>
      </c>
      <c r="D22714" s="14">
        <f>BDP(A22714,"OPT_STRIKE_PX")</f>
        <v/>
      </c>
      <c r="E22714" s="4">
        <f>BDP(A22714,"OPT_PUT_CALL")</f>
        <v/>
      </c>
    </row>
    <row r="22715" ht="13" customHeight="1">
      <c r="A22715" s="15" t="inlineStr">
        <is>
          <t>BBG017FXK9V8 Equity</t>
        </is>
      </c>
      <c r="B22715" s="6">
        <f>BDP(A22715,"TICKER")</f>
        <v/>
      </c>
      <c r="C22715" s="13">
        <f>BDP(A22715,"OPT_EXPIRE_DT")</f>
        <v/>
      </c>
      <c r="D22715" s="14">
        <f>BDP(A22715,"OPT_STRIKE_PX")</f>
        <v/>
      </c>
      <c r="E22715" s="6">
        <f>BDP(A22715,"OPT_PUT_CALL")</f>
        <v/>
      </c>
    </row>
    <row r="22716" ht="13" customHeight="1">
      <c r="A22716" s="12" t="inlineStr">
        <is>
          <t>BBG01R6CZXG8 Equity</t>
        </is>
      </c>
      <c r="B22716" s="4">
        <f>BDP(A22716,"TICKER")</f>
        <v/>
      </c>
      <c r="C22716" s="13">
        <f>BDP(A22716,"OPT_EXPIRE_DT")</f>
        <v/>
      </c>
      <c r="D22716" s="14">
        <f>BDP(A22716,"OPT_STRIKE_PX")</f>
        <v/>
      </c>
      <c r="E22716" s="4">
        <f>BDP(A22716,"OPT_PUT_CALL")</f>
        <v/>
      </c>
    </row>
    <row r="22717" ht="13" customHeight="1">
      <c r="A22717" s="15" t="inlineStr">
        <is>
          <t>BBG01V1SGZ75 Equity</t>
        </is>
      </c>
      <c r="B22717" s="6">
        <f>BDP(A22717,"TICKER")</f>
        <v/>
      </c>
      <c r="C22717" s="13">
        <f>BDP(A22717,"OPT_EXPIRE_DT")</f>
        <v/>
      </c>
      <c r="D22717" s="14">
        <f>BDP(A22717,"OPT_STRIKE_PX")</f>
        <v/>
      </c>
      <c r="E22717" s="6">
        <f>BDP(A22717,"OPT_PUT_CALL")</f>
        <v/>
      </c>
    </row>
    <row r="22718" ht="13" customHeight="1">
      <c r="A22718" s="12" t="inlineStr">
        <is>
          <t>BBG01Z2X3WC9 Equity</t>
        </is>
      </c>
      <c r="B22718" s="4">
        <f>BDP(A22718,"TICKER")</f>
        <v/>
      </c>
      <c r="C22718" s="13">
        <f>BDP(A22718,"OPT_EXPIRE_DT")</f>
        <v/>
      </c>
      <c r="D22718" s="14">
        <f>BDP(A22718,"OPT_STRIKE_PX")</f>
        <v/>
      </c>
      <c r="E22718" s="4">
        <f>BDP(A22718,"OPT_PUT_CALL")</f>
        <v/>
      </c>
    </row>
    <row r="22719" ht="13" customHeight="1">
      <c r="A22719" s="15" t="inlineStr">
        <is>
          <t>BBG00LY3GR66 Equity</t>
        </is>
      </c>
      <c r="B22719" s="6">
        <f>BDP(A22719,"TICKER")</f>
        <v/>
      </c>
      <c r="C22719" s="13">
        <f>BDP(A22719,"OPT_EXPIRE_DT")</f>
        <v/>
      </c>
      <c r="D22719" s="14">
        <f>BDP(A22719,"OPT_STRIKE_PX")</f>
        <v/>
      </c>
      <c r="E22719" s="6">
        <f>BDP(A22719,"OPT_PUT_CALL")</f>
        <v/>
      </c>
    </row>
    <row r="22720" ht="13" customHeight="1">
      <c r="A22720" s="12" t="inlineStr">
        <is>
          <t>BBG00RMYFSD9 Equity</t>
        </is>
      </c>
      <c r="B22720" s="4">
        <f>BDP(A22720,"TICKER")</f>
        <v/>
      </c>
      <c r="C22720" s="13">
        <f>BDP(A22720,"OPT_EXPIRE_DT")</f>
        <v/>
      </c>
      <c r="D22720" s="14">
        <f>BDP(A22720,"OPT_STRIKE_PX")</f>
        <v/>
      </c>
      <c r="E22720" s="4">
        <f>BDP(A22720,"OPT_PUT_CALL")</f>
        <v/>
      </c>
    </row>
    <row r="22721" ht="13" customHeight="1">
      <c r="A22721" s="15" t="inlineStr">
        <is>
          <t>BBG00TJD2P63 Equity</t>
        </is>
      </c>
      <c r="B22721" s="6">
        <f>BDP(A22721,"TICKER")</f>
        <v/>
      </c>
      <c r="C22721" s="13">
        <f>BDP(A22721,"OPT_EXPIRE_DT")</f>
        <v/>
      </c>
      <c r="D22721" s="14">
        <f>BDP(A22721,"OPT_STRIKE_PX")</f>
        <v/>
      </c>
      <c r="E22721" s="6">
        <f>BDP(A22721,"OPT_PUT_CALL")</f>
        <v/>
      </c>
    </row>
    <row r="22722" ht="13" customHeight="1">
      <c r="A22722" s="12" t="inlineStr">
        <is>
          <t>BBG00WSMJM92 Equity</t>
        </is>
      </c>
      <c r="B22722" s="4">
        <f>BDP(A22722,"TICKER")</f>
        <v/>
      </c>
      <c r="C22722" s="13">
        <f>BDP(A22722,"OPT_EXPIRE_DT")</f>
        <v/>
      </c>
      <c r="D22722" s="14">
        <f>BDP(A22722,"OPT_STRIKE_PX")</f>
        <v/>
      </c>
      <c r="E22722" s="4">
        <f>BDP(A22722,"OPT_PUT_CALL")</f>
        <v/>
      </c>
    </row>
    <row r="22723" ht="13" customHeight="1">
      <c r="A22723" s="15" t="inlineStr">
        <is>
          <t>BBG00VYH3X82 Equity</t>
        </is>
      </c>
      <c r="B22723" s="6">
        <f>BDP(A22723,"TICKER")</f>
        <v/>
      </c>
      <c r="C22723" s="13">
        <f>BDP(A22723,"OPT_EXPIRE_DT")</f>
        <v/>
      </c>
      <c r="D22723" s="14">
        <f>BDP(A22723,"OPT_STRIKE_PX")</f>
        <v/>
      </c>
      <c r="E22723" s="6">
        <f>BDP(A22723,"OPT_PUT_CALL")</f>
        <v/>
      </c>
    </row>
    <row r="22724" ht="13" customHeight="1">
      <c r="A22724" s="12" t="inlineStr">
        <is>
          <t>BBG00QL49ZH5 Equity</t>
        </is>
      </c>
      <c r="B22724" s="4">
        <f>BDP(A22724,"TICKER")</f>
        <v/>
      </c>
      <c r="C22724" s="13">
        <f>BDP(A22724,"OPT_EXPIRE_DT")</f>
        <v/>
      </c>
      <c r="D22724" s="14">
        <f>BDP(A22724,"OPT_STRIKE_PX")</f>
        <v/>
      </c>
      <c r="E22724" s="4">
        <f>BDP(A22724,"OPT_PUT_CALL")</f>
        <v/>
      </c>
    </row>
    <row r="22725" ht="13" customHeight="1">
      <c r="A22725" s="15" t="inlineStr">
        <is>
          <t>BBG0144QRZR2 Equity</t>
        </is>
      </c>
      <c r="B22725" s="6">
        <f>BDP(A22725,"TICKER")</f>
        <v/>
      </c>
      <c r="C22725" s="13">
        <f>BDP(A22725,"OPT_EXPIRE_DT")</f>
        <v/>
      </c>
      <c r="D22725" s="14">
        <f>BDP(A22725,"OPT_STRIKE_PX")</f>
        <v/>
      </c>
      <c r="E22725" s="6">
        <f>BDP(A22725,"OPT_PUT_CALL")</f>
        <v/>
      </c>
    </row>
    <row r="22726" ht="13" customHeight="1">
      <c r="A22726" s="12" t="inlineStr">
        <is>
          <t>BBG00RCFQ148 Equity</t>
        </is>
      </c>
      <c r="B22726" s="4">
        <f>BDP(A22726,"TICKER")</f>
        <v/>
      </c>
      <c r="C22726" s="13">
        <f>BDP(A22726,"OPT_EXPIRE_DT")</f>
        <v/>
      </c>
      <c r="D22726" s="14">
        <f>BDP(A22726,"OPT_STRIKE_PX")</f>
        <v/>
      </c>
      <c r="E22726" s="4">
        <f>BDP(A22726,"OPT_PUT_CALL")</f>
        <v/>
      </c>
    </row>
    <row r="22727" ht="13" customHeight="1">
      <c r="A22727" s="15" t="inlineStr">
        <is>
          <t>BBG014PYRLH4 Equity</t>
        </is>
      </c>
      <c r="B22727" s="6">
        <f>BDP(A22727,"TICKER")</f>
        <v/>
      </c>
      <c r="C22727" s="13">
        <f>BDP(A22727,"OPT_EXPIRE_DT")</f>
        <v/>
      </c>
      <c r="D22727" s="14">
        <f>BDP(A22727,"OPT_STRIKE_PX")</f>
        <v/>
      </c>
      <c r="E22727" s="6">
        <f>BDP(A22727,"OPT_PUT_CALL")</f>
        <v/>
      </c>
    </row>
    <row r="22728" ht="13" customHeight="1">
      <c r="A22728" s="12" t="inlineStr">
        <is>
          <t>BBG017FXK9W7 Equity</t>
        </is>
      </c>
      <c r="B22728" s="4">
        <f>BDP(A22728,"TICKER")</f>
        <v/>
      </c>
      <c r="C22728" s="13">
        <f>BDP(A22728,"OPT_EXPIRE_DT")</f>
        <v/>
      </c>
      <c r="D22728" s="14">
        <f>BDP(A22728,"OPT_STRIKE_PX")</f>
        <v/>
      </c>
      <c r="E22728" s="4">
        <f>BDP(A22728,"OPT_PUT_CALL")</f>
        <v/>
      </c>
    </row>
    <row r="22729" ht="13" customHeight="1">
      <c r="A22729" s="15" t="inlineStr">
        <is>
          <t>BBG01R6D0J20 Equity</t>
        </is>
      </c>
      <c r="B22729" s="6">
        <f>BDP(A22729,"TICKER")</f>
        <v/>
      </c>
      <c r="C22729" s="13">
        <f>BDP(A22729,"OPT_EXPIRE_DT")</f>
        <v/>
      </c>
      <c r="D22729" s="14">
        <f>BDP(A22729,"OPT_STRIKE_PX")</f>
        <v/>
      </c>
      <c r="E22729" s="6">
        <f>BDP(A22729,"OPT_PUT_CALL")</f>
        <v/>
      </c>
    </row>
    <row r="22730" ht="13" customHeight="1">
      <c r="A22730" s="12" t="inlineStr">
        <is>
          <t>BBG01V1SH9K7 Equity</t>
        </is>
      </c>
      <c r="B22730" s="4">
        <f>BDP(A22730,"TICKER")</f>
        <v/>
      </c>
      <c r="C22730" s="13">
        <f>BDP(A22730,"OPT_EXPIRE_DT")</f>
        <v/>
      </c>
      <c r="D22730" s="14">
        <f>BDP(A22730,"OPT_STRIKE_PX")</f>
        <v/>
      </c>
      <c r="E22730" s="4">
        <f>BDP(A22730,"OPT_PUT_CALL")</f>
        <v/>
      </c>
    </row>
    <row r="22731" ht="13" customHeight="1">
      <c r="A22731" s="15" t="inlineStr">
        <is>
          <t>BBG01Z2X79K7 Equity</t>
        </is>
      </c>
      <c r="B22731" s="6">
        <f>BDP(A22731,"TICKER")</f>
        <v/>
      </c>
      <c r="C22731" s="13">
        <f>BDP(A22731,"OPT_EXPIRE_DT")</f>
        <v/>
      </c>
      <c r="D22731" s="14">
        <f>BDP(A22731,"OPT_STRIKE_PX")</f>
        <v/>
      </c>
      <c r="E22731" s="6">
        <f>BDP(A22731,"OPT_PUT_CALL")</f>
        <v/>
      </c>
    </row>
    <row r="22732" ht="13" customHeight="1">
      <c r="A22732" s="12" t="inlineStr">
        <is>
          <t>BBG00LY3GS64 Equity</t>
        </is>
      </c>
      <c r="B22732" s="4">
        <f>BDP(A22732,"TICKER")</f>
        <v/>
      </c>
      <c r="C22732" s="13">
        <f>BDP(A22732,"OPT_EXPIRE_DT")</f>
        <v/>
      </c>
      <c r="D22732" s="14">
        <f>BDP(A22732,"OPT_STRIKE_PX")</f>
        <v/>
      </c>
      <c r="E22732" s="4">
        <f>BDP(A22732,"OPT_PUT_CALL")</f>
        <v/>
      </c>
    </row>
    <row r="22733" ht="13" customHeight="1">
      <c r="A22733" s="15" t="inlineStr">
        <is>
          <t>BBG00RMYFTG4 Equity</t>
        </is>
      </c>
      <c r="B22733" s="6">
        <f>BDP(A22733,"TICKER")</f>
        <v/>
      </c>
      <c r="C22733" s="13">
        <f>BDP(A22733,"OPT_EXPIRE_DT")</f>
        <v/>
      </c>
      <c r="D22733" s="14">
        <f>BDP(A22733,"OPT_STRIKE_PX")</f>
        <v/>
      </c>
      <c r="E22733" s="6">
        <f>BDP(A22733,"OPT_PUT_CALL")</f>
        <v/>
      </c>
    </row>
    <row r="22734" ht="13" customHeight="1">
      <c r="A22734" s="12" t="inlineStr">
        <is>
          <t>BBG00TJD2Q89 Equity</t>
        </is>
      </c>
      <c r="B22734" s="4">
        <f>BDP(A22734,"TICKER")</f>
        <v/>
      </c>
      <c r="C22734" s="13">
        <f>BDP(A22734,"OPT_EXPIRE_DT")</f>
        <v/>
      </c>
      <c r="D22734" s="14">
        <f>BDP(A22734,"OPT_STRIKE_PX")</f>
        <v/>
      </c>
      <c r="E22734" s="4">
        <f>BDP(A22734,"OPT_PUT_CALL")</f>
        <v/>
      </c>
    </row>
    <row r="22735" ht="13" customHeight="1">
      <c r="A22735" s="15" t="inlineStr">
        <is>
          <t>BBG00WSMJNF3 Equity</t>
        </is>
      </c>
      <c r="B22735" s="6">
        <f>BDP(A22735,"TICKER")</f>
        <v/>
      </c>
      <c r="C22735" s="13">
        <f>BDP(A22735,"OPT_EXPIRE_DT")</f>
        <v/>
      </c>
      <c r="D22735" s="14">
        <f>BDP(A22735,"OPT_STRIKE_PX")</f>
        <v/>
      </c>
      <c r="E22735" s="6">
        <f>BDP(A22735,"OPT_PUT_CALL")</f>
        <v/>
      </c>
    </row>
    <row r="22736" ht="13" customHeight="1">
      <c r="A22736" s="12" t="inlineStr">
        <is>
          <t>BBG00XWLSP63 Equity</t>
        </is>
      </c>
      <c r="B22736" s="4">
        <f>BDP(A22736,"TICKER")</f>
        <v/>
      </c>
      <c r="C22736" s="13">
        <f>BDP(A22736,"OPT_EXPIRE_DT")</f>
        <v/>
      </c>
      <c r="D22736" s="14">
        <f>BDP(A22736,"OPT_STRIKE_PX")</f>
        <v/>
      </c>
      <c r="E22736" s="4">
        <f>BDP(A22736,"OPT_PUT_CALL")</f>
        <v/>
      </c>
    </row>
    <row r="22737" ht="13" customHeight="1">
      <c r="A22737" s="15" t="inlineStr">
        <is>
          <t>BBG00QL4B0K5 Equity</t>
        </is>
      </c>
      <c r="B22737" s="6">
        <f>BDP(A22737,"TICKER")</f>
        <v/>
      </c>
      <c r="C22737" s="13">
        <f>BDP(A22737,"OPT_EXPIRE_DT")</f>
        <v/>
      </c>
      <c r="D22737" s="14">
        <f>BDP(A22737,"OPT_STRIKE_PX")</f>
        <v/>
      </c>
      <c r="E22737" s="6">
        <f>BDP(A22737,"OPT_PUT_CALL")</f>
        <v/>
      </c>
    </row>
    <row r="22738" ht="13" customHeight="1">
      <c r="A22738" s="12" t="inlineStr">
        <is>
          <t>BBG012HFGH25 Equity</t>
        </is>
      </c>
      <c r="B22738" s="4">
        <f>BDP(A22738,"TICKER")</f>
        <v/>
      </c>
      <c r="C22738" s="13">
        <f>BDP(A22738,"OPT_EXPIRE_DT")</f>
        <v/>
      </c>
      <c r="D22738" s="14">
        <f>BDP(A22738,"OPT_STRIKE_PX")</f>
        <v/>
      </c>
      <c r="E22738" s="4">
        <f>BDP(A22738,"OPT_PUT_CALL")</f>
        <v/>
      </c>
    </row>
    <row r="22739" ht="13" customHeight="1">
      <c r="A22739" s="15" t="inlineStr">
        <is>
          <t>BBG00RCFQ264 Equity</t>
        </is>
      </c>
      <c r="B22739" s="6">
        <f>BDP(A22739,"TICKER")</f>
        <v/>
      </c>
      <c r="C22739" s="13">
        <f>BDP(A22739,"OPT_EXPIRE_DT")</f>
        <v/>
      </c>
      <c r="D22739" s="14">
        <f>BDP(A22739,"OPT_STRIKE_PX")</f>
        <v/>
      </c>
      <c r="E22739" s="6">
        <f>BDP(A22739,"OPT_PUT_CALL")</f>
        <v/>
      </c>
    </row>
    <row r="22740" ht="13" customHeight="1">
      <c r="A22740" s="12" t="inlineStr">
        <is>
          <t>BBG014PYRMN5 Equity</t>
        </is>
      </c>
      <c r="B22740" s="4">
        <f>BDP(A22740,"TICKER")</f>
        <v/>
      </c>
      <c r="C22740" s="13">
        <f>BDP(A22740,"OPT_EXPIRE_DT")</f>
        <v/>
      </c>
      <c r="D22740" s="14">
        <f>BDP(A22740,"OPT_STRIKE_PX")</f>
        <v/>
      </c>
      <c r="E22740" s="4">
        <f>BDP(A22740,"OPT_PUT_CALL")</f>
        <v/>
      </c>
    </row>
    <row r="22741" ht="13" customHeight="1">
      <c r="A22741" s="15" t="inlineStr">
        <is>
          <t>BBG018WKPGJ8 Equity</t>
        </is>
      </c>
      <c r="B22741" s="6">
        <f>BDP(A22741,"TICKER")</f>
        <v/>
      </c>
      <c r="C22741" s="13">
        <f>BDP(A22741,"OPT_EXPIRE_DT")</f>
        <v/>
      </c>
      <c r="D22741" s="14">
        <f>BDP(A22741,"OPT_STRIKE_PX")</f>
        <v/>
      </c>
      <c r="E22741" s="6">
        <f>BDP(A22741,"OPT_PUT_CALL")</f>
        <v/>
      </c>
    </row>
    <row r="22742" ht="13" customHeight="1">
      <c r="A22742" s="12" t="inlineStr">
        <is>
          <t>BBG01R6D0D78 Equity</t>
        </is>
      </c>
      <c r="B22742" s="4">
        <f>BDP(A22742,"TICKER")</f>
        <v/>
      </c>
      <c r="C22742" s="13">
        <f>BDP(A22742,"OPT_EXPIRE_DT")</f>
        <v/>
      </c>
      <c r="D22742" s="14">
        <f>BDP(A22742,"OPT_STRIKE_PX")</f>
        <v/>
      </c>
      <c r="E22742" s="4">
        <f>BDP(A22742,"OPT_PUT_CALL")</f>
        <v/>
      </c>
    </row>
    <row r="22743" ht="13" customHeight="1">
      <c r="A22743" s="15" t="inlineStr">
        <is>
          <t>BBG01ZCZ9PQ7 Equity</t>
        </is>
      </c>
      <c r="B22743" s="6">
        <f>BDP(A22743,"TICKER")</f>
        <v/>
      </c>
      <c r="C22743" s="13">
        <f>BDP(A22743,"OPT_EXPIRE_DT")</f>
        <v/>
      </c>
      <c r="D22743" s="14">
        <f>BDP(A22743,"OPT_STRIKE_PX")</f>
        <v/>
      </c>
      <c r="E22743" s="6">
        <f>BDP(A22743,"OPT_PUT_CALL")</f>
        <v/>
      </c>
    </row>
    <row r="22744" ht="13" customHeight="1">
      <c r="A22744" s="12" t="inlineStr">
        <is>
          <t>BBG01Z2X3VR5 Equity</t>
        </is>
      </c>
      <c r="B22744" s="4">
        <f>BDP(A22744,"TICKER")</f>
        <v/>
      </c>
      <c r="C22744" s="13">
        <f>BDP(A22744,"OPT_EXPIRE_DT")</f>
        <v/>
      </c>
      <c r="D22744" s="14">
        <f>BDP(A22744,"OPT_STRIKE_PX")</f>
        <v/>
      </c>
      <c r="E22744" s="4">
        <f>BDP(A22744,"OPT_PUT_CALL")</f>
        <v/>
      </c>
    </row>
    <row r="22745" ht="13" customHeight="1">
      <c r="A22745" s="15" t="inlineStr">
        <is>
          <t>BBG00LY3GS73 Equity</t>
        </is>
      </c>
      <c r="B22745" s="6">
        <f>BDP(A22745,"TICKER")</f>
        <v/>
      </c>
      <c r="C22745" s="13">
        <f>BDP(A22745,"OPT_EXPIRE_DT")</f>
        <v/>
      </c>
      <c r="D22745" s="14">
        <f>BDP(A22745,"OPT_STRIKE_PX")</f>
        <v/>
      </c>
      <c r="E22745" s="6">
        <f>BDP(A22745,"OPT_PUT_CALL")</f>
        <v/>
      </c>
    </row>
    <row r="22746" ht="13" customHeight="1">
      <c r="A22746" s="12" t="inlineStr">
        <is>
          <t>BBG00RMYFTH3 Equity</t>
        </is>
      </c>
      <c r="B22746" s="4">
        <f>BDP(A22746,"TICKER")</f>
        <v/>
      </c>
      <c r="C22746" s="13">
        <f>BDP(A22746,"OPT_EXPIRE_DT")</f>
        <v/>
      </c>
      <c r="D22746" s="14">
        <f>BDP(A22746,"OPT_STRIKE_PX")</f>
        <v/>
      </c>
      <c r="E22746" s="4">
        <f>BDP(A22746,"OPT_PUT_CALL")</f>
        <v/>
      </c>
    </row>
    <row r="22747" ht="13" customHeight="1">
      <c r="A22747" s="15" t="inlineStr">
        <is>
          <t>BBG00TJD2Q98 Equity</t>
        </is>
      </c>
      <c r="B22747" s="6">
        <f>BDP(A22747,"TICKER")</f>
        <v/>
      </c>
      <c r="C22747" s="13">
        <f>BDP(A22747,"OPT_EXPIRE_DT")</f>
        <v/>
      </c>
      <c r="D22747" s="14">
        <f>BDP(A22747,"OPT_STRIKE_PX")</f>
        <v/>
      </c>
      <c r="E22747" s="6">
        <f>BDP(A22747,"OPT_PUT_CALL")</f>
        <v/>
      </c>
    </row>
    <row r="22748" ht="13" customHeight="1">
      <c r="A22748" s="12" t="inlineStr">
        <is>
          <t>BBG00WSMJND5 Equity</t>
        </is>
      </c>
      <c r="B22748" s="4">
        <f>BDP(A22748,"TICKER")</f>
        <v/>
      </c>
      <c r="C22748" s="13">
        <f>BDP(A22748,"OPT_EXPIRE_DT")</f>
        <v/>
      </c>
      <c r="D22748" s="14">
        <f>BDP(A22748,"OPT_STRIKE_PX")</f>
        <v/>
      </c>
      <c r="E22748" s="4">
        <f>BDP(A22748,"OPT_PUT_CALL")</f>
        <v/>
      </c>
    </row>
    <row r="22749" ht="13" customHeight="1">
      <c r="A22749" s="15" t="inlineStr">
        <is>
          <t>BBG00XWLSP54 Equity</t>
        </is>
      </c>
      <c r="B22749" s="6">
        <f>BDP(A22749,"TICKER")</f>
        <v/>
      </c>
      <c r="C22749" s="13">
        <f>BDP(A22749,"OPT_EXPIRE_DT")</f>
        <v/>
      </c>
      <c r="D22749" s="14">
        <f>BDP(A22749,"OPT_STRIKE_PX")</f>
        <v/>
      </c>
      <c r="E22749" s="6">
        <f>BDP(A22749,"OPT_PUT_CALL")</f>
        <v/>
      </c>
    </row>
    <row r="22750" ht="13" customHeight="1">
      <c r="A22750" s="12" t="inlineStr">
        <is>
          <t>BBG00QL4B0L4 Equity</t>
        </is>
      </c>
      <c r="B22750" s="4">
        <f>BDP(A22750,"TICKER")</f>
        <v/>
      </c>
      <c r="C22750" s="13">
        <f>BDP(A22750,"OPT_EXPIRE_DT")</f>
        <v/>
      </c>
      <c r="D22750" s="14">
        <f>BDP(A22750,"OPT_STRIKE_PX")</f>
        <v/>
      </c>
      <c r="E22750" s="4">
        <f>BDP(A22750,"OPT_PUT_CALL")</f>
        <v/>
      </c>
    </row>
    <row r="22751" ht="13" customHeight="1">
      <c r="A22751" s="15" t="inlineStr">
        <is>
          <t>BBG012HFGH16 Equity</t>
        </is>
      </c>
      <c r="B22751" s="6">
        <f>BDP(A22751,"TICKER")</f>
        <v/>
      </c>
      <c r="C22751" s="13">
        <f>BDP(A22751,"OPT_EXPIRE_DT")</f>
        <v/>
      </c>
      <c r="D22751" s="14">
        <f>BDP(A22751,"OPT_STRIKE_PX")</f>
        <v/>
      </c>
      <c r="E22751" s="6">
        <f>BDP(A22751,"OPT_PUT_CALL")</f>
        <v/>
      </c>
    </row>
    <row r="22752" ht="13" customHeight="1">
      <c r="A22752" s="12" t="inlineStr">
        <is>
          <t>BBG00RCFQ273 Equity</t>
        </is>
      </c>
      <c r="B22752" s="4">
        <f>BDP(A22752,"TICKER")</f>
        <v/>
      </c>
      <c r="C22752" s="13">
        <f>BDP(A22752,"OPT_EXPIRE_DT")</f>
        <v/>
      </c>
      <c r="D22752" s="14">
        <f>BDP(A22752,"OPT_STRIKE_PX")</f>
        <v/>
      </c>
      <c r="E22752" s="4">
        <f>BDP(A22752,"OPT_PUT_CALL")</f>
        <v/>
      </c>
    </row>
    <row r="22753" ht="13" customHeight="1">
      <c r="A22753" s="15" t="inlineStr">
        <is>
          <t>BBG014PYRMM6 Equity</t>
        </is>
      </c>
      <c r="B22753" s="6">
        <f>BDP(A22753,"TICKER")</f>
        <v/>
      </c>
      <c r="C22753" s="13">
        <f>BDP(A22753,"OPT_EXPIRE_DT")</f>
        <v/>
      </c>
      <c r="D22753" s="14">
        <f>BDP(A22753,"OPT_STRIKE_PX")</f>
        <v/>
      </c>
      <c r="E22753" s="6">
        <f>BDP(A22753,"OPT_PUT_CALL")</f>
        <v/>
      </c>
    </row>
    <row r="22754" ht="13" customHeight="1">
      <c r="A22754" s="12" t="inlineStr">
        <is>
          <t>BBG018WKPGK6 Equity</t>
        </is>
      </c>
      <c r="B22754" s="4">
        <f>BDP(A22754,"TICKER")</f>
        <v/>
      </c>
      <c r="C22754" s="13">
        <f>BDP(A22754,"OPT_EXPIRE_DT")</f>
        <v/>
      </c>
      <c r="D22754" s="14">
        <f>BDP(A22754,"OPT_STRIKE_PX")</f>
        <v/>
      </c>
      <c r="E22754" s="4">
        <f>BDP(A22754,"OPT_PUT_CALL")</f>
        <v/>
      </c>
    </row>
    <row r="22755" ht="13" customHeight="1">
      <c r="A22755" s="15" t="inlineStr">
        <is>
          <t>BBG01R6D0KX3 Equity</t>
        </is>
      </c>
      <c r="B22755" s="6">
        <f>BDP(A22755,"TICKER")</f>
        <v/>
      </c>
      <c r="C22755" s="13">
        <f>BDP(A22755,"OPT_EXPIRE_DT")</f>
        <v/>
      </c>
      <c r="D22755" s="14">
        <f>BDP(A22755,"OPT_STRIKE_PX")</f>
        <v/>
      </c>
      <c r="E22755" s="6">
        <f>BDP(A22755,"OPT_PUT_CALL")</f>
        <v/>
      </c>
    </row>
    <row r="22756" ht="13" customHeight="1">
      <c r="A22756" s="12" t="inlineStr">
        <is>
          <t>BBG01ZCZB6T3 Equity</t>
        </is>
      </c>
      <c r="B22756" s="4">
        <f>BDP(A22756,"TICKER")</f>
        <v/>
      </c>
      <c r="C22756" s="13">
        <f>BDP(A22756,"OPT_EXPIRE_DT")</f>
        <v/>
      </c>
      <c r="D22756" s="14">
        <f>BDP(A22756,"OPT_STRIKE_PX")</f>
        <v/>
      </c>
      <c r="E22756" s="4">
        <f>BDP(A22756,"OPT_PUT_CALL")</f>
        <v/>
      </c>
    </row>
    <row r="22757" ht="13" customHeight="1">
      <c r="A22757" s="15" t="inlineStr">
        <is>
          <t>BBG01Z2X78Y4 Equity</t>
        </is>
      </c>
      <c r="B22757" s="6">
        <f>BDP(A22757,"TICKER")</f>
        <v/>
      </c>
      <c r="C22757" s="13">
        <f>BDP(A22757,"OPT_EXPIRE_DT")</f>
        <v/>
      </c>
      <c r="D22757" s="14">
        <f>BDP(A22757,"OPT_STRIKE_PX")</f>
        <v/>
      </c>
      <c r="E22757" s="6">
        <f>BDP(A22757,"OPT_PUT_CALL")</f>
        <v/>
      </c>
    </row>
    <row r="22758" ht="13" customHeight="1">
      <c r="A22758" s="12" t="inlineStr">
        <is>
          <t>BBG00LY3GT80 Equity</t>
        </is>
      </c>
      <c r="B22758" s="4">
        <f>BDP(A22758,"TICKER")</f>
        <v/>
      </c>
      <c r="C22758" s="13">
        <f>BDP(A22758,"OPT_EXPIRE_DT")</f>
        <v/>
      </c>
      <c r="D22758" s="14">
        <f>BDP(A22758,"OPT_STRIKE_PX")</f>
        <v/>
      </c>
      <c r="E22758" s="4">
        <f>BDP(A22758,"OPT_PUT_CALL")</f>
        <v/>
      </c>
    </row>
    <row r="22759" ht="13" customHeight="1">
      <c r="A22759" s="15" t="inlineStr">
        <is>
          <t>BBG00RMYFVL3 Equity</t>
        </is>
      </c>
      <c r="B22759" s="6">
        <f>BDP(A22759,"TICKER")</f>
        <v/>
      </c>
      <c r="C22759" s="13">
        <f>BDP(A22759,"OPT_EXPIRE_DT")</f>
        <v/>
      </c>
      <c r="D22759" s="14">
        <f>BDP(A22759,"OPT_STRIKE_PX")</f>
        <v/>
      </c>
      <c r="E22759" s="6">
        <f>BDP(A22759,"OPT_PUT_CALL")</f>
        <v/>
      </c>
    </row>
    <row r="22760" ht="13" customHeight="1">
      <c r="A22760" s="12" t="inlineStr">
        <is>
          <t>BBG00TJD2RD1 Equity</t>
        </is>
      </c>
      <c r="B22760" s="4">
        <f>BDP(A22760,"TICKER")</f>
        <v/>
      </c>
      <c r="C22760" s="13">
        <f>BDP(A22760,"OPT_EXPIRE_DT")</f>
        <v/>
      </c>
      <c r="D22760" s="14">
        <f>BDP(A22760,"OPT_STRIKE_PX")</f>
        <v/>
      </c>
      <c r="E22760" s="4">
        <f>BDP(A22760,"OPT_PUT_CALL")</f>
        <v/>
      </c>
    </row>
    <row r="22761" ht="13" customHeight="1">
      <c r="A22761" s="15" t="inlineStr">
        <is>
          <t>BBG00WSMJPJ4 Equity</t>
        </is>
      </c>
      <c r="B22761" s="6">
        <f>BDP(A22761,"TICKER")</f>
        <v/>
      </c>
      <c r="C22761" s="13">
        <f>BDP(A22761,"OPT_EXPIRE_DT")</f>
        <v/>
      </c>
      <c r="D22761" s="14">
        <f>BDP(A22761,"OPT_STRIKE_PX")</f>
        <v/>
      </c>
      <c r="E22761" s="6">
        <f>BDP(A22761,"OPT_PUT_CALL")</f>
        <v/>
      </c>
    </row>
    <row r="22762" ht="13" customHeight="1">
      <c r="A22762" s="12" t="inlineStr">
        <is>
          <t>BBG00VYH3YD4 Equity</t>
        </is>
      </c>
      <c r="B22762" s="4">
        <f>BDP(A22762,"TICKER")</f>
        <v/>
      </c>
      <c r="C22762" s="13">
        <f>BDP(A22762,"OPT_EXPIRE_DT")</f>
        <v/>
      </c>
      <c r="D22762" s="14">
        <f>BDP(A22762,"OPT_STRIKE_PX")</f>
        <v/>
      </c>
      <c r="E22762" s="4">
        <f>BDP(A22762,"OPT_PUT_CALL")</f>
        <v/>
      </c>
    </row>
    <row r="22763" ht="13" customHeight="1">
      <c r="A22763" s="15" t="inlineStr">
        <is>
          <t>BBG00QPQRLJ1 Equity</t>
        </is>
      </c>
      <c r="B22763" s="6">
        <f>BDP(A22763,"TICKER")</f>
        <v/>
      </c>
      <c r="C22763" s="13">
        <f>BDP(A22763,"OPT_EXPIRE_DT")</f>
        <v/>
      </c>
      <c r="D22763" s="14">
        <f>BDP(A22763,"OPT_STRIKE_PX")</f>
        <v/>
      </c>
      <c r="E22763" s="6">
        <f>BDP(A22763,"OPT_PUT_CALL")</f>
        <v/>
      </c>
    </row>
    <row r="22764" ht="13" customHeight="1">
      <c r="A22764" s="12" t="inlineStr">
        <is>
          <t>BBG0144QS0W2 Equity</t>
        </is>
      </c>
      <c r="B22764" s="4">
        <f>BDP(A22764,"TICKER")</f>
        <v/>
      </c>
      <c r="C22764" s="13">
        <f>BDP(A22764,"OPT_EXPIRE_DT")</f>
        <v/>
      </c>
      <c r="D22764" s="14">
        <f>BDP(A22764,"OPT_STRIKE_PX")</f>
        <v/>
      </c>
      <c r="E22764" s="4">
        <f>BDP(A22764,"OPT_PUT_CALL")</f>
        <v/>
      </c>
    </row>
    <row r="22765" ht="13" customHeight="1">
      <c r="A22765" s="15" t="inlineStr">
        <is>
          <t>BBG00RCFQ3B6 Equity</t>
        </is>
      </c>
      <c r="B22765" s="6">
        <f>BDP(A22765,"TICKER")</f>
        <v/>
      </c>
      <c r="C22765" s="13">
        <f>BDP(A22765,"OPT_EXPIRE_DT")</f>
        <v/>
      </c>
      <c r="D22765" s="14">
        <f>BDP(A22765,"OPT_STRIKE_PX")</f>
        <v/>
      </c>
      <c r="E22765" s="6">
        <f>BDP(A22765,"OPT_PUT_CALL")</f>
        <v/>
      </c>
    </row>
    <row r="22766" ht="13" customHeight="1">
      <c r="A22766" s="12" t="inlineStr">
        <is>
          <t>BBG014PYRNR9 Equity</t>
        </is>
      </c>
      <c r="B22766" s="4">
        <f>BDP(A22766,"TICKER")</f>
        <v/>
      </c>
      <c r="C22766" s="13">
        <f>BDP(A22766,"OPT_EXPIRE_DT")</f>
        <v/>
      </c>
      <c r="D22766" s="14">
        <f>BDP(A22766,"OPT_STRIKE_PX")</f>
        <v/>
      </c>
      <c r="E22766" s="4">
        <f>BDP(A22766,"OPT_PUT_CALL")</f>
        <v/>
      </c>
    </row>
    <row r="22767" ht="13" customHeight="1">
      <c r="A22767" s="15" t="inlineStr">
        <is>
          <t>BBG017FXKBY0 Equity</t>
        </is>
      </c>
      <c r="B22767" s="6">
        <f>BDP(A22767,"TICKER")</f>
        <v/>
      </c>
      <c r="C22767" s="13">
        <f>BDP(A22767,"OPT_EXPIRE_DT")</f>
        <v/>
      </c>
      <c r="D22767" s="14">
        <f>BDP(A22767,"OPT_STRIKE_PX")</f>
        <v/>
      </c>
      <c r="E22767" s="6">
        <f>BDP(A22767,"OPT_PUT_CALL")</f>
        <v/>
      </c>
    </row>
    <row r="22768" ht="13" customHeight="1">
      <c r="A22768" s="12" t="inlineStr">
        <is>
          <t>BBG01R6CZY21 Equity</t>
        </is>
      </c>
      <c r="B22768" s="4">
        <f>BDP(A22768,"TICKER")</f>
        <v/>
      </c>
      <c r="C22768" s="13">
        <f>BDP(A22768,"OPT_EXPIRE_DT")</f>
        <v/>
      </c>
      <c r="D22768" s="14">
        <f>BDP(A22768,"OPT_STRIKE_PX")</f>
        <v/>
      </c>
      <c r="E22768" s="4">
        <f>BDP(A22768,"OPT_PUT_CALL")</f>
        <v/>
      </c>
    </row>
    <row r="22769" ht="13" customHeight="1">
      <c r="A22769" s="15" t="inlineStr">
        <is>
          <t>BBG01V1SGZV8 Equity</t>
        </is>
      </c>
      <c r="B22769" s="6">
        <f>BDP(A22769,"TICKER")</f>
        <v/>
      </c>
      <c r="C22769" s="13">
        <f>BDP(A22769,"OPT_EXPIRE_DT")</f>
        <v/>
      </c>
      <c r="D22769" s="14">
        <f>BDP(A22769,"OPT_STRIKE_PX")</f>
        <v/>
      </c>
      <c r="E22769" s="6">
        <f>BDP(A22769,"OPT_PUT_CALL")</f>
        <v/>
      </c>
    </row>
    <row r="22770" ht="13" customHeight="1">
      <c r="A22770" s="12" t="inlineStr">
        <is>
          <t>BBG01Z5GF2C6 Equity</t>
        </is>
      </c>
      <c r="B22770" s="4">
        <f>BDP(A22770,"TICKER")</f>
        <v/>
      </c>
      <c r="C22770" s="13">
        <f>BDP(A22770,"OPT_EXPIRE_DT")</f>
        <v/>
      </c>
      <c r="D22770" s="14">
        <f>BDP(A22770,"OPT_STRIKE_PX")</f>
        <v/>
      </c>
      <c r="E22770" s="4">
        <f>BDP(A22770,"OPT_PUT_CALL")</f>
        <v/>
      </c>
    </row>
    <row r="22771" ht="13" customHeight="1">
      <c r="A22771" s="15" t="inlineStr">
        <is>
          <t>BBG00LY3GT99 Equity</t>
        </is>
      </c>
      <c r="B22771" s="6">
        <f>BDP(A22771,"TICKER")</f>
        <v/>
      </c>
      <c r="C22771" s="13">
        <f>BDP(A22771,"OPT_EXPIRE_DT")</f>
        <v/>
      </c>
      <c r="D22771" s="14">
        <f>BDP(A22771,"OPT_STRIKE_PX")</f>
        <v/>
      </c>
      <c r="E22771" s="6">
        <f>BDP(A22771,"OPT_PUT_CALL")</f>
        <v/>
      </c>
    </row>
    <row r="22772" ht="13" customHeight="1">
      <c r="A22772" s="12" t="inlineStr">
        <is>
          <t>BBG00RMYFVM2 Equity</t>
        </is>
      </c>
      <c r="B22772" s="4">
        <f>BDP(A22772,"TICKER")</f>
        <v/>
      </c>
      <c r="C22772" s="13">
        <f>BDP(A22772,"OPT_EXPIRE_DT")</f>
        <v/>
      </c>
      <c r="D22772" s="14">
        <f>BDP(A22772,"OPT_STRIKE_PX")</f>
        <v/>
      </c>
      <c r="E22772" s="4">
        <f>BDP(A22772,"OPT_PUT_CALL")</f>
        <v/>
      </c>
    </row>
    <row r="22773" ht="13" customHeight="1">
      <c r="A22773" s="15" t="inlineStr">
        <is>
          <t>BBG00TJD2RF9 Equity</t>
        </is>
      </c>
      <c r="B22773" s="6">
        <f>BDP(A22773,"TICKER")</f>
        <v/>
      </c>
      <c r="C22773" s="13">
        <f>BDP(A22773,"OPT_EXPIRE_DT")</f>
        <v/>
      </c>
      <c r="D22773" s="14">
        <f>BDP(A22773,"OPT_STRIKE_PX")</f>
        <v/>
      </c>
      <c r="E22773" s="6">
        <f>BDP(A22773,"OPT_PUT_CALL")</f>
        <v/>
      </c>
    </row>
    <row r="22774" ht="13" customHeight="1">
      <c r="A22774" s="12" t="inlineStr">
        <is>
          <t>BBG00WSMJPH6 Equity</t>
        </is>
      </c>
      <c r="B22774" s="4">
        <f>BDP(A22774,"TICKER")</f>
        <v/>
      </c>
      <c r="C22774" s="13">
        <f>BDP(A22774,"OPT_EXPIRE_DT")</f>
        <v/>
      </c>
      <c r="D22774" s="14">
        <f>BDP(A22774,"OPT_STRIKE_PX")</f>
        <v/>
      </c>
      <c r="E22774" s="4">
        <f>BDP(A22774,"OPT_PUT_CALL")</f>
        <v/>
      </c>
    </row>
    <row r="22775" ht="13" customHeight="1">
      <c r="A22775" s="15" t="inlineStr">
        <is>
          <t>BBG00VYH3YC5 Equity</t>
        </is>
      </c>
      <c r="B22775" s="6">
        <f>BDP(A22775,"TICKER")</f>
        <v/>
      </c>
      <c r="C22775" s="13">
        <f>BDP(A22775,"OPT_EXPIRE_DT")</f>
        <v/>
      </c>
      <c r="D22775" s="14">
        <f>BDP(A22775,"OPT_STRIKE_PX")</f>
        <v/>
      </c>
      <c r="E22775" s="6">
        <f>BDP(A22775,"OPT_PUT_CALL")</f>
        <v/>
      </c>
    </row>
    <row r="22776" ht="13" customHeight="1">
      <c r="A22776" s="12" t="inlineStr">
        <is>
          <t>BBG00QPQRLK9 Equity</t>
        </is>
      </c>
      <c r="B22776" s="4">
        <f>BDP(A22776,"TICKER")</f>
        <v/>
      </c>
      <c r="C22776" s="13">
        <f>BDP(A22776,"OPT_EXPIRE_DT")</f>
        <v/>
      </c>
      <c r="D22776" s="14">
        <f>BDP(A22776,"OPT_STRIKE_PX")</f>
        <v/>
      </c>
      <c r="E22776" s="4">
        <f>BDP(A22776,"OPT_PUT_CALL")</f>
        <v/>
      </c>
    </row>
    <row r="22777" ht="13" customHeight="1">
      <c r="A22777" s="15" t="inlineStr">
        <is>
          <t>BBG0144QS0V3 Equity</t>
        </is>
      </c>
      <c r="B22777" s="6">
        <f>BDP(A22777,"TICKER")</f>
        <v/>
      </c>
      <c r="C22777" s="13">
        <f>BDP(A22777,"OPT_EXPIRE_DT")</f>
        <v/>
      </c>
      <c r="D22777" s="14">
        <f>BDP(A22777,"OPT_STRIKE_PX")</f>
        <v/>
      </c>
      <c r="E22777" s="6">
        <f>BDP(A22777,"OPT_PUT_CALL")</f>
        <v/>
      </c>
    </row>
    <row r="22778" ht="13" customHeight="1">
      <c r="A22778" s="12" t="inlineStr">
        <is>
          <t>BBG00RCFQ3C5 Equity</t>
        </is>
      </c>
      <c r="B22778" s="4">
        <f>BDP(A22778,"TICKER")</f>
        <v/>
      </c>
      <c r="C22778" s="13">
        <f>BDP(A22778,"OPT_EXPIRE_DT")</f>
        <v/>
      </c>
      <c r="D22778" s="14">
        <f>BDP(A22778,"OPT_STRIKE_PX")</f>
        <v/>
      </c>
      <c r="E22778" s="4">
        <f>BDP(A22778,"OPT_PUT_CALL")</f>
        <v/>
      </c>
    </row>
    <row r="22779" ht="13" customHeight="1">
      <c r="A22779" s="15" t="inlineStr">
        <is>
          <t>BBG014PYRNQ0 Equity</t>
        </is>
      </c>
      <c r="B22779" s="6">
        <f>BDP(A22779,"TICKER")</f>
        <v/>
      </c>
      <c r="C22779" s="13">
        <f>BDP(A22779,"OPT_EXPIRE_DT")</f>
        <v/>
      </c>
      <c r="D22779" s="14">
        <f>BDP(A22779,"OPT_STRIKE_PX")</f>
        <v/>
      </c>
      <c r="E22779" s="6">
        <f>BDP(A22779,"OPT_PUT_CALL")</f>
        <v/>
      </c>
    </row>
    <row r="22780" ht="13" customHeight="1">
      <c r="A22780" s="12" t="inlineStr">
        <is>
          <t>BBG017FXKBZ9 Equity</t>
        </is>
      </c>
      <c r="B22780" s="4">
        <f>BDP(A22780,"TICKER")</f>
        <v/>
      </c>
      <c r="C22780" s="13">
        <f>BDP(A22780,"OPT_EXPIRE_DT")</f>
        <v/>
      </c>
      <c r="D22780" s="14">
        <f>BDP(A22780,"OPT_STRIKE_PX")</f>
        <v/>
      </c>
      <c r="E22780" s="4">
        <f>BDP(A22780,"OPT_PUT_CALL")</f>
        <v/>
      </c>
    </row>
    <row r="22781" ht="13" customHeight="1">
      <c r="A22781" s="15" t="inlineStr">
        <is>
          <t>BBG01R6D0JP5 Equity</t>
        </is>
      </c>
      <c r="B22781" s="6">
        <f>BDP(A22781,"TICKER")</f>
        <v/>
      </c>
      <c r="C22781" s="13">
        <f>BDP(A22781,"OPT_EXPIRE_DT")</f>
        <v/>
      </c>
      <c r="D22781" s="14">
        <f>BDP(A22781,"OPT_STRIKE_PX")</f>
        <v/>
      </c>
      <c r="E22781" s="6">
        <f>BDP(A22781,"OPT_PUT_CALL")</f>
        <v/>
      </c>
    </row>
    <row r="22782" ht="13" customHeight="1">
      <c r="A22782" s="12" t="inlineStr">
        <is>
          <t>BBG01V1SHB59 Equity</t>
        </is>
      </c>
      <c r="B22782" s="4">
        <f>BDP(A22782,"TICKER")</f>
        <v/>
      </c>
      <c r="C22782" s="13">
        <f>BDP(A22782,"OPT_EXPIRE_DT")</f>
        <v/>
      </c>
      <c r="D22782" s="14">
        <f>BDP(A22782,"OPT_STRIKE_PX")</f>
        <v/>
      </c>
      <c r="E22782" s="4">
        <f>BDP(A22782,"OPT_PUT_CALL")</f>
        <v/>
      </c>
    </row>
    <row r="22783" ht="13" customHeight="1">
      <c r="A22783" s="15" t="inlineStr">
        <is>
          <t>BBG01Z5G9YP9 Equity</t>
        </is>
      </c>
      <c r="B22783" s="6">
        <f>BDP(A22783,"TICKER")</f>
        <v/>
      </c>
      <c r="C22783" s="13">
        <f>BDP(A22783,"OPT_EXPIRE_DT")</f>
        <v/>
      </c>
      <c r="D22783" s="14">
        <f>BDP(A22783,"OPT_STRIKE_PX")</f>
        <v/>
      </c>
      <c r="E22783" s="6">
        <f>BDP(A22783,"OPT_PUT_CALL")</f>
        <v/>
      </c>
    </row>
    <row r="22784" ht="13" customHeight="1">
      <c r="A22784" s="12" t="inlineStr">
        <is>
          <t>BBG00LY3GV94 Equity</t>
        </is>
      </c>
      <c r="B22784" s="4">
        <f>BDP(A22784,"TICKER")</f>
        <v/>
      </c>
      <c r="C22784" s="13">
        <f>BDP(A22784,"OPT_EXPIRE_DT")</f>
        <v/>
      </c>
      <c r="D22784" s="14">
        <f>BDP(A22784,"OPT_STRIKE_PX")</f>
        <v/>
      </c>
      <c r="E22784" s="4">
        <f>BDP(A22784,"OPT_PUT_CALL")</f>
        <v/>
      </c>
    </row>
    <row r="22785" ht="13" customHeight="1">
      <c r="A22785" s="15" t="inlineStr">
        <is>
          <t>BBG00RMYFWP7 Equity</t>
        </is>
      </c>
      <c r="B22785" s="6">
        <f>BDP(A22785,"TICKER")</f>
        <v/>
      </c>
      <c r="C22785" s="13">
        <f>BDP(A22785,"OPT_EXPIRE_DT")</f>
        <v/>
      </c>
      <c r="D22785" s="14">
        <f>BDP(A22785,"OPT_STRIKE_PX")</f>
        <v/>
      </c>
      <c r="E22785" s="6">
        <f>BDP(A22785,"OPT_PUT_CALL")</f>
        <v/>
      </c>
    </row>
    <row r="22786" ht="13" customHeight="1">
      <c r="A22786" s="12" t="inlineStr">
        <is>
          <t>BBG00TJD2SH5 Equity</t>
        </is>
      </c>
      <c r="B22786" s="4">
        <f>BDP(A22786,"TICKER")</f>
        <v/>
      </c>
      <c r="C22786" s="13">
        <f>BDP(A22786,"OPT_EXPIRE_DT")</f>
        <v/>
      </c>
      <c r="D22786" s="14">
        <f>BDP(A22786,"OPT_STRIKE_PX")</f>
        <v/>
      </c>
      <c r="E22786" s="4">
        <f>BDP(A22786,"OPT_PUT_CALL")</f>
        <v/>
      </c>
    </row>
    <row r="22787" ht="13" customHeight="1">
      <c r="A22787" s="15" t="inlineStr">
        <is>
          <t>BBG00WSMJQN7 Equity</t>
        </is>
      </c>
      <c r="B22787" s="6">
        <f>BDP(A22787,"TICKER")</f>
        <v/>
      </c>
      <c r="C22787" s="13">
        <f>BDP(A22787,"OPT_EXPIRE_DT")</f>
        <v/>
      </c>
      <c r="D22787" s="14">
        <f>BDP(A22787,"OPT_STRIKE_PX")</f>
        <v/>
      </c>
      <c r="E22787" s="6">
        <f>BDP(A22787,"OPT_PUT_CALL")</f>
        <v/>
      </c>
    </row>
    <row r="22788" ht="13" customHeight="1">
      <c r="A22788" s="12" t="inlineStr">
        <is>
          <t>BBG00XWLSQF1 Equity</t>
        </is>
      </c>
      <c r="B22788" s="4">
        <f>BDP(A22788,"TICKER")</f>
        <v/>
      </c>
      <c r="C22788" s="13">
        <f>BDP(A22788,"OPT_EXPIRE_DT")</f>
        <v/>
      </c>
      <c r="D22788" s="14">
        <f>BDP(A22788,"OPT_STRIKE_PX")</f>
        <v/>
      </c>
      <c r="E22788" s="4">
        <f>BDP(A22788,"OPT_PUT_CALL")</f>
        <v/>
      </c>
    </row>
    <row r="22789" ht="13" customHeight="1">
      <c r="A22789" s="15" t="inlineStr">
        <is>
          <t>BBG00QPQRMM5 Equity</t>
        </is>
      </c>
      <c r="B22789" s="6">
        <f>BDP(A22789,"TICKER")</f>
        <v/>
      </c>
      <c r="C22789" s="13">
        <f>BDP(A22789,"OPT_EXPIRE_DT")</f>
        <v/>
      </c>
      <c r="D22789" s="14">
        <f>BDP(A22789,"OPT_STRIKE_PX")</f>
        <v/>
      </c>
      <c r="E22789" s="6">
        <f>BDP(A22789,"OPT_PUT_CALL")</f>
        <v/>
      </c>
    </row>
    <row r="22790" ht="13" customHeight="1">
      <c r="A22790" s="12" t="inlineStr">
        <is>
          <t>BBG013663B31 Equity</t>
        </is>
      </c>
      <c r="B22790" s="4">
        <f>BDP(A22790,"TICKER")</f>
        <v/>
      </c>
      <c r="C22790" s="13">
        <f>BDP(A22790,"OPT_EXPIRE_DT")</f>
        <v/>
      </c>
      <c r="D22790" s="14">
        <f>BDP(A22790,"OPT_STRIKE_PX")</f>
        <v/>
      </c>
      <c r="E22790" s="4">
        <f>BDP(A22790,"OPT_PUT_CALL")</f>
        <v/>
      </c>
    </row>
    <row r="22791" ht="13" customHeight="1">
      <c r="A22791" s="15" t="inlineStr">
        <is>
          <t>BBG00RCFQ4F0 Equity</t>
        </is>
      </c>
      <c r="B22791" s="6">
        <f>BDP(A22791,"TICKER")</f>
        <v/>
      </c>
      <c r="C22791" s="13">
        <f>BDP(A22791,"OPT_EXPIRE_DT")</f>
        <v/>
      </c>
      <c r="D22791" s="14">
        <f>BDP(A22791,"OPT_STRIKE_PX")</f>
        <v/>
      </c>
      <c r="E22791" s="6">
        <f>BDP(A22791,"OPT_PUT_CALL")</f>
        <v/>
      </c>
    </row>
    <row r="22792" ht="13" customHeight="1">
      <c r="A22792" s="12" t="inlineStr">
        <is>
          <t>BBG00YB60XY9 Equity</t>
        </is>
      </c>
      <c r="B22792" s="4">
        <f>BDP(A22792,"TICKER")</f>
        <v/>
      </c>
      <c r="C22792" s="13">
        <f>BDP(A22792,"OPT_EXPIRE_DT")</f>
        <v/>
      </c>
      <c r="D22792" s="14">
        <f>BDP(A22792,"OPT_STRIKE_PX")</f>
        <v/>
      </c>
      <c r="E22792" s="4">
        <f>BDP(A22792,"OPT_PUT_CALL")</f>
        <v/>
      </c>
    </row>
    <row r="22793" ht="13" customHeight="1">
      <c r="A22793" s="15" t="inlineStr">
        <is>
          <t>BBG018WKPHP9 Equity</t>
        </is>
      </c>
      <c r="B22793" s="6">
        <f>BDP(A22793,"TICKER")</f>
        <v/>
      </c>
      <c r="C22793" s="13">
        <f>BDP(A22793,"OPT_EXPIRE_DT")</f>
        <v/>
      </c>
      <c r="D22793" s="14">
        <f>BDP(A22793,"OPT_STRIKE_PX")</f>
        <v/>
      </c>
      <c r="E22793" s="6">
        <f>BDP(A22793,"OPT_PUT_CALL")</f>
        <v/>
      </c>
    </row>
    <row r="22794" ht="13" customHeight="1">
      <c r="A22794" s="12" t="inlineStr">
        <is>
          <t>BBG01R6CZYP6 Equity</t>
        </is>
      </c>
      <c r="B22794" s="4">
        <f>BDP(A22794,"TICKER")</f>
        <v/>
      </c>
      <c r="C22794" s="13">
        <f>BDP(A22794,"OPT_EXPIRE_DT")</f>
        <v/>
      </c>
      <c r="D22794" s="14">
        <f>BDP(A22794,"OPT_STRIKE_PX")</f>
        <v/>
      </c>
      <c r="E22794" s="4">
        <f>BDP(A22794,"OPT_PUT_CALL")</f>
        <v/>
      </c>
    </row>
    <row r="22795" ht="13" customHeight="1">
      <c r="A22795" s="15" t="inlineStr">
        <is>
          <t>BBG01ZCZG1G3 Equity</t>
        </is>
      </c>
      <c r="B22795" s="6">
        <f>BDP(A22795,"TICKER")</f>
        <v/>
      </c>
      <c r="C22795" s="13">
        <f>BDP(A22795,"OPT_EXPIRE_DT")</f>
        <v/>
      </c>
      <c r="D22795" s="14">
        <f>BDP(A22795,"OPT_STRIKE_PX")</f>
        <v/>
      </c>
      <c r="E22795" s="6">
        <f>BDP(A22795,"OPT_PUT_CALL")</f>
        <v/>
      </c>
    </row>
    <row r="22796" ht="13" customHeight="1">
      <c r="A22796" s="12" t="inlineStr">
        <is>
          <t>BBG01W2N83H2 Equity</t>
        </is>
      </c>
      <c r="B22796" s="4">
        <f>BDP(A22796,"TICKER")</f>
        <v/>
      </c>
      <c r="C22796" s="13">
        <f>BDP(A22796,"OPT_EXPIRE_DT")</f>
        <v/>
      </c>
      <c r="D22796" s="14">
        <f>BDP(A22796,"OPT_STRIKE_PX")</f>
        <v/>
      </c>
      <c r="E22796" s="4">
        <f>BDP(A22796,"OPT_PUT_CALL")</f>
        <v/>
      </c>
    </row>
    <row r="22797" ht="13" customHeight="1">
      <c r="A22797" s="15" t="inlineStr">
        <is>
          <t>BBG00LY3GVB1 Equity</t>
        </is>
      </c>
      <c r="B22797" s="6">
        <f>BDP(A22797,"TICKER")</f>
        <v/>
      </c>
      <c r="C22797" s="13">
        <f>BDP(A22797,"OPT_EXPIRE_DT")</f>
        <v/>
      </c>
      <c r="D22797" s="14">
        <f>BDP(A22797,"OPT_STRIKE_PX")</f>
        <v/>
      </c>
      <c r="E22797" s="6">
        <f>BDP(A22797,"OPT_PUT_CALL")</f>
        <v/>
      </c>
    </row>
    <row r="22798" ht="13" customHeight="1">
      <c r="A22798" s="12" t="inlineStr">
        <is>
          <t>BBG00RMYFWQ6 Equity</t>
        </is>
      </c>
      <c r="B22798" s="4">
        <f>BDP(A22798,"TICKER")</f>
        <v/>
      </c>
      <c r="C22798" s="13">
        <f>BDP(A22798,"OPT_EXPIRE_DT")</f>
        <v/>
      </c>
      <c r="D22798" s="14">
        <f>BDP(A22798,"OPT_STRIKE_PX")</f>
        <v/>
      </c>
      <c r="E22798" s="4">
        <f>BDP(A22798,"OPT_PUT_CALL")</f>
        <v/>
      </c>
    </row>
    <row r="22799" ht="13" customHeight="1">
      <c r="A22799" s="15" t="inlineStr">
        <is>
          <t>BBG00TJD2SJ3 Equity</t>
        </is>
      </c>
      <c r="B22799" s="6">
        <f>BDP(A22799,"TICKER")</f>
        <v/>
      </c>
      <c r="C22799" s="13">
        <f>BDP(A22799,"OPT_EXPIRE_DT")</f>
        <v/>
      </c>
      <c r="D22799" s="14">
        <f>BDP(A22799,"OPT_STRIKE_PX")</f>
        <v/>
      </c>
      <c r="E22799" s="6">
        <f>BDP(A22799,"OPT_PUT_CALL")</f>
        <v/>
      </c>
    </row>
    <row r="22800" ht="13" customHeight="1">
      <c r="A22800" s="12" t="inlineStr">
        <is>
          <t>BBG00WSMJQM8 Equity</t>
        </is>
      </c>
      <c r="B22800" s="4">
        <f>BDP(A22800,"TICKER")</f>
        <v/>
      </c>
      <c r="C22800" s="13">
        <f>BDP(A22800,"OPT_EXPIRE_DT")</f>
        <v/>
      </c>
      <c r="D22800" s="14">
        <f>BDP(A22800,"OPT_STRIKE_PX")</f>
        <v/>
      </c>
      <c r="E22800" s="4">
        <f>BDP(A22800,"OPT_PUT_CALL")</f>
        <v/>
      </c>
    </row>
    <row r="22801" ht="13" customHeight="1">
      <c r="A22801" s="15" t="inlineStr">
        <is>
          <t>BBG00XWLSQD3 Equity</t>
        </is>
      </c>
      <c r="B22801" s="6">
        <f>BDP(A22801,"TICKER")</f>
        <v/>
      </c>
      <c r="C22801" s="13">
        <f>BDP(A22801,"OPT_EXPIRE_DT")</f>
        <v/>
      </c>
      <c r="D22801" s="14">
        <f>BDP(A22801,"OPT_STRIKE_PX")</f>
        <v/>
      </c>
      <c r="E22801" s="6">
        <f>BDP(A22801,"OPT_PUT_CALL")</f>
        <v/>
      </c>
    </row>
    <row r="22802" ht="13" customHeight="1">
      <c r="A22802" s="12" t="inlineStr">
        <is>
          <t>BBG00QPQRMN4 Equity</t>
        </is>
      </c>
      <c r="B22802" s="4">
        <f>BDP(A22802,"TICKER")</f>
        <v/>
      </c>
      <c r="C22802" s="13">
        <f>BDP(A22802,"OPT_EXPIRE_DT")</f>
        <v/>
      </c>
      <c r="D22802" s="14">
        <f>BDP(A22802,"OPT_STRIKE_PX")</f>
        <v/>
      </c>
      <c r="E22802" s="4">
        <f>BDP(A22802,"OPT_PUT_CALL")</f>
        <v/>
      </c>
    </row>
    <row r="22803" ht="13" customHeight="1">
      <c r="A22803" s="15" t="inlineStr">
        <is>
          <t>BBG013663B22 Equity</t>
        </is>
      </c>
      <c r="B22803" s="6">
        <f>BDP(A22803,"TICKER")</f>
        <v/>
      </c>
      <c r="C22803" s="13">
        <f>BDP(A22803,"OPT_EXPIRE_DT")</f>
        <v/>
      </c>
      <c r="D22803" s="14">
        <f>BDP(A22803,"OPT_STRIKE_PX")</f>
        <v/>
      </c>
      <c r="E22803" s="6">
        <f>BDP(A22803,"OPT_PUT_CALL")</f>
        <v/>
      </c>
    </row>
    <row r="22804" ht="13" customHeight="1">
      <c r="A22804" s="12" t="inlineStr">
        <is>
          <t>BBG00RCFQ4G9 Equity</t>
        </is>
      </c>
      <c r="B22804" s="4">
        <f>BDP(A22804,"TICKER")</f>
        <v/>
      </c>
      <c r="C22804" s="13">
        <f>BDP(A22804,"OPT_EXPIRE_DT")</f>
        <v/>
      </c>
      <c r="D22804" s="14">
        <f>BDP(A22804,"OPT_STRIKE_PX")</f>
        <v/>
      </c>
      <c r="E22804" s="4">
        <f>BDP(A22804,"OPT_PUT_CALL")</f>
        <v/>
      </c>
    </row>
    <row r="22805" ht="13" customHeight="1">
      <c r="A22805" s="15" t="inlineStr">
        <is>
          <t>BBG00YB60XX0 Equity</t>
        </is>
      </c>
      <c r="B22805" s="6">
        <f>BDP(A22805,"TICKER")</f>
        <v/>
      </c>
      <c r="C22805" s="13">
        <f>BDP(A22805,"OPT_EXPIRE_DT")</f>
        <v/>
      </c>
      <c r="D22805" s="14">
        <f>BDP(A22805,"OPT_STRIKE_PX")</f>
        <v/>
      </c>
      <c r="E22805" s="6">
        <f>BDP(A22805,"OPT_PUT_CALL")</f>
        <v/>
      </c>
    </row>
    <row r="22806" ht="13" customHeight="1">
      <c r="A22806" s="12" t="inlineStr">
        <is>
          <t>BBG018WKPHQ8 Equity</t>
        </is>
      </c>
      <c r="B22806" s="4">
        <f>BDP(A22806,"TICKER")</f>
        <v/>
      </c>
      <c r="C22806" s="13">
        <f>BDP(A22806,"OPT_EXPIRE_DT")</f>
        <v/>
      </c>
      <c r="D22806" s="14">
        <f>BDP(A22806,"OPT_STRIKE_PX")</f>
        <v/>
      </c>
      <c r="E22806" s="4">
        <f>BDP(A22806,"OPT_PUT_CALL")</f>
        <v/>
      </c>
    </row>
    <row r="22807" ht="13" customHeight="1">
      <c r="A22807" s="15" t="inlineStr">
        <is>
          <t>BBG01R6D0K90 Equity</t>
        </is>
      </c>
      <c r="B22807" s="6">
        <f>BDP(A22807,"TICKER")</f>
        <v/>
      </c>
      <c r="C22807" s="13">
        <f>BDP(A22807,"OPT_EXPIRE_DT")</f>
        <v/>
      </c>
      <c r="D22807" s="14">
        <f>BDP(A22807,"OPT_STRIKE_PX")</f>
        <v/>
      </c>
      <c r="E22807" s="6">
        <f>BDP(A22807,"OPT_PUT_CALL")</f>
        <v/>
      </c>
    </row>
    <row r="22808" ht="13" customHeight="1">
      <c r="A22808" s="12" t="inlineStr">
        <is>
          <t>BBG01ZCZGZG8 Equity</t>
        </is>
      </c>
      <c r="B22808" s="4">
        <f>BDP(A22808,"TICKER")</f>
        <v/>
      </c>
      <c r="C22808" s="13">
        <f>BDP(A22808,"OPT_EXPIRE_DT")</f>
        <v/>
      </c>
      <c r="D22808" s="14">
        <f>BDP(A22808,"OPT_STRIKE_PX")</f>
        <v/>
      </c>
      <c r="E22808" s="4">
        <f>BDP(A22808,"OPT_PUT_CALL")</f>
        <v/>
      </c>
    </row>
    <row r="22809" ht="13" customHeight="1">
      <c r="A22809" s="15" t="inlineStr">
        <is>
          <t>BBG01W2NBGQ9 Equity</t>
        </is>
      </c>
      <c r="B22809" s="6">
        <f>BDP(A22809,"TICKER")</f>
        <v/>
      </c>
      <c r="C22809" s="13">
        <f>BDP(A22809,"OPT_EXPIRE_DT")</f>
        <v/>
      </c>
      <c r="D22809" s="14">
        <f>BDP(A22809,"OPT_STRIKE_PX")</f>
        <v/>
      </c>
      <c r="E22809" s="6">
        <f>BDP(A22809,"OPT_PUT_CALL")</f>
        <v/>
      </c>
    </row>
    <row r="22810" ht="13" customHeight="1">
      <c r="A22810" s="12" t="inlineStr">
        <is>
          <t>BBG00LY3GWB9 Equity</t>
        </is>
      </c>
      <c r="B22810" s="4">
        <f>BDP(A22810,"TICKER")</f>
        <v/>
      </c>
      <c r="C22810" s="13">
        <f>BDP(A22810,"OPT_EXPIRE_DT")</f>
        <v/>
      </c>
      <c r="D22810" s="14">
        <f>BDP(A22810,"OPT_STRIKE_PX")</f>
        <v/>
      </c>
      <c r="E22810" s="4">
        <f>BDP(A22810,"OPT_PUT_CALL")</f>
        <v/>
      </c>
    </row>
    <row r="22811" ht="13" customHeight="1">
      <c r="A22811" s="15" t="inlineStr">
        <is>
          <t>BBG00RMYFXS2 Equity</t>
        </is>
      </c>
      <c r="B22811" s="6">
        <f>BDP(A22811,"TICKER")</f>
        <v/>
      </c>
      <c r="C22811" s="13">
        <f>BDP(A22811,"OPT_EXPIRE_DT")</f>
        <v/>
      </c>
      <c r="D22811" s="14">
        <f>BDP(A22811,"OPT_STRIKE_PX")</f>
        <v/>
      </c>
      <c r="E22811" s="6">
        <f>BDP(A22811,"OPT_PUT_CALL")</f>
        <v/>
      </c>
    </row>
    <row r="22812" ht="13" customHeight="1">
      <c r="A22812" s="12" t="inlineStr">
        <is>
          <t>BBG00TJD2TL8 Equity</t>
        </is>
      </c>
      <c r="B22812" s="4">
        <f>BDP(A22812,"TICKER")</f>
        <v/>
      </c>
      <c r="C22812" s="13">
        <f>BDP(A22812,"OPT_EXPIRE_DT")</f>
        <v/>
      </c>
      <c r="D22812" s="14">
        <f>BDP(A22812,"OPT_STRIKE_PX")</f>
        <v/>
      </c>
      <c r="E22812" s="4">
        <f>BDP(A22812,"OPT_PUT_CALL")</f>
        <v/>
      </c>
    </row>
    <row r="22813" ht="13" customHeight="1">
      <c r="A22813" s="15" t="inlineStr">
        <is>
          <t>BBG00WSMJRR1 Equity</t>
        </is>
      </c>
      <c r="B22813" s="6">
        <f>BDP(A22813,"TICKER")</f>
        <v/>
      </c>
      <c r="C22813" s="13">
        <f>BDP(A22813,"OPT_EXPIRE_DT")</f>
        <v/>
      </c>
      <c r="D22813" s="14">
        <f>BDP(A22813,"OPT_STRIKE_PX")</f>
        <v/>
      </c>
      <c r="E22813" s="6">
        <f>BDP(A22813,"OPT_PUT_CALL")</f>
        <v/>
      </c>
    </row>
    <row r="22814" ht="13" customHeight="1">
      <c r="A22814" s="12" t="inlineStr">
        <is>
          <t>BBG00VYH3ZH7 Equity</t>
        </is>
      </c>
      <c r="B22814" s="4">
        <f>BDP(A22814,"TICKER")</f>
        <v/>
      </c>
      <c r="C22814" s="13">
        <f>BDP(A22814,"OPT_EXPIRE_DT")</f>
        <v/>
      </c>
      <c r="D22814" s="14">
        <f>BDP(A22814,"OPT_STRIKE_PX")</f>
        <v/>
      </c>
      <c r="E22814" s="4">
        <f>BDP(A22814,"OPT_PUT_CALL")</f>
        <v/>
      </c>
    </row>
    <row r="22815" ht="13" customHeight="1">
      <c r="A22815" s="15" t="inlineStr">
        <is>
          <t>BBG00QPQRNQ9 Equity</t>
        </is>
      </c>
      <c r="B22815" s="6">
        <f>BDP(A22815,"TICKER")</f>
        <v/>
      </c>
      <c r="C22815" s="13">
        <f>BDP(A22815,"OPT_EXPIRE_DT")</f>
        <v/>
      </c>
      <c r="D22815" s="14">
        <f>BDP(A22815,"OPT_STRIKE_PX")</f>
        <v/>
      </c>
      <c r="E22815" s="6">
        <f>BDP(A22815,"OPT_PUT_CALL")</f>
        <v/>
      </c>
    </row>
    <row r="22816" ht="13" customHeight="1">
      <c r="A22816" s="12" t="inlineStr">
        <is>
          <t>BBG0144QS221 Equity</t>
        </is>
      </c>
      <c r="B22816" s="4">
        <f>BDP(A22816,"TICKER")</f>
        <v/>
      </c>
      <c r="C22816" s="13">
        <f>BDP(A22816,"OPT_EXPIRE_DT")</f>
        <v/>
      </c>
      <c r="D22816" s="14">
        <f>BDP(A22816,"OPT_STRIKE_PX")</f>
        <v/>
      </c>
      <c r="E22816" s="4">
        <f>BDP(A22816,"OPT_PUT_CALL")</f>
        <v/>
      </c>
    </row>
    <row r="22817" ht="13" customHeight="1">
      <c r="A22817" s="15" t="inlineStr">
        <is>
          <t>BBG00RCFQ5J3 Equity</t>
        </is>
      </c>
      <c r="B22817" s="6">
        <f>BDP(A22817,"TICKER")</f>
        <v/>
      </c>
      <c r="C22817" s="13">
        <f>BDP(A22817,"OPT_EXPIRE_DT")</f>
        <v/>
      </c>
      <c r="D22817" s="14">
        <f>BDP(A22817,"OPT_STRIKE_PX")</f>
        <v/>
      </c>
      <c r="E22817" s="6">
        <f>BDP(A22817,"OPT_PUT_CALL")</f>
        <v/>
      </c>
    </row>
    <row r="22818" ht="13" customHeight="1">
      <c r="A22818" s="12" t="inlineStr">
        <is>
          <t>BBG014PYRPV9 Equity</t>
        </is>
      </c>
      <c r="B22818" s="4">
        <f>BDP(A22818,"TICKER")</f>
        <v/>
      </c>
      <c r="C22818" s="13">
        <f>BDP(A22818,"OPT_EXPIRE_DT")</f>
        <v/>
      </c>
      <c r="D22818" s="14">
        <f>BDP(A22818,"OPT_STRIKE_PX")</f>
        <v/>
      </c>
      <c r="E22818" s="4">
        <f>BDP(A22818,"OPT_PUT_CALL")</f>
        <v/>
      </c>
    </row>
    <row r="22819" ht="13" customHeight="1">
      <c r="A22819" s="15" t="inlineStr">
        <is>
          <t>BBG00YQ56HR2 Equity</t>
        </is>
      </c>
      <c r="B22819" s="6">
        <f>BDP(A22819,"TICKER")</f>
        <v/>
      </c>
      <c r="C22819" s="13">
        <f>BDP(A22819,"OPT_EXPIRE_DT")</f>
        <v/>
      </c>
      <c r="D22819" s="14">
        <f>BDP(A22819,"OPT_STRIKE_PX")</f>
        <v/>
      </c>
      <c r="E22819" s="6">
        <f>BDP(A22819,"OPT_PUT_CALL")</f>
        <v/>
      </c>
    </row>
    <row r="22820" ht="13" customHeight="1">
      <c r="A22820" s="12" t="inlineStr">
        <is>
          <t>BBG01R6XJK87 Equity</t>
        </is>
      </c>
      <c r="B22820" s="4">
        <f>BDP(A22820,"TICKER")</f>
        <v/>
      </c>
      <c r="C22820" s="13">
        <f>BDP(A22820,"OPT_EXPIRE_DT")</f>
        <v/>
      </c>
      <c r="D22820" s="14">
        <f>BDP(A22820,"OPT_STRIKE_PX")</f>
        <v/>
      </c>
      <c r="E22820" s="4">
        <f>BDP(A22820,"OPT_PUT_CALL")</f>
        <v/>
      </c>
    </row>
    <row r="22821" ht="13" customHeight="1">
      <c r="A22821" s="15" t="inlineStr">
        <is>
          <t>BBG01V1SH0G1 Equity</t>
        </is>
      </c>
      <c r="B22821" s="6">
        <f>BDP(A22821,"TICKER")</f>
        <v/>
      </c>
      <c r="C22821" s="13">
        <f>BDP(A22821,"OPT_EXPIRE_DT")</f>
        <v/>
      </c>
      <c r="D22821" s="14">
        <f>BDP(A22821,"OPT_STRIKE_PX")</f>
        <v/>
      </c>
      <c r="E22821" s="6">
        <f>BDP(A22821,"OPT_PUT_CALL")</f>
        <v/>
      </c>
    </row>
    <row r="22822" ht="13" customHeight="1">
      <c r="A22822" s="12" t="inlineStr">
        <is>
          <t>BBG01W2N7659 Equity</t>
        </is>
      </c>
      <c r="B22822" s="4">
        <f>BDP(A22822,"TICKER")</f>
        <v/>
      </c>
      <c r="C22822" s="13">
        <f>BDP(A22822,"OPT_EXPIRE_DT")</f>
        <v/>
      </c>
      <c r="D22822" s="14">
        <f>BDP(A22822,"OPT_STRIKE_PX")</f>
        <v/>
      </c>
      <c r="E22822" s="4">
        <f>BDP(A22822,"OPT_PUT_CALL")</f>
        <v/>
      </c>
    </row>
    <row r="22823" ht="13" customHeight="1">
      <c r="A22823" s="15" t="inlineStr">
        <is>
          <t>BBG00LY3GWC8 Equity</t>
        </is>
      </c>
      <c r="B22823" s="6">
        <f>BDP(A22823,"TICKER")</f>
        <v/>
      </c>
      <c r="C22823" s="13">
        <f>BDP(A22823,"OPT_EXPIRE_DT")</f>
        <v/>
      </c>
      <c r="D22823" s="14">
        <f>BDP(A22823,"OPT_STRIKE_PX")</f>
        <v/>
      </c>
      <c r="E22823" s="6">
        <f>BDP(A22823,"OPT_PUT_CALL")</f>
        <v/>
      </c>
    </row>
    <row r="22824" ht="13" customHeight="1">
      <c r="A22824" s="12" t="inlineStr">
        <is>
          <t>BBG00RMYFXT1 Equity</t>
        </is>
      </c>
      <c r="B22824" s="4">
        <f>BDP(A22824,"TICKER")</f>
        <v/>
      </c>
      <c r="C22824" s="13">
        <f>BDP(A22824,"OPT_EXPIRE_DT")</f>
        <v/>
      </c>
      <c r="D22824" s="14">
        <f>BDP(A22824,"OPT_STRIKE_PX")</f>
        <v/>
      </c>
      <c r="E22824" s="4">
        <f>BDP(A22824,"OPT_PUT_CALL")</f>
        <v/>
      </c>
    </row>
    <row r="22825" ht="13" customHeight="1">
      <c r="A22825" s="15" t="inlineStr">
        <is>
          <t>BBG00TJD2TM7 Equity</t>
        </is>
      </c>
      <c r="B22825" s="6">
        <f>BDP(A22825,"TICKER")</f>
        <v/>
      </c>
      <c r="C22825" s="13">
        <f>BDP(A22825,"OPT_EXPIRE_DT")</f>
        <v/>
      </c>
      <c r="D22825" s="14">
        <f>BDP(A22825,"OPT_STRIKE_PX")</f>
        <v/>
      </c>
      <c r="E22825" s="6">
        <f>BDP(A22825,"OPT_PUT_CALL")</f>
        <v/>
      </c>
    </row>
    <row r="22826" ht="13" customHeight="1">
      <c r="A22826" s="12" t="inlineStr">
        <is>
          <t>BBG00WSMJRQ2 Equity</t>
        </is>
      </c>
      <c r="B22826" s="4">
        <f>BDP(A22826,"TICKER")</f>
        <v/>
      </c>
      <c r="C22826" s="13">
        <f>BDP(A22826,"OPT_EXPIRE_DT")</f>
        <v/>
      </c>
      <c r="D22826" s="14">
        <f>BDP(A22826,"OPT_STRIKE_PX")</f>
        <v/>
      </c>
      <c r="E22826" s="4">
        <f>BDP(A22826,"OPT_PUT_CALL")</f>
        <v/>
      </c>
    </row>
    <row r="22827" ht="13" customHeight="1">
      <c r="A22827" s="15" t="inlineStr">
        <is>
          <t>BBG00VYH3ZG8 Equity</t>
        </is>
      </c>
      <c r="B22827" s="6">
        <f>BDP(A22827,"TICKER")</f>
        <v/>
      </c>
      <c r="C22827" s="13">
        <f>BDP(A22827,"OPT_EXPIRE_DT")</f>
        <v/>
      </c>
      <c r="D22827" s="14">
        <f>BDP(A22827,"OPT_STRIKE_PX")</f>
        <v/>
      </c>
      <c r="E22827" s="6">
        <f>BDP(A22827,"OPT_PUT_CALL")</f>
        <v/>
      </c>
    </row>
    <row r="22828" ht="13" customHeight="1">
      <c r="A22828" s="12" t="inlineStr">
        <is>
          <t>BBG00QPQRNR8 Equity</t>
        </is>
      </c>
      <c r="B22828" s="4">
        <f>BDP(A22828,"TICKER")</f>
        <v/>
      </c>
      <c r="C22828" s="13">
        <f>BDP(A22828,"OPT_EXPIRE_DT")</f>
        <v/>
      </c>
      <c r="D22828" s="14">
        <f>BDP(A22828,"OPT_STRIKE_PX")</f>
        <v/>
      </c>
      <c r="E22828" s="4">
        <f>BDP(A22828,"OPT_PUT_CALL")</f>
        <v/>
      </c>
    </row>
    <row r="22829" ht="13" customHeight="1">
      <c r="A22829" s="15" t="inlineStr">
        <is>
          <t>BBG0144QS212 Equity</t>
        </is>
      </c>
      <c r="B22829" s="6">
        <f>BDP(A22829,"TICKER")</f>
        <v/>
      </c>
      <c r="C22829" s="13">
        <f>BDP(A22829,"OPT_EXPIRE_DT")</f>
        <v/>
      </c>
      <c r="D22829" s="14">
        <f>BDP(A22829,"OPT_STRIKE_PX")</f>
        <v/>
      </c>
      <c r="E22829" s="6">
        <f>BDP(A22829,"OPT_PUT_CALL")</f>
        <v/>
      </c>
    </row>
    <row r="22830" ht="13" customHeight="1">
      <c r="A22830" s="12" t="inlineStr">
        <is>
          <t>BBG00RCFQ5K1 Equity</t>
        </is>
      </c>
      <c r="B22830" s="4">
        <f>BDP(A22830,"TICKER")</f>
        <v/>
      </c>
      <c r="C22830" s="13">
        <f>BDP(A22830,"OPT_EXPIRE_DT")</f>
        <v/>
      </c>
      <c r="D22830" s="14">
        <f>BDP(A22830,"OPT_STRIKE_PX")</f>
        <v/>
      </c>
      <c r="E22830" s="4">
        <f>BDP(A22830,"OPT_PUT_CALL")</f>
        <v/>
      </c>
    </row>
    <row r="22831" ht="13" customHeight="1">
      <c r="A22831" s="15" t="inlineStr">
        <is>
          <t>BBG014PYRPT2 Equity</t>
        </is>
      </c>
      <c r="B22831" s="6">
        <f>BDP(A22831,"TICKER")</f>
        <v/>
      </c>
      <c r="C22831" s="13">
        <f>BDP(A22831,"OPT_EXPIRE_DT")</f>
        <v/>
      </c>
      <c r="D22831" s="14">
        <f>BDP(A22831,"OPT_STRIKE_PX")</f>
        <v/>
      </c>
      <c r="E22831" s="6">
        <f>BDP(A22831,"OPT_PUT_CALL")</f>
        <v/>
      </c>
    </row>
    <row r="22832" ht="13" customHeight="1">
      <c r="A22832" s="12" t="inlineStr">
        <is>
          <t>BBG00YQ56HS1 Equity</t>
        </is>
      </c>
      <c r="B22832" s="4">
        <f>BDP(A22832,"TICKER")</f>
        <v/>
      </c>
      <c r="C22832" s="13">
        <f>BDP(A22832,"OPT_EXPIRE_DT")</f>
        <v/>
      </c>
      <c r="D22832" s="14">
        <f>BDP(A22832,"OPT_STRIKE_PX")</f>
        <v/>
      </c>
      <c r="E22832" s="4">
        <f>BDP(A22832,"OPT_PUT_CALL")</f>
        <v/>
      </c>
    </row>
    <row r="22833" ht="13" customHeight="1">
      <c r="A22833" s="15" t="inlineStr">
        <is>
          <t>BBG01R6XJN27 Equity</t>
        </is>
      </c>
      <c r="B22833" s="6">
        <f>BDP(A22833,"TICKER")</f>
        <v/>
      </c>
      <c r="C22833" s="13">
        <f>BDP(A22833,"OPT_EXPIRE_DT")</f>
        <v/>
      </c>
      <c r="D22833" s="14">
        <f>BDP(A22833,"OPT_STRIKE_PX")</f>
        <v/>
      </c>
      <c r="E22833" s="6">
        <f>BDP(A22833,"OPT_PUT_CALL")</f>
        <v/>
      </c>
    </row>
    <row r="22834" ht="13" customHeight="1">
      <c r="A22834" s="12" t="inlineStr">
        <is>
          <t>BBG01V1SHBS4 Equity</t>
        </is>
      </c>
      <c r="B22834" s="4">
        <f>BDP(A22834,"TICKER")</f>
        <v/>
      </c>
      <c r="C22834" s="13">
        <f>BDP(A22834,"OPT_EXPIRE_DT")</f>
        <v/>
      </c>
      <c r="D22834" s="14">
        <f>BDP(A22834,"OPT_STRIKE_PX")</f>
        <v/>
      </c>
      <c r="E22834" s="4">
        <f>BDP(A22834,"OPT_PUT_CALL")</f>
        <v/>
      </c>
    </row>
    <row r="22835" ht="13" customHeight="1">
      <c r="A22835" s="15" t="inlineStr">
        <is>
          <t>BBG01W2N8YQ4 Equity</t>
        </is>
      </c>
      <c r="B22835" s="6">
        <f>BDP(A22835,"TICKER")</f>
        <v/>
      </c>
      <c r="C22835" s="13">
        <f>BDP(A22835,"OPT_EXPIRE_DT")</f>
        <v/>
      </c>
      <c r="D22835" s="14">
        <f>BDP(A22835,"OPT_STRIKE_PX")</f>
        <v/>
      </c>
      <c r="E22835" s="6">
        <f>BDP(A22835,"OPT_PUT_CALL")</f>
        <v/>
      </c>
    </row>
    <row r="22836" ht="13" customHeight="1">
      <c r="A22836" s="12" t="inlineStr">
        <is>
          <t>BBG00LY3GXD5 Equity</t>
        </is>
      </c>
      <c r="B22836" s="4">
        <f>BDP(A22836,"TICKER")</f>
        <v/>
      </c>
      <c r="C22836" s="13">
        <f>BDP(A22836,"OPT_EXPIRE_DT")</f>
        <v/>
      </c>
      <c r="D22836" s="14">
        <f>BDP(A22836,"OPT_STRIKE_PX")</f>
        <v/>
      </c>
      <c r="E22836" s="4">
        <f>BDP(A22836,"OPT_PUT_CALL")</f>
        <v/>
      </c>
    </row>
    <row r="22837" ht="13" customHeight="1">
      <c r="A22837" s="15" t="inlineStr">
        <is>
          <t>BBG00RMYFYX4 Equity</t>
        </is>
      </c>
      <c r="B22837" s="6">
        <f>BDP(A22837,"TICKER")</f>
        <v/>
      </c>
      <c r="C22837" s="13">
        <f>BDP(A22837,"OPT_EXPIRE_DT")</f>
        <v/>
      </c>
      <c r="D22837" s="14">
        <f>BDP(A22837,"OPT_STRIKE_PX")</f>
        <v/>
      </c>
      <c r="E22837" s="6">
        <f>BDP(A22837,"OPT_PUT_CALL")</f>
        <v/>
      </c>
    </row>
    <row r="22838" ht="13" customHeight="1">
      <c r="A22838" s="12" t="inlineStr">
        <is>
          <t>BBG00TJD2VQ8 Equity</t>
        </is>
      </c>
      <c r="B22838" s="4">
        <f>BDP(A22838,"TICKER")</f>
        <v/>
      </c>
      <c r="C22838" s="13">
        <f>BDP(A22838,"OPT_EXPIRE_DT")</f>
        <v/>
      </c>
      <c r="D22838" s="14">
        <f>BDP(A22838,"OPT_STRIKE_PX")</f>
        <v/>
      </c>
      <c r="E22838" s="4">
        <f>BDP(A22838,"OPT_PUT_CALL")</f>
        <v/>
      </c>
    </row>
    <row r="22839" ht="13" customHeight="1">
      <c r="A22839" s="15" t="inlineStr">
        <is>
          <t>BBG00WSMJSV4 Equity</t>
        </is>
      </c>
      <c r="B22839" s="6">
        <f>BDP(A22839,"TICKER")</f>
        <v/>
      </c>
      <c r="C22839" s="13">
        <f>BDP(A22839,"OPT_EXPIRE_DT")</f>
        <v/>
      </c>
      <c r="D22839" s="14">
        <f>BDP(A22839,"OPT_STRIKE_PX")</f>
        <v/>
      </c>
      <c r="E22839" s="6">
        <f>BDP(A22839,"OPT_PUT_CALL")</f>
        <v/>
      </c>
    </row>
    <row r="22840" ht="13" customHeight="1">
      <c r="A22840" s="12" t="inlineStr">
        <is>
          <t>BBG00XWLSRJ5 Equity</t>
        </is>
      </c>
      <c r="B22840" s="4">
        <f>BDP(A22840,"TICKER")</f>
        <v/>
      </c>
      <c r="C22840" s="13">
        <f>BDP(A22840,"OPT_EXPIRE_DT")</f>
        <v/>
      </c>
      <c r="D22840" s="14">
        <f>BDP(A22840,"OPT_STRIKE_PX")</f>
        <v/>
      </c>
      <c r="E22840" s="4">
        <f>BDP(A22840,"OPT_PUT_CALL")</f>
        <v/>
      </c>
    </row>
    <row r="22841" ht="13" customHeight="1">
      <c r="A22841" s="15" t="inlineStr">
        <is>
          <t>BBG00QPQRPV8 Equity</t>
        </is>
      </c>
      <c r="B22841" s="6">
        <f>BDP(A22841,"TICKER")</f>
        <v/>
      </c>
      <c r="C22841" s="13">
        <f>BDP(A22841,"OPT_EXPIRE_DT")</f>
        <v/>
      </c>
      <c r="D22841" s="14">
        <f>BDP(A22841,"OPT_STRIKE_PX")</f>
        <v/>
      </c>
      <c r="E22841" s="6">
        <f>BDP(A22841,"OPT_PUT_CALL")</f>
        <v/>
      </c>
    </row>
    <row r="22842" ht="13" customHeight="1">
      <c r="A22842" s="12" t="inlineStr">
        <is>
          <t>BBG013663C66 Equity</t>
        </is>
      </c>
      <c r="B22842" s="4">
        <f>BDP(A22842,"TICKER")</f>
        <v/>
      </c>
      <c r="C22842" s="13">
        <f>BDP(A22842,"OPT_EXPIRE_DT")</f>
        <v/>
      </c>
      <c r="D22842" s="14">
        <f>BDP(A22842,"OPT_STRIKE_PX")</f>
        <v/>
      </c>
      <c r="E22842" s="4">
        <f>BDP(A22842,"OPT_PUT_CALL")</f>
        <v/>
      </c>
    </row>
    <row r="22843" ht="13" customHeight="1">
      <c r="A22843" s="15" t="inlineStr">
        <is>
          <t>BBG00RCFQ6N6 Equity</t>
        </is>
      </c>
      <c r="B22843" s="6">
        <f>BDP(A22843,"TICKER")</f>
        <v/>
      </c>
      <c r="C22843" s="13">
        <f>BDP(A22843,"OPT_EXPIRE_DT")</f>
        <v/>
      </c>
      <c r="D22843" s="14">
        <f>BDP(A22843,"OPT_STRIKE_PX")</f>
        <v/>
      </c>
      <c r="E22843" s="6">
        <f>BDP(A22843,"OPT_PUT_CALL")</f>
        <v/>
      </c>
    </row>
    <row r="22844" ht="13" customHeight="1">
      <c r="A22844" s="12" t="inlineStr">
        <is>
          <t>BBG014PYRQZ3 Equity</t>
        </is>
      </c>
      <c r="B22844" s="4">
        <f>BDP(A22844,"TICKER")</f>
        <v/>
      </c>
      <c r="C22844" s="13">
        <f>BDP(A22844,"OPT_EXPIRE_DT")</f>
        <v/>
      </c>
      <c r="D22844" s="14">
        <f>BDP(A22844,"OPT_STRIKE_PX")</f>
        <v/>
      </c>
      <c r="E22844" s="4">
        <f>BDP(A22844,"OPT_PUT_CALL")</f>
        <v/>
      </c>
    </row>
    <row r="22845" ht="13" customHeight="1">
      <c r="A22845" s="15" t="inlineStr">
        <is>
          <t>BBG018WKPJS2 Equity</t>
        </is>
      </c>
      <c r="B22845" s="6">
        <f>BDP(A22845,"TICKER")</f>
        <v/>
      </c>
      <c r="C22845" s="13">
        <f>BDP(A22845,"OPT_EXPIRE_DT")</f>
        <v/>
      </c>
      <c r="D22845" s="14">
        <f>BDP(A22845,"OPT_STRIKE_PX")</f>
        <v/>
      </c>
      <c r="E22845" s="6">
        <f>BDP(A22845,"OPT_PUT_CALL")</f>
        <v/>
      </c>
    </row>
    <row r="22846" ht="13" customHeight="1">
      <c r="A22846" s="12" t="inlineStr">
        <is>
          <t>BBG01R6XJJN3 Equity</t>
        </is>
      </c>
      <c r="B22846" s="4">
        <f>BDP(A22846,"TICKER")</f>
        <v/>
      </c>
      <c r="C22846" s="13">
        <f>BDP(A22846,"OPT_EXPIRE_DT")</f>
        <v/>
      </c>
      <c r="D22846" s="14">
        <f>BDP(A22846,"OPT_STRIKE_PX")</f>
        <v/>
      </c>
      <c r="E22846" s="4">
        <f>BDP(A22846,"OPT_PUT_CALL")</f>
        <v/>
      </c>
    </row>
    <row r="22847" ht="13" customHeight="1">
      <c r="A22847" s="15" t="inlineStr">
        <is>
          <t>BBG01V1SG189 Equity</t>
        </is>
      </c>
      <c r="B22847" s="6">
        <f>BDP(A22847,"TICKER")</f>
        <v/>
      </c>
      <c r="C22847" s="13">
        <f>BDP(A22847,"OPT_EXPIRE_DT")</f>
        <v/>
      </c>
      <c r="D22847" s="14">
        <f>BDP(A22847,"OPT_STRIKE_PX")</f>
        <v/>
      </c>
      <c r="E22847" s="6">
        <f>BDP(A22847,"OPT_PUT_CALL")</f>
        <v/>
      </c>
    </row>
    <row r="22848" ht="13" customHeight="1">
      <c r="A22848" s="12" t="inlineStr">
        <is>
          <t>BBG01W2N89B5 Equity</t>
        </is>
      </c>
      <c r="B22848" s="4">
        <f>BDP(A22848,"TICKER")</f>
        <v/>
      </c>
      <c r="C22848" s="13">
        <f>BDP(A22848,"OPT_EXPIRE_DT")</f>
        <v/>
      </c>
      <c r="D22848" s="14">
        <f>BDP(A22848,"OPT_STRIKE_PX")</f>
        <v/>
      </c>
      <c r="E22848" s="4">
        <f>BDP(A22848,"OPT_PUT_CALL")</f>
        <v/>
      </c>
    </row>
    <row r="22849" ht="13" customHeight="1">
      <c r="A22849" s="15" t="inlineStr">
        <is>
          <t>BBG00LY3GXF3 Equity</t>
        </is>
      </c>
      <c r="B22849" s="6">
        <f>BDP(A22849,"TICKER")</f>
        <v/>
      </c>
      <c r="C22849" s="13">
        <f>BDP(A22849,"OPT_EXPIRE_DT")</f>
        <v/>
      </c>
      <c r="D22849" s="14">
        <f>BDP(A22849,"OPT_STRIKE_PX")</f>
        <v/>
      </c>
      <c r="E22849" s="6">
        <f>BDP(A22849,"OPT_PUT_CALL")</f>
        <v/>
      </c>
    </row>
    <row r="22850" ht="13" customHeight="1">
      <c r="A22850" s="12" t="inlineStr">
        <is>
          <t>BBG00RMYFYY3 Equity</t>
        </is>
      </c>
      <c r="B22850" s="4">
        <f>BDP(A22850,"TICKER")</f>
        <v/>
      </c>
      <c r="C22850" s="13">
        <f>BDP(A22850,"OPT_EXPIRE_DT")</f>
        <v/>
      </c>
      <c r="D22850" s="14">
        <f>BDP(A22850,"OPT_STRIKE_PX")</f>
        <v/>
      </c>
      <c r="E22850" s="4">
        <f>BDP(A22850,"OPT_PUT_CALL")</f>
        <v/>
      </c>
    </row>
    <row r="22851" ht="13" customHeight="1">
      <c r="A22851" s="15" t="inlineStr">
        <is>
          <t>BBG00TJD2VR7 Equity</t>
        </is>
      </c>
      <c r="B22851" s="6">
        <f>BDP(A22851,"TICKER")</f>
        <v/>
      </c>
      <c r="C22851" s="13">
        <f>BDP(A22851,"OPT_EXPIRE_DT")</f>
        <v/>
      </c>
      <c r="D22851" s="14">
        <f>BDP(A22851,"OPT_STRIKE_PX")</f>
        <v/>
      </c>
      <c r="E22851" s="6">
        <f>BDP(A22851,"OPT_PUT_CALL")</f>
        <v/>
      </c>
    </row>
    <row r="22852" ht="13" customHeight="1">
      <c r="A22852" s="12" t="inlineStr">
        <is>
          <t>BBG00WSMJST7 Equity</t>
        </is>
      </c>
      <c r="B22852" s="4">
        <f>BDP(A22852,"TICKER")</f>
        <v/>
      </c>
      <c r="C22852" s="13">
        <f>BDP(A22852,"OPT_EXPIRE_DT")</f>
        <v/>
      </c>
      <c r="D22852" s="14">
        <f>BDP(A22852,"OPT_STRIKE_PX")</f>
        <v/>
      </c>
      <c r="E22852" s="4">
        <f>BDP(A22852,"OPT_PUT_CALL")</f>
        <v/>
      </c>
    </row>
    <row r="22853" ht="13" customHeight="1">
      <c r="A22853" s="15" t="inlineStr">
        <is>
          <t>BBG00XWLSRH7 Equity</t>
        </is>
      </c>
      <c r="B22853" s="6">
        <f>BDP(A22853,"TICKER")</f>
        <v/>
      </c>
      <c r="C22853" s="13">
        <f>BDP(A22853,"OPT_EXPIRE_DT")</f>
        <v/>
      </c>
      <c r="D22853" s="14">
        <f>BDP(A22853,"OPT_STRIKE_PX")</f>
        <v/>
      </c>
      <c r="E22853" s="6">
        <f>BDP(A22853,"OPT_PUT_CALL")</f>
        <v/>
      </c>
    </row>
    <row r="22854" ht="13" customHeight="1">
      <c r="A22854" s="12" t="inlineStr">
        <is>
          <t>BBG00QPQRPW7 Equity</t>
        </is>
      </c>
      <c r="B22854" s="4">
        <f>BDP(A22854,"TICKER")</f>
        <v/>
      </c>
      <c r="C22854" s="13">
        <f>BDP(A22854,"OPT_EXPIRE_DT")</f>
        <v/>
      </c>
      <c r="D22854" s="14">
        <f>BDP(A22854,"OPT_STRIKE_PX")</f>
        <v/>
      </c>
      <c r="E22854" s="4">
        <f>BDP(A22854,"OPT_PUT_CALL")</f>
        <v/>
      </c>
    </row>
    <row r="22855" ht="13" customHeight="1">
      <c r="A22855" s="15" t="inlineStr">
        <is>
          <t>BBG013663C57 Equity</t>
        </is>
      </c>
      <c r="B22855" s="6">
        <f>BDP(A22855,"TICKER")</f>
        <v/>
      </c>
      <c r="C22855" s="13">
        <f>BDP(A22855,"OPT_EXPIRE_DT")</f>
        <v/>
      </c>
      <c r="D22855" s="14">
        <f>BDP(A22855,"OPT_STRIKE_PX")</f>
        <v/>
      </c>
      <c r="E22855" s="6">
        <f>BDP(A22855,"OPT_PUT_CALL")</f>
        <v/>
      </c>
    </row>
    <row r="22856" ht="13" customHeight="1">
      <c r="A22856" s="12" t="inlineStr">
        <is>
          <t>BBG00RCFQ6P4 Equity</t>
        </is>
      </c>
      <c r="B22856" s="4">
        <f>BDP(A22856,"TICKER")</f>
        <v/>
      </c>
      <c r="C22856" s="13">
        <f>BDP(A22856,"OPT_EXPIRE_DT")</f>
        <v/>
      </c>
      <c r="D22856" s="14">
        <f>BDP(A22856,"OPT_STRIKE_PX")</f>
        <v/>
      </c>
      <c r="E22856" s="4">
        <f>BDP(A22856,"OPT_PUT_CALL")</f>
        <v/>
      </c>
    </row>
    <row r="22857" ht="13" customHeight="1">
      <c r="A22857" s="15" t="inlineStr">
        <is>
          <t>BBG014PYRQY4 Equity</t>
        </is>
      </c>
      <c r="B22857" s="6">
        <f>BDP(A22857,"TICKER")</f>
        <v/>
      </c>
      <c r="C22857" s="13">
        <f>BDP(A22857,"OPT_EXPIRE_DT")</f>
        <v/>
      </c>
      <c r="D22857" s="14">
        <f>BDP(A22857,"OPT_STRIKE_PX")</f>
        <v/>
      </c>
      <c r="E22857" s="6">
        <f>BDP(A22857,"OPT_PUT_CALL")</f>
        <v/>
      </c>
    </row>
    <row r="22858" ht="13" customHeight="1">
      <c r="A22858" s="12" t="inlineStr">
        <is>
          <t>BBG018WKPJT1 Equity</t>
        </is>
      </c>
      <c r="B22858" s="4">
        <f>BDP(A22858,"TICKER")</f>
        <v/>
      </c>
      <c r="C22858" s="13">
        <f>BDP(A22858,"OPT_EXPIRE_DT")</f>
        <v/>
      </c>
      <c r="D22858" s="14">
        <f>BDP(A22858,"OPT_STRIKE_PX")</f>
        <v/>
      </c>
      <c r="E22858" s="4">
        <f>BDP(A22858,"OPT_PUT_CALL")</f>
        <v/>
      </c>
    </row>
    <row r="22859" ht="13" customHeight="1">
      <c r="A22859" s="15" t="inlineStr">
        <is>
          <t>BBG01R6XHL23 Equity</t>
        </is>
      </c>
      <c r="B22859" s="6">
        <f>BDP(A22859,"TICKER")</f>
        <v/>
      </c>
      <c r="C22859" s="13">
        <f>BDP(A22859,"OPT_EXPIRE_DT")</f>
        <v/>
      </c>
      <c r="D22859" s="14">
        <f>BDP(A22859,"OPT_STRIKE_PX")</f>
        <v/>
      </c>
      <c r="E22859" s="6">
        <f>BDP(A22859,"OPT_PUT_CALL")</f>
        <v/>
      </c>
    </row>
    <row r="22860" ht="13" customHeight="1">
      <c r="A22860" s="12" t="inlineStr">
        <is>
          <t>BBG01V1SHGN8 Equity</t>
        </is>
      </c>
      <c r="B22860" s="4">
        <f>BDP(A22860,"TICKER")</f>
        <v/>
      </c>
      <c r="C22860" s="13">
        <f>BDP(A22860,"OPT_EXPIRE_DT")</f>
        <v/>
      </c>
      <c r="D22860" s="14">
        <f>BDP(A22860,"OPT_STRIKE_PX")</f>
        <v/>
      </c>
      <c r="E22860" s="4">
        <f>BDP(A22860,"OPT_PUT_CALL")</f>
        <v/>
      </c>
    </row>
    <row r="22861" ht="13" customHeight="1">
      <c r="A22861" s="15" t="inlineStr">
        <is>
          <t>BBG01W2NBB53 Equity</t>
        </is>
      </c>
      <c r="B22861" s="6">
        <f>BDP(A22861,"TICKER")</f>
        <v/>
      </c>
      <c r="C22861" s="13">
        <f>BDP(A22861,"OPT_EXPIRE_DT")</f>
        <v/>
      </c>
      <c r="D22861" s="14">
        <f>BDP(A22861,"OPT_STRIKE_PX")</f>
        <v/>
      </c>
      <c r="E22861" s="6">
        <f>BDP(A22861,"OPT_PUT_CALL")</f>
        <v/>
      </c>
    </row>
    <row r="22862" ht="13" customHeight="1">
      <c r="A22862" s="12" t="inlineStr">
        <is>
          <t>BBG00LY3GYF1 Equity</t>
        </is>
      </c>
      <c r="B22862" s="4">
        <f>BDP(A22862,"TICKER")</f>
        <v/>
      </c>
      <c r="C22862" s="13">
        <f>BDP(A22862,"OPT_EXPIRE_DT")</f>
        <v/>
      </c>
      <c r="D22862" s="14">
        <f>BDP(A22862,"OPT_STRIKE_PX")</f>
        <v/>
      </c>
      <c r="E22862" s="4">
        <f>BDP(A22862,"OPT_PUT_CALL")</f>
        <v/>
      </c>
    </row>
    <row r="22863" ht="13" customHeight="1">
      <c r="A22863" s="15" t="inlineStr">
        <is>
          <t>BBG00RMYG003 Equity</t>
        </is>
      </c>
      <c r="B22863" s="6">
        <f>BDP(A22863,"TICKER")</f>
        <v/>
      </c>
      <c r="C22863" s="13">
        <f>BDP(A22863,"OPT_EXPIRE_DT")</f>
        <v/>
      </c>
      <c r="D22863" s="14">
        <f>BDP(A22863,"OPT_STRIKE_PX")</f>
        <v/>
      </c>
      <c r="E22863" s="6">
        <f>BDP(A22863,"OPT_PUT_CALL")</f>
        <v/>
      </c>
    </row>
    <row r="22864" ht="13" customHeight="1">
      <c r="A22864" s="12" t="inlineStr">
        <is>
          <t>BBG00TJD2WT3 Equity</t>
        </is>
      </c>
      <c r="B22864" s="4">
        <f>BDP(A22864,"TICKER")</f>
        <v/>
      </c>
      <c r="C22864" s="13">
        <f>BDP(A22864,"OPT_EXPIRE_DT")</f>
        <v/>
      </c>
      <c r="D22864" s="14">
        <f>BDP(A22864,"OPT_STRIKE_PX")</f>
        <v/>
      </c>
      <c r="E22864" s="4">
        <f>BDP(A22864,"OPT_PUT_CALL")</f>
        <v/>
      </c>
    </row>
    <row r="22865" ht="13" customHeight="1">
      <c r="A22865" s="15" t="inlineStr">
        <is>
          <t>BBG00WSMJTZ8 Equity</t>
        </is>
      </c>
      <c r="B22865" s="6">
        <f>BDP(A22865,"TICKER")</f>
        <v/>
      </c>
      <c r="C22865" s="13">
        <f>BDP(A22865,"OPT_EXPIRE_DT")</f>
        <v/>
      </c>
      <c r="D22865" s="14">
        <f>BDP(A22865,"OPT_STRIKE_PX")</f>
        <v/>
      </c>
      <c r="E22865" s="6">
        <f>BDP(A22865,"OPT_PUT_CALL")</f>
        <v/>
      </c>
    </row>
    <row r="22866" ht="13" customHeight="1">
      <c r="A22866" s="12" t="inlineStr">
        <is>
          <t>BBG00VYH40N6 Equity</t>
        </is>
      </c>
      <c r="B22866" s="4">
        <f>BDP(A22866,"TICKER")</f>
        <v/>
      </c>
      <c r="C22866" s="13">
        <f>BDP(A22866,"OPT_EXPIRE_DT")</f>
        <v/>
      </c>
      <c r="D22866" s="14">
        <f>BDP(A22866,"OPT_STRIKE_PX")</f>
        <v/>
      </c>
      <c r="E22866" s="4">
        <f>BDP(A22866,"OPT_PUT_CALL")</f>
        <v/>
      </c>
    </row>
    <row r="22867" ht="13" customHeight="1">
      <c r="A22867" s="15" t="inlineStr">
        <is>
          <t>BBG00QPQRQY3 Equity</t>
        </is>
      </c>
      <c r="B22867" s="6">
        <f>BDP(A22867,"TICKER")</f>
        <v/>
      </c>
      <c r="C22867" s="13">
        <f>BDP(A22867,"OPT_EXPIRE_DT")</f>
        <v/>
      </c>
      <c r="D22867" s="14">
        <f>BDP(A22867,"OPT_STRIKE_PX")</f>
        <v/>
      </c>
      <c r="E22867" s="6">
        <f>BDP(A22867,"OPT_PUT_CALL")</f>
        <v/>
      </c>
    </row>
    <row r="22868" ht="13" customHeight="1">
      <c r="A22868" s="12" t="inlineStr">
        <is>
          <t>BBG012HFGJ58 Equity</t>
        </is>
      </c>
      <c r="B22868" s="4">
        <f>BDP(A22868,"TICKER")</f>
        <v/>
      </c>
      <c r="C22868" s="13">
        <f>BDP(A22868,"OPT_EXPIRE_DT")</f>
        <v/>
      </c>
      <c r="D22868" s="14">
        <f>BDP(A22868,"OPT_STRIKE_PX")</f>
        <v/>
      </c>
      <c r="E22868" s="4">
        <f>BDP(A22868,"OPT_PUT_CALL")</f>
        <v/>
      </c>
    </row>
    <row r="22869" ht="13" customHeight="1">
      <c r="A22869" s="15" t="inlineStr">
        <is>
          <t>BBG00RCFQ7R0 Equity</t>
        </is>
      </c>
      <c r="B22869" s="6">
        <f>BDP(A22869,"TICKER")</f>
        <v/>
      </c>
      <c r="C22869" s="13">
        <f>BDP(A22869,"OPT_EXPIRE_DT")</f>
        <v/>
      </c>
      <c r="D22869" s="14">
        <f>BDP(A22869,"OPT_STRIKE_PX")</f>
        <v/>
      </c>
      <c r="E22869" s="6">
        <f>BDP(A22869,"OPT_PUT_CALL")</f>
        <v/>
      </c>
    </row>
    <row r="22870" ht="13" customHeight="1">
      <c r="A22870" s="12" t="inlineStr">
        <is>
          <t>BBG014PYRS25 Equity</t>
        </is>
      </c>
      <c r="B22870" s="4">
        <f>BDP(A22870,"TICKER")</f>
        <v/>
      </c>
      <c r="C22870" s="13">
        <f>BDP(A22870,"OPT_EXPIRE_DT")</f>
        <v/>
      </c>
      <c r="D22870" s="14">
        <f>BDP(A22870,"OPT_STRIKE_PX")</f>
        <v/>
      </c>
      <c r="E22870" s="4">
        <f>BDP(A22870,"OPT_PUT_CALL")</f>
        <v/>
      </c>
    </row>
    <row r="22871" ht="13" customHeight="1">
      <c r="A22871" s="15" t="inlineStr">
        <is>
          <t>BBG018WKPKW4 Equity</t>
        </is>
      </c>
      <c r="B22871" s="6">
        <f>BDP(A22871,"TICKER")</f>
        <v/>
      </c>
      <c r="C22871" s="13">
        <f>BDP(A22871,"OPT_EXPIRE_DT")</f>
        <v/>
      </c>
      <c r="D22871" s="14">
        <f>BDP(A22871,"OPT_STRIKE_PX")</f>
        <v/>
      </c>
      <c r="E22871" s="6">
        <f>BDP(A22871,"OPT_PUT_CALL")</f>
        <v/>
      </c>
    </row>
    <row r="22872" ht="13" customHeight="1">
      <c r="A22872" s="12" t="inlineStr">
        <is>
          <t>BBG01R6XJKW0 Equity</t>
        </is>
      </c>
      <c r="B22872" s="4">
        <f>BDP(A22872,"TICKER")</f>
        <v/>
      </c>
      <c r="C22872" s="13">
        <f>BDP(A22872,"OPT_EXPIRE_DT")</f>
        <v/>
      </c>
      <c r="D22872" s="14">
        <f>BDP(A22872,"OPT_STRIKE_PX")</f>
        <v/>
      </c>
      <c r="E22872" s="4">
        <f>BDP(A22872,"OPT_PUT_CALL")</f>
        <v/>
      </c>
    </row>
    <row r="22873" ht="13" customHeight="1">
      <c r="A22873" s="15" t="inlineStr">
        <is>
          <t>BBG01V1SG1W2 Equity</t>
        </is>
      </c>
      <c r="B22873" s="6">
        <f>BDP(A22873,"TICKER")</f>
        <v/>
      </c>
      <c r="C22873" s="13">
        <f>BDP(A22873,"OPT_EXPIRE_DT")</f>
        <v/>
      </c>
      <c r="D22873" s="14">
        <f>BDP(A22873,"OPT_STRIKE_PX")</f>
        <v/>
      </c>
      <c r="E22873" s="6">
        <f>BDP(A22873,"OPT_PUT_CALL")</f>
        <v/>
      </c>
    </row>
    <row r="22874" ht="13" customHeight="1">
      <c r="A22874" s="12" t="inlineStr">
        <is>
          <t>BBG01W2N7VS9 Equity</t>
        </is>
      </c>
      <c r="B22874" s="4">
        <f>BDP(A22874,"TICKER")</f>
        <v/>
      </c>
      <c r="C22874" s="13">
        <f>BDP(A22874,"OPT_EXPIRE_DT")</f>
        <v/>
      </c>
      <c r="D22874" s="14">
        <f>BDP(A22874,"OPT_STRIKE_PX")</f>
        <v/>
      </c>
      <c r="E22874" s="4">
        <f>BDP(A22874,"OPT_PUT_CALL")</f>
        <v/>
      </c>
    </row>
    <row r="22875" ht="13" customHeight="1">
      <c r="A22875" s="15" t="inlineStr">
        <is>
          <t>BBG00LY3GYG0 Equity</t>
        </is>
      </c>
      <c r="B22875" s="6">
        <f>BDP(A22875,"TICKER")</f>
        <v/>
      </c>
      <c r="C22875" s="13">
        <f>BDP(A22875,"OPT_EXPIRE_DT")</f>
        <v/>
      </c>
      <c r="D22875" s="14">
        <f>BDP(A22875,"OPT_STRIKE_PX")</f>
        <v/>
      </c>
      <c r="E22875" s="6">
        <f>BDP(A22875,"OPT_PUT_CALL")</f>
        <v/>
      </c>
    </row>
    <row r="22876" ht="13" customHeight="1">
      <c r="A22876" s="12" t="inlineStr">
        <is>
          <t>BBG00RMYG012 Equity</t>
        </is>
      </c>
      <c r="B22876" s="4">
        <f>BDP(A22876,"TICKER")</f>
        <v/>
      </c>
      <c r="C22876" s="13">
        <f>BDP(A22876,"OPT_EXPIRE_DT")</f>
        <v/>
      </c>
      <c r="D22876" s="14">
        <f>BDP(A22876,"OPT_STRIKE_PX")</f>
        <v/>
      </c>
      <c r="E22876" s="4">
        <f>BDP(A22876,"OPT_PUT_CALL")</f>
        <v/>
      </c>
    </row>
    <row r="22877" ht="13" customHeight="1">
      <c r="A22877" s="15" t="inlineStr">
        <is>
          <t>BBG00TJD2WV0 Equity</t>
        </is>
      </c>
      <c r="B22877" s="6">
        <f>BDP(A22877,"TICKER")</f>
        <v/>
      </c>
      <c r="C22877" s="13">
        <f>BDP(A22877,"OPT_EXPIRE_DT")</f>
        <v/>
      </c>
      <c r="D22877" s="14">
        <f>BDP(A22877,"OPT_STRIKE_PX")</f>
        <v/>
      </c>
      <c r="E22877" s="6">
        <f>BDP(A22877,"OPT_PUT_CALL")</f>
        <v/>
      </c>
    </row>
    <row r="22878" ht="13" customHeight="1">
      <c r="A22878" s="12" t="inlineStr">
        <is>
          <t>BBG00WSMJTY9 Equity</t>
        </is>
      </c>
      <c r="B22878" s="4">
        <f>BDP(A22878,"TICKER")</f>
        <v/>
      </c>
      <c r="C22878" s="13">
        <f>BDP(A22878,"OPT_EXPIRE_DT")</f>
        <v/>
      </c>
      <c r="D22878" s="14">
        <f>BDP(A22878,"OPT_STRIKE_PX")</f>
        <v/>
      </c>
      <c r="E22878" s="4">
        <f>BDP(A22878,"OPT_PUT_CALL")</f>
        <v/>
      </c>
    </row>
    <row r="22879" ht="13" customHeight="1">
      <c r="A22879" s="15" t="inlineStr">
        <is>
          <t>BBG00VYH40M7 Equity</t>
        </is>
      </c>
      <c r="B22879" s="6">
        <f>BDP(A22879,"TICKER")</f>
        <v/>
      </c>
      <c r="C22879" s="13">
        <f>BDP(A22879,"OPT_EXPIRE_DT")</f>
        <v/>
      </c>
      <c r="D22879" s="14">
        <f>BDP(A22879,"OPT_STRIKE_PX")</f>
        <v/>
      </c>
      <c r="E22879" s="6">
        <f>BDP(A22879,"OPT_PUT_CALL")</f>
        <v/>
      </c>
    </row>
    <row r="22880" ht="13" customHeight="1">
      <c r="A22880" s="12" t="inlineStr">
        <is>
          <t>BBG00QPQRQZ2 Equity</t>
        </is>
      </c>
      <c r="B22880" s="4">
        <f>BDP(A22880,"TICKER")</f>
        <v/>
      </c>
      <c r="C22880" s="13">
        <f>BDP(A22880,"OPT_EXPIRE_DT")</f>
        <v/>
      </c>
      <c r="D22880" s="14">
        <f>BDP(A22880,"OPT_STRIKE_PX")</f>
        <v/>
      </c>
      <c r="E22880" s="4">
        <f>BDP(A22880,"OPT_PUT_CALL")</f>
        <v/>
      </c>
    </row>
    <row r="22881" ht="13" customHeight="1">
      <c r="A22881" s="15" t="inlineStr">
        <is>
          <t>BBG012HFGJ49 Equity</t>
        </is>
      </c>
      <c r="B22881" s="6">
        <f>BDP(A22881,"TICKER")</f>
        <v/>
      </c>
      <c r="C22881" s="13">
        <f>BDP(A22881,"OPT_EXPIRE_DT")</f>
        <v/>
      </c>
      <c r="D22881" s="14">
        <f>BDP(A22881,"OPT_STRIKE_PX")</f>
        <v/>
      </c>
      <c r="E22881" s="6">
        <f>BDP(A22881,"OPT_PUT_CALL")</f>
        <v/>
      </c>
    </row>
    <row r="22882" ht="13" customHeight="1">
      <c r="A22882" s="12" t="inlineStr">
        <is>
          <t>BBG00RCFQ7S9 Equity</t>
        </is>
      </c>
      <c r="B22882" s="4">
        <f>BDP(A22882,"TICKER")</f>
        <v/>
      </c>
      <c r="C22882" s="13">
        <f>BDP(A22882,"OPT_EXPIRE_DT")</f>
        <v/>
      </c>
      <c r="D22882" s="14">
        <f>BDP(A22882,"OPT_STRIKE_PX")</f>
        <v/>
      </c>
      <c r="E22882" s="4">
        <f>BDP(A22882,"OPT_PUT_CALL")</f>
        <v/>
      </c>
    </row>
    <row r="22883" ht="13" customHeight="1">
      <c r="A22883" s="15" t="inlineStr">
        <is>
          <t>BBG014PYRS16 Equity</t>
        </is>
      </c>
      <c r="B22883" s="6">
        <f>BDP(A22883,"TICKER")</f>
        <v/>
      </c>
      <c r="C22883" s="13">
        <f>BDP(A22883,"OPT_EXPIRE_DT")</f>
        <v/>
      </c>
      <c r="D22883" s="14">
        <f>BDP(A22883,"OPT_STRIKE_PX")</f>
        <v/>
      </c>
      <c r="E22883" s="6">
        <f>BDP(A22883,"OPT_PUT_CALL")</f>
        <v/>
      </c>
    </row>
    <row r="22884" ht="13" customHeight="1">
      <c r="A22884" s="12" t="inlineStr">
        <is>
          <t>BBG018WKPKX3 Equity</t>
        </is>
      </c>
      <c r="B22884" s="4">
        <f>BDP(A22884,"TICKER")</f>
        <v/>
      </c>
      <c r="C22884" s="13">
        <f>BDP(A22884,"OPT_EXPIRE_DT")</f>
        <v/>
      </c>
      <c r="D22884" s="14">
        <f>BDP(A22884,"OPT_STRIKE_PX")</f>
        <v/>
      </c>
      <c r="E22884" s="4">
        <f>BDP(A22884,"OPT_PUT_CALL")</f>
        <v/>
      </c>
    </row>
    <row r="22885" ht="13" customHeight="1">
      <c r="A22885" s="15" t="inlineStr">
        <is>
          <t>BBG01R6XJNP2 Equity</t>
        </is>
      </c>
      <c r="B22885" s="6">
        <f>BDP(A22885,"TICKER")</f>
        <v/>
      </c>
      <c r="C22885" s="13">
        <f>BDP(A22885,"OPT_EXPIRE_DT")</f>
        <v/>
      </c>
      <c r="D22885" s="14">
        <f>BDP(A22885,"OPT_STRIKE_PX")</f>
        <v/>
      </c>
      <c r="E22885" s="6">
        <f>BDP(A22885,"OPT_PUT_CALL")</f>
        <v/>
      </c>
    </row>
    <row r="22886" ht="13" customHeight="1">
      <c r="A22886" s="12" t="inlineStr">
        <is>
          <t>BBG01V1SHH83 Equity</t>
        </is>
      </c>
      <c r="B22886" s="4">
        <f>BDP(A22886,"TICKER")</f>
        <v/>
      </c>
      <c r="C22886" s="13">
        <f>BDP(A22886,"OPT_EXPIRE_DT")</f>
        <v/>
      </c>
      <c r="D22886" s="14">
        <f>BDP(A22886,"OPT_STRIKE_PX")</f>
        <v/>
      </c>
      <c r="E22886" s="4">
        <f>BDP(A22886,"OPT_PUT_CALL")</f>
        <v/>
      </c>
    </row>
    <row r="22887" ht="13" customHeight="1">
      <c r="A22887" s="15" t="inlineStr">
        <is>
          <t>BBG01W2N9DW2 Equity</t>
        </is>
      </c>
      <c r="B22887" s="6">
        <f>BDP(A22887,"TICKER")</f>
        <v/>
      </c>
      <c r="C22887" s="13">
        <f>BDP(A22887,"OPT_EXPIRE_DT")</f>
        <v/>
      </c>
      <c r="D22887" s="14">
        <f>BDP(A22887,"OPT_STRIKE_PX")</f>
        <v/>
      </c>
      <c r="E22887" s="6">
        <f>BDP(A22887,"OPT_PUT_CALL")</f>
        <v/>
      </c>
    </row>
    <row r="22888" ht="13" customHeight="1">
      <c r="A22888" s="12" t="inlineStr">
        <is>
          <t>BBG00LY3GZG7 Equity</t>
        </is>
      </c>
      <c r="B22888" s="4">
        <f>BDP(A22888,"TICKER")</f>
        <v/>
      </c>
      <c r="C22888" s="13">
        <f>BDP(A22888,"OPT_EXPIRE_DT")</f>
        <v/>
      </c>
      <c r="D22888" s="14">
        <f>BDP(A22888,"OPT_STRIKE_PX")</f>
        <v/>
      </c>
      <c r="E22888" s="4">
        <f>BDP(A22888,"OPT_PUT_CALL")</f>
        <v/>
      </c>
    </row>
    <row r="22889" ht="13" customHeight="1">
      <c r="A22889" s="15" t="inlineStr">
        <is>
          <t>BBG00RMYG138 Equity</t>
        </is>
      </c>
      <c r="B22889" s="6">
        <f>BDP(A22889,"TICKER")</f>
        <v/>
      </c>
      <c r="C22889" s="13">
        <f>BDP(A22889,"OPT_EXPIRE_DT")</f>
        <v/>
      </c>
      <c r="D22889" s="14">
        <f>BDP(A22889,"OPT_STRIKE_PX")</f>
        <v/>
      </c>
      <c r="E22889" s="6">
        <f>BDP(A22889,"OPT_PUT_CALL")</f>
        <v/>
      </c>
    </row>
    <row r="22890" ht="13" customHeight="1">
      <c r="A22890" s="12" t="inlineStr">
        <is>
          <t>BBG00TJD2XX6 Equity</t>
        </is>
      </c>
      <c r="B22890" s="4">
        <f>BDP(A22890,"TICKER")</f>
        <v/>
      </c>
      <c r="C22890" s="13">
        <f>BDP(A22890,"OPT_EXPIRE_DT")</f>
        <v/>
      </c>
      <c r="D22890" s="14">
        <f>BDP(A22890,"OPT_STRIKE_PX")</f>
        <v/>
      </c>
      <c r="E22890" s="4">
        <f>BDP(A22890,"OPT_PUT_CALL")</f>
        <v/>
      </c>
    </row>
    <row r="22891" ht="13" customHeight="1">
      <c r="A22891" s="15" t="inlineStr">
        <is>
          <t>BBG00WSMJW27 Equity</t>
        </is>
      </c>
      <c r="B22891" s="6">
        <f>BDP(A22891,"TICKER")</f>
        <v/>
      </c>
      <c r="C22891" s="13">
        <f>BDP(A22891,"OPT_EXPIRE_DT")</f>
        <v/>
      </c>
      <c r="D22891" s="14">
        <f>BDP(A22891,"OPT_STRIKE_PX")</f>
        <v/>
      </c>
      <c r="E22891" s="6">
        <f>BDP(A22891,"OPT_PUT_CALL")</f>
        <v/>
      </c>
    </row>
    <row r="22892" ht="13" customHeight="1">
      <c r="A22892" s="12" t="inlineStr">
        <is>
          <t>BBG00XWLSSR4 Equity</t>
        </is>
      </c>
      <c r="B22892" s="4">
        <f>BDP(A22892,"TICKER")</f>
        <v/>
      </c>
      <c r="C22892" s="13">
        <f>BDP(A22892,"OPT_EXPIRE_DT")</f>
        <v/>
      </c>
      <c r="D22892" s="14">
        <f>BDP(A22892,"OPT_STRIKE_PX")</f>
        <v/>
      </c>
      <c r="E22892" s="4">
        <f>BDP(A22892,"OPT_PUT_CALL")</f>
        <v/>
      </c>
    </row>
    <row r="22893" ht="13" customHeight="1">
      <c r="A22893" s="15" t="inlineStr">
        <is>
          <t>BBG00QPQRS15 Equity</t>
        </is>
      </c>
      <c r="B22893" s="6">
        <f>BDP(A22893,"TICKER")</f>
        <v/>
      </c>
      <c r="C22893" s="13">
        <f>BDP(A22893,"OPT_EXPIRE_DT")</f>
        <v/>
      </c>
      <c r="D22893" s="14">
        <f>BDP(A22893,"OPT_STRIKE_PX")</f>
        <v/>
      </c>
      <c r="E22893" s="6">
        <f>BDP(A22893,"OPT_PUT_CALL")</f>
        <v/>
      </c>
    </row>
    <row r="22894" ht="13" customHeight="1">
      <c r="A22894" s="12" t="inlineStr">
        <is>
          <t>BBG013663D91 Equity</t>
        </is>
      </c>
      <c r="B22894" s="4">
        <f>BDP(A22894,"TICKER")</f>
        <v/>
      </c>
      <c r="C22894" s="13">
        <f>BDP(A22894,"OPT_EXPIRE_DT")</f>
        <v/>
      </c>
      <c r="D22894" s="14">
        <f>BDP(A22894,"OPT_STRIKE_PX")</f>
        <v/>
      </c>
      <c r="E22894" s="4">
        <f>BDP(A22894,"OPT_PUT_CALL")</f>
        <v/>
      </c>
    </row>
    <row r="22895" ht="13" customHeight="1">
      <c r="A22895" s="15" t="inlineStr">
        <is>
          <t>BBG00RCFQ8V3 Equity</t>
        </is>
      </c>
      <c r="B22895" s="6">
        <f>BDP(A22895,"TICKER")</f>
        <v/>
      </c>
      <c r="C22895" s="13">
        <f>BDP(A22895,"OPT_EXPIRE_DT")</f>
        <v/>
      </c>
      <c r="D22895" s="14">
        <f>BDP(A22895,"OPT_STRIKE_PX")</f>
        <v/>
      </c>
      <c r="E22895" s="6">
        <f>BDP(A22895,"OPT_PUT_CALL")</f>
        <v/>
      </c>
    </row>
    <row r="22896" ht="13" customHeight="1">
      <c r="A22896" s="12" t="inlineStr">
        <is>
          <t>BBG014PYRT50 Equity</t>
        </is>
      </c>
      <c r="B22896" s="4">
        <f>BDP(A22896,"TICKER")</f>
        <v/>
      </c>
      <c r="C22896" s="13">
        <f>BDP(A22896,"OPT_EXPIRE_DT")</f>
        <v/>
      </c>
      <c r="D22896" s="14">
        <f>BDP(A22896,"OPT_STRIKE_PX")</f>
        <v/>
      </c>
      <c r="E22896" s="4">
        <f>BDP(A22896,"OPT_PUT_CALL")</f>
        <v/>
      </c>
    </row>
    <row r="22897" ht="13" customHeight="1">
      <c r="A22897" s="15" t="inlineStr">
        <is>
          <t>BBG00YQ56JW2 Equity</t>
        </is>
      </c>
      <c r="B22897" s="6">
        <f>BDP(A22897,"TICKER")</f>
        <v/>
      </c>
      <c r="C22897" s="13">
        <f>BDP(A22897,"OPT_EXPIRE_DT")</f>
        <v/>
      </c>
      <c r="D22897" s="14">
        <f>BDP(A22897,"OPT_STRIKE_PX")</f>
        <v/>
      </c>
      <c r="E22897" s="6">
        <f>BDP(A22897,"OPT_PUT_CALL")</f>
        <v/>
      </c>
    </row>
    <row r="22898" ht="13" customHeight="1">
      <c r="A22898" s="12" t="inlineStr">
        <is>
          <t>BBG01R6XJLH5 Equity</t>
        </is>
      </c>
      <c r="B22898" s="4">
        <f>BDP(A22898,"TICKER")</f>
        <v/>
      </c>
      <c r="C22898" s="13">
        <f>BDP(A22898,"OPT_EXPIRE_DT")</f>
        <v/>
      </c>
      <c r="D22898" s="14">
        <f>BDP(A22898,"OPT_STRIKE_PX")</f>
        <v/>
      </c>
      <c r="E22898" s="4">
        <f>BDP(A22898,"OPT_PUT_CALL")</f>
        <v/>
      </c>
    </row>
    <row r="22899" ht="13" customHeight="1">
      <c r="A22899" s="15" t="inlineStr">
        <is>
          <t>BBG01XB6HSD6 Equity</t>
        </is>
      </c>
      <c r="B22899" s="6">
        <f>BDP(A22899,"TICKER")</f>
        <v/>
      </c>
      <c r="C22899" s="13">
        <f>BDP(A22899,"OPT_EXPIRE_DT")</f>
        <v/>
      </c>
      <c r="D22899" s="14">
        <f>BDP(A22899,"OPT_STRIKE_PX")</f>
        <v/>
      </c>
      <c r="E22899" s="6">
        <f>BDP(A22899,"OPT_PUT_CALL")</f>
        <v/>
      </c>
    </row>
    <row r="22900" ht="13" customHeight="1">
      <c r="A22900" s="12" t="inlineStr">
        <is>
          <t>BBG01W2N8505 Equity</t>
        </is>
      </c>
      <c r="B22900" s="4">
        <f>BDP(A22900,"TICKER")</f>
        <v/>
      </c>
      <c r="C22900" s="13">
        <f>BDP(A22900,"OPT_EXPIRE_DT")</f>
        <v/>
      </c>
      <c r="D22900" s="14">
        <f>BDP(A22900,"OPT_STRIKE_PX")</f>
        <v/>
      </c>
      <c r="E22900" s="4">
        <f>BDP(A22900,"OPT_PUT_CALL")</f>
        <v/>
      </c>
    </row>
    <row r="22901" ht="13" customHeight="1">
      <c r="A22901" s="15" t="inlineStr">
        <is>
          <t>BBG00LY3GZH6 Equity</t>
        </is>
      </c>
      <c r="B22901" s="6">
        <f>BDP(A22901,"TICKER")</f>
        <v/>
      </c>
      <c r="C22901" s="13">
        <f>BDP(A22901,"OPT_EXPIRE_DT")</f>
        <v/>
      </c>
      <c r="D22901" s="14">
        <f>BDP(A22901,"OPT_STRIKE_PX")</f>
        <v/>
      </c>
      <c r="E22901" s="6">
        <f>BDP(A22901,"OPT_PUT_CALL")</f>
        <v/>
      </c>
    </row>
    <row r="22902" ht="13" customHeight="1">
      <c r="A22902" s="12" t="inlineStr">
        <is>
          <t>BBG00RMYG147 Equity</t>
        </is>
      </c>
      <c r="B22902" s="4">
        <f>BDP(A22902,"TICKER")</f>
        <v/>
      </c>
      <c r="C22902" s="13">
        <f>BDP(A22902,"OPT_EXPIRE_DT")</f>
        <v/>
      </c>
      <c r="D22902" s="14">
        <f>BDP(A22902,"OPT_STRIKE_PX")</f>
        <v/>
      </c>
      <c r="E22902" s="4">
        <f>BDP(A22902,"OPT_PUT_CALL")</f>
        <v/>
      </c>
    </row>
    <row r="22903" ht="13" customHeight="1">
      <c r="A22903" s="15" t="inlineStr">
        <is>
          <t>BBG00TJD2XY5 Equity</t>
        </is>
      </c>
      <c r="B22903" s="6">
        <f>BDP(A22903,"TICKER")</f>
        <v/>
      </c>
      <c r="C22903" s="13">
        <f>BDP(A22903,"OPT_EXPIRE_DT")</f>
        <v/>
      </c>
      <c r="D22903" s="14">
        <f>BDP(A22903,"OPT_STRIKE_PX")</f>
        <v/>
      </c>
      <c r="E22903" s="6">
        <f>BDP(A22903,"OPT_PUT_CALL")</f>
        <v/>
      </c>
    </row>
    <row r="22904" ht="13" customHeight="1">
      <c r="A22904" s="12" t="inlineStr">
        <is>
          <t>BBG00WSMJW18 Equity</t>
        </is>
      </c>
      <c r="B22904" s="4">
        <f>BDP(A22904,"TICKER")</f>
        <v/>
      </c>
      <c r="C22904" s="13">
        <f>BDP(A22904,"OPT_EXPIRE_DT")</f>
        <v/>
      </c>
      <c r="D22904" s="14">
        <f>BDP(A22904,"OPT_STRIKE_PX")</f>
        <v/>
      </c>
      <c r="E22904" s="4">
        <f>BDP(A22904,"OPT_PUT_CALL")</f>
        <v/>
      </c>
    </row>
    <row r="22905" ht="13" customHeight="1">
      <c r="A22905" s="15" t="inlineStr">
        <is>
          <t>BBG00XWLSSQ5 Equity</t>
        </is>
      </c>
      <c r="B22905" s="6">
        <f>BDP(A22905,"TICKER")</f>
        <v/>
      </c>
      <c r="C22905" s="13">
        <f>BDP(A22905,"OPT_EXPIRE_DT")</f>
        <v/>
      </c>
      <c r="D22905" s="14">
        <f>BDP(A22905,"OPT_STRIKE_PX")</f>
        <v/>
      </c>
      <c r="E22905" s="6">
        <f>BDP(A22905,"OPT_PUT_CALL")</f>
        <v/>
      </c>
    </row>
    <row r="22906" ht="13" customHeight="1">
      <c r="A22906" s="12" t="inlineStr">
        <is>
          <t>BBG00QPQRS33 Equity</t>
        </is>
      </c>
      <c r="B22906" s="4">
        <f>BDP(A22906,"TICKER")</f>
        <v/>
      </c>
      <c r="C22906" s="13">
        <f>BDP(A22906,"OPT_EXPIRE_DT")</f>
        <v/>
      </c>
      <c r="D22906" s="14">
        <f>BDP(A22906,"OPT_STRIKE_PX")</f>
        <v/>
      </c>
      <c r="E22906" s="4">
        <f>BDP(A22906,"OPT_PUT_CALL")</f>
        <v/>
      </c>
    </row>
    <row r="22907" ht="13" customHeight="1">
      <c r="A22907" s="15" t="inlineStr">
        <is>
          <t>BBG013663D82 Equity</t>
        </is>
      </c>
      <c r="B22907" s="6">
        <f>BDP(A22907,"TICKER")</f>
        <v/>
      </c>
      <c r="C22907" s="13">
        <f>BDP(A22907,"OPT_EXPIRE_DT")</f>
        <v/>
      </c>
      <c r="D22907" s="14">
        <f>BDP(A22907,"OPT_STRIKE_PX")</f>
        <v/>
      </c>
      <c r="E22907" s="6">
        <f>BDP(A22907,"OPT_PUT_CALL")</f>
        <v/>
      </c>
    </row>
    <row r="22908" ht="13" customHeight="1">
      <c r="A22908" s="12" t="inlineStr">
        <is>
          <t>BBG00RCFQ8W2 Equity</t>
        </is>
      </c>
      <c r="B22908" s="4">
        <f>BDP(A22908,"TICKER")</f>
        <v/>
      </c>
      <c r="C22908" s="13">
        <f>BDP(A22908,"OPT_EXPIRE_DT")</f>
        <v/>
      </c>
      <c r="D22908" s="14">
        <f>BDP(A22908,"OPT_STRIKE_PX")</f>
        <v/>
      </c>
      <c r="E22908" s="4">
        <f>BDP(A22908,"OPT_PUT_CALL")</f>
        <v/>
      </c>
    </row>
    <row r="22909" ht="13" customHeight="1">
      <c r="A22909" s="15" t="inlineStr">
        <is>
          <t>BBG014PYRT41 Equity</t>
        </is>
      </c>
      <c r="B22909" s="6">
        <f>BDP(A22909,"TICKER")</f>
        <v/>
      </c>
      <c r="C22909" s="13">
        <f>BDP(A22909,"OPT_EXPIRE_DT")</f>
        <v/>
      </c>
      <c r="D22909" s="14">
        <f>BDP(A22909,"OPT_STRIKE_PX")</f>
        <v/>
      </c>
      <c r="E22909" s="6">
        <f>BDP(A22909,"OPT_PUT_CALL")</f>
        <v/>
      </c>
    </row>
    <row r="22910" ht="13" customHeight="1">
      <c r="A22910" s="12" t="inlineStr">
        <is>
          <t>BBG00YQ56JX1 Equity</t>
        </is>
      </c>
      <c r="B22910" s="4">
        <f>BDP(A22910,"TICKER")</f>
        <v/>
      </c>
      <c r="C22910" s="13">
        <f>BDP(A22910,"OPT_EXPIRE_DT")</f>
        <v/>
      </c>
      <c r="D22910" s="14">
        <f>BDP(A22910,"OPT_STRIKE_PX")</f>
        <v/>
      </c>
      <c r="E22910" s="4">
        <f>BDP(A22910,"OPT_PUT_CALL")</f>
        <v/>
      </c>
    </row>
    <row r="22911" ht="13" customHeight="1">
      <c r="A22911" s="15" t="inlineStr">
        <is>
          <t>BBG01R6XJP95 Equity</t>
        </is>
      </c>
      <c r="B22911" s="6">
        <f>BDP(A22911,"TICKER")</f>
        <v/>
      </c>
      <c r="C22911" s="13">
        <f>BDP(A22911,"OPT_EXPIRE_DT")</f>
        <v/>
      </c>
      <c r="D22911" s="14">
        <f>BDP(A22911,"OPT_STRIKE_PX")</f>
        <v/>
      </c>
      <c r="E22911" s="6">
        <f>BDP(A22911,"OPT_PUT_CALL")</f>
        <v/>
      </c>
    </row>
    <row r="22912" ht="13" customHeight="1">
      <c r="A22912" s="12" t="inlineStr">
        <is>
          <t>BBG01XB6MLL6 Equity</t>
        </is>
      </c>
      <c r="B22912" s="4">
        <f>BDP(A22912,"TICKER")</f>
        <v/>
      </c>
      <c r="C22912" s="13">
        <f>BDP(A22912,"OPT_EXPIRE_DT")</f>
        <v/>
      </c>
      <c r="D22912" s="14">
        <f>BDP(A22912,"OPT_STRIKE_PX")</f>
        <v/>
      </c>
      <c r="E22912" s="4">
        <f>BDP(A22912,"OPT_PUT_CALL")</f>
        <v/>
      </c>
    </row>
    <row r="22913" ht="13" customHeight="1">
      <c r="A22913" s="15" t="inlineStr">
        <is>
          <t>BBG01W2NB1T9 Equity</t>
        </is>
      </c>
      <c r="B22913" s="6">
        <f>BDP(A22913,"TICKER")</f>
        <v/>
      </c>
      <c r="C22913" s="13">
        <f>BDP(A22913,"OPT_EXPIRE_DT")</f>
        <v/>
      </c>
      <c r="D22913" s="14">
        <f>BDP(A22913,"OPT_STRIKE_PX")</f>
        <v/>
      </c>
      <c r="E22913" s="6">
        <f>BDP(A22913,"OPT_PUT_CALL")</f>
        <v/>
      </c>
    </row>
    <row r="22914" ht="13" customHeight="1">
      <c r="A22914" s="12" t="inlineStr">
        <is>
          <t>BBG00LY3H0J0 Equity</t>
        </is>
      </c>
      <c r="B22914" s="4">
        <f>BDP(A22914,"TICKER")</f>
        <v/>
      </c>
      <c r="C22914" s="13">
        <f>BDP(A22914,"OPT_EXPIRE_DT")</f>
        <v/>
      </c>
      <c r="D22914" s="14">
        <f>BDP(A22914,"OPT_STRIKE_PX")</f>
        <v/>
      </c>
      <c r="E22914" s="4">
        <f>BDP(A22914,"OPT_PUT_CALL")</f>
        <v/>
      </c>
    </row>
    <row r="22915" ht="13" customHeight="1">
      <c r="A22915" s="15" t="inlineStr">
        <is>
          <t>BBG00RTSWSM6 Equity</t>
        </is>
      </c>
      <c r="B22915" s="6">
        <f>BDP(A22915,"TICKER")</f>
        <v/>
      </c>
      <c r="C22915" s="13">
        <f>BDP(A22915,"OPT_EXPIRE_DT")</f>
        <v/>
      </c>
      <c r="D22915" s="14">
        <f>BDP(A22915,"OPT_STRIKE_PX")</f>
        <v/>
      </c>
      <c r="E22915" s="6">
        <f>BDP(A22915,"OPT_PUT_CALL")</f>
        <v/>
      </c>
    </row>
    <row r="22916" ht="13" customHeight="1">
      <c r="A22916" s="12" t="inlineStr">
        <is>
          <t>BBG00TJD2Z16 Equity</t>
        </is>
      </c>
      <c r="B22916" s="4">
        <f>BDP(A22916,"TICKER")</f>
        <v/>
      </c>
      <c r="C22916" s="13">
        <f>BDP(A22916,"OPT_EXPIRE_DT")</f>
        <v/>
      </c>
      <c r="D22916" s="14">
        <f>BDP(A22916,"OPT_STRIKE_PX")</f>
        <v/>
      </c>
      <c r="E22916" s="4">
        <f>BDP(A22916,"OPT_PUT_CALL")</f>
        <v/>
      </c>
    </row>
    <row r="22917" ht="13" customHeight="1">
      <c r="A22917" s="15" t="inlineStr">
        <is>
          <t>BBG00WSMJX52 Equity</t>
        </is>
      </c>
      <c r="B22917" s="6">
        <f>BDP(A22917,"TICKER")</f>
        <v/>
      </c>
      <c r="C22917" s="13">
        <f>BDP(A22917,"OPT_EXPIRE_DT")</f>
        <v/>
      </c>
      <c r="D22917" s="14">
        <f>BDP(A22917,"OPT_STRIKE_PX")</f>
        <v/>
      </c>
      <c r="E22917" s="6">
        <f>BDP(A22917,"OPT_PUT_CALL")</f>
        <v/>
      </c>
    </row>
    <row r="22918" ht="13" customHeight="1">
      <c r="A22918" s="12" t="inlineStr">
        <is>
          <t>BBG00VYH41R0 Equity</t>
        </is>
      </c>
      <c r="B22918" s="4">
        <f>BDP(A22918,"TICKER")</f>
        <v/>
      </c>
      <c r="C22918" s="13">
        <f>BDP(A22918,"OPT_EXPIRE_DT")</f>
        <v/>
      </c>
      <c r="D22918" s="14">
        <f>BDP(A22918,"OPT_STRIKE_PX")</f>
        <v/>
      </c>
      <c r="E22918" s="4">
        <f>BDP(A22918,"OPT_PUT_CALL")</f>
        <v/>
      </c>
    </row>
    <row r="22919" ht="13" customHeight="1">
      <c r="A22919" s="15" t="inlineStr">
        <is>
          <t>BBG00QPQRT59 Equity</t>
        </is>
      </c>
      <c r="B22919" s="6">
        <f>BDP(A22919,"TICKER")</f>
        <v/>
      </c>
      <c r="C22919" s="13">
        <f>BDP(A22919,"OPT_EXPIRE_DT")</f>
        <v/>
      </c>
      <c r="D22919" s="14">
        <f>BDP(A22919,"OPT_STRIKE_PX")</f>
        <v/>
      </c>
      <c r="E22919" s="6">
        <f>BDP(A22919,"OPT_PUT_CALL")</f>
        <v/>
      </c>
    </row>
    <row r="22920" ht="13" customHeight="1">
      <c r="A22920" s="12" t="inlineStr">
        <is>
          <t>BBG0144QS356 Equity</t>
        </is>
      </c>
      <c r="B22920" s="4">
        <f>BDP(A22920,"TICKER")</f>
        <v/>
      </c>
      <c r="C22920" s="13">
        <f>BDP(A22920,"OPT_EXPIRE_DT")</f>
        <v/>
      </c>
      <c r="D22920" s="14">
        <f>BDP(A22920,"OPT_STRIKE_PX")</f>
        <v/>
      </c>
      <c r="E22920" s="4">
        <f>BDP(A22920,"OPT_PUT_CALL")</f>
        <v/>
      </c>
    </row>
    <row r="22921" ht="13" customHeight="1">
      <c r="A22921" s="15" t="inlineStr">
        <is>
          <t>BBG00RCFQ9Z7 Equity</t>
        </is>
      </c>
      <c r="B22921" s="6">
        <f>BDP(A22921,"TICKER")</f>
        <v/>
      </c>
      <c r="C22921" s="13">
        <f>BDP(A22921,"OPT_EXPIRE_DT")</f>
        <v/>
      </c>
      <c r="D22921" s="14">
        <f>BDP(A22921,"OPT_STRIKE_PX")</f>
        <v/>
      </c>
      <c r="E22921" s="6">
        <f>BDP(A22921,"OPT_PUT_CALL")</f>
        <v/>
      </c>
    </row>
    <row r="22922" ht="13" customHeight="1">
      <c r="A22922" s="12" t="inlineStr">
        <is>
          <t>BBG00YCFH1T6 Equity</t>
        </is>
      </c>
      <c r="B22922" s="4">
        <f>BDP(A22922,"TICKER")</f>
        <v/>
      </c>
      <c r="C22922" s="13">
        <f>BDP(A22922,"OPT_EXPIRE_DT")</f>
        <v/>
      </c>
      <c r="D22922" s="14">
        <f>BDP(A22922,"OPT_STRIKE_PX")</f>
        <v/>
      </c>
      <c r="E22922" s="4">
        <f>BDP(A22922,"OPT_PUT_CALL")</f>
        <v/>
      </c>
    </row>
    <row r="22923" ht="13" customHeight="1">
      <c r="A22923" s="15" t="inlineStr">
        <is>
          <t>BBG00YQ56KZ6 Equity</t>
        </is>
      </c>
      <c r="B22923" s="6">
        <f>BDP(A22923,"TICKER")</f>
        <v/>
      </c>
      <c r="C22923" s="13">
        <f>BDP(A22923,"OPT_EXPIRE_DT")</f>
        <v/>
      </c>
      <c r="D22923" s="14">
        <f>BDP(A22923,"OPT_STRIKE_PX")</f>
        <v/>
      </c>
      <c r="E22923" s="6">
        <f>BDP(A22923,"OPT_PUT_CALL")</f>
        <v/>
      </c>
    </row>
    <row r="22924" ht="13" customHeight="1">
      <c r="A22924" s="12" t="inlineStr">
        <is>
          <t>BBG01R75DQW3 Equity</t>
        </is>
      </c>
      <c r="B22924" s="4">
        <f>BDP(A22924,"TICKER")</f>
        <v/>
      </c>
      <c r="C22924" s="13">
        <f>BDP(A22924,"OPT_EXPIRE_DT")</f>
        <v/>
      </c>
      <c r="D22924" s="14">
        <f>BDP(A22924,"OPT_STRIKE_PX")</f>
        <v/>
      </c>
      <c r="E22924" s="4">
        <f>BDP(A22924,"OPT_PUT_CALL")</f>
        <v/>
      </c>
    </row>
    <row r="22925" ht="13" customHeight="1">
      <c r="A22925" s="15" t="inlineStr">
        <is>
          <t>BBG01XB6HT08 Equity</t>
        </is>
      </c>
      <c r="B22925" s="6">
        <f>BDP(A22925,"TICKER")</f>
        <v/>
      </c>
      <c r="C22925" s="13">
        <f>BDP(A22925,"OPT_EXPIRE_DT")</f>
        <v/>
      </c>
      <c r="D22925" s="14">
        <f>BDP(A22925,"OPT_STRIKE_PX")</f>
        <v/>
      </c>
      <c r="E22925" s="6">
        <f>BDP(A22925,"OPT_PUT_CALL")</f>
        <v/>
      </c>
    </row>
    <row r="22926" ht="13" customHeight="1">
      <c r="A22926" s="12" t="inlineStr">
        <is>
          <t>BBG01W2N77Z4 Equity</t>
        </is>
      </c>
      <c r="B22926" s="4">
        <f>BDP(A22926,"TICKER")</f>
        <v/>
      </c>
      <c r="C22926" s="13">
        <f>BDP(A22926,"OPT_EXPIRE_DT")</f>
        <v/>
      </c>
      <c r="D22926" s="14">
        <f>BDP(A22926,"OPT_STRIKE_PX")</f>
        <v/>
      </c>
      <c r="E22926" s="4">
        <f>BDP(A22926,"OPT_PUT_CALL")</f>
        <v/>
      </c>
    </row>
    <row r="22927" ht="13" customHeight="1">
      <c r="A22927" s="15" t="inlineStr">
        <is>
          <t>BBG00LY3H0K8 Equity</t>
        </is>
      </c>
      <c r="B22927" s="6">
        <f>BDP(A22927,"TICKER")</f>
        <v/>
      </c>
      <c r="C22927" s="13">
        <f>BDP(A22927,"OPT_EXPIRE_DT")</f>
        <v/>
      </c>
      <c r="D22927" s="14">
        <f>BDP(A22927,"OPT_STRIKE_PX")</f>
        <v/>
      </c>
      <c r="E22927" s="6">
        <f>BDP(A22927,"OPT_PUT_CALL")</f>
        <v/>
      </c>
    </row>
    <row r="22928" ht="13" customHeight="1">
      <c r="A22928" s="12" t="inlineStr">
        <is>
          <t>BBG00RTSWSN5 Equity</t>
        </is>
      </c>
      <c r="B22928" s="4">
        <f>BDP(A22928,"TICKER")</f>
        <v/>
      </c>
      <c r="C22928" s="13">
        <f>BDP(A22928,"OPT_EXPIRE_DT")</f>
        <v/>
      </c>
      <c r="D22928" s="14">
        <f>BDP(A22928,"OPT_STRIKE_PX")</f>
        <v/>
      </c>
      <c r="E22928" s="4">
        <f>BDP(A22928,"OPT_PUT_CALL")</f>
        <v/>
      </c>
    </row>
    <row r="22929" ht="13" customHeight="1">
      <c r="A22929" s="15" t="inlineStr">
        <is>
          <t>BBG00TJD2Z25 Equity</t>
        </is>
      </c>
      <c r="B22929" s="6">
        <f>BDP(A22929,"TICKER")</f>
        <v/>
      </c>
      <c r="C22929" s="13">
        <f>BDP(A22929,"OPT_EXPIRE_DT")</f>
        <v/>
      </c>
      <c r="D22929" s="14">
        <f>BDP(A22929,"OPT_STRIKE_PX")</f>
        <v/>
      </c>
      <c r="E22929" s="6">
        <f>BDP(A22929,"OPT_PUT_CALL")</f>
        <v/>
      </c>
    </row>
    <row r="22930" ht="13" customHeight="1">
      <c r="A22930" s="12" t="inlineStr">
        <is>
          <t>BBG00WSMJX43 Equity</t>
        </is>
      </c>
      <c r="B22930" s="4">
        <f>BDP(A22930,"TICKER")</f>
        <v/>
      </c>
      <c r="C22930" s="13">
        <f>BDP(A22930,"OPT_EXPIRE_DT")</f>
        <v/>
      </c>
      <c r="D22930" s="14">
        <f>BDP(A22930,"OPT_STRIKE_PX")</f>
        <v/>
      </c>
      <c r="E22930" s="4">
        <f>BDP(A22930,"OPT_PUT_CALL")</f>
        <v/>
      </c>
    </row>
    <row r="22931" ht="13" customHeight="1">
      <c r="A22931" s="15" t="inlineStr">
        <is>
          <t>BBG00VYH41Q1 Equity</t>
        </is>
      </c>
      <c r="B22931" s="6">
        <f>BDP(A22931,"TICKER")</f>
        <v/>
      </c>
      <c r="C22931" s="13">
        <f>BDP(A22931,"OPT_EXPIRE_DT")</f>
        <v/>
      </c>
      <c r="D22931" s="14">
        <f>BDP(A22931,"OPT_STRIKE_PX")</f>
        <v/>
      </c>
      <c r="E22931" s="6">
        <f>BDP(A22931,"OPT_PUT_CALL")</f>
        <v/>
      </c>
    </row>
    <row r="22932" ht="13" customHeight="1">
      <c r="A22932" s="12" t="inlineStr">
        <is>
          <t>BBG00QPQRT68 Equity</t>
        </is>
      </c>
      <c r="B22932" s="4">
        <f>BDP(A22932,"TICKER")</f>
        <v/>
      </c>
      <c r="C22932" s="13">
        <f>BDP(A22932,"OPT_EXPIRE_DT")</f>
        <v/>
      </c>
      <c r="D22932" s="14">
        <f>BDP(A22932,"OPT_STRIKE_PX")</f>
        <v/>
      </c>
      <c r="E22932" s="4">
        <f>BDP(A22932,"OPT_PUT_CALL")</f>
        <v/>
      </c>
    </row>
    <row r="22933" ht="13" customHeight="1">
      <c r="A22933" s="15" t="inlineStr">
        <is>
          <t>BBG0144QS347 Equity</t>
        </is>
      </c>
      <c r="B22933" s="6">
        <f>BDP(A22933,"TICKER")</f>
        <v/>
      </c>
      <c r="C22933" s="13">
        <f>BDP(A22933,"OPT_EXPIRE_DT")</f>
        <v/>
      </c>
      <c r="D22933" s="14">
        <f>BDP(A22933,"OPT_STRIKE_PX")</f>
        <v/>
      </c>
      <c r="E22933" s="6">
        <f>BDP(A22933,"OPT_PUT_CALL")</f>
        <v/>
      </c>
    </row>
    <row r="22934" ht="13" customHeight="1">
      <c r="A22934" s="12" t="inlineStr">
        <is>
          <t>BBG00RCFQB00 Equity</t>
        </is>
      </c>
      <c r="B22934" s="4">
        <f>BDP(A22934,"TICKER")</f>
        <v/>
      </c>
      <c r="C22934" s="13">
        <f>BDP(A22934,"OPT_EXPIRE_DT")</f>
        <v/>
      </c>
      <c r="D22934" s="14">
        <f>BDP(A22934,"OPT_STRIKE_PX")</f>
        <v/>
      </c>
      <c r="E22934" s="4">
        <f>BDP(A22934,"OPT_PUT_CALL")</f>
        <v/>
      </c>
    </row>
    <row r="22935" ht="13" customHeight="1">
      <c r="A22935" s="15" t="inlineStr">
        <is>
          <t>BBG00YCFH1S7 Equity</t>
        </is>
      </c>
      <c r="B22935" s="6">
        <f>BDP(A22935,"TICKER")</f>
        <v/>
      </c>
      <c r="C22935" s="13">
        <f>BDP(A22935,"OPT_EXPIRE_DT")</f>
        <v/>
      </c>
      <c r="D22935" s="14">
        <f>BDP(A22935,"OPT_STRIKE_PX")</f>
        <v/>
      </c>
      <c r="E22935" s="6">
        <f>BDP(A22935,"OPT_PUT_CALL")</f>
        <v/>
      </c>
    </row>
    <row r="22936" ht="13" customHeight="1">
      <c r="A22936" s="12" t="inlineStr">
        <is>
          <t>BBG00YQ56L02 Equity</t>
        </is>
      </c>
      <c r="B22936" s="4">
        <f>BDP(A22936,"TICKER")</f>
        <v/>
      </c>
      <c r="C22936" s="13">
        <f>BDP(A22936,"OPT_EXPIRE_DT")</f>
        <v/>
      </c>
      <c r="D22936" s="14">
        <f>BDP(A22936,"OPT_STRIKE_PX")</f>
        <v/>
      </c>
      <c r="E22936" s="4">
        <f>BDP(A22936,"OPT_PUT_CALL")</f>
        <v/>
      </c>
    </row>
    <row r="22937" ht="13" customHeight="1">
      <c r="A22937" s="15" t="inlineStr">
        <is>
          <t>BBG01R75D8W3 Equity</t>
        </is>
      </c>
      <c r="B22937" s="6">
        <f>BDP(A22937,"TICKER")</f>
        <v/>
      </c>
      <c r="C22937" s="13">
        <f>BDP(A22937,"OPT_EXPIRE_DT")</f>
        <v/>
      </c>
      <c r="D22937" s="14">
        <f>BDP(A22937,"OPT_STRIKE_PX")</f>
        <v/>
      </c>
      <c r="E22937" s="6">
        <f>BDP(A22937,"OPT_PUT_CALL")</f>
        <v/>
      </c>
    </row>
    <row r="22938" ht="13" customHeight="1">
      <c r="A22938" s="12" t="inlineStr">
        <is>
          <t>BBG01XB6MM61 Equity</t>
        </is>
      </c>
      <c r="B22938" s="4">
        <f>BDP(A22938,"TICKER")</f>
        <v/>
      </c>
      <c r="C22938" s="13">
        <f>BDP(A22938,"OPT_EXPIRE_DT")</f>
        <v/>
      </c>
      <c r="D22938" s="14">
        <f>BDP(A22938,"OPT_STRIKE_PX")</f>
        <v/>
      </c>
      <c r="E22938" s="4">
        <f>BDP(A22938,"OPT_PUT_CALL")</f>
        <v/>
      </c>
    </row>
    <row r="22939" ht="13" customHeight="1">
      <c r="A22939" s="15" t="inlineStr">
        <is>
          <t>BBG01W2N9201 Equity</t>
        </is>
      </c>
      <c r="B22939" s="6">
        <f>BDP(A22939,"TICKER")</f>
        <v/>
      </c>
      <c r="C22939" s="13">
        <f>BDP(A22939,"OPT_EXPIRE_DT")</f>
        <v/>
      </c>
      <c r="D22939" s="14">
        <f>BDP(A22939,"OPT_STRIKE_PX")</f>
        <v/>
      </c>
      <c r="E22939" s="6">
        <f>BDP(A22939,"OPT_PUT_CALL")</f>
        <v/>
      </c>
    </row>
    <row r="22940" ht="13" customHeight="1">
      <c r="A22940" s="12" t="inlineStr">
        <is>
          <t>BBG00LY3H1K6 Equity</t>
        </is>
      </c>
      <c r="B22940" s="4">
        <f>BDP(A22940,"TICKER")</f>
        <v/>
      </c>
      <c r="C22940" s="13">
        <f>BDP(A22940,"OPT_EXPIRE_DT")</f>
        <v/>
      </c>
      <c r="D22940" s="14">
        <f>BDP(A22940,"OPT_STRIKE_PX")</f>
        <v/>
      </c>
      <c r="E22940" s="4">
        <f>BDP(A22940,"OPT_PUT_CALL")</f>
        <v/>
      </c>
    </row>
    <row r="22941" ht="13" customHeight="1">
      <c r="A22941" s="15" t="inlineStr">
        <is>
          <t>BBG00QLBHTZ4 Equity</t>
        </is>
      </c>
      <c r="B22941" s="6">
        <f>BDP(A22941,"TICKER")</f>
        <v/>
      </c>
      <c r="C22941" s="13">
        <f>BDP(A22941,"OPT_EXPIRE_DT")</f>
        <v/>
      </c>
      <c r="D22941" s="14">
        <f>BDP(A22941,"OPT_STRIKE_PX")</f>
        <v/>
      </c>
      <c r="E22941" s="6">
        <f>BDP(A22941,"OPT_PUT_CALL")</f>
        <v/>
      </c>
    </row>
    <row r="22942" ht="13" customHeight="1">
      <c r="A22942" s="12" t="inlineStr">
        <is>
          <t>BBG00S5CK7Y1 Equity</t>
        </is>
      </c>
      <c r="B22942" s="4">
        <f>BDP(A22942,"TICKER")</f>
        <v/>
      </c>
      <c r="C22942" s="13">
        <f>BDP(A22942,"OPT_EXPIRE_DT")</f>
        <v/>
      </c>
      <c r="D22942" s="14">
        <f>BDP(A22942,"OPT_STRIKE_PX")</f>
        <v/>
      </c>
      <c r="E22942" s="4">
        <f>BDP(A22942,"OPT_PUT_CALL")</f>
        <v/>
      </c>
    </row>
    <row r="22943" ht="13" customHeight="1">
      <c r="A22943" s="15" t="inlineStr">
        <is>
          <t>BBG00WSMJY96 Equity</t>
        </is>
      </c>
      <c r="B22943" s="6">
        <f>BDP(A22943,"TICKER")</f>
        <v/>
      </c>
      <c r="C22943" s="13">
        <f>BDP(A22943,"OPT_EXPIRE_DT")</f>
        <v/>
      </c>
      <c r="D22943" s="14">
        <f>BDP(A22943,"OPT_STRIKE_PX")</f>
        <v/>
      </c>
      <c r="E22943" s="6">
        <f>BDP(A22943,"OPT_PUT_CALL")</f>
        <v/>
      </c>
    </row>
    <row r="22944" ht="13" customHeight="1">
      <c r="A22944" s="12" t="inlineStr">
        <is>
          <t>BBG00XWLSTV7 Equity</t>
        </is>
      </c>
      <c r="B22944" s="4">
        <f>BDP(A22944,"TICKER")</f>
        <v/>
      </c>
      <c r="C22944" s="13">
        <f>BDP(A22944,"OPT_EXPIRE_DT")</f>
        <v/>
      </c>
      <c r="D22944" s="14">
        <f>BDP(A22944,"OPT_STRIKE_PX")</f>
        <v/>
      </c>
      <c r="E22944" s="4">
        <f>BDP(A22944,"OPT_PUT_CALL")</f>
        <v/>
      </c>
    </row>
    <row r="22945" ht="13" customHeight="1">
      <c r="A22945" s="15" t="inlineStr">
        <is>
          <t>BBG00QPQRV81 Equity</t>
        </is>
      </c>
      <c r="B22945" s="6">
        <f>BDP(A22945,"TICKER")</f>
        <v/>
      </c>
      <c r="C22945" s="13">
        <f>BDP(A22945,"OPT_EXPIRE_DT")</f>
        <v/>
      </c>
      <c r="D22945" s="14">
        <f>BDP(A22945,"OPT_STRIKE_PX")</f>
        <v/>
      </c>
      <c r="E22945" s="6">
        <f>BDP(A22945,"OPT_PUT_CALL")</f>
        <v/>
      </c>
    </row>
    <row r="22946" ht="13" customHeight="1">
      <c r="A22946" s="12" t="inlineStr">
        <is>
          <t>BBG013663FF9 Equity</t>
        </is>
      </c>
      <c r="B22946" s="4">
        <f>BDP(A22946,"TICKER")</f>
        <v/>
      </c>
      <c r="C22946" s="13">
        <f>BDP(A22946,"OPT_EXPIRE_DT")</f>
        <v/>
      </c>
      <c r="D22946" s="14">
        <f>BDP(A22946,"OPT_STRIKE_PX")</f>
        <v/>
      </c>
      <c r="E22946" s="4">
        <f>BDP(A22946,"OPT_PUT_CALL")</f>
        <v/>
      </c>
    </row>
    <row r="22947" ht="13" customHeight="1">
      <c r="A22947" s="15" t="inlineStr">
        <is>
          <t>BBG00RCFQC26 Equity</t>
        </is>
      </c>
      <c r="B22947" s="6">
        <f>BDP(A22947,"TICKER")</f>
        <v/>
      </c>
      <c r="C22947" s="13">
        <f>BDP(A22947,"OPT_EXPIRE_DT")</f>
        <v/>
      </c>
      <c r="D22947" s="14">
        <f>BDP(A22947,"OPT_STRIKE_PX")</f>
        <v/>
      </c>
      <c r="E22947" s="6">
        <f>BDP(A22947,"OPT_PUT_CALL")</f>
        <v/>
      </c>
    </row>
    <row r="22948" ht="13" customHeight="1">
      <c r="A22948" s="12" t="inlineStr">
        <is>
          <t>BBG014PYRV91 Equity</t>
        </is>
      </c>
      <c r="B22948" s="4">
        <f>BDP(A22948,"TICKER")</f>
        <v/>
      </c>
      <c r="C22948" s="13">
        <f>BDP(A22948,"OPT_EXPIRE_DT")</f>
        <v/>
      </c>
      <c r="D22948" s="14">
        <f>BDP(A22948,"OPT_STRIKE_PX")</f>
        <v/>
      </c>
      <c r="E22948" s="4">
        <f>BDP(A22948,"OPT_PUT_CALL")</f>
        <v/>
      </c>
    </row>
    <row r="22949" ht="13" customHeight="1">
      <c r="A22949" s="15" t="inlineStr">
        <is>
          <t>BBG00YQ56M28 Equity</t>
        </is>
      </c>
      <c r="B22949" s="6">
        <f>BDP(A22949,"TICKER")</f>
        <v/>
      </c>
      <c r="C22949" s="13">
        <f>BDP(A22949,"OPT_EXPIRE_DT")</f>
        <v/>
      </c>
      <c r="D22949" s="14">
        <f>BDP(A22949,"OPT_STRIKE_PX")</f>
        <v/>
      </c>
      <c r="E22949" s="6">
        <f>BDP(A22949,"OPT_PUT_CALL")</f>
        <v/>
      </c>
    </row>
    <row r="22950" ht="13" customHeight="1">
      <c r="A22950" s="12" t="inlineStr">
        <is>
          <t>BBG01R84RJS1 Equity</t>
        </is>
      </c>
      <c r="B22950" s="4">
        <f>BDP(A22950,"TICKER")</f>
        <v/>
      </c>
      <c r="C22950" s="13">
        <f>BDP(A22950,"OPT_EXPIRE_DT")</f>
        <v/>
      </c>
      <c r="D22950" s="14">
        <f>BDP(A22950,"OPT_STRIKE_PX")</f>
        <v/>
      </c>
      <c r="E22950" s="4">
        <f>BDP(A22950,"OPT_PUT_CALL")</f>
        <v/>
      </c>
    </row>
    <row r="22951" ht="13" customHeight="1">
      <c r="A22951" s="15" t="inlineStr">
        <is>
          <t>BBG01XB6HR57 Equity</t>
        </is>
      </c>
      <c r="B22951" s="6">
        <f>BDP(A22951,"TICKER")</f>
        <v/>
      </c>
      <c r="C22951" s="13">
        <f>BDP(A22951,"OPT_EXPIRE_DT")</f>
        <v/>
      </c>
      <c r="D22951" s="14">
        <f>BDP(A22951,"OPT_STRIKE_PX")</f>
        <v/>
      </c>
      <c r="E22951" s="6">
        <f>BDP(A22951,"OPT_PUT_CALL")</f>
        <v/>
      </c>
    </row>
    <row r="22952" ht="13" customHeight="1">
      <c r="A22952" s="12" t="inlineStr">
        <is>
          <t>BBG01W2N88Q1 Equity</t>
        </is>
      </c>
      <c r="B22952" s="4">
        <f>BDP(A22952,"TICKER")</f>
        <v/>
      </c>
      <c r="C22952" s="13">
        <f>BDP(A22952,"OPT_EXPIRE_DT")</f>
        <v/>
      </c>
      <c r="D22952" s="14">
        <f>BDP(A22952,"OPT_STRIKE_PX")</f>
        <v/>
      </c>
      <c r="E22952" s="4">
        <f>BDP(A22952,"OPT_PUT_CALL")</f>
        <v/>
      </c>
    </row>
    <row r="22953" ht="13" customHeight="1">
      <c r="A22953" s="15" t="inlineStr">
        <is>
          <t>BBG00LY3H1L5 Equity</t>
        </is>
      </c>
      <c r="B22953" s="6">
        <f>BDP(A22953,"TICKER")</f>
        <v/>
      </c>
      <c r="C22953" s="13">
        <f>BDP(A22953,"OPT_EXPIRE_DT")</f>
        <v/>
      </c>
      <c r="D22953" s="14">
        <f>BDP(A22953,"OPT_STRIKE_PX")</f>
        <v/>
      </c>
      <c r="E22953" s="6">
        <f>BDP(A22953,"OPT_PUT_CALL")</f>
        <v/>
      </c>
    </row>
    <row r="22954" ht="13" customHeight="1">
      <c r="A22954" s="12" t="inlineStr">
        <is>
          <t>BBG00QLBHV07 Equity</t>
        </is>
      </c>
      <c r="B22954" s="4">
        <f>BDP(A22954,"TICKER")</f>
        <v/>
      </c>
      <c r="C22954" s="13">
        <f>BDP(A22954,"OPT_EXPIRE_DT")</f>
        <v/>
      </c>
      <c r="D22954" s="14">
        <f>BDP(A22954,"OPT_STRIKE_PX")</f>
        <v/>
      </c>
      <c r="E22954" s="4">
        <f>BDP(A22954,"OPT_PUT_CALL")</f>
        <v/>
      </c>
    </row>
    <row r="22955" ht="13" customHeight="1">
      <c r="A22955" s="15" t="inlineStr">
        <is>
          <t>BBG00S5CK7Z0 Equity</t>
        </is>
      </c>
      <c r="B22955" s="6">
        <f>BDP(A22955,"TICKER")</f>
        <v/>
      </c>
      <c r="C22955" s="13">
        <f>BDP(A22955,"OPT_EXPIRE_DT")</f>
        <v/>
      </c>
      <c r="D22955" s="14">
        <f>BDP(A22955,"OPT_STRIKE_PX")</f>
        <v/>
      </c>
      <c r="E22955" s="6">
        <f>BDP(A22955,"OPT_PUT_CALL")</f>
        <v/>
      </c>
    </row>
    <row r="22956" ht="13" customHeight="1">
      <c r="A22956" s="12" t="inlineStr">
        <is>
          <t>BBG00WSMJY87 Equity</t>
        </is>
      </c>
      <c r="B22956" s="4">
        <f>BDP(A22956,"TICKER")</f>
        <v/>
      </c>
      <c r="C22956" s="13">
        <f>BDP(A22956,"OPT_EXPIRE_DT")</f>
        <v/>
      </c>
      <c r="D22956" s="14">
        <f>BDP(A22956,"OPT_STRIKE_PX")</f>
        <v/>
      </c>
      <c r="E22956" s="4">
        <f>BDP(A22956,"OPT_PUT_CALL")</f>
        <v/>
      </c>
    </row>
    <row r="22957" ht="13" customHeight="1">
      <c r="A22957" s="15" t="inlineStr">
        <is>
          <t>BBG00XWLSTT0 Equity</t>
        </is>
      </c>
      <c r="B22957" s="6">
        <f>BDP(A22957,"TICKER")</f>
        <v/>
      </c>
      <c r="C22957" s="13">
        <f>BDP(A22957,"OPT_EXPIRE_DT")</f>
        <v/>
      </c>
      <c r="D22957" s="14">
        <f>BDP(A22957,"OPT_STRIKE_PX")</f>
        <v/>
      </c>
      <c r="E22957" s="6">
        <f>BDP(A22957,"OPT_PUT_CALL")</f>
        <v/>
      </c>
    </row>
    <row r="22958" ht="13" customHeight="1">
      <c r="A22958" s="12" t="inlineStr">
        <is>
          <t>BBG00QPQRV90 Equity</t>
        </is>
      </c>
      <c r="B22958" s="4">
        <f>BDP(A22958,"TICKER")</f>
        <v/>
      </c>
      <c r="C22958" s="13">
        <f>BDP(A22958,"OPT_EXPIRE_DT")</f>
        <v/>
      </c>
      <c r="D22958" s="14">
        <f>BDP(A22958,"OPT_STRIKE_PX")</f>
        <v/>
      </c>
      <c r="E22958" s="4">
        <f>BDP(A22958,"OPT_PUT_CALL")</f>
        <v/>
      </c>
    </row>
    <row r="22959" ht="13" customHeight="1">
      <c r="A22959" s="15" t="inlineStr">
        <is>
          <t>BBG013663FD1 Equity</t>
        </is>
      </c>
      <c r="B22959" s="6">
        <f>BDP(A22959,"TICKER")</f>
        <v/>
      </c>
      <c r="C22959" s="13">
        <f>BDP(A22959,"OPT_EXPIRE_DT")</f>
        <v/>
      </c>
      <c r="D22959" s="14">
        <f>BDP(A22959,"OPT_STRIKE_PX")</f>
        <v/>
      </c>
      <c r="E22959" s="6">
        <f>BDP(A22959,"OPT_PUT_CALL")</f>
        <v/>
      </c>
    </row>
    <row r="22960" ht="13" customHeight="1">
      <c r="A22960" s="12" t="inlineStr">
        <is>
          <t>BBG00RCFQC35 Equity</t>
        </is>
      </c>
      <c r="B22960" s="4">
        <f>BDP(A22960,"TICKER")</f>
        <v/>
      </c>
      <c r="C22960" s="13">
        <f>BDP(A22960,"OPT_EXPIRE_DT")</f>
        <v/>
      </c>
      <c r="D22960" s="14">
        <f>BDP(A22960,"OPT_STRIKE_PX")</f>
        <v/>
      </c>
      <c r="E22960" s="4">
        <f>BDP(A22960,"OPT_PUT_CALL")</f>
        <v/>
      </c>
    </row>
    <row r="22961" ht="13" customHeight="1">
      <c r="A22961" s="15" t="inlineStr">
        <is>
          <t>BBG014PYRV82 Equity</t>
        </is>
      </c>
      <c r="B22961" s="6">
        <f>BDP(A22961,"TICKER")</f>
        <v/>
      </c>
      <c r="C22961" s="13">
        <f>BDP(A22961,"OPT_EXPIRE_DT")</f>
        <v/>
      </c>
      <c r="D22961" s="14">
        <f>BDP(A22961,"OPT_STRIKE_PX")</f>
        <v/>
      </c>
      <c r="E22961" s="6">
        <f>BDP(A22961,"OPT_PUT_CALL")</f>
        <v/>
      </c>
    </row>
    <row r="22962" ht="13" customHeight="1">
      <c r="A22962" s="12" t="inlineStr">
        <is>
          <t>BBG00YQ56M37 Equity</t>
        </is>
      </c>
      <c r="B22962" s="4">
        <f>BDP(A22962,"TICKER")</f>
        <v/>
      </c>
      <c r="C22962" s="13">
        <f>BDP(A22962,"OPT_EXPIRE_DT")</f>
        <v/>
      </c>
      <c r="D22962" s="14">
        <f>BDP(A22962,"OPT_STRIKE_PX")</f>
        <v/>
      </c>
      <c r="E22962" s="4">
        <f>BDP(A22962,"OPT_PUT_CALL")</f>
        <v/>
      </c>
    </row>
    <row r="22963" ht="13" customHeight="1">
      <c r="A22963" s="15" t="inlineStr">
        <is>
          <t>BBG01R84SJB8 Equity</t>
        </is>
      </c>
      <c r="B22963" s="6">
        <f>BDP(A22963,"TICKER")</f>
        <v/>
      </c>
      <c r="C22963" s="13">
        <f>BDP(A22963,"OPT_EXPIRE_DT")</f>
        <v/>
      </c>
      <c r="D22963" s="14">
        <f>BDP(A22963,"OPT_STRIKE_PX")</f>
        <v/>
      </c>
      <c r="E22963" s="6">
        <f>BDP(A22963,"OPT_PUT_CALL")</f>
        <v/>
      </c>
    </row>
    <row r="22964" ht="13" customHeight="1">
      <c r="A22964" s="12" t="inlineStr">
        <is>
          <t>BBG01XB6J6W1 Equity</t>
        </is>
      </c>
      <c r="B22964" s="4">
        <f>BDP(A22964,"TICKER")</f>
        <v/>
      </c>
      <c r="C22964" s="13">
        <f>BDP(A22964,"OPT_EXPIRE_DT")</f>
        <v/>
      </c>
      <c r="D22964" s="14">
        <f>BDP(A22964,"OPT_STRIKE_PX")</f>
        <v/>
      </c>
      <c r="E22964" s="4">
        <f>BDP(A22964,"OPT_PUT_CALL")</f>
        <v/>
      </c>
    </row>
    <row r="22965" ht="13" customHeight="1">
      <c r="A22965" s="15" t="inlineStr">
        <is>
          <t>BBG01W2NB9K1 Equity</t>
        </is>
      </c>
      <c r="B22965" s="6">
        <f>BDP(A22965,"TICKER")</f>
        <v/>
      </c>
      <c r="C22965" s="13">
        <f>BDP(A22965,"OPT_EXPIRE_DT")</f>
        <v/>
      </c>
      <c r="D22965" s="14">
        <f>BDP(A22965,"OPT_STRIKE_PX")</f>
        <v/>
      </c>
      <c r="E22965" s="6">
        <f>BDP(A22965,"OPT_PUT_CALL")</f>
        <v/>
      </c>
    </row>
    <row r="22966" ht="13" customHeight="1">
      <c r="A22966" s="12" t="inlineStr">
        <is>
          <t>BBG00LY3H2L3 Equity</t>
        </is>
      </c>
      <c r="B22966" s="4">
        <f>BDP(A22966,"TICKER")</f>
        <v/>
      </c>
      <c r="C22966" s="13">
        <f>BDP(A22966,"OPT_EXPIRE_DT")</f>
        <v/>
      </c>
      <c r="D22966" s="14">
        <f>BDP(A22966,"OPT_STRIKE_PX")</f>
        <v/>
      </c>
      <c r="E22966" s="4">
        <f>BDP(A22966,"OPT_PUT_CALL")</f>
        <v/>
      </c>
    </row>
    <row r="22967" ht="13" customHeight="1">
      <c r="A22967" s="15" t="inlineStr">
        <is>
          <t>BBG00QLBHW23 Equity</t>
        </is>
      </c>
      <c r="B22967" s="6">
        <f>BDP(A22967,"TICKER")</f>
        <v/>
      </c>
      <c r="C22967" s="13">
        <f>BDP(A22967,"OPT_EXPIRE_DT")</f>
        <v/>
      </c>
      <c r="D22967" s="14">
        <f>BDP(A22967,"OPT_STRIKE_PX")</f>
        <v/>
      </c>
      <c r="E22967" s="6">
        <f>BDP(A22967,"OPT_PUT_CALL")</f>
        <v/>
      </c>
    </row>
    <row r="22968" ht="13" customHeight="1">
      <c r="A22968" s="12" t="inlineStr">
        <is>
          <t>BBG00TJD3049 Equity</t>
        </is>
      </c>
      <c r="B22968" s="4">
        <f>BDP(A22968,"TICKER")</f>
        <v/>
      </c>
      <c r="C22968" s="13">
        <f>BDP(A22968,"OPT_EXPIRE_DT")</f>
        <v/>
      </c>
      <c r="D22968" s="14">
        <f>BDP(A22968,"OPT_STRIKE_PX")</f>
        <v/>
      </c>
      <c r="E22968" s="4">
        <f>BDP(A22968,"OPT_PUT_CALL")</f>
        <v/>
      </c>
    </row>
    <row r="22969" ht="13" customHeight="1">
      <c r="A22969" s="15" t="inlineStr">
        <is>
          <t>BBG00WSMJZD8 Equity</t>
        </is>
      </c>
      <c r="B22969" s="6">
        <f>BDP(A22969,"TICKER")</f>
        <v/>
      </c>
      <c r="C22969" s="13">
        <f>BDP(A22969,"OPT_EXPIRE_DT")</f>
        <v/>
      </c>
      <c r="D22969" s="14">
        <f>BDP(A22969,"OPT_STRIKE_PX")</f>
        <v/>
      </c>
      <c r="E22969" s="6">
        <f>BDP(A22969,"OPT_PUT_CALL")</f>
        <v/>
      </c>
    </row>
    <row r="22970" ht="13" customHeight="1">
      <c r="A22970" s="12" t="inlineStr">
        <is>
          <t>BBG00VYH42V3 Equity</t>
        </is>
      </c>
      <c r="B22970" s="4">
        <f>BDP(A22970,"TICKER")</f>
        <v/>
      </c>
      <c r="C22970" s="13">
        <f>BDP(A22970,"OPT_EXPIRE_DT")</f>
        <v/>
      </c>
      <c r="D22970" s="14">
        <f>BDP(A22970,"OPT_STRIKE_PX")</f>
        <v/>
      </c>
      <c r="E22970" s="4">
        <f>BDP(A22970,"OPT_PUT_CALL")</f>
        <v/>
      </c>
    </row>
    <row r="22971" ht="13" customHeight="1">
      <c r="A22971" s="15" t="inlineStr">
        <is>
          <t>BBG00QPQRWD3 Equity</t>
        </is>
      </c>
      <c r="B22971" s="6">
        <f>BDP(A22971,"TICKER")</f>
        <v/>
      </c>
      <c r="C22971" s="13">
        <f>BDP(A22971,"OPT_EXPIRE_DT")</f>
        <v/>
      </c>
      <c r="D22971" s="14">
        <f>BDP(A22971,"OPT_STRIKE_PX")</f>
        <v/>
      </c>
      <c r="E22971" s="6">
        <f>BDP(A22971,"OPT_PUT_CALL")</f>
        <v/>
      </c>
    </row>
    <row r="22972" ht="13" customHeight="1">
      <c r="A22972" s="12" t="inlineStr">
        <is>
          <t>BBG012HFGK91 Equity</t>
        </is>
      </c>
      <c r="B22972" s="4">
        <f>BDP(A22972,"TICKER")</f>
        <v/>
      </c>
      <c r="C22972" s="13">
        <f>BDP(A22972,"OPT_EXPIRE_DT")</f>
        <v/>
      </c>
      <c r="D22972" s="14">
        <f>BDP(A22972,"OPT_STRIKE_PX")</f>
        <v/>
      </c>
      <c r="E22972" s="4">
        <f>BDP(A22972,"OPT_PUT_CALL")</f>
        <v/>
      </c>
    </row>
    <row r="22973" ht="13" customHeight="1">
      <c r="A22973" s="15" t="inlineStr">
        <is>
          <t>BBG00RCFQD51 Equity</t>
        </is>
      </c>
      <c r="B22973" s="6">
        <f>BDP(A22973,"TICKER")</f>
        <v/>
      </c>
      <c r="C22973" s="13">
        <f>BDP(A22973,"OPT_EXPIRE_DT")</f>
        <v/>
      </c>
      <c r="D22973" s="14">
        <f>BDP(A22973,"OPT_STRIKE_PX")</f>
        <v/>
      </c>
      <c r="E22973" s="6">
        <f>BDP(A22973,"OPT_PUT_CALL")</f>
        <v/>
      </c>
    </row>
    <row r="22974" ht="13" customHeight="1">
      <c r="A22974" s="12" t="inlineStr">
        <is>
          <t>BBG014PYRWD4 Equity</t>
        </is>
      </c>
      <c r="B22974" s="4">
        <f>BDP(A22974,"TICKER")</f>
        <v/>
      </c>
      <c r="C22974" s="13">
        <f>BDP(A22974,"OPT_EXPIRE_DT")</f>
        <v/>
      </c>
      <c r="D22974" s="14">
        <f>BDP(A22974,"OPT_STRIKE_PX")</f>
        <v/>
      </c>
      <c r="E22974" s="4">
        <f>BDP(A22974,"OPT_PUT_CALL")</f>
        <v/>
      </c>
    </row>
    <row r="22975" ht="13" customHeight="1">
      <c r="A22975" s="15" t="inlineStr">
        <is>
          <t>BBG00YQ56N71 Equity</t>
        </is>
      </c>
      <c r="B22975" s="6">
        <f>BDP(A22975,"TICKER")</f>
        <v/>
      </c>
      <c r="C22975" s="13">
        <f>BDP(A22975,"OPT_EXPIRE_DT")</f>
        <v/>
      </c>
      <c r="D22975" s="14">
        <f>BDP(A22975,"OPT_STRIKE_PX")</f>
        <v/>
      </c>
      <c r="E22975" s="6">
        <f>BDP(A22975,"OPT_PUT_CALL")</f>
        <v/>
      </c>
    </row>
    <row r="22976" ht="13" customHeight="1">
      <c r="A22976" s="12" t="inlineStr">
        <is>
          <t>BBG01R84RH23 Equity</t>
        </is>
      </c>
      <c r="B22976" s="4">
        <f>BDP(A22976,"TICKER")</f>
        <v/>
      </c>
      <c r="C22976" s="13">
        <f>BDP(A22976,"OPT_EXPIRE_DT")</f>
        <v/>
      </c>
      <c r="D22976" s="14">
        <f>BDP(A22976,"OPT_STRIKE_PX")</f>
        <v/>
      </c>
      <c r="E22976" s="4">
        <f>BDP(A22976,"OPT_PUT_CALL")</f>
        <v/>
      </c>
    </row>
    <row r="22977" ht="13" customHeight="1">
      <c r="A22977" s="15" t="inlineStr">
        <is>
          <t>BBG01XB6M531 Equity</t>
        </is>
      </c>
      <c r="B22977" s="6">
        <f>BDP(A22977,"TICKER")</f>
        <v/>
      </c>
      <c r="C22977" s="13">
        <f>BDP(A22977,"OPT_EXPIRE_DT")</f>
        <v/>
      </c>
      <c r="D22977" s="14">
        <f>BDP(A22977,"OPT_STRIKE_PX")</f>
        <v/>
      </c>
      <c r="E22977" s="6">
        <f>BDP(A22977,"OPT_PUT_CALL")</f>
        <v/>
      </c>
    </row>
    <row r="22978" ht="13" customHeight="1">
      <c r="A22978" s="12" t="inlineStr">
        <is>
          <t>BBG01W2N82W7 Equity</t>
        </is>
      </c>
      <c r="B22978" s="4">
        <f>BDP(A22978,"TICKER")</f>
        <v/>
      </c>
      <c r="C22978" s="13">
        <f>BDP(A22978,"OPT_EXPIRE_DT")</f>
        <v/>
      </c>
      <c r="D22978" s="14">
        <f>BDP(A22978,"OPT_STRIKE_PX")</f>
        <v/>
      </c>
      <c r="E22978" s="4">
        <f>BDP(A22978,"OPT_PUT_CALL")</f>
        <v/>
      </c>
    </row>
    <row r="22979" ht="13" customHeight="1">
      <c r="A22979" s="15" t="inlineStr">
        <is>
          <t>BBG00LY3H2M2 Equity</t>
        </is>
      </c>
      <c r="B22979" s="6">
        <f>BDP(A22979,"TICKER")</f>
        <v/>
      </c>
      <c r="C22979" s="13">
        <f>BDP(A22979,"OPT_EXPIRE_DT")</f>
        <v/>
      </c>
      <c r="D22979" s="14">
        <f>BDP(A22979,"OPT_STRIKE_PX")</f>
        <v/>
      </c>
      <c r="E22979" s="6">
        <f>BDP(A22979,"OPT_PUT_CALL")</f>
        <v/>
      </c>
    </row>
    <row r="22980" ht="13" customHeight="1">
      <c r="A22980" s="12" t="inlineStr">
        <is>
          <t>BBG00QLBHW32 Equity</t>
        </is>
      </c>
      <c r="B22980" s="4">
        <f>BDP(A22980,"TICKER")</f>
        <v/>
      </c>
      <c r="C22980" s="13">
        <f>BDP(A22980,"OPT_EXPIRE_DT")</f>
        <v/>
      </c>
      <c r="D22980" s="14">
        <f>BDP(A22980,"OPT_STRIKE_PX")</f>
        <v/>
      </c>
      <c r="E22980" s="4">
        <f>BDP(A22980,"OPT_PUT_CALL")</f>
        <v/>
      </c>
    </row>
    <row r="22981" ht="13" customHeight="1">
      <c r="A22981" s="15" t="inlineStr">
        <is>
          <t>BBG00TJD3058 Equity</t>
        </is>
      </c>
      <c r="B22981" s="6">
        <f>BDP(A22981,"TICKER")</f>
        <v/>
      </c>
      <c r="C22981" s="13">
        <f>BDP(A22981,"OPT_EXPIRE_DT")</f>
        <v/>
      </c>
      <c r="D22981" s="14">
        <f>BDP(A22981,"OPT_STRIKE_PX")</f>
        <v/>
      </c>
      <c r="E22981" s="6">
        <f>BDP(A22981,"OPT_PUT_CALL")</f>
        <v/>
      </c>
    </row>
    <row r="22982" ht="13" customHeight="1">
      <c r="A22982" s="12" t="inlineStr">
        <is>
          <t>BBG00WSMJZC9 Equity</t>
        </is>
      </c>
      <c r="B22982" s="4">
        <f>BDP(A22982,"TICKER")</f>
        <v/>
      </c>
      <c r="C22982" s="13">
        <f>BDP(A22982,"OPT_EXPIRE_DT")</f>
        <v/>
      </c>
      <c r="D22982" s="14">
        <f>BDP(A22982,"OPT_STRIKE_PX")</f>
        <v/>
      </c>
      <c r="E22982" s="4">
        <f>BDP(A22982,"OPT_PUT_CALL")</f>
        <v/>
      </c>
    </row>
    <row r="22983" ht="13" customHeight="1">
      <c r="A22983" s="15" t="inlineStr">
        <is>
          <t>BBG00VYH42T6 Equity</t>
        </is>
      </c>
      <c r="B22983" s="6">
        <f>BDP(A22983,"TICKER")</f>
        <v/>
      </c>
      <c r="C22983" s="13">
        <f>BDP(A22983,"OPT_EXPIRE_DT")</f>
        <v/>
      </c>
      <c r="D22983" s="14">
        <f>BDP(A22983,"OPT_STRIKE_PX")</f>
        <v/>
      </c>
      <c r="E22983" s="6">
        <f>BDP(A22983,"OPT_PUT_CALL")</f>
        <v/>
      </c>
    </row>
    <row r="22984" ht="13" customHeight="1">
      <c r="A22984" s="12" t="inlineStr">
        <is>
          <t>BBG00QPQRWF1 Equity</t>
        </is>
      </c>
      <c r="B22984" s="4">
        <f>BDP(A22984,"TICKER")</f>
        <v/>
      </c>
      <c r="C22984" s="13">
        <f>BDP(A22984,"OPT_EXPIRE_DT")</f>
        <v/>
      </c>
      <c r="D22984" s="14">
        <f>BDP(A22984,"OPT_STRIKE_PX")</f>
        <v/>
      </c>
      <c r="E22984" s="4">
        <f>BDP(A22984,"OPT_PUT_CALL")</f>
        <v/>
      </c>
    </row>
    <row r="22985" ht="13" customHeight="1">
      <c r="A22985" s="15" t="inlineStr">
        <is>
          <t>BBG012HFGK82 Equity</t>
        </is>
      </c>
      <c r="B22985" s="6">
        <f>BDP(A22985,"TICKER")</f>
        <v/>
      </c>
      <c r="C22985" s="13">
        <f>BDP(A22985,"OPT_EXPIRE_DT")</f>
        <v/>
      </c>
      <c r="D22985" s="14">
        <f>BDP(A22985,"OPT_STRIKE_PX")</f>
        <v/>
      </c>
      <c r="E22985" s="6">
        <f>BDP(A22985,"OPT_PUT_CALL")</f>
        <v/>
      </c>
    </row>
    <row r="22986" ht="13" customHeight="1">
      <c r="A22986" s="12" t="inlineStr">
        <is>
          <t>BBG00RCFQD60 Equity</t>
        </is>
      </c>
      <c r="B22986" s="4">
        <f>BDP(A22986,"TICKER")</f>
        <v/>
      </c>
      <c r="C22986" s="13">
        <f>BDP(A22986,"OPT_EXPIRE_DT")</f>
        <v/>
      </c>
      <c r="D22986" s="14">
        <f>BDP(A22986,"OPT_STRIKE_PX")</f>
        <v/>
      </c>
      <c r="E22986" s="4">
        <f>BDP(A22986,"OPT_PUT_CALL")</f>
        <v/>
      </c>
    </row>
    <row r="22987" ht="13" customHeight="1">
      <c r="A22987" s="15" t="inlineStr">
        <is>
          <t>BBG014PYRWC5 Equity</t>
        </is>
      </c>
      <c r="B22987" s="6">
        <f>BDP(A22987,"TICKER")</f>
        <v/>
      </c>
      <c r="C22987" s="13">
        <f>BDP(A22987,"OPT_EXPIRE_DT")</f>
        <v/>
      </c>
      <c r="D22987" s="14">
        <f>BDP(A22987,"OPT_STRIKE_PX")</f>
        <v/>
      </c>
      <c r="E22987" s="6">
        <f>BDP(A22987,"OPT_PUT_CALL")</f>
        <v/>
      </c>
    </row>
    <row r="22988" ht="13" customHeight="1">
      <c r="A22988" s="12" t="inlineStr">
        <is>
          <t>BBG00YQ56N80 Equity</t>
        </is>
      </c>
      <c r="B22988" s="4">
        <f>BDP(A22988,"TICKER")</f>
        <v/>
      </c>
      <c r="C22988" s="13">
        <f>BDP(A22988,"OPT_EXPIRE_DT")</f>
        <v/>
      </c>
      <c r="D22988" s="14">
        <f>BDP(A22988,"OPT_STRIKE_PX")</f>
        <v/>
      </c>
      <c r="E22988" s="4">
        <f>BDP(A22988,"OPT_PUT_CALL")</f>
        <v/>
      </c>
    </row>
    <row r="22989" ht="13" customHeight="1">
      <c r="A22989" s="15" t="inlineStr">
        <is>
          <t>BBG01R84R388 Equity</t>
        </is>
      </c>
      <c r="B22989" s="6">
        <f>BDP(A22989,"TICKER")</f>
        <v/>
      </c>
      <c r="C22989" s="13">
        <f>BDP(A22989,"OPT_EXPIRE_DT")</f>
        <v/>
      </c>
      <c r="D22989" s="14">
        <f>BDP(A22989,"OPT_STRIKE_PX")</f>
        <v/>
      </c>
      <c r="E22989" s="6">
        <f>BDP(A22989,"OPT_PUT_CALL")</f>
        <v/>
      </c>
    </row>
    <row r="22990" ht="13" customHeight="1">
      <c r="A22990" s="12" t="inlineStr">
        <is>
          <t>BBG01XB6MMT6 Equity</t>
        </is>
      </c>
      <c r="B22990" s="4">
        <f>BDP(A22990,"TICKER")</f>
        <v/>
      </c>
      <c r="C22990" s="13">
        <f>BDP(A22990,"OPT_EXPIRE_DT")</f>
        <v/>
      </c>
      <c r="D22990" s="14">
        <f>BDP(A22990,"OPT_STRIKE_PX")</f>
        <v/>
      </c>
      <c r="E22990" s="4">
        <f>BDP(A22990,"OPT_PUT_CALL")</f>
        <v/>
      </c>
    </row>
    <row r="22991" ht="13" customHeight="1">
      <c r="A22991" s="15" t="inlineStr">
        <is>
          <t>BBG01W2NBG34 Equity</t>
        </is>
      </c>
      <c r="B22991" s="6">
        <f>BDP(A22991,"TICKER")</f>
        <v/>
      </c>
      <c r="C22991" s="13">
        <f>BDP(A22991,"OPT_EXPIRE_DT")</f>
        <v/>
      </c>
      <c r="D22991" s="14">
        <f>BDP(A22991,"OPT_STRIKE_PX")</f>
        <v/>
      </c>
      <c r="E22991" s="6">
        <f>BDP(A22991,"OPT_PUT_CALL")</f>
        <v/>
      </c>
    </row>
    <row r="22992" ht="13" customHeight="1">
      <c r="A22992" s="12" t="inlineStr">
        <is>
          <t>BBG00LY3H3N9 Equity</t>
        </is>
      </c>
      <c r="B22992" s="4">
        <f>BDP(A22992,"TICKER")</f>
        <v/>
      </c>
      <c r="C22992" s="13">
        <f>BDP(A22992,"OPT_EXPIRE_DT")</f>
        <v/>
      </c>
      <c r="D22992" s="14">
        <f>BDP(A22992,"OPT_STRIKE_PX")</f>
        <v/>
      </c>
      <c r="E22992" s="4">
        <f>BDP(A22992,"OPT_PUT_CALL")</f>
        <v/>
      </c>
    </row>
    <row r="22993" ht="13" customHeight="1">
      <c r="A22993" s="15" t="inlineStr">
        <is>
          <t>BBG00QLBHX67 Equity</t>
        </is>
      </c>
      <c r="B22993" s="6">
        <f>BDP(A22993,"TICKER")</f>
        <v/>
      </c>
      <c r="C22993" s="13">
        <f>BDP(A22993,"OPT_EXPIRE_DT")</f>
        <v/>
      </c>
      <c r="D22993" s="14">
        <f>BDP(A22993,"OPT_STRIKE_PX")</f>
        <v/>
      </c>
      <c r="E22993" s="6">
        <f>BDP(A22993,"OPT_PUT_CALL")</f>
        <v/>
      </c>
    </row>
    <row r="22994" ht="13" customHeight="1">
      <c r="A22994" s="12" t="inlineStr">
        <is>
          <t>BBG00TJD3174 Equity</t>
        </is>
      </c>
      <c r="B22994" s="4">
        <f>BDP(A22994,"TICKER")</f>
        <v/>
      </c>
      <c r="C22994" s="13">
        <f>BDP(A22994,"OPT_EXPIRE_DT")</f>
        <v/>
      </c>
      <c r="D22994" s="14">
        <f>BDP(A22994,"OPT_STRIKE_PX")</f>
        <v/>
      </c>
      <c r="E22994" s="4">
        <f>BDP(A22994,"OPT_PUT_CALL")</f>
        <v/>
      </c>
    </row>
    <row r="22995" ht="13" customHeight="1">
      <c r="A22995" s="15" t="inlineStr">
        <is>
          <t>BBG00WSMK0H9 Equity</t>
        </is>
      </c>
      <c r="B22995" s="6">
        <f>BDP(A22995,"TICKER")</f>
        <v/>
      </c>
      <c r="C22995" s="13">
        <f>BDP(A22995,"OPT_EXPIRE_DT")</f>
        <v/>
      </c>
      <c r="D22995" s="14">
        <f>BDP(A22995,"OPT_STRIKE_PX")</f>
        <v/>
      </c>
      <c r="E22995" s="6">
        <f>BDP(A22995,"OPT_PUT_CALL")</f>
        <v/>
      </c>
    </row>
    <row r="22996" ht="13" customHeight="1">
      <c r="A22996" s="12" t="inlineStr">
        <is>
          <t>BBG00XWLSVY9 Equity</t>
        </is>
      </c>
      <c r="B22996" s="4">
        <f>BDP(A22996,"TICKER")</f>
        <v/>
      </c>
      <c r="C22996" s="13">
        <f>BDP(A22996,"OPT_EXPIRE_DT")</f>
        <v/>
      </c>
      <c r="D22996" s="14">
        <f>BDP(A22996,"OPT_STRIKE_PX")</f>
        <v/>
      </c>
      <c r="E22996" s="4">
        <f>BDP(A22996,"OPT_PUT_CALL")</f>
        <v/>
      </c>
    </row>
    <row r="22997" ht="13" customHeight="1">
      <c r="A22997" s="15" t="inlineStr">
        <is>
          <t>BBG00QPQRXH7 Equity</t>
        </is>
      </c>
      <c r="B22997" s="6">
        <f>BDP(A22997,"TICKER")</f>
        <v/>
      </c>
      <c r="C22997" s="13">
        <f>BDP(A22997,"OPT_EXPIRE_DT")</f>
        <v/>
      </c>
      <c r="D22997" s="14">
        <f>BDP(A22997,"OPT_STRIKE_PX")</f>
        <v/>
      </c>
      <c r="E22997" s="6">
        <f>BDP(A22997,"OPT_PUT_CALL")</f>
        <v/>
      </c>
    </row>
    <row r="22998" ht="13" customHeight="1">
      <c r="A22998" s="12" t="inlineStr">
        <is>
          <t>BBG013663GJ3 Equity</t>
        </is>
      </c>
      <c r="B22998" s="4">
        <f>BDP(A22998,"TICKER")</f>
        <v/>
      </c>
      <c r="C22998" s="13">
        <f>BDP(A22998,"OPT_EXPIRE_DT")</f>
        <v/>
      </c>
      <c r="D22998" s="14">
        <f>BDP(A22998,"OPT_STRIKE_PX")</f>
        <v/>
      </c>
      <c r="E22998" s="4">
        <f>BDP(A22998,"OPT_PUT_CALL")</f>
        <v/>
      </c>
    </row>
    <row r="22999" ht="13" customHeight="1">
      <c r="A22999" s="15" t="inlineStr">
        <is>
          <t>BBG00RCFQF92 Equity</t>
        </is>
      </c>
      <c r="B22999" s="6">
        <f>BDP(A22999,"TICKER")</f>
        <v/>
      </c>
      <c r="C22999" s="13">
        <f>BDP(A22999,"OPT_EXPIRE_DT")</f>
        <v/>
      </c>
      <c r="D22999" s="14">
        <f>BDP(A22999,"OPT_STRIKE_PX")</f>
        <v/>
      </c>
      <c r="E22999" s="6">
        <f>BDP(A22999,"OPT_PUT_CALL")</f>
        <v/>
      </c>
    </row>
    <row r="23000" ht="13" customHeight="1">
      <c r="A23000" s="12" t="inlineStr">
        <is>
          <t>BBG014PYRXH8 Equity</t>
        </is>
      </c>
      <c r="B23000" s="4">
        <f>BDP(A23000,"TICKER")</f>
        <v/>
      </c>
      <c r="C23000" s="13">
        <f>BDP(A23000,"OPT_EXPIRE_DT")</f>
        <v/>
      </c>
      <c r="D23000" s="14">
        <f>BDP(A23000,"OPT_STRIKE_PX")</f>
        <v/>
      </c>
      <c r="E23000" s="4">
        <f>BDP(A23000,"OPT_PUT_CALL")</f>
        <v/>
      </c>
    </row>
    <row r="23001" ht="13" customHeight="1">
      <c r="A23001" s="15" t="inlineStr">
        <is>
          <t>BBG00YR94FQ0 Equity</t>
        </is>
      </c>
      <c r="B23001" s="6">
        <f>BDP(A23001,"TICKER")</f>
        <v/>
      </c>
      <c r="C23001" s="13">
        <f>BDP(A23001,"OPT_EXPIRE_DT")</f>
        <v/>
      </c>
      <c r="D23001" s="14">
        <f>BDP(A23001,"OPT_STRIKE_PX")</f>
        <v/>
      </c>
      <c r="E23001" s="6">
        <f>BDP(A23001,"OPT_PUT_CALL")</f>
        <v/>
      </c>
    </row>
    <row r="23002" ht="13" customHeight="1">
      <c r="A23002" s="12" t="inlineStr">
        <is>
          <t>BBG01R84RHP8 Equity</t>
        </is>
      </c>
      <c r="B23002" s="4">
        <f>BDP(A23002,"TICKER")</f>
        <v/>
      </c>
      <c r="C23002" s="13">
        <f>BDP(A23002,"OPT_EXPIRE_DT")</f>
        <v/>
      </c>
      <c r="D23002" s="14">
        <f>BDP(A23002,"OPT_STRIKE_PX")</f>
        <v/>
      </c>
      <c r="E23002" s="4">
        <f>BDP(A23002,"OPT_PUT_CALL")</f>
        <v/>
      </c>
    </row>
    <row r="23003" ht="13" customHeight="1">
      <c r="A23003" s="15" t="inlineStr">
        <is>
          <t>BBG01XB6HRS2 Equity</t>
        </is>
      </c>
      <c r="B23003" s="6">
        <f>BDP(A23003,"TICKER")</f>
        <v/>
      </c>
      <c r="C23003" s="13">
        <f>BDP(A23003,"OPT_EXPIRE_DT")</f>
        <v/>
      </c>
      <c r="D23003" s="14">
        <f>BDP(A23003,"OPT_STRIKE_PX")</f>
        <v/>
      </c>
      <c r="E23003" s="6">
        <f>BDP(A23003,"OPT_PUT_CALL")</f>
        <v/>
      </c>
    </row>
    <row r="23004" ht="13" customHeight="1">
      <c r="A23004" s="12" t="inlineStr">
        <is>
          <t>BBG01W2N8NW1 Equity</t>
        </is>
      </c>
      <c r="B23004" s="4">
        <f>BDP(A23004,"TICKER")</f>
        <v/>
      </c>
      <c r="C23004" s="13">
        <f>BDP(A23004,"OPT_EXPIRE_DT")</f>
        <v/>
      </c>
      <c r="D23004" s="14">
        <f>BDP(A23004,"OPT_STRIKE_PX")</f>
        <v/>
      </c>
      <c r="E23004" s="4">
        <f>BDP(A23004,"OPT_PUT_CALL")</f>
        <v/>
      </c>
    </row>
    <row r="23005" ht="13" customHeight="1">
      <c r="A23005" s="15" t="inlineStr">
        <is>
          <t>BBG00LY3H3P7 Equity</t>
        </is>
      </c>
      <c r="B23005" s="6">
        <f>BDP(A23005,"TICKER")</f>
        <v/>
      </c>
      <c r="C23005" s="13">
        <f>BDP(A23005,"OPT_EXPIRE_DT")</f>
        <v/>
      </c>
      <c r="D23005" s="14">
        <f>BDP(A23005,"OPT_STRIKE_PX")</f>
        <v/>
      </c>
      <c r="E23005" s="6">
        <f>BDP(A23005,"OPT_PUT_CALL")</f>
        <v/>
      </c>
    </row>
    <row r="23006" ht="13" customHeight="1">
      <c r="A23006" s="12" t="inlineStr">
        <is>
          <t>BBG00QLBHX76 Equity</t>
        </is>
      </c>
      <c r="B23006" s="4">
        <f>BDP(A23006,"TICKER")</f>
        <v/>
      </c>
      <c r="C23006" s="13">
        <f>BDP(A23006,"OPT_EXPIRE_DT")</f>
        <v/>
      </c>
      <c r="D23006" s="14">
        <f>BDP(A23006,"OPT_STRIKE_PX")</f>
        <v/>
      </c>
      <c r="E23006" s="4">
        <f>BDP(A23006,"OPT_PUT_CALL")</f>
        <v/>
      </c>
    </row>
    <row r="23007" ht="13" customHeight="1">
      <c r="A23007" s="15" t="inlineStr">
        <is>
          <t>BBG00TJD3183 Equity</t>
        </is>
      </c>
      <c r="B23007" s="6">
        <f>BDP(A23007,"TICKER")</f>
        <v/>
      </c>
      <c r="C23007" s="13">
        <f>BDP(A23007,"OPT_EXPIRE_DT")</f>
        <v/>
      </c>
      <c r="D23007" s="14">
        <f>BDP(A23007,"OPT_STRIKE_PX")</f>
        <v/>
      </c>
      <c r="E23007" s="6">
        <f>BDP(A23007,"OPT_PUT_CALL")</f>
        <v/>
      </c>
    </row>
    <row r="23008" ht="13" customHeight="1">
      <c r="A23008" s="12" t="inlineStr">
        <is>
          <t>BBG00WSMK0G0 Equity</t>
        </is>
      </c>
      <c r="B23008" s="4">
        <f>BDP(A23008,"TICKER")</f>
        <v/>
      </c>
      <c r="C23008" s="13">
        <f>BDP(A23008,"OPT_EXPIRE_DT")</f>
        <v/>
      </c>
      <c r="D23008" s="14">
        <f>BDP(A23008,"OPT_STRIKE_PX")</f>
        <v/>
      </c>
      <c r="E23008" s="4">
        <f>BDP(A23008,"OPT_PUT_CALL")</f>
        <v/>
      </c>
    </row>
    <row r="23009" ht="13" customHeight="1">
      <c r="A23009" s="15" t="inlineStr">
        <is>
          <t>BBG00XWLSVX0 Equity</t>
        </is>
      </c>
      <c r="B23009" s="6">
        <f>BDP(A23009,"TICKER")</f>
        <v/>
      </c>
      <c r="C23009" s="13">
        <f>BDP(A23009,"OPT_EXPIRE_DT")</f>
        <v/>
      </c>
      <c r="D23009" s="14">
        <f>BDP(A23009,"OPT_STRIKE_PX")</f>
        <v/>
      </c>
      <c r="E23009" s="6">
        <f>BDP(A23009,"OPT_PUT_CALL")</f>
        <v/>
      </c>
    </row>
    <row r="23010" ht="13" customHeight="1">
      <c r="A23010" s="12" t="inlineStr">
        <is>
          <t>BBG00QPQRXJ5 Equity</t>
        </is>
      </c>
      <c r="B23010" s="4">
        <f>BDP(A23010,"TICKER")</f>
        <v/>
      </c>
      <c r="C23010" s="13">
        <f>BDP(A23010,"OPT_EXPIRE_DT")</f>
        <v/>
      </c>
      <c r="D23010" s="14">
        <f>BDP(A23010,"OPT_STRIKE_PX")</f>
        <v/>
      </c>
      <c r="E23010" s="4">
        <f>BDP(A23010,"OPT_PUT_CALL")</f>
        <v/>
      </c>
    </row>
    <row r="23011" ht="13" customHeight="1">
      <c r="A23011" s="15" t="inlineStr">
        <is>
          <t>BBG013663GH5 Equity</t>
        </is>
      </c>
      <c r="B23011" s="6">
        <f>BDP(A23011,"TICKER")</f>
        <v/>
      </c>
      <c r="C23011" s="13">
        <f>BDP(A23011,"OPT_EXPIRE_DT")</f>
        <v/>
      </c>
      <c r="D23011" s="14">
        <f>BDP(A23011,"OPT_STRIKE_PX")</f>
        <v/>
      </c>
      <c r="E23011" s="6">
        <f>BDP(A23011,"OPT_PUT_CALL")</f>
        <v/>
      </c>
    </row>
    <row r="23012" ht="13" customHeight="1">
      <c r="A23012" s="12" t="inlineStr">
        <is>
          <t>BBG00RCFQFB9 Equity</t>
        </is>
      </c>
      <c r="B23012" s="4">
        <f>BDP(A23012,"TICKER")</f>
        <v/>
      </c>
      <c r="C23012" s="13">
        <f>BDP(A23012,"OPT_EXPIRE_DT")</f>
        <v/>
      </c>
      <c r="D23012" s="14">
        <f>BDP(A23012,"OPT_STRIKE_PX")</f>
        <v/>
      </c>
      <c r="E23012" s="4">
        <f>BDP(A23012,"OPT_PUT_CALL")</f>
        <v/>
      </c>
    </row>
    <row r="23013" ht="13" customHeight="1">
      <c r="A23013" s="15" t="inlineStr">
        <is>
          <t>BBG014PYRXG9 Equity</t>
        </is>
      </c>
      <c r="B23013" s="6">
        <f>BDP(A23013,"TICKER")</f>
        <v/>
      </c>
      <c r="C23013" s="13">
        <f>BDP(A23013,"OPT_EXPIRE_DT")</f>
        <v/>
      </c>
      <c r="D23013" s="14">
        <f>BDP(A23013,"OPT_STRIKE_PX")</f>
        <v/>
      </c>
      <c r="E23013" s="6">
        <f>BDP(A23013,"OPT_PUT_CALL")</f>
        <v/>
      </c>
    </row>
    <row r="23014" ht="13" customHeight="1">
      <c r="A23014" s="12" t="inlineStr">
        <is>
          <t>BBG00YR94FR9 Equity</t>
        </is>
      </c>
      <c r="B23014" s="4">
        <f>BDP(A23014,"TICKER")</f>
        <v/>
      </c>
      <c r="C23014" s="13">
        <f>BDP(A23014,"OPT_EXPIRE_DT")</f>
        <v/>
      </c>
      <c r="D23014" s="14">
        <f>BDP(A23014,"OPT_STRIKE_PX")</f>
        <v/>
      </c>
      <c r="E23014" s="4">
        <f>BDP(A23014,"OPT_PUT_CALL")</f>
        <v/>
      </c>
    </row>
    <row r="23015" ht="13" customHeight="1">
      <c r="A23015" s="15" t="inlineStr">
        <is>
          <t>BBG01R84R3W1 Equity</t>
        </is>
      </c>
      <c r="B23015" s="6">
        <f>BDP(A23015,"TICKER")</f>
        <v/>
      </c>
      <c r="C23015" s="13">
        <f>BDP(A23015,"OPT_EXPIRE_DT")</f>
        <v/>
      </c>
      <c r="D23015" s="14">
        <f>BDP(A23015,"OPT_STRIKE_PX")</f>
        <v/>
      </c>
      <c r="E23015" s="6">
        <f>BDP(A23015,"OPT_PUT_CALL")</f>
        <v/>
      </c>
    </row>
    <row r="23016" ht="13" customHeight="1">
      <c r="A23016" s="12" t="inlineStr">
        <is>
          <t>BBG01XB6MKZ3 Equity</t>
        </is>
      </c>
      <c r="B23016" s="4">
        <f>BDP(A23016,"TICKER")</f>
        <v/>
      </c>
      <c r="C23016" s="13">
        <f>BDP(A23016,"OPT_EXPIRE_DT")</f>
        <v/>
      </c>
      <c r="D23016" s="14">
        <f>BDP(A23016,"OPT_STRIKE_PX")</f>
        <v/>
      </c>
      <c r="E23016" s="4">
        <f>BDP(A23016,"OPT_PUT_CALL")</f>
        <v/>
      </c>
    </row>
    <row r="23017" ht="13" customHeight="1">
      <c r="A23017" s="15" t="inlineStr">
        <is>
          <t>BBG01W2NBHY8 Equity</t>
        </is>
      </c>
      <c r="B23017" s="6">
        <f>BDP(A23017,"TICKER")</f>
        <v/>
      </c>
      <c r="C23017" s="13">
        <f>BDP(A23017,"OPT_EXPIRE_DT")</f>
        <v/>
      </c>
      <c r="D23017" s="14">
        <f>BDP(A23017,"OPT_STRIKE_PX")</f>
        <v/>
      </c>
      <c r="E23017" s="6">
        <f>BDP(A23017,"OPT_PUT_CALL")</f>
        <v/>
      </c>
    </row>
    <row r="23018" ht="13" customHeight="1">
      <c r="A23018" s="12" t="inlineStr">
        <is>
          <t>BBG00LY3H4P5 Equity</t>
        </is>
      </c>
      <c r="B23018" s="4">
        <f>BDP(A23018,"TICKER")</f>
        <v/>
      </c>
      <c r="C23018" s="13">
        <f>BDP(A23018,"OPT_EXPIRE_DT")</f>
        <v/>
      </c>
      <c r="D23018" s="14">
        <f>BDP(A23018,"OPT_STRIKE_PX")</f>
        <v/>
      </c>
      <c r="E23018" s="4">
        <f>BDP(A23018,"OPT_PUT_CALL")</f>
        <v/>
      </c>
    </row>
    <row r="23019" ht="13" customHeight="1">
      <c r="A23019" s="15" t="inlineStr">
        <is>
          <t>BBG00QLBHY92 Equity</t>
        </is>
      </c>
      <c r="B23019" s="6">
        <f>BDP(A23019,"TICKER")</f>
        <v/>
      </c>
      <c r="C23019" s="13">
        <f>BDP(A23019,"OPT_EXPIRE_DT")</f>
        <v/>
      </c>
      <c r="D23019" s="14">
        <f>BDP(A23019,"OPT_STRIKE_PX")</f>
        <v/>
      </c>
      <c r="E23019" s="6">
        <f>BDP(A23019,"OPT_PUT_CALL")</f>
        <v/>
      </c>
    </row>
    <row r="23020" ht="13" customHeight="1">
      <c r="A23020" s="12" t="inlineStr">
        <is>
          <t>BBG00TJD32C6 Equity</t>
        </is>
      </c>
      <c r="B23020" s="4">
        <f>BDP(A23020,"TICKER")</f>
        <v/>
      </c>
      <c r="C23020" s="13">
        <f>BDP(A23020,"OPT_EXPIRE_DT")</f>
        <v/>
      </c>
      <c r="D23020" s="14">
        <f>BDP(A23020,"OPT_STRIKE_PX")</f>
        <v/>
      </c>
      <c r="E23020" s="4">
        <f>BDP(A23020,"OPT_PUT_CALL")</f>
        <v/>
      </c>
    </row>
    <row r="23021" ht="13" customHeight="1">
      <c r="A23021" s="15" t="inlineStr">
        <is>
          <t>BBG00WSMK1M1 Equity</t>
        </is>
      </c>
      <c r="B23021" s="6">
        <f>BDP(A23021,"TICKER")</f>
        <v/>
      </c>
      <c r="C23021" s="13">
        <f>BDP(A23021,"OPT_EXPIRE_DT")</f>
        <v/>
      </c>
      <c r="D23021" s="14">
        <f>BDP(A23021,"OPT_STRIKE_PX")</f>
        <v/>
      </c>
      <c r="E23021" s="6">
        <f>BDP(A23021,"OPT_PUT_CALL")</f>
        <v/>
      </c>
    </row>
    <row r="23022" ht="13" customHeight="1">
      <c r="A23022" s="12" t="inlineStr">
        <is>
          <t>BBG00VYH4403 Equity</t>
        </is>
      </c>
      <c r="B23022" s="4">
        <f>BDP(A23022,"TICKER")</f>
        <v/>
      </c>
      <c r="C23022" s="13">
        <f>BDP(A23022,"OPT_EXPIRE_DT")</f>
        <v/>
      </c>
      <c r="D23022" s="14">
        <f>BDP(A23022,"OPT_STRIKE_PX")</f>
        <v/>
      </c>
      <c r="E23022" s="4">
        <f>BDP(A23022,"OPT_PUT_CALL")</f>
        <v/>
      </c>
    </row>
    <row r="23023" ht="13" customHeight="1">
      <c r="A23023" s="15" t="inlineStr">
        <is>
          <t>BBG00QPQRYL0 Equity</t>
        </is>
      </c>
      <c r="B23023" s="6">
        <f>BDP(A23023,"TICKER")</f>
        <v/>
      </c>
      <c r="C23023" s="13">
        <f>BDP(A23023,"OPT_EXPIRE_DT")</f>
        <v/>
      </c>
      <c r="D23023" s="14">
        <f>BDP(A23023,"OPT_STRIKE_PX")</f>
        <v/>
      </c>
      <c r="E23023" s="6">
        <f>BDP(A23023,"OPT_PUT_CALL")</f>
        <v/>
      </c>
    </row>
    <row r="23024" ht="13" customHeight="1">
      <c r="A23024" s="12" t="inlineStr">
        <is>
          <t>BBG013663HM7 Equity</t>
        </is>
      </c>
      <c r="B23024" s="4">
        <f>BDP(A23024,"TICKER")</f>
        <v/>
      </c>
      <c r="C23024" s="13">
        <f>BDP(A23024,"OPT_EXPIRE_DT")</f>
        <v/>
      </c>
      <c r="D23024" s="14">
        <f>BDP(A23024,"OPT_STRIKE_PX")</f>
        <v/>
      </c>
      <c r="E23024" s="4">
        <f>BDP(A23024,"OPT_PUT_CALL")</f>
        <v/>
      </c>
    </row>
    <row r="23025" ht="13" customHeight="1">
      <c r="A23025" s="15" t="inlineStr">
        <is>
          <t>BBG00RCFQGD5 Equity</t>
        </is>
      </c>
      <c r="B23025" s="6">
        <f>BDP(A23025,"TICKER")</f>
        <v/>
      </c>
      <c r="C23025" s="13">
        <f>BDP(A23025,"OPT_EXPIRE_DT")</f>
        <v/>
      </c>
      <c r="D23025" s="14">
        <f>BDP(A23025,"OPT_STRIKE_PX")</f>
        <v/>
      </c>
      <c r="E23025" s="6">
        <f>BDP(A23025,"OPT_PUT_CALL")</f>
        <v/>
      </c>
    </row>
    <row r="23026" ht="13" customHeight="1">
      <c r="A23026" s="12" t="inlineStr">
        <is>
          <t>BBG014PYRYM0 Equity</t>
        </is>
      </c>
      <c r="B23026" s="4">
        <f>BDP(A23026,"TICKER")</f>
        <v/>
      </c>
      <c r="C23026" s="13">
        <f>BDP(A23026,"OPT_EXPIRE_DT")</f>
        <v/>
      </c>
      <c r="D23026" s="14">
        <f>BDP(A23026,"OPT_STRIKE_PX")</f>
        <v/>
      </c>
      <c r="E23026" s="4">
        <f>BDP(A23026,"OPT_PUT_CALL")</f>
        <v/>
      </c>
    </row>
    <row r="23027" ht="13" customHeight="1">
      <c r="A23027" s="15" t="inlineStr">
        <is>
          <t>BBG00YR94GV2 Equity</t>
        </is>
      </c>
      <c r="B23027" s="6">
        <f>BDP(A23027,"TICKER")</f>
        <v/>
      </c>
      <c r="C23027" s="13">
        <f>BDP(A23027,"OPT_EXPIRE_DT")</f>
        <v/>
      </c>
      <c r="D23027" s="14">
        <f>BDP(A23027,"OPT_STRIKE_PX")</f>
        <v/>
      </c>
      <c r="E23027" s="6">
        <f>BDP(A23027,"OPT_PUT_CALL")</f>
        <v/>
      </c>
    </row>
    <row r="23028" ht="13" customHeight="1">
      <c r="A23028" s="12" t="inlineStr">
        <is>
          <t>BBG01R84RJ56 Equity</t>
        </is>
      </c>
      <c r="B23028" s="4">
        <f>BDP(A23028,"TICKER")</f>
        <v/>
      </c>
      <c r="C23028" s="13">
        <f>BDP(A23028,"OPT_EXPIRE_DT")</f>
        <v/>
      </c>
      <c r="D23028" s="14">
        <f>BDP(A23028,"OPT_STRIKE_PX")</f>
        <v/>
      </c>
      <c r="E23028" s="4">
        <f>BDP(A23028,"OPT_PUT_CALL")</f>
        <v/>
      </c>
    </row>
    <row r="23029" ht="13" customHeight="1">
      <c r="A23029" s="15" t="inlineStr">
        <is>
          <t>BBG01XB6HLR6 Equity</t>
        </is>
      </c>
      <c r="B23029" s="6">
        <f>BDP(A23029,"TICKER")</f>
        <v/>
      </c>
      <c r="C23029" s="13">
        <f>BDP(A23029,"OPT_EXPIRE_DT")</f>
        <v/>
      </c>
      <c r="D23029" s="14">
        <f>BDP(A23029,"OPT_STRIKE_PX")</f>
        <v/>
      </c>
      <c r="E23029" s="6">
        <f>BDP(A23029,"OPT_PUT_CALL")</f>
        <v/>
      </c>
    </row>
    <row r="23030" ht="13" customHeight="1">
      <c r="A23030" s="12" t="inlineStr">
        <is>
          <t>BBG01W2N8VH0 Equity</t>
        </is>
      </c>
      <c r="B23030" s="4">
        <f>BDP(A23030,"TICKER")</f>
        <v/>
      </c>
      <c r="C23030" s="13">
        <f>BDP(A23030,"OPT_EXPIRE_DT")</f>
        <v/>
      </c>
      <c r="D23030" s="14">
        <f>BDP(A23030,"OPT_STRIKE_PX")</f>
        <v/>
      </c>
      <c r="E23030" s="4">
        <f>BDP(A23030,"OPT_PUT_CALL")</f>
        <v/>
      </c>
    </row>
    <row r="23031" ht="13" customHeight="1">
      <c r="A23031" s="15" t="inlineStr">
        <is>
          <t>BBG00LY3H4Q4 Equity</t>
        </is>
      </c>
      <c r="B23031" s="6">
        <f>BDP(A23031,"TICKER")</f>
        <v/>
      </c>
      <c r="C23031" s="13">
        <f>BDP(A23031,"OPT_EXPIRE_DT")</f>
        <v/>
      </c>
      <c r="D23031" s="14">
        <f>BDP(A23031,"OPT_STRIKE_PX")</f>
        <v/>
      </c>
      <c r="E23031" s="6">
        <f>BDP(A23031,"OPT_PUT_CALL")</f>
        <v/>
      </c>
    </row>
    <row r="23032" ht="13" customHeight="1">
      <c r="A23032" s="12" t="inlineStr">
        <is>
          <t>BBG00QLBHYB9 Equity</t>
        </is>
      </c>
      <c r="B23032" s="4">
        <f>BDP(A23032,"TICKER")</f>
        <v/>
      </c>
      <c r="C23032" s="13">
        <f>BDP(A23032,"OPT_EXPIRE_DT")</f>
        <v/>
      </c>
      <c r="D23032" s="14">
        <f>BDP(A23032,"OPT_STRIKE_PX")</f>
        <v/>
      </c>
      <c r="E23032" s="4">
        <f>BDP(A23032,"OPT_PUT_CALL")</f>
        <v/>
      </c>
    </row>
    <row r="23033" ht="13" customHeight="1">
      <c r="A23033" s="15" t="inlineStr">
        <is>
          <t>BBG00TJD32D5 Equity</t>
        </is>
      </c>
      <c r="B23033" s="6">
        <f>BDP(A23033,"TICKER")</f>
        <v/>
      </c>
      <c r="C23033" s="13">
        <f>BDP(A23033,"OPT_EXPIRE_DT")</f>
        <v/>
      </c>
      <c r="D23033" s="14">
        <f>BDP(A23033,"OPT_STRIKE_PX")</f>
        <v/>
      </c>
      <c r="E23033" s="6">
        <f>BDP(A23033,"OPT_PUT_CALL")</f>
        <v/>
      </c>
    </row>
    <row r="23034" ht="13" customHeight="1">
      <c r="A23034" s="12" t="inlineStr">
        <is>
          <t>BBG00WSMK1L2 Equity</t>
        </is>
      </c>
      <c r="B23034" s="4">
        <f>BDP(A23034,"TICKER")</f>
        <v/>
      </c>
      <c r="C23034" s="13">
        <f>BDP(A23034,"OPT_EXPIRE_DT")</f>
        <v/>
      </c>
      <c r="D23034" s="14">
        <f>BDP(A23034,"OPT_STRIKE_PX")</f>
        <v/>
      </c>
      <c r="E23034" s="4">
        <f>BDP(A23034,"OPT_PUT_CALL")</f>
        <v/>
      </c>
    </row>
    <row r="23035" ht="13" customHeight="1">
      <c r="A23035" s="15" t="inlineStr">
        <is>
          <t>BBG00VYH43Z7 Equity</t>
        </is>
      </c>
      <c r="B23035" s="6">
        <f>BDP(A23035,"TICKER")</f>
        <v/>
      </c>
      <c r="C23035" s="13">
        <f>BDP(A23035,"OPT_EXPIRE_DT")</f>
        <v/>
      </c>
      <c r="D23035" s="14">
        <f>BDP(A23035,"OPT_STRIKE_PX")</f>
        <v/>
      </c>
      <c r="E23035" s="6">
        <f>BDP(A23035,"OPT_PUT_CALL")</f>
        <v/>
      </c>
    </row>
    <row r="23036" ht="13" customHeight="1">
      <c r="A23036" s="12" t="inlineStr">
        <is>
          <t>BBG00QPQRYM9 Equity</t>
        </is>
      </c>
      <c r="B23036" s="4">
        <f>BDP(A23036,"TICKER")</f>
        <v/>
      </c>
      <c r="C23036" s="13">
        <f>BDP(A23036,"OPT_EXPIRE_DT")</f>
        <v/>
      </c>
      <c r="D23036" s="14">
        <f>BDP(A23036,"OPT_STRIKE_PX")</f>
        <v/>
      </c>
      <c r="E23036" s="4">
        <f>BDP(A23036,"OPT_PUT_CALL")</f>
        <v/>
      </c>
    </row>
    <row r="23037" ht="13" customHeight="1">
      <c r="A23037" s="15" t="inlineStr">
        <is>
          <t>BBG013663HL8 Equity</t>
        </is>
      </c>
      <c r="B23037" s="6">
        <f>BDP(A23037,"TICKER")</f>
        <v/>
      </c>
      <c r="C23037" s="13">
        <f>BDP(A23037,"OPT_EXPIRE_DT")</f>
        <v/>
      </c>
      <c r="D23037" s="14">
        <f>BDP(A23037,"OPT_STRIKE_PX")</f>
        <v/>
      </c>
      <c r="E23037" s="6">
        <f>BDP(A23037,"OPT_PUT_CALL")</f>
        <v/>
      </c>
    </row>
    <row r="23038" ht="13" customHeight="1">
      <c r="A23038" s="12" t="inlineStr">
        <is>
          <t>BBG00RCFQGF3 Equity</t>
        </is>
      </c>
      <c r="B23038" s="4">
        <f>BDP(A23038,"TICKER")</f>
        <v/>
      </c>
      <c r="C23038" s="13">
        <f>BDP(A23038,"OPT_EXPIRE_DT")</f>
        <v/>
      </c>
      <c r="D23038" s="14">
        <f>BDP(A23038,"OPT_STRIKE_PX")</f>
        <v/>
      </c>
      <c r="E23038" s="4">
        <f>BDP(A23038,"OPT_PUT_CALL")</f>
        <v/>
      </c>
    </row>
    <row r="23039" ht="13" customHeight="1">
      <c r="A23039" s="15" t="inlineStr">
        <is>
          <t>BBG014PYRYL1 Equity</t>
        </is>
      </c>
      <c r="B23039" s="6">
        <f>BDP(A23039,"TICKER")</f>
        <v/>
      </c>
      <c r="C23039" s="13">
        <f>BDP(A23039,"OPT_EXPIRE_DT")</f>
        <v/>
      </c>
      <c r="D23039" s="14">
        <f>BDP(A23039,"OPT_STRIKE_PX")</f>
        <v/>
      </c>
      <c r="E23039" s="6">
        <f>BDP(A23039,"OPT_PUT_CALL")</f>
        <v/>
      </c>
    </row>
    <row r="23040" ht="13" customHeight="1">
      <c r="A23040" s="12" t="inlineStr">
        <is>
          <t>BBG00YR94GW1 Equity</t>
        </is>
      </c>
      <c r="B23040" s="4">
        <f>BDP(A23040,"TICKER")</f>
        <v/>
      </c>
      <c r="C23040" s="13">
        <f>BDP(A23040,"OPT_EXPIRE_DT")</f>
        <v/>
      </c>
      <c r="D23040" s="14">
        <f>BDP(A23040,"OPT_STRIKE_PX")</f>
        <v/>
      </c>
      <c r="E23040" s="4">
        <f>BDP(A23040,"OPT_PUT_CALL")</f>
        <v/>
      </c>
    </row>
    <row r="23041" ht="13" customHeight="1">
      <c r="A23041" s="15" t="inlineStr">
        <is>
          <t>BBG01R84SHQ6 Equity</t>
        </is>
      </c>
      <c r="B23041" s="6">
        <f>BDP(A23041,"TICKER")</f>
        <v/>
      </c>
      <c r="C23041" s="13">
        <f>BDP(A23041,"OPT_EXPIRE_DT")</f>
        <v/>
      </c>
      <c r="D23041" s="14">
        <f>BDP(A23041,"OPT_STRIKE_PX")</f>
        <v/>
      </c>
      <c r="E23041" s="6">
        <f>BDP(A23041,"OPT_PUT_CALL")</f>
        <v/>
      </c>
    </row>
    <row r="23042" ht="13" customHeight="1">
      <c r="A23042" s="12" t="inlineStr">
        <is>
          <t>BBG01XB6MJB2 Equity</t>
        </is>
      </c>
      <c r="B23042" s="4">
        <f>BDP(A23042,"TICKER")</f>
        <v/>
      </c>
      <c r="C23042" s="13">
        <f>BDP(A23042,"OPT_EXPIRE_DT")</f>
        <v/>
      </c>
      <c r="D23042" s="14">
        <f>BDP(A23042,"OPT_STRIKE_PX")</f>
        <v/>
      </c>
      <c r="E23042" s="4">
        <f>BDP(A23042,"OPT_PUT_CALL")</f>
        <v/>
      </c>
    </row>
    <row r="23043" ht="13" customHeight="1">
      <c r="A23043" s="15" t="inlineStr">
        <is>
          <t>BBG01W2NCCP8 Equity</t>
        </is>
      </c>
      <c r="B23043" s="6">
        <f>BDP(A23043,"TICKER")</f>
        <v/>
      </c>
      <c r="C23043" s="13">
        <f>BDP(A23043,"OPT_EXPIRE_DT")</f>
        <v/>
      </c>
      <c r="D23043" s="14">
        <f>BDP(A23043,"OPT_STRIKE_PX")</f>
        <v/>
      </c>
      <c r="E23043" s="6">
        <f>BDP(A23043,"OPT_PUT_CALL")</f>
        <v/>
      </c>
    </row>
    <row r="23044" ht="13" customHeight="1">
      <c r="A23044" s="12" t="inlineStr">
        <is>
          <t>BBG00LY3H5Q1 Equity</t>
        </is>
      </c>
      <c r="B23044" s="4">
        <f>BDP(A23044,"TICKER")</f>
        <v/>
      </c>
      <c r="C23044" s="13">
        <f>BDP(A23044,"OPT_EXPIRE_DT")</f>
        <v/>
      </c>
      <c r="D23044" s="14">
        <f>BDP(A23044,"OPT_STRIKE_PX")</f>
        <v/>
      </c>
      <c r="E23044" s="4">
        <f>BDP(A23044,"OPT_PUT_CALL")</f>
        <v/>
      </c>
    </row>
    <row r="23045" ht="13" customHeight="1">
      <c r="A23045" s="15" t="inlineStr">
        <is>
          <t>BBG00QLBHZD4 Equity</t>
        </is>
      </c>
      <c r="B23045" s="6">
        <f>BDP(A23045,"TICKER")</f>
        <v/>
      </c>
      <c r="C23045" s="13">
        <f>BDP(A23045,"OPT_EXPIRE_DT")</f>
        <v/>
      </c>
      <c r="D23045" s="14">
        <f>BDP(A23045,"OPT_STRIKE_PX")</f>
        <v/>
      </c>
      <c r="E23045" s="6">
        <f>BDP(A23045,"OPT_PUT_CALL")</f>
        <v/>
      </c>
    </row>
    <row r="23046" ht="13" customHeight="1">
      <c r="A23046" s="12" t="inlineStr">
        <is>
          <t>BBG00TJD33G0 Equity</t>
        </is>
      </c>
      <c r="B23046" s="4">
        <f>BDP(A23046,"TICKER")</f>
        <v/>
      </c>
      <c r="C23046" s="13">
        <f>BDP(A23046,"OPT_EXPIRE_DT")</f>
        <v/>
      </c>
      <c r="D23046" s="14">
        <f>BDP(A23046,"OPT_STRIKE_PX")</f>
        <v/>
      </c>
      <c r="E23046" s="4">
        <f>BDP(A23046,"OPT_PUT_CALL")</f>
        <v/>
      </c>
    </row>
    <row r="23047" ht="13" customHeight="1">
      <c r="A23047" s="15" t="inlineStr">
        <is>
          <t>BBG00WSMK2Q5 Equity</t>
        </is>
      </c>
      <c r="B23047" s="6">
        <f>BDP(A23047,"TICKER")</f>
        <v/>
      </c>
      <c r="C23047" s="13">
        <f>BDP(A23047,"OPT_EXPIRE_DT")</f>
        <v/>
      </c>
      <c r="D23047" s="14">
        <f>BDP(A23047,"OPT_STRIKE_PX")</f>
        <v/>
      </c>
      <c r="E23047" s="6">
        <f>BDP(A23047,"OPT_PUT_CALL")</f>
        <v/>
      </c>
    </row>
    <row r="23048" ht="13" customHeight="1">
      <c r="A23048" s="12" t="inlineStr">
        <is>
          <t>BBG00XWLSX66 Equity</t>
        </is>
      </c>
      <c r="B23048" s="4">
        <f>BDP(A23048,"TICKER")</f>
        <v/>
      </c>
      <c r="C23048" s="13">
        <f>BDP(A23048,"OPT_EXPIRE_DT")</f>
        <v/>
      </c>
      <c r="D23048" s="14">
        <f>BDP(A23048,"OPT_STRIKE_PX")</f>
        <v/>
      </c>
      <c r="E23048" s="4">
        <f>BDP(A23048,"OPT_PUT_CALL")</f>
        <v/>
      </c>
    </row>
    <row r="23049" ht="13" customHeight="1">
      <c r="A23049" s="15" t="inlineStr">
        <is>
          <t>BBG00QQ44HW8 Equity</t>
        </is>
      </c>
      <c r="B23049" s="6">
        <f>BDP(A23049,"TICKER")</f>
        <v/>
      </c>
      <c r="C23049" s="13">
        <f>BDP(A23049,"OPT_EXPIRE_DT")</f>
        <v/>
      </c>
      <c r="D23049" s="14">
        <f>BDP(A23049,"OPT_STRIKE_PX")</f>
        <v/>
      </c>
      <c r="E23049" s="6">
        <f>BDP(A23049,"OPT_PUT_CALL")</f>
        <v/>
      </c>
    </row>
    <row r="23050" ht="13" customHeight="1">
      <c r="A23050" s="12" t="inlineStr">
        <is>
          <t>BBG012HFGLD4 Equity</t>
        </is>
      </c>
      <c r="B23050" s="4">
        <f>BDP(A23050,"TICKER")</f>
        <v/>
      </c>
      <c r="C23050" s="13">
        <f>BDP(A23050,"OPT_EXPIRE_DT")</f>
        <v/>
      </c>
      <c r="D23050" s="14">
        <f>BDP(A23050,"OPT_STRIKE_PX")</f>
        <v/>
      </c>
      <c r="E23050" s="4">
        <f>BDP(A23050,"OPT_PUT_CALL")</f>
        <v/>
      </c>
    </row>
    <row r="23051" ht="13" customHeight="1">
      <c r="A23051" s="15" t="inlineStr">
        <is>
          <t>BBG00RCFQHH9 Equity</t>
        </is>
      </c>
      <c r="B23051" s="6">
        <f>BDP(A23051,"TICKER")</f>
        <v/>
      </c>
      <c r="C23051" s="13">
        <f>BDP(A23051,"OPT_EXPIRE_DT")</f>
        <v/>
      </c>
      <c r="D23051" s="14">
        <f>BDP(A23051,"OPT_STRIKE_PX")</f>
        <v/>
      </c>
      <c r="E23051" s="6">
        <f>BDP(A23051,"OPT_PUT_CALL")</f>
        <v/>
      </c>
    </row>
    <row r="23052" ht="13" customHeight="1">
      <c r="A23052" s="12" t="inlineStr">
        <is>
          <t>BBG00YCFH2X9 Equity</t>
        </is>
      </c>
      <c r="B23052" s="4">
        <f>BDP(A23052,"TICKER")</f>
        <v/>
      </c>
      <c r="C23052" s="13">
        <f>BDP(A23052,"OPT_EXPIRE_DT")</f>
        <v/>
      </c>
      <c r="D23052" s="14">
        <f>BDP(A23052,"OPT_STRIKE_PX")</f>
        <v/>
      </c>
      <c r="E23052" s="4">
        <f>BDP(A23052,"OPT_PUT_CALL")</f>
        <v/>
      </c>
    </row>
    <row r="23053" ht="13" customHeight="1">
      <c r="A23053" s="15" t="inlineStr">
        <is>
          <t>BBG00YR94HY7 Equity</t>
        </is>
      </c>
      <c r="B23053" s="6">
        <f>BDP(A23053,"TICKER")</f>
        <v/>
      </c>
      <c r="C23053" s="13">
        <f>BDP(A23053,"OPT_EXPIRE_DT")</f>
        <v/>
      </c>
      <c r="D23053" s="14">
        <f>BDP(A23053,"OPT_STRIKE_PX")</f>
        <v/>
      </c>
      <c r="E23053" s="6">
        <f>BDP(A23053,"OPT_PUT_CALL")</f>
        <v/>
      </c>
    </row>
    <row r="23054" ht="13" customHeight="1">
      <c r="A23054" s="12" t="inlineStr">
        <is>
          <t>BBG01R97G211 Equity</t>
        </is>
      </c>
      <c r="B23054" s="4">
        <f>BDP(A23054,"TICKER")</f>
        <v/>
      </c>
      <c r="C23054" s="13">
        <f>BDP(A23054,"OPT_EXPIRE_DT")</f>
        <v/>
      </c>
      <c r="D23054" s="14">
        <f>BDP(A23054,"OPT_STRIKE_PX")</f>
        <v/>
      </c>
      <c r="E23054" s="4">
        <f>BDP(A23054,"OPT_PUT_CALL")</f>
        <v/>
      </c>
    </row>
    <row r="23055" ht="13" customHeight="1">
      <c r="A23055" s="15" t="inlineStr">
        <is>
          <t>BBG01XB6HJX4 Equity</t>
        </is>
      </c>
      <c r="B23055" s="6">
        <f>BDP(A23055,"TICKER")</f>
        <v/>
      </c>
      <c r="C23055" s="13">
        <f>BDP(A23055,"OPT_EXPIRE_DT")</f>
        <v/>
      </c>
      <c r="D23055" s="14">
        <f>BDP(A23055,"OPT_STRIKE_PX")</f>
        <v/>
      </c>
      <c r="E23055" s="6">
        <f>BDP(A23055,"OPT_PUT_CALL")</f>
        <v/>
      </c>
    </row>
    <row r="23056" ht="13" customHeight="1">
      <c r="A23056" s="12" t="inlineStr">
        <is>
          <t>BBG01W2N85M1 Equity</t>
        </is>
      </c>
      <c r="B23056" s="4">
        <f>BDP(A23056,"TICKER")</f>
        <v/>
      </c>
      <c r="C23056" s="13">
        <f>BDP(A23056,"OPT_EXPIRE_DT")</f>
        <v/>
      </c>
      <c r="D23056" s="14">
        <f>BDP(A23056,"OPT_STRIKE_PX")</f>
        <v/>
      </c>
      <c r="E23056" s="4">
        <f>BDP(A23056,"OPT_PUT_CALL")</f>
        <v/>
      </c>
    </row>
    <row r="23057" ht="13" customHeight="1">
      <c r="A23057" s="15" t="inlineStr">
        <is>
          <t>BBG00LY3H5R0 Equity</t>
        </is>
      </c>
      <c r="B23057" s="6">
        <f>BDP(A23057,"TICKER")</f>
        <v/>
      </c>
      <c r="C23057" s="13">
        <f>BDP(A23057,"OPT_EXPIRE_DT")</f>
        <v/>
      </c>
      <c r="D23057" s="14">
        <f>BDP(A23057,"OPT_STRIKE_PX")</f>
        <v/>
      </c>
      <c r="E23057" s="6">
        <f>BDP(A23057,"OPT_PUT_CALL")</f>
        <v/>
      </c>
    </row>
    <row r="23058" ht="13" customHeight="1">
      <c r="A23058" s="12" t="inlineStr">
        <is>
          <t>BBG00QLBHZF2 Equity</t>
        </is>
      </c>
      <c r="B23058" s="4">
        <f>BDP(A23058,"TICKER")</f>
        <v/>
      </c>
      <c r="C23058" s="13">
        <f>BDP(A23058,"OPT_EXPIRE_DT")</f>
        <v/>
      </c>
      <c r="D23058" s="14">
        <f>BDP(A23058,"OPT_STRIKE_PX")</f>
        <v/>
      </c>
      <c r="E23058" s="4">
        <f>BDP(A23058,"OPT_PUT_CALL")</f>
        <v/>
      </c>
    </row>
    <row r="23059" ht="13" customHeight="1">
      <c r="A23059" s="15" t="inlineStr">
        <is>
          <t>BBG00TJD33H9 Equity</t>
        </is>
      </c>
      <c r="B23059" s="6">
        <f>BDP(A23059,"TICKER")</f>
        <v/>
      </c>
      <c r="C23059" s="13">
        <f>BDP(A23059,"OPT_EXPIRE_DT")</f>
        <v/>
      </c>
      <c r="D23059" s="14">
        <f>BDP(A23059,"OPT_STRIKE_PX")</f>
        <v/>
      </c>
      <c r="E23059" s="6">
        <f>BDP(A23059,"OPT_PUT_CALL")</f>
        <v/>
      </c>
    </row>
    <row r="23060" ht="13" customHeight="1">
      <c r="A23060" s="12" t="inlineStr">
        <is>
          <t>BBG00WSMK2P6 Equity</t>
        </is>
      </c>
      <c r="B23060" s="4">
        <f>BDP(A23060,"TICKER")</f>
        <v/>
      </c>
      <c r="C23060" s="13">
        <f>BDP(A23060,"OPT_EXPIRE_DT")</f>
        <v/>
      </c>
      <c r="D23060" s="14">
        <f>BDP(A23060,"OPT_STRIKE_PX")</f>
        <v/>
      </c>
      <c r="E23060" s="4">
        <f>BDP(A23060,"OPT_PUT_CALL")</f>
        <v/>
      </c>
    </row>
    <row r="23061" ht="13" customHeight="1">
      <c r="A23061" s="15" t="inlineStr">
        <is>
          <t>BBG00XWLSX57 Equity</t>
        </is>
      </c>
      <c r="B23061" s="6">
        <f>BDP(A23061,"TICKER")</f>
        <v/>
      </c>
      <c r="C23061" s="13">
        <f>BDP(A23061,"OPT_EXPIRE_DT")</f>
        <v/>
      </c>
      <c r="D23061" s="14">
        <f>BDP(A23061,"OPT_STRIKE_PX")</f>
        <v/>
      </c>
      <c r="E23061" s="6">
        <f>BDP(A23061,"OPT_PUT_CALL")</f>
        <v/>
      </c>
    </row>
    <row r="23062" ht="13" customHeight="1">
      <c r="A23062" s="12" t="inlineStr">
        <is>
          <t>BBG00QQ44HX7 Equity</t>
        </is>
      </c>
      <c r="B23062" s="4">
        <f>BDP(A23062,"TICKER")</f>
        <v/>
      </c>
      <c r="C23062" s="13">
        <f>BDP(A23062,"OPT_EXPIRE_DT")</f>
        <v/>
      </c>
      <c r="D23062" s="14">
        <f>BDP(A23062,"OPT_STRIKE_PX")</f>
        <v/>
      </c>
      <c r="E23062" s="4">
        <f>BDP(A23062,"OPT_PUT_CALL")</f>
        <v/>
      </c>
    </row>
    <row r="23063" ht="13" customHeight="1">
      <c r="A23063" s="15" t="inlineStr">
        <is>
          <t>BBG012HFGLC5 Equity</t>
        </is>
      </c>
      <c r="B23063" s="6">
        <f>BDP(A23063,"TICKER")</f>
        <v/>
      </c>
      <c r="C23063" s="13">
        <f>BDP(A23063,"OPT_EXPIRE_DT")</f>
        <v/>
      </c>
      <c r="D23063" s="14">
        <f>BDP(A23063,"OPT_STRIKE_PX")</f>
        <v/>
      </c>
      <c r="E23063" s="6">
        <f>BDP(A23063,"OPT_PUT_CALL")</f>
        <v/>
      </c>
    </row>
    <row r="23064" ht="13" customHeight="1">
      <c r="A23064" s="12" t="inlineStr">
        <is>
          <t>BBG00RCFQHJ7 Equity</t>
        </is>
      </c>
      <c r="B23064" s="4">
        <f>BDP(A23064,"TICKER")</f>
        <v/>
      </c>
      <c r="C23064" s="13">
        <f>BDP(A23064,"OPT_EXPIRE_DT")</f>
        <v/>
      </c>
      <c r="D23064" s="14">
        <f>BDP(A23064,"OPT_STRIKE_PX")</f>
        <v/>
      </c>
      <c r="E23064" s="4">
        <f>BDP(A23064,"OPT_PUT_CALL")</f>
        <v/>
      </c>
    </row>
    <row r="23065" ht="13" customHeight="1">
      <c r="A23065" s="15" t="inlineStr">
        <is>
          <t>BBG00YCFH2W0 Equity</t>
        </is>
      </c>
      <c r="B23065" s="6">
        <f>BDP(A23065,"TICKER")</f>
        <v/>
      </c>
      <c r="C23065" s="13">
        <f>BDP(A23065,"OPT_EXPIRE_DT")</f>
        <v/>
      </c>
      <c r="D23065" s="14">
        <f>BDP(A23065,"OPT_STRIKE_PX")</f>
        <v/>
      </c>
      <c r="E23065" s="6">
        <f>BDP(A23065,"OPT_PUT_CALL")</f>
        <v/>
      </c>
    </row>
    <row r="23066" ht="13" customHeight="1">
      <c r="A23066" s="12" t="inlineStr">
        <is>
          <t>BBG00YR94HZ6 Equity</t>
        </is>
      </c>
      <c r="B23066" s="4">
        <f>BDP(A23066,"TICKER")</f>
        <v/>
      </c>
      <c r="C23066" s="13">
        <f>BDP(A23066,"OPT_EXPIRE_DT")</f>
        <v/>
      </c>
      <c r="D23066" s="14">
        <f>BDP(A23066,"OPT_STRIKE_PX")</f>
        <v/>
      </c>
      <c r="E23066" s="4">
        <f>BDP(A23066,"OPT_PUT_CALL")</f>
        <v/>
      </c>
    </row>
    <row r="23067" ht="13" customHeight="1">
      <c r="A23067" s="15" t="inlineStr">
        <is>
          <t>BBG01R97GCH2 Equity</t>
        </is>
      </c>
      <c r="B23067" s="6">
        <f>BDP(A23067,"TICKER")</f>
        <v/>
      </c>
      <c r="C23067" s="13">
        <f>BDP(A23067,"OPT_EXPIRE_DT")</f>
        <v/>
      </c>
      <c r="D23067" s="14">
        <f>BDP(A23067,"OPT_STRIKE_PX")</f>
        <v/>
      </c>
      <c r="E23067" s="6">
        <f>BDP(A23067,"OPT_PUT_CALL")</f>
        <v/>
      </c>
    </row>
    <row r="23068" ht="13" customHeight="1">
      <c r="A23068" s="12" t="inlineStr">
        <is>
          <t>BBG01XB6MGH2 Equity</t>
        </is>
      </c>
      <c r="B23068" s="4">
        <f>BDP(A23068,"TICKER")</f>
        <v/>
      </c>
      <c r="C23068" s="13">
        <f>BDP(A23068,"OPT_EXPIRE_DT")</f>
        <v/>
      </c>
      <c r="D23068" s="14">
        <f>BDP(A23068,"OPT_STRIKE_PX")</f>
        <v/>
      </c>
      <c r="E23068" s="4">
        <f>BDP(A23068,"OPT_PUT_CALL")</f>
        <v/>
      </c>
    </row>
    <row r="23069" ht="13" customHeight="1">
      <c r="A23069" s="15" t="inlineStr">
        <is>
          <t>BBG01W2NB2F2 Equity</t>
        </is>
      </c>
      <c r="B23069" s="6">
        <f>BDP(A23069,"TICKER")</f>
        <v/>
      </c>
      <c r="C23069" s="13">
        <f>BDP(A23069,"OPT_EXPIRE_DT")</f>
        <v/>
      </c>
      <c r="D23069" s="14">
        <f>BDP(A23069,"OPT_STRIKE_PX")</f>
        <v/>
      </c>
      <c r="E23069" s="6">
        <f>BDP(A23069,"OPT_PUT_CALL")</f>
        <v/>
      </c>
    </row>
    <row r="23070" ht="13" customHeight="1">
      <c r="A23070" s="12" t="inlineStr">
        <is>
          <t>BBG00LY3H6S7 Equity</t>
        </is>
      </c>
      <c r="B23070" s="4">
        <f>BDP(A23070,"TICKER")</f>
        <v/>
      </c>
      <c r="C23070" s="13">
        <f>BDP(A23070,"OPT_EXPIRE_DT")</f>
        <v/>
      </c>
      <c r="D23070" s="14">
        <f>BDP(A23070,"OPT_STRIKE_PX")</f>
        <v/>
      </c>
      <c r="E23070" s="4">
        <f>BDP(A23070,"OPT_PUT_CALL")</f>
        <v/>
      </c>
    </row>
    <row r="23071" ht="13" customHeight="1">
      <c r="A23071" s="15" t="inlineStr">
        <is>
          <t>BBG00QLBJ0J3 Equity</t>
        </is>
      </c>
      <c r="B23071" s="6">
        <f>BDP(A23071,"TICKER")</f>
        <v/>
      </c>
      <c r="C23071" s="13">
        <f>BDP(A23071,"OPT_EXPIRE_DT")</f>
        <v/>
      </c>
      <c r="D23071" s="14">
        <f>BDP(A23071,"OPT_STRIKE_PX")</f>
        <v/>
      </c>
      <c r="E23071" s="6">
        <f>BDP(A23071,"OPT_PUT_CALL")</f>
        <v/>
      </c>
    </row>
    <row r="23072" ht="13" customHeight="1">
      <c r="A23072" s="12" t="inlineStr">
        <is>
          <t>BBG00TJD34K3 Equity</t>
        </is>
      </c>
      <c r="B23072" s="4">
        <f>BDP(A23072,"TICKER")</f>
        <v/>
      </c>
      <c r="C23072" s="13">
        <f>BDP(A23072,"OPT_EXPIRE_DT")</f>
        <v/>
      </c>
      <c r="D23072" s="14">
        <f>BDP(A23072,"OPT_STRIKE_PX")</f>
        <v/>
      </c>
      <c r="E23072" s="4">
        <f>BDP(A23072,"OPT_PUT_CALL")</f>
        <v/>
      </c>
    </row>
    <row r="23073" ht="13" customHeight="1">
      <c r="A23073" s="15" t="inlineStr">
        <is>
          <t>BBG00WSMK3V7 Equity</t>
        </is>
      </c>
      <c r="B23073" s="6">
        <f>BDP(A23073,"TICKER")</f>
        <v/>
      </c>
      <c r="C23073" s="13">
        <f>BDP(A23073,"OPT_EXPIRE_DT")</f>
        <v/>
      </c>
      <c r="D23073" s="14">
        <f>BDP(A23073,"OPT_STRIKE_PX")</f>
        <v/>
      </c>
      <c r="E23073" s="6">
        <f>BDP(A23073,"OPT_PUT_CALL")</f>
        <v/>
      </c>
    </row>
    <row r="23074" ht="13" customHeight="1">
      <c r="A23074" s="12" t="inlineStr">
        <is>
          <t>BBG00VYH4537 Equity</t>
        </is>
      </c>
      <c r="B23074" s="4">
        <f>BDP(A23074,"TICKER")</f>
        <v/>
      </c>
      <c r="C23074" s="13">
        <f>BDP(A23074,"OPT_EXPIRE_DT")</f>
        <v/>
      </c>
      <c r="D23074" s="14">
        <f>BDP(A23074,"OPT_STRIKE_PX")</f>
        <v/>
      </c>
      <c r="E23074" s="4">
        <f>BDP(A23074,"OPT_PUT_CALL")</f>
        <v/>
      </c>
    </row>
    <row r="23075" ht="13" customHeight="1">
      <c r="A23075" s="15" t="inlineStr">
        <is>
          <t>BBG00QQ44JZ1 Equity</t>
        </is>
      </c>
      <c r="B23075" s="6">
        <f>BDP(A23075,"TICKER")</f>
        <v/>
      </c>
      <c r="C23075" s="13">
        <f>BDP(A23075,"OPT_EXPIRE_DT")</f>
        <v/>
      </c>
      <c r="D23075" s="14">
        <f>BDP(A23075,"OPT_STRIKE_PX")</f>
        <v/>
      </c>
      <c r="E23075" s="6">
        <f>BDP(A23075,"OPT_PUT_CALL")</f>
        <v/>
      </c>
    </row>
    <row r="23076" ht="13" customHeight="1">
      <c r="A23076" s="12" t="inlineStr">
        <is>
          <t>BBG013663JR8 Equity</t>
        </is>
      </c>
      <c r="B23076" s="4">
        <f>BDP(A23076,"TICKER")</f>
        <v/>
      </c>
      <c r="C23076" s="13">
        <f>BDP(A23076,"OPT_EXPIRE_DT")</f>
        <v/>
      </c>
      <c r="D23076" s="14">
        <f>BDP(A23076,"OPT_STRIKE_PX")</f>
        <v/>
      </c>
      <c r="E23076" s="4">
        <f>BDP(A23076,"OPT_PUT_CALL")</f>
        <v/>
      </c>
    </row>
    <row r="23077" ht="13" customHeight="1">
      <c r="A23077" s="15" t="inlineStr">
        <is>
          <t>BBG00RCFQJM9 Equity</t>
        </is>
      </c>
      <c r="B23077" s="6">
        <f>BDP(A23077,"TICKER")</f>
        <v/>
      </c>
      <c r="C23077" s="13">
        <f>BDP(A23077,"OPT_EXPIRE_DT")</f>
        <v/>
      </c>
      <c r="D23077" s="14">
        <f>BDP(A23077,"OPT_STRIKE_PX")</f>
        <v/>
      </c>
      <c r="E23077" s="6">
        <f>BDP(A23077,"OPT_PUT_CALL")</f>
        <v/>
      </c>
    </row>
    <row r="23078" ht="13" customHeight="1">
      <c r="A23078" s="12" t="inlineStr">
        <is>
          <t>BBG014PYRZQ3 Equity</t>
        </is>
      </c>
      <c r="B23078" s="4">
        <f>BDP(A23078,"TICKER")</f>
        <v/>
      </c>
      <c r="C23078" s="13">
        <f>BDP(A23078,"OPT_EXPIRE_DT")</f>
        <v/>
      </c>
      <c r="D23078" s="14">
        <f>BDP(A23078,"OPT_STRIKE_PX")</f>
        <v/>
      </c>
      <c r="E23078" s="4">
        <f>BDP(A23078,"OPT_PUT_CALL")</f>
        <v/>
      </c>
    </row>
    <row r="23079" ht="13" customHeight="1">
      <c r="A23079" s="15" t="inlineStr">
        <is>
          <t>BBG00YR94K16 Equity</t>
        </is>
      </c>
      <c r="B23079" s="6">
        <f>BDP(A23079,"TICKER")</f>
        <v/>
      </c>
      <c r="C23079" s="13">
        <f>BDP(A23079,"OPT_EXPIRE_DT")</f>
        <v/>
      </c>
      <c r="D23079" s="14">
        <f>BDP(A23079,"OPT_STRIKE_PX")</f>
        <v/>
      </c>
      <c r="E23079" s="6">
        <f>BDP(A23079,"OPT_PUT_CALL")</f>
        <v/>
      </c>
    </row>
    <row r="23080" ht="13" customHeight="1">
      <c r="A23080" s="12" t="inlineStr">
        <is>
          <t>BBG01R97G1F8 Equity</t>
        </is>
      </c>
      <c r="B23080" s="4">
        <f>BDP(A23080,"TICKER")</f>
        <v/>
      </c>
      <c r="C23080" s="13">
        <f>BDP(A23080,"OPT_EXPIRE_DT")</f>
        <v/>
      </c>
      <c r="D23080" s="14">
        <f>BDP(A23080,"OPT_STRIKE_PX")</f>
        <v/>
      </c>
      <c r="E23080" s="4">
        <f>BDP(A23080,"OPT_PUT_CALL")</f>
        <v/>
      </c>
    </row>
    <row r="23081" ht="13" customHeight="1">
      <c r="A23081" s="15" t="inlineStr">
        <is>
          <t>BBG01XB6M229 Equity</t>
        </is>
      </c>
      <c r="B23081" s="6">
        <f>BDP(A23081,"TICKER")</f>
        <v/>
      </c>
      <c r="C23081" s="13">
        <f>BDP(A23081,"OPT_EXPIRE_DT")</f>
        <v/>
      </c>
      <c r="D23081" s="14">
        <f>BDP(A23081,"OPT_STRIKE_PX")</f>
        <v/>
      </c>
      <c r="E23081" s="6">
        <f>BDP(A23081,"OPT_PUT_CALL")</f>
        <v/>
      </c>
    </row>
    <row r="23082" ht="13" customHeight="1">
      <c r="A23082" s="12" t="inlineStr">
        <is>
          <t>BBG01W2N8284 Equity</t>
        </is>
      </c>
      <c r="B23082" s="4">
        <f>BDP(A23082,"TICKER")</f>
        <v/>
      </c>
      <c r="C23082" s="13">
        <f>BDP(A23082,"OPT_EXPIRE_DT")</f>
        <v/>
      </c>
      <c r="D23082" s="14">
        <f>BDP(A23082,"OPT_STRIKE_PX")</f>
        <v/>
      </c>
      <c r="E23082" s="4">
        <f>BDP(A23082,"OPT_PUT_CALL")</f>
        <v/>
      </c>
    </row>
    <row r="23083" ht="13" customHeight="1">
      <c r="A23083" s="15" t="inlineStr">
        <is>
          <t>BBG00LY3H6T6 Equity</t>
        </is>
      </c>
      <c r="B23083" s="6">
        <f>BDP(A23083,"TICKER")</f>
        <v/>
      </c>
      <c r="C23083" s="13">
        <f>BDP(A23083,"OPT_EXPIRE_DT")</f>
        <v/>
      </c>
      <c r="D23083" s="14">
        <f>BDP(A23083,"OPT_STRIKE_PX")</f>
        <v/>
      </c>
      <c r="E23083" s="6">
        <f>BDP(A23083,"OPT_PUT_CALL")</f>
        <v/>
      </c>
    </row>
    <row r="23084" ht="13" customHeight="1">
      <c r="A23084" s="12" t="inlineStr">
        <is>
          <t>BBG00QLBJ0K1 Equity</t>
        </is>
      </c>
      <c r="B23084" s="4">
        <f>BDP(A23084,"TICKER")</f>
        <v/>
      </c>
      <c r="C23084" s="13">
        <f>BDP(A23084,"OPT_EXPIRE_DT")</f>
        <v/>
      </c>
      <c r="D23084" s="14">
        <f>BDP(A23084,"OPT_STRIKE_PX")</f>
        <v/>
      </c>
      <c r="E23084" s="4">
        <f>BDP(A23084,"OPT_PUT_CALL")</f>
        <v/>
      </c>
    </row>
    <row r="23085" ht="13" customHeight="1">
      <c r="A23085" s="15" t="inlineStr">
        <is>
          <t>BBG00TJD34L2 Equity</t>
        </is>
      </c>
      <c r="B23085" s="6">
        <f>BDP(A23085,"TICKER")</f>
        <v/>
      </c>
      <c r="C23085" s="13">
        <f>BDP(A23085,"OPT_EXPIRE_DT")</f>
        <v/>
      </c>
      <c r="D23085" s="14">
        <f>BDP(A23085,"OPT_STRIKE_PX")</f>
        <v/>
      </c>
      <c r="E23085" s="6">
        <f>BDP(A23085,"OPT_PUT_CALL")</f>
        <v/>
      </c>
    </row>
    <row r="23086" ht="13" customHeight="1">
      <c r="A23086" s="12" t="inlineStr">
        <is>
          <t>BBG00WSMK3T0 Equity</t>
        </is>
      </c>
      <c r="B23086" s="4">
        <f>BDP(A23086,"TICKER")</f>
        <v/>
      </c>
      <c r="C23086" s="13">
        <f>BDP(A23086,"OPT_EXPIRE_DT")</f>
        <v/>
      </c>
      <c r="D23086" s="14">
        <f>BDP(A23086,"OPT_STRIKE_PX")</f>
        <v/>
      </c>
      <c r="E23086" s="4">
        <f>BDP(A23086,"OPT_PUT_CALL")</f>
        <v/>
      </c>
    </row>
    <row r="23087" ht="13" customHeight="1">
      <c r="A23087" s="15" t="inlineStr">
        <is>
          <t>BBG00VYH4528 Equity</t>
        </is>
      </c>
      <c r="B23087" s="6">
        <f>BDP(A23087,"TICKER")</f>
        <v/>
      </c>
      <c r="C23087" s="13">
        <f>BDP(A23087,"OPT_EXPIRE_DT")</f>
        <v/>
      </c>
      <c r="D23087" s="14">
        <f>BDP(A23087,"OPT_STRIKE_PX")</f>
        <v/>
      </c>
      <c r="E23087" s="6">
        <f>BDP(A23087,"OPT_PUT_CALL")</f>
        <v/>
      </c>
    </row>
    <row r="23088" ht="13" customHeight="1">
      <c r="A23088" s="12" t="inlineStr">
        <is>
          <t>BBG00QQ44K06 Equity</t>
        </is>
      </c>
      <c r="B23088" s="4">
        <f>BDP(A23088,"TICKER")</f>
        <v/>
      </c>
      <c r="C23088" s="13">
        <f>BDP(A23088,"OPT_EXPIRE_DT")</f>
        <v/>
      </c>
      <c r="D23088" s="14">
        <f>BDP(A23088,"OPT_STRIKE_PX")</f>
        <v/>
      </c>
      <c r="E23088" s="4">
        <f>BDP(A23088,"OPT_PUT_CALL")</f>
        <v/>
      </c>
    </row>
    <row r="23089" ht="13" customHeight="1">
      <c r="A23089" s="15" t="inlineStr">
        <is>
          <t>BBG013663JQ9 Equity</t>
        </is>
      </c>
      <c r="B23089" s="6">
        <f>BDP(A23089,"TICKER")</f>
        <v/>
      </c>
      <c r="C23089" s="13">
        <f>BDP(A23089,"OPT_EXPIRE_DT")</f>
        <v/>
      </c>
      <c r="D23089" s="14">
        <f>BDP(A23089,"OPT_STRIKE_PX")</f>
        <v/>
      </c>
      <c r="E23089" s="6">
        <f>BDP(A23089,"OPT_PUT_CALL")</f>
        <v/>
      </c>
    </row>
    <row r="23090" ht="13" customHeight="1">
      <c r="A23090" s="12" t="inlineStr">
        <is>
          <t>BBG00RCFQJN8 Equity</t>
        </is>
      </c>
      <c r="B23090" s="4">
        <f>BDP(A23090,"TICKER")</f>
        <v/>
      </c>
      <c r="C23090" s="13">
        <f>BDP(A23090,"OPT_EXPIRE_DT")</f>
        <v/>
      </c>
      <c r="D23090" s="14">
        <f>BDP(A23090,"OPT_STRIKE_PX")</f>
        <v/>
      </c>
      <c r="E23090" s="4">
        <f>BDP(A23090,"OPT_PUT_CALL")</f>
        <v/>
      </c>
    </row>
    <row r="23091" ht="13" customHeight="1">
      <c r="A23091" s="15" t="inlineStr">
        <is>
          <t>BBG014PYRZP4 Equity</t>
        </is>
      </c>
      <c r="B23091" s="6">
        <f>BDP(A23091,"TICKER")</f>
        <v/>
      </c>
      <c r="C23091" s="13">
        <f>BDP(A23091,"OPT_EXPIRE_DT")</f>
        <v/>
      </c>
      <c r="D23091" s="14">
        <f>BDP(A23091,"OPT_STRIKE_PX")</f>
        <v/>
      </c>
      <c r="E23091" s="6">
        <f>BDP(A23091,"OPT_PUT_CALL")</f>
        <v/>
      </c>
    </row>
    <row r="23092" ht="13" customHeight="1">
      <c r="A23092" s="12" t="inlineStr">
        <is>
          <t>BBG00YR94K25 Equity</t>
        </is>
      </c>
      <c r="B23092" s="4">
        <f>BDP(A23092,"TICKER")</f>
        <v/>
      </c>
      <c r="C23092" s="13">
        <f>BDP(A23092,"OPT_EXPIRE_DT")</f>
        <v/>
      </c>
      <c r="D23092" s="14">
        <f>BDP(A23092,"OPT_STRIKE_PX")</f>
        <v/>
      </c>
      <c r="E23092" s="4">
        <f>BDP(A23092,"OPT_PUT_CALL")</f>
        <v/>
      </c>
    </row>
    <row r="23093" ht="13" customHeight="1">
      <c r="A23093" s="15" t="inlineStr">
        <is>
          <t>BBG01R97GBW7 Equity</t>
        </is>
      </c>
      <c r="B23093" s="6">
        <f>BDP(A23093,"TICKER")</f>
        <v/>
      </c>
      <c r="C23093" s="13">
        <f>BDP(A23093,"OPT_EXPIRE_DT")</f>
        <v/>
      </c>
      <c r="D23093" s="14">
        <f>BDP(A23093,"OPT_STRIKE_PX")</f>
        <v/>
      </c>
      <c r="E23093" s="6">
        <f>BDP(A23093,"OPT_PUT_CALL")</f>
        <v/>
      </c>
    </row>
    <row r="23094" ht="13" customHeight="1">
      <c r="A23094" s="12" t="inlineStr">
        <is>
          <t>BBG01XB6MJY7 Equity</t>
        </is>
      </c>
      <c r="B23094" s="4">
        <f>BDP(A23094,"TICKER")</f>
        <v/>
      </c>
      <c r="C23094" s="13">
        <f>BDP(A23094,"OPT_EXPIRE_DT")</f>
        <v/>
      </c>
      <c r="D23094" s="14">
        <f>BDP(A23094,"OPT_STRIKE_PX")</f>
        <v/>
      </c>
      <c r="E23094" s="4">
        <f>BDP(A23094,"OPT_PUT_CALL")</f>
        <v/>
      </c>
    </row>
    <row r="23095" ht="13" customHeight="1">
      <c r="A23095" s="15" t="inlineStr">
        <is>
          <t>BBG01W2NBFH1 Equity</t>
        </is>
      </c>
      <c r="B23095" s="6">
        <f>BDP(A23095,"TICKER")</f>
        <v/>
      </c>
      <c r="C23095" s="13">
        <f>BDP(A23095,"OPT_EXPIRE_DT")</f>
        <v/>
      </c>
      <c r="D23095" s="14">
        <f>BDP(A23095,"OPT_STRIKE_PX")</f>
        <v/>
      </c>
      <c r="E23095" s="6">
        <f>BDP(A23095,"OPT_PUT_CALL")</f>
        <v/>
      </c>
    </row>
    <row r="23096" ht="13" customHeight="1">
      <c r="A23096" s="12" t="inlineStr">
        <is>
          <t>BBG00LY3H7T4 Equity</t>
        </is>
      </c>
      <c r="B23096" s="4">
        <f>BDP(A23096,"TICKER")</f>
        <v/>
      </c>
      <c r="C23096" s="13">
        <f>BDP(A23096,"OPT_EXPIRE_DT")</f>
        <v/>
      </c>
      <c r="D23096" s="14">
        <f>BDP(A23096,"OPT_STRIKE_PX")</f>
        <v/>
      </c>
      <c r="E23096" s="4">
        <f>BDP(A23096,"OPT_PUT_CALL")</f>
        <v/>
      </c>
    </row>
    <row r="23097" ht="13" customHeight="1">
      <c r="A23097" s="15" t="inlineStr">
        <is>
          <t>BBG00QLBJ1M7 Equity</t>
        </is>
      </c>
      <c r="B23097" s="6">
        <f>BDP(A23097,"TICKER")</f>
        <v/>
      </c>
      <c r="C23097" s="13">
        <f>BDP(A23097,"OPT_EXPIRE_DT")</f>
        <v/>
      </c>
      <c r="D23097" s="14">
        <f>BDP(A23097,"OPT_STRIKE_PX")</f>
        <v/>
      </c>
      <c r="E23097" s="6">
        <f>BDP(A23097,"OPT_PUT_CALL")</f>
        <v/>
      </c>
    </row>
    <row r="23098" ht="13" customHeight="1">
      <c r="A23098" s="12" t="inlineStr">
        <is>
          <t>BBG00TJD35P5 Equity</t>
        </is>
      </c>
      <c r="B23098" s="4">
        <f>BDP(A23098,"TICKER")</f>
        <v/>
      </c>
      <c r="C23098" s="13">
        <f>BDP(A23098,"OPT_EXPIRE_DT")</f>
        <v/>
      </c>
      <c r="D23098" s="14">
        <f>BDP(A23098,"OPT_STRIKE_PX")</f>
        <v/>
      </c>
      <c r="E23098" s="4">
        <f>BDP(A23098,"OPT_PUT_CALL")</f>
        <v/>
      </c>
    </row>
    <row r="23099" ht="13" customHeight="1">
      <c r="A23099" s="15" t="inlineStr">
        <is>
          <t>BBG00WSMK4Y2 Equity</t>
        </is>
      </c>
      <c r="B23099" s="6">
        <f>BDP(A23099,"TICKER")</f>
        <v/>
      </c>
      <c r="C23099" s="13">
        <f>BDP(A23099,"OPT_EXPIRE_DT")</f>
        <v/>
      </c>
      <c r="D23099" s="14">
        <f>BDP(A23099,"OPT_STRIKE_PX")</f>
        <v/>
      </c>
      <c r="E23099" s="6">
        <f>BDP(A23099,"OPT_PUT_CALL")</f>
        <v/>
      </c>
    </row>
    <row r="23100" ht="13" customHeight="1">
      <c r="A23100" s="12" t="inlineStr">
        <is>
          <t>BBG00XWLSY91 Equity</t>
        </is>
      </c>
      <c r="B23100" s="4">
        <f>BDP(A23100,"TICKER")</f>
        <v/>
      </c>
      <c r="C23100" s="13">
        <f>BDP(A23100,"OPT_EXPIRE_DT")</f>
        <v/>
      </c>
      <c r="D23100" s="14">
        <f>BDP(A23100,"OPT_STRIKE_PX")</f>
        <v/>
      </c>
      <c r="E23100" s="4">
        <f>BDP(A23100,"OPT_PUT_CALL")</f>
        <v/>
      </c>
    </row>
    <row r="23101" ht="13" customHeight="1">
      <c r="A23101" s="15" t="inlineStr">
        <is>
          <t>BBG00QQ44L31 Equity</t>
        </is>
      </c>
      <c r="B23101" s="6">
        <f>BDP(A23101,"TICKER")</f>
        <v/>
      </c>
      <c r="C23101" s="13">
        <f>BDP(A23101,"OPT_EXPIRE_DT")</f>
        <v/>
      </c>
      <c r="D23101" s="14">
        <f>BDP(A23101,"OPT_STRIKE_PX")</f>
        <v/>
      </c>
      <c r="E23101" s="6">
        <f>BDP(A23101,"OPT_PUT_CALL")</f>
        <v/>
      </c>
    </row>
    <row r="23102" ht="13" customHeight="1">
      <c r="A23102" s="12" t="inlineStr">
        <is>
          <t>BBG013663KV0 Equity</t>
        </is>
      </c>
      <c r="B23102" s="4">
        <f>BDP(A23102,"TICKER")</f>
        <v/>
      </c>
      <c r="C23102" s="13">
        <f>BDP(A23102,"OPT_EXPIRE_DT")</f>
        <v/>
      </c>
      <c r="D23102" s="14">
        <f>BDP(A23102,"OPT_STRIKE_PX")</f>
        <v/>
      </c>
      <c r="E23102" s="4">
        <f>BDP(A23102,"OPT_PUT_CALL")</f>
        <v/>
      </c>
    </row>
    <row r="23103" ht="13" customHeight="1">
      <c r="A23103" s="15" t="inlineStr">
        <is>
          <t>BBG00RCFQKQ2 Equity</t>
        </is>
      </c>
      <c r="B23103" s="6">
        <f>BDP(A23103,"TICKER")</f>
        <v/>
      </c>
      <c r="C23103" s="13">
        <f>BDP(A23103,"OPT_EXPIRE_DT")</f>
        <v/>
      </c>
      <c r="D23103" s="14">
        <f>BDP(A23103,"OPT_STRIKE_PX")</f>
        <v/>
      </c>
      <c r="E23103" s="6">
        <f>BDP(A23103,"OPT_PUT_CALL")</f>
        <v/>
      </c>
    </row>
    <row r="23104" ht="13" customHeight="1">
      <c r="A23104" s="12" t="inlineStr">
        <is>
          <t>BBG014PYS0T6 Equity</t>
        </is>
      </c>
      <c r="B23104" s="4">
        <f>BDP(A23104,"TICKER")</f>
        <v/>
      </c>
      <c r="C23104" s="13">
        <f>BDP(A23104,"OPT_EXPIRE_DT")</f>
        <v/>
      </c>
      <c r="D23104" s="14">
        <f>BDP(A23104,"OPT_STRIKE_PX")</f>
        <v/>
      </c>
      <c r="E23104" s="4">
        <f>BDP(A23104,"OPT_PUT_CALL")</f>
        <v/>
      </c>
    </row>
    <row r="23105" ht="13" customHeight="1">
      <c r="A23105" s="15" t="inlineStr">
        <is>
          <t>BBG00YR94L50 Equity</t>
        </is>
      </c>
      <c r="B23105" s="6">
        <f>BDP(A23105,"TICKER")</f>
        <v/>
      </c>
      <c r="C23105" s="13">
        <f>BDP(A23105,"OPT_EXPIRE_DT")</f>
        <v/>
      </c>
      <c r="D23105" s="14">
        <f>BDP(A23105,"OPT_STRIKE_PX")</f>
        <v/>
      </c>
      <c r="E23105" s="6">
        <f>BDP(A23105,"OPT_PUT_CALL")</f>
        <v/>
      </c>
    </row>
    <row r="23106" ht="13" customHeight="1">
      <c r="A23106" s="12" t="inlineStr">
        <is>
          <t>BBG01R9PPPV7 Equity</t>
        </is>
      </c>
      <c r="B23106" s="4">
        <f>BDP(A23106,"TICKER")</f>
        <v/>
      </c>
      <c r="C23106" s="13">
        <f>BDP(A23106,"OPT_EXPIRE_DT")</f>
        <v/>
      </c>
      <c r="D23106" s="14">
        <f>BDP(A23106,"OPT_STRIKE_PX")</f>
        <v/>
      </c>
      <c r="E23106" s="4">
        <f>BDP(A23106,"OPT_PUT_CALL")</f>
        <v/>
      </c>
    </row>
    <row r="23107" ht="13" customHeight="1">
      <c r="A23107" s="15" t="inlineStr">
        <is>
          <t>BBG01XB6HL41 Equity</t>
        </is>
      </c>
      <c r="B23107" s="6">
        <f>BDP(A23107,"TICKER")</f>
        <v/>
      </c>
      <c r="C23107" s="13">
        <f>BDP(A23107,"OPT_EXPIRE_DT")</f>
        <v/>
      </c>
      <c r="D23107" s="14">
        <f>BDP(A23107,"OPT_STRIKE_PX")</f>
        <v/>
      </c>
      <c r="E23107" s="6">
        <f>BDP(A23107,"OPT_PUT_CALL")</f>
        <v/>
      </c>
    </row>
    <row r="23108" ht="13" customHeight="1">
      <c r="A23108" s="12" t="inlineStr">
        <is>
          <t>BBG01W2N8676 Equity</t>
        </is>
      </c>
      <c r="B23108" s="4">
        <f>BDP(A23108,"TICKER")</f>
        <v/>
      </c>
      <c r="C23108" s="13">
        <f>BDP(A23108,"OPT_EXPIRE_DT")</f>
        <v/>
      </c>
      <c r="D23108" s="14">
        <f>BDP(A23108,"OPT_STRIKE_PX")</f>
        <v/>
      </c>
      <c r="E23108" s="4">
        <f>BDP(A23108,"OPT_PUT_CALL")</f>
        <v/>
      </c>
    </row>
    <row r="23109" ht="13" customHeight="1">
      <c r="A23109" s="15" t="inlineStr">
        <is>
          <t>BBG00LY3H7V1 Equity</t>
        </is>
      </c>
      <c r="B23109" s="6">
        <f>BDP(A23109,"TICKER")</f>
        <v/>
      </c>
      <c r="C23109" s="13">
        <f>BDP(A23109,"OPT_EXPIRE_DT")</f>
        <v/>
      </c>
      <c r="D23109" s="14">
        <f>BDP(A23109,"OPT_STRIKE_PX")</f>
        <v/>
      </c>
      <c r="E23109" s="6">
        <f>BDP(A23109,"OPT_PUT_CALL")</f>
        <v/>
      </c>
    </row>
    <row r="23110" ht="13" customHeight="1">
      <c r="A23110" s="12" t="inlineStr">
        <is>
          <t>BBG00QLBJ1N6 Equity</t>
        </is>
      </c>
      <c r="B23110" s="4">
        <f>BDP(A23110,"TICKER")</f>
        <v/>
      </c>
      <c r="C23110" s="13">
        <f>BDP(A23110,"OPT_EXPIRE_DT")</f>
        <v/>
      </c>
      <c r="D23110" s="14">
        <f>BDP(A23110,"OPT_STRIKE_PX")</f>
        <v/>
      </c>
      <c r="E23110" s="4">
        <f>BDP(A23110,"OPT_PUT_CALL")</f>
        <v/>
      </c>
    </row>
    <row r="23111" ht="13" customHeight="1">
      <c r="A23111" s="15" t="inlineStr">
        <is>
          <t>BBG00TJD35Q4 Equity</t>
        </is>
      </c>
      <c r="B23111" s="6">
        <f>BDP(A23111,"TICKER")</f>
        <v/>
      </c>
      <c r="C23111" s="13">
        <f>BDP(A23111,"OPT_EXPIRE_DT")</f>
        <v/>
      </c>
      <c r="D23111" s="14">
        <f>BDP(A23111,"OPT_STRIKE_PX")</f>
        <v/>
      </c>
      <c r="E23111" s="6">
        <f>BDP(A23111,"OPT_PUT_CALL")</f>
        <v/>
      </c>
    </row>
    <row r="23112" ht="13" customHeight="1">
      <c r="A23112" s="12" t="inlineStr">
        <is>
          <t>BBG00WSMK4X3 Equity</t>
        </is>
      </c>
      <c r="B23112" s="4">
        <f>BDP(A23112,"TICKER")</f>
        <v/>
      </c>
      <c r="C23112" s="13">
        <f>BDP(A23112,"OPT_EXPIRE_DT")</f>
        <v/>
      </c>
      <c r="D23112" s="14">
        <f>BDP(A23112,"OPT_STRIKE_PX")</f>
        <v/>
      </c>
      <c r="E23112" s="4">
        <f>BDP(A23112,"OPT_PUT_CALL")</f>
        <v/>
      </c>
    </row>
    <row r="23113" ht="13" customHeight="1">
      <c r="A23113" s="15" t="inlineStr">
        <is>
          <t>BBG00XWLSY82 Equity</t>
        </is>
      </c>
      <c r="B23113" s="6">
        <f>BDP(A23113,"TICKER")</f>
        <v/>
      </c>
      <c r="C23113" s="13">
        <f>BDP(A23113,"OPT_EXPIRE_DT")</f>
        <v/>
      </c>
      <c r="D23113" s="14">
        <f>BDP(A23113,"OPT_STRIKE_PX")</f>
        <v/>
      </c>
      <c r="E23113" s="6">
        <f>BDP(A23113,"OPT_PUT_CALL")</f>
        <v/>
      </c>
    </row>
    <row r="23114" ht="13" customHeight="1">
      <c r="A23114" s="12" t="inlineStr">
        <is>
          <t>BBG00QQ44L40 Equity</t>
        </is>
      </c>
      <c r="B23114" s="4">
        <f>BDP(A23114,"TICKER")</f>
        <v/>
      </c>
      <c r="C23114" s="13">
        <f>BDP(A23114,"OPT_EXPIRE_DT")</f>
        <v/>
      </c>
      <c r="D23114" s="14">
        <f>BDP(A23114,"OPT_STRIKE_PX")</f>
        <v/>
      </c>
      <c r="E23114" s="4">
        <f>BDP(A23114,"OPT_PUT_CALL")</f>
        <v/>
      </c>
    </row>
    <row r="23115" ht="13" customHeight="1">
      <c r="A23115" s="15" t="inlineStr">
        <is>
          <t>BBG013663KT3 Equity</t>
        </is>
      </c>
      <c r="B23115" s="6">
        <f>BDP(A23115,"TICKER")</f>
        <v/>
      </c>
      <c r="C23115" s="13">
        <f>BDP(A23115,"OPT_EXPIRE_DT")</f>
        <v/>
      </c>
      <c r="D23115" s="14">
        <f>BDP(A23115,"OPT_STRIKE_PX")</f>
        <v/>
      </c>
      <c r="E23115" s="6">
        <f>BDP(A23115,"OPT_PUT_CALL")</f>
        <v/>
      </c>
    </row>
    <row r="23116" ht="13" customHeight="1">
      <c r="A23116" s="12" t="inlineStr">
        <is>
          <t>BBG00RCFQKR1 Equity</t>
        </is>
      </c>
      <c r="B23116" s="4">
        <f>BDP(A23116,"TICKER")</f>
        <v/>
      </c>
      <c r="C23116" s="13">
        <f>BDP(A23116,"OPT_EXPIRE_DT")</f>
        <v/>
      </c>
      <c r="D23116" s="14">
        <f>BDP(A23116,"OPT_STRIKE_PX")</f>
        <v/>
      </c>
      <c r="E23116" s="4">
        <f>BDP(A23116,"OPT_PUT_CALL")</f>
        <v/>
      </c>
    </row>
    <row r="23117" ht="13" customHeight="1">
      <c r="A23117" s="15" t="inlineStr">
        <is>
          <t>BBG014PYS0S7 Equity</t>
        </is>
      </c>
      <c r="B23117" s="6">
        <f>BDP(A23117,"TICKER")</f>
        <v/>
      </c>
      <c r="C23117" s="13">
        <f>BDP(A23117,"OPT_EXPIRE_DT")</f>
        <v/>
      </c>
      <c r="D23117" s="14">
        <f>BDP(A23117,"OPT_STRIKE_PX")</f>
        <v/>
      </c>
      <c r="E23117" s="6">
        <f>BDP(A23117,"OPT_PUT_CALL")</f>
        <v/>
      </c>
    </row>
    <row r="23118" ht="13" customHeight="1">
      <c r="A23118" s="12" t="inlineStr">
        <is>
          <t>BBG00YR94L69 Equity</t>
        </is>
      </c>
      <c r="B23118" s="4">
        <f>BDP(A23118,"TICKER")</f>
        <v/>
      </c>
      <c r="C23118" s="13">
        <f>BDP(A23118,"OPT_EXPIRE_DT")</f>
        <v/>
      </c>
      <c r="D23118" s="14">
        <f>BDP(A23118,"OPT_STRIKE_PX")</f>
        <v/>
      </c>
      <c r="E23118" s="4">
        <f>BDP(A23118,"OPT_PUT_CALL")</f>
        <v/>
      </c>
    </row>
    <row r="23119" ht="13" customHeight="1">
      <c r="A23119" s="15" t="inlineStr">
        <is>
          <t>BBG01R9PQ7Z2 Equity</t>
        </is>
      </c>
      <c r="B23119" s="6">
        <f>BDP(A23119,"TICKER")</f>
        <v/>
      </c>
      <c r="C23119" s="13">
        <f>BDP(A23119,"OPT_EXPIRE_DT")</f>
        <v/>
      </c>
      <c r="D23119" s="14">
        <f>BDP(A23119,"OPT_STRIKE_PX")</f>
        <v/>
      </c>
      <c r="E23119" s="6">
        <f>BDP(A23119,"OPT_PUT_CALL")</f>
        <v/>
      </c>
    </row>
    <row r="23120" ht="13" customHeight="1">
      <c r="A23120" s="12" t="inlineStr">
        <is>
          <t>BBG01XB6MHQ0 Equity</t>
        </is>
      </c>
      <c r="B23120" s="4">
        <f>BDP(A23120,"TICKER")</f>
        <v/>
      </c>
      <c r="C23120" s="13">
        <f>BDP(A23120,"OPT_EXPIRE_DT")</f>
        <v/>
      </c>
      <c r="D23120" s="14">
        <f>BDP(A23120,"OPT_STRIKE_PX")</f>
        <v/>
      </c>
      <c r="E23120" s="4">
        <f>BDP(A23120,"OPT_PUT_CALL")</f>
        <v/>
      </c>
    </row>
    <row r="23121" ht="13" customHeight="1">
      <c r="A23121" s="15" t="inlineStr">
        <is>
          <t>BBG01W2NB315 Equity</t>
        </is>
      </c>
      <c r="B23121" s="6">
        <f>BDP(A23121,"TICKER")</f>
        <v/>
      </c>
      <c r="C23121" s="13">
        <f>BDP(A23121,"OPT_EXPIRE_DT")</f>
        <v/>
      </c>
      <c r="D23121" s="14">
        <f>BDP(A23121,"OPT_STRIKE_PX")</f>
        <v/>
      </c>
      <c r="E23121" s="6">
        <f>BDP(A23121,"OPT_PUT_CALL")</f>
        <v/>
      </c>
    </row>
    <row r="23122" ht="13" customHeight="1">
      <c r="A23122" s="12" t="inlineStr">
        <is>
          <t>BBG00LY3H8V9 Equity</t>
        </is>
      </c>
      <c r="B23122" s="4">
        <f>BDP(A23122,"TICKER")</f>
        <v/>
      </c>
      <c r="C23122" s="13">
        <f>BDP(A23122,"OPT_EXPIRE_DT")</f>
        <v/>
      </c>
      <c r="D23122" s="14">
        <f>BDP(A23122,"OPT_STRIKE_PX")</f>
        <v/>
      </c>
      <c r="E23122" s="4">
        <f>BDP(A23122,"OPT_PUT_CALL")</f>
        <v/>
      </c>
    </row>
    <row r="23123" ht="13" customHeight="1">
      <c r="A23123" s="15" t="inlineStr">
        <is>
          <t>BBG00QLBJ2Q1 Equity</t>
        </is>
      </c>
      <c r="B23123" s="6">
        <f>BDP(A23123,"TICKER")</f>
        <v/>
      </c>
      <c r="C23123" s="13">
        <f>BDP(A23123,"OPT_EXPIRE_DT")</f>
        <v/>
      </c>
      <c r="D23123" s="14">
        <f>BDP(A23123,"OPT_STRIKE_PX")</f>
        <v/>
      </c>
      <c r="E23123" s="6">
        <f>BDP(A23123,"OPT_PUT_CALL")</f>
        <v/>
      </c>
    </row>
    <row r="23124" ht="13" customHeight="1">
      <c r="A23124" s="12" t="inlineStr">
        <is>
          <t>BBG00TJD36S0 Equity</t>
        </is>
      </c>
      <c r="B23124" s="4">
        <f>BDP(A23124,"TICKER")</f>
        <v/>
      </c>
      <c r="C23124" s="13">
        <f>BDP(A23124,"OPT_EXPIRE_DT")</f>
        <v/>
      </c>
      <c r="D23124" s="14">
        <f>BDP(A23124,"OPT_STRIKE_PX")</f>
        <v/>
      </c>
      <c r="E23124" s="4">
        <f>BDP(A23124,"OPT_PUT_CALL")</f>
        <v/>
      </c>
    </row>
    <row r="23125" ht="13" customHeight="1">
      <c r="A23125" s="15" t="inlineStr">
        <is>
          <t>BBG00WSMK613 Equity</t>
        </is>
      </c>
      <c r="B23125" s="6">
        <f>BDP(A23125,"TICKER")</f>
        <v/>
      </c>
      <c r="C23125" s="13">
        <f>BDP(A23125,"OPT_EXPIRE_DT")</f>
        <v/>
      </c>
      <c r="D23125" s="14">
        <f>BDP(A23125,"OPT_STRIKE_PX")</f>
        <v/>
      </c>
      <c r="E23125" s="6">
        <f>BDP(A23125,"OPT_PUT_CALL")</f>
        <v/>
      </c>
    </row>
    <row r="23126" ht="13" customHeight="1">
      <c r="A23126" s="12" t="inlineStr">
        <is>
          <t>BBG00VYH4662 Equity</t>
        </is>
      </c>
      <c r="B23126" s="4">
        <f>BDP(A23126,"TICKER")</f>
        <v/>
      </c>
      <c r="C23126" s="13">
        <f>BDP(A23126,"OPT_EXPIRE_DT")</f>
        <v/>
      </c>
      <c r="D23126" s="14">
        <f>BDP(A23126,"OPT_STRIKE_PX")</f>
        <v/>
      </c>
      <c r="E23126" s="4">
        <f>BDP(A23126,"OPT_PUT_CALL")</f>
        <v/>
      </c>
    </row>
    <row r="23127" ht="13" customHeight="1">
      <c r="A23127" s="15" t="inlineStr">
        <is>
          <t>BBG00QQ44M66 Equity</t>
        </is>
      </c>
      <c r="B23127" s="6">
        <f>BDP(A23127,"TICKER")</f>
        <v/>
      </c>
      <c r="C23127" s="13">
        <f>BDP(A23127,"OPT_EXPIRE_DT")</f>
        <v/>
      </c>
      <c r="D23127" s="14">
        <f>BDP(A23127,"OPT_STRIKE_PX")</f>
        <v/>
      </c>
      <c r="E23127" s="6">
        <f>BDP(A23127,"OPT_PUT_CALL")</f>
        <v/>
      </c>
    </row>
    <row r="23128" ht="13" customHeight="1">
      <c r="A23128" s="12" t="inlineStr">
        <is>
          <t>BBG012HFGMH8 Equity</t>
        </is>
      </c>
      <c r="B23128" s="4">
        <f>BDP(A23128,"TICKER")</f>
        <v/>
      </c>
      <c r="C23128" s="13">
        <f>BDP(A23128,"OPT_EXPIRE_DT")</f>
        <v/>
      </c>
      <c r="D23128" s="14">
        <f>BDP(A23128,"OPT_STRIKE_PX")</f>
        <v/>
      </c>
      <c r="E23128" s="4">
        <f>BDP(A23128,"OPT_PUT_CALL")</f>
        <v/>
      </c>
    </row>
    <row r="23129" ht="13" customHeight="1">
      <c r="A23129" s="15" t="inlineStr">
        <is>
          <t>BBG00RCFQLT7 Equity</t>
        </is>
      </c>
      <c r="B23129" s="6">
        <f>BDP(A23129,"TICKER")</f>
        <v/>
      </c>
      <c r="C23129" s="13">
        <f>BDP(A23129,"OPT_EXPIRE_DT")</f>
        <v/>
      </c>
      <c r="D23129" s="14">
        <f>BDP(A23129,"OPT_STRIKE_PX")</f>
        <v/>
      </c>
      <c r="E23129" s="6">
        <f>BDP(A23129,"OPT_PUT_CALL")</f>
        <v/>
      </c>
    </row>
    <row r="23130" ht="13" customHeight="1">
      <c r="A23130" s="12" t="inlineStr">
        <is>
          <t>BBG014PYS1Y8 Equity</t>
        </is>
      </c>
      <c r="B23130" s="4">
        <f>BDP(A23130,"TICKER")</f>
        <v/>
      </c>
      <c r="C23130" s="13">
        <f>BDP(A23130,"OPT_EXPIRE_DT")</f>
        <v/>
      </c>
      <c r="D23130" s="14">
        <f>BDP(A23130,"OPT_STRIKE_PX")</f>
        <v/>
      </c>
      <c r="E23130" s="4">
        <f>BDP(A23130,"OPT_PUT_CALL")</f>
        <v/>
      </c>
    </row>
    <row r="23131" ht="13" customHeight="1">
      <c r="A23131" s="15" t="inlineStr">
        <is>
          <t>BBG00YS1Y0Z6 Equity</t>
        </is>
      </c>
      <c r="B23131" s="6">
        <f>BDP(A23131,"TICKER")</f>
        <v/>
      </c>
      <c r="C23131" s="13">
        <f>BDP(A23131,"OPT_EXPIRE_DT")</f>
        <v/>
      </c>
      <c r="D23131" s="14">
        <f>BDP(A23131,"OPT_STRIKE_PX")</f>
        <v/>
      </c>
      <c r="E23131" s="6">
        <f>BDP(A23131,"OPT_PUT_CALL")</f>
        <v/>
      </c>
    </row>
    <row r="23132" ht="13" customHeight="1">
      <c r="A23132" s="12" t="inlineStr">
        <is>
          <t>BBG01R9PPP74 Equity</t>
        </is>
      </c>
      <c r="B23132" s="4">
        <f>BDP(A23132,"TICKER")</f>
        <v/>
      </c>
      <c r="C23132" s="13">
        <f>BDP(A23132,"OPT_EXPIRE_DT")</f>
        <v/>
      </c>
      <c r="D23132" s="14">
        <f>BDP(A23132,"OPT_STRIKE_PX")</f>
        <v/>
      </c>
      <c r="E23132" s="4">
        <f>BDP(A23132,"OPT_PUT_CALL")</f>
        <v/>
      </c>
    </row>
    <row r="23133" ht="13" customHeight="1">
      <c r="A23133" s="15" t="inlineStr">
        <is>
          <t>BBG01XB6J009 Equity</t>
        </is>
      </c>
      <c r="B23133" s="6">
        <f>BDP(A23133,"TICKER")</f>
        <v/>
      </c>
      <c r="C23133" s="13">
        <f>BDP(A23133,"OPT_EXPIRE_DT")</f>
        <v/>
      </c>
      <c r="D23133" s="14">
        <f>BDP(A23133,"OPT_STRIKE_PX")</f>
        <v/>
      </c>
      <c r="E23133" s="6">
        <f>BDP(A23133,"OPT_PUT_CALL")</f>
        <v/>
      </c>
    </row>
    <row r="23134" ht="13" customHeight="1">
      <c r="A23134" s="12" t="inlineStr">
        <is>
          <t>BBG01W2N8TW8 Equity</t>
        </is>
      </c>
      <c r="B23134" s="4">
        <f>BDP(A23134,"TICKER")</f>
        <v/>
      </c>
      <c r="C23134" s="13">
        <f>BDP(A23134,"OPT_EXPIRE_DT")</f>
        <v/>
      </c>
      <c r="D23134" s="14">
        <f>BDP(A23134,"OPT_STRIKE_PX")</f>
        <v/>
      </c>
      <c r="E23134" s="4">
        <f>BDP(A23134,"OPT_PUT_CALL")</f>
        <v/>
      </c>
    </row>
    <row r="23135" ht="13" customHeight="1">
      <c r="A23135" s="15" t="inlineStr">
        <is>
          <t>BBG00LY3H8W8 Equity</t>
        </is>
      </c>
      <c r="B23135" s="6">
        <f>BDP(A23135,"TICKER")</f>
        <v/>
      </c>
      <c r="C23135" s="13">
        <f>BDP(A23135,"OPT_EXPIRE_DT")</f>
        <v/>
      </c>
      <c r="D23135" s="14">
        <f>BDP(A23135,"OPT_STRIKE_PX")</f>
        <v/>
      </c>
      <c r="E23135" s="6">
        <f>BDP(A23135,"OPT_PUT_CALL")</f>
        <v/>
      </c>
    </row>
    <row r="23136" ht="13" customHeight="1">
      <c r="A23136" s="12" t="inlineStr">
        <is>
          <t>BBG00QLBJ2R0 Equity</t>
        </is>
      </c>
      <c r="B23136" s="4">
        <f>BDP(A23136,"TICKER")</f>
        <v/>
      </c>
      <c r="C23136" s="13">
        <f>BDP(A23136,"OPT_EXPIRE_DT")</f>
        <v/>
      </c>
      <c r="D23136" s="14">
        <f>BDP(A23136,"OPT_STRIKE_PX")</f>
        <v/>
      </c>
      <c r="E23136" s="4">
        <f>BDP(A23136,"OPT_PUT_CALL")</f>
        <v/>
      </c>
    </row>
    <row r="23137" ht="13" customHeight="1">
      <c r="A23137" s="15" t="inlineStr">
        <is>
          <t>BBG00TJD36T9 Equity</t>
        </is>
      </c>
      <c r="B23137" s="6">
        <f>BDP(A23137,"TICKER")</f>
        <v/>
      </c>
      <c r="C23137" s="13">
        <f>BDP(A23137,"OPT_EXPIRE_DT")</f>
        <v/>
      </c>
      <c r="D23137" s="14">
        <f>BDP(A23137,"OPT_STRIKE_PX")</f>
        <v/>
      </c>
      <c r="E23137" s="6">
        <f>BDP(A23137,"OPT_PUT_CALL")</f>
        <v/>
      </c>
    </row>
    <row r="23138" ht="13" customHeight="1">
      <c r="A23138" s="12" t="inlineStr">
        <is>
          <t>BBG00WSMK604 Equity</t>
        </is>
      </c>
      <c r="B23138" s="4">
        <f>BDP(A23138,"TICKER")</f>
        <v/>
      </c>
      <c r="C23138" s="13">
        <f>BDP(A23138,"OPT_EXPIRE_DT")</f>
        <v/>
      </c>
      <c r="D23138" s="14">
        <f>BDP(A23138,"OPT_STRIKE_PX")</f>
        <v/>
      </c>
      <c r="E23138" s="4">
        <f>BDP(A23138,"OPT_PUT_CALL")</f>
        <v/>
      </c>
    </row>
    <row r="23139" ht="13" customHeight="1">
      <c r="A23139" s="15" t="inlineStr">
        <is>
          <t>BBG00VYH4653 Equity</t>
        </is>
      </c>
      <c r="B23139" s="6">
        <f>BDP(A23139,"TICKER")</f>
        <v/>
      </c>
      <c r="C23139" s="13">
        <f>BDP(A23139,"OPT_EXPIRE_DT")</f>
        <v/>
      </c>
      <c r="D23139" s="14">
        <f>BDP(A23139,"OPT_STRIKE_PX")</f>
        <v/>
      </c>
      <c r="E23139" s="6">
        <f>BDP(A23139,"OPT_PUT_CALL")</f>
        <v/>
      </c>
    </row>
    <row r="23140" ht="13" customHeight="1">
      <c r="A23140" s="12" t="inlineStr">
        <is>
          <t>BBG00QQ44M75 Equity</t>
        </is>
      </c>
      <c r="B23140" s="4">
        <f>BDP(A23140,"TICKER")</f>
        <v/>
      </c>
      <c r="C23140" s="13">
        <f>BDP(A23140,"OPT_EXPIRE_DT")</f>
        <v/>
      </c>
      <c r="D23140" s="14">
        <f>BDP(A23140,"OPT_STRIKE_PX")</f>
        <v/>
      </c>
      <c r="E23140" s="4">
        <f>BDP(A23140,"OPT_PUT_CALL")</f>
        <v/>
      </c>
    </row>
    <row r="23141" ht="13" customHeight="1">
      <c r="A23141" s="15" t="inlineStr">
        <is>
          <t>BBG012HFGMG9 Equity</t>
        </is>
      </c>
      <c r="B23141" s="6">
        <f>BDP(A23141,"TICKER")</f>
        <v/>
      </c>
      <c r="C23141" s="13">
        <f>BDP(A23141,"OPT_EXPIRE_DT")</f>
        <v/>
      </c>
      <c r="D23141" s="14">
        <f>BDP(A23141,"OPT_STRIKE_PX")</f>
        <v/>
      </c>
      <c r="E23141" s="6">
        <f>BDP(A23141,"OPT_PUT_CALL")</f>
        <v/>
      </c>
    </row>
    <row r="23142" ht="13" customHeight="1">
      <c r="A23142" s="12" t="inlineStr">
        <is>
          <t>BBG00RCFQLV4 Equity</t>
        </is>
      </c>
      <c r="B23142" s="4">
        <f>BDP(A23142,"TICKER")</f>
        <v/>
      </c>
      <c r="C23142" s="13">
        <f>BDP(A23142,"OPT_EXPIRE_DT")</f>
        <v/>
      </c>
      <c r="D23142" s="14">
        <f>BDP(A23142,"OPT_STRIKE_PX")</f>
        <v/>
      </c>
      <c r="E23142" s="4">
        <f>BDP(A23142,"OPT_PUT_CALL")</f>
        <v/>
      </c>
    </row>
    <row r="23143" ht="13" customHeight="1">
      <c r="A23143" s="15" t="inlineStr">
        <is>
          <t>BBG014PYS1X9 Equity</t>
        </is>
      </c>
      <c r="B23143" s="6">
        <f>BDP(A23143,"TICKER")</f>
        <v/>
      </c>
      <c r="C23143" s="13">
        <f>BDP(A23143,"OPT_EXPIRE_DT")</f>
        <v/>
      </c>
      <c r="D23143" s="14">
        <f>BDP(A23143,"OPT_STRIKE_PX")</f>
        <v/>
      </c>
      <c r="E23143" s="6">
        <f>BDP(A23143,"OPT_PUT_CALL")</f>
        <v/>
      </c>
    </row>
    <row r="23144" ht="13" customHeight="1">
      <c r="A23144" s="12" t="inlineStr">
        <is>
          <t>BBG00YS1Y102 Equity</t>
        </is>
      </c>
      <c r="B23144" s="4">
        <f>BDP(A23144,"TICKER")</f>
        <v/>
      </c>
      <c r="C23144" s="13">
        <f>BDP(A23144,"OPT_EXPIRE_DT")</f>
        <v/>
      </c>
      <c r="D23144" s="14">
        <f>BDP(A23144,"OPT_STRIKE_PX")</f>
        <v/>
      </c>
      <c r="E23144" s="4">
        <f>BDP(A23144,"OPT_PUT_CALL")</f>
        <v/>
      </c>
    </row>
    <row r="23145" ht="13" customHeight="1">
      <c r="A23145" s="15" t="inlineStr">
        <is>
          <t>BBG01R9PQ7C7 Equity</t>
        </is>
      </c>
      <c r="B23145" s="6">
        <f>BDP(A23145,"TICKER")</f>
        <v/>
      </c>
      <c r="C23145" s="13">
        <f>BDP(A23145,"OPT_EXPIRE_DT")</f>
        <v/>
      </c>
      <c r="D23145" s="14">
        <f>BDP(A23145,"OPT_STRIKE_PX")</f>
        <v/>
      </c>
      <c r="E23145" s="6">
        <f>BDP(A23145,"OPT_PUT_CALL")</f>
        <v/>
      </c>
    </row>
    <row r="23146" ht="13" customHeight="1">
      <c r="A23146" s="12" t="inlineStr">
        <is>
          <t>BBG01XB6MNY8 Equity</t>
        </is>
      </c>
      <c r="B23146" s="4">
        <f>BDP(A23146,"TICKER")</f>
        <v/>
      </c>
      <c r="C23146" s="13">
        <f>BDP(A23146,"OPT_EXPIRE_DT")</f>
        <v/>
      </c>
      <c r="D23146" s="14">
        <f>BDP(A23146,"OPT_STRIKE_PX")</f>
        <v/>
      </c>
      <c r="E23146" s="4">
        <f>BDP(A23146,"OPT_PUT_CALL")</f>
        <v/>
      </c>
    </row>
    <row r="23147" ht="13" customHeight="1">
      <c r="A23147" s="15" t="inlineStr">
        <is>
          <t>BBG01W2NBQP8 Equity</t>
        </is>
      </c>
      <c r="B23147" s="6">
        <f>BDP(A23147,"TICKER")</f>
        <v/>
      </c>
      <c r="C23147" s="13">
        <f>BDP(A23147,"OPT_EXPIRE_DT")</f>
        <v/>
      </c>
      <c r="D23147" s="14">
        <f>BDP(A23147,"OPT_STRIKE_PX")</f>
        <v/>
      </c>
      <c r="E23147" s="6">
        <f>BDP(A23147,"OPT_PUT_CALL")</f>
        <v/>
      </c>
    </row>
    <row r="23148" ht="13" customHeight="1">
      <c r="A23148" s="12" t="inlineStr">
        <is>
          <t>BBG00LXW7FM1 Equity</t>
        </is>
      </c>
      <c r="B23148" s="4">
        <f>BDP(A23148,"TICKER")</f>
        <v/>
      </c>
      <c r="C23148" s="13">
        <f>BDP(A23148,"OPT_EXPIRE_DT")</f>
        <v/>
      </c>
      <c r="D23148" s="14">
        <f>BDP(A23148,"OPT_STRIKE_PX")</f>
        <v/>
      </c>
      <c r="E23148" s="4">
        <f>BDP(A23148,"OPT_PUT_CALL")</f>
        <v/>
      </c>
    </row>
    <row r="23149" ht="13" customHeight="1">
      <c r="A23149" s="15" t="inlineStr">
        <is>
          <t>BBG00QLBJ3V3 Equity</t>
        </is>
      </c>
      <c r="B23149" s="6">
        <f>BDP(A23149,"TICKER")</f>
        <v/>
      </c>
      <c r="C23149" s="13">
        <f>BDP(A23149,"OPT_EXPIRE_DT")</f>
        <v/>
      </c>
      <c r="D23149" s="14">
        <f>BDP(A23149,"OPT_STRIKE_PX")</f>
        <v/>
      </c>
      <c r="E23149" s="6">
        <f>BDP(A23149,"OPT_PUT_CALL")</f>
        <v/>
      </c>
    </row>
    <row r="23150" ht="13" customHeight="1">
      <c r="A23150" s="12" t="inlineStr">
        <is>
          <t>BBG00TJD37W3 Equity</t>
        </is>
      </c>
      <c r="B23150" s="4">
        <f>BDP(A23150,"TICKER")</f>
        <v/>
      </c>
      <c r="C23150" s="13">
        <f>BDP(A23150,"OPT_EXPIRE_DT")</f>
        <v/>
      </c>
      <c r="D23150" s="14">
        <f>BDP(A23150,"OPT_STRIKE_PX")</f>
        <v/>
      </c>
      <c r="E23150" s="4">
        <f>BDP(A23150,"OPT_PUT_CALL")</f>
        <v/>
      </c>
    </row>
    <row r="23151" ht="13" customHeight="1">
      <c r="A23151" s="15" t="inlineStr">
        <is>
          <t>BBG00WSMK757 Equity</t>
        </is>
      </c>
      <c r="B23151" s="6">
        <f>BDP(A23151,"TICKER")</f>
        <v/>
      </c>
      <c r="C23151" s="13">
        <f>BDP(A23151,"OPT_EXPIRE_DT")</f>
        <v/>
      </c>
      <c r="D23151" s="14">
        <f>BDP(A23151,"OPT_STRIKE_PX")</f>
        <v/>
      </c>
      <c r="E23151" s="6">
        <f>BDP(A23151,"OPT_PUT_CALL")</f>
        <v/>
      </c>
    </row>
    <row r="23152" ht="13" customHeight="1">
      <c r="A23152" s="12" t="inlineStr">
        <is>
          <t>BBG00XWLSZD3 Equity</t>
        </is>
      </c>
      <c r="B23152" s="4">
        <f>BDP(A23152,"TICKER")</f>
        <v/>
      </c>
      <c r="C23152" s="13">
        <f>BDP(A23152,"OPT_EXPIRE_DT")</f>
        <v/>
      </c>
      <c r="D23152" s="14">
        <f>BDP(A23152,"OPT_STRIKE_PX")</f>
        <v/>
      </c>
      <c r="E23152" s="4">
        <f>BDP(A23152,"OPT_PUT_CALL")</f>
        <v/>
      </c>
    </row>
    <row r="23153" ht="13" customHeight="1">
      <c r="A23153" s="15" t="inlineStr">
        <is>
          <t>BBG00QQCHKV0 Equity</t>
        </is>
      </c>
      <c r="B23153" s="6">
        <f>BDP(A23153,"TICKER")</f>
        <v/>
      </c>
      <c r="C23153" s="13">
        <f>BDP(A23153,"OPT_EXPIRE_DT")</f>
        <v/>
      </c>
      <c r="D23153" s="14">
        <f>BDP(A23153,"OPT_STRIKE_PX")</f>
        <v/>
      </c>
      <c r="E23153" s="6">
        <f>BDP(A23153,"OPT_PUT_CALL")</f>
        <v/>
      </c>
    </row>
    <row r="23154" ht="13" customHeight="1">
      <c r="A23154" s="12" t="inlineStr">
        <is>
          <t>BBG013663LY5 Equity</t>
        </is>
      </c>
      <c r="B23154" s="4">
        <f>BDP(A23154,"TICKER")</f>
        <v/>
      </c>
      <c r="C23154" s="13">
        <f>BDP(A23154,"OPT_EXPIRE_DT")</f>
        <v/>
      </c>
      <c r="D23154" s="14">
        <f>BDP(A23154,"OPT_STRIKE_PX")</f>
        <v/>
      </c>
      <c r="E23154" s="4">
        <f>BDP(A23154,"OPT_PUT_CALL")</f>
        <v/>
      </c>
    </row>
    <row r="23155" ht="13" customHeight="1">
      <c r="A23155" s="15" t="inlineStr">
        <is>
          <t>BBG00RD4R3G4 Equity</t>
        </is>
      </c>
      <c r="B23155" s="6">
        <f>BDP(A23155,"TICKER")</f>
        <v/>
      </c>
      <c r="C23155" s="13">
        <f>BDP(A23155,"OPT_EXPIRE_DT")</f>
        <v/>
      </c>
      <c r="D23155" s="14">
        <f>BDP(A23155,"OPT_STRIKE_PX")</f>
        <v/>
      </c>
      <c r="E23155" s="6">
        <f>BDP(A23155,"OPT_PUT_CALL")</f>
        <v/>
      </c>
    </row>
    <row r="23156" ht="13" customHeight="1">
      <c r="A23156" s="12" t="inlineStr">
        <is>
          <t>BBG014PYS310 Equity</t>
        </is>
      </c>
      <c r="B23156" s="4">
        <f>BDP(A23156,"TICKER")</f>
        <v/>
      </c>
      <c r="C23156" s="13">
        <f>BDP(A23156,"OPT_EXPIRE_DT")</f>
        <v/>
      </c>
      <c r="D23156" s="14">
        <f>BDP(A23156,"OPT_STRIKE_PX")</f>
        <v/>
      </c>
      <c r="E23156" s="4">
        <f>BDP(A23156,"OPT_PUT_CALL")</f>
        <v/>
      </c>
    </row>
    <row r="23157" ht="13" customHeight="1">
      <c r="A23157" s="15" t="inlineStr">
        <is>
          <t>BBG00YS1Y237 Equity</t>
        </is>
      </c>
      <c r="B23157" s="6">
        <f>BDP(A23157,"TICKER")</f>
        <v/>
      </c>
      <c r="C23157" s="13">
        <f>BDP(A23157,"OPT_EXPIRE_DT")</f>
        <v/>
      </c>
      <c r="D23157" s="14">
        <f>BDP(A23157,"OPT_STRIKE_PX")</f>
        <v/>
      </c>
      <c r="E23157" s="6">
        <f>BDP(A23157,"OPT_PUT_CALL")</f>
        <v/>
      </c>
    </row>
    <row r="23158" ht="13" customHeight="1">
      <c r="A23158" s="12" t="inlineStr">
        <is>
          <t>BBG01RB3KPY5 Equity</t>
        </is>
      </c>
      <c r="B23158" s="4">
        <f>BDP(A23158,"TICKER")</f>
        <v/>
      </c>
      <c r="C23158" s="13">
        <f>BDP(A23158,"OPT_EXPIRE_DT")</f>
        <v/>
      </c>
      <c r="D23158" s="14">
        <f>BDP(A23158,"OPT_STRIKE_PX")</f>
        <v/>
      </c>
      <c r="E23158" s="4">
        <f>BDP(A23158,"OPT_PUT_CALL")</f>
        <v/>
      </c>
    </row>
    <row r="23159" ht="13" customHeight="1">
      <c r="A23159" s="15" t="inlineStr">
        <is>
          <t>BBG01XB6HZD0 Equity</t>
        </is>
      </c>
      <c r="B23159" s="6">
        <f>BDP(A23159,"TICKER")</f>
        <v/>
      </c>
      <c r="C23159" s="13">
        <f>BDP(A23159,"OPT_EXPIRE_DT")</f>
        <v/>
      </c>
      <c r="D23159" s="14">
        <f>BDP(A23159,"OPT_STRIKE_PX")</f>
        <v/>
      </c>
      <c r="E23159" s="6">
        <f>BDP(A23159,"OPT_PUT_CALL")</f>
        <v/>
      </c>
    </row>
    <row r="23160" ht="13" customHeight="1">
      <c r="A23160" s="12" t="inlineStr">
        <is>
          <t>BBG01W2N8WB4 Equity</t>
        </is>
      </c>
      <c r="B23160" s="4">
        <f>BDP(A23160,"TICKER")</f>
        <v/>
      </c>
      <c r="C23160" s="13">
        <f>BDP(A23160,"OPT_EXPIRE_DT")</f>
        <v/>
      </c>
      <c r="D23160" s="14">
        <f>BDP(A23160,"OPT_STRIKE_PX")</f>
        <v/>
      </c>
      <c r="E23160" s="4">
        <f>BDP(A23160,"OPT_PUT_CALL")</f>
        <v/>
      </c>
    </row>
    <row r="23161" ht="13" customHeight="1">
      <c r="A23161" s="15" t="inlineStr">
        <is>
          <t>BBG00LXW7FN0 Equity</t>
        </is>
      </c>
      <c r="B23161" s="6">
        <f>BDP(A23161,"TICKER")</f>
        <v/>
      </c>
      <c r="C23161" s="13">
        <f>BDP(A23161,"OPT_EXPIRE_DT")</f>
        <v/>
      </c>
      <c r="D23161" s="14">
        <f>BDP(A23161,"OPT_STRIKE_PX")</f>
        <v/>
      </c>
      <c r="E23161" s="6">
        <f>BDP(A23161,"OPT_PUT_CALL")</f>
        <v/>
      </c>
    </row>
    <row r="23162" ht="13" customHeight="1">
      <c r="A23162" s="12" t="inlineStr">
        <is>
          <t>BBG00QLBJ3W2 Equity</t>
        </is>
      </c>
      <c r="B23162" s="4">
        <f>BDP(A23162,"TICKER")</f>
        <v/>
      </c>
      <c r="C23162" s="13">
        <f>BDP(A23162,"OPT_EXPIRE_DT")</f>
        <v/>
      </c>
      <c r="D23162" s="14">
        <f>BDP(A23162,"OPT_STRIKE_PX")</f>
        <v/>
      </c>
      <c r="E23162" s="4">
        <f>BDP(A23162,"OPT_PUT_CALL")</f>
        <v/>
      </c>
    </row>
    <row r="23163" ht="13" customHeight="1">
      <c r="A23163" s="15" t="inlineStr">
        <is>
          <t>BBG00TJD37X2 Equity</t>
        </is>
      </c>
      <c r="B23163" s="6">
        <f>BDP(A23163,"TICKER")</f>
        <v/>
      </c>
      <c r="C23163" s="13">
        <f>BDP(A23163,"OPT_EXPIRE_DT")</f>
        <v/>
      </c>
      <c r="D23163" s="14">
        <f>BDP(A23163,"OPT_STRIKE_PX")</f>
        <v/>
      </c>
      <c r="E23163" s="6">
        <f>BDP(A23163,"OPT_PUT_CALL")</f>
        <v/>
      </c>
    </row>
    <row r="23164" ht="13" customHeight="1">
      <c r="A23164" s="12" t="inlineStr">
        <is>
          <t>BBG00WSMK748 Equity</t>
        </is>
      </c>
      <c r="B23164" s="4">
        <f>BDP(A23164,"TICKER")</f>
        <v/>
      </c>
      <c r="C23164" s="13">
        <f>BDP(A23164,"OPT_EXPIRE_DT")</f>
        <v/>
      </c>
      <c r="D23164" s="14">
        <f>BDP(A23164,"OPT_STRIKE_PX")</f>
        <v/>
      </c>
      <c r="E23164" s="4">
        <f>BDP(A23164,"OPT_PUT_CALL")</f>
        <v/>
      </c>
    </row>
    <row r="23165" ht="13" customHeight="1">
      <c r="A23165" s="15" t="inlineStr">
        <is>
          <t>BBG00XWLSZC4 Equity</t>
        </is>
      </c>
      <c r="B23165" s="6">
        <f>BDP(A23165,"TICKER")</f>
        <v/>
      </c>
      <c r="C23165" s="13">
        <f>BDP(A23165,"OPT_EXPIRE_DT")</f>
        <v/>
      </c>
      <c r="D23165" s="14">
        <f>BDP(A23165,"OPT_STRIKE_PX")</f>
        <v/>
      </c>
      <c r="E23165" s="6">
        <f>BDP(A23165,"OPT_PUT_CALL")</f>
        <v/>
      </c>
    </row>
    <row r="23166" ht="13" customHeight="1">
      <c r="A23166" s="12" t="inlineStr">
        <is>
          <t>BBG00QQCHKW9 Equity</t>
        </is>
      </c>
      <c r="B23166" s="4">
        <f>BDP(A23166,"TICKER")</f>
        <v/>
      </c>
      <c r="C23166" s="13">
        <f>BDP(A23166,"OPT_EXPIRE_DT")</f>
        <v/>
      </c>
      <c r="D23166" s="14">
        <f>BDP(A23166,"OPT_STRIKE_PX")</f>
        <v/>
      </c>
      <c r="E23166" s="4">
        <f>BDP(A23166,"OPT_PUT_CALL")</f>
        <v/>
      </c>
    </row>
    <row r="23167" ht="13" customHeight="1">
      <c r="A23167" s="15" t="inlineStr">
        <is>
          <t>BBG013663LX6 Equity</t>
        </is>
      </c>
      <c r="B23167" s="6">
        <f>BDP(A23167,"TICKER")</f>
        <v/>
      </c>
      <c r="C23167" s="13">
        <f>BDP(A23167,"OPT_EXPIRE_DT")</f>
        <v/>
      </c>
      <c r="D23167" s="14">
        <f>BDP(A23167,"OPT_STRIKE_PX")</f>
        <v/>
      </c>
      <c r="E23167" s="6">
        <f>BDP(A23167,"OPT_PUT_CALL")</f>
        <v/>
      </c>
    </row>
    <row r="23168" ht="13" customHeight="1">
      <c r="A23168" s="12" t="inlineStr">
        <is>
          <t>BBG00RD4R3H3 Equity</t>
        </is>
      </c>
      <c r="B23168" s="4">
        <f>BDP(A23168,"TICKER")</f>
        <v/>
      </c>
      <c r="C23168" s="13">
        <f>BDP(A23168,"OPT_EXPIRE_DT")</f>
        <v/>
      </c>
      <c r="D23168" s="14">
        <f>BDP(A23168,"OPT_STRIKE_PX")</f>
        <v/>
      </c>
      <c r="E23168" s="4">
        <f>BDP(A23168,"OPT_PUT_CALL")</f>
        <v/>
      </c>
    </row>
    <row r="23169" ht="13" customHeight="1">
      <c r="A23169" s="15" t="inlineStr">
        <is>
          <t>BBG014PYS301 Equity</t>
        </is>
      </c>
      <c r="B23169" s="6">
        <f>BDP(A23169,"TICKER")</f>
        <v/>
      </c>
      <c r="C23169" s="13">
        <f>BDP(A23169,"OPT_EXPIRE_DT")</f>
        <v/>
      </c>
      <c r="D23169" s="14">
        <f>BDP(A23169,"OPT_STRIKE_PX")</f>
        <v/>
      </c>
      <c r="E23169" s="6">
        <f>BDP(A23169,"OPT_PUT_CALL")</f>
        <v/>
      </c>
    </row>
    <row r="23170" ht="13" customHeight="1">
      <c r="A23170" s="12" t="inlineStr">
        <is>
          <t>BBG00YS1Y246 Equity</t>
        </is>
      </c>
      <c r="B23170" s="4">
        <f>BDP(A23170,"TICKER")</f>
        <v/>
      </c>
      <c r="C23170" s="13">
        <f>BDP(A23170,"OPT_EXPIRE_DT")</f>
        <v/>
      </c>
      <c r="D23170" s="14">
        <f>BDP(A23170,"OPT_STRIKE_PX")</f>
        <v/>
      </c>
      <c r="E23170" s="4">
        <f>BDP(A23170,"OPT_PUT_CALL")</f>
        <v/>
      </c>
    </row>
    <row r="23171" ht="13" customHeight="1">
      <c r="A23171" s="15" t="inlineStr">
        <is>
          <t>BBG01RB3KYM9 Equity</t>
        </is>
      </c>
      <c r="B23171" s="6">
        <f>BDP(A23171,"TICKER")</f>
        <v/>
      </c>
      <c r="C23171" s="13">
        <f>BDP(A23171,"OPT_EXPIRE_DT")</f>
        <v/>
      </c>
      <c r="D23171" s="14">
        <f>BDP(A23171,"OPT_STRIKE_PX")</f>
        <v/>
      </c>
      <c r="E23171" s="6">
        <f>BDP(A23171,"OPT_PUT_CALL")</f>
        <v/>
      </c>
    </row>
    <row r="23172" ht="13" customHeight="1">
      <c r="A23172" s="12" t="inlineStr">
        <is>
          <t>BBG01XB6DHR9 Equity</t>
        </is>
      </c>
      <c r="B23172" s="4">
        <f>BDP(A23172,"TICKER")</f>
        <v/>
      </c>
      <c r="C23172" s="13">
        <f>BDP(A23172,"OPT_EXPIRE_DT")</f>
        <v/>
      </c>
      <c r="D23172" s="14">
        <f>BDP(A23172,"OPT_STRIKE_PX")</f>
        <v/>
      </c>
      <c r="E23172" s="4">
        <f>BDP(A23172,"OPT_PUT_CALL")</f>
        <v/>
      </c>
    </row>
    <row r="23173" ht="13" customHeight="1">
      <c r="A23173" s="15" t="inlineStr">
        <is>
          <t>BBG01W2NBX55 Equity</t>
        </is>
      </c>
      <c r="B23173" s="6">
        <f>BDP(A23173,"TICKER")</f>
        <v/>
      </c>
      <c r="C23173" s="13">
        <f>BDP(A23173,"OPT_EXPIRE_DT")</f>
        <v/>
      </c>
      <c r="D23173" s="14">
        <f>BDP(A23173,"OPT_STRIKE_PX")</f>
        <v/>
      </c>
      <c r="E23173" s="6">
        <f>BDP(A23173,"OPT_PUT_CALL")</f>
        <v/>
      </c>
    </row>
    <row r="23174" ht="13" customHeight="1">
      <c r="A23174" s="12" t="inlineStr">
        <is>
          <t>BBG00LXW7GP6 Equity</t>
        </is>
      </c>
      <c r="B23174" s="4">
        <f>BDP(A23174,"TICKER")</f>
        <v/>
      </c>
      <c r="C23174" s="13">
        <f>BDP(A23174,"OPT_EXPIRE_DT")</f>
        <v/>
      </c>
      <c r="D23174" s="14">
        <f>BDP(A23174,"OPT_STRIKE_PX")</f>
        <v/>
      </c>
      <c r="E23174" s="4">
        <f>BDP(A23174,"OPT_PUT_CALL")</f>
        <v/>
      </c>
    </row>
    <row r="23175" ht="13" customHeight="1">
      <c r="A23175" s="15" t="inlineStr">
        <is>
          <t>BBG00QLBJ4Y8 Equity</t>
        </is>
      </c>
      <c r="B23175" s="6">
        <f>BDP(A23175,"TICKER")</f>
        <v/>
      </c>
      <c r="C23175" s="13">
        <f>BDP(A23175,"OPT_EXPIRE_DT")</f>
        <v/>
      </c>
      <c r="D23175" s="14">
        <f>BDP(A23175,"OPT_STRIKE_PX")</f>
        <v/>
      </c>
      <c r="E23175" s="6">
        <f>BDP(A23175,"OPT_PUT_CALL")</f>
        <v/>
      </c>
    </row>
    <row r="23176" ht="13" customHeight="1">
      <c r="A23176" s="12" t="inlineStr">
        <is>
          <t>BBG00TJD3904 Equity</t>
        </is>
      </c>
      <c r="B23176" s="4">
        <f>BDP(A23176,"TICKER")</f>
        <v/>
      </c>
      <c r="C23176" s="13">
        <f>BDP(A23176,"OPT_EXPIRE_DT")</f>
        <v/>
      </c>
      <c r="D23176" s="14">
        <f>BDP(A23176,"OPT_STRIKE_PX")</f>
        <v/>
      </c>
      <c r="E23176" s="4">
        <f>BDP(A23176,"OPT_PUT_CALL")</f>
        <v/>
      </c>
    </row>
    <row r="23177" ht="13" customHeight="1">
      <c r="A23177" s="15" t="inlineStr">
        <is>
          <t>BBG00WSMK882 Equity</t>
        </is>
      </c>
      <c r="B23177" s="6">
        <f>BDP(A23177,"TICKER")</f>
        <v/>
      </c>
      <c r="C23177" s="13">
        <f>BDP(A23177,"OPT_EXPIRE_DT")</f>
        <v/>
      </c>
      <c r="D23177" s="14">
        <f>BDP(A23177,"OPT_STRIKE_PX")</f>
        <v/>
      </c>
      <c r="E23177" s="6">
        <f>BDP(A23177,"OPT_PUT_CALL")</f>
        <v/>
      </c>
    </row>
    <row r="23178" ht="13" customHeight="1">
      <c r="A23178" s="12" t="inlineStr">
        <is>
          <t>BBG00VYH47C3 Equity</t>
        </is>
      </c>
      <c r="B23178" s="4">
        <f>BDP(A23178,"TICKER")</f>
        <v/>
      </c>
      <c r="C23178" s="13">
        <f>BDP(A23178,"OPT_EXPIRE_DT")</f>
        <v/>
      </c>
      <c r="D23178" s="14">
        <f>BDP(A23178,"OPT_STRIKE_PX")</f>
        <v/>
      </c>
      <c r="E23178" s="4">
        <f>BDP(A23178,"OPT_PUT_CALL")</f>
        <v/>
      </c>
    </row>
    <row r="23179" ht="13" customHeight="1">
      <c r="A23179" s="15" t="inlineStr">
        <is>
          <t>BBG00QQCHLY5 Equity</t>
        </is>
      </c>
      <c r="B23179" s="6">
        <f>BDP(A23179,"TICKER")</f>
        <v/>
      </c>
      <c r="C23179" s="13">
        <f>BDP(A23179,"OPT_EXPIRE_DT")</f>
        <v/>
      </c>
      <c r="D23179" s="14">
        <f>BDP(A23179,"OPT_STRIKE_PX")</f>
        <v/>
      </c>
      <c r="E23179" s="6">
        <f>BDP(A23179,"OPT_PUT_CALL")</f>
        <v/>
      </c>
    </row>
    <row r="23180" ht="13" customHeight="1">
      <c r="A23180" s="12" t="inlineStr">
        <is>
          <t>BBG013663N26 Equity</t>
        </is>
      </c>
      <c r="B23180" s="4">
        <f>BDP(A23180,"TICKER")</f>
        <v/>
      </c>
      <c r="C23180" s="13">
        <f>BDP(A23180,"OPT_EXPIRE_DT")</f>
        <v/>
      </c>
      <c r="D23180" s="14">
        <f>BDP(A23180,"OPT_STRIKE_PX")</f>
        <v/>
      </c>
      <c r="E23180" s="4">
        <f>BDP(A23180,"OPT_PUT_CALL")</f>
        <v/>
      </c>
    </row>
    <row r="23181" ht="13" customHeight="1">
      <c r="A23181" s="15" t="inlineStr">
        <is>
          <t>BBG00RD4R4K7 Equity</t>
        </is>
      </c>
      <c r="B23181" s="6">
        <f>BDP(A23181,"TICKER")</f>
        <v/>
      </c>
      <c r="C23181" s="13">
        <f>BDP(A23181,"OPT_EXPIRE_DT")</f>
        <v/>
      </c>
      <c r="D23181" s="14">
        <f>BDP(A23181,"OPT_STRIKE_PX")</f>
        <v/>
      </c>
      <c r="E23181" s="6">
        <f>BDP(A23181,"OPT_PUT_CALL")</f>
        <v/>
      </c>
    </row>
    <row r="23182" ht="13" customHeight="1">
      <c r="A23182" s="12" t="inlineStr">
        <is>
          <t>BBG00YD3YR52 Equity</t>
        </is>
      </c>
      <c r="B23182" s="4">
        <f>BDP(A23182,"TICKER")</f>
        <v/>
      </c>
      <c r="C23182" s="13">
        <f>BDP(A23182,"OPT_EXPIRE_DT")</f>
        <v/>
      </c>
      <c r="D23182" s="14">
        <f>BDP(A23182,"OPT_STRIKE_PX")</f>
        <v/>
      </c>
      <c r="E23182" s="4">
        <f>BDP(A23182,"OPT_PUT_CALL")</f>
        <v/>
      </c>
    </row>
    <row r="23183" ht="13" customHeight="1">
      <c r="A23183" s="15" t="inlineStr">
        <is>
          <t>BBG00YSYNW86 Equity</t>
        </is>
      </c>
      <c r="B23183" s="6">
        <f>BDP(A23183,"TICKER")</f>
        <v/>
      </c>
      <c r="C23183" s="13">
        <f>BDP(A23183,"OPT_EXPIRE_DT")</f>
        <v/>
      </c>
      <c r="D23183" s="14">
        <f>BDP(A23183,"OPT_STRIKE_PX")</f>
        <v/>
      </c>
      <c r="E23183" s="6">
        <f>BDP(A23183,"OPT_PUT_CALL")</f>
        <v/>
      </c>
    </row>
    <row r="23184" ht="13" customHeight="1">
      <c r="A23184" s="12" t="inlineStr">
        <is>
          <t>BBG01RB3KTT3 Equity</t>
        </is>
      </c>
      <c r="B23184" s="4">
        <f>BDP(A23184,"TICKER")</f>
        <v/>
      </c>
      <c r="C23184" s="13">
        <f>BDP(A23184,"OPT_EXPIRE_DT")</f>
        <v/>
      </c>
      <c r="D23184" s="14">
        <f>BDP(A23184,"OPT_STRIKE_PX")</f>
        <v/>
      </c>
      <c r="E23184" s="4">
        <f>BDP(A23184,"OPT_PUT_CALL")</f>
        <v/>
      </c>
    </row>
    <row r="23185" ht="13" customHeight="1">
      <c r="A23185" s="15" t="inlineStr">
        <is>
          <t>BBG01XB6HYS7 Equity</t>
        </is>
      </c>
      <c r="B23185" s="6">
        <f>BDP(A23185,"TICKER")</f>
        <v/>
      </c>
      <c r="C23185" s="13">
        <f>BDP(A23185,"OPT_EXPIRE_DT")</f>
        <v/>
      </c>
      <c r="D23185" s="14">
        <f>BDP(A23185,"OPT_STRIKE_PX")</f>
        <v/>
      </c>
      <c r="E23185" s="6">
        <f>BDP(A23185,"OPT_PUT_CALL")</f>
        <v/>
      </c>
    </row>
    <row r="23186" ht="13" customHeight="1">
      <c r="A23186" s="12" t="inlineStr">
        <is>
          <t>BBG01W2N7ZV6 Equity</t>
        </is>
      </c>
      <c r="B23186" s="4">
        <f>BDP(A23186,"TICKER")</f>
        <v/>
      </c>
      <c r="C23186" s="13">
        <f>BDP(A23186,"OPT_EXPIRE_DT")</f>
        <v/>
      </c>
      <c r="D23186" s="14">
        <f>BDP(A23186,"OPT_STRIKE_PX")</f>
        <v/>
      </c>
      <c r="E23186" s="4">
        <f>BDP(A23186,"OPT_PUT_CALL")</f>
        <v/>
      </c>
    </row>
    <row r="23187" ht="13" customHeight="1">
      <c r="A23187" s="15" t="inlineStr">
        <is>
          <t>BBG00LXW7GQ5 Equity</t>
        </is>
      </c>
      <c r="B23187" s="6">
        <f>BDP(A23187,"TICKER")</f>
        <v/>
      </c>
      <c r="C23187" s="13">
        <f>BDP(A23187,"OPT_EXPIRE_DT")</f>
        <v/>
      </c>
      <c r="D23187" s="14">
        <f>BDP(A23187,"OPT_STRIKE_PX")</f>
        <v/>
      </c>
      <c r="E23187" s="6">
        <f>BDP(A23187,"OPT_PUT_CALL")</f>
        <v/>
      </c>
    </row>
    <row r="23188" ht="13" customHeight="1">
      <c r="A23188" s="12" t="inlineStr">
        <is>
          <t>BBG00QLBJ4Z7 Equity</t>
        </is>
      </c>
      <c r="B23188" s="4">
        <f>BDP(A23188,"TICKER")</f>
        <v/>
      </c>
      <c r="C23188" s="13">
        <f>BDP(A23188,"OPT_EXPIRE_DT")</f>
        <v/>
      </c>
      <c r="D23188" s="14">
        <f>BDP(A23188,"OPT_STRIKE_PX")</f>
        <v/>
      </c>
      <c r="E23188" s="4">
        <f>BDP(A23188,"OPT_PUT_CALL")</f>
        <v/>
      </c>
    </row>
    <row r="23189" ht="13" customHeight="1">
      <c r="A23189" s="15" t="inlineStr">
        <is>
          <t>BBG00TJD3913 Equity</t>
        </is>
      </c>
      <c r="B23189" s="6">
        <f>BDP(A23189,"TICKER")</f>
        <v/>
      </c>
      <c r="C23189" s="13">
        <f>BDP(A23189,"OPT_EXPIRE_DT")</f>
        <v/>
      </c>
      <c r="D23189" s="14">
        <f>BDP(A23189,"OPT_STRIKE_PX")</f>
        <v/>
      </c>
      <c r="E23189" s="6">
        <f>BDP(A23189,"OPT_PUT_CALL")</f>
        <v/>
      </c>
    </row>
    <row r="23190" ht="13" customHeight="1">
      <c r="A23190" s="12" t="inlineStr">
        <is>
          <t>BBG00WSMK873 Equity</t>
        </is>
      </c>
      <c r="B23190" s="4">
        <f>BDP(A23190,"TICKER")</f>
        <v/>
      </c>
      <c r="C23190" s="13">
        <f>BDP(A23190,"OPT_EXPIRE_DT")</f>
        <v/>
      </c>
      <c r="D23190" s="14">
        <f>BDP(A23190,"OPT_STRIKE_PX")</f>
        <v/>
      </c>
      <c r="E23190" s="4">
        <f>BDP(A23190,"OPT_PUT_CALL")</f>
        <v/>
      </c>
    </row>
    <row r="23191" ht="13" customHeight="1">
      <c r="A23191" s="15" t="inlineStr">
        <is>
          <t>BBG00VYH47B4 Equity</t>
        </is>
      </c>
      <c r="B23191" s="6">
        <f>BDP(A23191,"TICKER")</f>
        <v/>
      </c>
      <c r="C23191" s="13">
        <f>BDP(A23191,"OPT_EXPIRE_DT")</f>
        <v/>
      </c>
      <c r="D23191" s="14">
        <f>BDP(A23191,"OPT_STRIKE_PX")</f>
        <v/>
      </c>
      <c r="E23191" s="6">
        <f>BDP(A23191,"OPT_PUT_CALL")</f>
        <v/>
      </c>
    </row>
    <row r="23192" ht="13" customHeight="1">
      <c r="A23192" s="12" t="inlineStr">
        <is>
          <t>BBG00QQCHLZ4 Equity</t>
        </is>
      </c>
      <c r="B23192" s="4">
        <f>BDP(A23192,"TICKER")</f>
        <v/>
      </c>
      <c r="C23192" s="13">
        <f>BDP(A23192,"OPT_EXPIRE_DT")</f>
        <v/>
      </c>
      <c r="D23192" s="14">
        <f>BDP(A23192,"OPT_STRIKE_PX")</f>
        <v/>
      </c>
      <c r="E23192" s="4">
        <f>BDP(A23192,"OPT_PUT_CALL")</f>
        <v/>
      </c>
    </row>
    <row r="23193" ht="13" customHeight="1">
      <c r="A23193" s="15" t="inlineStr">
        <is>
          <t>BBG013663N17 Equity</t>
        </is>
      </c>
      <c r="B23193" s="6">
        <f>BDP(A23193,"TICKER")</f>
        <v/>
      </c>
      <c r="C23193" s="13">
        <f>BDP(A23193,"OPT_EXPIRE_DT")</f>
        <v/>
      </c>
      <c r="D23193" s="14">
        <f>BDP(A23193,"OPT_STRIKE_PX")</f>
        <v/>
      </c>
      <c r="E23193" s="6">
        <f>BDP(A23193,"OPT_PUT_CALL")</f>
        <v/>
      </c>
    </row>
    <row r="23194" ht="13" customHeight="1">
      <c r="A23194" s="12" t="inlineStr">
        <is>
          <t>BBG00RD4R4L6 Equity</t>
        </is>
      </c>
      <c r="B23194" s="4">
        <f>BDP(A23194,"TICKER")</f>
        <v/>
      </c>
      <c r="C23194" s="13">
        <f>BDP(A23194,"OPT_EXPIRE_DT")</f>
        <v/>
      </c>
      <c r="D23194" s="14">
        <f>BDP(A23194,"OPT_STRIKE_PX")</f>
        <v/>
      </c>
      <c r="E23194" s="4">
        <f>BDP(A23194,"OPT_PUT_CALL")</f>
        <v/>
      </c>
    </row>
    <row r="23195" ht="13" customHeight="1">
      <c r="A23195" s="15" t="inlineStr">
        <is>
          <t>BBG00YD3YR43 Equity</t>
        </is>
      </c>
      <c r="B23195" s="6">
        <f>BDP(A23195,"TICKER")</f>
        <v/>
      </c>
      <c r="C23195" s="13">
        <f>BDP(A23195,"OPT_EXPIRE_DT")</f>
        <v/>
      </c>
      <c r="D23195" s="14">
        <f>BDP(A23195,"OPT_STRIKE_PX")</f>
        <v/>
      </c>
      <c r="E23195" s="6">
        <f>BDP(A23195,"OPT_PUT_CALL")</f>
        <v/>
      </c>
    </row>
    <row r="23196" ht="13" customHeight="1">
      <c r="A23196" s="12" t="inlineStr">
        <is>
          <t>BBG00YSYNW95 Equity</t>
        </is>
      </c>
      <c r="B23196" s="4">
        <f>BDP(A23196,"TICKER")</f>
        <v/>
      </c>
      <c r="C23196" s="13">
        <f>BDP(A23196,"OPT_EXPIRE_DT")</f>
        <v/>
      </c>
      <c r="D23196" s="14">
        <f>BDP(A23196,"OPT_STRIKE_PX")</f>
        <v/>
      </c>
      <c r="E23196" s="4">
        <f>BDP(A23196,"OPT_PUT_CALL")</f>
        <v/>
      </c>
    </row>
    <row r="23197" ht="13" customHeight="1">
      <c r="A23197" s="15" t="inlineStr">
        <is>
          <t>BBG01RB3KFQ6 Equity</t>
        </is>
      </c>
      <c r="B23197" s="6">
        <f>BDP(A23197,"TICKER")</f>
        <v/>
      </c>
      <c r="C23197" s="13">
        <f>BDP(A23197,"OPT_EXPIRE_DT")</f>
        <v/>
      </c>
      <c r="D23197" s="14">
        <f>BDP(A23197,"OPT_STRIKE_PX")</f>
        <v/>
      </c>
      <c r="E23197" s="6">
        <f>BDP(A23197,"OPT_PUT_CALL")</f>
        <v/>
      </c>
    </row>
    <row r="23198" ht="13" customHeight="1">
      <c r="A23198" s="12" t="inlineStr">
        <is>
          <t>BBG01XB6DH44 Equity</t>
        </is>
      </c>
      <c r="B23198" s="4">
        <f>BDP(A23198,"TICKER")</f>
        <v/>
      </c>
      <c r="C23198" s="13">
        <f>BDP(A23198,"OPT_EXPIRE_DT")</f>
        <v/>
      </c>
      <c r="D23198" s="14">
        <f>BDP(A23198,"OPT_STRIKE_PX")</f>
        <v/>
      </c>
      <c r="E23198" s="4">
        <f>BDP(A23198,"OPT_PUT_CALL")</f>
        <v/>
      </c>
    </row>
    <row r="23199" ht="13" customHeight="1">
      <c r="A23199" s="15" t="inlineStr">
        <is>
          <t>BBG01W2N9LF3 Equity</t>
        </is>
      </c>
      <c r="B23199" s="6">
        <f>BDP(A23199,"TICKER")</f>
        <v/>
      </c>
      <c r="C23199" s="13">
        <f>BDP(A23199,"OPT_EXPIRE_DT")</f>
        <v/>
      </c>
      <c r="D23199" s="14">
        <f>BDP(A23199,"OPT_STRIKE_PX")</f>
        <v/>
      </c>
      <c r="E23199" s="6">
        <f>BDP(A23199,"OPT_PUT_CALL")</f>
        <v/>
      </c>
    </row>
    <row r="23200" ht="13" customHeight="1">
      <c r="A23200" s="12" t="inlineStr">
        <is>
          <t>BBG00LXW7HQ3 Equity</t>
        </is>
      </c>
      <c r="B23200" s="4">
        <f>BDP(A23200,"TICKER")</f>
        <v/>
      </c>
      <c r="C23200" s="13">
        <f>BDP(A23200,"OPT_EXPIRE_DT")</f>
        <v/>
      </c>
      <c r="D23200" s="14">
        <f>BDP(A23200,"OPT_STRIKE_PX")</f>
        <v/>
      </c>
      <c r="E23200" s="4">
        <f>BDP(A23200,"OPT_PUT_CALL")</f>
        <v/>
      </c>
    </row>
    <row r="23201" ht="13" customHeight="1">
      <c r="A23201" s="15" t="inlineStr">
        <is>
          <t>BBG00QLBJ619 Equity</t>
        </is>
      </c>
      <c r="B23201" s="6">
        <f>BDP(A23201,"TICKER")</f>
        <v/>
      </c>
      <c r="C23201" s="13">
        <f>BDP(A23201,"OPT_EXPIRE_DT")</f>
        <v/>
      </c>
      <c r="D23201" s="14">
        <f>BDP(A23201,"OPT_STRIKE_PX")</f>
        <v/>
      </c>
      <c r="E23201" s="6">
        <f>BDP(A23201,"OPT_PUT_CALL")</f>
        <v/>
      </c>
    </row>
    <row r="23202" ht="13" customHeight="1">
      <c r="A23202" s="12" t="inlineStr">
        <is>
          <t>BBG00S5CK922 Equity</t>
        </is>
      </c>
      <c r="B23202" s="4">
        <f>BDP(A23202,"TICKER")</f>
        <v/>
      </c>
      <c r="C23202" s="13">
        <f>BDP(A23202,"OPT_EXPIRE_DT")</f>
        <v/>
      </c>
      <c r="D23202" s="14">
        <f>BDP(A23202,"OPT_STRIKE_PX")</f>
        <v/>
      </c>
      <c r="E23202" s="4">
        <f>BDP(A23202,"OPT_PUT_CALL")</f>
        <v/>
      </c>
    </row>
    <row r="23203" ht="13" customHeight="1">
      <c r="A23203" s="15" t="inlineStr">
        <is>
          <t>BBG00WSMK9C5 Equity</t>
        </is>
      </c>
      <c r="B23203" s="6">
        <f>BDP(A23203,"TICKER")</f>
        <v/>
      </c>
      <c r="C23203" s="13">
        <f>BDP(A23203,"OPT_EXPIRE_DT")</f>
        <v/>
      </c>
      <c r="D23203" s="14">
        <f>BDP(A23203,"OPT_STRIKE_PX")</f>
        <v/>
      </c>
      <c r="E23203" s="6">
        <f>BDP(A23203,"OPT_PUT_CALL")</f>
        <v/>
      </c>
    </row>
    <row r="23204" ht="13" customHeight="1">
      <c r="A23204" s="12" t="inlineStr">
        <is>
          <t>BBG00XWLT0K1 Equity</t>
        </is>
      </c>
      <c r="B23204" s="4">
        <f>BDP(A23204,"TICKER")</f>
        <v/>
      </c>
      <c r="C23204" s="13">
        <f>BDP(A23204,"OPT_EXPIRE_DT")</f>
        <v/>
      </c>
      <c r="D23204" s="14">
        <f>BDP(A23204,"OPT_STRIKE_PX")</f>
        <v/>
      </c>
      <c r="E23204" s="4">
        <f>BDP(A23204,"OPT_PUT_CALL")</f>
        <v/>
      </c>
    </row>
    <row r="23205" ht="13" customHeight="1">
      <c r="A23205" s="15" t="inlineStr">
        <is>
          <t>BBG00QQCHN17 Equity</t>
        </is>
      </c>
      <c r="B23205" s="6">
        <f>BDP(A23205,"TICKER")</f>
        <v/>
      </c>
      <c r="C23205" s="13">
        <f>BDP(A23205,"OPT_EXPIRE_DT")</f>
        <v/>
      </c>
      <c r="D23205" s="14">
        <f>BDP(A23205,"OPT_STRIKE_PX")</f>
        <v/>
      </c>
      <c r="E23205" s="6">
        <f>BDP(A23205,"OPT_PUT_CALL")</f>
        <v/>
      </c>
    </row>
    <row r="23206" ht="13" customHeight="1">
      <c r="A23206" s="12" t="inlineStr">
        <is>
          <t>BBG012HFGNM0 Equity</t>
        </is>
      </c>
      <c r="B23206" s="4">
        <f>BDP(A23206,"TICKER")</f>
        <v/>
      </c>
      <c r="C23206" s="13">
        <f>BDP(A23206,"OPT_EXPIRE_DT")</f>
        <v/>
      </c>
      <c r="D23206" s="14">
        <f>BDP(A23206,"OPT_STRIKE_PX")</f>
        <v/>
      </c>
      <c r="E23206" s="4">
        <f>BDP(A23206,"OPT_PUT_CALL")</f>
        <v/>
      </c>
    </row>
    <row r="23207" ht="13" customHeight="1">
      <c r="A23207" s="15" t="inlineStr">
        <is>
          <t>BBG00RD4R5N1 Equity</t>
        </is>
      </c>
      <c r="B23207" s="6">
        <f>BDP(A23207,"TICKER")</f>
        <v/>
      </c>
      <c r="C23207" s="13">
        <f>BDP(A23207,"OPT_EXPIRE_DT")</f>
        <v/>
      </c>
      <c r="D23207" s="14">
        <f>BDP(A23207,"OPT_STRIKE_PX")</f>
        <v/>
      </c>
      <c r="E23207" s="6">
        <f>BDP(A23207,"OPT_PUT_CALL")</f>
        <v/>
      </c>
    </row>
    <row r="23208" ht="13" customHeight="1">
      <c r="A23208" s="12" t="inlineStr">
        <is>
          <t>BBG014PYS445 Equity</t>
        </is>
      </c>
      <c r="B23208" s="4">
        <f>BDP(A23208,"TICKER")</f>
        <v/>
      </c>
      <c r="C23208" s="13">
        <f>BDP(A23208,"OPT_EXPIRE_DT")</f>
        <v/>
      </c>
      <c r="D23208" s="14">
        <f>BDP(A23208,"OPT_STRIKE_PX")</f>
        <v/>
      </c>
      <c r="E23208" s="4">
        <f>BDP(A23208,"OPT_PUT_CALL")</f>
        <v/>
      </c>
    </row>
    <row r="23209" ht="13" customHeight="1">
      <c r="A23209" s="15" t="inlineStr">
        <is>
          <t>BBG00YTMQ3Q2 Equity</t>
        </is>
      </c>
      <c r="B23209" s="6">
        <f>BDP(A23209,"TICKER")</f>
        <v/>
      </c>
      <c r="C23209" s="13">
        <f>BDP(A23209,"OPT_EXPIRE_DT")</f>
        <v/>
      </c>
      <c r="D23209" s="14">
        <f>BDP(A23209,"OPT_STRIKE_PX")</f>
        <v/>
      </c>
      <c r="E23209" s="6">
        <f>BDP(A23209,"OPT_PUT_CALL")</f>
        <v/>
      </c>
    </row>
    <row r="23210" ht="13" customHeight="1">
      <c r="A23210" s="12" t="inlineStr">
        <is>
          <t>BBG01RB3KT68 Equity</t>
        </is>
      </c>
      <c r="B23210" s="4">
        <f>BDP(A23210,"TICKER")</f>
        <v/>
      </c>
      <c r="C23210" s="13">
        <f>BDP(A23210,"OPT_EXPIRE_DT")</f>
        <v/>
      </c>
      <c r="D23210" s="14">
        <f>BDP(A23210,"OPT_STRIKE_PX")</f>
        <v/>
      </c>
      <c r="E23210" s="4">
        <f>BDP(A23210,"OPT_PUT_CALL")</f>
        <v/>
      </c>
    </row>
    <row r="23211" ht="13" customHeight="1">
      <c r="A23211" s="15" t="inlineStr">
        <is>
          <t>BBG01XB6J0M5 Equity</t>
        </is>
      </c>
      <c r="B23211" s="6">
        <f>BDP(A23211,"TICKER")</f>
        <v/>
      </c>
      <c r="C23211" s="13">
        <f>BDP(A23211,"OPT_EXPIRE_DT")</f>
        <v/>
      </c>
      <c r="D23211" s="14">
        <f>BDP(A23211,"OPT_STRIKE_PX")</f>
        <v/>
      </c>
      <c r="E23211" s="6">
        <f>BDP(A23211,"OPT_PUT_CALL")</f>
        <v/>
      </c>
    </row>
    <row r="23212" ht="13" customHeight="1">
      <c r="A23212" s="12" t="inlineStr">
        <is>
          <t>BBG01W2N8F76 Equity</t>
        </is>
      </c>
      <c r="B23212" s="4">
        <f>BDP(A23212,"TICKER")</f>
        <v/>
      </c>
      <c r="C23212" s="13">
        <f>BDP(A23212,"OPT_EXPIRE_DT")</f>
        <v/>
      </c>
      <c r="D23212" s="14">
        <f>BDP(A23212,"OPT_STRIKE_PX")</f>
        <v/>
      </c>
      <c r="E23212" s="4">
        <f>BDP(A23212,"OPT_PUT_CALL")</f>
        <v/>
      </c>
    </row>
    <row r="23213" ht="13" customHeight="1">
      <c r="A23213" s="15" t="inlineStr">
        <is>
          <t>BBG00LXW7HR2 Equity</t>
        </is>
      </c>
      <c r="B23213" s="6">
        <f>BDP(A23213,"TICKER")</f>
        <v/>
      </c>
      <c r="C23213" s="13">
        <f>BDP(A23213,"OPT_EXPIRE_DT")</f>
        <v/>
      </c>
      <c r="D23213" s="14">
        <f>BDP(A23213,"OPT_STRIKE_PX")</f>
        <v/>
      </c>
      <c r="E23213" s="6">
        <f>BDP(A23213,"OPT_PUT_CALL")</f>
        <v/>
      </c>
    </row>
    <row r="23214" ht="13" customHeight="1">
      <c r="A23214" s="12" t="inlineStr">
        <is>
          <t>BBG00QLBJ628 Equity</t>
        </is>
      </c>
      <c r="B23214" s="4">
        <f>BDP(A23214,"TICKER")</f>
        <v/>
      </c>
      <c r="C23214" s="13">
        <f>BDP(A23214,"OPT_EXPIRE_DT")</f>
        <v/>
      </c>
      <c r="D23214" s="14">
        <f>BDP(A23214,"OPT_STRIKE_PX")</f>
        <v/>
      </c>
      <c r="E23214" s="4">
        <f>BDP(A23214,"OPT_PUT_CALL")</f>
        <v/>
      </c>
    </row>
    <row r="23215" ht="13" customHeight="1">
      <c r="A23215" s="15" t="inlineStr">
        <is>
          <t>BBG00S5CK931 Equity</t>
        </is>
      </c>
      <c r="B23215" s="6">
        <f>BDP(A23215,"TICKER")</f>
        <v/>
      </c>
      <c r="C23215" s="13">
        <f>BDP(A23215,"OPT_EXPIRE_DT")</f>
        <v/>
      </c>
      <c r="D23215" s="14">
        <f>BDP(A23215,"OPT_STRIKE_PX")</f>
        <v/>
      </c>
      <c r="E23215" s="6">
        <f>BDP(A23215,"OPT_PUT_CALL")</f>
        <v/>
      </c>
    </row>
    <row r="23216" ht="13" customHeight="1">
      <c r="A23216" s="12" t="inlineStr">
        <is>
          <t>BBG00WSMK9B6 Equity</t>
        </is>
      </c>
      <c r="B23216" s="4">
        <f>BDP(A23216,"TICKER")</f>
        <v/>
      </c>
      <c r="C23216" s="13">
        <f>BDP(A23216,"OPT_EXPIRE_DT")</f>
        <v/>
      </c>
      <c r="D23216" s="14">
        <f>BDP(A23216,"OPT_STRIKE_PX")</f>
        <v/>
      </c>
      <c r="E23216" s="4">
        <f>BDP(A23216,"OPT_PUT_CALL")</f>
        <v/>
      </c>
    </row>
    <row r="23217" ht="13" customHeight="1">
      <c r="A23217" s="15" t="inlineStr">
        <is>
          <t>BBG00XWLT0J3 Equity</t>
        </is>
      </c>
      <c r="B23217" s="6">
        <f>BDP(A23217,"TICKER")</f>
        <v/>
      </c>
      <c r="C23217" s="13">
        <f>BDP(A23217,"OPT_EXPIRE_DT")</f>
        <v/>
      </c>
      <c r="D23217" s="14">
        <f>BDP(A23217,"OPT_STRIKE_PX")</f>
        <v/>
      </c>
      <c r="E23217" s="6">
        <f>BDP(A23217,"OPT_PUT_CALL")</f>
        <v/>
      </c>
    </row>
    <row r="23218" ht="13" customHeight="1">
      <c r="A23218" s="12" t="inlineStr">
        <is>
          <t>BBG00QQCHN26 Equity</t>
        </is>
      </c>
      <c r="B23218" s="4">
        <f>BDP(A23218,"TICKER")</f>
        <v/>
      </c>
      <c r="C23218" s="13">
        <f>BDP(A23218,"OPT_EXPIRE_DT")</f>
        <v/>
      </c>
      <c r="D23218" s="14">
        <f>BDP(A23218,"OPT_STRIKE_PX")</f>
        <v/>
      </c>
      <c r="E23218" s="4">
        <f>BDP(A23218,"OPT_PUT_CALL")</f>
        <v/>
      </c>
    </row>
    <row r="23219" ht="13" customHeight="1">
      <c r="A23219" s="15" t="inlineStr">
        <is>
          <t>BBG012HFGNL1 Equity</t>
        </is>
      </c>
      <c r="B23219" s="6">
        <f>BDP(A23219,"TICKER")</f>
        <v/>
      </c>
      <c r="C23219" s="13">
        <f>BDP(A23219,"OPT_EXPIRE_DT")</f>
        <v/>
      </c>
      <c r="D23219" s="14">
        <f>BDP(A23219,"OPT_STRIKE_PX")</f>
        <v/>
      </c>
      <c r="E23219" s="6">
        <f>BDP(A23219,"OPT_PUT_CALL")</f>
        <v/>
      </c>
    </row>
    <row r="23220" ht="13" customHeight="1">
      <c r="A23220" s="12" t="inlineStr">
        <is>
          <t>BBG00RD4R5P9 Equity</t>
        </is>
      </c>
      <c r="B23220" s="4">
        <f>BDP(A23220,"TICKER")</f>
        <v/>
      </c>
      <c r="C23220" s="13">
        <f>BDP(A23220,"OPT_EXPIRE_DT")</f>
        <v/>
      </c>
      <c r="D23220" s="14">
        <f>BDP(A23220,"OPT_STRIKE_PX")</f>
        <v/>
      </c>
      <c r="E23220" s="4">
        <f>BDP(A23220,"OPT_PUT_CALL")</f>
        <v/>
      </c>
    </row>
    <row r="23221" ht="13" customHeight="1">
      <c r="A23221" s="15" t="inlineStr">
        <is>
          <t>BBG014PYS436 Equity</t>
        </is>
      </c>
      <c r="B23221" s="6">
        <f>BDP(A23221,"TICKER")</f>
        <v/>
      </c>
      <c r="C23221" s="13">
        <f>BDP(A23221,"OPT_EXPIRE_DT")</f>
        <v/>
      </c>
      <c r="D23221" s="14">
        <f>BDP(A23221,"OPT_STRIKE_PX")</f>
        <v/>
      </c>
      <c r="E23221" s="6">
        <f>BDP(A23221,"OPT_PUT_CALL")</f>
        <v/>
      </c>
    </row>
    <row r="23222" ht="13" customHeight="1">
      <c r="A23222" s="12" t="inlineStr">
        <is>
          <t>BBG00YTMQ3R1 Equity</t>
        </is>
      </c>
      <c r="B23222" s="4">
        <f>BDP(A23222,"TICKER")</f>
        <v/>
      </c>
      <c r="C23222" s="13">
        <f>BDP(A23222,"OPT_EXPIRE_DT")</f>
        <v/>
      </c>
      <c r="D23222" s="14">
        <f>BDP(A23222,"OPT_STRIKE_PX")</f>
        <v/>
      </c>
      <c r="E23222" s="4">
        <f>BDP(A23222,"OPT_PUT_CALL")</f>
        <v/>
      </c>
    </row>
    <row r="23223" ht="13" customHeight="1">
      <c r="A23223" s="15" t="inlineStr">
        <is>
          <t>BBG01RB3KF31 Equity</t>
        </is>
      </c>
      <c r="B23223" s="6">
        <f>BDP(A23223,"TICKER")</f>
        <v/>
      </c>
      <c r="C23223" s="13">
        <f>BDP(A23223,"OPT_EXPIRE_DT")</f>
        <v/>
      </c>
      <c r="D23223" s="14">
        <f>BDP(A23223,"OPT_STRIKE_PX")</f>
        <v/>
      </c>
      <c r="E23223" s="6">
        <f>BDP(A23223,"OPT_PUT_CALL")</f>
        <v/>
      </c>
    </row>
    <row r="23224" ht="13" customHeight="1">
      <c r="A23224" s="12" t="inlineStr">
        <is>
          <t>BBG01XB6MPK8 Equity</t>
        </is>
      </c>
      <c r="B23224" s="4">
        <f>BDP(A23224,"TICKER")</f>
        <v/>
      </c>
      <c r="C23224" s="13">
        <f>BDP(A23224,"OPT_EXPIRE_DT")</f>
        <v/>
      </c>
      <c r="D23224" s="14">
        <f>BDP(A23224,"OPT_STRIKE_PX")</f>
        <v/>
      </c>
      <c r="E23224" s="4">
        <f>BDP(A23224,"OPT_PUT_CALL")</f>
        <v/>
      </c>
    </row>
    <row r="23225" ht="13" customHeight="1">
      <c r="A23225" s="15" t="inlineStr">
        <is>
          <t>BBG01W2NBJ74 Equity</t>
        </is>
      </c>
      <c r="B23225" s="6">
        <f>BDP(A23225,"TICKER")</f>
        <v/>
      </c>
      <c r="C23225" s="13">
        <f>BDP(A23225,"OPT_EXPIRE_DT")</f>
        <v/>
      </c>
      <c r="D23225" s="14">
        <f>BDP(A23225,"OPT_STRIKE_PX")</f>
        <v/>
      </c>
      <c r="E23225" s="6">
        <f>BDP(A23225,"OPT_PUT_CALL")</f>
        <v/>
      </c>
    </row>
    <row r="23226" ht="13" customHeight="1">
      <c r="A23226" s="12" t="inlineStr">
        <is>
          <t>BBG00LXW7JR8 Equity</t>
        </is>
      </c>
      <c r="B23226" s="4">
        <f>BDP(A23226,"TICKER")</f>
        <v/>
      </c>
      <c r="C23226" s="13">
        <f>BDP(A23226,"OPT_EXPIRE_DT")</f>
        <v/>
      </c>
      <c r="D23226" s="14">
        <f>BDP(A23226,"OPT_STRIKE_PX")</f>
        <v/>
      </c>
      <c r="E23226" s="4">
        <f>BDP(A23226,"OPT_PUT_CALL")</f>
        <v/>
      </c>
    </row>
    <row r="23227" ht="13" customHeight="1">
      <c r="A23227" s="15" t="inlineStr">
        <is>
          <t>BBG00QLBJ753 Equity</t>
        </is>
      </c>
      <c r="B23227" s="6">
        <f>BDP(A23227,"TICKER")</f>
        <v/>
      </c>
      <c r="C23227" s="13">
        <f>BDP(A23227,"OPT_EXPIRE_DT")</f>
        <v/>
      </c>
      <c r="D23227" s="14">
        <f>BDP(A23227,"OPT_STRIKE_PX")</f>
        <v/>
      </c>
      <c r="E23227" s="6">
        <f>BDP(A23227,"OPT_PUT_CALL")</f>
        <v/>
      </c>
    </row>
    <row r="23228" ht="13" customHeight="1">
      <c r="A23228" s="12" t="inlineStr">
        <is>
          <t>BBG00TJD3B36 Equity</t>
        </is>
      </c>
      <c r="B23228" s="4">
        <f>BDP(A23228,"TICKER")</f>
        <v/>
      </c>
      <c r="C23228" s="13">
        <f>BDP(A23228,"OPT_EXPIRE_DT")</f>
        <v/>
      </c>
      <c r="D23228" s="14">
        <f>BDP(A23228,"OPT_STRIKE_PX")</f>
        <v/>
      </c>
      <c r="E23228" s="4">
        <f>BDP(A23228,"OPT_PUT_CALL")</f>
        <v/>
      </c>
    </row>
    <row r="23229" ht="13" customHeight="1">
      <c r="A23229" s="15" t="inlineStr">
        <is>
          <t>BBG00WSMKBH5 Equity</t>
        </is>
      </c>
      <c r="B23229" s="6">
        <f>BDP(A23229,"TICKER")</f>
        <v/>
      </c>
      <c r="C23229" s="13">
        <f>BDP(A23229,"OPT_EXPIRE_DT")</f>
        <v/>
      </c>
      <c r="D23229" s="14">
        <f>BDP(A23229,"OPT_STRIKE_PX")</f>
        <v/>
      </c>
      <c r="E23229" s="6">
        <f>BDP(A23229,"OPT_PUT_CALL")</f>
        <v/>
      </c>
    </row>
    <row r="23230" ht="13" customHeight="1">
      <c r="A23230" s="12" t="inlineStr">
        <is>
          <t>BBG00VYH48G7 Equity</t>
        </is>
      </c>
      <c r="B23230" s="4">
        <f>BDP(A23230,"TICKER")</f>
        <v/>
      </c>
      <c r="C23230" s="13">
        <f>BDP(A23230,"OPT_EXPIRE_DT")</f>
        <v/>
      </c>
      <c r="D23230" s="14">
        <f>BDP(A23230,"OPT_STRIKE_PX")</f>
        <v/>
      </c>
      <c r="E23230" s="4">
        <f>BDP(A23230,"OPT_PUT_CALL")</f>
        <v/>
      </c>
    </row>
    <row r="23231" ht="13" customHeight="1">
      <c r="A23231" s="15" t="inlineStr">
        <is>
          <t>BBG00QQCHP58 Equity</t>
        </is>
      </c>
      <c r="B23231" s="6">
        <f>BDP(A23231,"TICKER")</f>
        <v/>
      </c>
      <c r="C23231" s="13">
        <f>BDP(A23231,"OPT_EXPIRE_DT")</f>
        <v/>
      </c>
      <c r="D23231" s="14">
        <f>BDP(A23231,"OPT_STRIKE_PX")</f>
        <v/>
      </c>
      <c r="E23231" s="6">
        <f>BDP(A23231,"OPT_PUT_CALL")</f>
        <v/>
      </c>
    </row>
    <row r="23232" ht="13" customHeight="1">
      <c r="A23232" s="12" t="inlineStr">
        <is>
          <t>BBG013663P58 Equity</t>
        </is>
      </c>
      <c r="B23232" s="4">
        <f>BDP(A23232,"TICKER")</f>
        <v/>
      </c>
      <c r="C23232" s="13">
        <f>BDP(A23232,"OPT_EXPIRE_DT")</f>
        <v/>
      </c>
      <c r="D23232" s="14">
        <f>BDP(A23232,"OPT_STRIKE_PX")</f>
        <v/>
      </c>
      <c r="E23232" s="4">
        <f>BDP(A23232,"OPT_PUT_CALL")</f>
        <v/>
      </c>
    </row>
    <row r="23233" ht="13" customHeight="1">
      <c r="A23233" s="15" t="inlineStr">
        <is>
          <t>BBG00RD4R6S4 Equity</t>
        </is>
      </c>
      <c r="B23233" s="6">
        <f>BDP(A23233,"TICKER")</f>
        <v/>
      </c>
      <c r="C23233" s="13">
        <f>BDP(A23233,"OPT_EXPIRE_DT")</f>
        <v/>
      </c>
      <c r="D23233" s="14">
        <f>BDP(A23233,"OPT_STRIKE_PX")</f>
        <v/>
      </c>
      <c r="E23233" s="6">
        <f>BDP(A23233,"OPT_PUT_CALL")</f>
        <v/>
      </c>
    </row>
    <row r="23234" ht="13" customHeight="1">
      <c r="A23234" s="12" t="inlineStr">
        <is>
          <t>BBG014PYS597 Equity</t>
        </is>
      </c>
      <c r="B23234" s="4">
        <f>BDP(A23234,"TICKER")</f>
        <v/>
      </c>
      <c r="C23234" s="13">
        <f>BDP(A23234,"OPT_EXPIRE_DT")</f>
        <v/>
      </c>
      <c r="D23234" s="14">
        <f>BDP(A23234,"OPT_STRIKE_PX")</f>
        <v/>
      </c>
      <c r="E23234" s="4">
        <f>BDP(A23234,"OPT_PUT_CALL")</f>
        <v/>
      </c>
    </row>
    <row r="23235" ht="13" customHeight="1">
      <c r="A23235" s="15" t="inlineStr">
        <is>
          <t>BBG00YTMQ4V4 Equity</t>
        </is>
      </c>
      <c r="B23235" s="6">
        <f>BDP(A23235,"TICKER")</f>
        <v/>
      </c>
      <c r="C23235" s="13">
        <f>BDP(A23235,"OPT_EXPIRE_DT")</f>
        <v/>
      </c>
      <c r="D23235" s="14">
        <f>BDP(A23235,"OPT_STRIKE_PX")</f>
        <v/>
      </c>
      <c r="E23235" s="6">
        <f>BDP(A23235,"OPT_PUT_CALL")</f>
        <v/>
      </c>
    </row>
    <row r="23236" ht="13" customHeight="1">
      <c r="A23236" s="12" t="inlineStr">
        <is>
          <t>BBG01RB3K8D6 Equity</t>
        </is>
      </c>
      <c r="B23236" s="4">
        <f>BDP(A23236,"TICKER")</f>
        <v/>
      </c>
      <c r="C23236" s="13">
        <f>BDP(A23236,"OPT_EXPIRE_DT")</f>
        <v/>
      </c>
      <c r="D23236" s="14">
        <f>BDP(A23236,"OPT_STRIKE_PX")</f>
        <v/>
      </c>
      <c r="E23236" s="4">
        <f>BDP(A23236,"OPT_PUT_CALL")</f>
        <v/>
      </c>
    </row>
    <row r="23237" ht="13" customHeight="1">
      <c r="A23237" s="15" t="inlineStr">
        <is>
          <t>BBG01XB6MCQ1 Equity</t>
        </is>
      </c>
      <c r="B23237" s="6">
        <f>BDP(A23237,"TICKER")</f>
        <v/>
      </c>
      <c r="C23237" s="13">
        <f>BDP(A23237,"OPT_EXPIRE_DT")</f>
        <v/>
      </c>
      <c r="D23237" s="14">
        <f>BDP(A23237,"OPT_STRIKE_PX")</f>
        <v/>
      </c>
      <c r="E23237" s="6">
        <f>BDP(A23237,"OPT_PUT_CALL")</f>
        <v/>
      </c>
    </row>
    <row r="23238" ht="13" customHeight="1">
      <c r="A23238" s="12" t="inlineStr">
        <is>
          <t>BBG01W2N8RR8 Equity</t>
        </is>
      </c>
      <c r="B23238" s="4">
        <f>BDP(A23238,"TICKER")</f>
        <v/>
      </c>
      <c r="C23238" s="13">
        <f>BDP(A23238,"OPT_EXPIRE_DT")</f>
        <v/>
      </c>
      <c r="D23238" s="14">
        <f>BDP(A23238,"OPT_STRIKE_PX")</f>
        <v/>
      </c>
      <c r="E23238" s="4">
        <f>BDP(A23238,"OPT_PUT_CALL")</f>
        <v/>
      </c>
    </row>
    <row r="23239" ht="13" customHeight="1">
      <c r="A23239" s="15" t="inlineStr">
        <is>
          <t>BBG00LXW7JS7 Equity</t>
        </is>
      </c>
      <c r="B23239" s="6">
        <f>BDP(A23239,"TICKER")</f>
        <v/>
      </c>
      <c r="C23239" s="13">
        <f>BDP(A23239,"OPT_EXPIRE_DT")</f>
        <v/>
      </c>
      <c r="D23239" s="14">
        <f>BDP(A23239,"OPT_STRIKE_PX")</f>
        <v/>
      </c>
      <c r="E23239" s="6">
        <f>BDP(A23239,"OPT_PUT_CALL")</f>
        <v/>
      </c>
    </row>
    <row r="23240" ht="13" customHeight="1">
      <c r="A23240" s="12" t="inlineStr">
        <is>
          <t>BBG00QLBJ762 Equity</t>
        </is>
      </c>
      <c r="B23240" s="4">
        <f>BDP(A23240,"TICKER")</f>
        <v/>
      </c>
      <c r="C23240" s="13">
        <f>BDP(A23240,"OPT_EXPIRE_DT")</f>
        <v/>
      </c>
      <c r="D23240" s="14">
        <f>BDP(A23240,"OPT_STRIKE_PX")</f>
        <v/>
      </c>
      <c r="E23240" s="4">
        <f>BDP(A23240,"OPT_PUT_CALL")</f>
        <v/>
      </c>
    </row>
    <row r="23241" ht="13" customHeight="1">
      <c r="A23241" s="15" t="inlineStr">
        <is>
          <t>BBG00TJD3B45 Equity</t>
        </is>
      </c>
      <c r="B23241" s="6">
        <f>BDP(A23241,"TICKER")</f>
        <v/>
      </c>
      <c r="C23241" s="13">
        <f>BDP(A23241,"OPT_EXPIRE_DT")</f>
        <v/>
      </c>
      <c r="D23241" s="14">
        <f>BDP(A23241,"OPT_STRIKE_PX")</f>
        <v/>
      </c>
      <c r="E23241" s="6">
        <f>BDP(A23241,"OPT_PUT_CALL")</f>
        <v/>
      </c>
    </row>
    <row r="23242" ht="13" customHeight="1">
      <c r="A23242" s="12" t="inlineStr">
        <is>
          <t>BBG00WSMKBG6 Equity</t>
        </is>
      </c>
      <c r="B23242" s="4">
        <f>BDP(A23242,"TICKER")</f>
        <v/>
      </c>
      <c r="C23242" s="13">
        <f>BDP(A23242,"OPT_EXPIRE_DT")</f>
        <v/>
      </c>
      <c r="D23242" s="14">
        <f>BDP(A23242,"OPT_STRIKE_PX")</f>
        <v/>
      </c>
      <c r="E23242" s="4">
        <f>BDP(A23242,"OPT_PUT_CALL")</f>
        <v/>
      </c>
    </row>
    <row r="23243" ht="13" customHeight="1">
      <c r="A23243" s="15" t="inlineStr">
        <is>
          <t>BBG00VYH48F8 Equity</t>
        </is>
      </c>
      <c r="B23243" s="6">
        <f>BDP(A23243,"TICKER")</f>
        <v/>
      </c>
      <c r="C23243" s="13">
        <f>BDP(A23243,"OPT_EXPIRE_DT")</f>
        <v/>
      </c>
      <c r="D23243" s="14">
        <f>BDP(A23243,"OPT_STRIKE_PX")</f>
        <v/>
      </c>
      <c r="E23243" s="6">
        <f>BDP(A23243,"OPT_PUT_CALL")</f>
        <v/>
      </c>
    </row>
    <row r="23244" ht="13" customHeight="1">
      <c r="A23244" s="12" t="inlineStr">
        <is>
          <t>BBG00QQCHP67 Equity</t>
        </is>
      </c>
      <c r="B23244" s="4">
        <f>BDP(A23244,"TICKER")</f>
        <v/>
      </c>
      <c r="C23244" s="13">
        <f>BDP(A23244,"OPT_EXPIRE_DT")</f>
        <v/>
      </c>
      <c r="D23244" s="14">
        <f>BDP(A23244,"OPT_STRIKE_PX")</f>
        <v/>
      </c>
      <c r="E23244" s="4">
        <f>BDP(A23244,"OPT_PUT_CALL")</f>
        <v/>
      </c>
    </row>
    <row r="23245" ht="13" customHeight="1">
      <c r="A23245" s="15" t="inlineStr">
        <is>
          <t>BBG013663P49 Equity</t>
        </is>
      </c>
      <c r="B23245" s="6">
        <f>BDP(A23245,"TICKER")</f>
        <v/>
      </c>
      <c r="C23245" s="13">
        <f>BDP(A23245,"OPT_EXPIRE_DT")</f>
        <v/>
      </c>
      <c r="D23245" s="14">
        <f>BDP(A23245,"OPT_STRIKE_PX")</f>
        <v/>
      </c>
      <c r="E23245" s="6">
        <f>BDP(A23245,"OPT_PUT_CALL")</f>
        <v/>
      </c>
    </row>
    <row r="23246" ht="13" customHeight="1">
      <c r="A23246" s="12" t="inlineStr">
        <is>
          <t>BBG00RD4R6T3 Equity</t>
        </is>
      </c>
      <c r="B23246" s="4">
        <f>BDP(A23246,"TICKER")</f>
        <v/>
      </c>
      <c r="C23246" s="13">
        <f>BDP(A23246,"OPT_EXPIRE_DT")</f>
        <v/>
      </c>
      <c r="D23246" s="14">
        <f>BDP(A23246,"OPT_STRIKE_PX")</f>
        <v/>
      </c>
      <c r="E23246" s="4">
        <f>BDP(A23246,"OPT_PUT_CALL")</f>
        <v/>
      </c>
    </row>
    <row r="23247" ht="13" customHeight="1">
      <c r="A23247" s="15" t="inlineStr">
        <is>
          <t>BBG014PYS588 Equity</t>
        </is>
      </c>
      <c r="B23247" s="6">
        <f>BDP(A23247,"TICKER")</f>
        <v/>
      </c>
      <c r="C23247" s="13">
        <f>BDP(A23247,"OPT_EXPIRE_DT")</f>
        <v/>
      </c>
      <c r="D23247" s="14">
        <f>BDP(A23247,"OPT_STRIKE_PX")</f>
        <v/>
      </c>
      <c r="E23247" s="6">
        <f>BDP(A23247,"OPT_PUT_CALL")</f>
        <v/>
      </c>
    </row>
    <row r="23248" ht="13" customHeight="1">
      <c r="A23248" s="12" t="inlineStr">
        <is>
          <t>BBG00YTMQ4W3 Equity</t>
        </is>
      </c>
      <c r="B23248" s="4">
        <f>BDP(A23248,"TICKER")</f>
        <v/>
      </c>
      <c r="C23248" s="13">
        <f>BDP(A23248,"OPT_EXPIRE_DT")</f>
        <v/>
      </c>
      <c r="D23248" s="14">
        <f>BDP(A23248,"OPT_STRIKE_PX")</f>
        <v/>
      </c>
      <c r="E23248" s="4">
        <f>BDP(A23248,"OPT_PUT_CALL")</f>
        <v/>
      </c>
    </row>
    <row r="23249" ht="13" customHeight="1">
      <c r="A23249" s="15" t="inlineStr">
        <is>
          <t>BBG01RB3KY03 Equity</t>
        </is>
      </c>
      <c r="B23249" s="6">
        <f>BDP(A23249,"TICKER")</f>
        <v/>
      </c>
      <c r="C23249" s="13">
        <f>BDP(A23249,"OPT_EXPIRE_DT")</f>
        <v/>
      </c>
      <c r="D23249" s="14">
        <f>BDP(A23249,"OPT_STRIKE_PX")</f>
        <v/>
      </c>
      <c r="E23249" s="6">
        <f>BDP(A23249,"OPT_PUT_CALL")</f>
        <v/>
      </c>
    </row>
    <row r="23250" ht="13" customHeight="1">
      <c r="A23250" s="12" t="inlineStr">
        <is>
          <t>BBG01XB6MQ53 Equity</t>
        </is>
      </c>
      <c r="B23250" s="4">
        <f>BDP(A23250,"TICKER")</f>
        <v/>
      </c>
      <c r="C23250" s="13">
        <f>BDP(A23250,"OPT_EXPIRE_DT")</f>
        <v/>
      </c>
      <c r="D23250" s="14">
        <f>BDP(A23250,"OPT_STRIKE_PX")</f>
        <v/>
      </c>
      <c r="E23250" s="4">
        <f>BDP(A23250,"OPT_PUT_CALL")</f>
        <v/>
      </c>
    </row>
    <row r="23251" ht="13" customHeight="1">
      <c r="A23251" s="15" t="inlineStr">
        <is>
          <t>BBG01W2NC8P7 Equity</t>
        </is>
      </c>
      <c r="B23251" s="6">
        <f>BDP(A23251,"TICKER")</f>
        <v/>
      </c>
      <c r="C23251" s="13">
        <f>BDP(A23251,"OPT_EXPIRE_DT")</f>
        <v/>
      </c>
      <c r="D23251" s="14">
        <f>BDP(A23251,"OPT_STRIKE_PX")</f>
        <v/>
      </c>
      <c r="E23251" s="6">
        <f>BDP(A23251,"OPT_PUT_CALL")</f>
        <v/>
      </c>
    </row>
    <row r="23252" ht="13" customHeight="1">
      <c r="A23252" s="12" t="inlineStr">
        <is>
          <t>BBG00LXW7KS4 Equity</t>
        </is>
      </c>
      <c r="B23252" s="4">
        <f>BDP(A23252,"TICKER")</f>
        <v/>
      </c>
      <c r="C23252" s="13">
        <f>BDP(A23252,"OPT_EXPIRE_DT")</f>
        <v/>
      </c>
      <c r="D23252" s="14">
        <f>BDP(A23252,"OPT_STRIKE_PX")</f>
        <v/>
      </c>
      <c r="E23252" s="4">
        <f>BDP(A23252,"OPT_PUT_CALL")</f>
        <v/>
      </c>
    </row>
    <row r="23253" ht="13" customHeight="1">
      <c r="A23253" s="15" t="inlineStr">
        <is>
          <t>BBG00QLBJ888 Equity</t>
        </is>
      </c>
      <c r="B23253" s="6">
        <f>BDP(A23253,"TICKER")</f>
        <v/>
      </c>
      <c r="C23253" s="13">
        <f>BDP(A23253,"OPT_EXPIRE_DT")</f>
        <v/>
      </c>
      <c r="D23253" s="14">
        <f>BDP(A23253,"OPT_STRIKE_PX")</f>
        <v/>
      </c>
      <c r="E23253" s="6">
        <f>BDP(A23253,"OPT_PUT_CALL")</f>
        <v/>
      </c>
    </row>
    <row r="23254" ht="13" customHeight="1">
      <c r="A23254" s="12" t="inlineStr">
        <is>
          <t>BBG00TJD3C61 Equity</t>
        </is>
      </c>
      <c r="B23254" s="4">
        <f>BDP(A23254,"TICKER")</f>
        <v/>
      </c>
      <c r="C23254" s="13">
        <f>BDP(A23254,"OPT_EXPIRE_DT")</f>
        <v/>
      </c>
      <c r="D23254" s="14">
        <f>BDP(A23254,"OPT_STRIKE_PX")</f>
        <v/>
      </c>
      <c r="E23254" s="4">
        <f>BDP(A23254,"OPT_PUT_CALL")</f>
        <v/>
      </c>
    </row>
    <row r="23255" ht="13" customHeight="1">
      <c r="A23255" s="15" t="inlineStr">
        <is>
          <t>BBG00WSMKCL8 Equity</t>
        </is>
      </c>
      <c r="B23255" s="6">
        <f>BDP(A23255,"TICKER")</f>
        <v/>
      </c>
      <c r="C23255" s="13">
        <f>BDP(A23255,"OPT_EXPIRE_DT")</f>
        <v/>
      </c>
      <c r="D23255" s="14">
        <f>BDP(A23255,"OPT_STRIKE_PX")</f>
        <v/>
      </c>
      <c r="E23255" s="6">
        <f>BDP(A23255,"OPT_PUT_CALL")</f>
        <v/>
      </c>
    </row>
    <row r="23256" ht="13" customHeight="1">
      <c r="A23256" s="12" t="inlineStr">
        <is>
          <t>BBG00XWLT1N6 Equity</t>
        </is>
      </c>
      <c r="B23256" s="4">
        <f>BDP(A23256,"TICKER")</f>
        <v/>
      </c>
      <c r="C23256" s="13">
        <f>BDP(A23256,"OPT_EXPIRE_DT")</f>
        <v/>
      </c>
      <c r="D23256" s="14">
        <f>BDP(A23256,"OPT_STRIKE_PX")</f>
        <v/>
      </c>
      <c r="E23256" s="4">
        <f>BDP(A23256,"OPT_PUT_CALL")</f>
        <v/>
      </c>
    </row>
    <row r="23257" ht="13" customHeight="1">
      <c r="A23257" s="15" t="inlineStr">
        <is>
          <t>BBG00QQCHQ83 Equity</t>
        </is>
      </c>
      <c r="B23257" s="6">
        <f>BDP(A23257,"TICKER")</f>
        <v/>
      </c>
      <c r="C23257" s="13">
        <f>BDP(A23257,"OPT_EXPIRE_DT")</f>
        <v/>
      </c>
      <c r="D23257" s="14">
        <f>BDP(A23257,"OPT_STRIKE_PX")</f>
        <v/>
      </c>
      <c r="E23257" s="6">
        <f>BDP(A23257,"OPT_PUT_CALL")</f>
        <v/>
      </c>
    </row>
    <row r="23258" ht="13" customHeight="1">
      <c r="A23258" s="12" t="inlineStr">
        <is>
          <t>BBG013663Q83 Equity</t>
        </is>
      </c>
      <c r="B23258" s="4">
        <f>BDP(A23258,"TICKER")</f>
        <v/>
      </c>
      <c r="C23258" s="13">
        <f>BDP(A23258,"OPT_EXPIRE_DT")</f>
        <v/>
      </c>
      <c r="D23258" s="14">
        <f>BDP(A23258,"OPT_STRIKE_PX")</f>
        <v/>
      </c>
      <c r="E23258" s="4">
        <f>BDP(A23258,"OPT_PUT_CALL")</f>
        <v/>
      </c>
    </row>
    <row r="23259" ht="13" customHeight="1">
      <c r="A23259" s="15" t="inlineStr">
        <is>
          <t>BBG00RD4R7W7 Equity</t>
        </is>
      </c>
      <c r="B23259" s="6">
        <f>BDP(A23259,"TICKER")</f>
        <v/>
      </c>
      <c r="C23259" s="13">
        <f>BDP(A23259,"OPT_EXPIRE_DT")</f>
        <v/>
      </c>
      <c r="D23259" s="14">
        <f>BDP(A23259,"OPT_STRIKE_PX")</f>
        <v/>
      </c>
      <c r="E23259" s="6">
        <f>BDP(A23259,"OPT_PUT_CALL")</f>
        <v/>
      </c>
    </row>
    <row r="23260" ht="13" customHeight="1">
      <c r="A23260" s="12" t="inlineStr">
        <is>
          <t>BBG014PYS6D0 Equity</t>
        </is>
      </c>
      <c r="B23260" s="4">
        <f>BDP(A23260,"TICKER")</f>
        <v/>
      </c>
      <c r="C23260" s="13">
        <f>BDP(A23260,"OPT_EXPIRE_DT")</f>
        <v/>
      </c>
      <c r="D23260" s="14">
        <f>BDP(A23260,"OPT_STRIKE_PX")</f>
        <v/>
      </c>
      <c r="E23260" s="4">
        <f>BDP(A23260,"OPT_PUT_CALL")</f>
        <v/>
      </c>
    </row>
    <row r="23261" ht="13" customHeight="1">
      <c r="A23261" s="15" t="inlineStr">
        <is>
          <t>BBG00YTMQ5Y8 Equity</t>
        </is>
      </c>
      <c r="B23261" s="6">
        <f>BDP(A23261,"TICKER")</f>
        <v/>
      </c>
      <c r="C23261" s="13">
        <f>BDP(A23261,"OPT_EXPIRE_DT")</f>
        <v/>
      </c>
      <c r="D23261" s="14">
        <f>BDP(A23261,"OPT_STRIKE_PX")</f>
        <v/>
      </c>
      <c r="E23261" s="6">
        <f>BDP(A23261,"OPT_PUT_CALL")</f>
        <v/>
      </c>
    </row>
    <row r="23262" ht="13" customHeight="1">
      <c r="A23262" s="12" t="inlineStr">
        <is>
          <t>BBG01RB3KQK8 Equity</t>
        </is>
      </c>
      <c r="B23262" s="4">
        <f>BDP(A23262,"TICKER")</f>
        <v/>
      </c>
      <c r="C23262" s="13">
        <f>BDP(A23262,"OPT_EXPIRE_DT")</f>
        <v/>
      </c>
      <c r="D23262" s="14">
        <f>BDP(A23262,"OPT_STRIKE_PX")</f>
        <v/>
      </c>
      <c r="E23262" s="4">
        <f>BDP(A23262,"OPT_PUT_CALL")</f>
        <v/>
      </c>
    </row>
    <row r="23263" ht="13" customHeight="1">
      <c r="A23263" s="15" t="inlineStr">
        <is>
          <t>BBG01XB6HKJ7 Equity</t>
        </is>
      </c>
      <c r="B23263" s="6">
        <f>BDP(A23263,"TICKER")</f>
        <v/>
      </c>
      <c r="C23263" s="13">
        <f>BDP(A23263,"OPT_EXPIRE_DT")</f>
        <v/>
      </c>
      <c r="D23263" s="14">
        <f>BDP(A23263,"OPT_STRIKE_PX")</f>
        <v/>
      </c>
      <c r="E23263" s="6">
        <f>BDP(A23263,"OPT_PUT_CALL")</f>
        <v/>
      </c>
    </row>
    <row r="23264" ht="13" customHeight="1">
      <c r="A23264" s="12" t="inlineStr">
        <is>
          <t>BBG01W2N8LG3 Equity</t>
        </is>
      </c>
      <c r="B23264" s="4">
        <f>BDP(A23264,"TICKER")</f>
        <v/>
      </c>
      <c r="C23264" s="13">
        <f>BDP(A23264,"OPT_EXPIRE_DT")</f>
        <v/>
      </c>
      <c r="D23264" s="14">
        <f>BDP(A23264,"OPT_STRIKE_PX")</f>
        <v/>
      </c>
      <c r="E23264" s="4">
        <f>BDP(A23264,"OPT_PUT_CALL")</f>
        <v/>
      </c>
    </row>
    <row r="23265" ht="13" customHeight="1">
      <c r="A23265" s="15" t="inlineStr">
        <is>
          <t>BBG00LXW7KT3 Equity</t>
        </is>
      </c>
      <c r="B23265" s="6">
        <f>BDP(A23265,"TICKER")</f>
        <v/>
      </c>
      <c r="C23265" s="13">
        <f>BDP(A23265,"OPT_EXPIRE_DT")</f>
        <v/>
      </c>
      <c r="D23265" s="14">
        <f>BDP(A23265,"OPT_STRIKE_PX")</f>
        <v/>
      </c>
      <c r="E23265" s="6">
        <f>BDP(A23265,"OPT_PUT_CALL")</f>
        <v/>
      </c>
    </row>
    <row r="23266" ht="13" customHeight="1">
      <c r="A23266" s="12" t="inlineStr">
        <is>
          <t>BBG00QLBJ897 Equity</t>
        </is>
      </c>
      <c r="B23266" s="4">
        <f>BDP(A23266,"TICKER")</f>
        <v/>
      </c>
      <c r="C23266" s="13">
        <f>BDP(A23266,"OPT_EXPIRE_DT")</f>
        <v/>
      </c>
      <c r="D23266" s="14">
        <f>BDP(A23266,"OPT_STRIKE_PX")</f>
        <v/>
      </c>
      <c r="E23266" s="4">
        <f>BDP(A23266,"OPT_PUT_CALL")</f>
        <v/>
      </c>
    </row>
    <row r="23267" ht="13" customHeight="1">
      <c r="A23267" s="15" t="inlineStr">
        <is>
          <t>BBG00TJD3C70 Equity</t>
        </is>
      </c>
      <c r="B23267" s="6">
        <f>BDP(A23267,"TICKER")</f>
        <v/>
      </c>
      <c r="C23267" s="13">
        <f>BDP(A23267,"OPT_EXPIRE_DT")</f>
        <v/>
      </c>
      <c r="D23267" s="14">
        <f>BDP(A23267,"OPT_STRIKE_PX")</f>
        <v/>
      </c>
      <c r="E23267" s="6">
        <f>BDP(A23267,"OPT_PUT_CALL")</f>
        <v/>
      </c>
    </row>
    <row r="23268" ht="13" customHeight="1">
      <c r="A23268" s="12" t="inlineStr">
        <is>
          <t>BBG00WSMKCK9 Equity</t>
        </is>
      </c>
      <c r="B23268" s="4">
        <f>BDP(A23268,"TICKER")</f>
        <v/>
      </c>
      <c r="C23268" s="13">
        <f>BDP(A23268,"OPT_EXPIRE_DT")</f>
        <v/>
      </c>
      <c r="D23268" s="14">
        <f>BDP(A23268,"OPT_STRIKE_PX")</f>
        <v/>
      </c>
      <c r="E23268" s="4">
        <f>BDP(A23268,"OPT_PUT_CALL")</f>
        <v/>
      </c>
    </row>
    <row r="23269" ht="13" customHeight="1">
      <c r="A23269" s="15" t="inlineStr">
        <is>
          <t>BBG00XWLT1M7 Equity</t>
        </is>
      </c>
      <c r="B23269" s="6">
        <f>BDP(A23269,"TICKER")</f>
        <v/>
      </c>
      <c r="C23269" s="13">
        <f>BDP(A23269,"OPT_EXPIRE_DT")</f>
        <v/>
      </c>
      <c r="D23269" s="14">
        <f>BDP(A23269,"OPT_STRIKE_PX")</f>
        <v/>
      </c>
      <c r="E23269" s="6">
        <f>BDP(A23269,"OPT_PUT_CALL")</f>
        <v/>
      </c>
    </row>
    <row r="23270" ht="13" customHeight="1">
      <c r="A23270" s="12" t="inlineStr">
        <is>
          <t>BBG00QQCHQ92 Equity</t>
        </is>
      </c>
      <c r="B23270" s="4">
        <f>BDP(A23270,"TICKER")</f>
        <v/>
      </c>
      <c r="C23270" s="13">
        <f>BDP(A23270,"OPT_EXPIRE_DT")</f>
        <v/>
      </c>
      <c r="D23270" s="14">
        <f>BDP(A23270,"OPT_STRIKE_PX")</f>
        <v/>
      </c>
      <c r="E23270" s="4">
        <f>BDP(A23270,"OPT_PUT_CALL")</f>
        <v/>
      </c>
    </row>
    <row r="23271" ht="13" customHeight="1">
      <c r="A23271" s="15" t="inlineStr">
        <is>
          <t>BBG013663Q74 Equity</t>
        </is>
      </c>
      <c r="B23271" s="6">
        <f>BDP(A23271,"TICKER")</f>
        <v/>
      </c>
      <c r="C23271" s="13">
        <f>BDP(A23271,"OPT_EXPIRE_DT")</f>
        <v/>
      </c>
      <c r="D23271" s="14">
        <f>BDP(A23271,"OPT_STRIKE_PX")</f>
        <v/>
      </c>
      <c r="E23271" s="6">
        <f>BDP(A23271,"OPT_PUT_CALL")</f>
        <v/>
      </c>
    </row>
    <row r="23272" ht="13" customHeight="1">
      <c r="A23272" s="12" t="inlineStr">
        <is>
          <t>BBG00RD4R7X6 Equity</t>
        </is>
      </c>
      <c r="B23272" s="4">
        <f>BDP(A23272,"TICKER")</f>
        <v/>
      </c>
      <c r="C23272" s="13">
        <f>BDP(A23272,"OPT_EXPIRE_DT")</f>
        <v/>
      </c>
      <c r="D23272" s="14">
        <f>BDP(A23272,"OPT_STRIKE_PX")</f>
        <v/>
      </c>
      <c r="E23272" s="4">
        <f>BDP(A23272,"OPT_PUT_CALL")</f>
        <v/>
      </c>
    </row>
    <row r="23273" ht="13" customHeight="1">
      <c r="A23273" s="15" t="inlineStr">
        <is>
          <t>BBG014PYS6C1 Equity</t>
        </is>
      </c>
      <c r="B23273" s="6">
        <f>BDP(A23273,"TICKER")</f>
        <v/>
      </c>
      <c r="C23273" s="13">
        <f>BDP(A23273,"OPT_EXPIRE_DT")</f>
        <v/>
      </c>
      <c r="D23273" s="14">
        <f>BDP(A23273,"OPT_STRIKE_PX")</f>
        <v/>
      </c>
      <c r="E23273" s="6">
        <f>BDP(A23273,"OPT_PUT_CALL")</f>
        <v/>
      </c>
    </row>
    <row r="23274" ht="13" customHeight="1">
      <c r="A23274" s="12" t="inlineStr">
        <is>
          <t>BBG00YTMQ5Z7 Equity</t>
        </is>
      </c>
      <c r="B23274" s="4">
        <f>BDP(A23274,"TICKER")</f>
        <v/>
      </c>
      <c r="C23274" s="13">
        <f>BDP(A23274,"OPT_EXPIRE_DT")</f>
        <v/>
      </c>
      <c r="D23274" s="14">
        <f>BDP(A23274,"OPT_STRIKE_PX")</f>
        <v/>
      </c>
      <c r="E23274" s="4">
        <f>BDP(A23274,"OPT_PUT_CALL")</f>
        <v/>
      </c>
    </row>
    <row r="23275" ht="13" customHeight="1">
      <c r="A23275" s="15" t="inlineStr">
        <is>
          <t>BBG01RB3KZ73 Equity</t>
        </is>
      </c>
      <c r="B23275" s="6">
        <f>BDP(A23275,"TICKER")</f>
        <v/>
      </c>
      <c r="C23275" s="13">
        <f>BDP(A23275,"OPT_EXPIRE_DT")</f>
        <v/>
      </c>
      <c r="D23275" s="14">
        <f>BDP(A23275,"OPT_STRIKE_PX")</f>
        <v/>
      </c>
      <c r="E23275" s="6">
        <f>BDP(A23275,"OPT_PUT_CALL")</f>
        <v/>
      </c>
    </row>
    <row r="23276" ht="13" customHeight="1">
      <c r="A23276" s="12" t="inlineStr">
        <is>
          <t>BBG01XB6MH35 Equity</t>
        </is>
      </c>
      <c r="B23276" s="4">
        <f>BDP(A23276,"TICKER")</f>
        <v/>
      </c>
      <c r="C23276" s="13">
        <f>BDP(A23276,"OPT_EXPIRE_DT")</f>
        <v/>
      </c>
      <c r="D23276" s="14">
        <f>BDP(A23276,"OPT_STRIKE_PX")</f>
        <v/>
      </c>
      <c r="E23276" s="4">
        <f>BDP(A23276,"OPT_PUT_CALL")</f>
        <v/>
      </c>
    </row>
    <row r="23277" ht="13" customHeight="1">
      <c r="A23277" s="15" t="inlineStr">
        <is>
          <t>BBG01W2NB985 Equity</t>
        </is>
      </c>
      <c r="B23277" s="6">
        <f>BDP(A23277,"TICKER")</f>
        <v/>
      </c>
      <c r="C23277" s="13">
        <f>BDP(A23277,"OPT_EXPIRE_DT")</f>
        <v/>
      </c>
      <c r="D23277" s="14">
        <f>BDP(A23277,"OPT_STRIKE_PX")</f>
        <v/>
      </c>
      <c r="E23277" s="6">
        <f>BDP(A23277,"OPT_PUT_CALL")</f>
        <v/>
      </c>
    </row>
    <row r="23278" ht="13" customHeight="1">
      <c r="A23278" s="12" t="inlineStr">
        <is>
          <t>BBG00LXW7LV8 Equity</t>
        </is>
      </c>
      <c r="B23278" s="4">
        <f>BDP(A23278,"TICKER")</f>
        <v/>
      </c>
      <c r="C23278" s="13">
        <f>BDP(A23278,"OPT_EXPIRE_DT")</f>
        <v/>
      </c>
      <c r="D23278" s="14">
        <f>BDP(A23278,"OPT_STRIKE_PX")</f>
        <v/>
      </c>
      <c r="E23278" s="4">
        <f>BDP(A23278,"OPT_PUT_CALL")</f>
        <v/>
      </c>
    </row>
    <row r="23279" ht="13" customHeight="1">
      <c r="A23279" s="15" t="inlineStr">
        <is>
          <t>BBG00QLBJ9C1 Equity</t>
        </is>
      </c>
      <c r="B23279" s="6">
        <f>BDP(A23279,"TICKER")</f>
        <v/>
      </c>
      <c r="C23279" s="13">
        <f>BDP(A23279,"OPT_EXPIRE_DT")</f>
        <v/>
      </c>
      <c r="D23279" s="14">
        <f>BDP(A23279,"OPT_STRIKE_PX")</f>
        <v/>
      </c>
      <c r="E23279" s="6">
        <f>BDP(A23279,"OPT_PUT_CALL")</f>
        <v/>
      </c>
    </row>
    <row r="23280" ht="13" customHeight="1">
      <c r="A23280" s="12" t="inlineStr">
        <is>
          <t>BBG00TJD3DB3 Equity</t>
        </is>
      </c>
      <c r="B23280" s="4">
        <f>BDP(A23280,"TICKER")</f>
        <v/>
      </c>
      <c r="C23280" s="13">
        <f>BDP(A23280,"OPT_EXPIRE_DT")</f>
        <v/>
      </c>
      <c r="D23280" s="14">
        <f>BDP(A23280,"OPT_STRIKE_PX")</f>
        <v/>
      </c>
      <c r="E23280" s="4">
        <f>BDP(A23280,"OPT_PUT_CALL")</f>
        <v/>
      </c>
    </row>
    <row r="23281" ht="13" customHeight="1">
      <c r="A23281" s="15" t="inlineStr">
        <is>
          <t>BBG00WSMKDP2 Equity</t>
        </is>
      </c>
      <c r="B23281" s="6">
        <f>BDP(A23281,"TICKER")</f>
        <v/>
      </c>
      <c r="C23281" s="13">
        <f>BDP(A23281,"OPT_EXPIRE_DT")</f>
        <v/>
      </c>
      <c r="D23281" s="14">
        <f>BDP(A23281,"OPT_STRIKE_PX")</f>
        <v/>
      </c>
      <c r="E23281" s="6">
        <f>BDP(A23281,"OPT_PUT_CALL")</f>
        <v/>
      </c>
    </row>
    <row r="23282" ht="13" customHeight="1">
      <c r="A23282" s="12" t="inlineStr">
        <is>
          <t>BBG00VYH49K0 Equity</t>
        </is>
      </c>
      <c r="B23282" s="4">
        <f>BDP(A23282,"TICKER")</f>
        <v/>
      </c>
      <c r="C23282" s="13">
        <f>BDP(A23282,"OPT_EXPIRE_DT")</f>
        <v/>
      </c>
      <c r="D23282" s="14">
        <f>BDP(A23282,"OPT_STRIKE_PX")</f>
        <v/>
      </c>
      <c r="E23282" s="4">
        <f>BDP(A23282,"OPT_PUT_CALL")</f>
        <v/>
      </c>
    </row>
    <row r="23283" ht="13" customHeight="1">
      <c r="A23283" s="15" t="inlineStr">
        <is>
          <t>BBG00QQCHRC6 Equity</t>
        </is>
      </c>
      <c r="B23283" s="6">
        <f>BDP(A23283,"TICKER")</f>
        <v/>
      </c>
      <c r="C23283" s="13">
        <f>BDP(A23283,"OPT_EXPIRE_DT")</f>
        <v/>
      </c>
      <c r="D23283" s="14">
        <f>BDP(A23283,"OPT_STRIKE_PX")</f>
        <v/>
      </c>
      <c r="E23283" s="6">
        <f>BDP(A23283,"OPT_PUT_CALL")</f>
        <v/>
      </c>
    </row>
    <row r="23284" ht="13" customHeight="1">
      <c r="A23284" s="12" t="inlineStr">
        <is>
          <t>BBG012HFGPQ1 Equity</t>
        </is>
      </c>
      <c r="B23284" s="4">
        <f>BDP(A23284,"TICKER")</f>
        <v/>
      </c>
      <c r="C23284" s="13">
        <f>BDP(A23284,"OPT_EXPIRE_DT")</f>
        <v/>
      </c>
      <c r="D23284" s="14">
        <f>BDP(A23284,"OPT_STRIKE_PX")</f>
        <v/>
      </c>
      <c r="E23284" s="4">
        <f>BDP(A23284,"OPT_PUT_CALL")</f>
        <v/>
      </c>
    </row>
    <row r="23285" ht="13" customHeight="1">
      <c r="A23285" s="15" t="inlineStr">
        <is>
          <t>BBG00RMPLHT8 Equity</t>
        </is>
      </c>
      <c r="B23285" s="6">
        <f>BDP(A23285,"TICKER")</f>
        <v/>
      </c>
      <c r="C23285" s="13">
        <f>BDP(A23285,"OPT_EXPIRE_DT")</f>
        <v/>
      </c>
      <c r="D23285" s="14">
        <f>BDP(A23285,"OPT_STRIKE_PX")</f>
        <v/>
      </c>
      <c r="E23285" s="6">
        <f>BDP(A23285,"OPT_PUT_CALL")</f>
        <v/>
      </c>
    </row>
    <row r="23286" ht="13" customHeight="1">
      <c r="A23286" s="12" t="inlineStr">
        <is>
          <t>BBG014PYS7H4 Equity</t>
        </is>
      </c>
      <c r="B23286" s="4">
        <f>BDP(A23286,"TICKER")</f>
        <v/>
      </c>
      <c r="C23286" s="13">
        <f>BDP(A23286,"OPT_EXPIRE_DT")</f>
        <v/>
      </c>
      <c r="D23286" s="14">
        <f>BDP(A23286,"OPT_STRIKE_PX")</f>
        <v/>
      </c>
      <c r="E23286" s="4">
        <f>BDP(A23286,"OPT_PUT_CALL")</f>
        <v/>
      </c>
    </row>
    <row r="23287" ht="13" customHeight="1">
      <c r="A23287" s="15" t="inlineStr">
        <is>
          <t>BBG00YTMQ710 Equity</t>
        </is>
      </c>
      <c r="B23287" s="6">
        <f>BDP(A23287,"TICKER")</f>
        <v/>
      </c>
      <c r="C23287" s="13">
        <f>BDP(A23287,"OPT_EXPIRE_DT")</f>
        <v/>
      </c>
      <c r="D23287" s="14">
        <f>BDP(A23287,"OPT_STRIKE_PX")</f>
        <v/>
      </c>
      <c r="E23287" s="6">
        <f>BDP(A23287,"OPT_PUT_CALL")</f>
        <v/>
      </c>
    </row>
    <row r="23288" ht="13" customHeight="1">
      <c r="A23288" s="12" t="inlineStr">
        <is>
          <t>BBG01RB3K7S2 Equity</t>
        </is>
      </c>
      <c r="B23288" s="4">
        <f>BDP(A23288,"TICKER")</f>
        <v/>
      </c>
      <c r="C23288" s="13">
        <f>BDP(A23288,"OPT_EXPIRE_DT")</f>
        <v/>
      </c>
      <c r="D23288" s="14">
        <f>BDP(A23288,"OPT_STRIKE_PX")</f>
        <v/>
      </c>
      <c r="E23288" s="4">
        <f>BDP(A23288,"OPT_PUT_CALL")</f>
        <v/>
      </c>
    </row>
    <row r="23289" ht="13" customHeight="1">
      <c r="A23289" s="15" t="inlineStr">
        <is>
          <t>BBG01XFW2Y75 Equity</t>
        </is>
      </c>
      <c r="B23289" s="6">
        <f>BDP(A23289,"TICKER")</f>
        <v/>
      </c>
      <c r="C23289" s="13">
        <f>BDP(A23289,"OPT_EXPIRE_DT")</f>
        <v/>
      </c>
      <c r="D23289" s="14">
        <f>BDP(A23289,"OPT_STRIKE_PX")</f>
        <v/>
      </c>
      <c r="E23289" s="6">
        <f>BDP(A23289,"OPT_PUT_CALL")</f>
        <v/>
      </c>
    </row>
    <row r="23290" ht="13" customHeight="1">
      <c r="A23290" s="12" t="inlineStr">
        <is>
          <t>BBG01W2N8435 Equity</t>
        </is>
      </c>
      <c r="B23290" s="4">
        <f>BDP(A23290,"TICKER")</f>
        <v/>
      </c>
      <c r="C23290" s="13">
        <f>BDP(A23290,"OPT_EXPIRE_DT")</f>
        <v/>
      </c>
      <c r="D23290" s="14">
        <f>BDP(A23290,"OPT_STRIKE_PX")</f>
        <v/>
      </c>
      <c r="E23290" s="4">
        <f>BDP(A23290,"OPT_PUT_CALL")</f>
        <v/>
      </c>
    </row>
    <row r="23291" ht="13" customHeight="1">
      <c r="A23291" s="15" t="inlineStr">
        <is>
          <t>BBG00LXW7LW7 Equity</t>
        </is>
      </c>
      <c r="B23291" s="6">
        <f>BDP(A23291,"TICKER")</f>
        <v/>
      </c>
      <c r="C23291" s="13">
        <f>BDP(A23291,"OPT_EXPIRE_DT")</f>
        <v/>
      </c>
      <c r="D23291" s="14">
        <f>BDP(A23291,"OPT_STRIKE_PX")</f>
        <v/>
      </c>
      <c r="E23291" s="6">
        <f>BDP(A23291,"OPT_PUT_CALL")</f>
        <v/>
      </c>
    </row>
    <row r="23292" ht="13" customHeight="1">
      <c r="A23292" s="12" t="inlineStr">
        <is>
          <t>BBG00QLBJ9D0 Equity</t>
        </is>
      </c>
      <c r="B23292" s="4">
        <f>BDP(A23292,"TICKER")</f>
        <v/>
      </c>
      <c r="C23292" s="13">
        <f>BDP(A23292,"OPT_EXPIRE_DT")</f>
        <v/>
      </c>
      <c r="D23292" s="14">
        <f>BDP(A23292,"OPT_STRIKE_PX")</f>
        <v/>
      </c>
      <c r="E23292" s="4">
        <f>BDP(A23292,"OPT_PUT_CALL")</f>
        <v/>
      </c>
    </row>
    <row r="23293" ht="13" customHeight="1">
      <c r="A23293" s="15" t="inlineStr">
        <is>
          <t>BBG00TJD3DC2 Equity</t>
        </is>
      </c>
      <c r="B23293" s="6">
        <f>BDP(A23293,"TICKER")</f>
        <v/>
      </c>
      <c r="C23293" s="13">
        <f>BDP(A23293,"OPT_EXPIRE_DT")</f>
        <v/>
      </c>
      <c r="D23293" s="14">
        <f>BDP(A23293,"OPT_STRIKE_PX")</f>
        <v/>
      </c>
      <c r="E23293" s="6">
        <f>BDP(A23293,"OPT_PUT_CALL")</f>
        <v/>
      </c>
    </row>
    <row r="23294" ht="13" customHeight="1">
      <c r="A23294" s="12" t="inlineStr">
        <is>
          <t>BBG00WSMKDN4 Equity</t>
        </is>
      </c>
      <c r="B23294" s="4">
        <f>BDP(A23294,"TICKER")</f>
        <v/>
      </c>
      <c r="C23294" s="13">
        <f>BDP(A23294,"OPT_EXPIRE_DT")</f>
        <v/>
      </c>
      <c r="D23294" s="14">
        <f>BDP(A23294,"OPT_STRIKE_PX")</f>
        <v/>
      </c>
      <c r="E23294" s="4">
        <f>BDP(A23294,"OPT_PUT_CALL")</f>
        <v/>
      </c>
    </row>
    <row r="23295" ht="13" customHeight="1">
      <c r="A23295" s="15" t="inlineStr">
        <is>
          <t>BBG00VYH49J2 Equity</t>
        </is>
      </c>
      <c r="B23295" s="6">
        <f>BDP(A23295,"TICKER")</f>
        <v/>
      </c>
      <c r="C23295" s="13">
        <f>BDP(A23295,"OPT_EXPIRE_DT")</f>
        <v/>
      </c>
      <c r="D23295" s="14">
        <f>BDP(A23295,"OPT_STRIKE_PX")</f>
        <v/>
      </c>
      <c r="E23295" s="6">
        <f>BDP(A23295,"OPT_PUT_CALL")</f>
        <v/>
      </c>
    </row>
    <row r="23296" ht="13" customHeight="1">
      <c r="A23296" s="12" t="inlineStr">
        <is>
          <t>BBG00QQCHRD5 Equity</t>
        </is>
      </c>
      <c r="B23296" s="4">
        <f>BDP(A23296,"TICKER")</f>
        <v/>
      </c>
      <c r="C23296" s="13">
        <f>BDP(A23296,"OPT_EXPIRE_DT")</f>
        <v/>
      </c>
      <c r="D23296" s="14">
        <f>BDP(A23296,"OPT_STRIKE_PX")</f>
        <v/>
      </c>
      <c r="E23296" s="4">
        <f>BDP(A23296,"OPT_PUT_CALL")</f>
        <v/>
      </c>
    </row>
    <row r="23297" ht="13" customHeight="1">
      <c r="A23297" s="15" t="inlineStr">
        <is>
          <t>BBG012HFGPP2 Equity</t>
        </is>
      </c>
      <c r="B23297" s="6">
        <f>BDP(A23297,"TICKER")</f>
        <v/>
      </c>
      <c r="C23297" s="13">
        <f>BDP(A23297,"OPT_EXPIRE_DT")</f>
        <v/>
      </c>
      <c r="D23297" s="14">
        <f>BDP(A23297,"OPT_STRIKE_PX")</f>
        <v/>
      </c>
      <c r="E23297" s="6">
        <f>BDP(A23297,"OPT_PUT_CALL")</f>
        <v/>
      </c>
    </row>
    <row r="23298" ht="13" customHeight="1">
      <c r="A23298" s="12" t="inlineStr">
        <is>
          <t>BBG00RMPLHV5 Equity</t>
        </is>
      </c>
      <c r="B23298" s="4">
        <f>BDP(A23298,"TICKER")</f>
        <v/>
      </c>
      <c r="C23298" s="13">
        <f>BDP(A23298,"OPT_EXPIRE_DT")</f>
        <v/>
      </c>
      <c r="D23298" s="14">
        <f>BDP(A23298,"OPT_STRIKE_PX")</f>
        <v/>
      </c>
      <c r="E23298" s="4">
        <f>BDP(A23298,"OPT_PUT_CALL")</f>
        <v/>
      </c>
    </row>
    <row r="23299" ht="13" customHeight="1">
      <c r="A23299" s="15" t="inlineStr">
        <is>
          <t>BBG014PYS7G5 Equity</t>
        </is>
      </c>
      <c r="B23299" s="6">
        <f>BDP(A23299,"TICKER")</f>
        <v/>
      </c>
      <c r="C23299" s="13">
        <f>BDP(A23299,"OPT_EXPIRE_DT")</f>
        <v/>
      </c>
      <c r="D23299" s="14">
        <f>BDP(A23299,"OPT_STRIKE_PX")</f>
        <v/>
      </c>
      <c r="E23299" s="6">
        <f>BDP(A23299,"OPT_PUT_CALL")</f>
        <v/>
      </c>
    </row>
    <row r="23300" ht="13" customHeight="1">
      <c r="A23300" s="12" t="inlineStr">
        <is>
          <t>BBG00YTMQ729 Equity</t>
        </is>
      </c>
      <c r="B23300" s="4">
        <f>BDP(A23300,"TICKER")</f>
        <v/>
      </c>
      <c r="C23300" s="13">
        <f>BDP(A23300,"OPT_EXPIRE_DT")</f>
        <v/>
      </c>
      <c r="D23300" s="14">
        <f>BDP(A23300,"OPT_STRIKE_PX")</f>
        <v/>
      </c>
      <c r="E23300" s="4">
        <f>BDP(A23300,"OPT_PUT_CALL")</f>
        <v/>
      </c>
    </row>
    <row r="23301" ht="13" customHeight="1">
      <c r="A23301" s="15" t="inlineStr">
        <is>
          <t>BBG01RB3KXD1 Equity</t>
        </is>
      </c>
      <c r="B23301" s="6">
        <f>BDP(A23301,"TICKER")</f>
        <v/>
      </c>
      <c r="C23301" s="13">
        <f>BDP(A23301,"OPT_EXPIRE_DT")</f>
        <v/>
      </c>
      <c r="D23301" s="14">
        <f>BDP(A23301,"OPT_STRIKE_PX")</f>
        <v/>
      </c>
      <c r="E23301" s="6">
        <f>BDP(A23301,"OPT_PUT_CALL")</f>
        <v/>
      </c>
    </row>
    <row r="23302" ht="13" customHeight="1">
      <c r="A23302" s="12" t="inlineStr">
        <is>
          <t>BBG01XFW31L0 Equity</t>
        </is>
      </c>
      <c r="B23302" s="4">
        <f>BDP(A23302,"TICKER")</f>
        <v/>
      </c>
      <c r="C23302" s="13">
        <f>BDP(A23302,"OPT_EXPIRE_DT")</f>
        <v/>
      </c>
      <c r="D23302" s="14">
        <f>BDP(A23302,"OPT_STRIKE_PX")</f>
        <v/>
      </c>
      <c r="E23302" s="4">
        <f>BDP(A23302,"OPT_PUT_CALL")</f>
        <v/>
      </c>
    </row>
    <row r="23303" ht="13" customHeight="1">
      <c r="A23303" s="15" t="inlineStr">
        <is>
          <t>BBG01W2NBHB3 Equity</t>
        </is>
      </c>
      <c r="B23303" s="6">
        <f>BDP(A23303,"TICKER")</f>
        <v/>
      </c>
      <c r="C23303" s="13">
        <f>BDP(A23303,"OPT_EXPIRE_DT")</f>
        <v/>
      </c>
      <c r="D23303" s="14">
        <f>BDP(A23303,"OPT_STRIKE_PX")</f>
        <v/>
      </c>
      <c r="E23303" s="6">
        <f>BDP(A23303,"OPT_PUT_CALL")</f>
        <v/>
      </c>
    </row>
    <row r="23304" ht="13" customHeight="1">
      <c r="A23304" s="12" t="inlineStr">
        <is>
          <t>BBG00LXW7MW5 Equity</t>
        </is>
      </c>
      <c r="B23304" s="4">
        <f>BDP(A23304,"TICKER")</f>
        <v/>
      </c>
      <c r="C23304" s="13">
        <f>BDP(A23304,"OPT_EXPIRE_DT")</f>
        <v/>
      </c>
      <c r="D23304" s="14">
        <f>BDP(A23304,"OPT_STRIKE_PX")</f>
        <v/>
      </c>
      <c r="E23304" s="4">
        <f>BDP(A23304,"OPT_PUT_CALL")</f>
        <v/>
      </c>
    </row>
    <row r="23305" ht="13" customHeight="1">
      <c r="A23305" s="15" t="inlineStr">
        <is>
          <t>BBG00QLBJBH1 Equity</t>
        </is>
      </c>
      <c r="B23305" s="6">
        <f>BDP(A23305,"TICKER")</f>
        <v/>
      </c>
      <c r="C23305" s="13">
        <f>BDP(A23305,"OPT_EXPIRE_DT")</f>
        <v/>
      </c>
      <c r="D23305" s="14">
        <f>BDP(A23305,"OPT_STRIKE_PX")</f>
        <v/>
      </c>
      <c r="E23305" s="6">
        <f>BDP(A23305,"OPT_PUT_CALL")</f>
        <v/>
      </c>
    </row>
    <row r="23306" ht="13" customHeight="1">
      <c r="A23306" s="12" t="inlineStr">
        <is>
          <t>BBG00TJD3FF4 Equity</t>
        </is>
      </c>
      <c r="B23306" s="4">
        <f>BDP(A23306,"TICKER")</f>
        <v/>
      </c>
      <c r="C23306" s="13">
        <f>BDP(A23306,"OPT_EXPIRE_DT")</f>
        <v/>
      </c>
      <c r="D23306" s="14">
        <f>BDP(A23306,"OPT_STRIKE_PX")</f>
        <v/>
      </c>
      <c r="E23306" s="4">
        <f>BDP(A23306,"OPT_PUT_CALL")</f>
        <v/>
      </c>
    </row>
    <row r="23307" ht="13" customHeight="1">
      <c r="A23307" s="15" t="inlineStr">
        <is>
          <t>BBG00WSMKFT3 Equity</t>
        </is>
      </c>
      <c r="B23307" s="6">
        <f>BDP(A23307,"TICKER")</f>
        <v/>
      </c>
      <c r="C23307" s="13">
        <f>BDP(A23307,"OPT_EXPIRE_DT")</f>
        <v/>
      </c>
      <c r="D23307" s="14">
        <f>BDP(A23307,"OPT_STRIKE_PX")</f>
        <v/>
      </c>
      <c r="E23307" s="6">
        <f>BDP(A23307,"OPT_PUT_CALL")</f>
        <v/>
      </c>
    </row>
    <row r="23308" ht="13" customHeight="1">
      <c r="A23308" s="12" t="inlineStr">
        <is>
          <t>BBG00VYH4BQ9 Equity</t>
        </is>
      </c>
      <c r="B23308" s="4">
        <f>BDP(A23308,"TICKER")</f>
        <v/>
      </c>
      <c r="C23308" s="13">
        <f>BDP(A23308,"OPT_EXPIRE_DT")</f>
        <v/>
      </c>
      <c r="D23308" s="14">
        <f>BDP(A23308,"OPT_STRIKE_PX")</f>
        <v/>
      </c>
      <c r="E23308" s="4">
        <f>BDP(A23308,"OPT_PUT_CALL")</f>
        <v/>
      </c>
    </row>
    <row r="23309" ht="13" customHeight="1">
      <c r="A23309" s="15" t="inlineStr">
        <is>
          <t>BBG00QQCHSH9 Equity</t>
        </is>
      </c>
      <c r="B23309" s="6">
        <f>BDP(A23309,"TICKER")</f>
        <v/>
      </c>
      <c r="C23309" s="13">
        <f>BDP(A23309,"OPT_EXPIRE_DT")</f>
        <v/>
      </c>
      <c r="D23309" s="14">
        <f>BDP(A23309,"OPT_STRIKE_PX")</f>
        <v/>
      </c>
      <c r="E23309" s="6">
        <f>BDP(A23309,"OPT_PUT_CALL")</f>
        <v/>
      </c>
    </row>
    <row r="23310" ht="13" customHeight="1">
      <c r="A23310" s="12" t="inlineStr">
        <is>
          <t>BBG013663RG2 Equity</t>
        </is>
      </c>
      <c r="B23310" s="4">
        <f>BDP(A23310,"TICKER")</f>
        <v/>
      </c>
      <c r="C23310" s="13">
        <f>BDP(A23310,"OPT_EXPIRE_DT")</f>
        <v/>
      </c>
      <c r="D23310" s="14">
        <f>BDP(A23310,"OPT_STRIKE_PX")</f>
        <v/>
      </c>
      <c r="E23310" s="4">
        <f>BDP(A23310,"OPT_PUT_CALL")</f>
        <v/>
      </c>
    </row>
    <row r="23311" ht="13" customHeight="1">
      <c r="A23311" s="15" t="inlineStr">
        <is>
          <t>BBG00RMPLJX9 Equity</t>
        </is>
      </c>
      <c r="B23311" s="6">
        <f>BDP(A23311,"TICKER")</f>
        <v/>
      </c>
      <c r="C23311" s="13">
        <f>BDP(A23311,"OPT_EXPIRE_DT")</f>
        <v/>
      </c>
      <c r="D23311" s="14">
        <f>BDP(A23311,"OPT_STRIKE_PX")</f>
        <v/>
      </c>
      <c r="E23311" s="6">
        <f>BDP(A23311,"OPT_PUT_CALL")</f>
        <v/>
      </c>
    </row>
    <row r="23312" ht="13" customHeight="1">
      <c r="A23312" s="12" t="inlineStr">
        <is>
          <t>BBG00YD3YS96 Equity</t>
        </is>
      </c>
      <c r="B23312" s="4">
        <f>BDP(A23312,"TICKER")</f>
        <v/>
      </c>
      <c r="C23312" s="13">
        <f>BDP(A23312,"OPT_EXPIRE_DT")</f>
        <v/>
      </c>
      <c r="D23312" s="14">
        <f>BDP(A23312,"OPT_STRIKE_PX")</f>
        <v/>
      </c>
      <c r="E23312" s="4">
        <f>BDP(A23312,"OPT_PUT_CALL")</f>
        <v/>
      </c>
    </row>
    <row r="23313" ht="13" customHeight="1">
      <c r="A23313" s="15" t="inlineStr">
        <is>
          <t>BBG00YVD74V2 Equity</t>
        </is>
      </c>
      <c r="B23313" s="6">
        <f>BDP(A23313,"TICKER")</f>
        <v/>
      </c>
      <c r="C23313" s="13">
        <f>BDP(A23313,"OPT_EXPIRE_DT")</f>
        <v/>
      </c>
      <c r="D23313" s="14">
        <f>BDP(A23313,"OPT_STRIKE_PX")</f>
        <v/>
      </c>
      <c r="E23313" s="6">
        <f>BDP(A23313,"OPT_PUT_CALL")</f>
        <v/>
      </c>
    </row>
    <row r="23314" ht="13" customHeight="1">
      <c r="A23314" s="12" t="inlineStr">
        <is>
          <t>BBG01RB3KR53 Equity</t>
        </is>
      </c>
      <c r="B23314" s="4">
        <f>BDP(A23314,"TICKER")</f>
        <v/>
      </c>
      <c r="C23314" s="13">
        <f>BDP(A23314,"OPT_EXPIRE_DT")</f>
        <v/>
      </c>
      <c r="D23314" s="14">
        <f>BDP(A23314,"OPT_STRIKE_PX")</f>
        <v/>
      </c>
      <c r="E23314" s="4">
        <f>BDP(A23314,"OPT_PUT_CALL")</f>
        <v/>
      </c>
    </row>
    <row r="23315" ht="13" customHeight="1">
      <c r="A23315" s="15" t="inlineStr">
        <is>
          <t>BBG01XL3SK83 Equity</t>
        </is>
      </c>
      <c r="B23315" s="6">
        <f>BDP(A23315,"TICKER")</f>
        <v/>
      </c>
      <c r="C23315" s="13">
        <f>BDP(A23315,"OPT_EXPIRE_DT")</f>
        <v/>
      </c>
      <c r="D23315" s="14">
        <f>BDP(A23315,"OPT_STRIKE_PX")</f>
        <v/>
      </c>
      <c r="E23315" s="6">
        <f>BDP(A23315,"OPT_PUT_CALL")</f>
        <v/>
      </c>
    </row>
    <row r="23316" ht="13" customHeight="1">
      <c r="A23316" s="12" t="inlineStr">
        <is>
          <t>BBG01W2N75K4 Equity</t>
        </is>
      </c>
      <c r="B23316" s="4">
        <f>BDP(A23316,"TICKER")</f>
        <v/>
      </c>
      <c r="C23316" s="13">
        <f>BDP(A23316,"OPT_EXPIRE_DT")</f>
        <v/>
      </c>
      <c r="D23316" s="14">
        <f>BDP(A23316,"OPT_STRIKE_PX")</f>
        <v/>
      </c>
      <c r="E23316" s="4">
        <f>BDP(A23316,"OPT_PUT_CALL")</f>
        <v/>
      </c>
    </row>
    <row r="23317" ht="13" customHeight="1">
      <c r="A23317" s="15" t="inlineStr">
        <is>
          <t>BBG00LXW7MX4 Equity</t>
        </is>
      </c>
      <c r="B23317" s="6">
        <f>BDP(A23317,"TICKER")</f>
        <v/>
      </c>
      <c r="C23317" s="13">
        <f>BDP(A23317,"OPT_EXPIRE_DT")</f>
        <v/>
      </c>
      <c r="D23317" s="14">
        <f>BDP(A23317,"OPT_STRIKE_PX")</f>
        <v/>
      </c>
      <c r="E23317" s="6">
        <f>BDP(A23317,"OPT_PUT_CALL")</f>
        <v/>
      </c>
    </row>
    <row r="23318" ht="13" customHeight="1">
      <c r="A23318" s="12" t="inlineStr">
        <is>
          <t>BBG00QLBJBJ9 Equity</t>
        </is>
      </c>
      <c r="B23318" s="4">
        <f>BDP(A23318,"TICKER")</f>
        <v/>
      </c>
      <c r="C23318" s="13">
        <f>BDP(A23318,"OPT_EXPIRE_DT")</f>
        <v/>
      </c>
      <c r="D23318" s="14">
        <f>BDP(A23318,"OPT_STRIKE_PX")</f>
        <v/>
      </c>
      <c r="E23318" s="4">
        <f>BDP(A23318,"OPT_PUT_CALL")</f>
        <v/>
      </c>
    </row>
    <row r="23319" ht="13" customHeight="1">
      <c r="A23319" s="15" t="inlineStr">
        <is>
          <t>BBG00TJD3FG3 Equity</t>
        </is>
      </c>
      <c r="B23319" s="6">
        <f>BDP(A23319,"TICKER")</f>
        <v/>
      </c>
      <c r="C23319" s="13">
        <f>BDP(A23319,"OPT_EXPIRE_DT")</f>
        <v/>
      </c>
      <c r="D23319" s="14">
        <f>BDP(A23319,"OPT_STRIKE_PX")</f>
        <v/>
      </c>
      <c r="E23319" s="6">
        <f>BDP(A23319,"OPT_PUT_CALL")</f>
        <v/>
      </c>
    </row>
    <row r="23320" ht="13" customHeight="1">
      <c r="A23320" s="12" t="inlineStr">
        <is>
          <t>BBG00WSMKFS4 Equity</t>
        </is>
      </c>
      <c r="B23320" s="4">
        <f>BDP(A23320,"TICKER")</f>
        <v/>
      </c>
      <c r="C23320" s="13">
        <f>BDP(A23320,"OPT_EXPIRE_DT")</f>
        <v/>
      </c>
      <c r="D23320" s="14">
        <f>BDP(A23320,"OPT_STRIKE_PX")</f>
        <v/>
      </c>
      <c r="E23320" s="4">
        <f>BDP(A23320,"OPT_PUT_CALL")</f>
        <v/>
      </c>
    </row>
    <row r="23321" ht="13" customHeight="1">
      <c r="A23321" s="15" t="inlineStr">
        <is>
          <t>BBG00VYH4BP0 Equity</t>
        </is>
      </c>
      <c r="B23321" s="6">
        <f>BDP(A23321,"TICKER")</f>
        <v/>
      </c>
      <c r="C23321" s="13">
        <f>BDP(A23321,"OPT_EXPIRE_DT")</f>
        <v/>
      </c>
      <c r="D23321" s="14">
        <f>BDP(A23321,"OPT_STRIKE_PX")</f>
        <v/>
      </c>
      <c r="E23321" s="6">
        <f>BDP(A23321,"OPT_PUT_CALL")</f>
        <v/>
      </c>
    </row>
    <row r="23322" ht="13" customHeight="1">
      <c r="A23322" s="12" t="inlineStr">
        <is>
          <t>BBG00QQCHSJ7 Equity</t>
        </is>
      </c>
      <c r="B23322" s="4">
        <f>BDP(A23322,"TICKER")</f>
        <v/>
      </c>
      <c r="C23322" s="13">
        <f>BDP(A23322,"OPT_EXPIRE_DT")</f>
        <v/>
      </c>
      <c r="D23322" s="14">
        <f>BDP(A23322,"OPT_STRIKE_PX")</f>
        <v/>
      </c>
      <c r="E23322" s="4">
        <f>BDP(A23322,"OPT_PUT_CALL")</f>
        <v/>
      </c>
    </row>
    <row r="23323" ht="13" customHeight="1">
      <c r="A23323" s="15" t="inlineStr">
        <is>
          <t>BBG013663RF3 Equity</t>
        </is>
      </c>
      <c r="B23323" s="6">
        <f>BDP(A23323,"TICKER")</f>
        <v/>
      </c>
      <c r="C23323" s="13">
        <f>BDP(A23323,"OPT_EXPIRE_DT")</f>
        <v/>
      </c>
      <c r="D23323" s="14">
        <f>BDP(A23323,"OPT_STRIKE_PX")</f>
        <v/>
      </c>
      <c r="E23323" s="6">
        <f>BDP(A23323,"OPT_PUT_CALL")</f>
        <v/>
      </c>
    </row>
    <row r="23324" ht="13" customHeight="1">
      <c r="A23324" s="12" t="inlineStr">
        <is>
          <t>BBG00RMPLJY8 Equity</t>
        </is>
      </c>
      <c r="B23324" s="4">
        <f>BDP(A23324,"TICKER")</f>
        <v/>
      </c>
      <c r="C23324" s="13">
        <f>BDP(A23324,"OPT_EXPIRE_DT")</f>
        <v/>
      </c>
      <c r="D23324" s="14">
        <f>BDP(A23324,"OPT_STRIKE_PX")</f>
        <v/>
      </c>
      <c r="E23324" s="4">
        <f>BDP(A23324,"OPT_PUT_CALL")</f>
        <v/>
      </c>
    </row>
    <row r="23325" ht="13" customHeight="1">
      <c r="A23325" s="15" t="inlineStr">
        <is>
          <t>BBG00YD3YS78 Equity</t>
        </is>
      </c>
      <c r="B23325" s="6">
        <f>BDP(A23325,"TICKER")</f>
        <v/>
      </c>
      <c r="C23325" s="13">
        <f>BDP(A23325,"OPT_EXPIRE_DT")</f>
        <v/>
      </c>
      <c r="D23325" s="14">
        <f>BDP(A23325,"OPT_STRIKE_PX")</f>
        <v/>
      </c>
      <c r="E23325" s="6">
        <f>BDP(A23325,"OPT_PUT_CALL")</f>
        <v/>
      </c>
    </row>
    <row r="23326" ht="13" customHeight="1">
      <c r="A23326" s="12" t="inlineStr">
        <is>
          <t>BBG00YVD74W1 Equity</t>
        </is>
      </c>
      <c r="B23326" s="4">
        <f>BDP(A23326,"TICKER")</f>
        <v/>
      </c>
      <c r="C23326" s="13">
        <f>BDP(A23326,"OPT_EXPIRE_DT")</f>
        <v/>
      </c>
      <c r="D23326" s="14">
        <f>BDP(A23326,"OPT_STRIKE_PX")</f>
        <v/>
      </c>
      <c r="E23326" s="4">
        <f>BDP(A23326,"OPT_PUT_CALL")</f>
        <v/>
      </c>
    </row>
    <row r="23327" ht="13" customHeight="1">
      <c r="A23327" s="15" t="inlineStr">
        <is>
          <t>BBG01RB3KZV6 Equity</t>
        </is>
      </c>
      <c r="B23327" s="6">
        <f>BDP(A23327,"TICKER")</f>
        <v/>
      </c>
      <c r="C23327" s="13">
        <f>BDP(A23327,"OPT_EXPIRE_DT")</f>
        <v/>
      </c>
      <c r="D23327" s="14">
        <f>BDP(A23327,"OPT_STRIKE_PX")</f>
        <v/>
      </c>
      <c r="E23327" s="6">
        <f>BDP(A23327,"OPT_PUT_CALL")</f>
        <v/>
      </c>
    </row>
    <row r="23328" ht="13" customHeight="1">
      <c r="A23328" s="12" t="inlineStr">
        <is>
          <t>BBG01XL3SNH7 Equity</t>
        </is>
      </c>
      <c r="B23328" s="4">
        <f>BDP(A23328,"TICKER")</f>
        <v/>
      </c>
      <c r="C23328" s="13">
        <f>BDP(A23328,"OPT_EXPIRE_DT")</f>
        <v/>
      </c>
      <c r="D23328" s="14">
        <f>BDP(A23328,"OPT_STRIKE_PX")</f>
        <v/>
      </c>
      <c r="E23328" s="4">
        <f>BDP(A23328,"OPT_PUT_CALL")</f>
        <v/>
      </c>
    </row>
    <row r="23329" ht="13" customHeight="1">
      <c r="A23329" s="15" t="inlineStr">
        <is>
          <t>BBG01W2N8Y39 Equity</t>
        </is>
      </c>
      <c r="B23329" s="6">
        <f>BDP(A23329,"TICKER")</f>
        <v/>
      </c>
      <c r="C23329" s="13">
        <f>BDP(A23329,"OPT_EXPIRE_DT")</f>
        <v/>
      </c>
      <c r="D23329" s="14">
        <f>BDP(A23329,"OPT_STRIKE_PX")</f>
        <v/>
      </c>
      <c r="E23329" s="6">
        <f>BDP(A23329,"OPT_PUT_CALL")</f>
        <v/>
      </c>
    </row>
    <row r="23330" ht="13" customHeight="1">
      <c r="A23330" s="12" t="inlineStr">
        <is>
          <t>BBG00LXW7NX2 Equity</t>
        </is>
      </c>
      <c r="B23330" s="4">
        <f>BDP(A23330,"TICKER")</f>
        <v/>
      </c>
      <c r="C23330" s="13">
        <f>BDP(A23330,"OPT_EXPIRE_DT")</f>
        <v/>
      </c>
      <c r="D23330" s="14">
        <f>BDP(A23330,"OPT_STRIKE_PX")</f>
        <v/>
      </c>
      <c r="E23330" s="4">
        <f>BDP(A23330,"OPT_PUT_CALL")</f>
        <v/>
      </c>
    </row>
    <row r="23331" ht="13" customHeight="1">
      <c r="A23331" s="15" t="inlineStr">
        <is>
          <t>BBG00QLBJCL4 Equity</t>
        </is>
      </c>
      <c r="B23331" s="6">
        <f>BDP(A23331,"TICKER")</f>
        <v/>
      </c>
      <c r="C23331" s="13">
        <f>BDP(A23331,"OPT_EXPIRE_DT")</f>
        <v/>
      </c>
      <c r="D23331" s="14">
        <f>BDP(A23331,"OPT_STRIKE_PX")</f>
        <v/>
      </c>
      <c r="E23331" s="6">
        <f>BDP(A23331,"OPT_PUT_CALL")</f>
        <v/>
      </c>
    </row>
    <row r="23332" ht="13" customHeight="1">
      <c r="A23332" s="12" t="inlineStr">
        <is>
          <t>BBG00TJD3GJ8 Equity</t>
        </is>
      </c>
      <c r="B23332" s="4">
        <f>BDP(A23332,"TICKER")</f>
        <v/>
      </c>
      <c r="C23332" s="13">
        <f>BDP(A23332,"OPT_EXPIRE_DT")</f>
        <v/>
      </c>
      <c r="D23332" s="14">
        <f>BDP(A23332,"OPT_STRIKE_PX")</f>
        <v/>
      </c>
      <c r="E23332" s="4">
        <f>BDP(A23332,"OPT_PUT_CALL")</f>
        <v/>
      </c>
    </row>
    <row r="23333" ht="13" customHeight="1">
      <c r="A23333" s="15" t="inlineStr">
        <is>
          <t>BBG00WSMKGX6 Equity</t>
        </is>
      </c>
      <c r="B23333" s="6">
        <f>BDP(A23333,"TICKER")</f>
        <v/>
      </c>
      <c r="C23333" s="13">
        <f>BDP(A23333,"OPT_EXPIRE_DT")</f>
        <v/>
      </c>
      <c r="D23333" s="14">
        <f>BDP(A23333,"OPT_STRIKE_PX")</f>
        <v/>
      </c>
      <c r="E23333" s="6">
        <f>BDP(A23333,"OPT_PUT_CALL")</f>
        <v/>
      </c>
    </row>
    <row r="23334" ht="13" customHeight="1">
      <c r="A23334" s="12" t="inlineStr">
        <is>
          <t>BBG00VYH4CT4 Equity</t>
        </is>
      </c>
      <c r="B23334" s="4">
        <f>BDP(A23334,"TICKER")</f>
        <v/>
      </c>
      <c r="C23334" s="13">
        <f>BDP(A23334,"OPT_EXPIRE_DT")</f>
        <v/>
      </c>
      <c r="D23334" s="14">
        <f>BDP(A23334,"OPT_STRIKE_PX")</f>
        <v/>
      </c>
      <c r="E23334" s="4">
        <f>BDP(A23334,"OPT_PUT_CALL")</f>
        <v/>
      </c>
    </row>
    <row r="23335" ht="13" customHeight="1">
      <c r="A23335" s="15" t="inlineStr">
        <is>
          <t>BBG00QQCHTL2 Equity</t>
        </is>
      </c>
      <c r="B23335" s="6">
        <f>BDP(A23335,"TICKER")</f>
        <v/>
      </c>
      <c r="C23335" s="13">
        <f>BDP(A23335,"OPT_EXPIRE_DT")</f>
        <v/>
      </c>
      <c r="D23335" s="14">
        <f>BDP(A23335,"OPT_STRIKE_PX")</f>
        <v/>
      </c>
      <c r="E23335" s="6">
        <f>BDP(A23335,"OPT_PUT_CALL")</f>
        <v/>
      </c>
    </row>
    <row r="23336" ht="13" customHeight="1">
      <c r="A23336" s="12" t="inlineStr">
        <is>
          <t>BBG013663SK5 Equity</t>
        </is>
      </c>
      <c r="B23336" s="4">
        <f>BDP(A23336,"TICKER")</f>
        <v/>
      </c>
      <c r="C23336" s="13">
        <f>BDP(A23336,"OPT_EXPIRE_DT")</f>
        <v/>
      </c>
      <c r="D23336" s="14">
        <f>BDP(A23336,"OPT_STRIKE_PX")</f>
        <v/>
      </c>
      <c r="E23336" s="4">
        <f>BDP(A23336,"OPT_PUT_CALL")</f>
        <v/>
      </c>
    </row>
    <row r="23337" ht="13" customHeight="1">
      <c r="A23337" s="15" t="inlineStr">
        <is>
          <t>BBG00RMPLL00 Equity</t>
        </is>
      </c>
      <c r="B23337" s="6">
        <f>BDP(A23337,"TICKER")</f>
        <v/>
      </c>
      <c r="C23337" s="13">
        <f>BDP(A23337,"OPT_EXPIRE_DT")</f>
        <v/>
      </c>
      <c r="D23337" s="14">
        <f>BDP(A23337,"OPT_STRIKE_PX")</f>
        <v/>
      </c>
      <c r="E23337" s="6">
        <f>BDP(A23337,"OPT_PUT_CALL")</f>
        <v/>
      </c>
    </row>
    <row r="23338" ht="13" customHeight="1">
      <c r="A23338" s="12" t="inlineStr">
        <is>
          <t>BBG00YD3YTD9 Equity</t>
        </is>
      </c>
      <c r="B23338" s="4">
        <f>BDP(A23338,"TICKER")</f>
        <v/>
      </c>
      <c r="C23338" s="13">
        <f>BDP(A23338,"OPT_EXPIRE_DT")</f>
        <v/>
      </c>
      <c r="D23338" s="14">
        <f>BDP(A23338,"OPT_STRIKE_PX")</f>
        <v/>
      </c>
      <c r="E23338" s="4">
        <f>BDP(A23338,"OPT_PUT_CALL")</f>
        <v/>
      </c>
    </row>
    <row r="23339" ht="13" customHeight="1">
      <c r="A23339" s="15" t="inlineStr">
        <is>
          <t>BBG00YVD75Y6 Equity</t>
        </is>
      </c>
      <c r="B23339" s="6">
        <f>BDP(A23339,"TICKER")</f>
        <v/>
      </c>
      <c r="C23339" s="13">
        <f>BDP(A23339,"OPT_EXPIRE_DT")</f>
        <v/>
      </c>
      <c r="D23339" s="14">
        <f>BDP(A23339,"OPT_STRIKE_PX")</f>
        <v/>
      </c>
      <c r="E23339" s="6">
        <f>BDP(A23339,"OPT_PUT_CALL")</f>
        <v/>
      </c>
    </row>
    <row r="23340" ht="13" customHeight="1">
      <c r="A23340" s="12" t="inlineStr">
        <is>
          <t>BBG01XL3SKW6 Equity</t>
        </is>
      </c>
      <c r="B23340" s="4">
        <f>BDP(A23340,"TICKER")</f>
        <v/>
      </c>
      <c r="C23340" s="13">
        <f>BDP(A23340,"OPT_EXPIRE_DT")</f>
        <v/>
      </c>
      <c r="D23340" s="14">
        <f>BDP(A23340,"OPT_STRIKE_PX")</f>
        <v/>
      </c>
      <c r="E23340" s="4">
        <f>BDP(A23340,"OPT_PUT_CALL")</f>
        <v/>
      </c>
    </row>
    <row r="23341" ht="13" customHeight="1">
      <c r="A23341" s="15" t="inlineStr">
        <is>
          <t>BBG01W2N87G4 Equity</t>
        </is>
      </c>
      <c r="B23341" s="6">
        <f>BDP(A23341,"TICKER")</f>
        <v/>
      </c>
      <c r="C23341" s="13">
        <f>BDP(A23341,"OPT_EXPIRE_DT")</f>
        <v/>
      </c>
      <c r="D23341" s="14">
        <f>BDP(A23341,"OPT_STRIKE_PX")</f>
        <v/>
      </c>
      <c r="E23341" s="6">
        <f>BDP(A23341,"OPT_PUT_CALL")</f>
        <v/>
      </c>
    </row>
    <row r="23342" ht="13" customHeight="1">
      <c r="A23342" s="12" t="inlineStr">
        <is>
          <t>BBG00LXW7NY1 Equity</t>
        </is>
      </c>
      <c r="B23342" s="4">
        <f>BDP(A23342,"TICKER")</f>
        <v/>
      </c>
      <c r="C23342" s="13">
        <f>BDP(A23342,"OPT_EXPIRE_DT")</f>
        <v/>
      </c>
      <c r="D23342" s="14">
        <f>BDP(A23342,"OPT_STRIKE_PX")</f>
        <v/>
      </c>
      <c r="E23342" s="4">
        <f>BDP(A23342,"OPT_PUT_CALL")</f>
        <v/>
      </c>
    </row>
    <row r="23343" ht="13" customHeight="1">
      <c r="A23343" s="15" t="inlineStr">
        <is>
          <t>BBG00QLBJCM3 Equity</t>
        </is>
      </c>
      <c r="B23343" s="6">
        <f>BDP(A23343,"TICKER")</f>
        <v/>
      </c>
      <c r="C23343" s="13">
        <f>BDP(A23343,"OPT_EXPIRE_DT")</f>
        <v/>
      </c>
      <c r="D23343" s="14">
        <f>BDP(A23343,"OPT_STRIKE_PX")</f>
        <v/>
      </c>
      <c r="E23343" s="6">
        <f>BDP(A23343,"OPT_PUT_CALL")</f>
        <v/>
      </c>
    </row>
    <row r="23344" ht="13" customHeight="1">
      <c r="A23344" s="12" t="inlineStr">
        <is>
          <t>BBG00TJD3GK6 Equity</t>
        </is>
      </c>
      <c r="B23344" s="4">
        <f>BDP(A23344,"TICKER")</f>
        <v/>
      </c>
      <c r="C23344" s="13">
        <f>BDP(A23344,"OPT_EXPIRE_DT")</f>
        <v/>
      </c>
      <c r="D23344" s="14">
        <f>BDP(A23344,"OPT_STRIKE_PX")</f>
        <v/>
      </c>
      <c r="E23344" s="4">
        <f>BDP(A23344,"OPT_PUT_CALL")</f>
        <v/>
      </c>
    </row>
    <row r="23345" ht="13" customHeight="1">
      <c r="A23345" s="15" t="inlineStr">
        <is>
          <t>BBG00WSMKGW7 Equity</t>
        </is>
      </c>
      <c r="B23345" s="6">
        <f>BDP(A23345,"TICKER")</f>
        <v/>
      </c>
      <c r="C23345" s="13">
        <f>BDP(A23345,"OPT_EXPIRE_DT")</f>
        <v/>
      </c>
      <c r="D23345" s="14">
        <f>BDP(A23345,"OPT_STRIKE_PX")</f>
        <v/>
      </c>
      <c r="E23345" s="6">
        <f>BDP(A23345,"OPT_PUT_CALL")</f>
        <v/>
      </c>
    </row>
    <row r="23346" ht="13" customHeight="1">
      <c r="A23346" s="12" t="inlineStr">
        <is>
          <t>BBG00VYH4CS5 Equity</t>
        </is>
      </c>
      <c r="B23346" s="4">
        <f>BDP(A23346,"TICKER")</f>
        <v/>
      </c>
      <c r="C23346" s="13">
        <f>BDP(A23346,"OPT_EXPIRE_DT")</f>
        <v/>
      </c>
      <c r="D23346" s="14">
        <f>BDP(A23346,"OPT_STRIKE_PX")</f>
        <v/>
      </c>
      <c r="E23346" s="4">
        <f>BDP(A23346,"OPT_PUT_CALL")</f>
        <v/>
      </c>
    </row>
    <row r="23347" ht="13" customHeight="1">
      <c r="A23347" s="15" t="inlineStr">
        <is>
          <t>BBG00QQCHTM1 Equity</t>
        </is>
      </c>
      <c r="B23347" s="6">
        <f>BDP(A23347,"TICKER")</f>
        <v/>
      </c>
      <c r="C23347" s="13">
        <f>BDP(A23347,"OPT_EXPIRE_DT")</f>
        <v/>
      </c>
      <c r="D23347" s="14">
        <f>BDP(A23347,"OPT_STRIKE_PX")</f>
        <v/>
      </c>
      <c r="E23347" s="6">
        <f>BDP(A23347,"OPT_PUT_CALL")</f>
        <v/>
      </c>
    </row>
    <row r="23348" ht="13" customHeight="1">
      <c r="A23348" s="12" t="inlineStr">
        <is>
          <t>BBG013663SJ7 Equity</t>
        </is>
      </c>
      <c r="B23348" s="4">
        <f>BDP(A23348,"TICKER")</f>
        <v/>
      </c>
      <c r="C23348" s="13">
        <f>BDP(A23348,"OPT_EXPIRE_DT")</f>
        <v/>
      </c>
      <c r="D23348" s="14">
        <f>BDP(A23348,"OPT_STRIKE_PX")</f>
        <v/>
      </c>
      <c r="E23348" s="4">
        <f>BDP(A23348,"OPT_PUT_CALL")</f>
        <v/>
      </c>
    </row>
    <row r="23349" ht="13" customHeight="1">
      <c r="A23349" s="15" t="inlineStr">
        <is>
          <t>BBG00RMPLL19 Equity</t>
        </is>
      </c>
      <c r="B23349" s="6">
        <f>BDP(A23349,"TICKER")</f>
        <v/>
      </c>
      <c r="C23349" s="13">
        <f>BDP(A23349,"OPT_EXPIRE_DT")</f>
        <v/>
      </c>
      <c r="D23349" s="14">
        <f>BDP(A23349,"OPT_STRIKE_PX")</f>
        <v/>
      </c>
      <c r="E23349" s="6">
        <f>BDP(A23349,"OPT_PUT_CALL")</f>
        <v/>
      </c>
    </row>
    <row r="23350" ht="13" customHeight="1">
      <c r="A23350" s="12" t="inlineStr">
        <is>
          <t>BBG00YD3YTC0 Equity</t>
        </is>
      </c>
      <c r="B23350" s="4">
        <f>BDP(A23350,"TICKER")</f>
        <v/>
      </c>
      <c r="C23350" s="13">
        <f>BDP(A23350,"OPT_EXPIRE_DT")</f>
        <v/>
      </c>
      <c r="D23350" s="14">
        <f>BDP(A23350,"OPT_STRIKE_PX")</f>
        <v/>
      </c>
      <c r="E23350" s="4">
        <f>BDP(A23350,"OPT_PUT_CALL")</f>
        <v/>
      </c>
    </row>
    <row r="23351" ht="13" customHeight="1">
      <c r="A23351" s="15" t="inlineStr">
        <is>
          <t>BBG00YVD75Z5 Equity</t>
        </is>
      </c>
      <c r="B23351" s="6">
        <f>BDP(A23351,"TICKER")</f>
        <v/>
      </c>
      <c r="C23351" s="13">
        <f>BDP(A23351,"OPT_EXPIRE_DT")</f>
        <v/>
      </c>
      <c r="D23351" s="14">
        <f>BDP(A23351,"OPT_STRIKE_PX")</f>
        <v/>
      </c>
      <c r="E23351" s="6">
        <f>BDP(A23351,"OPT_PUT_CALL")</f>
        <v/>
      </c>
    </row>
    <row r="23352" ht="13" customHeight="1">
      <c r="A23352" s="12" t="inlineStr">
        <is>
          <t>BBG01XL3SP37 Equity</t>
        </is>
      </c>
      <c r="B23352" s="4">
        <f>BDP(A23352,"TICKER")</f>
        <v/>
      </c>
      <c r="C23352" s="13">
        <f>BDP(A23352,"OPT_EXPIRE_DT")</f>
        <v/>
      </c>
      <c r="D23352" s="14">
        <f>BDP(A23352,"OPT_STRIKE_PX")</f>
        <v/>
      </c>
      <c r="E23352" s="4">
        <f>BDP(A23352,"OPT_PUT_CALL")</f>
        <v/>
      </c>
    </row>
    <row r="23353" ht="13" customHeight="1">
      <c r="A23353" s="15" t="inlineStr">
        <is>
          <t>BBG01W2NBNF6 Equity</t>
        </is>
      </c>
      <c r="B23353" s="6">
        <f>BDP(A23353,"TICKER")</f>
        <v/>
      </c>
      <c r="C23353" s="13">
        <f>BDP(A23353,"OPT_EXPIRE_DT")</f>
        <v/>
      </c>
      <c r="D23353" s="14">
        <f>BDP(A23353,"OPT_STRIKE_PX")</f>
        <v/>
      </c>
      <c r="E23353" s="6">
        <f>BDP(A23353,"OPT_PUT_CALL")</f>
        <v/>
      </c>
    </row>
    <row r="23354" ht="13" customHeight="1">
      <c r="A23354" s="12" t="inlineStr">
        <is>
          <t>BBG00LXW7PZ5 Equity</t>
        </is>
      </c>
      <c r="B23354" s="4">
        <f>BDP(A23354,"TICKER")</f>
        <v/>
      </c>
      <c r="C23354" s="13">
        <f>BDP(A23354,"OPT_EXPIRE_DT")</f>
        <v/>
      </c>
      <c r="D23354" s="14">
        <f>BDP(A23354,"OPT_STRIKE_PX")</f>
        <v/>
      </c>
      <c r="E23354" s="4">
        <f>BDP(A23354,"OPT_PUT_CALL")</f>
        <v/>
      </c>
    </row>
    <row r="23355" ht="13" customHeight="1">
      <c r="A23355" s="15" t="inlineStr">
        <is>
          <t>BBG00QLBJDP8 Equity</t>
        </is>
      </c>
      <c r="B23355" s="6">
        <f>BDP(A23355,"TICKER")</f>
        <v/>
      </c>
      <c r="C23355" s="13">
        <f>BDP(A23355,"OPT_EXPIRE_DT")</f>
        <v/>
      </c>
      <c r="D23355" s="14">
        <f>BDP(A23355,"OPT_STRIKE_PX")</f>
        <v/>
      </c>
      <c r="E23355" s="6">
        <f>BDP(A23355,"OPT_PUT_CALL")</f>
        <v/>
      </c>
    </row>
    <row r="23356" ht="13" customHeight="1">
      <c r="A23356" s="12" t="inlineStr">
        <is>
          <t>BBG00TJD3HN1 Equity</t>
        </is>
      </c>
      <c r="B23356" s="4">
        <f>BDP(A23356,"TICKER")</f>
        <v/>
      </c>
      <c r="C23356" s="13">
        <f>BDP(A23356,"OPT_EXPIRE_DT")</f>
        <v/>
      </c>
      <c r="D23356" s="14">
        <f>BDP(A23356,"OPT_STRIKE_PX")</f>
        <v/>
      </c>
      <c r="E23356" s="4">
        <f>BDP(A23356,"OPT_PUT_CALL")</f>
        <v/>
      </c>
    </row>
    <row r="23357" ht="13" customHeight="1">
      <c r="A23357" s="15" t="inlineStr">
        <is>
          <t>BBG00WSMKJ06 Equity</t>
        </is>
      </c>
      <c r="B23357" s="6">
        <f>BDP(A23357,"TICKER")</f>
        <v/>
      </c>
      <c r="C23357" s="13">
        <f>BDP(A23357,"OPT_EXPIRE_DT")</f>
        <v/>
      </c>
      <c r="D23357" s="14">
        <f>BDP(A23357,"OPT_STRIKE_PX")</f>
        <v/>
      </c>
      <c r="E23357" s="6">
        <f>BDP(A23357,"OPT_PUT_CALL")</f>
        <v/>
      </c>
    </row>
    <row r="23358" ht="13" customHeight="1">
      <c r="A23358" s="12" t="inlineStr">
        <is>
          <t>BBG00W2587Q3 Equity</t>
        </is>
      </c>
      <c r="B23358" s="4">
        <f>BDP(A23358,"TICKER")</f>
        <v/>
      </c>
      <c r="C23358" s="13">
        <f>BDP(A23358,"OPT_EXPIRE_DT")</f>
        <v/>
      </c>
      <c r="D23358" s="14">
        <f>BDP(A23358,"OPT_STRIKE_PX")</f>
        <v/>
      </c>
      <c r="E23358" s="4">
        <f>BDP(A23358,"OPT_PUT_CALL")</f>
        <v/>
      </c>
    </row>
    <row r="23359" ht="13" customHeight="1">
      <c r="A23359" s="15" t="inlineStr">
        <is>
          <t>BBG00QQCHVP3 Equity</t>
        </is>
      </c>
      <c r="B23359" s="6">
        <f>BDP(A23359,"TICKER")</f>
        <v/>
      </c>
      <c r="C23359" s="13">
        <f>BDP(A23359,"OPT_EXPIRE_DT")</f>
        <v/>
      </c>
      <c r="D23359" s="14">
        <f>BDP(A23359,"OPT_STRIKE_PX")</f>
        <v/>
      </c>
      <c r="E23359" s="6">
        <f>BDP(A23359,"OPT_PUT_CALL")</f>
        <v/>
      </c>
    </row>
    <row r="23360" ht="13" customHeight="1">
      <c r="A23360" s="12" t="inlineStr">
        <is>
          <t>BBG012HFGQT6 Equity</t>
        </is>
      </c>
      <c r="B23360" s="4">
        <f>BDP(A23360,"TICKER")</f>
        <v/>
      </c>
      <c r="C23360" s="13">
        <f>BDP(A23360,"OPT_EXPIRE_DT")</f>
        <v/>
      </c>
      <c r="D23360" s="14">
        <f>BDP(A23360,"OPT_STRIKE_PX")</f>
        <v/>
      </c>
      <c r="E23360" s="4">
        <f>BDP(A23360,"OPT_PUT_CALL")</f>
        <v/>
      </c>
    </row>
    <row r="23361" ht="13" customHeight="1">
      <c r="A23361" s="15" t="inlineStr">
        <is>
          <t>BBG00RMPLM44 Equity</t>
        </is>
      </c>
      <c r="B23361" s="6">
        <f>BDP(A23361,"TICKER")</f>
        <v/>
      </c>
      <c r="C23361" s="13">
        <f>BDP(A23361,"OPT_EXPIRE_DT")</f>
        <v/>
      </c>
      <c r="D23361" s="14">
        <f>BDP(A23361,"OPT_STRIKE_PX")</f>
        <v/>
      </c>
      <c r="E23361" s="6">
        <f>BDP(A23361,"OPT_PUT_CALL")</f>
        <v/>
      </c>
    </row>
    <row r="23362" ht="13" customHeight="1">
      <c r="A23362" s="12" t="inlineStr">
        <is>
          <t>BBG00YD3YVH0 Equity</t>
        </is>
      </c>
      <c r="B23362" s="4">
        <f>BDP(A23362,"TICKER")</f>
        <v/>
      </c>
      <c r="C23362" s="13">
        <f>BDP(A23362,"OPT_EXPIRE_DT")</f>
        <v/>
      </c>
      <c r="D23362" s="14">
        <f>BDP(A23362,"OPT_STRIKE_PX")</f>
        <v/>
      </c>
      <c r="E23362" s="4">
        <f>BDP(A23362,"OPT_PUT_CALL")</f>
        <v/>
      </c>
    </row>
    <row r="23363" ht="13" customHeight="1">
      <c r="A23363" s="15" t="inlineStr">
        <is>
          <t>BBG00YVD7727 Equity</t>
        </is>
      </c>
      <c r="B23363" s="6">
        <f>BDP(A23363,"TICKER")</f>
        <v/>
      </c>
      <c r="C23363" s="13">
        <f>BDP(A23363,"OPT_EXPIRE_DT")</f>
        <v/>
      </c>
      <c r="D23363" s="14">
        <f>BDP(A23363,"OPT_STRIKE_PX")</f>
        <v/>
      </c>
      <c r="E23363" s="6">
        <f>BDP(A23363,"OPT_PUT_CALL")</f>
        <v/>
      </c>
    </row>
    <row r="23364" ht="13" customHeight="1">
      <c r="A23364" s="12" t="inlineStr">
        <is>
          <t>BBG01YDC7TN7 Equity</t>
        </is>
      </c>
      <c r="B23364" s="4">
        <f>BDP(A23364,"TICKER")</f>
        <v/>
      </c>
      <c r="C23364" s="13">
        <f>BDP(A23364,"OPT_EXPIRE_DT")</f>
        <v/>
      </c>
      <c r="D23364" s="14">
        <f>BDP(A23364,"OPT_STRIKE_PX")</f>
        <v/>
      </c>
      <c r="E23364" s="4">
        <f>BDP(A23364,"OPT_PUT_CALL")</f>
        <v/>
      </c>
    </row>
    <row r="23365" ht="13" customHeight="1">
      <c r="A23365" s="15" t="inlineStr">
        <is>
          <t>BBG01W2N74Y2 Equity</t>
        </is>
      </c>
      <c r="B23365" s="6">
        <f>BDP(A23365,"TICKER")</f>
        <v/>
      </c>
      <c r="C23365" s="13">
        <f>BDP(A23365,"OPT_EXPIRE_DT")</f>
        <v/>
      </c>
      <c r="D23365" s="14">
        <f>BDP(A23365,"OPT_STRIKE_PX")</f>
        <v/>
      </c>
      <c r="E23365" s="6">
        <f>BDP(A23365,"OPT_PUT_CALL")</f>
        <v/>
      </c>
    </row>
    <row r="23366" ht="13" customHeight="1">
      <c r="A23366" s="12" t="inlineStr">
        <is>
          <t>BBG00LXW7Q01 Equity</t>
        </is>
      </c>
      <c r="B23366" s="4">
        <f>BDP(A23366,"TICKER")</f>
        <v/>
      </c>
      <c r="C23366" s="13">
        <f>BDP(A23366,"OPT_EXPIRE_DT")</f>
        <v/>
      </c>
      <c r="D23366" s="14">
        <f>BDP(A23366,"OPT_STRIKE_PX")</f>
        <v/>
      </c>
      <c r="E23366" s="4">
        <f>BDP(A23366,"OPT_PUT_CALL")</f>
        <v/>
      </c>
    </row>
    <row r="23367" ht="13" customHeight="1">
      <c r="A23367" s="15" t="inlineStr">
        <is>
          <t>BBG00QLBJDQ7 Equity</t>
        </is>
      </c>
      <c r="B23367" s="6">
        <f>BDP(A23367,"TICKER")</f>
        <v/>
      </c>
      <c r="C23367" s="13">
        <f>BDP(A23367,"OPT_EXPIRE_DT")</f>
        <v/>
      </c>
      <c r="D23367" s="14">
        <f>BDP(A23367,"OPT_STRIKE_PX")</f>
        <v/>
      </c>
      <c r="E23367" s="6">
        <f>BDP(A23367,"OPT_PUT_CALL")</f>
        <v/>
      </c>
    </row>
    <row r="23368" ht="13" customHeight="1">
      <c r="A23368" s="12" t="inlineStr">
        <is>
          <t>BBG00TJD3HP9 Equity</t>
        </is>
      </c>
      <c r="B23368" s="4">
        <f>BDP(A23368,"TICKER")</f>
        <v/>
      </c>
      <c r="C23368" s="13">
        <f>BDP(A23368,"OPT_EXPIRE_DT")</f>
        <v/>
      </c>
      <c r="D23368" s="14">
        <f>BDP(A23368,"OPT_STRIKE_PX")</f>
        <v/>
      </c>
      <c r="E23368" s="4">
        <f>BDP(A23368,"OPT_PUT_CALL")</f>
        <v/>
      </c>
    </row>
    <row r="23369" ht="13" customHeight="1">
      <c r="A23369" s="15" t="inlineStr">
        <is>
          <t>BBG00WSMKHZ2 Equity</t>
        </is>
      </c>
      <c r="B23369" s="6">
        <f>BDP(A23369,"TICKER")</f>
        <v/>
      </c>
      <c r="C23369" s="13">
        <f>BDP(A23369,"OPT_EXPIRE_DT")</f>
        <v/>
      </c>
      <c r="D23369" s="14">
        <f>BDP(A23369,"OPT_STRIKE_PX")</f>
        <v/>
      </c>
      <c r="E23369" s="6">
        <f>BDP(A23369,"OPT_PUT_CALL")</f>
        <v/>
      </c>
    </row>
    <row r="23370" ht="13" customHeight="1">
      <c r="A23370" s="12" t="inlineStr">
        <is>
          <t>BBG00W2587N6 Equity</t>
        </is>
      </c>
      <c r="B23370" s="4">
        <f>BDP(A23370,"TICKER")</f>
        <v/>
      </c>
      <c r="C23370" s="13">
        <f>BDP(A23370,"OPT_EXPIRE_DT")</f>
        <v/>
      </c>
      <c r="D23370" s="14">
        <f>BDP(A23370,"OPT_STRIKE_PX")</f>
        <v/>
      </c>
      <c r="E23370" s="4">
        <f>BDP(A23370,"OPT_PUT_CALL")</f>
        <v/>
      </c>
    </row>
    <row r="23371" ht="13" customHeight="1">
      <c r="A23371" s="15" t="inlineStr">
        <is>
          <t>BBG00QQCHVQ2 Equity</t>
        </is>
      </c>
      <c r="B23371" s="6">
        <f>BDP(A23371,"TICKER")</f>
        <v/>
      </c>
      <c r="C23371" s="13">
        <f>BDP(A23371,"OPT_EXPIRE_DT")</f>
        <v/>
      </c>
      <c r="D23371" s="14">
        <f>BDP(A23371,"OPT_STRIKE_PX")</f>
        <v/>
      </c>
      <c r="E23371" s="6">
        <f>BDP(A23371,"OPT_PUT_CALL")</f>
        <v/>
      </c>
    </row>
    <row r="23372" ht="13" customHeight="1">
      <c r="A23372" s="12" t="inlineStr">
        <is>
          <t>BBG012HFGQS7 Equity</t>
        </is>
      </c>
      <c r="B23372" s="4">
        <f>BDP(A23372,"TICKER")</f>
        <v/>
      </c>
      <c r="C23372" s="13">
        <f>BDP(A23372,"OPT_EXPIRE_DT")</f>
        <v/>
      </c>
      <c r="D23372" s="14">
        <f>BDP(A23372,"OPT_STRIKE_PX")</f>
        <v/>
      </c>
      <c r="E23372" s="4">
        <f>BDP(A23372,"OPT_PUT_CALL")</f>
        <v/>
      </c>
    </row>
    <row r="23373" ht="13" customHeight="1">
      <c r="A23373" s="15" t="inlineStr">
        <is>
          <t>BBG00RMPLM53 Equity</t>
        </is>
      </c>
      <c r="B23373" s="6">
        <f>BDP(A23373,"TICKER")</f>
        <v/>
      </c>
      <c r="C23373" s="13">
        <f>BDP(A23373,"OPT_EXPIRE_DT")</f>
        <v/>
      </c>
      <c r="D23373" s="14">
        <f>BDP(A23373,"OPT_STRIKE_PX")</f>
        <v/>
      </c>
      <c r="E23373" s="6">
        <f>BDP(A23373,"OPT_PUT_CALL")</f>
        <v/>
      </c>
    </row>
    <row r="23374" ht="13" customHeight="1">
      <c r="A23374" s="12" t="inlineStr">
        <is>
          <t>BBG00YD3YVG1 Equity</t>
        </is>
      </c>
      <c r="B23374" s="4">
        <f>BDP(A23374,"TICKER")</f>
        <v/>
      </c>
      <c r="C23374" s="13">
        <f>BDP(A23374,"OPT_EXPIRE_DT")</f>
        <v/>
      </c>
      <c r="D23374" s="14">
        <f>BDP(A23374,"OPT_STRIKE_PX")</f>
        <v/>
      </c>
      <c r="E23374" s="4">
        <f>BDP(A23374,"OPT_PUT_CALL")</f>
        <v/>
      </c>
    </row>
    <row r="23375" ht="13" customHeight="1">
      <c r="A23375" s="15" t="inlineStr">
        <is>
          <t>BBG00YVD7736 Equity</t>
        </is>
      </c>
      <c r="B23375" s="6">
        <f>BDP(A23375,"TICKER")</f>
        <v/>
      </c>
      <c r="C23375" s="13">
        <f>BDP(A23375,"OPT_EXPIRE_DT")</f>
        <v/>
      </c>
      <c r="D23375" s="14">
        <f>BDP(A23375,"OPT_STRIKE_PX")</f>
        <v/>
      </c>
      <c r="E23375" s="6">
        <f>BDP(A23375,"OPT_PUT_CALL")</f>
        <v/>
      </c>
    </row>
    <row r="23376" ht="13" customHeight="1">
      <c r="A23376" s="12" t="inlineStr">
        <is>
          <t>BBG01YDCBXG1 Equity</t>
        </is>
      </c>
      <c r="B23376" s="4">
        <f>BDP(A23376,"TICKER")</f>
        <v/>
      </c>
      <c r="C23376" s="13">
        <f>BDP(A23376,"OPT_EXPIRE_DT")</f>
        <v/>
      </c>
      <c r="D23376" s="14">
        <f>BDP(A23376,"OPT_STRIKE_PX")</f>
        <v/>
      </c>
      <c r="E23376" s="4">
        <f>BDP(A23376,"OPT_PUT_CALL")</f>
        <v/>
      </c>
    </row>
    <row r="23377" ht="13" customHeight="1">
      <c r="A23377" s="15" t="inlineStr">
        <is>
          <t>BBG01W2N8XH6 Equity</t>
        </is>
      </c>
      <c r="B23377" s="6">
        <f>BDP(A23377,"TICKER")</f>
        <v/>
      </c>
      <c r="C23377" s="13">
        <f>BDP(A23377,"OPT_EXPIRE_DT")</f>
        <v/>
      </c>
      <c r="D23377" s="14">
        <f>BDP(A23377,"OPT_STRIKE_PX")</f>
        <v/>
      </c>
      <c r="E23377" s="6">
        <f>BDP(A23377,"OPT_PUT_CALL")</f>
        <v/>
      </c>
    </row>
    <row r="23378" ht="13" customHeight="1">
      <c r="A23378" s="12" t="inlineStr">
        <is>
          <t>BBG00LXKW2W7 Equity</t>
        </is>
      </c>
      <c r="B23378" s="4">
        <f>BDP(A23378,"TICKER")</f>
        <v/>
      </c>
      <c r="C23378" s="13">
        <f>BDP(A23378,"OPT_EXPIRE_DT")</f>
        <v/>
      </c>
      <c r="D23378" s="14">
        <f>BDP(A23378,"OPT_STRIKE_PX")</f>
        <v/>
      </c>
      <c r="E23378" s="4">
        <f>BDP(A23378,"OPT_PUT_CALL")</f>
        <v/>
      </c>
    </row>
    <row r="23379" ht="13" customHeight="1">
      <c r="A23379" s="15" t="inlineStr">
        <is>
          <t>BBG00QLBJFT9 Equity</t>
        </is>
      </c>
      <c r="B23379" s="6">
        <f>BDP(A23379,"TICKER")</f>
        <v/>
      </c>
      <c r="C23379" s="13">
        <f>BDP(A23379,"OPT_EXPIRE_DT")</f>
        <v/>
      </c>
      <c r="D23379" s="14">
        <f>BDP(A23379,"OPT_STRIKE_PX")</f>
        <v/>
      </c>
      <c r="E23379" s="6">
        <f>BDP(A23379,"OPT_PUT_CALL")</f>
        <v/>
      </c>
    </row>
    <row r="23380" ht="13" customHeight="1">
      <c r="A23380" s="12" t="inlineStr">
        <is>
          <t>BBG00TJD3JR3 Equity</t>
        </is>
      </c>
      <c r="B23380" s="4">
        <f>BDP(A23380,"TICKER")</f>
        <v/>
      </c>
      <c r="C23380" s="13">
        <f>BDP(A23380,"OPT_EXPIRE_DT")</f>
        <v/>
      </c>
      <c r="D23380" s="14">
        <f>BDP(A23380,"OPT_STRIKE_PX")</f>
        <v/>
      </c>
      <c r="E23380" s="4">
        <f>BDP(A23380,"OPT_PUT_CALL")</f>
        <v/>
      </c>
    </row>
    <row r="23381" ht="13" customHeight="1">
      <c r="A23381" s="15" t="inlineStr">
        <is>
          <t>BBG00WSMKK49 Equity</t>
        </is>
      </c>
      <c r="B23381" s="6">
        <f>BDP(A23381,"TICKER")</f>
        <v/>
      </c>
      <c r="C23381" s="13">
        <f>BDP(A23381,"OPT_EXPIRE_DT")</f>
        <v/>
      </c>
      <c r="D23381" s="14">
        <f>BDP(A23381,"OPT_STRIKE_PX")</f>
        <v/>
      </c>
      <c r="E23381" s="6">
        <f>BDP(A23381,"OPT_PUT_CALL")</f>
        <v/>
      </c>
    </row>
    <row r="23382" ht="13" customHeight="1">
      <c r="A23382" s="12" t="inlineStr">
        <is>
          <t>BBG00W2588T8 Equity</t>
        </is>
      </c>
      <c r="B23382" s="4">
        <f>BDP(A23382,"TICKER")</f>
        <v/>
      </c>
      <c r="C23382" s="13">
        <f>BDP(A23382,"OPT_EXPIRE_DT")</f>
        <v/>
      </c>
      <c r="D23382" s="14">
        <f>BDP(A23382,"OPT_STRIKE_PX")</f>
        <v/>
      </c>
      <c r="E23382" s="4">
        <f>BDP(A23382,"OPT_PUT_CALL")</f>
        <v/>
      </c>
    </row>
    <row r="23383" ht="13" customHeight="1">
      <c r="A23383" s="15" t="inlineStr">
        <is>
          <t>BBG00QQCHWT7 Equity</t>
        </is>
      </c>
      <c r="B23383" s="6">
        <f>BDP(A23383,"TICKER")</f>
        <v/>
      </c>
      <c r="C23383" s="13">
        <f>BDP(A23383,"OPT_EXPIRE_DT")</f>
        <v/>
      </c>
      <c r="D23383" s="14">
        <f>BDP(A23383,"OPT_STRIKE_PX")</f>
        <v/>
      </c>
      <c r="E23383" s="6">
        <f>BDP(A23383,"OPT_PUT_CALL")</f>
        <v/>
      </c>
    </row>
    <row r="23384" ht="13" customHeight="1">
      <c r="A23384" s="12" t="inlineStr">
        <is>
          <t>BBG013663TN0 Equity</t>
        </is>
      </c>
      <c r="B23384" s="4">
        <f>BDP(A23384,"TICKER")</f>
        <v/>
      </c>
      <c r="C23384" s="13">
        <f>BDP(A23384,"OPT_EXPIRE_DT")</f>
        <v/>
      </c>
      <c r="D23384" s="14">
        <f>BDP(A23384,"OPT_STRIKE_PX")</f>
        <v/>
      </c>
      <c r="E23384" s="4">
        <f>BDP(A23384,"OPT_PUT_CALL")</f>
        <v/>
      </c>
    </row>
    <row r="23385" ht="13" customHeight="1">
      <c r="A23385" s="15" t="inlineStr">
        <is>
          <t>BBG00RMYTZ02 Equity</t>
        </is>
      </c>
      <c r="B23385" s="6">
        <f>BDP(A23385,"TICKER")</f>
        <v/>
      </c>
      <c r="C23385" s="13">
        <f>BDP(A23385,"OPT_EXPIRE_DT")</f>
        <v/>
      </c>
      <c r="D23385" s="14">
        <f>BDP(A23385,"OPT_STRIKE_PX")</f>
        <v/>
      </c>
      <c r="E23385" s="6">
        <f>BDP(A23385,"OPT_PUT_CALL")</f>
        <v/>
      </c>
    </row>
    <row r="23386" ht="13" customHeight="1">
      <c r="A23386" s="12" t="inlineStr">
        <is>
          <t>BBG00YGHZQS4 Equity</t>
        </is>
      </c>
      <c r="B23386" s="4">
        <f>BDP(A23386,"TICKER")</f>
        <v/>
      </c>
      <c r="C23386" s="13">
        <f>BDP(A23386,"OPT_EXPIRE_DT")</f>
        <v/>
      </c>
      <c r="D23386" s="14">
        <f>BDP(A23386,"OPT_STRIKE_PX")</f>
        <v/>
      </c>
      <c r="E23386" s="4">
        <f>BDP(A23386,"OPT_PUT_CALL")</f>
        <v/>
      </c>
    </row>
    <row r="23387" ht="13" customHeight="1">
      <c r="A23387" s="15" t="inlineStr">
        <is>
          <t>BBG00YVD7852 Equity</t>
        </is>
      </c>
      <c r="B23387" s="6">
        <f>BDP(A23387,"TICKER")</f>
        <v/>
      </c>
      <c r="C23387" s="13">
        <f>BDP(A23387,"OPT_EXPIRE_DT")</f>
        <v/>
      </c>
      <c r="D23387" s="14">
        <f>BDP(A23387,"OPT_STRIKE_PX")</f>
        <v/>
      </c>
      <c r="E23387" s="6">
        <f>BDP(A23387,"OPT_PUT_CALL")</f>
        <v/>
      </c>
    </row>
    <row r="23388" ht="13" customHeight="1">
      <c r="A23388" s="12" t="inlineStr">
        <is>
          <t>BBG01YDC7V89 Equity</t>
        </is>
      </c>
      <c r="B23388" s="4">
        <f>BDP(A23388,"TICKER")</f>
        <v/>
      </c>
      <c r="C23388" s="13">
        <f>BDP(A23388,"OPT_EXPIRE_DT")</f>
        <v/>
      </c>
      <c r="D23388" s="14">
        <f>BDP(A23388,"OPT_STRIKE_PX")</f>
        <v/>
      </c>
      <c r="E23388" s="4">
        <f>BDP(A23388,"OPT_PUT_CALL")</f>
        <v/>
      </c>
    </row>
    <row r="23389" ht="13" customHeight="1">
      <c r="A23389" s="15" t="inlineStr">
        <is>
          <t>BBG01W2N86V9 Equity</t>
        </is>
      </c>
      <c r="B23389" s="6">
        <f>BDP(A23389,"TICKER")</f>
        <v/>
      </c>
      <c r="C23389" s="13">
        <f>BDP(A23389,"OPT_EXPIRE_DT")</f>
        <v/>
      </c>
      <c r="D23389" s="14">
        <f>BDP(A23389,"OPT_STRIKE_PX")</f>
        <v/>
      </c>
      <c r="E23389" s="6">
        <f>BDP(A23389,"OPT_PUT_CALL")</f>
        <v/>
      </c>
    </row>
    <row r="23390" ht="13" customHeight="1">
      <c r="A23390" s="12" t="inlineStr">
        <is>
          <t>BBG00LXKW2X6 Equity</t>
        </is>
      </c>
      <c r="B23390" s="4">
        <f>BDP(A23390,"TICKER")</f>
        <v/>
      </c>
      <c r="C23390" s="13">
        <f>BDP(A23390,"OPT_EXPIRE_DT")</f>
        <v/>
      </c>
      <c r="D23390" s="14">
        <f>BDP(A23390,"OPT_STRIKE_PX")</f>
        <v/>
      </c>
      <c r="E23390" s="4">
        <f>BDP(A23390,"OPT_PUT_CALL")</f>
        <v/>
      </c>
    </row>
    <row r="23391" ht="13" customHeight="1">
      <c r="A23391" s="15" t="inlineStr">
        <is>
          <t>BBG00QLBJFV6 Equity</t>
        </is>
      </c>
      <c r="B23391" s="6">
        <f>BDP(A23391,"TICKER")</f>
        <v/>
      </c>
      <c r="C23391" s="13">
        <f>BDP(A23391,"OPT_EXPIRE_DT")</f>
        <v/>
      </c>
      <c r="D23391" s="14">
        <f>BDP(A23391,"OPT_STRIKE_PX")</f>
        <v/>
      </c>
      <c r="E23391" s="6">
        <f>BDP(A23391,"OPT_PUT_CALL")</f>
        <v/>
      </c>
    </row>
    <row r="23392" ht="13" customHeight="1">
      <c r="A23392" s="12" t="inlineStr">
        <is>
          <t>BBG00TJD3JS2 Equity</t>
        </is>
      </c>
      <c r="B23392" s="4">
        <f>BDP(A23392,"TICKER")</f>
        <v/>
      </c>
      <c r="C23392" s="13">
        <f>BDP(A23392,"OPT_EXPIRE_DT")</f>
        <v/>
      </c>
      <c r="D23392" s="14">
        <f>BDP(A23392,"OPT_STRIKE_PX")</f>
        <v/>
      </c>
      <c r="E23392" s="4">
        <f>BDP(A23392,"OPT_PUT_CALL")</f>
        <v/>
      </c>
    </row>
    <row r="23393" ht="13" customHeight="1">
      <c r="A23393" s="15" t="inlineStr">
        <is>
          <t>BBG00WSMKK30 Equity</t>
        </is>
      </c>
      <c r="B23393" s="6">
        <f>BDP(A23393,"TICKER")</f>
        <v/>
      </c>
      <c r="C23393" s="13">
        <f>BDP(A23393,"OPT_EXPIRE_DT")</f>
        <v/>
      </c>
      <c r="D23393" s="14">
        <f>BDP(A23393,"OPT_STRIKE_PX")</f>
        <v/>
      </c>
      <c r="E23393" s="6">
        <f>BDP(A23393,"OPT_PUT_CALL")</f>
        <v/>
      </c>
    </row>
    <row r="23394" ht="13" customHeight="1">
      <c r="A23394" s="12" t="inlineStr">
        <is>
          <t>BBG00W2588S9 Equity</t>
        </is>
      </c>
      <c r="B23394" s="4">
        <f>BDP(A23394,"TICKER")</f>
        <v/>
      </c>
      <c r="C23394" s="13">
        <f>BDP(A23394,"OPT_EXPIRE_DT")</f>
        <v/>
      </c>
      <c r="D23394" s="14">
        <f>BDP(A23394,"OPT_STRIKE_PX")</f>
        <v/>
      </c>
      <c r="E23394" s="4">
        <f>BDP(A23394,"OPT_PUT_CALL")</f>
        <v/>
      </c>
    </row>
    <row r="23395" ht="13" customHeight="1">
      <c r="A23395" s="15" t="inlineStr">
        <is>
          <t>BBG00QQCHWV4 Equity</t>
        </is>
      </c>
      <c r="B23395" s="6">
        <f>BDP(A23395,"TICKER")</f>
        <v/>
      </c>
      <c r="C23395" s="13">
        <f>BDP(A23395,"OPT_EXPIRE_DT")</f>
        <v/>
      </c>
      <c r="D23395" s="14">
        <f>BDP(A23395,"OPT_STRIKE_PX")</f>
        <v/>
      </c>
      <c r="E23395" s="6">
        <f>BDP(A23395,"OPT_PUT_CALL")</f>
        <v/>
      </c>
    </row>
    <row r="23396" ht="13" customHeight="1">
      <c r="A23396" s="12" t="inlineStr">
        <is>
          <t>BBG013663TM1 Equity</t>
        </is>
      </c>
      <c r="B23396" s="4">
        <f>BDP(A23396,"TICKER")</f>
        <v/>
      </c>
      <c r="C23396" s="13">
        <f>BDP(A23396,"OPT_EXPIRE_DT")</f>
        <v/>
      </c>
      <c r="D23396" s="14">
        <f>BDP(A23396,"OPT_STRIKE_PX")</f>
        <v/>
      </c>
      <c r="E23396" s="4">
        <f>BDP(A23396,"OPT_PUT_CALL")</f>
        <v/>
      </c>
    </row>
    <row r="23397" ht="13" customHeight="1">
      <c r="A23397" s="15" t="inlineStr">
        <is>
          <t>BBG00RMYTZ11 Equity</t>
        </is>
      </c>
      <c r="B23397" s="6">
        <f>BDP(A23397,"TICKER")</f>
        <v/>
      </c>
      <c r="C23397" s="13">
        <f>BDP(A23397,"OPT_EXPIRE_DT")</f>
        <v/>
      </c>
      <c r="D23397" s="14">
        <f>BDP(A23397,"OPT_STRIKE_PX")</f>
        <v/>
      </c>
      <c r="E23397" s="6">
        <f>BDP(A23397,"OPT_PUT_CALL")</f>
        <v/>
      </c>
    </row>
    <row r="23398" ht="13" customHeight="1">
      <c r="A23398" s="12" t="inlineStr">
        <is>
          <t>BBG00YGHZQR5 Equity</t>
        </is>
      </c>
      <c r="B23398" s="4">
        <f>BDP(A23398,"TICKER")</f>
        <v/>
      </c>
      <c r="C23398" s="13">
        <f>BDP(A23398,"OPT_EXPIRE_DT")</f>
        <v/>
      </c>
      <c r="D23398" s="14">
        <f>BDP(A23398,"OPT_STRIKE_PX")</f>
        <v/>
      </c>
      <c r="E23398" s="4">
        <f>BDP(A23398,"OPT_PUT_CALL")</f>
        <v/>
      </c>
    </row>
    <row r="23399" ht="13" customHeight="1">
      <c r="A23399" s="15" t="inlineStr">
        <is>
          <t>BBG00YVD7861 Equity</t>
        </is>
      </c>
      <c r="B23399" s="6">
        <f>BDP(A23399,"TICKER")</f>
        <v/>
      </c>
      <c r="C23399" s="13">
        <f>BDP(A23399,"OPT_EXPIRE_DT")</f>
        <v/>
      </c>
      <c r="D23399" s="14">
        <f>BDP(A23399,"OPT_STRIKE_PX")</f>
        <v/>
      </c>
      <c r="E23399" s="6">
        <f>BDP(A23399,"OPT_PUT_CALL")</f>
        <v/>
      </c>
    </row>
    <row r="23400" ht="13" customHeight="1">
      <c r="A23400" s="12" t="inlineStr">
        <is>
          <t>BBG01YDCBY24 Equity</t>
        </is>
      </c>
      <c r="B23400" s="4">
        <f>BDP(A23400,"TICKER")</f>
        <v/>
      </c>
      <c r="C23400" s="13">
        <f>BDP(A23400,"OPT_EXPIRE_DT")</f>
        <v/>
      </c>
      <c r="D23400" s="14">
        <f>BDP(A23400,"OPT_STRIKE_PX")</f>
        <v/>
      </c>
      <c r="E23400" s="4">
        <f>BDP(A23400,"OPT_PUT_CALL")</f>
        <v/>
      </c>
    </row>
    <row r="23401" ht="13" customHeight="1">
      <c r="A23401" s="15" t="inlineStr">
        <is>
          <t>BBG01W2NB3N1 Equity</t>
        </is>
      </c>
      <c r="B23401" s="6">
        <f>BDP(A23401,"TICKER")</f>
        <v/>
      </c>
      <c r="C23401" s="13">
        <f>BDP(A23401,"OPT_EXPIRE_DT")</f>
        <v/>
      </c>
      <c r="D23401" s="14">
        <f>BDP(A23401,"OPT_STRIKE_PX")</f>
        <v/>
      </c>
      <c r="E23401" s="6">
        <f>BDP(A23401,"OPT_PUT_CALL")</f>
        <v/>
      </c>
    </row>
    <row r="23402" ht="13" customHeight="1">
      <c r="A23402" s="12" t="inlineStr">
        <is>
          <t>BBG00LXW7R09 Equity</t>
        </is>
      </c>
      <c r="B23402" s="4">
        <f>BDP(A23402,"TICKER")</f>
        <v/>
      </c>
      <c r="C23402" s="13">
        <f>BDP(A23402,"OPT_EXPIRE_DT")</f>
        <v/>
      </c>
      <c r="D23402" s="14">
        <f>BDP(A23402,"OPT_STRIKE_PX")</f>
        <v/>
      </c>
      <c r="E23402" s="4">
        <f>BDP(A23402,"OPT_PUT_CALL")</f>
        <v/>
      </c>
    </row>
    <row r="23403" ht="13" customHeight="1">
      <c r="A23403" s="15" t="inlineStr">
        <is>
          <t>BBG00QLBJGX2 Equity</t>
        </is>
      </c>
      <c r="B23403" s="6">
        <f>BDP(A23403,"TICKER")</f>
        <v/>
      </c>
      <c r="C23403" s="13">
        <f>BDP(A23403,"OPT_EXPIRE_DT")</f>
        <v/>
      </c>
      <c r="D23403" s="14">
        <f>BDP(A23403,"OPT_STRIKE_PX")</f>
        <v/>
      </c>
      <c r="E23403" s="6">
        <f>BDP(A23403,"OPT_PUT_CALL")</f>
        <v/>
      </c>
    </row>
    <row r="23404" ht="13" customHeight="1">
      <c r="A23404" s="12" t="inlineStr">
        <is>
          <t>BBG00TJD3KV5 Equity</t>
        </is>
      </c>
      <c r="B23404" s="4">
        <f>BDP(A23404,"TICKER")</f>
        <v/>
      </c>
      <c r="C23404" s="13">
        <f>BDP(A23404,"OPT_EXPIRE_DT")</f>
        <v/>
      </c>
      <c r="D23404" s="14">
        <f>BDP(A23404,"OPT_STRIKE_PX")</f>
        <v/>
      </c>
      <c r="E23404" s="4">
        <f>BDP(A23404,"OPT_PUT_CALL")</f>
        <v/>
      </c>
    </row>
    <row r="23405" ht="13" customHeight="1">
      <c r="A23405" s="15" t="inlineStr">
        <is>
          <t>BBG00WSMKL74 Equity</t>
        </is>
      </c>
      <c r="B23405" s="6">
        <f>BDP(A23405,"TICKER")</f>
        <v/>
      </c>
      <c r="C23405" s="13">
        <f>BDP(A23405,"OPT_EXPIRE_DT")</f>
        <v/>
      </c>
      <c r="D23405" s="14">
        <f>BDP(A23405,"OPT_STRIKE_PX")</f>
        <v/>
      </c>
      <c r="E23405" s="6">
        <f>BDP(A23405,"OPT_PUT_CALL")</f>
        <v/>
      </c>
    </row>
    <row r="23406" ht="13" customHeight="1">
      <c r="A23406" s="12" t="inlineStr">
        <is>
          <t>BBG00W2589X1 Equity</t>
        </is>
      </c>
      <c r="B23406" s="4">
        <f>BDP(A23406,"TICKER")</f>
        <v/>
      </c>
      <c r="C23406" s="13">
        <f>BDP(A23406,"OPT_EXPIRE_DT")</f>
        <v/>
      </c>
      <c r="D23406" s="14">
        <f>BDP(A23406,"OPT_STRIKE_PX")</f>
        <v/>
      </c>
      <c r="E23406" s="4">
        <f>BDP(A23406,"OPT_PUT_CALL")</f>
        <v/>
      </c>
    </row>
    <row r="23407" ht="13" customHeight="1">
      <c r="A23407" s="15" t="inlineStr">
        <is>
          <t>BBG00QQCHXX0 Equity</t>
        </is>
      </c>
      <c r="B23407" s="6">
        <f>BDP(A23407,"TICKER")</f>
        <v/>
      </c>
      <c r="C23407" s="13">
        <f>BDP(A23407,"OPT_EXPIRE_DT")</f>
        <v/>
      </c>
      <c r="D23407" s="14">
        <f>BDP(A23407,"OPT_STRIKE_PX")</f>
        <v/>
      </c>
      <c r="E23407" s="6">
        <f>BDP(A23407,"OPT_PUT_CALL")</f>
        <v/>
      </c>
    </row>
    <row r="23408" ht="13" customHeight="1">
      <c r="A23408" s="12" t="inlineStr">
        <is>
          <t>BBG013663VW5 Equity</t>
        </is>
      </c>
      <c r="B23408" s="4">
        <f>BDP(A23408,"TICKER")</f>
        <v/>
      </c>
      <c r="C23408" s="13">
        <f>BDP(A23408,"OPT_EXPIRE_DT")</f>
        <v/>
      </c>
      <c r="D23408" s="14">
        <f>BDP(A23408,"OPT_STRIKE_PX")</f>
        <v/>
      </c>
      <c r="E23408" s="4">
        <f>BDP(A23408,"OPT_PUT_CALL")</f>
        <v/>
      </c>
    </row>
    <row r="23409" ht="13" customHeight="1">
      <c r="A23409" s="15" t="inlineStr">
        <is>
          <t>BBG00RMPLN79 Equity</t>
        </is>
      </c>
      <c r="B23409" s="6">
        <f>BDP(A23409,"TICKER")</f>
        <v/>
      </c>
      <c r="C23409" s="13">
        <f>BDP(A23409,"OPT_EXPIRE_DT")</f>
        <v/>
      </c>
      <c r="D23409" s="14">
        <f>BDP(A23409,"OPT_STRIKE_PX")</f>
        <v/>
      </c>
      <c r="E23409" s="6">
        <f>BDP(A23409,"OPT_PUT_CALL")</f>
        <v/>
      </c>
    </row>
    <row r="23410" ht="13" customHeight="1">
      <c r="A23410" s="12" t="inlineStr">
        <is>
          <t>BBG00YGHZRW7 Equity</t>
        </is>
      </c>
      <c r="B23410" s="4">
        <f>BDP(A23410,"TICKER")</f>
        <v/>
      </c>
      <c r="C23410" s="13">
        <f>BDP(A23410,"OPT_EXPIRE_DT")</f>
        <v/>
      </c>
      <c r="D23410" s="14">
        <f>BDP(A23410,"OPT_STRIKE_PX")</f>
        <v/>
      </c>
      <c r="E23410" s="4">
        <f>BDP(A23410,"OPT_PUT_CALL")</f>
        <v/>
      </c>
    </row>
    <row r="23411" ht="13" customHeight="1">
      <c r="A23411" s="15" t="inlineStr">
        <is>
          <t>BBG00Z671F14 Equity</t>
        </is>
      </c>
      <c r="B23411" s="6">
        <f>BDP(A23411,"TICKER")</f>
        <v/>
      </c>
      <c r="C23411" s="13">
        <f>BDP(A23411,"OPT_EXPIRE_DT")</f>
        <v/>
      </c>
      <c r="D23411" s="14">
        <f>BDP(A23411,"OPT_STRIKE_PX")</f>
        <v/>
      </c>
      <c r="E23411" s="6">
        <f>BDP(A23411,"OPT_PUT_CALL")</f>
        <v/>
      </c>
    </row>
    <row r="23412" ht="13" customHeight="1">
      <c r="A23412" s="12" t="inlineStr">
        <is>
          <t>BBG01YDC7VW2 Equity</t>
        </is>
      </c>
      <c r="B23412" s="4">
        <f>BDP(A23412,"TICKER")</f>
        <v/>
      </c>
      <c r="C23412" s="13">
        <f>BDP(A23412,"OPT_EXPIRE_DT")</f>
        <v/>
      </c>
      <c r="D23412" s="14">
        <f>BDP(A23412,"OPT_STRIKE_PX")</f>
        <v/>
      </c>
      <c r="E23412" s="4">
        <f>BDP(A23412,"OPT_PUT_CALL")</f>
        <v/>
      </c>
    </row>
    <row r="23413" ht="13" customHeight="1">
      <c r="A23413" s="15" t="inlineStr">
        <is>
          <t>BBG01W2N7V54 Equity</t>
        </is>
      </c>
      <c r="B23413" s="6">
        <f>BDP(A23413,"TICKER")</f>
        <v/>
      </c>
      <c r="C23413" s="13">
        <f>BDP(A23413,"OPT_EXPIRE_DT")</f>
        <v/>
      </c>
      <c r="D23413" s="14">
        <f>BDP(A23413,"OPT_STRIKE_PX")</f>
        <v/>
      </c>
      <c r="E23413" s="6">
        <f>BDP(A23413,"OPT_PUT_CALL")</f>
        <v/>
      </c>
    </row>
    <row r="23414" ht="13" customHeight="1">
      <c r="A23414" s="12" t="inlineStr">
        <is>
          <t>BBG00LXW7R18 Equity</t>
        </is>
      </c>
      <c r="B23414" s="4">
        <f>BDP(A23414,"TICKER")</f>
        <v/>
      </c>
      <c r="C23414" s="13">
        <f>BDP(A23414,"OPT_EXPIRE_DT")</f>
        <v/>
      </c>
      <c r="D23414" s="14">
        <f>BDP(A23414,"OPT_STRIKE_PX")</f>
        <v/>
      </c>
      <c r="E23414" s="4">
        <f>BDP(A23414,"OPT_PUT_CALL")</f>
        <v/>
      </c>
    </row>
    <row r="23415" ht="13" customHeight="1">
      <c r="A23415" s="15" t="inlineStr">
        <is>
          <t>BBG00QLBJGY1 Equity</t>
        </is>
      </c>
      <c r="B23415" s="6">
        <f>BDP(A23415,"TICKER")</f>
        <v/>
      </c>
      <c r="C23415" s="13">
        <f>BDP(A23415,"OPT_EXPIRE_DT")</f>
        <v/>
      </c>
      <c r="D23415" s="14">
        <f>BDP(A23415,"OPT_STRIKE_PX")</f>
        <v/>
      </c>
      <c r="E23415" s="6">
        <f>BDP(A23415,"OPT_PUT_CALL")</f>
        <v/>
      </c>
    </row>
    <row r="23416" ht="13" customHeight="1">
      <c r="A23416" s="12" t="inlineStr">
        <is>
          <t>BBG00TJD3KW4 Equity</t>
        </is>
      </c>
      <c r="B23416" s="4">
        <f>BDP(A23416,"TICKER")</f>
        <v/>
      </c>
      <c r="C23416" s="13">
        <f>BDP(A23416,"OPT_EXPIRE_DT")</f>
        <v/>
      </c>
      <c r="D23416" s="14">
        <f>BDP(A23416,"OPT_STRIKE_PX")</f>
        <v/>
      </c>
      <c r="E23416" s="4">
        <f>BDP(A23416,"OPT_PUT_CALL")</f>
        <v/>
      </c>
    </row>
    <row r="23417" ht="13" customHeight="1">
      <c r="A23417" s="15" t="inlineStr">
        <is>
          <t>BBG00WSMKL65 Equity</t>
        </is>
      </c>
      <c r="B23417" s="6">
        <f>BDP(A23417,"TICKER")</f>
        <v/>
      </c>
      <c r="C23417" s="13">
        <f>BDP(A23417,"OPT_EXPIRE_DT")</f>
        <v/>
      </c>
      <c r="D23417" s="14">
        <f>BDP(A23417,"OPT_STRIKE_PX")</f>
        <v/>
      </c>
      <c r="E23417" s="6">
        <f>BDP(A23417,"OPT_PUT_CALL")</f>
        <v/>
      </c>
    </row>
    <row r="23418" ht="13" customHeight="1">
      <c r="A23418" s="12" t="inlineStr">
        <is>
          <t>BBG00W2589W2 Equity</t>
        </is>
      </c>
      <c r="B23418" s="4">
        <f>BDP(A23418,"TICKER")</f>
        <v/>
      </c>
      <c r="C23418" s="13">
        <f>BDP(A23418,"OPT_EXPIRE_DT")</f>
        <v/>
      </c>
      <c r="D23418" s="14">
        <f>BDP(A23418,"OPT_STRIKE_PX")</f>
        <v/>
      </c>
      <c r="E23418" s="4">
        <f>BDP(A23418,"OPT_PUT_CALL")</f>
        <v/>
      </c>
    </row>
    <row r="23419" ht="13" customHeight="1">
      <c r="A23419" s="15" t="inlineStr">
        <is>
          <t>BBG00QQCHXY9 Equity</t>
        </is>
      </c>
      <c r="B23419" s="6">
        <f>BDP(A23419,"TICKER")</f>
        <v/>
      </c>
      <c r="C23419" s="13">
        <f>BDP(A23419,"OPT_EXPIRE_DT")</f>
        <v/>
      </c>
      <c r="D23419" s="14">
        <f>BDP(A23419,"OPT_STRIKE_PX")</f>
        <v/>
      </c>
      <c r="E23419" s="6">
        <f>BDP(A23419,"OPT_PUT_CALL")</f>
        <v/>
      </c>
    </row>
    <row r="23420" ht="13" customHeight="1">
      <c r="A23420" s="12" t="inlineStr">
        <is>
          <t>BBG013663VV6 Equity</t>
        </is>
      </c>
      <c r="B23420" s="4">
        <f>BDP(A23420,"TICKER")</f>
        <v/>
      </c>
      <c r="C23420" s="13">
        <f>BDP(A23420,"OPT_EXPIRE_DT")</f>
        <v/>
      </c>
      <c r="D23420" s="14">
        <f>BDP(A23420,"OPT_STRIKE_PX")</f>
        <v/>
      </c>
      <c r="E23420" s="4">
        <f>BDP(A23420,"OPT_PUT_CALL")</f>
        <v/>
      </c>
    </row>
    <row r="23421" ht="13" customHeight="1">
      <c r="A23421" s="15" t="inlineStr">
        <is>
          <t>BBG00RMPLN88 Equity</t>
        </is>
      </c>
      <c r="B23421" s="6">
        <f>BDP(A23421,"TICKER")</f>
        <v/>
      </c>
      <c r="C23421" s="13">
        <f>BDP(A23421,"OPT_EXPIRE_DT")</f>
        <v/>
      </c>
      <c r="D23421" s="14">
        <f>BDP(A23421,"OPT_STRIKE_PX")</f>
        <v/>
      </c>
      <c r="E23421" s="6">
        <f>BDP(A23421,"OPT_PUT_CALL")</f>
        <v/>
      </c>
    </row>
    <row r="23422" ht="13" customHeight="1">
      <c r="A23422" s="12" t="inlineStr">
        <is>
          <t>BBG00YGHZRV8 Equity</t>
        </is>
      </c>
      <c r="B23422" s="4">
        <f>BDP(A23422,"TICKER")</f>
        <v/>
      </c>
      <c r="C23422" s="13">
        <f>BDP(A23422,"OPT_EXPIRE_DT")</f>
        <v/>
      </c>
      <c r="D23422" s="14">
        <f>BDP(A23422,"OPT_STRIKE_PX")</f>
        <v/>
      </c>
      <c r="E23422" s="4">
        <f>BDP(A23422,"OPT_PUT_CALL")</f>
        <v/>
      </c>
    </row>
    <row r="23423" ht="13" customHeight="1">
      <c r="A23423" s="15" t="inlineStr">
        <is>
          <t>BBG00Z671F23 Equity</t>
        </is>
      </c>
      <c r="B23423" s="6">
        <f>BDP(A23423,"TICKER")</f>
        <v/>
      </c>
      <c r="C23423" s="13">
        <f>BDP(A23423,"OPT_EXPIRE_DT")</f>
        <v/>
      </c>
      <c r="D23423" s="14">
        <f>BDP(A23423,"OPT_STRIKE_PX")</f>
        <v/>
      </c>
      <c r="E23423" s="6">
        <f>BDP(A23423,"OPT_PUT_CALL")</f>
        <v/>
      </c>
    </row>
    <row r="23424" ht="13" customHeight="1">
      <c r="A23424" s="12" t="inlineStr">
        <is>
          <t>BBG01YDCBYP9 Equity</t>
        </is>
      </c>
      <c r="B23424" s="4">
        <f>BDP(A23424,"TICKER")</f>
        <v/>
      </c>
      <c r="C23424" s="13">
        <f>BDP(A23424,"OPT_EXPIRE_DT")</f>
        <v/>
      </c>
      <c r="D23424" s="14">
        <f>BDP(A23424,"OPT_STRIKE_PX")</f>
        <v/>
      </c>
      <c r="E23424" s="4">
        <f>BDP(A23424,"OPT_PUT_CALL")</f>
        <v/>
      </c>
    </row>
    <row r="23425" ht="13" customHeight="1">
      <c r="A23425" s="15" t="inlineStr">
        <is>
          <t>BBG01W2N9D89 Equity</t>
        </is>
      </c>
      <c r="B23425" s="6">
        <f>BDP(A23425,"TICKER")</f>
        <v/>
      </c>
      <c r="C23425" s="13">
        <f>BDP(A23425,"OPT_EXPIRE_DT")</f>
        <v/>
      </c>
      <c r="D23425" s="14">
        <f>BDP(A23425,"OPT_STRIKE_PX")</f>
        <v/>
      </c>
      <c r="E23425" s="6">
        <f>BDP(A23425,"OPT_PUT_CALL")</f>
        <v/>
      </c>
    </row>
    <row r="23426" ht="13" customHeight="1">
      <c r="A23426" s="12" t="inlineStr">
        <is>
          <t>BBG00LXKW3X4 Equity</t>
        </is>
      </c>
      <c r="B23426" s="4">
        <f>BDP(A23426,"TICKER")</f>
        <v/>
      </c>
      <c r="C23426" s="13">
        <f>BDP(A23426,"OPT_EXPIRE_DT")</f>
        <v/>
      </c>
      <c r="D23426" s="14">
        <f>BDP(A23426,"OPT_STRIKE_PX")</f>
        <v/>
      </c>
      <c r="E23426" s="4">
        <f>BDP(A23426,"OPT_PUT_CALL")</f>
        <v/>
      </c>
    </row>
    <row r="23427" ht="13" customHeight="1">
      <c r="A23427" s="15" t="inlineStr">
        <is>
          <t>BBG00QLBJJ11 Equity</t>
        </is>
      </c>
      <c r="B23427" s="6">
        <f>BDP(A23427,"TICKER")</f>
        <v/>
      </c>
      <c r="C23427" s="13">
        <f>BDP(A23427,"OPT_EXPIRE_DT")</f>
        <v/>
      </c>
      <c r="D23427" s="14">
        <f>BDP(A23427,"OPT_STRIKE_PX")</f>
        <v/>
      </c>
      <c r="E23427" s="6">
        <f>BDP(A23427,"OPT_PUT_CALL")</f>
        <v/>
      </c>
    </row>
    <row r="23428" ht="13" customHeight="1">
      <c r="A23428" s="12" t="inlineStr">
        <is>
          <t>BBG00TJD3LZ9 Equity</t>
        </is>
      </c>
      <c r="B23428" s="4">
        <f>BDP(A23428,"TICKER")</f>
        <v/>
      </c>
      <c r="C23428" s="13">
        <f>BDP(A23428,"OPT_EXPIRE_DT")</f>
        <v/>
      </c>
      <c r="D23428" s="14">
        <f>BDP(A23428,"OPT_STRIKE_PX")</f>
        <v/>
      </c>
      <c r="E23428" s="4">
        <f>BDP(A23428,"OPT_PUT_CALL")</f>
        <v/>
      </c>
    </row>
    <row r="23429" ht="13" customHeight="1">
      <c r="A23429" s="15" t="inlineStr">
        <is>
          <t>BBG00WSMKMB7 Equity</t>
        </is>
      </c>
      <c r="B23429" s="6">
        <f>BDP(A23429,"TICKER")</f>
        <v/>
      </c>
      <c r="C23429" s="13">
        <f>BDP(A23429,"OPT_EXPIRE_DT")</f>
        <v/>
      </c>
      <c r="D23429" s="14">
        <f>BDP(A23429,"OPT_STRIKE_PX")</f>
        <v/>
      </c>
      <c r="E23429" s="6">
        <f>BDP(A23429,"OPT_PUT_CALL")</f>
        <v/>
      </c>
    </row>
    <row r="23430" ht="13" customHeight="1">
      <c r="A23430" s="12" t="inlineStr">
        <is>
          <t>BBG00XXMCSJ7 Equity</t>
        </is>
      </c>
      <c r="B23430" s="4">
        <f>BDP(A23430,"TICKER")</f>
        <v/>
      </c>
      <c r="C23430" s="13">
        <f>BDP(A23430,"OPT_EXPIRE_DT")</f>
        <v/>
      </c>
      <c r="D23430" s="14">
        <f>BDP(A23430,"OPT_STRIKE_PX")</f>
        <v/>
      </c>
      <c r="E23430" s="4">
        <f>BDP(A23430,"OPT_PUT_CALL")</f>
        <v/>
      </c>
    </row>
    <row r="23431" ht="13" customHeight="1">
      <c r="A23431" s="15" t="inlineStr">
        <is>
          <t>BBG00QQCHZ01 Equity</t>
        </is>
      </c>
      <c r="B23431" s="6">
        <f>BDP(A23431,"TICKER")</f>
        <v/>
      </c>
      <c r="C23431" s="13">
        <f>BDP(A23431,"OPT_EXPIRE_DT")</f>
        <v/>
      </c>
      <c r="D23431" s="14">
        <f>BDP(A23431,"OPT_STRIKE_PX")</f>
        <v/>
      </c>
      <c r="E23431" s="6">
        <f>BDP(A23431,"OPT_PUT_CALL")</f>
        <v/>
      </c>
    </row>
    <row r="23432" ht="13" customHeight="1">
      <c r="A23432" s="12" t="inlineStr">
        <is>
          <t>BBG012HFGRY8 Equity</t>
        </is>
      </c>
      <c r="B23432" s="4">
        <f>BDP(A23432,"TICKER")</f>
        <v/>
      </c>
      <c r="C23432" s="13">
        <f>BDP(A23432,"OPT_EXPIRE_DT")</f>
        <v/>
      </c>
      <c r="D23432" s="14">
        <f>BDP(A23432,"OPT_STRIKE_PX")</f>
        <v/>
      </c>
      <c r="E23432" s="4">
        <f>BDP(A23432,"OPT_PUT_CALL")</f>
        <v/>
      </c>
    </row>
    <row r="23433" ht="13" customHeight="1">
      <c r="A23433" s="15" t="inlineStr">
        <is>
          <t>BBG00RJNSW99 Equity</t>
        </is>
      </c>
      <c r="B23433" s="6">
        <f>BDP(A23433,"TICKER")</f>
        <v/>
      </c>
      <c r="C23433" s="13">
        <f>BDP(A23433,"OPT_EXPIRE_DT")</f>
        <v/>
      </c>
      <c r="D23433" s="14">
        <f>BDP(A23433,"OPT_STRIKE_PX")</f>
        <v/>
      </c>
      <c r="E23433" s="6">
        <f>BDP(A23433,"OPT_PUT_CALL")</f>
        <v/>
      </c>
    </row>
    <row r="23434" ht="13" customHeight="1">
      <c r="A23434" s="12" t="inlineStr">
        <is>
          <t>BBG00YGHZT26 Equity</t>
        </is>
      </c>
      <c r="B23434" s="4">
        <f>BDP(A23434,"TICKER")</f>
        <v/>
      </c>
      <c r="C23434" s="13">
        <f>BDP(A23434,"OPT_EXPIRE_DT")</f>
        <v/>
      </c>
      <c r="D23434" s="14">
        <f>BDP(A23434,"OPT_STRIKE_PX")</f>
        <v/>
      </c>
      <c r="E23434" s="4">
        <f>BDP(A23434,"OPT_PUT_CALL")</f>
        <v/>
      </c>
    </row>
    <row r="23435" ht="13" customHeight="1">
      <c r="A23435" s="15" t="inlineStr">
        <is>
          <t>BBG0133HSQ30 Equity</t>
        </is>
      </c>
      <c r="B23435" s="6">
        <f>BDP(A23435,"TICKER")</f>
        <v/>
      </c>
      <c r="C23435" s="13">
        <f>BDP(A23435,"OPT_EXPIRE_DT")</f>
        <v/>
      </c>
      <c r="D23435" s="14">
        <f>BDP(A23435,"OPT_STRIKE_PX")</f>
        <v/>
      </c>
      <c r="E23435" s="6">
        <f>BDP(A23435,"OPT_PUT_CALL")</f>
        <v/>
      </c>
    </row>
    <row r="23436" ht="13" customHeight="1">
      <c r="A23436" s="12" t="inlineStr">
        <is>
          <t>BBG01YDC7WH7 Equity</t>
        </is>
      </c>
      <c r="B23436" s="4">
        <f>BDP(A23436,"TICKER")</f>
        <v/>
      </c>
      <c r="C23436" s="13">
        <f>BDP(A23436,"OPT_EXPIRE_DT")</f>
        <v/>
      </c>
      <c r="D23436" s="14">
        <f>BDP(A23436,"OPT_STRIKE_PX")</f>
        <v/>
      </c>
      <c r="E23436" s="4">
        <f>BDP(A23436,"OPT_PUT_CALL")</f>
        <v/>
      </c>
    </row>
    <row r="23437" ht="13" customHeight="1">
      <c r="A23437" s="15" t="inlineStr">
        <is>
          <t>BBG01W2N89Y0 Equity</t>
        </is>
      </c>
      <c r="B23437" s="6">
        <f>BDP(A23437,"TICKER")</f>
        <v/>
      </c>
      <c r="C23437" s="13">
        <f>BDP(A23437,"OPT_EXPIRE_DT")</f>
        <v/>
      </c>
      <c r="D23437" s="14">
        <f>BDP(A23437,"OPT_STRIKE_PX")</f>
        <v/>
      </c>
      <c r="E23437" s="6">
        <f>BDP(A23437,"OPT_PUT_CALL")</f>
        <v/>
      </c>
    </row>
    <row r="23438" ht="13" customHeight="1">
      <c r="A23438" s="12" t="inlineStr">
        <is>
          <t>BBG00LXKW3Y3 Equity</t>
        </is>
      </c>
      <c r="B23438" s="4">
        <f>BDP(A23438,"TICKER")</f>
        <v/>
      </c>
      <c r="C23438" s="13">
        <f>BDP(A23438,"OPT_EXPIRE_DT")</f>
        <v/>
      </c>
      <c r="D23438" s="14">
        <f>BDP(A23438,"OPT_STRIKE_PX")</f>
        <v/>
      </c>
      <c r="E23438" s="4">
        <f>BDP(A23438,"OPT_PUT_CALL")</f>
        <v/>
      </c>
    </row>
    <row r="23439" ht="13" customHeight="1">
      <c r="A23439" s="15" t="inlineStr">
        <is>
          <t>BBG00QLBJJ20 Equity</t>
        </is>
      </c>
      <c r="B23439" s="6">
        <f>BDP(A23439,"TICKER")</f>
        <v/>
      </c>
      <c r="C23439" s="13">
        <f>BDP(A23439,"OPT_EXPIRE_DT")</f>
        <v/>
      </c>
      <c r="D23439" s="14">
        <f>BDP(A23439,"OPT_STRIKE_PX")</f>
        <v/>
      </c>
      <c r="E23439" s="6">
        <f>BDP(A23439,"OPT_PUT_CALL")</f>
        <v/>
      </c>
    </row>
    <row r="23440" ht="13" customHeight="1">
      <c r="A23440" s="12" t="inlineStr">
        <is>
          <t>BBG00TJD3M05 Equity</t>
        </is>
      </c>
      <c r="B23440" s="4">
        <f>BDP(A23440,"TICKER")</f>
        <v/>
      </c>
      <c r="C23440" s="13">
        <f>BDP(A23440,"OPT_EXPIRE_DT")</f>
        <v/>
      </c>
      <c r="D23440" s="14">
        <f>BDP(A23440,"OPT_STRIKE_PX")</f>
        <v/>
      </c>
      <c r="E23440" s="4">
        <f>BDP(A23440,"OPT_PUT_CALL")</f>
        <v/>
      </c>
    </row>
    <row r="23441" ht="13" customHeight="1">
      <c r="A23441" s="15" t="inlineStr">
        <is>
          <t>BBG00WSMKM90 Equity</t>
        </is>
      </c>
      <c r="B23441" s="6">
        <f>BDP(A23441,"TICKER")</f>
        <v/>
      </c>
      <c r="C23441" s="13">
        <f>BDP(A23441,"OPT_EXPIRE_DT")</f>
        <v/>
      </c>
      <c r="D23441" s="14">
        <f>BDP(A23441,"OPT_STRIKE_PX")</f>
        <v/>
      </c>
      <c r="E23441" s="6">
        <f>BDP(A23441,"OPT_PUT_CALL")</f>
        <v/>
      </c>
    </row>
    <row r="23442" ht="13" customHeight="1">
      <c r="A23442" s="12" t="inlineStr">
        <is>
          <t>BBG00XXMCSH9 Equity</t>
        </is>
      </c>
      <c r="B23442" s="4">
        <f>BDP(A23442,"TICKER")</f>
        <v/>
      </c>
      <c r="C23442" s="13">
        <f>BDP(A23442,"OPT_EXPIRE_DT")</f>
        <v/>
      </c>
      <c r="D23442" s="14">
        <f>BDP(A23442,"OPT_STRIKE_PX")</f>
        <v/>
      </c>
      <c r="E23442" s="4">
        <f>BDP(A23442,"OPT_PUT_CALL")</f>
        <v/>
      </c>
    </row>
    <row r="23443" ht="13" customHeight="1">
      <c r="A23443" s="15" t="inlineStr">
        <is>
          <t>BBG00QQCHZ10 Equity</t>
        </is>
      </c>
      <c r="B23443" s="6">
        <f>BDP(A23443,"TICKER")</f>
        <v/>
      </c>
      <c r="C23443" s="13">
        <f>BDP(A23443,"OPT_EXPIRE_DT")</f>
        <v/>
      </c>
      <c r="D23443" s="14">
        <f>BDP(A23443,"OPT_STRIKE_PX")</f>
        <v/>
      </c>
      <c r="E23443" s="6">
        <f>BDP(A23443,"OPT_PUT_CALL")</f>
        <v/>
      </c>
    </row>
    <row r="23444" ht="13" customHeight="1">
      <c r="A23444" s="12" t="inlineStr">
        <is>
          <t>BBG012HFGRX9 Equity</t>
        </is>
      </c>
      <c r="B23444" s="4">
        <f>BDP(A23444,"TICKER")</f>
        <v/>
      </c>
      <c r="C23444" s="13">
        <f>BDP(A23444,"OPT_EXPIRE_DT")</f>
        <v/>
      </c>
      <c r="D23444" s="14">
        <f>BDP(A23444,"OPT_STRIKE_PX")</f>
        <v/>
      </c>
      <c r="E23444" s="4">
        <f>BDP(A23444,"OPT_PUT_CALL")</f>
        <v/>
      </c>
    </row>
    <row r="23445" ht="13" customHeight="1">
      <c r="A23445" s="15" t="inlineStr">
        <is>
          <t>BBG00RJNSWB6 Equity</t>
        </is>
      </c>
      <c r="B23445" s="6">
        <f>BDP(A23445,"TICKER")</f>
        <v/>
      </c>
      <c r="C23445" s="13">
        <f>BDP(A23445,"OPT_EXPIRE_DT")</f>
        <v/>
      </c>
      <c r="D23445" s="14">
        <f>BDP(A23445,"OPT_STRIKE_PX")</f>
        <v/>
      </c>
      <c r="E23445" s="6">
        <f>BDP(A23445,"OPT_PUT_CALL")</f>
        <v/>
      </c>
    </row>
    <row r="23446" ht="13" customHeight="1">
      <c r="A23446" s="12" t="inlineStr">
        <is>
          <t>BBG00YGHZT17 Equity</t>
        </is>
      </c>
      <c r="B23446" s="4">
        <f>BDP(A23446,"TICKER")</f>
        <v/>
      </c>
      <c r="C23446" s="13">
        <f>BDP(A23446,"OPT_EXPIRE_DT")</f>
        <v/>
      </c>
      <c r="D23446" s="14">
        <f>BDP(A23446,"OPT_STRIKE_PX")</f>
        <v/>
      </c>
      <c r="E23446" s="4">
        <f>BDP(A23446,"OPT_PUT_CALL")</f>
        <v/>
      </c>
    </row>
    <row r="23447" ht="13" customHeight="1">
      <c r="A23447" s="15" t="inlineStr">
        <is>
          <t>BBG0133HSQ49 Equity</t>
        </is>
      </c>
      <c r="B23447" s="6">
        <f>BDP(A23447,"TICKER")</f>
        <v/>
      </c>
      <c r="C23447" s="13">
        <f>BDP(A23447,"OPT_EXPIRE_DT")</f>
        <v/>
      </c>
      <c r="D23447" s="14">
        <f>BDP(A23447,"OPT_STRIKE_PX")</f>
        <v/>
      </c>
      <c r="E23447" s="6">
        <f>BDP(A23447,"OPT_PUT_CALL")</f>
        <v/>
      </c>
    </row>
    <row r="23448" ht="13" customHeight="1">
      <c r="A23448" s="12" t="inlineStr">
        <is>
          <t>BBG01YDCBZ94 Equity</t>
        </is>
      </c>
      <c r="B23448" s="4">
        <f>BDP(A23448,"TICKER")</f>
        <v/>
      </c>
      <c r="C23448" s="13">
        <f>BDP(A23448,"OPT_EXPIRE_DT")</f>
        <v/>
      </c>
      <c r="D23448" s="14">
        <f>BDP(A23448,"OPT_STRIKE_PX")</f>
        <v/>
      </c>
      <c r="E23448" s="4">
        <f>BDP(A23448,"OPT_PUT_CALL")</f>
        <v/>
      </c>
    </row>
    <row r="23449" ht="13" customHeight="1">
      <c r="A23449" s="15" t="inlineStr">
        <is>
          <t>BBG01W2NBVY7 Equity</t>
        </is>
      </c>
      <c r="B23449" s="6">
        <f>BDP(A23449,"TICKER")</f>
        <v/>
      </c>
      <c r="C23449" s="13">
        <f>BDP(A23449,"OPT_EXPIRE_DT")</f>
        <v/>
      </c>
      <c r="D23449" s="14">
        <f>BDP(A23449,"OPT_STRIKE_PX")</f>
        <v/>
      </c>
      <c r="E23449" s="6">
        <f>BDP(A23449,"OPT_PUT_CALL")</f>
        <v/>
      </c>
    </row>
    <row r="23450" ht="13" customHeight="1">
      <c r="A23450" s="12" t="inlineStr">
        <is>
          <t>BBG00QMSJFQ4 Equity</t>
        </is>
      </c>
      <c r="B23450" s="4">
        <f>BDP(A23450,"TICKER")</f>
        <v/>
      </c>
      <c r="C23450" s="13">
        <f>BDP(A23450,"OPT_EXPIRE_DT")</f>
        <v/>
      </c>
      <c r="D23450" s="14">
        <f>BDP(A23450,"OPT_STRIKE_PX")</f>
        <v/>
      </c>
      <c r="E23450" s="4">
        <f>BDP(A23450,"OPT_PUT_CALL")</f>
        <v/>
      </c>
    </row>
    <row r="23451" ht="13" customHeight="1">
      <c r="A23451" s="15" t="inlineStr">
        <is>
          <t>BBG00QLBJK45 Equity</t>
        </is>
      </c>
      <c r="B23451" s="6">
        <f>BDP(A23451,"TICKER")</f>
        <v/>
      </c>
      <c r="C23451" s="13">
        <f>BDP(A23451,"OPT_EXPIRE_DT")</f>
        <v/>
      </c>
      <c r="D23451" s="14">
        <f>BDP(A23451,"OPT_STRIKE_PX")</f>
        <v/>
      </c>
      <c r="E23451" s="6">
        <f>BDP(A23451,"OPT_PUT_CALL")</f>
        <v/>
      </c>
    </row>
    <row r="23452" ht="13" customHeight="1">
      <c r="A23452" s="12" t="inlineStr">
        <is>
          <t>BBG00S5CKB54 Equity</t>
        </is>
      </c>
      <c r="B23452" s="4">
        <f>BDP(A23452,"TICKER")</f>
        <v/>
      </c>
      <c r="C23452" s="13">
        <f>BDP(A23452,"OPT_EXPIRE_DT")</f>
        <v/>
      </c>
      <c r="D23452" s="14">
        <f>BDP(A23452,"OPT_STRIKE_PX")</f>
        <v/>
      </c>
      <c r="E23452" s="4">
        <f>BDP(A23452,"OPT_PUT_CALL")</f>
        <v/>
      </c>
    </row>
    <row r="23453" ht="13" customHeight="1">
      <c r="A23453" s="15" t="inlineStr">
        <is>
          <t>BBG00WSMKNG0 Equity</t>
        </is>
      </c>
      <c r="B23453" s="6">
        <f>BDP(A23453,"TICKER")</f>
        <v/>
      </c>
      <c r="C23453" s="13">
        <f>BDP(A23453,"OPT_EXPIRE_DT")</f>
        <v/>
      </c>
      <c r="D23453" s="14">
        <f>BDP(A23453,"OPT_STRIKE_PX")</f>
        <v/>
      </c>
      <c r="E23453" s="6">
        <f>BDP(A23453,"OPT_PUT_CALL")</f>
        <v/>
      </c>
    </row>
    <row r="23454" ht="13" customHeight="1">
      <c r="A23454" s="12" t="inlineStr">
        <is>
          <t>BBG00W258C19 Equity</t>
        </is>
      </c>
      <c r="B23454" s="4">
        <f>BDP(A23454,"TICKER")</f>
        <v/>
      </c>
      <c r="C23454" s="13">
        <f>BDP(A23454,"OPT_EXPIRE_DT")</f>
        <v/>
      </c>
      <c r="D23454" s="14">
        <f>BDP(A23454,"OPT_STRIKE_PX")</f>
        <v/>
      </c>
      <c r="E23454" s="4">
        <f>BDP(A23454,"OPT_PUT_CALL")</f>
        <v/>
      </c>
    </row>
    <row r="23455" ht="13" customHeight="1">
      <c r="A23455" s="15" t="inlineStr">
        <is>
          <t>BBG00QQCJ042 Equity</t>
        </is>
      </c>
      <c r="B23455" s="6">
        <f>BDP(A23455,"TICKER")</f>
        <v/>
      </c>
      <c r="C23455" s="13">
        <f>BDP(A23455,"OPT_EXPIRE_DT")</f>
        <v/>
      </c>
      <c r="D23455" s="14">
        <f>BDP(A23455,"OPT_STRIKE_PX")</f>
        <v/>
      </c>
      <c r="E23455" s="6">
        <f>BDP(A23455,"OPT_PUT_CALL")</f>
        <v/>
      </c>
    </row>
    <row r="23456" ht="13" customHeight="1">
      <c r="A23456" s="12" t="inlineStr">
        <is>
          <t>BBG012HFGT10 Equity</t>
        </is>
      </c>
      <c r="B23456" s="4">
        <f>BDP(A23456,"TICKER")</f>
        <v/>
      </c>
      <c r="C23456" s="13">
        <f>BDP(A23456,"OPT_EXPIRE_DT")</f>
        <v/>
      </c>
      <c r="D23456" s="14">
        <f>BDP(A23456,"OPT_STRIKE_PX")</f>
        <v/>
      </c>
      <c r="E23456" s="4">
        <f>BDP(A23456,"OPT_PUT_CALL")</f>
        <v/>
      </c>
    </row>
    <row r="23457" ht="13" customHeight="1">
      <c r="A23457" s="15" t="inlineStr">
        <is>
          <t>BBG00RJNSXD2 Equity</t>
        </is>
      </c>
      <c r="B23457" s="6">
        <f>BDP(A23457,"TICKER")</f>
        <v/>
      </c>
      <c r="C23457" s="13">
        <f>BDP(A23457,"OPT_EXPIRE_DT")</f>
        <v/>
      </c>
      <c r="D23457" s="14">
        <f>BDP(A23457,"OPT_STRIKE_PX")</f>
        <v/>
      </c>
      <c r="E23457" s="6">
        <f>BDP(A23457,"OPT_PUT_CALL")</f>
        <v/>
      </c>
    </row>
    <row r="23458" ht="13" customHeight="1">
      <c r="A23458" s="12" t="inlineStr">
        <is>
          <t>BBG00YGHZV58 Equity</t>
        </is>
      </c>
      <c r="B23458" s="4">
        <f>BDP(A23458,"TICKER")</f>
        <v/>
      </c>
      <c r="C23458" s="13">
        <f>BDP(A23458,"OPT_EXPIRE_DT")</f>
        <v/>
      </c>
      <c r="D23458" s="14">
        <f>BDP(A23458,"OPT_STRIKE_PX")</f>
        <v/>
      </c>
      <c r="E23458" s="4">
        <f>BDP(A23458,"OPT_PUT_CALL")</f>
        <v/>
      </c>
    </row>
    <row r="23459" ht="13" customHeight="1">
      <c r="A23459" s="15" t="inlineStr">
        <is>
          <t>BBG01350DDW8 Equity</t>
        </is>
      </c>
      <c r="B23459" s="6">
        <f>BDP(A23459,"TICKER")</f>
        <v/>
      </c>
      <c r="C23459" s="13">
        <f>BDP(A23459,"OPT_EXPIRE_DT")</f>
        <v/>
      </c>
      <c r="D23459" s="14">
        <f>BDP(A23459,"OPT_STRIKE_PX")</f>
        <v/>
      </c>
      <c r="E23459" s="6">
        <f>BDP(A23459,"OPT_PUT_CALL")</f>
        <v/>
      </c>
    </row>
    <row r="23460" ht="13" customHeight="1">
      <c r="A23460" s="12" t="inlineStr">
        <is>
          <t>BBG01YDCBM11 Equity</t>
        </is>
      </c>
      <c r="B23460" s="4">
        <f>BDP(A23460,"TICKER")</f>
        <v/>
      </c>
      <c r="C23460" s="13">
        <f>BDP(A23460,"OPT_EXPIRE_DT")</f>
        <v/>
      </c>
      <c r="D23460" s="14">
        <f>BDP(A23460,"OPT_STRIKE_PX")</f>
        <v/>
      </c>
      <c r="E23460" s="4">
        <f>BDP(A23460,"OPT_PUT_CALL")</f>
        <v/>
      </c>
    </row>
    <row r="23461" ht="13" customHeight="1">
      <c r="A23461" s="15" t="inlineStr">
        <is>
          <t>BBG01W2N7YT2 Equity</t>
        </is>
      </c>
      <c r="B23461" s="6">
        <f>BDP(A23461,"TICKER")</f>
        <v/>
      </c>
      <c r="C23461" s="13">
        <f>BDP(A23461,"OPT_EXPIRE_DT")</f>
        <v/>
      </c>
      <c r="D23461" s="14">
        <f>BDP(A23461,"OPT_STRIKE_PX")</f>
        <v/>
      </c>
      <c r="E23461" s="6">
        <f>BDP(A23461,"OPT_PUT_CALL")</f>
        <v/>
      </c>
    </row>
    <row r="23462" ht="13" customHeight="1">
      <c r="A23462" s="12" t="inlineStr">
        <is>
          <t>BBG00QMSJFR3 Equity</t>
        </is>
      </c>
      <c r="B23462" s="4">
        <f>BDP(A23462,"TICKER")</f>
        <v/>
      </c>
      <c r="C23462" s="13">
        <f>BDP(A23462,"OPT_EXPIRE_DT")</f>
        <v/>
      </c>
      <c r="D23462" s="14">
        <f>BDP(A23462,"OPT_STRIKE_PX")</f>
        <v/>
      </c>
      <c r="E23462" s="4">
        <f>BDP(A23462,"OPT_PUT_CALL")</f>
        <v/>
      </c>
    </row>
    <row r="23463" ht="13" customHeight="1">
      <c r="A23463" s="15" t="inlineStr">
        <is>
          <t>BBG00QLBJK54 Equity</t>
        </is>
      </c>
      <c r="B23463" s="6">
        <f>BDP(A23463,"TICKER")</f>
        <v/>
      </c>
      <c r="C23463" s="13">
        <f>BDP(A23463,"OPT_EXPIRE_DT")</f>
        <v/>
      </c>
      <c r="D23463" s="14">
        <f>BDP(A23463,"OPT_STRIKE_PX")</f>
        <v/>
      </c>
      <c r="E23463" s="6">
        <f>BDP(A23463,"OPT_PUT_CALL")</f>
        <v/>
      </c>
    </row>
    <row r="23464" ht="13" customHeight="1">
      <c r="A23464" s="12" t="inlineStr">
        <is>
          <t>BBG00S5CKB63 Equity</t>
        </is>
      </c>
      <c r="B23464" s="4">
        <f>BDP(A23464,"TICKER")</f>
        <v/>
      </c>
      <c r="C23464" s="13">
        <f>BDP(A23464,"OPT_EXPIRE_DT")</f>
        <v/>
      </c>
      <c r="D23464" s="14">
        <f>BDP(A23464,"OPT_STRIKE_PX")</f>
        <v/>
      </c>
      <c r="E23464" s="4">
        <f>BDP(A23464,"OPT_PUT_CALL")</f>
        <v/>
      </c>
    </row>
    <row r="23465" ht="13" customHeight="1">
      <c r="A23465" s="15" t="inlineStr">
        <is>
          <t>BBG00WSMKNF1 Equity</t>
        </is>
      </c>
      <c r="B23465" s="6">
        <f>BDP(A23465,"TICKER")</f>
        <v/>
      </c>
      <c r="C23465" s="13">
        <f>BDP(A23465,"OPT_EXPIRE_DT")</f>
        <v/>
      </c>
      <c r="D23465" s="14">
        <f>BDP(A23465,"OPT_STRIKE_PX")</f>
        <v/>
      </c>
      <c r="E23465" s="6">
        <f>BDP(A23465,"OPT_PUT_CALL")</f>
        <v/>
      </c>
    </row>
    <row r="23466" ht="13" customHeight="1">
      <c r="A23466" s="12" t="inlineStr">
        <is>
          <t>BBG00W258C00 Equity</t>
        </is>
      </c>
      <c r="B23466" s="4">
        <f>BDP(A23466,"TICKER")</f>
        <v/>
      </c>
      <c r="C23466" s="13">
        <f>BDP(A23466,"OPT_EXPIRE_DT")</f>
        <v/>
      </c>
      <c r="D23466" s="14">
        <f>BDP(A23466,"OPT_STRIKE_PX")</f>
        <v/>
      </c>
      <c r="E23466" s="4">
        <f>BDP(A23466,"OPT_PUT_CALL")</f>
        <v/>
      </c>
    </row>
    <row r="23467" ht="13" customHeight="1">
      <c r="A23467" s="15" t="inlineStr">
        <is>
          <t>BBG00QQCJ051 Equity</t>
        </is>
      </c>
      <c r="B23467" s="6">
        <f>BDP(A23467,"TICKER")</f>
        <v/>
      </c>
      <c r="C23467" s="13">
        <f>BDP(A23467,"OPT_EXPIRE_DT")</f>
        <v/>
      </c>
      <c r="D23467" s="14">
        <f>BDP(A23467,"OPT_STRIKE_PX")</f>
        <v/>
      </c>
      <c r="E23467" s="6">
        <f>BDP(A23467,"OPT_PUT_CALL")</f>
        <v/>
      </c>
    </row>
    <row r="23468" ht="13" customHeight="1">
      <c r="A23468" s="12" t="inlineStr">
        <is>
          <t>BBG012HFGT01 Equity</t>
        </is>
      </c>
      <c r="B23468" s="4">
        <f>BDP(A23468,"TICKER")</f>
        <v/>
      </c>
      <c r="C23468" s="13">
        <f>BDP(A23468,"OPT_EXPIRE_DT")</f>
        <v/>
      </c>
      <c r="D23468" s="14">
        <f>BDP(A23468,"OPT_STRIKE_PX")</f>
        <v/>
      </c>
      <c r="E23468" s="4">
        <f>BDP(A23468,"OPT_PUT_CALL")</f>
        <v/>
      </c>
    </row>
    <row r="23469" ht="13" customHeight="1">
      <c r="A23469" s="15" t="inlineStr">
        <is>
          <t>BBG00RJNSXF0 Equity</t>
        </is>
      </c>
      <c r="B23469" s="6">
        <f>BDP(A23469,"TICKER")</f>
        <v/>
      </c>
      <c r="C23469" s="13">
        <f>BDP(A23469,"OPT_EXPIRE_DT")</f>
        <v/>
      </c>
      <c r="D23469" s="14">
        <f>BDP(A23469,"OPT_STRIKE_PX")</f>
        <v/>
      </c>
      <c r="E23469" s="6">
        <f>BDP(A23469,"OPT_PUT_CALL")</f>
        <v/>
      </c>
    </row>
    <row r="23470" ht="13" customHeight="1">
      <c r="A23470" s="12" t="inlineStr">
        <is>
          <t>BBG00YGHZV49 Equity</t>
        </is>
      </c>
      <c r="B23470" s="4">
        <f>BDP(A23470,"TICKER")</f>
        <v/>
      </c>
      <c r="C23470" s="13">
        <f>BDP(A23470,"OPT_EXPIRE_DT")</f>
        <v/>
      </c>
      <c r="D23470" s="14">
        <f>BDP(A23470,"OPT_STRIKE_PX")</f>
        <v/>
      </c>
      <c r="E23470" s="4">
        <f>BDP(A23470,"OPT_PUT_CALL")</f>
        <v/>
      </c>
    </row>
    <row r="23471" ht="13" customHeight="1">
      <c r="A23471" s="15" t="inlineStr">
        <is>
          <t>BBG01350DDX7 Equity</t>
        </is>
      </c>
      <c r="B23471" s="6">
        <f>BDP(A23471,"TICKER")</f>
        <v/>
      </c>
      <c r="C23471" s="13">
        <f>BDP(A23471,"OPT_EXPIRE_DT")</f>
        <v/>
      </c>
      <c r="D23471" s="14">
        <f>BDP(A23471,"OPT_STRIKE_PX")</f>
        <v/>
      </c>
      <c r="E23471" s="6">
        <f>BDP(A23471,"OPT_PUT_CALL")</f>
        <v/>
      </c>
    </row>
    <row r="23472" ht="13" customHeight="1">
      <c r="A23472" s="12" t="inlineStr">
        <is>
          <t>BBG01YDCBZX7 Equity</t>
        </is>
      </c>
      <c r="B23472" s="4">
        <f>BDP(A23472,"TICKER")</f>
        <v/>
      </c>
      <c r="C23472" s="13">
        <f>BDP(A23472,"OPT_EXPIRE_DT")</f>
        <v/>
      </c>
      <c r="D23472" s="14">
        <f>BDP(A23472,"OPT_STRIKE_PX")</f>
        <v/>
      </c>
      <c r="E23472" s="4">
        <f>BDP(A23472,"OPT_PUT_CALL")</f>
        <v/>
      </c>
    </row>
    <row r="23473" ht="13" customHeight="1">
      <c r="A23473" s="15" t="inlineStr">
        <is>
          <t>BBG01W2N9KD7 Equity</t>
        </is>
      </c>
      <c r="B23473" s="6">
        <f>BDP(A23473,"TICKER")</f>
        <v/>
      </c>
      <c r="C23473" s="13">
        <f>BDP(A23473,"OPT_EXPIRE_DT")</f>
        <v/>
      </c>
      <c r="D23473" s="14">
        <f>BDP(A23473,"OPT_STRIKE_PX")</f>
        <v/>
      </c>
      <c r="E23473" s="6">
        <f>BDP(A23473,"OPT_PUT_CALL")</f>
        <v/>
      </c>
    </row>
    <row r="23474" ht="13" customHeight="1">
      <c r="A23474" s="12" t="inlineStr">
        <is>
          <t>BBG00LXKW4Y1 Equity</t>
        </is>
      </c>
      <c r="B23474" s="4">
        <f>BDP(A23474,"TICKER")</f>
        <v/>
      </c>
      <c r="C23474" s="13">
        <f>BDP(A23474,"OPT_EXPIRE_DT")</f>
        <v/>
      </c>
      <c r="D23474" s="14">
        <f>BDP(A23474,"OPT_STRIKE_PX")</f>
        <v/>
      </c>
      <c r="E23474" s="4">
        <f>BDP(A23474,"OPT_PUT_CALL")</f>
        <v/>
      </c>
    </row>
    <row r="23475" ht="13" customHeight="1">
      <c r="A23475" s="15" t="inlineStr">
        <is>
          <t>BBG00QLBJL70 Equity</t>
        </is>
      </c>
      <c r="B23475" s="6">
        <f>BDP(A23475,"TICKER")</f>
        <v/>
      </c>
      <c r="C23475" s="13">
        <f>BDP(A23475,"OPT_EXPIRE_DT")</f>
        <v/>
      </c>
      <c r="D23475" s="14">
        <f>BDP(A23475,"OPT_STRIKE_PX")</f>
        <v/>
      </c>
      <c r="E23475" s="6">
        <f>BDP(A23475,"OPT_PUT_CALL")</f>
        <v/>
      </c>
    </row>
    <row r="23476" ht="13" customHeight="1">
      <c r="A23476" s="12" t="inlineStr">
        <is>
          <t>BBG00TLY4DV1 Equity</t>
        </is>
      </c>
      <c r="B23476" s="4">
        <f>BDP(A23476,"TICKER")</f>
        <v/>
      </c>
      <c r="C23476" s="13">
        <f>BDP(A23476,"OPT_EXPIRE_DT")</f>
        <v/>
      </c>
      <c r="D23476" s="14">
        <f>BDP(A23476,"OPT_STRIKE_PX")</f>
        <v/>
      </c>
      <c r="E23476" s="4">
        <f>BDP(A23476,"OPT_PUT_CALL")</f>
        <v/>
      </c>
    </row>
    <row r="23477" ht="13" customHeight="1">
      <c r="A23477" s="15" t="inlineStr">
        <is>
          <t>BBG00WSMKPK0 Equity</t>
        </is>
      </c>
      <c r="B23477" s="6">
        <f>BDP(A23477,"TICKER")</f>
        <v/>
      </c>
      <c r="C23477" s="13">
        <f>BDP(A23477,"OPT_EXPIRE_DT")</f>
        <v/>
      </c>
      <c r="D23477" s="14">
        <f>BDP(A23477,"OPT_STRIKE_PX")</f>
        <v/>
      </c>
      <c r="E23477" s="6">
        <f>BDP(A23477,"OPT_PUT_CALL")</f>
        <v/>
      </c>
    </row>
    <row r="23478" ht="13" customHeight="1">
      <c r="A23478" s="12" t="inlineStr">
        <is>
          <t>BBG00XXMCTM1 Equity</t>
        </is>
      </c>
      <c r="B23478" s="4">
        <f>BDP(A23478,"TICKER")</f>
        <v/>
      </c>
      <c r="C23478" s="13">
        <f>BDP(A23478,"OPT_EXPIRE_DT")</f>
        <v/>
      </c>
      <c r="D23478" s="14">
        <f>BDP(A23478,"OPT_STRIKE_PX")</f>
        <v/>
      </c>
      <c r="E23478" s="4">
        <f>BDP(A23478,"OPT_PUT_CALL")</f>
        <v/>
      </c>
    </row>
    <row r="23479" ht="13" customHeight="1">
      <c r="A23479" s="15" t="inlineStr">
        <is>
          <t>BBG00QQCJ177 Equity</t>
        </is>
      </c>
      <c r="B23479" s="6">
        <f>BDP(A23479,"TICKER")</f>
        <v/>
      </c>
      <c r="C23479" s="13">
        <f>BDP(A23479,"OPT_EXPIRE_DT")</f>
        <v/>
      </c>
      <c r="D23479" s="14">
        <f>BDP(A23479,"OPT_STRIKE_PX")</f>
        <v/>
      </c>
      <c r="E23479" s="6">
        <f>BDP(A23479,"OPT_PUT_CALL")</f>
        <v/>
      </c>
    </row>
    <row r="23480" ht="13" customHeight="1">
      <c r="A23480" s="12" t="inlineStr">
        <is>
          <t>BBG012HFGV42 Equity</t>
        </is>
      </c>
      <c r="B23480" s="4">
        <f>BDP(A23480,"TICKER")</f>
        <v/>
      </c>
      <c r="C23480" s="13">
        <f>BDP(A23480,"OPT_EXPIRE_DT")</f>
        <v/>
      </c>
      <c r="D23480" s="14">
        <f>BDP(A23480,"OPT_STRIKE_PX")</f>
        <v/>
      </c>
      <c r="E23480" s="4">
        <f>BDP(A23480,"OPT_PUT_CALL")</f>
        <v/>
      </c>
    </row>
    <row r="23481" ht="13" customHeight="1">
      <c r="A23481" s="15" t="inlineStr">
        <is>
          <t>BBG00RJNSYH6 Equity</t>
        </is>
      </c>
      <c r="B23481" s="6">
        <f>BDP(A23481,"TICKER")</f>
        <v/>
      </c>
      <c r="C23481" s="13">
        <f>BDP(A23481,"OPT_EXPIRE_DT")</f>
        <v/>
      </c>
      <c r="D23481" s="14">
        <f>BDP(A23481,"OPT_STRIKE_PX")</f>
        <v/>
      </c>
      <c r="E23481" s="6">
        <f>BDP(A23481,"OPT_PUT_CALL")</f>
        <v/>
      </c>
    </row>
    <row r="23482" ht="13" customHeight="1">
      <c r="A23482" s="12" t="inlineStr">
        <is>
          <t>BBG00YR942P0 Equity</t>
        </is>
      </c>
      <c r="B23482" s="4">
        <f>BDP(A23482,"TICKER")</f>
        <v/>
      </c>
      <c r="C23482" s="13">
        <f>BDP(A23482,"OPT_EXPIRE_DT")</f>
        <v/>
      </c>
      <c r="D23482" s="14">
        <f>BDP(A23482,"OPT_STRIKE_PX")</f>
        <v/>
      </c>
      <c r="E23482" s="4">
        <f>BDP(A23482,"OPT_PUT_CALL")</f>
        <v/>
      </c>
    </row>
    <row r="23483" ht="13" customHeight="1">
      <c r="A23483" s="15" t="inlineStr">
        <is>
          <t>BBG01350DG24 Equity</t>
        </is>
      </c>
      <c r="B23483" s="6">
        <f>BDP(A23483,"TICKER")</f>
        <v/>
      </c>
      <c r="C23483" s="13">
        <f>BDP(A23483,"OPT_EXPIRE_DT")</f>
        <v/>
      </c>
      <c r="D23483" s="14">
        <f>BDP(A23483,"OPT_STRIKE_PX")</f>
        <v/>
      </c>
      <c r="E23483" s="6">
        <f>BDP(A23483,"OPT_PUT_CALL")</f>
        <v/>
      </c>
    </row>
    <row r="23484" ht="13" customHeight="1">
      <c r="A23484" s="12" t="inlineStr">
        <is>
          <t>BBG01Z2X5929 Equity</t>
        </is>
      </c>
      <c r="B23484" s="4">
        <f>BDP(A23484,"TICKER")</f>
        <v/>
      </c>
      <c r="C23484" s="13">
        <f>BDP(A23484,"OPT_EXPIRE_DT")</f>
        <v/>
      </c>
      <c r="D23484" s="14">
        <f>BDP(A23484,"OPT_STRIKE_PX")</f>
        <v/>
      </c>
      <c r="E23484" s="4">
        <f>BDP(A23484,"OPT_PUT_CALL")</f>
        <v/>
      </c>
    </row>
    <row r="23485" ht="13" customHeight="1">
      <c r="A23485" s="15" t="inlineStr">
        <is>
          <t>BBG01W2N8FV9 Equity</t>
        </is>
      </c>
      <c r="B23485" s="6">
        <f>BDP(A23485,"TICKER")</f>
        <v/>
      </c>
      <c r="C23485" s="13">
        <f>BDP(A23485,"OPT_EXPIRE_DT")</f>
        <v/>
      </c>
      <c r="D23485" s="14">
        <f>BDP(A23485,"OPT_STRIKE_PX")</f>
        <v/>
      </c>
      <c r="E23485" s="6">
        <f>BDP(A23485,"OPT_PUT_CALL")</f>
        <v/>
      </c>
    </row>
    <row r="23486" ht="13" customHeight="1">
      <c r="A23486" s="12" t="inlineStr">
        <is>
          <t>BBG00LXKW4Z0 Equity</t>
        </is>
      </c>
      <c r="B23486" s="4">
        <f>BDP(A23486,"TICKER")</f>
        <v/>
      </c>
      <c r="C23486" s="13">
        <f>BDP(A23486,"OPT_EXPIRE_DT")</f>
        <v/>
      </c>
      <c r="D23486" s="14">
        <f>BDP(A23486,"OPT_STRIKE_PX")</f>
        <v/>
      </c>
      <c r="E23486" s="4">
        <f>BDP(A23486,"OPT_PUT_CALL")</f>
        <v/>
      </c>
    </row>
    <row r="23487" ht="13" customHeight="1">
      <c r="A23487" s="15" t="inlineStr">
        <is>
          <t>BBG00QLBJL89 Equity</t>
        </is>
      </c>
      <c r="B23487" s="6">
        <f>BDP(A23487,"TICKER")</f>
        <v/>
      </c>
      <c r="C23487" s="13">
        <f>BDP(A23487,"OPT_EXPIRE_DT")</f>
        <v/>
      </c>
      <c r="D23487" s="14">
        <f>BDP(A23487,"OPT_STRIKE_PX")</f>
        <v/>
      </c>
      <c r="E23487" s="6">
        <f>BDP(A23487,"OPT_PUT_CALL")</f>
        <v/>
      </c>
    </row>
    <row r="23488" ht="13" customHeight="1">
      <c r="A23488" s="12" t="inlineStr">
        <is>
          <t>BBG00TLY4DW0 Equity</t>
        </is>
      </c>
      <c r="B23488" s="4">
        <f>BDP(A23488,"TICKER")</f>
        <v/>
      </c>
      <c r="C23488" s="13">
        <f>BDP(A23488,"OPT_EXPIRE_DT")</f>
        <v/>
      </c>
      <c r="D23488" s="14">
        <f>BDP(A23488,"OPT_STRIKE_PX")</f>
        <v/>
      </c>
      <c r="E23488" s="4">
        <f>BDP(A23488,"OPT_PUT_CALL")</f>
        <v/>
      </c>
    </row>
    <row r="23489" ht="13" customHeight="1">
      <c r="A23489" s="15" t="inlineStr">
        <is>
          <t>BBG00WSMKPJ2 Equity</t>
        </is>
      </c>
      <c r="B23489" s="6">
        <f>BDP(A23489,"TICKER")</f>
        <v/>
      </c>
      <c r="C23489" s="13">
        <f>BDP(A23489,"OPT_EXPIRE_DT")</f>
        <v/>
      </c>
      <c r="D23489" s="14">
        <f>BDP(A23489,"OPT_STRIKE_PX")</f>
        <v/>
      </c>
      <c r="E23489" s="6">
        <f>BDP(A23489,"OPT_PUT_CALL")</f>
        <v/>
      </c>
    </row>
    <row r="23490" ht="13" customHeight="1">
      <c r="A23490" s="12" t="inlineStr">
        <is>
          <t>BBG00XXMCTL2 Equity</t>
        </is>
      </c>
      <c r="B23490" s="4">
        <f>BDP(A23490,"TICKER")</f>
        <v/>
      </c>
      <c r="C23490" s="13">
        <f>BDP(A23490,"OPT_EXPIRE_DT")</f>
        <v/>
      </c>
      <c r="D23490" s="14">
        <f>BDP(A23490,"OPT_STRIKE_PX")</f>
        <v/>
      </c>
      <c r="E23490" s="4">
        <f>BDP(A23490,"OPT_PUT_CALL")</f>
        <v/>
      </c>
    </row>
    <row r="23491" ht="13" customHeight="1">
      <c r="A23491" s="15" t="inlineStr">
        <is>
          <t>BBG00QQCJ186 Equity</t>
        </is>
      </c>
      <c r="B23491" s="6">
        <f>BDP(A23491,"TICKER")</f>
        <v/>
      </c>
      <c r="C23491" s="13">
        <f>BDP(A23491,"OPT_EXPIRE_DT")</f>
        <v/>
      </c>
      <c r="D23491" s="14">
        <f>BDP(A23491,"OPT_STRIKE_PX")</f>
        <v/>
      </c>
      <c r="E23491" s="6">
        <f>BDP(A23491,"OPT_PUT_CALL")</f>
        <v/>
      </c>
    </row>
    <row r="23492" ht="13" customHeight="1">
      <c r="A23492" s="12" t="inlineStr">
        <is>
          <t>BBG012HFGV33 Equity</t>
        </is>
      </c>
      <c r="B23492" s="4">
        <f>BDP(A23492,"TICKER")</f>
        <v/>
      </c>
      <c r="C23492" s="13">
        <f>BDP(A23492,"OPT_EXPIRE_DT")</f>
        <v/>
      </c>
      <c r="D23492" s="14">
        <f>BDP(A23492,"OPT_STRIKE_PX")</f>
        <v/>
      </c>
      <c r="E23492" s="4">
        <f>BDP(A23492,"OPT_PUT_CALL")</f>
        <v/>
      </c>
    </row>
    <row r="23493" ht="13" customHeight="1">
      <c r="A23493" s="15" t="inlineStr">
        <is>
          <t>BBG00RJNSYJ4 Equity</t>
        </is>
      </c>
      <c r="B23493" s="6">
        <f>BDP(A23493,"TICKER")</f>
        <v/>
      </c>
      <c r="C23493" s="13">
        <f>BDP(A23493,"OPT_EXPIRE_DT")</f>
        <v/>
      </c>
      <c r="D23493" s="14">
        <f>BDP(A23493,"OPT_STRIKE_PX")</f>
        <v/>
      </c>
      <c r="E23493" s="6">
        <f>BDP(A23493,"OPT_PUT_CALL")</f>
        <v/>
      </c>
    </row>
    <row r="23494" ht="13" customHeight="1">
      <c r="A23494" s="12" t="inlineStr">
        <is>
          <t>BBG00YR942N2 Equity</t>
        </is>
      </c>
      <c r="B23494" s="4">
        <f>BDP(A23494,"TICKER")</f>
        <v/>
      </c>
      <c r="C23494" s="13">
        <f>BDP(A23494,"OPT_EXPIRE_DT")</f>
        <v/>
      </c>
      <c r="D23494" s="14">
        <f>BDP(A23494,"OPT_STRIKE_PX")</f>
        <v/>
      </c>
      <c r="E23494" s="4">
        <f>BDP(A23494,"OPT_PUT_CALL")</f>
        <v/>
      </c>
    </row>
    <row r="23495" ht="13" customHeight="1">
      <c r="A23495" s="15" t="inlineStr">
        <is>
          <t>BBG01350DG33 Equity</t>
        </is>
      </c>
      <c r="B23495" s="6">
        <f>BDP(A23495,"TICKER")</f>
        <v/>
      </c>
      <c r="C23495" s="13">
        <f>BDP(A23495,"OPT_EXPIRE_DT")</f>
        <v/>
      </c>
      <c r="D23495" s="14">
        <f>BDP(A23495,"OPT_STRIKE_PX")</f>
        <v/>
      </c>
      <c r="E23495" s="6">
        <f>BDP(A23495,"OPT_PUT_CALL")</f>
        <v/>
      </c>
    </row>
    <row r="23496" ht="13" customHeight="1">
      <c r="A23496" s="12" t="inlineStr">
        <is>
          <t>BBG01Z2X7XL3 Equity</t>
        </is>
      </c>
      <c r="B23496" s="4">
        <f>BDP(A23496,"TICKER")</f>
        <v/>
      </c>
      <c r="C23496" s="13">
        <f>BDP(A23496,"OPT_EXPIRE_DT")</f>
        <v/>
      </c>
      <c r="D23496" s="14">
        <f>BDP(A23496,"OPT_STRIKE_PX")</f>
        <v/>
      </c>
      <c r="E23496" s="4">
        <f>BDP(A23496,"OPT_PUT_CALL")</f>
        <v/>
      </c>
    </row>
    <row r="23497" ht="13" customHeight="1">
      <c r="A23497" s="15" t="inlineStr">
        <is>
          <t>BBG01W2NBYS8 Equity</t>
        </is>
      </c>
      <c r="B23497" s="6">
        <f>BDP(A23497,"TICKER")</f>
        <v/>
      </c>
      <c r="C23497" s="13">
        <f>BDP(A23497,"OPT_EXPIRE_DT")</f>
        <v/>
      </c>
      <c r="D23497" s="14">
        <f>BDP(A23497,"OPT_STRIKE_PX")</f>
        <v/>
      </c>
      <c r="E23497" s="6">
        <f>BDP(A23497,"OPT_PUT_CALL")</f>
        <v/>
      </c>
    </row>
    <row r="23498" ht="13" customHeight="1">
      <c r="A23498" s="12" t="inlineStr">
        <is>
          <t>BBG00QMSJGT9 Equity</t>
        </is>
      </c>
      <c r="B23498" s="4">
        <f>BDP(A23498,"TICKER")</f>
        <v/>
      </c>
      <c r="C23498" s="13">
        <f>BDP(A23498,"OPT_EXPIRE_DT")</f>
        <v/>
      </c>
      <c r="D23498" s="14">
        <f>BDP(A23498,"OPT_STRIKE_PX")</f>
        <v/>
      </c>
      <c r="E23498" s="4">
        <f>BDP(A23498,"OPT_PUT_CALL")</f>
        <v/>
      </c>
    </row>
    <row r="23499" ht="13" customHeight="1">
      <c r="A23499" s="15" t="inlineStr">
        <is>
          <t>BBG00QLBJMC2 Equity</t>
        </is>
      </c>
      <c r="B23499" s="6">
        <f>BDP(A23499,"TICKER")</f>
        <v/>
      </c>
      <c r="C23499" s="13">
        <f>BDP(A23499,"OPT_EXPIRE_DT")</f>
        <v/>
      </c>
      <c r="D23499" s="14">
        <f>BDP(A23499,"OPT_STRIKE_PX")</f>
        <v/>
      </c>
      <c r="E23499" s="6">
        <f>BDP(A23499,"OPT_PUT_CALL")</f>
        <v/>
      </c>
    </row>
    <row r="23500" ht="13" customHeight="1">
      <c r="A23500" s="12" t="inlineStr">
        <is>
          <t>BBG00TJD3N21 Equity</t>
        </is>
      </c>
      <c r="B23500" s="4">
        <f>BDP(A23500,"TICKER")</f>
        <v/>
      </c>
      <c r="C23500" s="13">
        <f>BDP(A23500,"OPT_EXPIRE_DT")</f>
        <v/>
      </c>
      <c r="D23500" s="14">
        <f>BDP(A23500,"OPT_STRIKE_PX")</f>
        <v/>
      </c>
      <c r="E23500" s="4">
        <f>BDP(A23500,"OPT_PUT_CALL")</f>
        <v/>
      </c>
    </row>
    <row r="23501" ht="13" customHeight="1">
      <c r="A23501" s="15" t="inlineStr">
        <is>
          <t>BBG00WSMKQN5 Equity</t>
        </is>
      </c>
      <c r="B23501" s="6">
        <f>BDP(A23501,"TICKER")</f>
        <v/>
      </c>
      <c r="C23501" s="13">
        <f>BDP(A23501,"OPT_EXPIRE_DT")</f>
        <v/>
      </c>
      <c r="D23501" s="14">
        <f>BDP(A23501,"OPT_STRIKE_PX")</f>
        <v/>
      </c>
      <c r="E23501" s="6">
        <f>BDP(A23501,"OPT_PUT_CALL")</f>
        <v/>
      </c>
    </row>
    <row r="23502" ht="13" customHeight="1">
      <c r="A23502" s="12" t="inlineStr">
        <is>
          <t>BBG00W258D44 Equity</t>
        </is>
      </c>
      <c r="B23502" s="4">
        <f>BDP(A23502,"TICKER")</f>
        <v/>
      </c>
      <c r="C23502" s="13">
        <f>BDP(A23502,"OPT_EXPIRE_DT")</f>
        <v/>
      </c>
      <c r="D23502" s="14">
        <f>BDP(A23502,"OPT_STRIKE_PX")</f>
        <v/>
      </c>
      <c r="E23502" s="4">
        <f>BDP(A23502,"OPT_PUT_CALL")</f>
        <v/>
      </c>
    </row>
    <row r="23503" ht="13" customHeight="1">
      <c r="A23503" s="15" t="inlineStr">
        <is>
          <t>BBG00QQCJ2B0 Equity</t>
        </is>
      </c>
      <c r="B23503" s="6">
        <f>BDP(A23503,"TICKER")</f>
        <v/>
      </c>
      <c r="C23503" s="13">
        <f>BDP(A23503,"OPT_EXPIRE_DT")</f>
        <v/>
      </c>
      <c r="D23503" s="14">
        <f>BDP(A23503,"OPT_STRIKE_PX")</f>
        <v/>
      </c>
      <c r="E23503" s="6">
        <f>BDP(A23503,"OPT_PUT_CALL")</f>
        <v/>
      </c>
    </row>
    <row r="23504" ht="13" customHeight="1">
      <c r="A23504" s="12" t="inlineStr">
        <is>
          <t>BBG012HFGW86 Equity</t>
        </is>
      </c>
      <c r="B23504" s="4">
        <f>BDP(A23504,"TICKER")</f>
        <v/>
      </c>
      <c r="C23504" s="13">
        <f>BDP(A23504,"OPT_EXPIRE_DT")</f>
        <v/>
      </c>
      <c r="D23504" s="14">
        <f>BDP(A23504,"OPT_STRIKE_PX")</f>
        <v/>
      </c>
      <c r="E23504" s="4">
        <f>BDP(A23504,"OPT_PUT_CALL")</f>
        <v/>
      </c>
    </row>
    <row r="23505" ht="13" customHeight="1">
      <c r="A23505" s="15" t="inlineStr">
        <is>
          <t>BBG00RJNSZM7 Equity</t>
        </is>
      </c>
      <c r="B23505" s="6">
        <f>BDP(A23505,"TICKER")</f>
        <v/>
      </c>
      <c r="C23505" s="13">
        <f>BDP(A23505,"OPT_EXPIRE_DT")</f>
        <v/>
      </c>
      <c r="D23505" s="14">
        <f>BDP(A23505,"OPT_STRIKE_PX")</f>
        <v/>
      </c>
      <c r="E23505" s="6">
        <f>BDP(A23505,"OPT_PUT_CALL")</f>
        <v/>
      </c>
    </row>
    <row r="23506" ht="13" customHeight="1">
      <c r="A23506" s="12" t="inlineStr">
        <is>
          <t>BBG00YR943S5 Equity</t>
        </is>
      </c>
      <c r="B23506" s="4">
        <f>BDP(A23506,"TICKER")</f>
        <v/>
      </c>
      <c r="C23506" s="13">
        <f>BDP(A23506,"OPT_EXPIRE_DT")</f>
        <v/>
      </c>
      <c r="D23506" s="14">
        <f>BDP(A23506,"OPT_STRIKE_PX")</f>
        <v/>
      </c>
      <c r="E23506" s="4">
        <f>BDP(A23506,"OPT_PUT_CALL")</f>
        <v/>
      </c>
    </row>
    <row r="23507" ht="13" customHeight="1">
      <c r="A23507" s="15" t="inlineStr">
        <is>
          <t>BBG0136668G1 Equity</t>
        </is>
      </c>
      <c r="B23507" s="6">
        <f>BDP(A23507,"TICKER")</f>
        <v/>
      </c>
      <c r="C23507" s="13">
        <f>BDP(A23507,"OPT_EXPIRE_DT")</f>
        <v/>
      </c>
      <c r="D23507" s="14">
        <f>BDP(A23507,"OPT_STRIKE_PX")</f>
        <v/>
      </c>
      <c r="E23507" s="6">
        <f>BDP(A23507,"OPT_PUT_CALL")</f>
        <v/>
      </c>
    </row>
    <row r="23508" ht="13" customHeight="1">
      <c r="A23508" s="12" t="inlineStr">
        <is>
          <t>BBG01Z2X7T69 Equity</t>
        </is>
      </c>
      <c r="B23508" s="4">
        <f>BDP(A23508,"TICKER")</f>
        <v/>
      </c>
      <c r="C23508" s="13">
        <f>BDP(A23508,"OPT_EXPIRE_DT")</f>
        <v/>
      </c>
      <c r="D23508" s="14">
        <f>BDP(A23508,"OPT_STRIKE_PX")</f>
        <v/>
      </c>
      <c r="E23508" s="4">
        <f>BDP(A23508,"OPT_PUT_CALL")</f>
        <v/>
      </c>
    </row>
    <row r="23509" ht="13" customHeight="1">
      <c r="A23509" s="15" t="inlineStr">
        <is>
          <t>BBG01W2N7962 Equity</t>
        </is>
      </c>
      <c r="B23509" s="6">
        <f>BDP(A23509,"TICKER")</f>
        <v/>
      </c>
      <c r="C23509" s="13">
        <f>BDP(A23509,"OPT_EXPIRE_DT")</f>
        <v/>
      </c>
      <c r="D23509" s="14">
        <f>BDP(A23509,"OPT_STRIKE_PX")</f>
        <v/>
      </c>
      <c r="E23509" s="6">
        <f>BDP(A23509,"OPT_PUT_CALL")</f>
        <v/>
      </c>
    </row>
    <row r="23510" ht="13" customHeight="1">
      <c r="A23510" s="12" t="inlineStr">
        <is>
          <t>BBG00QMSJGV6 Equity</t>
        </is>
      </c>
      <c r="B23510" s="4">
        <f>BDP(A23510,"TICKER")</f>
        <v/>
      </c>
      <c r="C23510" s="13">
        <f>BDP(A23510,"OPT_EXPIRE_DT")</f>
        <v/>
      </c>
      <c r="D23510" s="14">
        <f>BDP(A23510,"OPT_STRIKE_PX")</f>
        <v/>
      </c>
      <c r="E23510" s="4">
        <f>BDP(A23510,"OPT_PUT_CALL")</f>
        <v/>
      </c>
    </row>
    <row r="23511" ht="13" customHeight="1">
      <c r="A23511" s="15" t="inlineStr">
        <is>
          <t>BBG00QLBJMD1 Equity</t>
        </is>
      </c>
      <c r="B23511" s="6">
        <f>BDP(A23511,"TICKER")</f>
        <v/>
      </c>
      <c r="C23511" s="13">
        <f>BDP(A23511,"OPT_EXPIRE_DT")</f>
        <v/>
      </c>
      <c r="D23511" s="14">
        <f>BDP(A23511,"OPT_STRIKE_PX")</f>
        <v/>
      </c>
      <c r="E23511" s="6">
        <f>BDP(A23511,"OPT_PUT_CALL")</f>
        <v/>
      </c>
    </row>
    <row r="23512" ht="13" customHeight="1">
      <c r="A23512" s="12" t="inlineStr">
        <is>
          <t>BBG00TJD3N30 Equity</t>
        </is>
      </c>
      <c r="B23512" s="4">
        <f>BDP(A23512,"TICKER")</f>
        <v/>
      </c>
      <c r="C23512" s="13">
        <f>BDP(A23512,"OPT_EXPIRE_DT")</f>
        <v/>
      </c>
      <c r="D23512" s="14">
        <f>BDP(A23512,"OPT_STRIKE_PX")</f>
        <v/>
      </c>
      <c r="E23512" s="4">
        <f>BDP(A23512,"OPT_PUT_CALL")</f>
        <v/>
      </c>
    </row>
    <row r="23513" ht="13" customHeight="1">
      <c r="A23513" s="15" t="inlineStr">
        <is>
          <t>BBG00WSMKQM6 Equity</t>
        </is>
      </c>
      <c r="B23513" s="6">
        <f>BDP(A23513,"TICKER")</f>
        <v/>
      </c>
      <c r="C23513" s="13">
        <f>BDP(A23513,"OPT_EXPIRE_DT")</f>
        <v/>
      </c>
      <c r="D23513" s="14">
        <f>BDP(A23513,"OPT_STRIKE_PX")</f>
        <v/>
      </c>
      <c r="E23513" s="6">
        <f>BDP(A23513,"OPT_PUT_CALL")</f>
        <v/>
      </c>
    </row>
    <row r="23514" ht="13" customHeight="1">
      <c r="A23514" s="12" t="inlineStr">
        <is>
          <t>BBG00W258D35 Equity</t>
        </is>
      </c>
      <c r="B23514" s="4">
        <f>BDP(A23514,"TICKER")</f>
        <v/>
      </c>
      <c r="C23514" s="13">
        <f>BDP(A23514,"OPT_EXPIRE_DT")</f>
        <v/>
      </c>
      <c r="D23514" s="14">
        <f>BDP(A23514,"OPT_STRIKE_PX")</f>
        <v/>
      </c>
      <c r="E23514" s="4">
        <f>BDP(A23514,"OPT_PUT_CALL")</f>
        <v/>
      </c>
    </row>
    <row r="23515" ht="13" customHeight="1">
      <c r="A23515" s="15" t="inlineStr">
        <is>
          <t>BBG00QQCJ2C9 Equity</t>
        </is>
      </c>
      <c r="B23515" s="6">
        <f>BDP(A23515,"TICKER")</f>
        <v/>
      </c>
      <c r="C23515" s="13">
        <f>BDP(A23515,"OPT_EXPIRE_DT")</f>
        <v/>
      </c>
      <c r="D23515" s="14">
        <f>BDP(A23515,"OPT_STRIKE_PX")</f>
        <v/>
      </c>
      <c r="E23515" s="6">
        <f>BDP(A23515,"OPT_PUT_CALL")</f>
        <v/>
      </c>
    </row>
    <row r="23516" ht="13" customHeight="1">
      <c r="A23516" s="12" t="inlineStr">
        <is>
          <t>BBG012HFGW77 Equity</t>
        </is>
      </c>
      <c r="B23516" s="4">
        <f>BDP(A23516,"TICKER")</f>
        <v/>
      </c>
      <c r="C23516" s="13">
        <f>BDP(A23516,"OPT_EXPIRE_DT")</f>
        <v/>
      </c>
      <c r="D23516" s="14">
        <f>BDP(A23516,"OPT_STRIKE_PX")</f>
        <v/>
      </c>
      <c r="E23516" s="4">
        <f>BDP(A23516,"OPT_PUT_CALL")</f>
        <v/>
      </c>
    </row>
    <row r="23517" ht="13" customHeight="1">
      <c r="A23517" s="15" t="inlineStr">
        <is>
          <t>BBG00RJNSZN6 Equity</t>
        </is>
      </c>
      <c r="B23517" s="6">
        <f>BDP(A23517,"TICKER")</f>
        <v/>
      </c>
      <c r="C23517" s="13">
        <f>BDP(A23517,"OPT_EXPIRE_DT")</f>
        <v/>
      </c>
      <c r="D23517" s="14">
        <f>BDP(A23517,"OPT_STRIKE_PX")</f>
        <v/>
      </c>
      <c r="E23517" s="6">
        <f>BDP(A23517,"OPT_PUT_CALL")</f>
        <v/>
      </c>
    </row>
    <row r="23518" ht="13" customHeight="1">
      <c r="A23518" s="12" t="inlineStr">
        <is>
          <t>BBG00YR943R6 Equity</t>
        </is>
      </c>
      <c r="B23518" s="4">
        <f>BDP(A23518,"TICKER")</f>
        <v/>
      </c>
      <c r="C23518" s="13">
        <f>BDP(A23518,"OPT_EXPIRE_DT")</f>
        <v/>
      </c>
      <c r="D23518" s="14">
        <f>BDP(A23518,"OPT_STRIKE_PX")</f>
        <v/>
      </c>
      <c r="E23518" s="4">
        <f>BDP(A23518,"OPT_PUT_CALL")</f>
        <v/>
      </c>
    </row>
    <row r="23519" ht="13" customHeight="1">
      <c r="A23519" s="15" t="inlineStr">
        <is>
          <t>BBG0136668H0 Equity</t>
        </is>
      </c>
      <c r="B23519" s="6">
        <f>BDP(A23519,"TICKER")</f>
        <v/>
      </c>
      <c r="C23519" s="13">
        <f>BDP(A23519,"OPT_EXPIRE_DT")</f>
        <v/>
      </c>
      <c r="D23519" s="14">
        <f>BDP(A23519,"OPT_STRIKE_PX")</f>
        <v/>
      </c>
      <c r="E23519" s="6">
        <f>BDP(A23519,"OPT_PUT_CALL")</f>
        <v/>
      </c>
    </row>
    <row r="23520" ht="13" customHeight="1">
      <c r="A23520" s="12" t="inlineStr">
        <is>
          <t>BBG01Z2X7Y68 Equity</t>
        </is>
      </c>
      <c r="B23520" s="4">
        <f>BDP(A23520,"TICKER")</f>
        <v/>
      </c>
      <c r="C23520" s="13">
        <f>BDP(A23520,"OPT_EXPIRE_DT")</f>
        <v/>
      </c>
      <c r="D23520" s="14">
        <f>BDP(A23520,"OPT_STRIKE_PX")</f>
        <v/>
      </c>
      <c r="E23520" s="4">
        <f>BDP(A23520,"OPT_PUT_CALL")</f>
        <v/>
      </c>
    </row>
    <row r="23521" ht="13" customHeight="1">
      <c r="A23521" s="15" t="inlineStr">
        <is>
          <t>BBG01W2N9J59 Equity</t>
        </is>
      </c>
      <c r="B23521" s="6">
        <f>BDP(A23521,"TICKER")</f>
        <v/>
      </c>
      <c r="C23521" s="13">
        <f>BDP(A23521,"OPT_EXPIRE_DT")</f>
        <v/>
      </c>
      <c r="D23521" s="14">
        <f>BDP(A23521,"OPT_STRIKE_PX")</f>
        <v/>
      </c>
      <c r="E23521" s="6">
        <f>BDP(A23521,"OPT_PUT_CALL")</f>
        <v/>
      </c>
    </row>
    <row r="23522" ht="13" customHeight="1">
      <c r="A23522" s="12" t="inlineStr">
        <is>
          <t>BBG00LXKW603 Equity</t>
        </is>
      </c>
      <c r="B23522" s="4">
        <f>BDP(A23522,"TICKER")</f>
        <v/>
      </c>
      <c r="C23522" s="13">
        <f>BDP(A23522,"OPT_EXPIRE_DT")</f>
        <v/>
      </c>
      <c r="D23522" s="14">
        <f>BDP(A23522,"OPT_STRIKE_PX")</f>
        <v/>
      </c>
      <c r="E23522" s="4">
        <f>BDP(A23522,"OPT_PUT_CALL")</f>
        <v/>
      </c>
    </row>
    <row r="23523" ht="13" customHeight="1">
      <c r="A23523" s="15" t="inlineStr">
        <is>
          <t>BBG00QLBJNG6 Equity</t>
        </is>
      </c>
      <c r="B23523" s="6">
        <f>BDP(A23523,"TICKER")</f>
        <v/>
      </c>
      <c r="C23523" s="13">
        <f>BDP(A23523,"OPT_EXPIRE_DT")</f>
        <v/>
      </c>
      <c r="D23523" s="14">
        <f>BDP(A23523,"OPT_STRIKE_PX")</f>
        <v/>
      </c>
      <c r="E23523" s="6">
        <f>BDP(A23523,"OPT_PUT_CALL")</f>
        <v/>
      </c>
    </row>
    <row r="23524" ht="13" customHeight="1">
      <c r="A23524" s="12" t="inlineStr">
        <is>
          <t>BBG00TLY4FZ2 Equity</t>
        </is>
      </c>
      <c r="B23524" s="4">
        <f>BDP(A23524,"TICKER")</f>
        <v/>
      </c>
      <c r="C23524" s="13">
        <f>BDP(A23524,"OPT_EXPIRE_DT")</f>
        <v/>
      </c>
      <c r="D23524" s="14">
        <f>BDP(A23524,"OPT_STRIKE_PX")</f>
        <v/>
      </c>
      <c r="E23524" s="4">
        <f>BDP(A23524,"OPT_PUT_CALL")</f>
        <v/>
      </c>
    </row>
    <row r="23525" ht="13" customHeight="1">
      <c r="A23525" s="15" t="inlineStr">
        <is>
          <t>BBG00WSMKRS8 Equity</t>
        </is>
      </c>
      <c r="B23525" s="6">
        <f>BDP(A23525,"TICKER")</f>
        <v/>
      </c>
      <c r="C23525" s="13">
        <f>BDP(A23525,"OPT_EXPIRE_DT")</f>
        <v/>
      </c>
      <c r="D23525" s="14">
        <f>BDP(A23525,"OPT_STRIKE_PX")</f>
        <v/>
      </c>
      <c r="E23525" s="6">
        <f>BDP(A23525,"OPT_PUT_CALL")</f>
        <v/>
      </c>
    </row>
    <row r="23526" ht="13" customHeight="1">
      <c r="A23526" s="12" t="inlineStr">
        <is>
          <t>BBG00XXMCVR1 Equity</t>
        </is>
      </c>
      <c r="B23526" s="4">
        <f>BDP(A23526,"TICKER")</f>
        <v/>
      </c>
      <c r="C23526" s="13">
        <f>BDP(A23526,"OPT_EXPIRE_DT")</f>
        <v/>
      </c>
      <c r="D23526" s="14">
        <f>BDP(A23526,"OPT_STRIKE_PX")</f>
        <v/>
      </c>
      <c r="E23526" s="4">
        <f>BDP(A23526,"OPT_PUT_CALL")</f>
        <v/>
      </c>
    </row>
    <row r="23527" ht="13" customHeight="1">
      <c r="A23527" s="15" t="inlineStr">
        <is>
          <t>BBG00R81NQP9 Equity</t>
        </is>
      </c>
      <c r="B23527" s="6">
        <f>BDP(A23527,"TICKER")</f>
        <v/>
      </c>
      <c r="C23527" s="13">
        <f>BDP(A23527,"OPT_EXPIRE_DT")</f>
        <v/>
      </c>
      <c r="D23527" s="14">
        <f>BDP(A23527,"OPT_STRIKE_PX")</f>
        <v/>
      </c>
      <c r="E23527" s="6">
        <f>BDP(A23527,"OPT_PUT_CALL")</f>
        <v/>
      </c>
    </row>
    <row r="23528" ht="13" customHeight="1">
      <c r="A23528" s="12" t="inlineStr">
        <is>
          <t>BBG012HFGXC9 Equity</t>
        </is>
      </c>
      <c r="B23528" s="4">
        <f>BDP(A23528,"TICKER")</f>
        <v/>
      </c>
      <c r="C23528" s="13">
        <f>BDP(A23528,"OPT_EXPIRE_DT")</f>
        <v/>
      </c>
      <c r="D23528" s="14">
        <f>BDP(A23528,"OPT_STRIKE_PX")</f>
        <v/>
      </c>
      <c r="E23528" s="4">
        <f>BDP(A23528,"OPT_PUT_CALL")</f>
        <v/>
      </c>
    </row>
    <row r="23529" ht="13" customHeight="1">
      <c r="A23529" s="15" t="inlineStr">
        <is>
          <t>BBG00RJNT0Q9 Equity</t>
        </is>
      </c>
      <c r="B23529" s="6">
        <f>BDP(A23529,"TICKER")</f>
        <v/>
      </c>
      <c r="C23529" s="13">
        <f>BDP(A23529,"OPT_EXPIRE_DT")</f>
        <v/>
      </c>
      <c r="D23529" s="14">
        <f>BDP(A23529,"OPT_STRIKE_PX")</f>
        <v/>
      </c>
      <c r="E23529" s="6">
        <f>BDP(A23529,"OPT_PUT_CALL")</f>
        <v/>
      </c>
    </row>
    <row r="23530" ht="13" customHeight="1">
      <c r="A23530" s="12" t="inlineStr">
        <is>
          <t>BBG00YR944W8 Equity</t>
        </is>
      </c>
      <c r="B23530" s="4">
        <f>BDP(A23530,"TICKER")</f>
        <v/>
      </c>
      <c r="C23530" s="13">
        <f>BDP(A23530,"OPT_EXPIRE_DT")</f>
        <v/>
      </c>
      <c r="D23530" s="14">
        <f>BDP(A23530,"OPT_STRIKE_PX")</f>
        <v/>
      </c>
      <c r="E23530" s="4">
        <f>BDP(A23530,"OPT_PUT_CALL")</f>
        <v/>
      </c>
    </row>
    <row r="23531" ht="13" customHeight="1">
      <c r="A23531" s="15" t="inlineStr">
        <is>
          <t>BBG0136669K4 Equity</t>
        </is>
      </c>
      <c r="B23531" s="6">
        <f>BDP(A23531,"TICKER")</f>
        <v/>
      </c>
      <c r="C23531" s="13">
        <f>BDP(A23531,"OPT_EXPIRE_DT")</f>
        <v/>
      </c>
      <c r="D23531" s="14">
        <f>BDP(A23531,"OPT_STRIKE_PX")</f>
        <v/>
      </c>
      <c r="E23531" s="6">
        <f>BDP(A23531,"OPT_PUT_CALL")</f>
        <v/>
      </c>
    </row>
    <row r="23532" ht="13" customHeight="1">
      <c r="A23532" s="12" t="inlineStr">
        <is>
          <t>BBG01Z2X57V1 Equity</t>
        </is>
      </c>
      <c r="B23532" s="4">
        <f>BDP(A23532,"TICKER")</f>
        <v/>
      </c>
      <c r="C23532" s="13">
        <f>BDP(A23532,"OPT_EXPIRE_DT")</f>
        <v/>
      </c>
      <c r="D23532" s="14">
        <f>BDP(A23532,"OPT_STRIKE_PX")</f>
        <v/>
      </c>
      <c r="E23532" s="4">
        <f>BDP(A23532,"OPT_PUT_CALL")</f>
        <v/>
      </c>
    </row>
    <row r="23533" ht="13" customHeight="1">
      <c r="A23533" s="15" t="inlineStr">
        <is>
          <t>BBG01W2N8122 Equity</t>
        </is>
      </c>
      <c r="B23533" s="6">
        <f>BDP(A23533,"TICKER")</f>
        <v/>
      </c>
      <c r="C23533" s="13">
        <f>BDP(A23533,"OPT_EXPIRE_DT")</f>
        <v/>
      </c>
      <c r="D23533" s="14">
        <f>BDP(A23533,"OPT_STRIKE_PX")</f>
        <v/>
      </c>
      <c r="E23533" s="6">
        <f>BDP(A23533,"OPT_PUT_CALL")</f>
        <v/>
      </c>
    </row>
    <row r="23534" ht="13" customHeight="1">
      <c r="A23534" s="12" t="inlineStr">
        <is>
          <t>BBG00LXKW612 Equity</t>
        </is>
      </c>
      <c r="B23534" s="4">
        <f>BDP(A23534,"TICKER")</f>
        <v/>
      </c>
      <c r="C23534" s="13">
        <f>BDP(A23534,"OPT_EXPIRE_DT")</f>
        <v/>
      </c>
      <c r="D23534" s="14">
        <f>BDP(A23534,"OPT_STRIKE_PX")</f>
        <v/>
      </c>
      <c r="E23534" s="4">
        <f>BDP(A23534,"OPT_PUT_CALL")</f>
        <v/>
      </c>
    </row>
    <row r="23535" ht="13" customHeight="1">
      <c r="A23535" s="15" t="inlineStr">
        <is>
          <t>BBG00QLBJNH5 Equity</t>
        </is>
      </c>
      <c r="B23535" s="6">
        <f>BDP(A23535,"TICKER")</f>
        <v/>
      </c>
      <c r="C23535" s="13">
        <f>BDP(A23535,"OPT_EXPIRE_DT")</f>
        <v/>
      </c>
      <c r="D23535" s="14">
        <f>BDP(A23535,"OPT_STRIKE_PX")</f>
        <v/>
      </c>
      <c r="E23535" s="6">
        <f>BDP(A23535,"OPT_PUT_CALL")</f>
        <v/>
      </c>
    </row>
    <row r="23536" ht="13" customHeight="1">
      <c r="A23536" s="12" t="inlineStr">
        <is>
          <t>BBG00TLY4G08 Equity</t>
        </is>
      </c>
      <c r="B23536" s="4">
        <f>BDP(A23536,"TICKER")</f>
        <v/>
      </c>
      <c r="C23536" s="13">
        <f>BDP(A23536,"OPT_EXPIRE_DT")</f>
        <v/>
      </c>
      <c r="D23536" s="14">
        <f>BDP(A23536,"OPT_STRIKE_PX")</f>
        <v/>
      </c>
      <c r="E23536" s="4">
        <f>BDP(A23536,"OPT_PUT_CALL")</f>
        <v/>
      </c>
    </row>
    <row r="23537" ht="13" customHeight="1">
      <c r="A23537" s="15" t="inlineStr">
        <is>
          <t>BBG00WSMKRR9 Equity</t>
        </is>
      </c>
      <c r="B23537" s="6">
        <f>BDP(A23537,"TICKER")</f>
        <v/>
      </c>
      <c r="C23537" s="13">
        <f>BDP(A23537,"OPT_EXPIRE_DT")</f>
        <v/>
      </c>
      <c r="D23537" s="14">
        <f>BDP(A23537,"OPT_STRIKE_PX")</f>
        <v/>
      </c>
      <c r="E23537" s="6">
        <f>BDP(A23537,"OPT_PUT_CALL")</f>
        <v/>
      </c>
    </row>
    <row r="23538" ht="13" customHeight="1">
      <c r="A23538" s="12" t="inlineStr">
        <is>
          <t>BBG00XXMCVQ2 Equity</t>
        </is>
      </c>
      <c r="B23538" s="4">
        <f>BDP(A23538,"TICKER")</f>
        <v/>
      </c>
      <c r="C23538" s="13">
        <f>BDP(A23538,"OPT_EXPIRE_DT")</f>
        <v/>
      </c>
      <c r="D23538" s="14">
        <f>BDP(A23538,"OPT_STRIKE_PX")</f>
        <v/>
      </c>
      <c r="E23538" s="4">
        <f>BDP(A23538,"OPT_PUT_CALL")</f>
        <v/>
      </c>
    </row>
    <row r="23539" ht="13" customHeight="1">
      <c r="A23539" s="15" t="inlineStr">
        <is>
          <t>BBG00R81NQQ8 Equity</t>
        </is>
      </c>
      <c r="B23539" s="6">
        <f>BDP(A23539,"TICKER")</f>
        <v/>
      </c>
      <c r="C23539" s="13">
        <f>BDP(A23539,"OPT_EXPIRE_DT")</f>
        <v/>
      </c>
      <c r="D23539" s="14">
        <f>BDP(A23539,"OPT_STRIKE_PX")</f>
        <v/>
      </c>
      <c r="E23539" s="6">
        <f>BDP(A23539,"OPT_PUT_CALL")</f>
        <v/>
      </c>
    </row>
    <row r="23540" ht="13" customHeight="1">
      <c r="A23540" s="12" t="inlineStr">
        <is>
          <t>BBG012HFGXB0 Equity</t>
        </is>
      </c>
      <c r="B23540" s="4">
        <f>BDP(A23540,"TICKER")</f>
        <v/>
      </c>
      <c r="C23540" s="13">
        <f>BDP(A23540,"OPT_EXPIRE_DT")</f>
        <v/>
      </c>
      <c r="D23540" s="14">
        <f>BDP(A23540,"OPT_STRIKE_PX")</f>
        <v/>
      </c>
      <c r="E23540" s="4">
        <f>BDP(A23540,"OPT_PUT_CALL")</f>
        <v/>
      </c>
    </row>
    <row r="23541" ht="13" customHeight="1">
      <c r="A23541" s="15" t="inlineStr">
        <is>
          <t>BBG00RJNT0R8 Equity</t>
        </is>
      </c>
      <c r="B23541" s="6">
        <f>BDP(A23541,"TICKER")</f>
        <v/>
      </c>
      <c r="C23541" s="13">
        <f>BDP(A23541,"OPT_EXPIRE_DT")</f>
        <v/>
      </c>
      <c r="D23541" s="14">
        <f>BDP(A23541,"OPT_STRIKE_PX")</f>
        <v/>
      </c>
      <c r="E23541" s="6">
        <f>BDP(A23541,"OPT_PUT_CALL")</f>
        <v/>
      </c>
    </row>
    <row r="23542" ht="13" customHeight="1">
      <c r="A23542" s="12" t="inlineStr">
        <is>
          <t>BBG00YR944V9 Equity</t>
        </is>
      </c>
      <c r="B23542" s="4">
        <f>BDP(A23542,"TICKER")</f>
        <v/>
      </c>
      <c r="C23542" s="13">
        <f>BDP(A23542,"OPT_EXPIRE_DT")</f>
        <v/>
      </c>
      <c r="D23542" s="14">
        <f>BDP(A23542,"OPT_STRIKE_PX")</f>
        <v/>
      </c>
      <c r="E23542" s="4">
        <f>BDP(A23542,"OPT_PUT_CALL")</f>
        <v/>
      </c>
    </row>
    <row r="23543" ht="13" customHeight="1">
      <c r="A23543" s="15" t="inlineStr">
        <is>
          <t>BBG0136669L3 Equity</t>
        </is>
      </c>
      <c r="B23543" s="6">
        <f>BDP(A23543,"TICKER")</f>
        <v/>
      </c>
      <c r="C23543" s="13">
        <f>BDP(A23543,"OPT_EXPIRE_DT")</f>
        <v/>
      </c>
      <c r="D23543" s="14">
        <f>BDP(A23543,"OPT_STRIKE_PX")</f>
        <v/>
      </c>
      <c r="E23543" s="6">
        <f>BDP(A23543,"OPT_PUT_CALL")</f>
        <v/>
      </c>
    </row>
    <row r="23544" ht="13" customHeight="1">
      <c r="A23544" s="12" t="inlineStr">
        <is>
          <t>BBG01Z2X5CV0 Equity</t>
        </is>
      </c>
      <c r="B23544" s="4">
        <f>BDP(A23544,"TICKER")</f>
        <v/>
      </c>
      <c r="C23544" s="13">
        <f>BDP(A23544,"OPT_EXPIRE_DT")</f>
        <v/>
      </c>
      <c r="D23544" s="14">
        <f>BDP(A23544,"OPT_STRIKE_PX")</f>
        <v/>
      </c>
      <c r="E23544" s="4">
        <f>BDP(A23544,"OPT_PUT_CALL")</f>
        <v/>
      </c>
    </row>
    <row r="23545" ht="13" customHeight="1">
      <c r="A23545" s="15" t="inlineStr">
        <is>
          <t>BBG01W2NB814 Equity</t>
        </is>
      </c>
      <c r="B23545" s="6">
        <f>BDP(A23545,"TICKER")</f>
        <v/>
      </c>
      <c r="C23545" s="13">
        <f>BDP(A23545,"OPT_EXPIRE_DT")</f>
        <v/>
      </c>
      <c r="D23545" s="14">
        <f>BDP(A23545,"OPT_STRIKE_PX")</f>
        <v/>
      </c>
      <c r="E23545" s="6">
        <f>BDP(A23545,"OPT_PUT_CALL")</f>
        <v/>
      </c>
    </row>
    <row r="23546" ht="13" customHeight="1">
      <c r="A23546" s="12" t="inlineStr">
        <is>
          <t>BBG00QMSJHY1 Equity</t>
        </is>
      </c>
      <c r="B23546" s="4">
        <f>BDP(A23546,"TICKER")</f>
        <v/>
      </c>
      <c r="C23546" s="13">
        <f>BDP(A23546,"OPT_EXPIRE_DT")</f>
        <v/>
      </c>
      <c r="D23546" s="14">
        <f>BDP(A23546,"OPT_STRIKE_PX")</f>
        <v/>
      </c>
      <c r="E23546" s="4">
        <f>BDP(A23546,"OPT_PUT_CALL")</f>
        <v/>
      </c>
    </row>
    <row r="23547" ht="13" customHeight="1">
      <c r="A23547" s="15" t="inlineStr">
        <is>
          <t>BBG00QLBJPK6 Equity</t>
        </is>
      </c>
      <c r="B23547" s="6">
        <f>BDP(A23547,"TICKER")</f>
        <v/>
      </c>
      <c r="C23547" s="13">
        <f>BDP(A23547,"OPT_EXPIRE_DT")</f>
        <v/>
      </c>
      <c r="D23547" s="14">
        <f>BDP(A23547,"OPT_STRIKE_PX")</f>
        <v/>
      </c>
      <c r="E23547" s="6">
        <f>BDP(A23547,"OPT_PUT_CALL")</f>
        <v/>
      </c>
    </row>
    <row r="23548" ht="13" customHeight="1">
      <c r="A23548" s="12" t="inlineStr">
        <is>
          <t>BBG00TJD3P53 Equity</t>
        </is>
      </c>
      <c r="B23548" s="4">
        <f>BDP(A23548,"TICKER")</f>
        <v/>
      </c>
      <c r="C23548" s="13">
        <f>BDP(A23548,"OPT_EXPIRE_DT")</f>
        <v/>
      </c>
      <c r="D23548" s="14">
        <f>BDP(A23548,"OPT_STRIKE_PX")</f>
        <v/>
      </c>
      <c r="E23548" s="4">
        <f>BDP(A23548,"OPT_PUT_CALL")</f>
        <v/>
      </c>
    </row>
    <row r="23549" ht="13" customHeight="1">
      <c r="A23549" s="15" t="inlineStr">
        <is>
          <t>BBG00WSMKSW1 Equity</t>
        </is>
      </c>
      <c r="B23549" s="6">
        <f>BDP(A23549,"TICKER")</f>
        <v/>
      </c>
      <c r="C23549" s="13">
        <f>BDP(A23549,"OPT_EXPIRE_DT")</f>
        <v/>
      </c>
      <c r="D23549" s="14">
        <f>BDP(A23549,"OPT_STRIKE_PX")</f>
        <v/>
      </c>
      <c r="E23549" s="6">
        <f>BDP(A23549,"OPT_PUT_CALL")</f>
        <v/>
      </c>
    </row>
    <row r="23550" ht="13" customHeight="1">
      <c r="A23550" s="12" t="inlineStr">
        <is>
          <t>BBG00W258F76 Equity</t>
        </is>
      </c>
      <c r="B23550" s="4">
        <f>BDP(A23550,"TICKER")</f>
        <v/>
      </c>
      <c r="C23550" s="13">
        <f>BDP(A23550,"OPT_EXPIRE_DT")</f>
        <v/>
      </c>
      <c r="D23550" s="14">
        <f>BDP(A23550,"OPT_STRIKE_PX")</f>
        <v/>
      </c>
      <c r="E23550" s="4">
        <f>BDP(A23550,"OPT_PUT_CALL")</f>
        <v/>
      </c>
    </row>
    <row r="23551" ht="13" customHeight="1">
      <c r="A23551" s="15" t="inlineStr">
        <is>
          <t>BBG00R81NRS4 Equity</t>
        </is>
      </c>
      <c r="B23551" s="6">
        <f>BDP(A23551,"TICKER")</f>
        <v/>
      </c>
      <c r="C23551" s="13">
        <f>BDP(A23551,"OPT_EXPIRE_DT")</f>
        <v/>
      </c>
      <c r="D23551" s="14">
        <f>BDP(A23551,"OPT_STRIKE_PX")</f>
        <v/>
      </c>
      <c r="E23551" s="6">
        <f>BDP(A23551,"OPT_PUT_CALL")</f>
        <v/>
      </c>
    </row>
    <row r="23552" ht="13" customHeight="1">
      <c r="A23552" s="12" t="inlineStr">
        <is>
          <t>BBG012HFGYG3 Equity</t>
        </is>
      </c>
      <c r="B23552" s="4">
        <f>BDP(A23552,"TICKER")</f>
        <v/>
      </c>
      <c r="C23552" s="13">
        <f>BDP(A23552,"OPT_EXPIRE_DT")</f>
        <v/>
      </c>
      <c r="D23552" s="14">
        <f>BDP(A23552,"OPT_STRIKE_PX")</f>
        <v/>
      </c>
      <c r="E23552" s="4">
        <f>BDP(A23552,"OPT_PUT_CALL")</f>
        <v/>
      </c>
    </row>
    <row r="23553" ht="13" customHeight="1">
      <c r="A23553" s="15" t="inlineStr">
        <is>
          <t>BBG00RM3JW44 Equity</t>
        </is>
      </c>
      <c r="B23553" s="6">
        <f>BDP(A23553,"TICKER")</f>
        <v/>
      </c>
      <c r="C23553" s="13">
        <f>BDP(A23553,"OPT_EXPIRE_DT")</f>
        <v/>
      </c>
      <c r="D23553" s="14">
        <f>BDP(A23553,"OPT_STRIKE_PX")</f>
        <v/>
      </c>
      <c r="E23553" s="6">
        <f>BDP(A23553,"OPT_PUT_CALL")</f>
        <v/>
      </c>
    </row>
    <row r="23554" ht="13" customHeight="1">
      <c r="A23554" s="12" t="inlineStr">
        <is>
          <t>BBG00YR94608 Equity</t>
        </is>
      </c>
      <c r="B23554" s="4">
        <f>BDP(A23554,"TICKER")</f>
        <v/>
      </c>
      <c r="C23554" s="13">
        <f>BDP(A23554,"OPT_EXPIRE_DT")</f>
        <v/>
      </c>
      <c r="D23554" s="14">
        <f>BDP(A23554,"OPT_STRIKE_PX")</f>
        <v/>
      </c>
      <c r="E23554" s="4">
        <f>BDP(A23554,"OPT_PUT_CALL")</f>
        <v/>
      </c>
    </row>
    <row r="23555" ht="13" customHeight="1">
      <c r="A23555" s="15" t="inlineStr">
        <is>
          <t>BBG013666BR2 Equity</t>
        </is>
      </c>
      <c r="B23555" s="6">
        <f>BDP(A23555,"TICKER")</f>
        <v/>
      </c>
      <c r="C23555" s="13">
        <f>BDP(A23555,"OPT_EXPIRE_DT")</f>
        <v/>
      </c>
      <c r="D23555" s="14">
        <f>BDP(A23555,"OPT_STRIKE_PX")</f>
        <v/>
      </c>
      <c r="E23555" s="6">
        <f>BDP(A23555,"OPT_PUT_CALL")</f>
        <v/>
      </c>
    </row>
    <row r="23556" ht="13" customHeight="1">
      <c r="A23556" s="12" t="inlineStr">
        <is>
          <t>BBG01Z2X58G6 Equity</t>
        </is>
      </c>
      <c r="B23556" s="4">
        <f>BDP(A23556,"TICKER")</f>
        <v/>
      </c>
      <c r="C23556" s="13">
        <f>BDP(A23556,"OPT_EXPIRE_DT")</f>
        <v/>
      </c>
      <c r="D23556" s="14">
        <f>BDP(A23556,"OPT_STRIKE_PX")</f>
        <v/>
      </c>
      <c r="E23556" s="4">
        <f>BDP(A23556,"OPT_PUT_CALL")</f>
        <v/>
      </c>
    </row>
    <row r="23557" ht="13" customHeight="1">
      <c r="A23557" s="15" t="inlineStr">
        <is>
          <t>BBG01W2N7FM0 Equity</t>
        </is>
      </c>
      <c r="B23557" s="6">
        <f>BDP(A23557,"TICKER")</f>
        <v/>
      </c>
      <c r="C23557" s="13">
        <f>BDP(A23557,"OPT_EXPIRE_DT")</f>
        <v/>
      </c>
      <c r="D23557" s="14">
        <f>BDP(A23557,"OPT_STRIKE_PX")</f>
        <v/>
      </c>
      <c r="E23557" s="6">
        <f>BDP(A23557,"OPT_PUT_CALL")</f>
        <v/>
      </c>
    </row>
    <row r="23558" ht="13" customHeight="1">
      <c r="A23558" s="12" t="inlineStr">
        <is>
          <t>BBG00QMSJHZ0 Equity</t>
        </is>
      </c>
      <c r="B23558" s="4">
        <f>BDP(A23558,"TICKER")</f>
        <v/>
      </c>
      <c r="C23558" s="13">
        <f>BDP(A23558,"OPT_EXPIRE_DT")</f>
        <v/>
      </c>
      <c r="D23558" s="14">
        <f>BDP(A23558,"OPT_STRIKE_PX")</f>
        <v/>
      </c>
      <c r="E23558" s="4">
        <f>BDP(A23558,"OPT_PUT_CALL")</f>
        <v/>
      </c>
    </row>
    <row r="23559" ht="13" customHeight="1">
      <c r="A23559" s="15" t="inlineStr">
        <is>
          <t>BBG00QLBJPL5 Equity</t>
        </is>
      </c>
      <c r="B23559" s="6">
        <f>BDP(A23559,"TICKER")</f>
        <v/>
      </c>
      <c r="C23559" s="13">
        <f>BDP(A23559,"OPT_EXPIRE_DT")</f>
        <v/>
      </c>
      <c r="D23559" s="14">
        <f>BDP(A23559,"OPT_STRIKE_PX")</f>
        <v/>
      </c>
      <c r="E23559" s="6">
        <f>BDP(A23559,"OPT_PUT_CALL")</f>
        <v/>
      </c>
    </row>
    <row r="23560" ht="13" customHeight="1">
      <c r="A23560" s="12" t="inlineStr">
        <is>
          <t>BBG00TJD3P62 Equity</t>
        </is>
      </c>
      <c r="B23560" s="4">
        <f>BDP(A23560,"TICKER")</f>
        <v/>
      </c>
      <c r="C23560" s="13">
        <f>BDP(A23560,"OPT_EXPIRE_DT")</f>
        <v/>
      </c>
      <c r="D23560" s="14">
        <f>BDP(A23560,"OPT_STRIKE_PX")</f>
        <v/>
      </c>
      <c r="E23560" s="4">
        <f>BDP(A23560,"OPT_PUT_CALL")</f>
        <v/>
      </c>
    </row>
    <row r="23561" ht="13" customHeight="1">
      <c r="A23561" s="15" t="inlineStr">
        <is>
          <t>BBG00WSMKSV2 Equity</t>
        </is>
      </c>
      <c r="B23561" s="6">
        <f>BDP(A23561,"TICKER")</f>
        <v/>
      </c>
      <c r="C23561" s="13">
        <f>BDP(A23561,"OPT_EXPIRE_DT")</f>
        <v/>
      </c>
      <c r="D23561" s="14">
        <f>BDP(A23561,"OPT_STRIKE_PX")</f>
        <v/>
      </c>
      <c r="E23561" s="6">
        <f>BDP(A23561,"OPT_PUT_CALL")</f>
        <v/>
      </c>
    </row>
    <row r="23562" ht="13" customHeight="1">
      <c r="A23562" s="12" t="inlineStr">
        <is>
          <t>BBG00W258F67 Equity</t>
        </is>
      </c>
      <c r="B23562" s="4">
        <f>BDP(A23562,"TICKER")</f>
        <v/>
      </c>
      <c r="C23562" s="13">
        <f>BDP(A23562,"OPT_EXPIRE_DT")</f>
        <v/>
      </c>
      <c r="D23562" s="14">
        <f>BDP(A23562,"OPT_STRIKE_PX")</f>
        <v/>
      </c>
      <c r="E23562" s="4">
        <f>BDP(A23562,"OPT_PUT_CALL")</f>
        <v/>
      </c>
    </row>
    <row r="23563" ht="13" customHeight="1">
      <c r="A23563" s="15" t="inlineStr">
        <is>
          <t>BBG00R81NRT3 Equity</t>
        </is>
      </c>
      <c r="B23563" s="6">
        <f>BDP(A23563,"TICKER")</f>
        <v/>
      </c>
      <c r="C23563" s="13">
        <f>BDP(A23563,"OPT_EXPIRE_DT")</f>
        <v/>
      </c>
      <c r="D23563" s="14">
        <f>BDP(A23563,"OPT_STRIKE_PX")</f>
        <v/>
      </c>
      <c r="E23563" s="6">
        <f>BDP(A23563,"OPT_PUT_CALL")</f>
        <v/>
      </c>
    </row>
    <row r="23564" ht="13" customHeight="1">
      <c r="A23564" s="12" t="inlineStr">
        <is>
          <t>BBG012HFGYF4 Equity</t>
        </is>
      </c>
      <c r="B23564" s="4">
        <f>BDP(A23564,"TICKER")</f>
        <v/>
      </c>
      <c r="C23564" s="13">
        <f>BDP(A23564,"OPT_EXPIRE_DT")</f>
        <v/>
      </c>
      <c r="D23564" s="14">
        <f>BDP(A23564,"OPT_STRIKE_PX")</f>
        <v/>
      </c>
      <c r="E23564" s="4">
        <f>BDP(A23564,"OPT_PUT_CALL")</f>
        <v/>
      </c>
    </row>
    <row r="23565" ht="13" customHeight="1">
      <c r="A23565" s="15" t="inlineStr">
        <is>
          <t>BBG00RM3JW53 Equity</t>
        </is>
      </c>
      <c r="B23565" s="6">
        <f>BDP(A23565,"TICKER")</f>
        <v/>
      </c>
      <c r="C23565" s="13">
        <f>BDP(A23565,"OPT_EXPIRE_DT")</f>
        <v/>
      </c>
      <c r="D23565" s="14">
        <f>BDP(A23565,"OPT_STRIKE_PX")</f>
        <v/>
      </c>
      <c r="E23565" s="6">
        <f>BDP(A23565,"OPT_PUT_CALL")</f>
        <v/>
      </c>
    </row>
    <row r="23566" ht="13" customHeight="1">
      <c r="A23566" s="12" t="inlineStr">
        <is>
          <t>BBG00YR945Z2 Equity</t>
        </is>
      </c>
      <c r="B23566" s="4">
        <f>BDP(A23566,"TICKER")</f>
        <v/>
      </c>
      <c r="C23566" s="13">
        <f>BDP(A23566,"OPT_EXPIRE_DT")</f>
        <v/>
      </c>
      <c r="D23566" s="14">
        <f>BDP(A23566,"OPT_STRIKE_PX")</f>
        <v/>
      </c>
      <c r="E23566" s="4">
        <f>BDP(A23566,"OPT_PUT_CALL")</f>
        <v/>
      </c>
    </row>
    <row r="23567" ht="13" customHeight="1">
      <c r="A23567" s="15" t="inlineStr">
        <is>
          <t>BBG013666BS1 Equity</t>
        </is>
      </c>
      <c r="B23567" s="6">
        <f>BDP(A23567,"TICKER")</f>
        <v/>
      </c>
      <c r="C23567" s="13">
        <f>BDP(A23567,"OPT_EXPIRE_DT")</f>
        <v/>
      </c>
      <c r="D23567" s="14">
        <f>BDP(A23567,"OPT_STRIKE_PX")</f>
        <v/>
      </c>
      <c r="E23567" s="6">
        <f>BDP(A23567,"OPT_PUT_CALL")</f>
        <v/>
      </c>
    </row>
    <row r="23568" ht="13" customHeight="1">
      <c r="A23568" s="12" t="inlineStr">
        <is>
          <t>BBG01Z2X7WZ0 Equity</t>
        </is>
      </c>
      <c r="B23568" s="4">
        <f>BDP(A23568,"TICKER")</f>
        <v/>
      </c>
      <c r="C23568" s="13">
        <f>BDP(A23568,"OPT_EXPIRE_DT")</f>
        <v/>
      </c>
      <c r="D23568" s="14">
        <f>BDP(A23568,"OPT_STRIKE_PX")</f>
        <v/>
      </c>
      <c r="E23568" s="4">
        <f>BDP(A23568,"OPT_PUT_CALL")</f>
        <v/>
      </c>
    </row>
    <row r="23569" ht="13" customHeight="1">
      <c r="A23569" s="15" t="inlineStr">
        <is>
          <t>BBG01W2N9407 Equity</t>
        </is>
      </c>
      <c r="B23569" s="6">
        <f>BDP(A23569,"TICKER")</f>
        <v/>
      </c>
      <c r="C23569" s="13">
        <f>BDP(A23569,"OPT_EXPIRE_DT")</f>
        <v/>
      </c>
      <c r="D23569" s="14">
        <f>BDP(A23569,"OPT_STRIKE_PX")</f>
        <v/>
      </c>
      <c r="E23569" s="6">
        <f>BDP(A23569,"OPT_PUT_CALL")</f>
        <v/>
      </c>
    </row>
    <row r="23570" ht="13" customHeight="1">
      <c r="A23570" s="12" t="inlineStr">
        <is>
          <t>BBG00LXKW710 Equity</t>
        </is>
      </c>
      <c r="B23570" s="4">
        <f>BDP(A23570,"TICKER")</f>
        <v/>
      </c>
      <c r="C23570" s="13">
        <f>BDP(A23570,"OPT_EXPIRE_DT")</f>
        <v/>
      </c>
      <c r="D23570" s="14">
        <f>BDP(A23570,"OPT_STRIKE_PX")</f>
        <v/>
      </c>
      <c r="E23570" s="4">
        <f>BDP(A23570,"OPT_PUT_CALL")</f>
        <v/>
      </c>
    </row>
    <row r="23571" ht="13" customHeight="1">
      <c r="A23571" s="15" t="inlineStr">
        <is>
          <t>BBG00QLBJQP9 Equity</t>
        </is>
      </c>
      <c r="B23571" s="6">
        <f>BDP(A23571,"TICKER")</f>
        <v/>
      </c>
      <c r="C23571" s="13">
        <f>BDP(A23571,"OPT_EXPIRE_DT")</f>
        <v/>
      </c>
      <c r="D23571" s="14">
        <f>BDP(A23571,"OPT_STRIKE_PX")</f>
        <v/>
      </c>
      <c r="E23571" s="6">
        <f>BDP(A23571,"OPT_PUT_CALL")</f>
        <v/>
      </c>
    </row>
    <row r="23572" ht="13" customHeight="1">
      <c r="A23572" s="12" t="inlineStr">
        <is>
          <t>BBG00TLY4H24 Equity</t>
        </is>
      </c>
      <c r="B23572" s="4">
        <f>BDP(A23572,"TICKER")</f>
        <v/>
      </c>
      <c r="C23572" s="13">
        <f>BDP(A23572,"OPT_EXPIRE_DT")</f>
        <v/>
      </c>
      <c r="D23572" s="14">
        <f>BDP(A23572,"OPT_STRIKE_PX")</f>
        <v/>
      </c>
      <c r="E23572" s="4">
        <f>BDP(A23572,"OPT_PUT_CALL")</f>
        <v/>
      </c>
    </row>
    <row r="23573" ht="13" customHeight="1">
      <c r="A23573" s="15" t="inlineStr">
        <is>
          <t>BBG00WSMKTZ6 Equity</t>
        </is>
      </c>
      <c r="B23573" s="6">
        <f>BDP(A23573,"TICKER")</f>
        <v/>
      </c>
      <c r="C23573" s="13">
        <f>BDP(A23573,"OPT_EXPIRE_DT")</f>
        <v/>
      </c>
      <c r="D23573" s="14">
        <f>BDP(A23573,"OPT_STRIKE_PX")</f>
        <v/>
      </c>
      <c r="E23573" s="6">
        <f>BDP(A23573,"OPT_PUT_CALL")</f>
        <v/>
      </c>
    </row>
    <row r="23574" ht="13" customHeight="1">
      <c r="A23574" s="12" t="inlineStr">
        <is>
          <t>BBG00XXMCWV4 Equity</t>
        </is>
      </c>
      <c r="B23574" s="4">
        <f>BDP(A23574,"TICKER")</f>
        <v/>
      </c>
      <c r="C23574" s="13">
        <f>BDP(A23574,"OPT_EXPIRE_DT")</f>
        <v/>
      </c>
      <c r="D23574" s="14">
        <f>BDP(A23574,"OPT_STRIKE_PX")</f>
        <v/>
      </c>
      <c r="E23574" s="4">
        <f>BDP(A23574,"OPT_PUT_CALL")</f>
        <v/>
      </c>
    </row>
    <row r="23575" ht="13" customHeight="1">
      <c r="A23575" s="15" t="inlineStr">
        <is>
          <t>BBG00R81NSW7 Equity</t>
        </is>
      </c>
      <c r="B23575" s="6">
        <f>BDP(A23575,"TICKER")</f>
        <v/>
      </c>
      <c r="C23575" s="13">
        <f>BDP(A23575,"OPT_EXPIRE_DT")</f>
        <v/>
      </c>
      <c r="D23575" s="14">
        <f>BDP(A23575,"OPT_STRIKE_PX")</f>
        <v/>
      </c>
      <c r="E23575" s="6">
        <f>BDP(A23575,"OPT_PUT_CALL")</f>
        <v/>
      </c>
    </row>
    <row r="23576" ht="13" customHeight="1">
      <c r="A23576" s="12" t="inlineStr">
        <is>
          <t>BBG012HFGZL4 Equity</t>
        </is>
      </c>
      <c r="B23576" s="4">
        <f>BDP(A23576,"TICKER")</f>
        <v/>
      </c>
      <c r="C23576" s="13">
        <f>BDP(A23576,"OPT_EXPIRE_DT")</f>
        <v/>
      </c>
      <c r="D23576" s="14">
        <f>BDP(A23576,"OPT_STRIKE_PX")</f>
        <v/>
      </c>
      <c r="E23576" s="4">
        <f>BDP(A23576,"OPT_PUT_CALL")</f>
        <v/>
      </c>
    </row>
    <row r="23577" ht="13" customHeight="1">
      <c r="A23577" s="15" t="inlineStr">
        <is>
          <t>BBG00RM3JX79 Equity</t>
        </is>
      </c>
      <c r="B23577" s="6">
        <f>BDP(A23577,"TICKER")</f>
        <v/>
      </c>
      <c r="C23577" s="13">
        <f>BDP(A23577,"OPT_EXPIRE_DT")</f>
        <v/>
      </c>
      <c r="D23577" s="14">
        <f>BDP(A23577,"OPT_STRIKE_PX")</f>
        <v/>
      </c>
      <c r="E23577" s="6">
        <f>BDP(A23577,"OPT_PUT_CALL")</f>
        <v/>
      </c>
    </row>
    <row r="23578" ht="13" customHeight="1">
      <c r="A23578" s="12" t="inlineStr">
        <is>
          <t>BBG00YR94733 Equity</t>
        </is>
      </c>
      <c r="B23578" s="4">
        <f>BDP(A23578,"TICKER")</f>
        <v/>
      </c>
      <c r="C23578" s="13">
        <f>BDP(A23578,"OPT_EXPIRE_DT")</f>
        <v/>
      </c>
      <c r="D23578" s="14">
        <f>BDP(A23578,"OPT_STRIKE_PX")</f>
        <v/>
      </c>
      <c r="E23578" s="4">
        <f>BDP(A23578,"OPT_PUT_CALL")</f>
        <v/>
      </c>
    </row>
    <row r="23579" ht="13" customHeight="1">
      <c r="A23579" s="15" t="inlineStr">
        <is>
          <t>BBG013666CV5 Equity</t>
        </is>
      </c>
      <c r="B23579" s="6">
        <f>BDP(A23579,"TICKER")</f>
        <v/>
      </c>
      <c r="C23579" s="13">
        <f>BDP(A23579,"OPT_EXPIRE_DT")</f>
        <v/>
      </c>
      <c r="D23579" s="14">
        <f>BDP(A23579,"OPT_STRIKE_PX")</f>
        <v/>
      </c>
      <c r="E23579" s="6">
        <f>BDP(A23579,"OPT_PUT_CALL")</f>
        <v/>
      </c>
    </row>
    <row r="23580" ht="13" customHeight="1">
      <c r="A23580" s="12" t="inlineStr">
        <is>
          <t>BBG01Z2X5778 Equity</t>
        </is>
      </c>
      <c r="B23580" s="4">
        <f>BDP(A23580,"TICKER")</f>
        <v/>
      </c>
      <c r="C23580" s="13">
        <f>BDP(A23580,"OPT_EXPIRE_DT")</f>
        <v/>
      </c>
      <c r="D23580" s="14">
        <f>BDP(A23580,"OPT_STRIKE_PX")</f>
        <v/>
      </c>
      <c r="E23580" s="4">
        <f>BDP(A23580,"OPT_PUT_CALL")</f>
        <v/>
      </c>
    </row>
    <row r="23581" ht="13" customHeight="1">
      <c r="A23581" s="15" t="inlineStr">
        <is>
          <t>BBG01W2N8S14 Equity</t>
        </is>
      </c>
      <c r="B23581" s="6">
        <f>BDP(A23581,"TICKER")</f>
        <v/>
      </c>
      <c r="C23581" s="13">
        <f>BDP(A23581,"OPT_EXPIRE_DT")</f>
        <v/>
      </c>
      <c r="D23581" s="14">
        <f>BDP(A23581,"OPT_STRIKE_PX")</f>
        <v/>
      </c>
      <c r="E23581" s="6">
        <f>BDP(A23581,"OPT_PUT_CALL")</f>
        <v/>
      </c>
    </row>
    <row r="23582" ht="13" customHeight="1">
      <c r="A23582" s="12" t="inlineStr">
        <is>
          <t>BBG00LXKW729 Equity</t>
        </is>
      </c>
      <c r="B23582" s="4">
        <f>BDP(A23582,"TICKER")</f>
        <v/>
      </c>
      <c r="C23582" s="13">
        <f>BDP(A23582,"OPT_EXPIRE_DT")</f>
        <v/>
      </c>
      <c r="D23582" s="14">
        <f>BDP(A23582,"OPT_STRIKE_PX")</f>
        <v/>
      </c>
      <c r="E23582" s="4">
        <f>BDP(A23582,"OPT_PUT_CALL")</f>
        <v/>
      </c>
    </row>
    <row r="23583" ht="13" customHeight="1">
      <c r="A23583" s="15" t="inlineStr">
        <is>
          <t>BBG00QLBJQQ8 Equity</t>
        </is>
      </c>
      <c r="B23583" s="6">
        <f>BDP(A23583,"TICKER")</f>
        <v/>
      </c>
      <c r="C23583" s="13">
        <f>BDP(A23583,"OPT_EXPIRE_DT")</f>
        <v/>
      </c>
      <c r="D23583" s="14">
        <f>BDP(A23583,"OPT_STRIKE_PX")</f>
        <v/>
      </c>
      <c r="E23583" s="6">
        <f>BDP(A23583,"OPT_PUT_CALL")</f>
        <v/>
      </c>
    </row>
    <row r="23584" ht="13" customHeight="1">
      <c r="A23584" s="12" t="inlineStr">
        <is>
          <t>BBG00TLY4H33 Equity</t>
        </is>
      </c>
      <c r="B23584" s="4">
        <f>BDP(A23584,"TICKER")</f>
        <v/>
      </c>
      <c r="C23584" s="13">
        <f>BDP(A23584,"OPT_EXPIRE_DT")</f>
        <v/>
      </c>
      <c r="D23584" s="14">
        <f>BDP(A23584,"OPT_STRIKE_PX")</f>
        <v/>
      </c>
      <c r="E23584" s="4">
        <f>BDP(A23584,"OPT_PUT_CALL")</f>
        <v/>
      </c>
    </row>
    <row r="23585" ht="13" customHeight="1">
      <c r="A23585" s="15" t="inlineStr">
        <is>
          <t>BBG00WSMKTY7 Equity</t>
        </is>
      </c>
      <c r="B23585" s="6">
        <f>BDP(A23585,"TICKER")</f>
        <v/>
      </c>
      <c r="C23585" s="13">
        <f>BDP(A23585,"OPT_EXPIRE_DT")</f>
        <v/>
      </c>
      <c r="D23585" s="14">
        <f>BDP(A23585,"OPT_STRIKE_PX")</f>
        <v/>
      </c>
      <c r="E23585" s="6">
        <f>BDP(A23585,"OPT_PUT_CALL")</f>
        <v/>
      </c>
    </row>
    <row r="23586" ht="13" customHeight="1">
      <c r="A23586" s="12" t="inlineStr">
        <is>
          <t>BBG00XXMCWT7 Equity</t>
        </is>
      </c>
      <c r="B23586" s="4">
        <f>BDP(A23586,"TICKER")</f>
        <v/>
      </c>
      <c r="C23586" s="13">
        <f>BDP(A23586,"OPT_EXPIRE_DT")</f>
        <v/>
      </c>
      <c r="D23586" s="14">
        <f>BDP(A23586,"OPT_STRIKE_PX")</f>
        <v/>
      </c>
      <c r="E23586" s="4">
        <f>BDP(A23586,"OPT_PUT_CALL")</f>
        <v/>
      </c>
    </row>
    <row r="23587" ht="13" customHeight="1">
      <c r="A23587" s="15" t="inlineStr">
        <is>
          <t>BBG00R81NSX6 Equity</t>
        </is>
      </c>
      <c r="B23587" s="6">
        <f>BDP(A23587,"TICKER")</f>
        <v/>
      </c>
      <c r="C23587" s="13">
        <f>BDP(A23587,"OPT_EXPIRE_DT")</f>
        <v/>
      </c>
      <c r="D23587" s="14">
        <f>BDP(A23587,"OPT_STRIKE_PX")</f>
        <v/>
      </c>
      <c r="E23587" s="6">
        <f>BDP(A23587,"OPT_PUT_CALL")</f>
        <v/>
      </c>
    </row>
    <row r="23588" ht="13" customHeight="1">
      <c r="A23588" s="12" t="inlineStr">
        <is>
          <t>BBG012HFGZK5 Equity</t>
        </is>
      </c>
      <c r="B23588" s="4">
        <f>BDP(A23588,"TICKER")</f>
        <v/>
      </c>
      <c r="C23588" s="13">
        <f>BDP(A23588,"OPT_EXPIRE_DT")</f>
        <v/>
      </c>
      <c r="D23588" s="14">
        <f>BDP(A23588,"OPT_STRIKE_PX")</f>
        <v/>
      </c>
      <c r="E23588" s="4">
        <f>BDP(A23588,"OPT_PUT_CALL")</f>
        <v/>
      </c>
    </row>
    <row r="23589" ht="13" customHeight="1">
      <c r="A23589" s="15" t="inlineStr">
        <is>
          <t>BBG00RM3JX88 Equity</t>
        </is>
      </c>
      <c r="B23589" s="6">
        <f>BDP(A23589,"TICKER")</f>
        <v/>
      </c>
      <c r="C23589" s="13">
        <f>BDP(A23589,"OPT_EXPIRE_DT")</f>
        <v/>
      </c>
      <c r="D23589" s="14">
        <f>BDP(A23589,"OPT_STRIKE_PX")</f>
        <v/>
      </c>
      <c r="E23589" s="6">
        <f>BDP(A23589,"OPT_PUT_CALL")</f>
        <v/>
      </c>
    </row>
    <row r="23590" ht="13" customHeight="1">
      <c r="A23590" s="12" t="inlineStr">
        <is>
          <t>BBG00YR94724 Equity</t>
        </is>
      </c>
      <c r="B23590" s="4">
        <f>BDP(A23590,"TICKER")</f>
        <v/>
      </c>
      <c r="C23590" s="13">
        <f>BDP(A23590,"OPT_EXPIRE_DT")</f>
        <v/>
      </c>
      <c r="D23590" s="14">
        <f>BDP(A23590,"OPT_STRIKE_PX")</f>
        <v/>
      </c>
      <c r="E23590" s="4">
        <f>BDP(A23590,"OPT_PUT_CALL")</f>
        <v/>
      </c>
    </row>
    <row r="23591" ht="13" customHeight="1">
      <c r="A23591" s="15" t="inlineStr">
        <is>
          <t>BBG013666CW4 Equity</t>
        </is>
      </c>
      <c r="B23591" s="6">
        <f>BDP(A23591,"TICKER")</f>
        <v/>
      </c>
      <c r="C23591" s="13">
        <f>BDP(A23591,"OPT_EXPIRE_DT")</f>
        <v/>
      </c>
      <c r="D23591" s="14">
        <f>BDP(A23591,"OPT_STRIKE_PX")</f>
        <v/>
      </c>
      <c r="E23591" s="6">
        <f>BDP(A23591,"OPT_PUT_CALL")</f>
        <v/>
      </c>
    </row>
    <row r="23592" ht="13" customHeight="1">
      <c r="A23592" s="12" t="inlineStr">
        <is>
          <t>BBG01Z2X5C77 Equity</t>
        </is>
      </c>
      <c r="B23592" s="4">
        <f>BDP(A23592,"TICKER")</f>
        <v/>
      </c>
      <c r="C23592" s="13">
        <f>BDP(A23592,"OPT_EXPIRE_DT")</f>
        <v/>
      </c>
      <c r="D23592" s="14">
        <f>BDP(A23592,"OPT_STRIKE_PX")</f>
        <v/>
      </c>
      <c r="E23592" s="4">
        <f>BDP(A23592,"OPT_PUT_CALL")</f>
        <v/>
      </c>
    </row>
    <row r="23593" ht="13" customHeight="1">
      <c r="A23593" s="15" t="inlineStr">
        <is>
          <t>BBG01W2NBNV8 Equity</t>
        </is>
      </c>
      <c r="B23593" s="6">
        <f>BDP(A23593,"TICKER")</f>
        <v/>
      </c>
      <c r="C23593" s="13">
        <f>BDP(A23593,"OPT_EXPIRE_DT")</f>
        <v/>
      </c>
      <c r="D23593" s="14">
        <f>BDP(A23593,"OPT_STRIKE_PX")</f>
        <v/>
      </c>
      <c r="E23593" s="6">
        <f>BDP(A23593,"OPT_PUT_CALL")</f>
        <v/>
      </c>
    </row>
    <row r="23594" ht="13" customHeight="1">
      <c r="A23594" s="12" t="inlineStr">
        <is>
          <t>BBG00QMSJK10 Equity</t>
        </is>
      </c>
      <c r="B23594" s="4">
        <f>BDP(A23594,"TICKER")</f>
        <v/>
      </c>
      <c r="C23594" s="13">
        <f>BDP(A23594,"OPT_EXPIRE_DT")</f>
        <v/>
      </c>
      <c r="D23594" s="14">
        <f>BDP(A23594,"OPT_STRIKE_PX")</f>
        <v/>
      </c>
      <c r="E23594" s="4">
        <f>BDP(A23594,"OPT_PUT_CALL")</f>
        <v/>
      </c>
    </row>
    <row r="23595" ht="13" customHeight="1">
      <c r="A23595" s="15" t="inlineStr">
        <is>
          <t>BBG00QLBJRS4 Equity</t>
        </is>
      </c>
      <c r="B23595" s="6">
        <f>BDP(A23595,"TICKER")</f>
        <v/>
      </c>
      <c r="C23595" s="13">
        <f>BDP(A23595,"OPT_EXPIRE_DT")</f>
        <v/>
      </c>
      <c r="D23595" s="14">
        <f>BDP(A23595,"OPT_STRIKE_PX")</f>
        <v/>
      </c>
      <c r="E23595" s="6">
        <f>BDP(A23595,"OPT_PUT_CALL")</f>
        <v/>
      </c>
    </row>
    <row r="23596" ht="13" customHeight="1">
      <c r="A23596" s="12" t="inlineStr">
        <is>
          <t>BBG00TJD3Q97 Equity</t>
        </is>
      </c>
      <c r="B23596" s="4">
        <f>BDP(A23596,"TICKER")</f>
        <v/>
      </c>
      <c r="C23596" s="13">
        <f>BDP(A23596,"OPT_EXPIRE_DT")</f>
        <v/>
      </c>
      <c r="D23596" s="14">
        <f>BDP(A23596,"OPT_STRIKE_PX")</f>
        <v/>
      </c>
      <c r="E23596" s="4">
        <f>BDP(A23596,"OPT_PUT_CALL")</f>
        <v/>
      </c>
    </row>
    <row r="23597" ht="13" customHeight="1">
      <c r="A23597" s="15" t="inlineStr">
        <is>
          <t>BBG00WSMKW34 Equity</t>
        </is>
      </c>
      <c r="B23597" s="6">
        <f>BDP(A23597,"TICKER")</f>
        <v/>
      </c>
      <c r="C23597" s="13">
        <f>BDP(A23597,"OPT_EXPIRE_DT")</f>
        <v/>
      </c>
      <c r="D23597" s="14">
        <f>BDP(A23597,"OPT_STRIKE_PX")</f>
        <v/>
      </c>
      <c r="E23597" s="6">
        <f>BDP(A23597,"OPT_PUT_CALL")</f>
        <v/>
      </c>
    </row>
    <row r="23598" ht="13" customHeight="1">
      <c r="A23598" s="12" t="inlineStr">
        <is>
          <t>BBG00W258GC8 Equity</t>
        </is>
      </c>
      <c r="B23598" s="4">
        <f>BDP(A23598,"TICKER")</f>
        <v/>
      </c>
      <c r="C23598" s="13">
        <f>BDP(A23598,"OPT_EXPIRE_DT")</f>
        <v/>
      </c>
      <c r="D23598" s="14">
        <f>BDP(A23598,"OPT_STRIKE_PX")</f>
        <v/>
      </c>
      <c r="E23598" s="4">
        <f>BDP(A23598,"OPT_PUT_CALL")</f>
        <v/>
      </c>
    </row>
    <row r="23599" ht="13" customHeight="1">
      <c r="A23599" s="15" t="inlineStr">
        <is>
          <t>BBG00R81NV05 Equity</t>
        </is>
      </c>
      <c r="B23599" s="6">
        <f>BDP(A23599,"TICKER")</f>
        <v/>
      </c>
      <c r="C23599" s="13">
        <f>BDP(A23599,"OPT_EXPIRE_DT")</f>
        <v/>
      </c>
      <c r="D23599" s="14">
        <f>BDP(A23599,"OPT_STRIKE_PX")</f>
        <v/>
      </c>
      <c r="E23599" s="6">
        <f>BDP(A23599,"OPT_PUT_CALL")</f>
        <v/>
      </c>
    </row>
    <row r="23600" ht="13" customHeight="1">
      <c r="A23600" s="12" t="inlineStr">
        <is>
          <t>BBG012HFH0P6 Equity</t>
        </is>
      </c>
      <c r="B23600" s="4">
        <f>BDP(A23600,"TICKER")</f>
        <v/>
      </c>
      <c r="C23600" s="13">
        <f>BDP(A23600,"OPT_EXPIRE_DT")</f>
        <v/>
      </c>
      <c r="D23600" s="14">
        <f>BDP(A23600,"OPT_STRIKE_PX")</f>
        <v/>
      </c>
      <c r="E23600" s="4">
        <f>BDP(A23600,"OPT_PUT_CALL")</f>
        <v/>
      </c>
    </row>
    <row r="23601" ht="13" customHeight="1">
      <c r="A23601" s="15" t="inlineStr">
        <is>
          <t>BBG00RM3JYC1 Equity</t>
        </is>
      </c>
      <c r="B23601" s="6">
        <f>BDP(A23601,"TICKER")</f>
        <v/>
      </c>
      <c r="C23601" s="13">
        <f>BDP(A23601,"OPT_EXPIRE_DT")</f>
        <v/>
      </c>
      <c r="D23601" s="14">
        <f>BDP(A23601,"OPT_STRIKE_PX")</f>
        <v/>
      </c>
      <c r="E23601" s="6">
        <f>BDP(A23601,"OPT_PUT_CALL")</f>
        <v/>
      </c>
    </row>
    <row r="23602" ht="13" customHeight="1">
      <c r="A23602" s="12" t="inlineStr">
        <is>
          <t>BBG00YS1XWJ5 Equity</t>
        </is>
      </c>
      <c r="B23602" s="4">
        <f>BDP(A23602,"TICKER")</f>
        <v/>
      </c>
      <c r="C23602" s="13">
        <f>BDP(A23602,"OPT_EXPIRE_DT")</f>
        <v/>
      </c>
      <c r="D23602" s="14">
        <f>BDP(A23602,"OPT_STRIKE_PX")</f>
        <v/>
      </c>
      <c r="E23602" s="4">
        <f>BDP(A23602,"OPT_PUT_CALL")</f>
        <v/>
      </c>
    </row>
    <row r="23603" ht="13" customHeight="1">
      <c r="A23603" s="15" t="inlineStr">
        <is>
          <t>BBG013666DY0 Equity</t>
        </is>
      </c>
      <c r="B23603" s="6">
        <f>BDP(A23603,"TICKER")</f>
        <v/>
      </c>
      <c r="C23603" s="13">
        <f>BDP(A23603,"OPT_EXPIRE_DT")</f>
        <v/>
      </c>
      <c r="D23603" s="14">
        <f>BDP(A23603,"OPT_STRIKE_PX")</f>
        <v/>
      </c>
      <c r="E23603" s="6">
        <f>BDP(A23603,"OPT_PUT_CALL")</f>
        <v/>
      </c>
    </row>
    <row r="23604" ht="13" customHeight="1">
      <c r="A23604" s="12" t="inlineStr">
        <is>
          <t>BBG01Z5GFTM6 Equity</t>
        </is>
      </c>
      <c r="B23604" s="4">
        <f>BDP(A23604,"TICKER")</f>
        <v/>
      </c>
      <c r="C23604" s="13">
        <f>BDP(A23604,"OPT_EXPIRE_DT")</f>
        <v/>
      </c>
      <c r="D23604" s="14">
        <f>BDP(A23604,"OPT_STRIKE_PX")</f>
        <v/>
      </c>
      <c r="E23604" s="4">
        <f>BDP(A23604,"OPT_PUT_CALL")</f>
        <v/>
      </c>
    </row>
    <row r="23605" ht="13" customHeight="1">
      <c r="A23605" s="15" t="inlineStr">
        <is>
          <t>BBG01W2N78L7 Equity</t>
        </is>
      </c>
      <c r="B23605" s="6">
        <f>BDP(A23605,"TICKER")</f>
        <v/>
      </c>
      <c r="C23605" s="13">
        <f>BDP(A23605,"OPT_EXPIRE_DT")</f>
        <v/>
      </c>
      <c r="D23605" s="14">
        <f>BDP(A23605,"OPT_STRIKE_PX")</f>
        <v/>
      </c>
      <c r="E23605" s="6">
        <f>BDP(A23605,"OPT_PUT_CALL")</f>
        <v/>
      </c>
    </row>
    <row r="23606" ht="13" customHeight="1">
      <c r="A23606" s="12" t="inlineStr">
        <is>
          <t>BBG00QMSJK29 Equity</t>
        </is>
      </c>
      <c r="B23606" s="4">
        <f>BDP(A23606,"TICKER")</f>
        <v/>
      </c>
      <c r="C23606" s="13">
        <f>BDP(A23606,"OPT_EXPIRE_DT")</f>
        <v/>
      </c>
      <c r="D23606" s="14">
        <f>BDP(A23606,"OPT_STRIKE_PX")</f>
        <v/>
      </c>
      <c r="E23606" s="4">
        <f>BDP(A23606,"OPT_PUT_CALL")</f>
        <v/>
      </c>
    </row>
    <row r="23607" ht="13" customHeight="1">
      <c r="A23607" s="15" t="inlineStr">
        <is>
          <t>BBG00QLBJRT3 Equity</t>
        </is>
      </c>
      <c r="B23607" s="6">
        <f>BDP(A23607,"TICKER")</f>
        <v/>
      </c>
      <c r="C23607" s="13">
        <f>BDP(A23607,"OPT_EXPIRE_DT")</f>
        <v/>
      </c>
      <c r="D23607" s="14">
        <f>BDP(A23607,"OPT_STRIKE_PX")</f>
        <v/>
      </c>
      <c r="E23607" s="6">
        <f>BDP(A23607,"OPT_PUT_CALL")</f>
        <v/>
      </c>
    </row>
    <row r="23608" ht="13" customHeight="1">
      <c r="A23608" s="12" t="inlineStr">
        <is>
          <t>BBG00TJD3QB4 Equity</t>
        </is>
      </c>
      <c r="B23608" s="4">
        <f>BDP(A23608,"TICKER")</f>
        <v/>
      </c>
      <c r="C23608" s="13">
        <f>BDP(A23608,"OPT_EXPIRE_DT")</f>
        <v/>
      </c>
      <c r="D23608" s="14">
        <f>BDP(A23608,"OPT_STRIKE_PX")</f>
        <v/>
      </c>
      <c r="E23608" s="4">
        <f>BDP(A23608,"OPT_PUT_CALL")</f>
        <v/>
      </c>
    </row>
    <row r="23609" ht="13" customHeight="1">
      <c r="A23609" s="15" t="inlineStr">
        <is>
          <t>BBG00WSMKW25 Equity</t>
        </is>
      </c>
      <c r="B23609" s="6">
        <f>BDP(A23609,"TICKER")</f>
        <v/>
      </c>
      <c r="C23609" s="13">
        <f>BDP(A23609,"OPT_EXPIRE_DT")</f>
        <v/>
      </c>
      <c r="D23609" s="14">
        <f>BDP(A23609,"OPT_STRIKE_PX")</f>
        <v/>
      </c>
      <c r="E23609" s="6">
        <f>BDP(A23609,"OPT_PUT_CALL")</f>
        <v/>
      </c>
    </row>
    <row r="23610" ht="13" customHeight="1">
      <c r="A23610" s="12" t="inlineStr">
        <is>
          <t>BBG00W258GB9 Equity</t>
        </is>
      </c>
      <c r="B23610" s="4">
        <f>BDP(A23610,"TICKER")</f>
        <v/>
      </c>
      <c r="C23610" s="13">
        <f>BDP(A23610,"OPT_EXPIRE_DT")</f>
        <v/>
      </c>
      <c r="D23610" s="14">
        <f>BDP(A23610,"OPT_STRIKE_PX")</f>
        <v/>
      </c>
      <c r="E23610" s="4">
        <f>BDP(A23610,"OPT_PUT_CALL")</f>
        <v/>
      </c>
    </row>
    <row r="23611" ht="13" customHeight="1">
      <c r="A23611" s="15" t="inlineStr">
        <is>
          <t>BBG00R81NV14 Equity</t>
        </is>
      </c>
      <c r="B23611" s="6">
        <f>BDP(A23611,"TICKER")</f>
        <v/>
      </c>
      <c r="C23611" s="13">
        <f>BDP(A23611,"OPT_EXPIRE_DT")</f>
        <v/>
      </c>
      <c r="D23611" s="14">
        <f>BDP(A23611,"OPT_STRIKE_PX")</f>
        <v/>
      </c>
      <c r="E23611" s="6">
        <f>BDP(A23611,"OPT_PUT_CALL")</f>
        <v/>
      </c>
    </row>
    <row r="23612" ht="13" customHeight="1">
      <c r="A23612" s="12" t="inlineStr">
        <is>
          <t>BBG012HFH0N8 Equity</t>
        </is>
      </c>
      <c r="B23612" s="4">
        <f>BDP(A23612,"TICKER")</f>
        <v/>
      </c>
      <c r="C23612" s="13">
        <f>BDP(A23612,"OPT_EXPIRE_DT")</f>
        <v/>
      </c>
      <c r="D23612" s="14">
        <f>BDP(A23612,"OPT_STRIKE_PX")</f>
        <v/>
      </c>
      <c r="E23612" s="4">
        <f>BDP(A23612,"OPT_PUT_CALL")</f>
        <v/>
      </c>
    </row>
    <row r="23613" ht="13" customHeight="1">
      <c r="A23613" s="15" t="inlineStr">
        <is>
          <t>BBG00RM3JYD0 Equity</t>
        </is>
      </c>
      <c r="B23613" s="6">
        <f>BDP(A23613,"TICKER")</f>
        <v/>
      </c>
      <c r="C23613" s="13">
        <f>BDP(A23613,"OPT_EXPIRE_DT")</f>
        <v/>
      </c>
      <c r="D23613" s="14">
        <f>BDP(A23613,"OPT_STRIKE_PX")</f>
        <v/>
      </c>
      <c r="E23613" s="6">
        <f>BDP(A23613,"OPT_PUT_CALL")</f>
        <v/>
      </c>
    </row>
    <row r="23614" ht="13" customHeight="1">
      <c r="A23614" s="12" t="inlineStr">
        <is>
          <t>BBG00YS1XWH7 Equity</t>
        </is>
      </c>
      <c r="B23614" s="4">
        <f>BDP(A23614,"TICKER")</f>
        <v/>
      </c>
      <c r="C23614" s="13">
        <f>BDP(A23614,"OPT_EXPIRE_DT")</f>
        <v/>
      </c>
      <c r="D23614" s="14">
        <f>BDP(A23614,"OPT_STRIKE_PX")</f>
        <v/>
      </c>
      <c r="E23614" s="4">
        <f>BDP(A23614,"OPT_PUT_CALL")</f>
        <v/>
      </c>
    </row>
    <row r="23615" ht="13" customHeight="1">
      <c r="A23615" s="15" t="inlineStr">
        <is>
          <t>BBG013666DZ9 Equity</t>
        </is>
      </c>
      <c r="B23615" s="6">
        <f>BDP(A23615,"TICKER")</f>
        <v/>
      </c>
      <c r="C23615" s="13">
        <f>BDP(A23615,"OPT_EXPIRE_DT")</f>
        <v/>
      </c>
      <c r="D23615" s="14">
        <f>BDP(A23615,"OPT_STRIKE_PX")</f>
        <v/>
      </c>
      <c r="E23615" s="6">
        <f>BDP(A23615,"OPT_PUT_CALL")</f>
        <v/>
      </c>
    </row>
    <row r="23616" ht="13" customHeight="1">
      <c r="A23616" s="12" t="inlineStr">
        <is>
          <t>BBG01Z5GFXL8 Equity</t>
        </is>
      </c>
      <c r="B23616" s="4">
        <f>BDP(A23616,"TICKER")</f>
        <v/>
      </c>
      <c r="C23616" s="13">
        <f>BDP(A23616,"OPT_EXPIRE_DT")</f>
        <v/>
      </c>
      <c r="D23616" s="14">
        <f>BDP(A23616,"OPT_STRIKE_PX")</f>
        <v/>
      </c>
      <c r="E23616" s="4">
        <f>BDP(A23616,"OPT_PUT_CALL")</f>
        <v/>
      </c>
    </row>
    <row r="23617" ht="13" customHeight="1">
      <c r="A23617" s="15" t="inlineStr">
        <is>
          <t>BBG01W2N9HK6 Equity</t>
        </is>
      </c>
      <c r="B23617" s="6">
        <f>BDP(A23617,"TICKER")</f>
        <v/>
      </c>
      <c r="C23617" s="13">
        <f>BDP(A23617,"OPT_EXPIRE_DT")</f>
        <v/>
      </c>
      <c r="D23617" s="14">
        <f>BDP(A23617,"OPT_STRIKE_PX")</f>
        <v/>
      </c>
      <c r="E23617" s="6">
        <f>BDP(A23617,"OPT_PUT_CALL")</f>
        <v/>
      </c>
    </row>
    <row r="23618" ht="13" customHeight="1">
      <c r="A23618" s="12" t="inlineStr">
        <is>
          <t>BBG00LXKW827 Equity</t>
        </is>
      </c>
      <c r="B23618" s="4">
        <f>BDP(A23618,"TICKER")</f>
        <v/>
      </c>
      <c r="C23618" s="13">
        <f>BDP(A23618,"OPT_EXPIRE_DT")</f>
        <v/>
      </c>
      <c r="D23618" s="14">
        <f>BDP(A23618,"OPT_STRIKE_PX")</f>
        <v/>
      </c>
      <c r="E23618" s="4">
        <f>BDP(A23618,"OPT_PUT_CALL")</f>
        <v/>
      </c>
    </row>
    <row r="23619" ht="13" customHeight="1">
      <c r="A23619" s="15" t="inlineStr">
        <is>
          <t>BBG00QLBJSW7 Equity</t>
        </is>
      </c>
      <c r="B23619" s="6">
        <f>BDP(A23619,"TICKER")</f>
        <v/>
      </c>
      <c r="C23619" s="13">
        <f>BDP(A23619,"OPT_EXPIRE_DT")</f>
        <v/>
      </c>
      <c r="D23619" s="14">
        <f>BDP(A23619,"OPT_STRIKE_PX")</f>
        <v/>
      </c>
      <c r="E23619" s="6">
        <f>BDP(A23619,"OPT_PUT_CALL")</f>
        <v/>
      </c>
    </row>
    <row r="23620" ht="13" customHeight="1">
      <c r="A23620" s="12" t="inlineStr">
        <is>
          <t>BBG00TLY4J57 Equity</t>
        </is>
      </c>
      <c r="B23620" s="4">
        <f>BDP(A23620,"TICKER")</f>
        <v/>
      </c>
      <c r="C23620" s="13">
        <f>BDP(A23620,"OPT_EXPIRE_DT")</f>
        <v/>
      </c>
      <c r="D23620" s="14">
        <f>BDP(A23620,"OPT_STRIKE_PX")</f>
        <v/>
      </c>
      <c r="E23620" s="4">
        <f>BDP(A23620,"OPT_PUT_CALL")</f>
        <v/>
      </c>
    </row>
    <row r="23621" ht="13" customHeight="1">
      <c r="A23621" s="15" t="inlineStr">
        <is>
          <t>BBG00WSMKX69 Equity</t>
        </is>
      </c>
      <c r="B23621" s="6">
        <f>BDP(A23621,"TICKER")</f>
        <v/>
      </c>
      <c r="C23621" s="13">
        <f>BDP(A23621,"OPT_EXPIRE_DT")</f>
        <v/>
      </c>
      <c r="D23621" s="14">
        <f>BDP(A23621,"OPT_STRIKE_PX")</f>
        <v/>
      </c>
      <c r="E23621" s="6">
        <f>BDP(A23621,"OPT_PUT_CALL")</f>
        <v/>
      </c>
    </row>
    <row r="23622" ht="13" customHeight="1">
      <c r="A23622" s="12" t="inlineStr">
        <is>
          <t>BBG00XXMCXY9 Equity</t>
        </is>
      </c>
      <c r="B23622" s="4">
        <f>BDP(A23622,"TICKER")</f>
        <v/>
      </c>
      <c r="C23622" s="13">
        <f>BDP(A23622,"OPT_EXPIRE_DT")</f>
        <v/>
      </c>
      <c r="D23622" s="14">
        <f>BDP(A23622,"OPT_STRIKE_PX")</f>
        <v/>
      </c>
      <c r="E23622" s="4">
        <f>BDP(A23622,"OPT_PUT_CALL")</f>
        <v/>
      </c>
    </row>
    <row r="23623" ht="13" customHeight="1">
      <c r="A23623" s="15" t="inlineStr">
        <is>
          <t>BBG00R81NW30 Equity</t>
        </is>
      </c>
      <c r="B23623" s="6">
        <f>BDP(A23623,"TICKER")</f>
        <v/>
      </c>
      <c r="C23623" s="13">
        <f>BDP(A23623,"OPT_EXPIRE_DT")</f>
        <v/>
      </c>
      <c r="D23623" s="14">
        <f>BDP(A23623,"OPT_STRIKE_PX")</f>
        <v/>
      </c>
      <c r="E23623" s="6">
        <f>BDP(A23623,"OPT_PUT_CALL")</f>
        <v/>
      </c>
    </row>
    <row r="23624" ht="13" customHeight="1">
      <c r="A23624" s="12" t="inlineStr">
        <is>
          <t>BBG012HFH1S1 Equity</t>
        </is>
      </c>
      <c r="B23624" s="4">
        <f>BDP(A23624,"TICKER")</f>
        <v/>
      </c>
      <c r="C23624" s="13">
        <f>BDP(A23624,"OPT_EXPIRE_DT")</f>
        <v/>
      </c>
      <c r="D23624" s="14">
        <f>BDP(A23624,"OPT_STRIKE_PX")</f>
        <v/>
      </c>
      <c r="E23624" s="4">
        <f>BDP(A23624,"OPT_PUT_CALL")</f>
        <v/>
      </c>
    </row>
    <row r="23625" ht="13" customHeight="1">
      <c r="A23625" s="15" t="inlineStr">
        <is>
          <t>BBG00RM3JZG4 Equity</t>
        </is>
      </c>
      <c r="B23625" s="6">
        <f>BDP(A23625,"TICKER")</f>
        <v/>
      </c>
      <c r="C23625" s="13">
        <f>BDP(A23625,"OPT_EXPIRE_DT")</f>
        <v/>
      </c>
      <c r="D23625" s="14">
        <f>BDP(A23625,"OPT_STRIKE_PX")</f>
        <v/>
      </c>
      <c r="E23625" s="6">
        <f>BDP(A23625,"OPT_PUT_CALL")</f>
        <v/>
      </c>
    </row>
    <row r="23626" ht="13" customHeight="1">
      <c r="A23626" s="12" t="inlineStr">
        <is>
          <t>BBG00YS1XXM9 Equity</t>
        </is>
      </c>
      <c r="B23626" s="4">
        <f>BDP(A23626,"TICKER")</f>
        <v/>
      </c>
      <c r="C23626" s="13">
        <f>BDP(A23626,"OPT_EXPIRE_DT")</f>
        <v/>
      </c>
      <c r="D23626" s="14">
        <f>BDP(A23626,"OPT_STRIKE_PX")</f>
        <v/>
      </c>
      <c r="E23626" s="4">
        <f>BDP(A23626,"OPT_PUT_CALL")</f>
        <v/>
      </c>
    </row>
    <row r="23627" ht="13" customHeight="1">
      <c r="A23627" s="15" t="inlineStr">
        <is>
          <t>BBG013666G37 Equity</t>
        </is>
      </c>
      <c r="B23627" s="6">
        <f>BDP(A23627,"TICKER")</f>
        <v/>
      </c>
      <c r="C23627" s="13">
        <f>BDP(A23627,"OPT_EXPIRE_DT")</f>
        <v/>
      </c>
      <c r="D23627" s="14">
        <f>BDP(A23627,"OPT_STRIKE_PX")</f>
        <v/>
      </c>
      <c r="E23627" s="6">
        <f>BDP(A23627,"OPT_PUT_CALL")</f>
        <v/>
      </c>
    </row>
    <row r="23628" ht="13" customHeight="1">
      <c r="A23628" s="12" t="inlineStr">
        <is>
          <t>BBG01W2N8GT0 Equity</t>
        </is>
      </c>
      <c r="B23628" s="4">
        <f>BDP(A23628,"TICKER")</f>
        <v/>
      </c>
      <c r="C23628" s="13">
        <f>BDP(A23628,"OPT_EXPIRE_DT")</f>
        <v/>
      </c>
      <c r="D23628" s="14">
        <f>BDP(A23628,"OPT_STRIKE_PX")</f>
        <v/>
      </c>
      <c r="E23628" s="4">
        <f>BDP(A23628,"OPT_PUT_CALL")</f>
        <v/>
      </c>
    </row>
    <row r="23629" ht="13" customHeight="1">
      <c r="A23629" s="15" t="inlineStr">
        <is>
          <t>BBG00LXKW836 Equity</t>
        </is>
      </c>
      <c r="B23629" s="6">
        <f>BDP(A23629,"TICKER")</f>
        <v/>
      </c>
      <c r="C23629" s="13">
        <f>BDP(A23629,"OPT_EXPIRE_DT")</f>
        <v/>
      </c>
      <c r="D23629" s="14">
        <f>BDP(A23629,"OPT_STRIKE_PX")</f>
        <v/>
      </c>
      <c r="E23629" s="6">
        <f>BDP(A23629,"OPT_PUT_CALL")</f>
        <v/>
      </c>
    </row>
    <row r="23630" ht="13" customHeight="1">
      <c r="A23630" s="12" t="inlineStr">
        <is>
          <t>BBG00QLBJSX6 Equity</t>
        </is>
      </c>
      <c r="B23630" s="4">
        <f>BDP(A23630,"TICKER")</f>
        <v/>
      </c>
      <c r="C23630" s="13">
        <f>BDP(A23630,"OPT_EXPIRE_DT")</f>
        <v/>
      </c>
      <c r="D23630" s="14">
        <f>BDP(A23630,"OPT_STRIKE_PX")</f>
        <v/>
      </c>
      <c r="E23630" s="4">
        <f>BDP(A23630,"OPT_PUT_CALL")</f>
        <v/>
      </c>
    </row>
    <row r="23631" ht="13" customHeight="1">
      <c r="A23631" s="15" t="inlineStr">
        <is>
          <t>BBG00TLY4J66 Equity</t>
        </is>
      </c>
      <c r="B23631" s="6">
        <f>BDP(A23631,"TICKER")</f>
        <v/>
      </c>
      <c r="C23631" s="13">
        <f>BDP(A23631,"OPT_EXPIRE_DT")</f>
        <v/>
      </c>
      <c r="D23631" s="14">
        <f>BDP(A23631,"OPT_STRIKE_PX")</f>
        <v/>
      </c>
      <c r="E23631" s="6">
        <f>BDP(A23631,"OPT_PUT_CALL")</f>
        <v/>
      </c>
    </row>
    <row r="23632" ht="13" customHeight="1">
      <c r="A23632" s="12" t="inlineStr">
        <is>
          <t>BBG00WSMKX50 Equity</t>
        </is>
      </c>
      <c r="B23632" s="4">
        <f>BDP(A23632,"TICKER")</f>
        <v/>
      </c>
      <c r="C23632" s="13">
        <f>BDP(A23632,"OPT_EXPIRE_DT")</f>
        <v/>
      </c>
      <c r="D23632" s="14">
        <f>BDP(A23632,"OPT_STRIKE_PX")</f>
        <v/>
      </c>
      <c r="E23632" s="4">
        <f>BDP(A23632,"OPT_PUT_CALL")</f>
        <v/>
      </c>
    </row>
    <row r="23633" ht="13" customHeight="1">
      <c r="A23633" s="15" t="inlineStr">
        <is>
          <t>BBG00XXMCXX0 Equity</t>
        </is>
      </c>
      <c r="B23633" s="6">
        <f>BDP(A23633,"TICKER")</f>
        <v/>
      </c>
      <c r="C23633" s="13">
        <f>BDP(A23633,"OPT_EXPIRE_DT")</f>
        <v/>
      </c>
      <c r="D23633" s="14">
        <f>BDP(A23633,"OPT_STRIKE_PX")</f>
        <v/>
      </c>
      <c r="E23633" s="6">
        <f>BDP(A23633,"OPT_PUT_CALL")</f>
        <v/>
      </c>
    </row>
    <row r="23634" ht="13" customHeight="1">
      <c r="A23634" s="12" t="inlineStr">
        <is>
          <t>BBG00R81NW49 Equity</t>
        </is>
      </c>
      <c r="B23634" s="4">
        <f>BDP(A23634,"TICKER")</f>
        <v/>
      </c>
      <c r="C23634" s="13">
        <f>BDP(A23634,"OPT_EXPIRE_DT")</f>
        <v/>
      </c>
      <c r="D23634" s="14">
        <f>BDP(A23634,"OPT_STRIKE_PX")</f>
        <v/>
      </c>
      <c r="E23634" s="4">
        <f>BDP(A23634,"OPT_PUT_CALL")</f>
        <v/>
      </c>
    </row>
    <row r="23635" ht="13" customHeight="1">
      <c r="A23635" s="15" t="inlineStr">
        <is>
          <t>BBG012HFH1R2 Equity</t>
        </is>
      </c>
      <c r="B23635" s="6">
        <f>BDP(A23635,"TICKER")</f>
        <v/>
      </c>
      <c r="C23635" s="13">
        <f>BDP(A23635,"OPT_EXPIRE_DT")</f>
        <v/>
      </c>
      <c r="D23635" s="14">
        <f>BDP(A23635,"OPT_STRIKE_PX")</f>
        <v/>
      </c>
      <c r="E23635" s="6">
        <f>BDP(A23635,"OPT_PUT_CALL")</f>
        <v/>
      </c>
    </row>
    <row r="23636" ht="13" customHeight="1">
      <c r="A23636" s="12" t="inlineStr">
        <is>
          <t>BBG00RM3JZH3 Equity</t>
        </is>
      </c>
      <c r="B23636" s="4">
        <f>BDP(A23636,"TICKER")</f>
        <v/>
      </c>
      <c r="C23636" s="13">
        <f>BDP(A23636,"OPT_EXPIRE_DT")</f>
        <v/>
      </c>
      <c r="D23636" s="14">
        <f>BDP(A23636,"OPT_STRIKE_PX")</f>
        <v/>
      </c>
      <c r="E23636" s="4">
        <f>BDP(A23636,"OPT_PUT_CALL")</f>
        <v/>
      </c>
    </row>
    <row r="23637" ht="13" customHeight="1">
      <c r="A23637" s="15" t="inlineStr">
        <is>
          <t>BBG00YS1XXL0 Equity</t>
        </is>
      </c>
      <c r="B23637" s="6">
        <f>BDP(A23637,"TICKER")</f>
        <v/>
      </c>
      <c r="C23637" s="13">
        <f>BDP(A23637,"OPT_EXPIRE_DT")</f>
        <v/>
      </c>
      <c r="D23637" s="14">
        <f>BDP(A23637,"OPT_STRIKE_PX")</f>
        <v/>
      </c>
      <c r="E23637" s="6">
        <f>BDP(A23637,"OPT_PUT_CALL")</f>
        <v/>
      </c>
    </row>
    <row r="23638" ht="13" customHeight="1">
      <c r="A23638" s="12" t="inlineStr">
        <is>
          <t>BBG013666G46 Equity</t>
        </is>
      </c>
      <c r="B23638" s="4">
        <f>BDP(A23638,"TICKER")</f>
        <v/>
      </c>
      <c r="C23638" s="13">
        <f>BDP(A23638,"OPT_EXPIRE_DT")</f>
        <v/>
      </c>
      <c r="D23638" s="14">
        <f>BDP(A23638,"OPT_STRIKE_PX")</f>
        <v/>
      </c>
      <c r="E23638" s="4">
        <f>BDP(A23638,"OPT_PUT_CALL")</f>
        <v/>
      </c>
    </row>
    <row r="23639" ht="13" customHeight="1">
      <c r="A23639" s="15" t="inlineStr">
        <is>
          <t>BBG01W2NB0X6 Equity</t>
        </is>
      </c>
      <c r="B23639" s="6">
        <f>BDP(A23639,"TICKER")</f>
        <v/>
      </c>
      <c r="C23639" s="13">
        <f>BDP(A23639,"OPT_EXPIRE_DT")</f>
        <v/>
      </c>
      <c r="D23639" s="14">
        <f>BDP(A23639,"OPT_STRIKE_PX")</f>
        <v/>
      </c>
      <c r="E23639" s="6">
        <f>BDP(A23639,"OPT_PUT_CALL")</f>
        <v/>
      </c>
    </row>
    <row r="23640" ht="13" customHeight="1">
      <c r="A23640" s="12" t="inlineStr">
        <is>
          <t>BBG00QMSJL45 Equity</t>
        </is>
      </c>
      <c r="B23640" s="4">
        <f>BDP(A23640,"TICKER")</f>
        <v/>
      </c>
      <c r="C23640" s="13">
        <f>BDP(A23640,"OPT_EXPIRE_DT")</f>
        <v/>
      </c>
      <c r="D23640" s="14">
        <f>BDP(A23640,"OPT_STRIKE_PX")</f>
        <v/>
      </c>
      <c r="E23640" s="4">
        <f>BDP(A23640,"OPT_PUT_CALL")</f>
        <v/>
      </c>
    </row>
    <row r="23641" ht="13" customHeight="1">
      <c r="A23641" s="15" t="inlineStr">
        <is>
          <t>BBG00QLBJV05 Equity</t>
        </is>
      </c>
      <c r="B23641" s="6">
        <f>BDP(A23641,"TICKER")</f>
        <v/>
      </c>
      <c r="C23641" s="13">
        <f>BDP(A23641,"OPT_EXPIRE_DT")</f>
        <v/>
      </c>
      <c r="D23641" s="14">
        <f>BDP(A23641,"OPT_STRIKE_PX")</f>
        <v/>
      </c>
      <c r="E23641" s="6">
        <f>BDP(A23641,"OPT_PUT_CALL")</f>
        <v/>
      </c>
    </row>
    <row r="23642" ht="13" customHeight="1">
      <c r="A23642" s="12" t="inlineStr">
        <is>
          <t>BBG00TJD3RD0 Equity</t>
        </is>
      </c>
      <c r="B23642" s="4">
        <f>BDP(A23642,"TICKER")</f>
        <v/>
      </c>
      <c r="C23642" s="13">
        <f>BDP(A23642,"OPT_EXPIRE_DT")</f>
        <v/>
      </c>
      <c r="D23642" s="14">
        <f>BDP(A23642,"OPT_STRIKE_PX")</f>
        <v/>
      </c>
      <c r="E23642" s="4">
        <f>BDP(A23642,"OPT_PUT_CALL")</f>
        <v/>
      </c>
    </row>
    <row r="23643" ht="13" customHeight="1">
      <c r="A23643" s="15" t="inlineStr">
        <is>
          <t>BBG00WSMKY94 Equity</t>
        </is>
      </c>
      <c r="B23643" s="6">
        <f>BDP(A23643,"TICKER")</f>
        <v/>
      </c>
      <c r="C23643" s="13">
        <f>BDP(A23643,"OPT_EXPIRE_DT")</f>
        <v/>
      </c>
      <c r="D23643" s="14">
        <f>BDP(A23643,"OPT_STRIKE_PX")</f>
        <v/>
      </c>
      <c r="E23643" s="6">
        <f>BDP(A23643,"OPT_PUT_CALL")</f>
        <v/>
      </c>
    </row>
    <row r="23644" ht="13" customHeight="1">
      <c r="A23644" s="12" t="inlineStr">
        <is>
          <t>BBG00W258HG2 Equity</t>
        </is>
      </c>
      <c r="B23644" s="4">
        <f>BDP(A23644,"TICKER")</f>
        <v/>
      </c>
      <c r="C23644" s="13">
        <f>BDP(A23644,"OPT_EXPIRE_DT")</f>
        <v/>
      </c>
      <c r="D23644" s="14">
        <f>BDP(A23644,"OPT_STRIKE_PX")</f>
        <v/>
      </c>
      <c r="E23644" s="4">
        <f>BDP(A23644,"OPT_PUT_CALL")</f>
        <v/>
      </c>
    </row>
    <row r="23645" ht="13" customHeight="1">
      <c r="A23645" s="15" t="inlineStr">
        <is>
          <t>BBG00R81NX65 Equity</t>
        </is>
      </c>
      <c r="B23645" s="6">
        <f>BDP(A23645,"TICKER")</f>
        <v/>
      </c>
      <c r="C23645" s="13">
        <f>BDP(A23645,"OPT_EXPIRE_DT")</f>
        <v/>
      </c>
      <c r="D23645" s="14">
        <f>BDP(A23645,"OPT_STRIKE_PX")</f>
        <v/>
      </c>
      <c r="E23645" s="6">
        <f>BDP(A23645,"OPT_PUT_CALL")</f>
        <v/>
      </c>
    </row>
    <row r="23646" ht="13" customHeight="1">
      <c r="A23646" s="12" t="inlineStr">
        <is>
          <t>BBG0131K4DQ5 Equity</t>
        </is>
      </c>
      <c r="B23646" s="4">
        <f>BDP(A23646,"TICKER")</f>
        <v/>
      </c>
      <c r="C23646" s="13">
        <f>BDP(A23646,"OPT_EXPIRE_DT")</f>
        <v/>
      </c>
      <c r="D23646" s="14">
        <f>BDP(A23646,"OPT_STRIKE_PX")</f>
        <v/>
      </c>
      <c r="E23646" s="4">
        <f>BDP(A23646,"OPT_PUT_CALL")</f>
        <v/>
      </c>
    </row>
    <row r="23647" ht="13" customHeight="1">
      <c r="A23647" s="15" t="inlineStr">
        <is>
          <t>BBG00RM3K0L3 Equity</t>
        </is>
      </c>
      <c r="B23647" s="6">
        <f>BDP(A23647,"TICKER")</f>
        <v/>
      </c>
      <c r="C23647" s="13">
        <f>BDP(A23647,"OPT_EXPIRE_DT")</f>
        <v/>
      </c>
      <c r="D23647" s="14">
        <f>BDP(A23647,"OPT_STRIKE_PX")</f>
        <v/>
      </c>
      <c r="E23647" s="6">
        <f>BDP(A23647,"OPT_PUT_CALL")</f>
        <v/>
      </c>
    </row>
    <row r="23648" ht="13" customHeight="1">
      <c r="A23648" s="12" t="inlineStr">
        <is>
          <t>BBG00YSYNT01 Equity</t>
        </is>
      </c>
      <c r="B23648" s="4">
        <f>BDP(A23648,"TICKER")</f>
        <v/>
      </c>
      <c r="C23648" s="13">
        <f>BDP(A23648,"OPT_EXPIRE_DT")</f>
        <v/>
      </c>
      <c r="D23648" s="14">
        <f>BDP(A23648,"OPT_STRIKE_PX")</f>
        <v/>
      </c>
      <c r="E23648" s="4">
        <f>BDP(A23648,"OPT_PUT_CALL")</f>
        <v/>
      </c>
    </row>
    <row r="23649" ht="13" customHeight="1">
      <c r="A23649" s="15" t="inlineStr">
        <is>
          <t>BBG013666H62 Equity</t>
        </is>
      </c>
      <c r="B23649" s="6">
        <f>BDP(A23649,"TICKER")</f>
        <v/>
      </c>
      <c r="C23649" s="13">
        <f>BDP(A23649,"OPT_EXPIRE_DT")</f>
        <v/>
      </c>
      <c r="D23649" s="14">
        <f>BDP(A23649,"OPT_STRIKE_PX")</f>
        <v/>
      </c>
      <c r="E23649" s="6">
        <f>BDP(A23649,"OPT_PUT_CALL")</f>
        <v/>
      </c>
    </row>
    <row r="23650" ht="13" customHeight="1">
      <c r="A23650" s="12" t="inlineStr">
        <is>
          <t>BBG01W2N7J24 Equity</t>
        </is>
      </c>
      <c r="B23650" s="4">
        <f>BDP(A23650,"TICKER")</f>
        <v/>
      </c>
      <c r="C23650" s="13">
        <f>BDP(A23650,"OPT_EXPIRE_DT")</f>
        <v/>
      </c>
      <c r="D23650" s="14">
        <f>BDP(A23650,"OPT_STRIKE_PX")</f>
        <v/>
      </c>
      <c r="E23650" s="4">
        <f>BDP(A23650,"OPT_PUT_CALL")</f>
        <v/>
      </c>
    </row>
    <row r="23651" ht="13" customHeight="1">
      <c r="A23651" s="15" t="inlineStr">
        <is>
          <t>BBG00QMSJL54 Equity</t>
        </is>
      </c>
      <c r="B23651" s="6">
        <f>BDP(A23651,"TICKER")</f>
        <v/>
      </c>
      <c r="C23651" s="13">
        <f>BDP(A23651,"OPT_EXPIRE_DT")</f>
        <v/>
      </c>
      <c r="D23651" s="14">
        <f>BDP(A23651,"OPT_STRIKE_PX")</f>
        <v/>
      </c>
      <c r="E23651" s="6">
        <f>BDP(A23651,"OPT_PUT_CALL")</f>
        <v/>
      </c>
    </row>
    <row r="23652" ht="13" customHeight="1">
      <c r="A23652" s="12" t="inlineStr">
        <is>
          <t>BBG00QLBJV14 Equity</t>
        </is>
      </c>
      <c r="B23652" s="4">
        <f>BDP(A23652,"TICKER")</f>
        <v/>
      </c>
      <c r="C23652" s="13">
        <f>BDP(A23652,"OPT_EXPIRE_DT")</f>
        <v/>
      </c>
      <c r="D23652" s="14">
        <f>BDP(A23652,"OPT_STRIKE_PX")</f>
        <v/>
      </c>
      <c r="E23652" s="4">
        <f>BDP(A23652,"OPT_PUT_CALL")</f>
        <v/>
      </c>
    </row>
    <row r="23653" ht="13" customHeight="1">
      <c r="A23653" s="15" t="inlineStr">
        <is>
          <t>BBG00TJD3RF8 Equity</t>
        </is>
      </c>
      <c r="B23653" s="6">
        <f>BDP(A23653,"TICKER")</f>
        <v/>
      </c>
      <c r="C23653" s="13">
        <f>BDP(A23653,"OPT_EXPIRE_DT")</f>
        <v/>
      </c>
      <c r="D23653" s="14">
        <f>BDP(A23653,"OPT_STRIKE_PX")</f>
        <v/>
      </c>
      <c r="E23653" s="6">
        <f>BDP(A23653,"OPT_PUT_CALL")</f>
        <v/>
      </c>
    </row>
    <row r="23654" ht="13" customHeight="1">
      <c r="A23654" s="12" t="inlineStr">
        <is>
          <t>BBG00WSMKY85 Equity</t>
        </is>
      </c>
      <c r="B23654" s="4">
        <f>BDP(A23654,"TICKER")</f>
        <v/>
      </c>
      <c r="C23654" s="13">
        <f>BDP(A23654,"OPT_EXPIRE_DT")</f>
        <v/>
      </c>
      <c r="D23654" s="14">
        <f>BDP(A23654,"OPT_STRIKE_PX")</f>
        <v/>
      </c>
      <c r="E23654" s="4">
        <f>BDP(A23654,"OPT_PUT_CALL")</f>
        <v/>
      </c>
    </row>
    <row r="23655" ht="13" customHeight="1">
      <c r="A23655" s="15" t="inlineStr">
        <is>
          <t>BBG00W258HF3 Equity</t>
        </is>
      </c>
      <c r="B23655" s="6">
        <f>BDP(A23655,"TICKER")</f>
        <v/>
      </c>
      <c r="C23655" s="13">
        <f>BDP(A23655,"OPT_EXPIRE_DT")</f>
        <v/>
      </c>
      <c r="D23655" s="14">
        <f>BDP(A23655,"OPT_STRIKE_PX")</f>
        <v/>
      </c>
      <c r="E23655" s="6">
        <f>BDP(A23655,"OPT_PUT_CALL")</f>
        <v/>
      </c>
    </row>
    <row r="23656" ht="13" customHeight="1">
      <c r="A23656" s="12" t="inlineStr">
        <is>
          <t>BBG00R81NX74 Equity</t>
        </is>
      </c>
      <c r="B23656" s="4">
        <f>BDP(A23656,"TICKER")</f>
        <v/>
      </c>
      <c r="C23656" s="13">
        <f>BDP(A23656,"OPT_EXPIRE_DT")</f>
        <v/>
      </c>
      <c r="D23656" s="14">
        <f>BDP(A23656,"OPT_STRIKE_PX")</f>
        <v/>
      </c>
      <c r="E23656" s="4">
        <f>BDP(A23656,"OPT_PUT_CALL")</f>
        <v/>
      </c>
    </row>
    <row r="23657" ht="13" customHeight="1">
      <c r="A23657" s="15" t="inlineStr">
        <is>
          <t>BBG0131K4DP6 Equity</t>
        </is>
      </c>
      <c r="B23657" s="6">
        <f>BDP(A23657,"TICKER")</f>
        <v/>
      </c>
      <c r="C23657" s="13">
        <f>BDP(A23657,"OPT_EXPIRE_DT")</f>
        <v/>
      </c>
      <c r="D23657" s="14">
        <f>BDP(A23657,"OPT_STRIKE_PX")</f>
        <v/>
      </c>
      <c r="E23657" s="6">
        <f>BDP(A23657,"OPT_PUT_CALL")</f>
        <v/>
      </c>
    </row>
    <row r="23658" ht="13" customHeight="1">
      <c r="A23658" s="12" t="inlineStr">
        <is>
          <t>BBG00RM3K0M2 Equity</t>
        </is>
      </c>
      <c r="B23658" s="4">
        <f>BDP(A23658,"TICKER")</f>
        <v/>
      </c>
      <c r="C23658" s="13">
        <f>BDP(A23658,"OPT_EXPIRE_DT")</f>
        <v/>
      </c>
      <c r="D23658" s="14">
        <f>BDP(A23658,"OPT_STRIKE_PX")</f>
        <v/>
      </c>
      <c r="E23658" s="4">
        <f>BDP(A23658,"OPT_PUT_CALL")</f>
        <v/>
      </c>
    </row>
    <row r="23659" ht="13" customHeight="1">
      <c r="A23659" s="15" t="inlineStr">
        <is>
          <t>BBG00YSYNSZ5 Equity</t>
        </is>
      </c>
      <c r="B23659" s="6">
        <f>BDP(A23659,"TICKER")</f>
        <v/>
      </c>
      <c r="C23659" s="13">
        <f>BDP(A23659,"OPT_EXPIRE_DT")</f>
        <v/>
      </c>
      <c r="D23659" s="14">
        <f>BDP(A23659,"OPT_STRIKE_PX")</f>
        <v/>
      </c>
      <c r="E23659" s="6">
        <f>BDP(A23659,"OPT_PUT_CALL")</f>
        <v/>
      </c>
    </row>
    <row r="23660" ht="13" customHeight="1">
      <c r="A23660" s="12" t="inlineStr">
        <is>
          <t>BBG013666H71 Equity</t>
        </is>
      </c>
      <c r="B23660" s="4">
        <f>BDP(A23660,"TICKER")</f>
        <v/>
      </c>
      <c r="C23660" s="13">
        <f>BDP(A23660,"OPT_EXPIRE_DT")</f>
        <v/>
      </c>
      <c r="D23660" s="14">
        <f>BDP(A23660,"OPT_STRIKE_PX")</f>
        <v/>
      </c>
      <c r="E23660" s="4">
        <f>BDP(A23660,"OPT_PUT_CALL")</f>
        <v/>
      </c>
    </row>
    <row r="23661" ht="13" customHeight="1">
      <c r="A23661" s="15" t="inlineStr">
        <is>
          <t>BBG01W2N9MD3 Equity</t>
        </is>
      </c>
      <c r="B23661" s="6">
        <f>BDP(A23661,"TICKER")</f>
        <v/>
      </c>
      <c r="C23661" s="13">
        <f>BDP(A23661,"OPT_EXPIRE_DT")</f>
        <v/>
      </c>
      <c r="D23661" s="14">
        <f>BDP(A23661,"OPT_STRIKE_PX")</f>
        <v/>
      </c>
      <c r="E23661" s="6">
        <f>BDP(A23661,"OPT_PUT_CALL")</f>
        <v/>
      </c>
    </row>
    <row r="23662" ht="13" customHeight="1">
      <c r="A23662" s="12" t="inlineStr">
        <is>
          <t>BBG00LXKW952 Equity</t>
        </is>
      </c>
      <c r="B23662" s="4">
        <f>BDP(A23662,"TICKER")</f>
        <v/>
      </c>
      <c r="C23662" s="13">
        <f>BDP(A23662,"OPT_EXPIRE_DT")</f>
        <v/>
      </c>
      <c r="D23662" s="14">
        <f>BDP(A23662,"OPT_STRIKE_PX")</f>
        <v/>
      </c>
      <c r="E23662" s="4">
        <f>BDP(A23662,"OPT_PUT_CALL")</f>
        <v/>
      </c>
    </row>
    <row r="23663" ht="13" customHeight="1">
      <c r="A23663" s="15" t="inlineStr">
        <is>
          <t>BBG00QLBJW30 Equity</t>
        </is>
      </c>
      <c r="B23663" s="6">
        <f>BDP(A23663,"TICKER")</f>
        <v/>
      </c>
      <c r="C23663" s="13">
        <f>BDP(A23663,"OPT_EXPIRE_DT")</f>
        <v/>
      </c>
      <c r="D23663" s="14">
        <f>BDP(A23663,"OPT_STRIKE_PX")</f>
        <v/>
      </c>
      <c r="E23663" s="6">
        <f>BDP(A23663,"OPT_PUT_CALL")</f>
        <v/>
      </c>
    </row>
    <row r="23664" ht="13" customHeight="1">
      <c r="A23664" s="12" t="inlineStr">
        <is>
          <t>BBG00TLY4K90 Equity</t>
        </is>
      </c>
      <c r="B23664" s="4">
        <f>BDP(A23664,"TICKER")</f>
        <v/>
      </c>
      <c r="C23664" s="13">
        <f>BDP(A23664,"OPT_EXPIRE_DT")</f>
        <v/>
      </c>
      <c r="D23664" s="14">
        <f>BDP(A23664,"OPT_STRIKE_PX")</f>
        <v/>
      </c>
      <c r="E23664" s="4">
        <f>BDP(A23664,"OPT_PUT_CALL")</f>
        <v/>
      </c>
    </row>
    <row r="23665" ht="13" customHeight="1">
      <c r="A23665" s="15" t="inlineStr">
        <is>
          <t>BBG00WSMKZF4 Equity</t>
        </is>
      </c>
      <c r="B23665" s="6">
        <f>BDP(A23665,"TICKER")</f>
        <v/>
      </c>
      <c r="C23665" s="13">
        <f>BDP(A23665,"OPT_EXPIRE_DT")</f>
        <v/>
      </c>
      <c r="D23665" s="14">
        <f>BDP(A23665,"OPT_STRIKE_PX")</f>
        <v/>
      </c>
      <c r="E23665" s="6">
        <f>BDP(A23665,"OPT_PUT_CALL")</f>
        <v/>
      </c>
    </row>
    <row r="23666" ht="13" customHeight="1">
      <c r="A23666" s="12" t="inlineStr">
        <is>
          <t>BBG00YRRC459 Equity</t>
        </is>
      </c>
      <c r="B23666" s="4">
        <f>BDP(A23666,"TICKER")</f>
        <v/>
      </c>
      <c r="C23666" s="13">
        <f>BDP(A23666,"OPT_EXPIRE_DT")</f>
        <v/>
      </c>
      <c r="D23666" s="14">
        <f>BDP(A23666,"OPT_STRIKE_PX")</f>
        <v/>
      </c>
      <c r="E23666" s="4">
        <f>BDP(A23666,"OPT_PUT_CALL")</f>
        <v/>
      </c>
    </row>
    <row r="23667" ht="13" customHeight="1">
      <c r="A23667" s="15" t="inlineStr">
        <is>
          <t>BBG00R81NYB7 Equity</t>
        </is>
      </c>
      <c r="B23667" s="6">
        <f>BDP(A23667,"TICKER")</f>
        <v/>
      </c>
      <c r="C23667" s="13">
        <f>BDP(A23667,"OPT_EXPIRE_DT")</f>
        <v/>
      </c>
      <c r="D23667" s="14">
        <f>BDP(A23667,"OPT_STRIKE_PX")</f>
        <v/>
      </c>
      <c r="E23667" s="6">
        <f>BDP(A23667,"OPT_PUT_CALL")</f>
        <v/>
      </c>
    </row>
    <row r="23668" ht="13" customHeight="1">
      <c r="A23668" s="12" t="inlineStr">
        <is>
          <t>BBG012TR47C0 Equity</t>
        </is>
      </c>
      <c r="B23668" s="4">
        <f>BDP(A23668,"TICKER")</f>
        <v/>
      </c>
      <c r="C23668" s="13">
        <f>BDP(A23668,"OPT_EXPIRE_DT")</f>
        <v/>
      </c>
      <c r="D23668" s="14">
        <f>BDP(A23668,"OPT_STRIKE_PX")</f>
        <v/>
      </c>
      <c r="E23668" s="4">
        <f>BDP(A23668,"OPT_PUT_CALL")</f>
        <v/>
      </c>
    </row>
    <row r="23669" ht="13" customHeight="1">
      <c r="A23669" s="15" t="inlineStr">
        <is>
          <t>BBG00RM3K1P7 Equity</t>
        </is>
      </c>
      <c r="B23669" s="6">
        <f>BDP(A23669,"TICKER")</f>
        <v/>
      </c>
      <c r="C23669" s="13">
        <f>BDP(A23669,"OPT_EXPIRE_DT")</f>
        <v/>
      </c>
      <c r="D23669" s="14">
        <f>BDP(A23669,"OPT_STRIKE_PX")</f>
        <v/>
      </c>
      <c r="E23669" s="6">
        <f>BDP(A23669,"OPT_PUT_CALL")</f>
        <v/>
      </c>
    </row>
    <row r="23670" ht="13" customHeight="1">
      <c r="A23670" s="12" t="inlineStr">
        <is>
          <t>BBG00YTMPTX8 Equity</t>
        </is>
      </c>
      <c r="B23670" s="4">
        <f>BDP(A23670,"TICKER")</f>
        <v/>
      </c>
      <c r="C23670" s="13">
        <f>BDP(A23670,"OPT_EXPIRE_DT")</f>
        <v/>
      </c>
      <c r="D23670" s="14">
        <f>BDP(A23670,"OPT_STRIKE_PX")</f>
        <v/>
      </c>
      <c r="E23670" s="4">
        <f>BDP(A23670,"OPT_PUT_CALL")</f>
        <v/>
      </c>
    </row>
    <row r="23671" ht="13" customHeight="1">
      <c r="A23671" s="15" t="inlineStr">
        <is>
          <t>BBG0136N4D20 Equity</t>
        </is>
      </c>
      <c r="B23671" s="6">
        <f>BDP(A23671,"TICKER")</f>
        <v/>
      </c>
      <c r="C23671" s="13">
        <f>BDP(A23671,"OPT_EXPIRE_DT")</f>
        <v/>
      </c>
      <c r="D23671" s="14">
        <f>BDP(A23671,"OPT_STRIKE_PX")</f>
        <v/>
      </c>
      <c r="E23671" s="6">
        <f>BDP(A23671,"OPT_PUT_CALL")</f>
        <v/>
      </c>
    </row>
    <row r="23672" ht="13" customHeight="1">
      <c r="A23672" s="12" t="inlineStr">
        <is>
          <t>BBG01W2N8T85 Equity</t>
        </is>
      </c>
      <c r="B23672" s="4">
        <f>BDP(A23672,"TICKER")</f>
        <v/>
      </c>
      <c r="C23672" s="13">
        <f>BDP(A23672,"OPT_EXPIRE_DT")</f>
        <v/>
      </c>
      <c r="D23672" s="14">
        <f>BDP(A23672,"OPT_STRIKE_PX")</f>
        <v/>
      </c>
      <c r="E23672" s="4">
        <f>BDP(A23672,"OPT_PUT_CALL")</f>
        <v/>
      </c>
    </row>
    <row r="23673" ht="13" customHeight="1">
      <c r="A23673" s="15" t="inlineStr">
        <is>
          <t>BBG00LXKW961 Equity</t>
        </is>
      </c>
      <c r="B23673" s="6">
        <f>BDP(A23673,"TICKER")</f>
        <v/>
      </c>
      <c r="C23673" s="13">
        <f>BDP(A23673,"OPT_EXPIRE_DT")</f>
        <v/>
      </c>
      <c r="D23673" s="14">
        <f>BDP(A23673,"OPT_STRIKE_PX")</f>
        <v/>
      </c>
      <c r="E23673" s="6">
        <f>BDP(A23673,"OPT_PUT_CALL")</f>
        <v/>
      </c>
    </row>
    <row r="23674" ht="13" customHeight="1">
      <c r="A23674" s="12" t="inlineStr">
        <is>
          <t>BBG00QLBJW49 Equity</t>
        </is>
      </c>
      <c r="B23674" s="4">
        <f>BDP(A23674,"TICKER")</f>
        <v/>
      </c>
      <c r="C23674" s="13">
        <f>BDP(A23674,"OPT_EXPIRE_DT")</f>
        <v/>
      </c>
      <c r="D23674" s="14">
        <f>BDP(A23674,"OPT_STRIKE_PX")</f>
        <v/>
      </c>
      <c r="E23674" s="4">
        <f>BDP(A23674,"OPT_PUT_CALL")</f>
        <v/>
      </c>
    </row>
    <row r="23675" ht="13" customHeight="1">
      <c r="A23675" s="15" t="inlineStr">
        <is>
          <t>BBG00TLY4KB7 Equity</t>
        </is>
      </c>
      <c r="B23675" s="6">
        <f>BDP(A23675,"TICKER")</f>
        <v/>
      </c>
      <c r="C23675" s="13">
        <f>BDP(A23675,"OPT_EXPIRE_DT")</f>
        <v/>
      </c>
      <c r="D23675" s="14">
        <f>BDP(A23675,"OPT_STRIKE_PX")</f>
        <v/>
      </c>
      <c r="E23675" s="6">
        <f>BDP(A23675,"OPT_PUT_CALL")</f>
        <v/>
      </c>
    </row>
    <row r="23676" ht="13" customHeight="1">
      <c r="A23676" s="12" t="inlineStr">
        <is>
          <t>BBG00WSMKZD6 Equity</t>
        </is>
      </c>
      <c r="B23676" s="4">
        <f>BDP(A23676,"TICKER")</f>
        <v/>
      </c>
      <c r="C23676" s="13">
        <f>BDP(A23676,"OPT_EXPIRE_DT")</f>
        <v/>
      </c>
      <c r="D23676" s="14">
        <f>BDP(A23676,"OPT_STRIKE_PX")</f>
        <v/>
      </c>
      <c r="E23676" s="4">
        <f>BDP(A23676,"OPT_PUT_CALL")</f>
        <v/>
      </c>
    </row>
    <row r="23677" ht="13" customHeight="1">
      <c r="A23677" s="15" t="inlineStr">
        <is>
          <t>BBG00YRRC440 Equity</t>
        </is>
      </c>
      <c r="B23677" s="6">
        <f>BDP(A23677,"TICKER")</f>
        <v/>
      </c>
      <c r="C23677" s="13">
        <f>BDP(A23677,"OPT_EXPIRE_DT")</f>
        <v/>
      </c>
      <c r="D23677" s="14">
        <f>BDP(A23677,"OPT_STRIKE_PX")</f>
        <v/>
      </c>
      <c r="E23677" s="6">
        <f>BDP(A23677,"OPT_PUT_CALL")</f>
        <v/>
      </c>
    </row>
    <row r="23678" ht="13" customHeight="1">
      <c r="A23678" s="12" t="inlineStr">
        <is>
          <t>BBG00R81NYC6 Equity</t>
        </is>
      </c>
      <c r="B23678" s="4">
        <f>BDP(A23678,"TICKER")</f>
        <v/>
      </c>
      <c r="C23678" s="13">
        <f>BDP(A23678,"OPT_EXPIRE_DT")</f>
        <v/>
      </c>
      <c r="D23678" s="14">
        <f>BDP(A23678,"OPT_STRIKE_PX")</f>
        <v/>
      </c>
      <c r="E23678" s="4">
        <f>BDP(A23678,"OPT_PUT_CALL")</f>
        <v/>
      </c>
    </row>
    <row r="23679" ht="13" customHeight="1">
      <c r="A23679" s="15" t="inlineStr">
        <is>
          <t>BBG012TR47B1 Equity</t>
        </is>
      </c>
      <c r="B23679" s="6">
        <f>BDP(A23679,"TICKER")</f>
        <v/>
      </c>
      <c r="C23679" s="13">
        <f>BDP(A23679,"OPT_EXPIRE_DT")</f>
        <v/>
      </c>
      <c r="D23679" s="14">
        <f>BDP(A23679,"OPT_STRIKE_PX")</f>
        <v/>
      </c>
      <c r="E23679" s="6">
        <f>BDP(A23679,"OPT_PUT_CALL")</f>
        <v/>
      </c>
    </row>
    <row r="23680" ht="13" customHeight="1">
      <c r="A23680" s="12" t="inlineStr">
        <is>
          <t>BBG00RM3K1Q6 Equity</t>
        </is>
      </c>
      <c r="B23680" s="4">
        <f>BDP(A23680,"TICKER")</f>
        <v/>
      </c>
      <c r="C23680" s="13">
        <f>BDP(A23680,"OPT_EXPIRE_DT")</f>
        <v/>
      </c>
      <c r="D23680" s="14">
        <f>BDP(A23680,"OPT_STRIKE_PX")</f>
        <v/>
      </c>
      <c r="E23680" s="4">
        <f>BDP(A23680,"OPT_PUT_CALL")</f>
        <v/>
      </c>
    </row>
    <row r="23681" ht="13" customHeight="1">
      <c r="A23681" s="15" t="inlineStr">
        <is>
          <t>BBG00YTMPTW9 Equity</t>
        </is>
      </c>
      <c r="B23681" s="6">
        <f>BDP(A23681,"TICKER")</f>
        <v/>
      </c>
      <c r="C23681" s="13">
        <f>BDP(A23681,"OPT_EXPIRE_DT")</f>
        <v/>
      </c>
      <c r="D23681" s="14">
        <f>BDP(A23681,"OPT_STRIKE_PX")</f>
        <v/>
      </c>
      <c r="E23681" s="6">
        <f>BDP(A23681,"OPT_PUT_CALL")</f>
        <v/>
      </c>
    </row>
    <row r="23682" ht="13" customHeight="1">
      <c r="A23682" s="12" t="inlineStr">
        <is>
          <t>BBG0136N4D39 Equity</t>
        </is>
      </c>
      <c r="B23682" s="4">
        <f>BDP(A23682,"TICKER")</f>
        <v/>
      </c>
      <c r="C23682" s="13">
        <f>BDP(A23682,"OPT_EXPIRE_DT")</f>
        <v/>
      </c>
      <c r="D23682" s="14">
        <f>BDP(A23682,"OPT_STRIKE_PX")</f>
        <v/>
      </c>
      <c r="E23682" s="4">
        <f>BDP(A23682,"OPT_PUT_CALL")</f>
        <v/>
      </c>
    </row>
    <row r="23683" ht="13" customHeight="1">
      <c r="A23683" s="15" t="inlineStr">
        <is>
          <t>BBG01W2NBQ23 Equity</t>
        </is>
      </c>
      <c r="B23683" s="6">
        <f>BDP(A23683,"TICKER")</f>
        <v/>
      </c>
      <c r="C23683" s="13">
        <f>BDP(A23683,"OPT_EXPIRE_DT")</f>
        <v/>
      </c>
      <c r="D23683" s="14">
        <f>BDP(A23683,"OPT_STRIKE_PX")</f>
        <v/>
      </c>
      <c r="E23683" s="6">
        <f>BDP(A23683,"OPT_PUT_CALL")</f>
        <v/>
      </c>
    </row>
    <row r="23684" ht="13" customHeight="1">
      <c r="A23684" s="12" t="inlineStr">
        <is>
          <t>BBG00QMSJM89 Equity</t>
        </is>
      </c>
      <c r="B23684" s="4">
        <f>BDP(A23684,"TICKER")</f>
        <v/>
      </c>
      <c r="C23684" s="13">
        <f>BDP(A23684,"OPT_EXPIRE_DT")</f>
        <v/>
      </c>
      <c r="D23684" s="14">
        <f>BDP(A23684,"OPT_STRIKE_PX")</f>
        <v/>
      </c>
      <c r="E23684" s="4">
        <f>BDP(A23684,"OPT_PUT_CALL")</f>
        <v/>
      </c>
    </row>
    <row r="23685" ht="13" customHeight="1">
      <c r="A23685" s="15" t="inlineStr">
        <is>
          <t>BBG00QLBJX65 Equity</t>
        </is>
      </c>
      <c r="B23685" s="6">
        <f>BDP(A23685,"TICKER")</f>
        <v/>
      </c>
      <c r="C23685" s="13">
        <f>BDP(A23685,"OPT_EXPIRE_DT")</f>
        <v/>
      </c>
      <c r="D23685" s="14">
        <f>BDP(A23685,"OPT_STRIKE_PX")</f>
        <v/>
      </c>
      <c r="E23685" s="6">
        <f>BDP(A23685,"OPT_PUT_CALL")</f>
        <v/>
      </c>
    </row>
    <row r="23686" ht="13" customHeight="1">
      <c r="A23686" s="12" t="inlineStr">
        <is>
          <t>BBG00S5CKC89 Equity</t>
        </is>
      </c>
      <c r="B23686" s="4">
        <f>BDP(A23686,"TICKER")</f>
        <v/>
      </c>
      <c r="C23686" s="13">
        <f>BDP(A23686,"OPT_EXPIRE_DT")</f>
        <v/>
      </c>
      <c r="D23686" s="14">
        <f>BDP(A23686,"OPT_STRIKE_PX")</f>
        <v/>
      </c>
      <c r="E23686" s="4">
        <f>BDP(A23686,"OPT_PUT_CALL")</f>
        <v/>
      </c>
    </row>
    <row r="23687" ht="13" customHeight="1">
      <c r="A23687" s="15" t="inlineStr">
        <is>
          <t>BBG00WSML0J6 Equity</t>
        </is>
      </c>
      <c r="B23687" s="6">
        <f>BDP(A23687,"TICKER")</f>
        <v/>
      </c>
      <c r="C23687" s="13">
        <f>BDP(A23687,"OPT_EXPIRE_DT")</f>
        <v/>
      </c>
      <c r="D23687" s="14">
        <f>BDP(A23687,"OPT_STRIKE_PX")</f>
        <v/>
      </c>
      <c r="E23687" s="6">
        <f>BDP(A23687,"OPT_PUT_CALL")</f>
        <v/>
      </c>
    </row>
    <row r="23688" ht="13" customHeight="1">
      <c r="A23688" s="12" t="inlineStr">
        <is>
          <t>BBG00WYDCXY0 Equity</t>
        </is>
      </c>
      <c r="B23688" s="4">
        <f>BDP(A23688,"TICKER")</f>
        <v/>
      </c>
      <c r="C23688" s="13">
        <f>BDP(A23688,"OPT_EXPIRE_DT")</f>
        <v/>
      </c>
      <c r="D23688" s="14">
        <f>BDP(A23688,"OPT_STRIKE_PX")</f>
        <v/>
      </c>
      <c r="E23688" s="4">
        <f>BDP(A23688,"OPT_PUT_CALL")</f>
        <v/>
      </c>
    </row>
    <row r="23689" ht="13" customHeight="1">
      <c r="A23689" s="15" t="inlineStr">
        <is>
          <t>BBG00R81NZF0 Equity</t>
        </is>
      </c>
      <c r="B23689" s="6">
        <f>BDP(A23689,"TICKER")</f>
        <v/>
      </c>
      <c r="C23689" s="13">
        <f>BDP(A23689,"OPT_EXPIRE_DT")</f>
        <v/>
      </c>
      <c r="D23689" s="14">
        <f>BDP(A23689,"OPT_STRIKE_PX")</f>
        <v/>
      </c>
      <c r="E23689" s="6">
        <f>BDP(A23689,"OPT_PUT_CALL")</f>
        <v/>
      </c>
    </row>
    <row r="23690" ht="13" customHeight="1">
      <c r="A23690" s="12" t="inlineStr">
        <is>
          <t>BBG0131K4FT7 Equity</t>
        </is>
      </c>
      <c r="B23690" s="4">
        <f>BDP(A23690,"TICKER")</f>
        <v/>
      </c>
      <c r="C23690" s="13">
        <f>BDP(A23690,"OPT_EXPIRE_DT")</f>
        <v/>
      </c>
      <c r="D23690" s="14">
        <f>BDP(A23690,"OPT_STRIKE_PX")</f>
        <v/>
      </c>
      <c r="E23690" s="4">
        <f>BDP(A23690,"OPT_PUT_CALL")</f>
        <v/>
      </c>
    </row>
    <row r="23691" ht="13" customHeight="1">
      <c r="A23691" s="15" t="inlineStr">
        <is>
          <t>BBG00RM3K2S2 Equity</t>
        </is>
      </c>
      <c r="B23691" s="6">
        <f>BDP(A23691,"TICKER")</f>
        <v/>
      </c>
      <c r="C23691" s="13">
        <f>BDP(A23691,"OPT_EXPIRE_DT")</f>
        <v/>
      </c>
      <c r="D23691" s="14">
        <f>BDP(A23691,"OPT_STRIKE_PX")</f>
        <v/>
      </c>
      <c r="E23691" s="6">
        <f>BDP(A23691,"OPT_PUT_CALL")</f>
        <v/>
      </c>
    </row>
    <row r="23692" ht="13" customHeight="1">
      <c r="A23692" s="12" t="inlineStr">
        <is>
          <t>BBG00YTMPW07 Equity</t>
        </is>
      </c>
      <c r="B23692" s="4">
        <f>BDP(A23692,"TICKER")</f>
        <v/>
      </c>
      <c r="C23692" s="13">
        <f>BDP(A23692,"OPT_EXPIRE_DT")</f>
        <v/>
      </c>
      <c r="D23692" s="14">
        <f>BDP(A23692,"OPT_STRIKE_PX")</f>
        <v/>
      </c>
      <c r="E23692" s="4">
        <f>BDP(A23692,"OPT_PUT_CALL")</f>
        <v/>
      </c>
    </row>
    <row r="23693" ht="13" customHeight="1">
      <c r="A23693" s="15" t="inlineStr">
        <is>
          <t>BBG013666J95 Equity</t>
        </is>
      </c>
      <c r="B23693" s="6">
        <f>BDP(A23693,"TICKER")</f>
        <v/>
      </c>
      <c r="C23693" s="13">
        <f>BDP(A23693,"OPT_EXPIRE_DT")</f>
        <v/>
      </c>
      <c r="D23693" s="14">
        <f>BDP(A23693,"OPT_STRIKE_PX")</f>
        <v/>
      </c>
      <c r="E23693" s="6">
        <f>BDP(A23693,"OPT_PUT_CALL")</f>
        <v/>
      </c>
    </row>
    <row r="23694" ht="13" customHeight="1">
      <c r="A23694" s="12" t="inlineStr">
        <is>
          <t>BBG01W2N7JC3 Equity</t>
        </is>
      </c>
      <c r="B23694" s="4">
        <f>BDP(A23694,"TICKER")</f>
        <v/>
      </c>
      <c r="C23694" s="13">
        <f>BDP(A23694,"OPT_EXPIRE_DT")</f>
        <v/>
      </c>
      <c r="D23694" s="14">
        <f>BDP(A23694,"OPT_STRIKE_PX")</f>
        <v/>
      </c>
      <c r="E23694" s="4">
        <f>BDP(A23694,"OPT_PUT_CALL")</f>
        <v/>
      </c>
    </row>
    <row r="23695" ht="13" customHeight="1">
      <c r="A23695" s="15" t="inlineStr">
        <is>
          <t>BBG00QMSJM98 Equity</t>
        </is>
      </c>
      <c r="B23695" s="6">
        <f>BDP(A23695,"TICKER")</f>
        <v/>
      </c>
      <c r="C23695" s="13">
        <f>BDP(A23695,"OPT_EXPIRE_DT")</f>
        <v/>
      </c>
      <c r="D23695" s="14">
        <f>BDP(A23695,"OPT_STRIKE_PX")</f>
        <v/>
      </c>
      <c r="E23695" s="6">
        <f>BDP(A23695,"OPT_PUT_CALL")</f>
        <v/>
      </c>
    </row>
    <row r="23696" ht="13" customHeight="1">
      <c r="A23696" s="12" t="inlineStr">
        <is>
          <t>BBG00QLBJX74 Equity</t>
        </is>
      </c>
      <c r="B23696" s="4">
        <f>BDP(A23696,"TICKER")</f>
        <v/>
      </c>
      <c r="C23696" s="13">
        <f>BDP(A23696,"OPT_EXPIRE_DT")</f>
        <v/>
      </c>
      <c r="D23696" s="14">
        <f>BDP(A23696,"OPT_STRIKE_PX")</f>
        <v/>
      </c>
      <c r="E23696" s="4">
        <f>BDP(A23696,"OPT_PUT_CALL")</f>
        <v/>
      </c>
    </row>
    <row r="23697" ht="13" customHeight="1">
      <c r="A23697" s="15" t="inlineStr">
        <is>
          <t>BBG00S5CKC98 Equity</t>
        </is>
      </c>
      <c r="B23697" s="6">
        <f>BDP(A23697,"TICKER")</f>
        <v/>
      </c>
      <c r="C23697" s="13">
        <f>BDP(A23697,"OPT_EXPIRE_DT")</f>
        <v/>
      </c>
      <c r="D23697" s="14">
        <f>BDP(A23697,"OPT_STRIKE_PX")</f>
        <v/>
      </c>
      <c r="E23697" s="6">
        <f>BDP(A23697,"OPT_PUT_CALL")</f>
        <v/>
      </c>
    </row>
    <row r="23698" ht="13" customHeight="1">
      <c r="A23698" s="12" t="inlineStr">
        <is>
          <t>BBG00WSML0H8 Equity</t>
        </is>
      </c>
      <c r="B23698" s="4">
        <f>BDP(A23698,"TICKER")</f>
        <v/>
      </c>
      <c r="C23698" s="13">
        <f>BDP(A23698,"OPT_EXPIRE_DT")</f>
        <v/>
      </c>
      <c r="D23698" s="14">
        <f>BDP(A23698,"OPT_STRIKE_PX")</f>
        <v/>
      </c>
      <c r="E23698" s="4">
        <f>BDP(A23698,"OPT_PUT_CALL")</f>
        <v/>
      </c>
    </row>
    <row r="23699" ht="13" customHeight="1">
      <c r="A23699" s="15" t="inlineStr">
        <is>
          <t>BBG00WYDCXX1 Equity</t>
        </is>
      </c>
      <c r="B23699" s="6">
        <f>BDP(A23699,"TICKER")</f>
        <v/>
      </c>
      <c r="C23699" s="13">
        <f>BDP(A23699,"OPT_EXPIRE_DT")</f>
        <v/>
      </c>
      <c r="D23699" s="14">
        <f>BDP(A23699,"OPT_STRIKE_PX")</f>
        <v/>
      </c>
      <c r="E23699" s="6">
        <f>BDP(A23699,"OPT_PUT_CALL")</f>
        <v/>
      </c>
    </row>
    <row r="23700" ht="13" customHeight="1">
      <c r="A23700" s="12" t="inlineStr">
        <is>
          <t>BBG00R81NZG9 Equity</t>
        </is>
      </c>
      <c r="B23700" s="4">
        <f>BDP(A23700,"TICKER")</f>
        <v/>
      </c>
      <c r="C23700" s="13">
        <f>BDP(A23700,"OPT_EXPIRE_DT")</f>
        <v/>
      </c>
      <c r="D23700" s="14">
        <f>BDP(A23700,"OPT_STRIKE_PX")</f>
        <v/>
      </c>
      <c r="E23700" s="4">
        <f>BDP(A23700,"OPT_PUT_CALL")</f>
        <v/>
      </c>
    </row>
    <row r="23701" ht="13" customHeight="1">
      <c r="A23701" s="15" t="inlineStr">
        <is>
          <t>BBG0131K4FS8 Equity</t>
        </is>
      </c>
      <c r="B23701" s="6">
        <f>BDP(A23701,"TICKER")</f>
        <v/>
      </c>
      <c r="C23701" s="13">
        <f>BDP(A23701,"OPT_EXPIRE_DT")</f>
        <v/>
      </c>
      <c r="D23701" s="14">
        <f>BDP(A23701,"OPT_STRIKE_PX")</f>
        <v/>
      </c>
      <c r="E23701" s="6">
        <f>BDP(A23701,"OPT_PUT_CALL")</f>
        <v/>
      </c>
    </row>
    <row r="23702" ht="13" customHeight="1">
      <c r="A23702" s="12" t="inlineStr">
        <is>
          <t>BBG00RM3K2T1 Equity</t>
        </is>
      </c>
      <c r="B23702" s="4">
        <f>BDP(A23702,"TICKER")</f>
        <v/>
      </c>
      <c r="C23702" s="13">
        <f>BDP(A23702,"OPT_EXPIRE_DT")</f>
        <v/>
      </c>
      <c r="D23702" s="14">
        <f>BDP(A23702,"OPT_STRIKE_PX")</f>
        <v/>
      </c>
      <c r="E23702" s="4">
        <f>BDP(A23702,"OPT_PUT_CALL")</f>
        <v/>
      </c>
    </row>
    <row r="23703" ht="13" customHeight="1">
      <c r="A23703" s="15" t="inlineStr">
        <is>
          <t>BBG00YTMPVZ1 Equity</t>
        </is>
      </c>
      <c r="B23703" s="6">
        <f>BDP(A23703,"TICKER")</f>
        <v/>
      </c>
      <c r="C23703" s="13">
        <f>BDP(A23703,"OPT_EXPIRE_DT")</f>
        <v/>
      </c>
      <c r="D23703" s="14">
        <f>BDP(A23703,"OPT_STRIKE_PX")</f>
        <v/>
      </c>
      <c r="E23703" s="6">
        <f>BDP(A23703,"OPT_PUT_CALL")</f>
        <v/>
      </c>
    </row>
    <row r="23704" ht="13" customHeight="1">
      <c r="A23704" s="12" t="inlineStr">
        <is>
          <t>BBG013666JB2 Equity</t>
        </is>
      </c>
      <c r="B23704" s="4">
        <f>BDP(A23704,"TICKER")</f>
        <v/>
      </c>
      <c r="C23704" s="13">
        <f>BDP(A23704,"OPT_EXPIRE_DT")</f>
        <v/>
      </c>
      <c r="D23704" s="14">
        <f>BDP(A23704,"OPT_STRIKE_PX")</f>
        <v/>
      </c>
      <c r="E23704" s="4">
        <f>BDP(A23704,"OPT_PUT_CALL")</f>
        <v/>
      </c>
    </row>
    <row r="23705" ht="13" customHeight="1">
      <c r="A23705" s="15" t="inlineStr">
        <is>
          <t>BBG01W2N9719 Equity</t>
        </is>
      </c>
      <c r="B23705" s="6">
        <f>BDP(A23705,"TICKER")</f>
        <v/>
      </c>
      <c r="C23705" s="13">
        <f>BDP(A23705,"OPT_EXPIRE_DT")</f>
        <v/>
      </c>
      <c r="D23705" s="14">
        <f>BDP(A23705,"OPT_STRIKE_PX")</f>
        <v/>
      </c>
      <c r="E23705" s="6">
        <f>BDP(A23705,"OPT_PUT_CALL")</f>
        <v/>
      </c>
    </row>
    <row r="23706" ht="13" customHeight="1">
      <c r="A23706" s="12" t="inlineStr">
        <is>
          <t>BBG00LXKWB66 Equity</t>
        </is>
      </c>
      <c r="B23706" s="4">
        <f>BDP(A23706,"TICKER")</f>
        <v/>
      </c>
      <c r="C23706" s="13">
        <f>BDP(A23706,"OPT_EXPIRE_DT")</f>
        <v/>
      </c>
      <c r="D23706" s="14">
        <f>BDP(A23706,"OPT_STRIKE_PX")</f>
        <v/>
      </c>
      <c r="E23706" s="4">
        <f>BDP(A23706,"OPT_PUT_CALL")</f>
        <v/>
      </c>
    </row>
    <row r="23707" ht="13" customHeight="1">
      <c r="A23707" s="15" t="inlineStr">
        <is>
          <t>BBG00QLBJYB7 Equity</t>
        </is>
      </c>
      <c r="B23707" s="6">
        <f>BDP(A23707,"TICKER")</f>
        <v/>
      </c>
      <c r="C23707" s="13">
        <f>BDP(A23707,"OPT_EXPIRE_DT")</f>
        <v/>
      </c>
      <c r="D23707" s="14">
        <f>BDP(A23707,"OPT_STRIKE_PX")</f>
        <v/>
      </c>
      <c r="E23707" s="6">
        <f>BDP(A23707,"OPT_PUT_CALL")</f>
        <v/>
      </c>
    </row>
    <row r="23708" ht="13" customHeight="1">
      <c r="A23708" s="12" t="inlineStr">
        <is>
          <t>BBG00TLY4LD3 Equity</t>
        </is>
      </c>
      <c r="B23708" s="4">
        <f>BDP(A23708,"TICKER")</f>
        <v/>
      </c>
      <c r="C23708" s="13">
        <f>BDP(A23708,"OPT_EXPIRE_DT")</f>
        <v/>
      </c>
      <c r="D23708" s="14">
        <f>BDP(A23708,"OPT_STRIKE_PX")</f>
        <v/>
      </c>
      <c r="E23708" s="4">
        <f>BDP(A23708,"OPT_PUT_CALL")</f>
        <v/>
      </c>
    </row>
    <row r="23709" ht="13" customHeight="1">
      <c r="A23709" s="15" t="inlineStr">
        <is>
          <t>BBG00WSML1M0 Equity</t>
        </is>
      </c>
      <c r="B23709" s="6">
        <f>BDP(A23709,"TICKER")</f>
        <v/>
      </c>
      <c r="C23709" s="13">
        <f>BDP(A23709,"OPT_EXPIRE_DT")</f>
        <v/>
      </c>
      <c r="D23709" s="14">
        <f>BDP(A23709,"OPT_STRIKE_PX")</f>
        <v/>
      </c>
      <c r="E23709" s="6">
        <f>BDP(A23709,"OPT_PUT_CALL")</f>
        <v/>
      </c>
    </row>
    <row r="23710" ht="13" customHeight="1">
      <c r="A23710" s="12" t="inlineStr">
        <is>
          <t>BBG00YRRC583 Equity</t>
        </is>
      </c>
      <c r="B23710" s="4">
        <f>BDP(A23710,"TICKER")</f>
        <v/>
      </c>
      <c r="C23710" s="13">
        <f>BDP(A23710,"OPT_EXPIRE_DT")</f>
        <v/>
      </c>
      <c r="D23710" s="14">
        <f>BDP(A23710,"OPT_STRIKE_PX")</f>
        <v/>
      </c>
      <c r="E23710" s="4">
        <f>BDP(A23710,"OPT_PUT_CALL")</f>
        <v/>
      </c>
    </row>
    <row r="23711" ht="13" customHeight="1">
      <c r="A23711" s="15" t="inlineStr">
        <is>
          <t>BBG00R81P0J1 Equity</t>
        </is>
      </c>
      <c r="B23711" s="6">
        <f>BDP(A23711,"TICKER")</f>
        <v/>
      </c>
      <c r="C23711" s="13">
        <f>BDP(A23711,"OPT_EXPIRE_DT")</f>
        <v/>
      </c>
      <c r="D23711" s="14">
        <f>BDP(A23711,"OPT_STRIKE_PX")</f>
        <v/>
      </c>
      <c r="E23711" s="6">
        <f>BDP(A23711,"OPT_PUT_CALL")</f>
        <v/>
      </c>
    </row>
    <row r="23712" ht="13" customHeight="1">
      <c r="A23712" s="12" t="inlineStr">
        <is>
          <t>BBG012TR48S1 Equity</t>
        </is>
      </c>
      <c r="B23712" s="4">
        <f>BDP(A23712,"TICKER")</f>
        <v/>
      </c>
      <c r="C23712" s="13">
        <f>BDP(A23712,"OPT_EXPIRE_DT")</f>
        <v/>
      </c>
      <c r="D23712" s="14">
        <f>BDP(A23712,"OPT_STRIKE_PX")</f>
        <v/>
      </c>
      <c r="E23712" s="4">
        <f>BDP(A23712,"OPT_PUT_CALL")</f>
        <v/>
      </c>
    </row>
    <row r="23713" ht="13" customHeight="1">
      <c r="A23713" s="15" t="inlineStr">
        <is>
          <t>BBG00RM3K3X4 Equity</t>
        </is>
      </c>
      <c r="B23713" s="6">
        <f>BDP(A23713,"TICKER")</f>
        <v/>
      </c>
      <c r="C23713" s="13">
        <f>BDP(A23713,"OPT_EXPIRE_DT")</f>
        <v/>
      </c>
      <c r="D23713" s="14">
        <f>BDP(A23713,"OPT_STRIKE_PX")</f>
        <v/>
      </c>
      <c r="E23713" s="6">
        <f>BDP(A23713,"OPT_PUT_CALL")</f>
        <v/>
      </c>
    </row>
    <row r="23714" ht="13" customHeight="1">
      <c r="A23714" s="12" t="inlineStr">
        <is>
          <t>BBG00YTMPX32 Equity</t>
        </is>
      </c>
      <c r="B23714" s="4">
        <f>BDP(A23714,"TICKER")</f>
        <v/>
      </c>
      <c r="C23714" s="13">
        <f>BDP(A23714,"OPT_EXPIRE_DT")</f>
        <v/>
      </c>
      <c r="D23714" s="14">
        <f>BDP(A23714,"OPT_STRIKE_PX")</f>
        <v/>
      </c>
      <c r="E23714" s="4">
        <f>BDP(A23714,"OPT_PUT_CALL")</f>
        <v/>
      </c>
    </row>
    <row r="23715" ht="13" customHeight="1">
      <c r="A23715" s="15" t="inlineStr">
        <is>
          <t>BBG0136N4F52 Equity</t>
        </is>
      </c>
      <c r="B23715" s="6">
        <f>BDP(A23715,"TICKER")</f>
        <v/>
      </c>
      <c r="C23715" s="13">
        <f>BDP(A23715,"OPT_EXPIRE_DT")</f>
        <v/>
      </c>
      <c r="D23715" s="14">
        <f>BDP(A23715,"OPT_STRIKE_PX")</f>
        <v/>
      </c>
      <c r="E23715" s="6">
        <f>BDP(A23715,"OPT_PUT_CALL")</f>
        <v/>
      </c>
    </row>
    <row r="23716" ht="13" customHeight="1">
      <c r="A23716" s="12" t="inlineStr">
        <is>
          <t>BBG01W2N8D62 Equity</t>
        </is>
      </c>
      <c r="B23716" s="4">
        <f>BDP(A23716,"TICKER")</f>
        <v/>
      </c>
      <c r="C23716" s="13">
        <f>BDP(A23716,"OPT_EXPIRE_DT")</f>
        <v/>
      </c>
      <c r="D23716" s="14">
        <f>BDP(A23716,"OPT_STRIKE_PX")</f>
        <v/>
      </c>
      <c r="E23716" s="4">
        <f>BDP(A23716,"OPT_PUT_CALL")</f>
        <v/>
      </c>
    </row>
    <row r="23717" ht="13" customHeight="1">
      <c r="A23717" s="15" t="inlineStr">
        <is>
          <t>BBG00LXKWB75 Equity</t>
        </is>
      </c>
      <c r="B23717" s="6">
        <f>BDP(A23717,"TICKER")</f>
        <v/>
      </c>
      <c r="C23717" s="13">
        <f>BDP(A23717,"OPT_EXPIRE_DT")</f>
        <v/>
      </c>
      <c r="D23717" s="14">
        <f>BDP(A23717,"OPT_STRIKE_PX")</f>
        <v/>
      </c>
      <c r="E23717" s="6">
        <f>BDP(A23717,"OPT_PUT_CALL")</f>
        <v/>
      </c>
    </row>
    <row r="23718" ht="13" customHeight="1">
      <c r="A23718" s="12" t="inlineStr">
        <is>
          <t>BBG00QLBJYC6 Equity</t>
        </is>
      </c>
      <c r="B23718" s="4">
        <f>BDP(A23718,"TICKER")</f>
        <v/>
      </c>
      <c r="C23718" s="13">
        <f>BDP(A23718,"OPT_EXPIRE_DT")</f>
        <v/>
      </c>
      <c r="D23718" s="14">
        <f>BDP(A23718,"OPT_STRIKE_PX")</f>
        <v/>
      </c>
      <c r="E23718" s="4">
        <f>BDP(A23718,"OPT_PUT_CALL")</f>
        <v/>
      </c>
    </row>
    <row r="23719" ht="13" customHeight="1">
      <c r="A23719" s="15" t="inlineStr">
        <is>
          <t>BBG00TLY4LF1 Equity</t>
        </is>
      </c>
      <c r="B23719" s="6">
        <f>BDP(A23719,"TICKER")</f>
        <v/>
      </c>
      <c r="C23719" s="13">
        <f>BDP(A23719,"OPT_EXPIRE_DT")</f>
        <v/>
      </c>
      <c r="D23719" s="14">
        <f>BDP(A23719,"OPT_STRIKE_PX")</f>
        <v/>
      </c>
      <c r="E23719" s="6">
        <f>BDP(A23719,"OPT_PUT_CALL")</f>
        <v/>
      </c>
    </row>
    <row r="23720" ht="13" customHeight="1">
      <c r="A23720" s="12" t="inlineStr">
        <is>
          <t>BBG00WSML1L1 Equity</t>
        </is>
      </c>
      <c r="B23720" s="4">
        <f>BDP(A23720,"TICKER")</f>
        <v/>
      </c>
      <c r="C23720" s="13">
        <f>BDP(A23720,"OPT_EXPIRE_DT")</f>
        <v/>
      </c>
      <c r="D23720" s="14">
        <f>BDP(A23720,"OPT_STRIKE_PX")</f>
        <v/>
      </c>
      <c r="E23720" s="4">
        <f>BDP(A23720,"OPT_PUT_CALL")</f>
        <v/>
      </c>
    </row>
    <row r="23721" ht="13" customHeight="1">
      <c r="A23721" s="15" t="inlineStr">
        <is>
          <t>BBG00YRRC574 Equity</t>
        </is>
      </c>
      <c r="B23721" s="6">
        <f>BDP(A23721,"TICKER")</f>
        <v/>
      </c>
      <c r="C23721" s="13">
        <f>BDP(A23721,"OPT_EXPIRE_DT")</f>
        <v/>
      </c>
      <c r="D23721" s="14">
        <f>BDP(A23721,"OPT_STRIKE_PX")</f>
        <v/>
      </c>
      <c r="E23721" s="6">
        <f>BDP(A23721,"OPT_PUT_CALL")</f>
        <v/>
      </c>
    </row>
    <row r="23722" ht="13" customHeight="1">
      <c r="A23722" s="12" t="inlineStr">
        <is>
          <t>BBG00R81P0K9 Equity</t>
        </is>
      </c>
      <c r="B23722" s="4">
        <f>BDP(A23722,"TICKER")</f>
        <v/>
      </c>
      <c r="C23722" s="13">
        <f>BDP(A23722,"OPT_EXPIRE_DT")</f>
        <v/>
      </c>
      <c r="D23722" s="14">
        <f>BDP(A23722,"OPT_STRIKE_PX")</f>
        <v/>
      </c>
      <c r="E23722" s="4">
        <f>BDP(A23722,"OPT_PUT_CALL")</f>
        <v/>
      </c>
    </row>
    <row r="23723" ht="13" customHeight="1">
      <c r="A23723" s="15" t="inlineStr">
        <is>
          <t>BBG012TR48R2 Equity</t>
        </is>
      </c>
      <c r="B23723" s="6">
        <f>BDP(A23723,"TICKER")</f>
        <v/>
      </c>
      <c r="C23723" s="13">
        <f>BDP(A23723,"OPT_EXPIRE_DT")</f>
        <v/>
      </c>
      <c r="D23723" s="14">
        <f>BDP(A23723,"OPT_STRIKE_PX")</f>
        <v/>
      </c>
      <c r="E23723" s="6">
        <f>BDP(A23723,"OPT_PUT_CALL")</f>
        <v/>
      </c>
    </row>
    <row r="23724" ht="13" customHeight="1">
      <c r="A23724" s="12" t="inlineStr">
        <is>
          <t>BBG00RM3K3Y3 Equity</t>
        </is>
      </c>
      <c r="B23724" s="4">
        <f>BDP(A23724,"TICKER")</f>
        <v/>
      </c>
      <c r="C23724" s="13">
        <f>BDP(A23724,"OPT_EXPIRE_DT")</f>
        <v/>
      </c>
      <c r="D23724" s="14">
        <f>BDP(A23724,"OPT_STRIKE_PX")</f>
        <v/>
      </c>
      <c r="E23724" s="4">
        <f>BDP(A23724,"OPT_PUT_CALL")</f>
        <v/>
      </c>
    </row>
    <row r="23725" ht="13" customHeight="1">
      <c r="A23725" s="15" t="inlineStr">
        <is>
          <t>BBG00YTMPX23 Equity</t>
        </is>
      </c>
      <c r="B23725" s="6">
        <f>BDP(A23725,"TICKER")</f>
        <v/>
      </c>
      <c r="C23725" s="13">
        <f>BDP(A23725,"OPT_EXPIRE_DT")</f>
        <v/>
      </c>
      <c r="D23725" s="14">
        <f>BDP(A23725,"OPT_STRIKE_PX")</f>
        <v/>
      </c>
      <c r="E23725" s="6">
        <f>BDP(A23725,"OPT_PUT_CALL")</f>
        <v/>
      </c>
    </row>
    <row r="23726" ht="13" customHeight="1">
      <c r="A23726" s="12" t="inlineStr">
        <is>
          <t>BBG0136N4F61 Equity</t>
        </is>
      </c>
      <c r="B23726" s="4">
        <f>BDP(A23726,"TICKER")</f>
        <v/>
      </c>
      <c r="C23726" s="13">
        <f>BDP(A23726,"OPT_EXPIRE_DT")</f>
        <v/>
      </c>
      <c r="D23726" s="14">
        <f>BDP(A23726,"OPT_STRIKE_PX")</f>
        <v/>
      </c>
      <c r="E23726" s="4">
        <f>BDP(A23726,"OPT_PUT_CALL")</f>
        <v/>
      </c>
    </row>
    <row r="23727" ht="13" customHeight="1">
      <c r="A23727" s="15" t="inlineStr">
        <is>
          <t>BBG01W2N9Z17 Equity</t>
        </is>
      </c>
      <c r="B23727" s="6">
        <f>BDP(A23727,"TICKER")</f>
        <v/>
      </c>
      <c r="C23727" s="13">
        <f>BDP(A23727,"OPT_EXPIRE_DT")</f>
        <v/>
      </c>
      <c r="D23727" s="14">
        <f>BDP(A23727,"OPT_STRIKE_PX")</f>
        <v/>
      </c>
      <c r="E23727" s="6">
        <f>BDP(A23727,"OPT_PUT_CALL")</f>
        <v/>
      </c>
    </row>
    <row r="23728" ht="13" customHeight="1">
      <c r="A23728" s="12" t="inlineStr">
        <is>
          <t>BBG00QMSJNC2 Equity</t>
        </is>
      </c>
      <c r="B23728" s="4">
        <f>BDP(A23728,"TICKER")</f>
        <v/>
      </c>
      <c r="C23728" s="13">
        <f>BDP(A23728,"OPT_EXPIRE_DT")</f>
        <v/>
      </c>
      <c r="D23728" s="14">
        <f>BDP(A23728,"OPT_STRIKE_PX")</f>
        <v/>
      </c>
      <c r="E23728" s="4">
        <f>BDP(A23728,"OPT_PUT_CALL")</f>
        <v/>
      </c>
    </row>
    <row r="23729" ht="13" customHeight="1">
      <c r="A23729" s="15" t="inlineStr">
        <is>
          <t>BBG00QLBJZF0 Equity</t>
        </is>
      </c>
      <c r="B23729" s="6">
        <f>BDP(A23729,"TICKER")</f>
        <v/>
      </c>
      <c r="C23729" s="13">
        <f>BDP(A23729,"OPT_EXPIRE_DT")</f>
        <v/>
      </c>
      <c r="D23729" s="14">
        <f>BDP(A23729,"OPT_STRIKE_PX")</f>
        <v/>
      </c>
      <c r="E23729" s="6">
        <f>BDP(A23729,"OPT_PUT_CALL")</f>
        <v/>
      </c>
    </row>
    <row r="23730" ht="13" customHeight="1">
      <c r="A23730" s="12" t="inlineStr">
        <is>
          <t>BBG00TJD3SJ2 Equity</t>
        </is>
      </c>
      <c r="B23730" s="4">
        <f>BDP(A23730,"TICKER")</f>
        <v/>
      </c>
      <c r="C23730" s="13">
        <f>BDP(A23730,"OPT_EXPIRE_DT")</f>
        <v/>
      </c>
      <c r="D23730" s="14">
        <f>BDP(A23730,"OPT_STRIKE_PX")</f>
        <v/>
      </c>
      <c r="E23730" s="4">
        <f>BDP(A23730,"OPT_PUT_CALL")</f>
        <v/>
      </c>
    </row>
    <row r="23731" ht="13" customHeight="1">
      <c r="A23731" s="15" t="inlineStr">
        <is>
          <t>BBG00WSML2R3 Equity</t>
        </is>
      </c>
      <c r="B23731" s="6">
        <f>BDP(A23731,"TICKER")</f>
        <v/>
      </c>
      <c r="C23731" s="13">
        <f>BDP(A23731,"OPT_EXPIRE_DT")</f>
        <v/>
      </c>
      <c r="D23731" s="14">
        <f>BDP(A23731,"OPT_STRIKE_PX")</f>
        <v/>
      </c>
      <c r="E23731" s="6">
        <f>BDP(A23731,"OPT_PUT_CALL")</f>
        <v/>
      </c>
    </row>
    <row r="23732" ht="13" customHeight="1">
      <c r="A23732" s="12" t="inlineStr">
        <is>
          <t>BBG00WYDCZ11 Equity</t>
        </is>
      </c>
      <c r="B23732" s="4">
        <f>BDP(A23732,"TICKER")</f>
        <v/>
      </c>
      <c r="C23732" s="13">
        <f>BDP(A23732,"OPT_EXPIRE_DT")</f>
        <v/>
      </c>
      <c r="D23732" s="14">
        <f>BDP(A23732,"OPT_STRIKE_PX")</f>
        <v/>
      </c>
      <c r="E23732" s="4">
        <f>BDP(A23732,"OPT_PUT_CALL")</f>
        <v/>
      </c>
    </row>
    <row r="23733" ht="13" customHeight="1">
      <c r="A23733" s="15" t="inlineStr">
        <is>
          <t>BBG00R81P1N4 Equity</t>
        </is>
      </c>
      <c r="B23733" s="6">
        <f>BDP(A23733,"TICKER")</f>
        <v/>
      </c>
      <c r="C23733" s="13">
        <f>BDP(A23733,"OPT_EXPIRE_DT")</f>
        <v/>
      </c>
      <c r="D23733" s="14">
        <f>BDP(A23733,"OPT_STRIKE_PX")</f>
        <v/>
      </c>
      <c r="E23733" s="6">
        <f>BDP(A23733,"OPT_PUT_CALL")</f>
        <v/>
      </c>
    </row>
    <row r="23734" ht="13" customHeight="1">
      <c r="A23734" s="12" t="inlineStr">
        <is>
          <t>BBG0131K4GX0 Equity</t>
        </is>
      </c>
      <c r="B23734" s="4">
        <f>BDP(A23734,"TICKER")</f>
        <v/>
      </c>
      <c r="C23734" s="13">
        <f>BDP(A23734,"OPT_EXPIRE_DT")</f>
        <v/>
      </c>
      <c r="D23734" s="14">
        <f>BDP(A23734,"OPT_STRIKE_PX")</f>
        <v/>
      </c>
      <c r="E23734" s="4">
        <f>BDP(A23734,"OPT_PUT_CALL")</f>
        <v/>
      </c>
    </row>
    <row r="23735" ht="13" customHeight="1">
      <c r="A23735" s="15" t="inlineStr">
        <is>
          <t>BBG00RM3K505 Equity</t>
        </is>
      </c>
      <c r="B23735" s="6">
        <f>BDP(A23735,"TICKER")</f>
        <v/>
      </c>
      <c r="C23735" s="13">
        <f>BDP(A23735,"OPT_EXPIRE_DT")</f>
        <v/>
      </c>
      <c r="D23735" s="14">
        <f>BDP(A23735,"OPT_STRIKE_PX")</f>
        <v/>
      </c>
      <c r="E23735" s="6">
        <f>BDP(A23735,"OPT_PUT_CALL")</f>
        <v/>
      </c>
    </row>
    <row r="23736" ht="13" customHeight="1">
      <c r="A23736" s="12" t="inlineStr">
        <is>
          <t>BBG00YTMPY76 Equity</t>
        </is>
      </c>
      <c r="B23736" s="4">
        <f>BDP(A23736,"TICKER")</f>
        <v/>
      </c>
      <c r="C23736" s="13">
        <f>BDP(A23736,"OPT_EXPIRE_DT")</f>
        <v/>
      </c>
      <c r="D23736" s="14">
        <f>BDP(A23736,"OPT_STRIKE_PX")</f>
        <v/>
      </c>
      <c r="E23736" s="4">
        <f>BDP(A23736,"OPT_PUT_CALL")</f>
        <v/>
      </c>
    </row>
    <row r="23737" ht="13" customHeight="1">
      <c r="A23737" s="15" t="inlineStr">
        <is>
          <t>BBG0136N4G87 Equity</t>
        </is>
      </c>
      <c r="B23737" s="6">
        <f>BDP(A23737,"TICKER")</f>
        <v/>
      </c>
      <c r="C23737" s="13">
        <f>BDP(A23737,"OPT_EXPIRE_DT")</f>
        <v/>
      </c>
      <c r="D23737" s="14">
        <f>BDP(A23737,"OPT_STRIKE_PX")</f>
        <v/>
      </c>
      <c r="E23737" s="6">
        <f>BDP(A23737,"OPT_PUT_CALL")</f>
        <v/>
      </c>
    </row>
    <row r="23738" ht="13" customHeight="1">
      <c r="A23738" s="12" t="inlineStr">
        <is>
          <t>BBG01W2N7L65 Equity</t>
        </is>
      </c>
      <c r="B23738" s="4">
        <f>BDP(A23738,"TICKER")</f>
        <v/>
      </c>
      <c r="C23738" s="13">
        <f>BDP(A23738,"OPT_EXPIRE_DT")</f>
        <v/>
      </c>
      <c r="D23738" s="14">
        <f>BDP(A23738,"OPT_STRIKE_PX")</f>
        <v/>
      </c>
      <c r="E23738" s="4">
        <f>BDP(A23738,"OPT_PUT_CALL")</f>
        <v/>
      </c>
    </row>
    <row r="23739" ht="13" customHeight="1">
      <c r="A23739" s="15" t="inlineStr">
        <is>
          <t>BBG00QMSJND1 Equity</t>
        </is>
      </c>
      <c r="B23739" s="6">
        <f>BDP(A23739,"TICKER")</f>
        <v/>
      </c>
      <c r="C23739" s="13">
        <f>BDP(A23739,"OPT_EXPIRE_DT")</f>
        <v/>
      </c>
      <c r="D23739" s="14">
        <f>BDP(A23739,"OPT_STRIKE_PX")</f>
        <v/>
      </c>
      <c r="E23739" s="6">
        <f>BDP(A23739,"OPT_PUT_CALL")</f>
        <v/>
      </c>
    </row>
    <row r="23740" ht="13" customHeight="1">
      <c r="A23740" s="12" t="inlineStr">
        <is>
          <t>BBG00QLBJZG9 Equity</t>
        </is>
      </c>
      <c r="B23740" s="4">
        <f>BDP(A23740,"TICKER")</f>
        <v/>
      </c>
      <c r="C23740" s="13">
        <f>BDP(A23740,"OPT_EXPIRE_DT")</f>
        <v/>
      </c>
      <c r="D23740" s="14">
        <f>BDP(A23740,"OPT_STRIKE_PX")</f>
        <v/>
      </c>
      <c r="E23740" s="4">
        <f>BDP(A23740,"OPT_PUT_CALL")</f>
        <v/>
      </c>
    </row>
    <row r="23741" ht="13" customHeight="1">
      <c r="A23741" s="15" t="inlineStr">
        <is>
          <t>BBG00TJD3SK0 Equity</t>
        </is>
      </c>
      <c r="B23741" s="6">
        <f>BDP(A23741,"TICKER")</f>
        <v/>
      </c>
      <c r="C23741" s="13">
        <f>BDP(A23741,"OPT_EXPIRE_DT")</f>
        <v/>
      </c>
      <c r="D23741" s="14">
        <f>BDP(A23741,"OPT_STRIKE_PX")</f>
        <v/>
      </c>
      <c r="E23741" s="6">
        <f>BDP(A23741,"OPT_PUT_CALL")</f>
        <v/>
      </c>
    </row>
    <row r="23742" ht="13" customHeight="1">
      <c r="A23742" s="12" t="inlineStr">
        <is>
          <t>BBG00WSML2Q4 Equity</t>
        </is>
      </c>
      <c r="B23742" s="4">
        <f>BDP(A23742,"TICKER")</f>
        <v/>
      </c>
      <c r="C23742" s="13">
        <f>BDP(A23742,"OPT_EXPIRE_DT")</f>
        <v/>
      </c>
      <c r="D23742" s="14">
        <f>BDP(A23742,"OPT_STRIKE_PX")</f>
        <v/>
      </c>
      <c r="E23742" s="4">
        <f>BDP(A23742,"OPT_PUT_CALL")</f>
        <v/>
      </c>
    </row>
    <row r="23743" ht="13" customHeight="1">
      <c r="A23743" s="15" t="inlineStr">
        <is>
          <t>BBG00WYDCZ02 Equity</t>
        </is>
      </c>
      <c r="B23743" s="6">
        <f>BDP(A23743,"TICKER")</f>
        <v/>
      </c>
      <c r="C23743" s="13">
        <f>BDP(A23743,"OPT_EXPIRE_DT")</f>
        <v/>
      </c>
      <c r="D23743" s="14">
        <f>BDP(A23743,"OPT_STRIKE_PX")</f>
        <v/>
      </c>
      <c r="E23743" s="6">
        <f>BDP(A23743,"OPT_PUT_CALL")</f>
        <v/>
      </c>
    </row>
    <row r="23744" ht="13" customHeight="1">
      <c r="A23744" s="12" t="inlineStr">
        <is>
          <t>BBG00R81P1P2 Equity</t>
        </is>
      </c>
      <c r="B23744" s="4">
        <f>BDP(A23744,"TICKER")</f>
        <v/>
      </c>
      <c r="C23744" s="13">
        <f>BDP(A23744,"OPT_EXPIRE_DT")</f>
        <v/>
      </c>
      <c r="D23744" s="14">
        <f>BDP(A23744,"OPT_STRIKE_PX")</f>
        <v/>
      </c>
      <c r="E23744" s="4">
        <f>BDP(A23744,"OPT_PUT_CALL")</f>
        <v/>
      </c>
    </row>
    <row r="23745" ht="13" customHeight="1">
      <c r="A23745" s="15" t="inlineStr">
        <is>
          <t>BBG0131K4GW1 Equity</t>
        </is>
      </c>
      <c r="B23745" s="6">
        <f>BDP(A23745,"TICKER")</f>
        <v/>
      </c>
      <c r="C23745" s="13">
        <f>BDP(A23745,"OPT_EXPIRE_DT")</f>
        <v/>
      </c>
      <c r="D23745" s="14">
        <f>BDP(A23745,"OPT_STRIKE_PX")</f>
        <v/>
      </c>
      <c r="E23745" s="6">
        <f>BDP(A23745,"OPT_PUT_CALL")</f>
        <v/>
      </c>
    </row>
    <row r="23746" ht="13" customHeight="1">
      <c r="A23746" s="12" t="inlineStr">
        <is>
          <t>BBG00RM3K514 Equity</t>
        </is>
      </c>
      <c r="B23746" s="4">
        <f>BDP(A23746,"TICKER")</f>
        <v/>
      </c>
      <c r="C23746" s="13">
        <f>BDP(A23746,"OPT_EXPIRE_DT")</f>
        <v/>
      </c>
      <c r="D23746" s="14">
        <f>BDP(A23746,"OPT_STRIKE_PX")</f>
        <v/>
      </c>
      <c r="E23746" s="4">
        <f>BDP(A23746,"OPT_PUT_CALL")</f>
        <v/>
      </c>
    </row>
    <row r="23747" ht="13" customHeight="1">
      <c r="A23747" s="15" t="inlineStr">
        <is>
          <t>BBG00YTMPY67 Equity</t>
        </is>
      </c>
      <c r="B23747" s="6">
        <f>BDP(A23747,"TICKER")</f>
        <v/>
      </c>
      <c r="C23747" s="13">
        <f>BDP(A23747,"OPT_EXPIRE_DT")</f>
        <v/>
      </c>
      <c r="D23747" s="14">
        <f>BDP(A23747,"OPT_STRIKE_PX")</f>
        <v/>
      </c>
      <c r="E23747" s="6">
        <f>BDP(A23747,"OPT_PUT_CALL")</f>
        <v/>
      </c>
    </row>
    <row r="23748" ht="13" customHeight="1">
      <c r="A23748" s="12" t="inlineStr">
        <is>
          <t>BBG0136N4G96 Equity</t>
        </is>
      </c>
      <c r="B23748" s="4">
        <f>BDP(A23748,"TICKER")</f>
        <v/>
      </c>
      <c r="C23748" s="13">
        <f>BDP(A23748,"OPT_EXPIRE_DT")</f>
        <v/>
      </c>
      <c r="D23748" s="14">
        <f>BDP(A23748,"OPT_STRIKE_PX")</f>
        <v/>
      </c>
      <c r="E23748" s="4">
        <f>BDP(A23748,"OPT_PUT_CALL")</f>
        <v/>
      </c>
    </row>
    <row r="23749" ht="13" customHeight="1">
      <c r="A23749" s="15" t="inlineStr">
        <is>
          <t>BBG01W2N98W3 Equity</t>
        </is>
      </c>
      <c r="B23749" s="6">
        <f>BDP(A23749,"TICKER")</f>
        <v/>
      </c>
      <c r="C23749" s="13">
        <f>BDP(A23749,"OPT_EXPIRE_DT")</f>
        <v/>
      </c>
      <c r="D23749" s="14">
        <f>BDP(A23749,"OPT_STRIKE_PX")</f>
        <v/>
      </c>
      <c r="E23749" s="6">
        <f>BDP(A23749,"OPT_PUT_CALL")</f>
        <v/>
      </c>
    </row>
    <row r="23750" ht="13" customHeight="1">
      <c r="A23750" s="12" t="inlineStr">
        <is>
          <t>BBG00LXKWC73 Equity</t>
        </is>
      </c>
      <c r="B23750" s="4">
        <f>BDP(A23750,"TICKER")</f>
        <v/>
      </c>
      <c r="C23750" s="13">
        <f>BDP(A23750,"OPT_EXPIRE_DT")</f>
        <v/>
      </c>
      <c r="D23750" s="14">
        <f>BDP(A23750,"OPT_STRIKE_PX")</f>
        <v/>
      </c>
      <c r="E23750" s="4">
        <f>BDP(A23750,"OPT_PUT_CALL")</f>
        <v/>
      </c>
    </row>
    <row r="23751" ht="13" customHeight="1">
      <c r="A23751" s="15" t="inlineStr">
        <is>
          <t>BBG00QLBK0J1 Equity</t>
        </is>
      </c>
      <c r="B23751" s="6">
        <f>BDP(A23751,"TICKER")</f>
        <v/>
      </c>
      <c r="C23751" s="13">
        <f>BDP(A23751,"OPT_EXPIRE_DT")</f>
        <v/>
      </c>
      <c r="D23751" s="14">
        <f>BDP(A23751,"OPT_STRIKE_PX")</f>
        <v/>
      </c>
      <c r="E23751" s="6">
        <f>BDP(A23751,"OPT_PUT_CALL")</f>
        <v/>
      </c>
    </row>
    <row r="23752" ht="13" customHeight="1">
      <c r="A23752" s="12" t="inlineStr">
        <is>
          <t>BBG00TLY4MJ5 Equity</t>
        </is>
      </c>
      <c r="B23752" s="4">
        <f>BDP(A23752,"TICKER")</f>
        <v/>
      </c>
      <c r="C23752" s="13">
        <f>BDP(A23752,"OPT_EXPIRE_DT")</f>
        <v/>
      </c>
      <c r="D23752" s="14">
        <f>BDP(A23752,"OPT_STRIKE_PX")</f>
        <v/>
      </c>
      <c r="E23752" s="4">
        <f>BDP(A23752,"OPT_PUT_CALL")</f>
        <v/>
      </c>
    </row>
    <row r="23753" ht="13" customHeight="1">
      <c r="A23753" s="15" t="inlineStr">
        <is>
          <t>BBG00WSML3V6 Equity</t>
        </is>
      </c>
      <c r="B23753" s="6">
        <f>BDP(A23753,"TICKER")</f>
        <v/>
      </c>
      <c r="C23753" s="13">
        <f>BDP(A23753,"OPT_EXPIRE_DT")</f>
        <v/>
      </c>
      <c r="D23753" s="14">
        <f>BDP(A23753,"OPT_STRIKE_PX")</f>
        <v/>
      </c>
      <c r="E23753" s="6">
        <f>BDP(A23753,"OPT_PUT_CALL")</f>
        <v/>
      </c>
    </row>
    <row r="23754" ht="13" customHeight="1">
      <c r="A23754" s="12" t="inlineStr">
        <is>
          <t>BBG00YRRC6D5 Equity</t>
        </is>
      </c>
      <c r="B23754" s="4">
        <f>BDP(A23754,"TICKER")</f>
        <v/>
      </c>
      <c r="C23754" s="13">
        <f>BDP(A23754,"OPT_EXPIRE_DT")</f>
        <v/>
      </c>
      <c r="D23754" s="14">
        <f>BDP(A23754,"OPT_STRIKE_PX")</f>
        <v/>
      </c>
      <c r="E23754" s="4">
        <f>BDP(A23754,"OPT_PUT_CALL")</f>
        <v/>
      </c>
    </row>
    <row r="23755" ht="13" customHeight="1">
      <c r="A23755" s="15" t="inlineStr">
        <is>
          <t>BBG00R81P2R8 Equity</t>
        </is>
      </c>
      <c r="B23755" s="6">
        <f>BDP(A23755,"TICKER")</f>
        <v/>
      </c>
      <c r="C23755" s="13">
        <f>BDP(A23755,"OPT_EXPIRE_DT")</f>
        <v/>
      </c>
      <c r="D23755" s="14">
        <f>BDP(A23755,"OPT_STRIKE_PX")</f>
        <v/>
      </c>
      <c r="E23755" s="6">
        <f>BDP(A23755,"OPT_PUT_CALL")</f>
        <v/>
      </c>
    </row>
    <row r="23756" ht="13" customHeight="1">
      <c r="A23756" s="12" t="inlineStr">
        <is>
          <t>BBG012TR49W4 Equity</t>
        </is>
      </c>
      <c r="B23756" s="4">
        <f>BDP(A23756,"TICKER")</f>
        <v/>
      </c>
      <c r="C23756" s="13">
        <f>BDP(A23756,"OPT_EXPIRE_DT")</f>
        <v/>
      </c>
      <c r="D23756" s="14">
        <f>BDP(A23756,"OPT_STRIKE_PX")</f>
        <v/>
      </c>
      <c r="E23756" s="4">
        <f>BDP(A23756,"OPT_PUT_CALL")</f>
        <v/>
      </c>
    </row>
    <row r="23757" ht="13" customHeight="1">
      <c r="A23757" s="15" t="inlineStr">
        <is>
          <t>BBG00RM3K630 Equity</t>
        </is>
      </c>
      <c r="B23757" s="6">
        <f>BDP(A23757,"TICKER")</f>
        <v/>
      </c>
      <c r="C23757" s="13">
        <f>BDP(A23757,"OPT_EXPIRE_DT")</f>
        <v/>
      </c>
      <c r="D23757" s="14">
        <f>BDP(A23757,"OPT_STRIKE_PX")</f>
        <v/>
      </c>
      <c r="E23757" s="6">
        <f>BDP(A23757,"OPT_PUT_CALL")</f>
        <v/>
      </c>
    </row>
    <row r="23758" ht="13" customHeight="1">
      <c r="A23758" s="12" t="inlineStr">
        <is>
          <t>BBG00YVD6W05 Equity</t>
        </is>
      </c>
      <c r="B23758" s="4">
        <f>BDP(A23758,"TICKER")</f>
        <v/>
      </c>
      <c r="C23758" s="13">
        <f>BDP(A23758,"OPT_EXPIRE_DT")</f>
        <v/>
      </c>
      <c r="D23758" s="14">
        <f>BDP(A23758,"OPT_STRIKE_PX")</f>
        <v/>
      </c>
      <c r="E23758" s="4">
        <f>BDP(A23758,"OPT_PUT_CALL")</f>
        <v/>
      </c>
    </row>
    <row r="23759" ht="13" customHeight="1">
      <c r="A23759" s="15" t="inlineStr">
        <is>
          <t>BBG0136N4HG6 Equity</t>
        </is>
      </c>
      <c r="B23759" s="6">
        <f>BDP(A23759,"TICKER")</f>
        <v/>
      </c>
      <c r="C23759" s="13">
        <f>BDP(A23759,"OPT_EXPIRE_DT")</f>
        <v/>
      </c>
      <c r="D23759" s="14">
        <f>BDP(A23759,"OPT_STRIKE_PX")</f>
        <v/>
      </c>
      <c r="E23759" s="6">
        <f>BDP(A23759,"OPT_PUT_CALL")</f>
        <v/>
      </c>
    </row>
    <row r="23760" ht="13" customHeight="1">
      <c r="A23760" s="12" t="inlineStr">
        <is>
          <t>BBG01W2N7JZ8 Equity</t>
        </is>
      </c>
      <c r="B23760" s="4">
        <f>BDP(A23760,"TICKER")</f>
        <v/>
      </c>
      <c r="C23760" s="13">
        <f>BDP(A23760,"OPT_EXPIRE_DT")</f>
        <v/>
      </c>
      <c r="D23760" s="14">
        <f>BDP(A23760,"OPT_STRIKE_PX")</f>
        <v/>
      </c>
      <c r="E23760" s="4">
        <f>BDP(A23760,"OPT_PUT_CALL")</f>
        <v/>
      </c>
    </row>
    <row r="23761" ht="13" customHeight="1">
      <c r="A23761" s="15" t="inlineStr">
        <is>
          <t>BBG00LXKWC82 Equity</t>
        </is>
      </c>
      <c r="B23761" s="6">
        <f>BDP(A23761,"TICKER")</f>
        <v/>
      </c>
      <c r="C23761" s="13">
        <f>BDP(A23761,"OPT_EXPIRE_DT")</f>
        <v/>
      </c>
      <c r="D23761" s="14">
        <f>BDP(A23761,"OPT_STRIKE_PX")</f>
        <v/>
      </c>
      <c r="E23761" s="6">
        <f>BDP(A23761,"OPT_PUT_CALL")</f>
        <v/>
      </c>
    </row>
    <row r="23762" ht="13" customHeight="1">
      <c r="A23762" s="12" t="inlineStr">
        <is>
          <t>BBG00QLBK0K9 Equity</t>
        </is>
      </c>
      <c r="B23762" s="4">
        <f>BDP(A23762,"TICKER")</f>
        <v/>
      </c>
      <c r="C23762" s="13">
        <f>BDP(A23762,"OPT_EXPIRE_DT")</f>
        <v/>
      </c>
      <c r="D23762" s="14">
        <f>BDP(A23762,"OPT_STRIKE_PX")</f>
        <v/>
      </c>
      <c r="E23762" s="4">
        <f>BDP(A23762,"OPT_PUT_CALL")</f>
        <v/>
      </c>
    </row>
    <row r="23763" ht="13" customHeight="1">
      <c r="A23763" s="15" t="inlineStr">
        <is>
          <t>BBG00TLY4MK3 Equity</t>
        </is>
      </c>
      <c r="B23763" s="6">
        <f>BDP(A23763,"TICKER")</f>
        <v/>
      </c>
      <c r="C23763" s="13">
        <f>BDP(A23763,"OPT_EXPIRE_DT")</f>
        <v/>
      </c>
      <c r="D23763" s="14">
        <f>BDP(A23763,"OPT_STRIKE_PX")</f>
        <v/>
      </c>
      <c r="E23763" s="6">
        <f>BDP(A23763,"OPT_PUT_CALL")</f>
        <v/>
      </c>
    </row>
    <row r="23764" ht="13" customHeight="1">
      <c r="A23764" s="12" t="inlineStr">
        <is>
          <t>BBG00WSML3T9 Equity</t>
        </is>
      </c>
      <c r="B23764" s="4">
        <f>BDP(A23764,"TICKER")</f>
        <v/>
      </c>
      <c r="C23764" s="13">
        <f>BDP(A23764,"OPT_EXPIRE_DT")</f>
        <v/>
      </c>
      <c r="D23764" s="14">
        <f>BDP(A23764,"OPT_STRIKE_PX")</f>
        <v/>
      </c>
      <c r="E23764" s="4">
        <f>BDP(A23764,"OPT_PUT_CALL")</f>
        <v/>
      </c>
    </row>
    <row r="23765" ht="13" customHeight="1">
      <c r="A23765" s="15" t="inlineStr">
        <is>
          <t>BBG00YRRC6C6 Equity</t>
        </is>
      </c>
      <c r="B23765" s="6">
        <f>BDP(A23765,"TICKER")</f>
        <v/>
      </c>
      <c r="C23765" s="13">
        <f>BDP(A23765,"OPT_EXPIRE_DT")</f>
        <v/>
      </c>
      <c r="D23765" s="14">
        <f>BDP(A23765,"OPT_STRIKE_PX")</f>
        <v/>
      </c>
      <c r="E23765" s="6">
        <f>BDP(A23765,"OPT_PUT_CALL")</f>
        <v/>
      </c>
    </row>
    <row r="23766" ht="13" customHeight="1">
      <c r="A23766" s="12" t="inlineStr">
        <is>
          <t>BBG00R81P2S7 Equity</t>
        </is>
      </c>
      <c r="B23766" s="4">
        <f>BDP(A23766,"TICKER")</f>
        <v/>
      </c>
      <c r="C23766" s="13">
        <f>BDP(A23766,"OPT_EXPIRE_DT")</f>
        <v/>
      </c>
      <c r="D23766" s="14">
        <f>BDP(A23766,"OPT_STRIKE_PX")</f>
        <v/>
      </c>
      <c r="E23766" s="4">
        <f>BDP(A23766,"OPT_PUT_CALL")</f>
        <v/>
      </c>
    </row>
    <row r="23767" ht="13" customHeight="1">
      <c r="A23767" s="15" t="inlineStr">
        <is>
          <t>BBG012TR49V5 Equity</t>
        </is>
      </c>
      <c r="B23767" s="6">
        <f>BDP(A23767,"TICKER")</f>
        <v/>
      </c>
      <c r="C23767" s="13">
        <f>BDP(A23767,"OPT_EXPIRE_DT")</f>
        <v/>
      </c>
      <c r="D23767" s="14">
        <f>BDP(A23767,"OPT_STRIKE_PX")</f>
        <v/>
      </c>
      <c r="E23767" s="6">
        <f>BDP(A23767,"OPT_PUT_CALL")</f>
        <v/>
      </c>
    </row>
    <row r="23768" ht="13" customHeight="1">
      <c r="A23768" s="12" t="inlineStr">
        <is>
          <t>BBG00RM3K649 Equity</t>
        </is>
      </c>
      <c r="B23768" s="4">
        <f>BDP(A23768,"TICKER")</f>
        <v/>
      </c>
      <c r="C23768" s="13">
        <f>BDP(A23768,"OPT_EXPIRE_DT")</f>
        <v/>
      </c>
      <c r="D23768" s="14">
        <f>BDP(A23768,"OPT_STRIKE_PX")</f>
        <v/>
      </c>
      <c r="E23768" s="4">
        <f>BDP(A23768,"OPT_PUT_CALL")</f>
        <v/>
      </c>
    </row>
    <row r="23769" ht="13" customHeight="1">
      <c r="A23769" s="15" t="inlineStr">
        <is>
          <t>BBG00YVD6VZ9 Equity</t>
        </is>
      </c>
      <c r="B23769" s="6">
        <f>BDP(A23769,"TICKER")</f>
        <v/>
      </c>
      <c r="C23769" s="13">
        <f>BDP(A23769,"OPT_EXPIRE_DT")</f>
        <v/>
      </c>
      <c r="D23769" s="14">
        <f>BDP(A23769,"OPT_STRIKE_PX")</f>
        <v/>
      </c>
      <c r="E23769" s="6">
        <f>BDP(A23769,"OPT_PUT_CALL")</f>
        <v/>
      </c>
    </row>
    <row r="23770" ht="13" customHeight="1">
      <c r="A23770" s="12" t="inlineStr">
        <is>
          <t>BBG0136N4HH5 Equity</t>
        </is>
      </c>
      <c r="B23770" s="4">
        <f>BDP(A23770,"TICKER")</f>
        <v/>
      </c>
      <c r="C23770" s="13">
        <f>BDP(A23770,"OPT_EXPIRE_DT")</f>
        <v/>
      </c>
      <c r="D23770" s="14">
        <f>BDP(A23770,"OPT_STRIKE_PX")</f>
        <v/>
      </c>
      <c r="E23770" s="4">
        <f>BDP(A23770,"OPT_PUT_CALL")</f>
        <v/>
      </c>
    </row>
    <row r="23771" ht="13" customHeight="1">
      <c r="A23771" s="15" t="inlineStr">
        <is>
          <t>BBG01W2N97N5 Equity</t>
        </is>
      </c>
      <c r="B23771" s="6">
        <f>BDP(A23771,"TICKER")</f>
        <v/>
      </c>
      <c r="C23771" s="13">
        <f>BDP(A23771,"OPT_EXPIRE_DT")</f>
        <v/>
      </c>
      <c r="D23771" s="14">
        <f>BDP(A23771,"OPT_STRIKE_PX")</f>
        <v/>
      </c>
      <c r="E23771" s="6">
        <f>BDP(A23771,"OPT_PUT_CALL")</f>
        <v/>
      </c>
    </row>
    <row r="23772" ht="13" customHeight="1">
      <c r="A23772" s="12" t="inlineStr">
        <is>
          <t>BBG00QMSJPG3 Equity</t>
        </is>
      </c>
      <c r="B23772" s="4">
        <f>BDP(A23772,"TICKER")</f>
        <v/>
      </c>
      <c r="C23772" s="13">
        <f>BDP(A23772,"OPT_EXPIRE_DT")</f>
        <v/>
      </c>
      <c r="D23772" s="14">
        <f>BDP(A23772,"OPT_STRIKE_PX")</f>
        <v/>
      </c>
      <c r="E23772" s="4">
        <f>BDP(A23772,"OPT_PUT_CALL")</f>
        <v/>
      </c>
    </row>
    <row r="23773" ht="13" customHeight="1">
      <c r="A23773" s="15" t="inlineStr">
        <is>
          <t>BBG00QLBK1N4 Equity</t>
        </is>
      </c>
      <c r="B23773" s="6">
        <f>BDP(A23773,"TICKER")</f>
        <v/>
      </c>
      <c r="C23773" s="13">
        <f>BDP(A23773,"OPT_EXPIRE_DT")</f>
        <v/>
      </c>
      <c r="D23773" s="14">
        <f>BDP(A23773,"OPT_STRIKE_PX")</f>
        <v/>
      </c>
      <c r="E23773" s="6">
        <f>BDP(A23773,"OPT_PUT_CALL")</f>
        <v/>
      </c>
    </row>
    <row r="23774" ht="13" customHeight="1">
      <c r="A23774" s="12" t="inlineStr">
        <is>
          <t>BBG00TJD3TM6 Equity</t>
        </is>
      </c>
      <c r="B23774" s="4">
        <f>BDP(A23774,"TICKER")</f>
        <v/>
      </c>
      <c r="C23774" s="13">
        <f>BDP(A23774,"OPT_EXPIRE_DT")</f>
        <v/>
      </c>
      <c r="D23774" s="14">
        <f>BDP(A23774,"OPT_STRIKE_PX")</f>
        <v/>
      </c>
      <c r="E23774" s="4">
        <f>BDP(A23774,"OPT_PUT_CALL")</f>
        <v/>
      </c>
    </row>
    <row r="23775" ht="13" customHeight="1">
      <c r="A23775" s="15" t="inlineStr">
        <is>
          <t>BBG00XXMBWT8 Equity</t>
        </is>
      </c>
      <c r="B23775" s="6">
        <f>BDP(A23775,"TICKER")</f>
        <v/>
      </c>
      <c r="C23775" s="13">
        <f>BDP(A23775,"OPT_EXPIRE_DT")</f>
        <v/>
      </c>
      <c r="D23775" s="14">
        <f>BDP(A23775,"OPT_STRIKE_PX")</f>
        <v/>
      </c>
      <c r="E23775" s="6">
        <f>BDP(A23775,"OPT_PUT_CALL")</f>
        <v/>
      </c>
    </row>
    <row r="23776" ht="13" customHeight="1">
      <c r="A23776" s="12" t="inlineStr">
        <is>
          <t>BBG00WYDD044 Equity</t>
        </is>
      </c>
      <c r="B23776" s="4">
        <f>BDP(A23776,"TICKER")</f>
        <v/>
      </c>
      <c r="C23776" s="13">
        <f>BDP(A23776,"OPT_EXPIRE_DT")</f>
        <v/>
      </c>
      <c r="D23776" s="14">
        <f>BDP(A23776,"OPT_STRIKE_PX")</f>
        <v/>
      </c>
      <c r="E23776" s="4">
        <f>BDP(A23776,"OPT_PUT_CALL")</f>
        <v/>
      </c>
    </row>
    <row r="23777" ht="13" customHeight="1">
      <c r="A23777" s="15" t="inlineStr">
        <is>
          <t>BBG00R81P3V1 Equity</t>
        </is>
      </c>
      <c r="B23777" s="6">
        <f>BDP(A23777,"TICKER")</f>
        <v/>
      </c>
      <c r="C23777" s="13">
        <f>BDP(A23777,"OPT_EXPIRE_DT")</f>
        <v/>
      </c>
      <c r="D23777" s="14">
        <f>BDP(A23777,"OPT_STRIKE_PX")</f>
        <v/>
      </c>
      <c r="E23777" s="6">
        <f>BDP(A23777,"OPT_PUT_CALL")</f>
        <v/>
      </c>
    </row>
    <row r="23778" ht="13" customHeight="1">
      <c r="A23778" s="12" t="inlineStr">
        <is>
          <t>BBG0131K4J19 Equity</t>
        </is>
      </c>
      <c r="B23778" s="4">
        <f>BDP(A23778,"TICKER")</f>
        <v/>
      </c>
      <c r="C23778" s="13">
        <f>BDP(A23778,"OPT_EXPIRE_DT")</f>
        <v/>
      </c>
      <c r="D23778" s="14">
        <f>BDP(A23778,"OPT_STRIKE_PX")</f>
        <v/>
      </c>
      <c r="E23778" s="4">
        <f>BDP(A23778,"OPT_PUT_CALL")</f>
        <v/>
      </c>
    </row>
    <row r="23779" ht="13" customHeight="1">
      <c r="A23779" s="15" t="inlineStr">
        <is>
          <t>BBG00RM3K774 Equity</t>
        </is>
      </c>
      <c r="B23779" s="6">
        <f>BDP(A23779,"TICKER")</f>
        <v/>
      </c>
      <c r="C23779" s="13">
        <f>BDP(A23779,"OPT_EXPIRE_DT")</f>
        <v/>
      </c>
      <c r="D23779" s="14">
        <f>BDP(A23779,"OPT_STRIKE_PX")</f>
        <v/>
      </c>
      <c r="E23779" s="6">
        <f>BDP(A23779,"OPT_PUT_CALL")</f>
        <v/>
      </c>
    </row>
    <row r="23780" ht="13" customHeight="1">
      <c r="A23780" s="12" t="inlineStr">
        <is>
          <t>BBG00YVD6X49 Equity</t>
        </is>
      </c>
      <c r="B23780" s="4">
        <f>BDP(A23780,"TICKER")</f>
        <v/>
      </c>
      <c r="C23780" s="13">
        <f>BDP(A23780,"OPT_EXPIRE_DT")</f>
        <v/>
      </c>
      <c r="D23780" s="14">
        <f>BDP(A23780,"OPT_STRIKE_PX")</f>
        <v/>
      </c>
      <c r="E23780" s="4">
        <f>BDP(A23780,"OPT_PUT_CALL")</f>
        <v/>
      </c>
    </row>
    <row r="23781" ht="13" customHeight="1">
      <c r="A23781" s="15" t="inlineStr">
        <is>
          <t>BBG0136N4JK7 Equity</t>
        </is>
      </c>
      <c r="B23781" s="6">
        <f>BDP(A23781,"TICKER")</f>
        <v/>
      </c>
      <c r="C23781" s="13">
        <f>BDP(A23781,"OPT_EXPIRE_DT")</f>
        <v/>
      </c>
      <c r="D23781" s="14">
        <f>BDP(A23781,"OPT_STRIKE_PX")</f>
        <v/>
      </c>
      <c r="E23781" s="6">
        <f>BDP(A23781,"OPT_PUT_CALL")</f>
        <v/>
      </c>
    </row>
    <row r="23782" ht="13" customHeight="1">
      <c r="A23782" s="12" t="inlineStr">
        <is>
          <t>BBG01W2N7KL0 Equity</t>
        </is>
      </c>
      <c r="B23782" s="4">
        <f>BDP(A23782,"TICKER")</f>
        <v/>
      </c>
      <c r="C23782" s="13">
        <f>BDP(A23782,"OPT_EXPIRE_DT")</f>
        <v/>
      </c>
      <c r="D23782" s="14">
        <f>BDP(A23782,"OPT_STRIKE_PX")</f>
        <v/>
      </c>
      <c r="E23782" s="4">
        <f>BDP(A23782,"OPT_PUT_CALL")</f>
        <v/>
      </c>
    </row>
    <row r="23783" ht="13" customHeight="1">
      <c r="A23783" s="15" t="inlineStr">
        <is>
          <t>BBG00QMSJPH2 Equity</t>
        </is>
      </c>
      <c r="B23783" s="6">
        <f>BDP(A23783,"TICKER")</f>
        <v/>
      </c>
      <c r="C23783" s="13">
        <f>BDP(A23783,"OPT_EXPIRE_DT")</f>
        <v/>
      </c>
      <c r="D23783" s="14">
        <f>BDP(A23783,"OPT_STRIKE_PX")</f>
        <v/>
      </c>
      <c r="E23783" s="6">
        <f>BDP(A23783,"OPT_PUT_CALL")</f>
        <v/>
      </c>
    </row>
    <row r="23784" ht="13" customHeight="1">
      <c r="A23784" s="12" t="inlineStr">
        <is>
          <t>BBG00QLBK1P2 Equity</t>
        </is>
      </c>
      <c r="B23784" s="4">
        <f>BDP(A23784,"TICKER")</f>
        <v/>
      </c>
      <c r="C23784" s="13">
        <f>BDP(A23784,"OPT_EXPIRE_DT")</f>
        <v/>
      </c>
      <c r="D23784" s="14">
        <f>BDP(A23784,"OPT_STRIKE_PX")</f>
        <v/>
      </c>
      <c r="E23784" s="4">
        <f>BDP(A23784,"OPT_PUT_CALL")</f>
        <v/>
      </c>
    </row>
    <row r="23785" ht="13" customHeight="1">
      <c r="A23785" s="15" t="inlineStr">
        <is>
          <t>BBG00TJD3TN5 Equity</t>
        </is>
      </c>
      <c r="B23785" s="6">
        <f>BDP(A23785,"TICKER")</f>
        <v/>
      </c>
      <c r="C23785" s="13">
        <f>BDP(A23785,"OPT_EXPIRE_DT")</f>
        <v/>
      </c>
      <c r="D23785" s="14">
        <f>BDP(A23785,"OPT_STRIKE_PX")</f>
        <v/>
      </c>
      <c r="E23785" s="6">
        <f>BDP(A23785,"OPT_PUT_CALL")</f>
        <v/>
      </c>
    </row>
    <row r="23786" ht="13" customHeight="1">
      <c r="A23786" s="12" t="inlineStr">
        <is>
          <t>BBG00XXMBWS9 Equity</t>
        </is>
      </c>
      <c r="B23786" s="4">
        <f>BDP(A23786,"TICKER")</f>
        <v/>
      </c>
      <c r="C23786" s="13">
        <f>BDP(A23786,"OPT_EXPIRE_DT")</f>
        <v/>
      </c>
      <c r="D23786" s="14">
        <f>BDP(A23786,"OPT_STRIKE_PX")</f>
        <v/>
      </c>
      <c r="E23786" s="4">
        <f>BDP(A23786,"OPT_PUT_CALL")</f>
        <v/>
      </c>
    </row>
    <row r="23787" ht="13" customHeight="1">
      <c r="A23787" s="15" t="inlineStr">
        <is>
          <t>BBG00WYDD035 Equity</t>
        </is>
      </c>
      <c r="B23787" s="6">
        <f>BDP(A23787,"TICKER")</f>
        <v/>
      </c>
      <c r="C23787" s="13">
        <f>BDP(A23787,"OPT_EXPIRE_DT")</f>
        <v/>
      </c>
      <c r="D23787" s="14">
        <f>BDP(A23787,"OPT_STRIKE_PX")</f>
        <v/>
      </c>
      <c r="E23787" s="6">
        <f>BDP(A23787,"OPT_PUT_CALL")</f>
        <v/>
      </c>
    </row>
    <row r="23788" ht="13" customHeight="1">
      <c r="A23788" s="12" t="inlineStr">
        <is>
          <t>BBG00R81P3W0 Equity</t>
        </is>
      </c>
      <c r="B23788" s="4">
        <f>BDP(A23788,"TICKER")</f>
        <v/>
      </c>
      <c r="C23788" s="13">
        <f>BDP(A23788,"OPT_EXPIRE_DT")</f>
        <v/>
      </c>
      <c r="D23788" s="14">
        <f>BDP(A23788,"OPT_STRIKE_PX")</f>
        <v/>
      </c>
      <c r="E23788" s="4">
        <f>BDP(A23788,"OPT_PUT_CALL")</f>
        <v/>
      </c>
    </row>
    <row r="23789" ht="13" customHeight="1">
      <c r="A23789" s="15" t="inlineStr">
        <is>
          <t>BBG0131K4J00 Equity</t>
        </is>
      </c>
      <c r="B23789" s="6">
        <f>BDP(A23789,"TICKER")</f>
        <v/>
      </c>
      <c r="C23789" s="13">
        <f>BDP(A23789,"OPT_EXPIRE_DT")</f>
        <v/>
      </c>
      <c r="D23789" s="14">
        <f>BDP(A23789,"OPT_STRIKE_PX")</f>
        <v/>
      </c>
      <c r="E23789" s="6">
        <f>BDP(A23789,"OPT_PUT_CALL")</f>
        <v/>
      </c>
    </row>
    <row r="23790" ht="13" customHeight="1">
      <c r="A23790" s="12" t="inlineStr">
        <is>
          <t>BBG00RM3K783 Equity</t>
        </is>
      </c>
      <c r="B23790" s="4">
        <f>BDP(A23790,"TICKER")</f>
        <v/>
      </c>
      <c r="C23790" s="13">
        <f>BDP(A23790,"OPT_EXPIRE_DT")</f>
        <v/>
      </c>
      <c r="D23790" s="14">
        <f>BDP(A23790,"OPT_STRIKE_PX")</f>
        <v/>
      </c>
      <c r="E23790" s="4">
        <f>BDP(A23790,"OPT_PUT_CALL")</f>
        <v/>
      </c>
    </row>
    <row r="23791" ht="13" customHeight="1">
      <c r="A23791" s="15" t="inlineStr">
        <is>
          <t>BBG00YVD6X30 Equity</t>
        </is>
      </c>
      <c r="B23791" s="6">
        <f>BDP(A23791,"TICKER")</f>
        <v/>
      </c>
      <c r="C23791" s="13">
        <f>BDP(A23791,"OPT_EXPIRE_DT")</f>
        <v/>
      </c>
      <c r="D23791" s="14">
        <f>BDP(A23791,"OPT_STRIKE_PX")</f>
        <v/>
      </c>
      <c r="E23791" s="6">
        <f>BDP(A23791,"OPT_PUT_CALL")</f>
        <v/>
      </c>
    </row>
    <row r="23792" ht="13" customHeight="1">
      <c r="A23792" s="12" t="inlineStr">
        <is>
          <t>BBG0136N4JL6 Equity</t>
        </is>
      </c>
      <c r="B23792" s="4">
        <f>BDP(A23792,"TICKER")</f>
        <v/>
      </c>
      <c r="C23792" s="13">
        <f>BDP(A23792,"OPT_EXPIRE_DT")</f>
        <v/>
      </c>
      <c r="D23792" s="14">
        <f>BDP(A23792,"OPT_STRIKE_PX")</f>
        <v/>
      </c>
      <c r="E23792" s="4">
        <f>BDP(A23792,"OPT_PUT_CALL")</f>
        <v/>
      </c>
    </row>
    <row r="23793" ht="13" customHeight="1">
      <c r="A23793" s="15" t="inlineStr">
        <is>
          <t>BBG01W2N9880 Equity</t>
        </is>
      </c>
      <c r="B23793" s="6">
        <f>BDP(A23793,"TICKER")</f>
        <v/>
      </c>
      <c r="C23793" s="13">
        <f>BDP(A23793,"OPT_EXPIRE_DT")</f>
        <v/>
      </c>
      <c r="D23793" s="14">
        <f>BDP(A23793,"OPT_STRIKE_PX")</f>
        <v/>
      </c>
      <c r="E23793" s="6">
        <f>BDP(A23793,"OPT_PUT_CALL")</f>
        <v/>
      </c>
    </row>
    <row r="23794" ht="13" customHeight="1">
      <c r="A23794" s="12" t="inlineStr">
        <is>
          <t>BBG00LXKWD80 Equity</t>
        </is>
      </c>
      <c r="B23794" s="4">
        <f>BDP(A23794,"TICKER")</f>
        <v/>
      </c>
      <c r="C23794" s="13">
        <f>BDP(A23794,"OPT_EXPIRE_DT")</f>
        <v/>
      </c>
      <c r="D23794" s="14">
        <f>BDP(A23794,"OPT_STRIKE_PX")</f>
        <v/>
      </c>
      <c r="E23794" s="4">
        <f>BDP(A23794,"OPT_PUT_CALL")</f>
        <v/>
      </c>
    </row>
    <row r="23795" ht="13" customHeight="1">
      <c r="A23795" s="15" t="inlineStr">
        <is>
          <t>BBG00QLBK2R8 Equity</t>
        </is>
      </c>
      <c r="B23795" s="6">
        <f>BDP(A23795,"TICKER")</f>
        <v/>
      </c>
      <c r="C23795" s="13">
        <f>BDP(A23795,"OPT_EXPIRE_DT")</f>
        <v/>
      </c>
      <c r="D23795" s="14">
        <f>BDP(A23795,"OPT_STRIKE_PX")</f>
        <v/>
      </c>
      <c r="E23795" s="6">
        <f>BDP(A23795,"OPT_PUT_CALL")</f>
        <v/>
      </c>
    </row>
    <row r="23796" ht="13" customHeight="1">
      <c r="A23796" s="12" t="inlineStr">
        <is>
          <t>BBG00TLY4NM9 Equity</t>
        </is>
      </c>
      <c r="B23796" s="4">
        <f>BDP(A23796,"TICKER")</f>
        <v/>
      </c>
      <c r="C23796" s="13">
        <f>BDP(A23796,"OPT_EXPIRE_DT")</f>
        <v/>
      </c>
      <c r="D23796" s="14">
        <f>BDP(A23796,"OPT_STRIKE_PX")</f>
        <v/>
      </c>
      <c r="E23796" s="4">
        <f>BDP(A23796,"OPT_PUT_CALL")</f>
        <v/>
      </c>
    </row>
    <row r="23797" ht="13" customHeight="1">
      <c r="A23797" s="15" t="inlineStr">
        <is>
          <t>BBG00WYDC6S6 Equity</t>
        </is>
      </c>
      <c r="B23797" s="6">
        <f>BDP(A23797,"TICKER")</f>
        <v/>
      </c>
      <c r="C23797" s="13">
        <f>BDP(A23797,"OPT_EXPIRE_DT")</f>
        <v/>
      </c>
      <c r="D23797" s="14">
        <f>BDP(A23797,"OPT_STRIKE_PX")</f>
        <v/>
      </c>
      <c r="E23797" s="6">
        <f>BDP(A23797,"OPT_PUT_CALL")</f>
        <v/>
      </c>
    </row>
    <row r="23798" ht="13" customHeight="1">
      <c r="A23798" s="12" t="inlineStr">
        <is>
          <t>BBG00YRRC7H9 Equity</t>
        </is>
      </c>
      <c r="B23798" s="4">
        <f>BDP(A23798,"TICKER")</f>
        <v/>
      </c>
      <c r="C23798" s="13">
        <f>BDP(A23798,"OPT_EXPIRE_DT")</f>
        <v/>
      </c>
      <c r="D23798" s="14">
        <f>BDP(A23798,"OPT_STRIKE_PX")</f>
        <v/>
      </c>
      <c r="E23798" s="4">
        <f>BDP(A23798,"OPT_PUT_CALL")</f>
        <v/>
      </c>
    </row>
    <row r="23799" ht="13" customHeight="1">
      <c r="A23799" s="15" t="inlineStr">
        <is>
          <t>BBG00R81P4Z5 Equity</t>
        </is>
      </c>
      <c r="B23799" s="6">
        <f>BDP(A23799,"TICKER")</f>
        <v/>
      </c>
      <c r="C23799" s="13">
        <f>BDP(A23799,"OPT_EXPIRE_DT")</f>
        <v/>
      </c>
      <c r="D23799" s="14">
        <f>BDP(A23799,"OPT_STRIKE_PX")</f>
        <v/>
      </c>
      <c r="E23799" s="6">
        <f>BDP(A23799,"OPT_PUT_CALL")</f>
        <v/>
      </c>
    </row>
    <row r="23800" ht="13" customHeight="1">
      <c r="A23800" s="12" t="inlineStr">
        <is>
          <t>BBG012TR4BZ6 Equity</t>
        </is>
      </c>
      <c r="B23800" s="4">
        <f>BDP(A23800,"TICKER")</f>
        <v/>
      </c>
      <c r="C23800" s="13">
        <f>BDP(A23800,"OPT_EXPIRE_DT")</f>
        <v/>
      </c>
      <c r="D23800" s="14">
        <f>BDP(A23800,"OPT_STRIKE_PX")</f>
        <v/>
      </c>
      <c r="E23800" s="4">
        <f>BDP(A23800,"OPT_PUT_CALL")</f>
        <v/>
      </c>
    </row>
    <row r="23801" ht="13" customHeight="1">
      <c r="A23801" s="15" t="inlineStr">
        <is>
          <t>BBG00RM3K8B7 Equity</t>
        </is>
      </c>
      <c r="B23801" s="6">
        <f>BDP(A23801,"TICKER")</f>
        <v/>
      </c>
      <c r="C23801" s="13">
        <f>BDP(A23801,"OPT_EXPIRE_DT")</f>
        <v/>
      </c>
      <c r="D23801" s="14">
        <f>BDP(A23801,"OPT_STRIKE_PX")</f>
        <v/>
      </c>
      <c r="E23801" s="6">
        <f>BDP(A23801,"OPT_PUT_CALL")</f>
        <v/>
      </c>
    </row>
    <row r="23802" ht="13" customHeight="1">
      <c r="A23802" s="12" t="inlineStr">
        <is>
          <t>BBG00YVD6Y74 Equity</t>
        </is>
      </c>
      <c r="B23802" s="4">
        <f>BDP(A23802,"TICKER")</f>
        <v/>
      </c>
      <c r="C23802" s="13">
        <f>BDP(A23802,"OPT_EXPIRE_DT")</f>
        <v/>
      </c>
      <c r="D23802" s="14">
        <f>BDP(A23802,"OPT_STRIKE_PX")</f>
        <v/>
      </c>
      <c r="E23802" s="4">
        <f>BDP(A23802,"OPT_PUT_CALL")</f>
        <v/>
      </c>
    </row>
    <row r="23803" ht="13" customHeight="1">
      <c r="A23803" s="15" t="inlineStr">
        <is>
          <t>BBG0136N4KN1 Equity</t>
        </is>
      </c>
      <c r="B23803" s="6">
        <f>BDP(A23803,"TICKER")</f>
        <v/>
      </c>
      <c r="C23803" s="13">
        <f>BDP(A23803,"OPT_EXPIRE_DT")</f>
        <v/>
      </c>
      <c r="D23803" s="14">
        <f>BDP(A23803,"OPT_STRIKE_PX")</f>
        <v/>
      </c>
      <c r="E23803" s="6">
        <f>BDP(A23803,"OPT_PUT_CALL")</f>
        <v/>
      </c>
    </row>
    <row r="23804" ht="13" customHeight="1">
      <c r="A23804" s="12" t="inlineStr">
        <is>
          <t>BBG01W2N7G75 Equity</t>
        </is>
      </c>
      <c r="B23804" s="4">
        <f>BDP(A23804,"TICKER")</f>
        <v/>
      </c>
      <c r="C23804" s="13">
        <f>BDP(A23804,"OPT_EXPIRE_DT")</f>
        <v/>
      </c>
      <c r="D23804" s="14">
        <f>BDP(A23804,"OPT_STRIKE_PX")</f>
        <v/>
      </c>
      <c r="E23804" s="4">
        <f>BDP(A23804,"OPT_PUT_CALL")</f>
        <v/>
      </c>
    </row>
    <row r="23805" ht="13" customHeight="1">
      <c r="A23805" s="15" t="inlineStr">
        <is>
          <t>BBG00LXKWD99 Equity</t>
        </is>
      </c>
      <c r="B23805" s="6">
        <f>BDP(A23805,"TICKER")</f>
        <v/>
      </c>
      <c r="C23805" s="13">
        <f>BDP(A23805,"OPT_EXPIRE_DT")</f>
        <v/>
      </c>
      <c r="D23805" s="14">
        <f>BDP(A23805,"OPT_STRIKE_PX")</f>
        <v/>
      </c>
      <c r="E23805" s="6">
        <f>BDP(A23805,"OPT_PUT_CALL")</f>
        <v/>
      </c>
    </row>
    <row r="23806" ht="13" customHeight="1">
      <c r="A23806" s="12" t="inlineStr">
        <is>
          <t>BBG00QLBK2S7 Equity</t>
        </is>
      </c>
      <c r="B23806" s="4">
        <f>BDP(A23806,"TICKER")</f>
        <v/>
      </c>
      <c r="C23806" s="13">
        <f>BDP(A23806,"OPT_EXPIRE_DT")</f>
        <v/>
      </c>
      <c r="D23806" s="14">
        <f>BDP(A23806,"OPT_STRIKE_PX")</f>
        <v/>
      </c>
      <c r="E23806" s="4">
        <f>BDP(A23806,"OPT_PUT_CALL")</f>
        <v/>
      </c>
    </row>
    <row r="23807" ht="13" customHeight="1">
      <c r="A23807" s="15" t="inlineStr">
        <is>
          <t>BBG00TLY4NN8 Equity</t>
        </is>
      </c>
      <c r="B23807" s="6">
        <f>BDP(A23807,"TICKER")</f>
        <v/>
      </c>
      <c r="C23807" s="13">
        <f>BDP(A23807,"OPT_EXPIRE_DT")</f>
        <v/>
      </c>
      <c r="D23807" s="14">
        <f>BDP(A23807,"OPT_STRIKE_PX")</f>
        <v/>
      </c>
      <c r="E23807" s="6">
        <f>BDP(A23807,"OPT_PUT_CALL")</f>
        <v/>
      </c>
    </row>
    <row r="23808" ht="13" customHeight="1">
      <c r="A23808" s="12" t="inlineStr">
        <is>
          <t>BBG00WYDC6R7 Equity</t>
        </is>
      </c>
      <c r="B23808" s="4">
        <f>BDP(A23808,"TICKER")</f>
        <v/>
      </c>
      <c r="C23808" s="13">
        <f>BDP(A23808,"OPT_EXPIRE_DT")</f>
        <v/>
      </c>
      <c r="D23808" s="14">
        <f>BDP(A23808,"OPT_STRIKE_PX")</f>
        <v/>
      </c>
      <c r="E23808" s="4">
        <f>BDP(A23808,"OPT_PUT_CALL")</f>
        <v/>
      </c>
    </row>
    <row r="23809" ht="13" customHeight="1">
      <c r="A23809" s="15" t="inlineStr">
        <is>
          <t>BBG00YRRC7G0 Equity</t>
        </is>
      </c>
      <c r="B23809" s="6">
        <f>BDP(A23809,"TICKER")</f>
        <v/>
      </c>
      <c r="C23809" s="13">
        <f>BDP(A23809,"OPT_EXPIRE_DT")</f>
        <v/>
      </c>
      <c r="D23809" s="14">
        <f>BDP(A23809,"OPT_STRIKE_PX")</f>
        <v/>
      </c>
      <c r="E23809" s="6">
        <f>BDP(A23809,"OPT_PUT_CALL")</f>
        <v/>
      </c>
    </row>
    <row r="23810" ht="13" customHeight="1">
      <c r="A23810" s="12" t="inlineStr">
        <is>
          <t>BBG00R81P500 Equity</t>
        </is>
      </c>
      <c r="B23810" s="4">
        <f>BDP(A23810,"TICKER")</f>
        <v/>
      </c>
      <c r="C23810" s="13">
        <f>BDP(A23810,"OPT_EXPIRE_DT")</f>
        <v/>
      </c>
      <c r="D23810" s="14">
        <f>BDP(A23810,"OPT_STRIKE_PX")</f>
        <v/>
      </c>
      <c r="E23810" s="4">
        <f>BDP(A23810,"OPT_PUT_CALL")</f>
        <v/>
      </c>
    </row>
    <row r="23811" ht="13" customHeight="1">
      <c r="A23811" s="15" t="inlineStr">
        <is>
          <t>BBG012TR4BY7 Equity</t>
        </is>
      </c>
      <c r="B23811" s="6">
        <f>BDP(A23811,"TICKER")</f>
        <v/>
      </c>
      <c r="C23811" s="13">
        <f>BDP(A23811,"OPT_EXPIRE_DT")</f>
        <v/>
      </c>
      <c r="D23811" s="14">
        <f>BDP(A23811,"OPT_STRIKE_PX")</f>
        <v/>
      </c>
      <c r="E23811" s="6">
        <f>BDP(A23811,"OPT_PUT_CALL")</f>
        <v/>
      </c>
    </row>
    <row r="23812" ht="13" customHeight="1">
      <c r="A23812" s="12" t="inlineStr">
        <is>
          <t>BBG00RM3K8C6 Equity</t>
        </is>
      </c>
      <c r="B23812" s="4">
        <f>BDP(A23812,"TICKER")</f>
        <v/>
      </c>
      <c r="C23812" s="13">
        <f>BDP(A23812,"OPT_EXPIRE_DT")</f>
        <v/>
      </c>
      <c r="D23812" s="14">
        <f>BDP(A23812,"OPT_STRIKE_PX")</f>
        <v/>
      </c>
      <c r="E23812" s="4">
        <f>BDP(A23812,"OPT_PUT_CALL")</f>
        <v/>
      </c>
    </row>
    <row r="23813" ht="13" customHeight="1">
      <c r="A23813" s="15" t="inlineStr">
        <is>
          <t>BBG00YVD6Y65 Equity</t>
        </is>
      </c>
      <c r="B23813" s="6">
        <f>BDP(A23813,"TICKER")</f>
        <v/>
      </c>
      <c r="C23813" s="13">
        <f>BDP(A23813,"OPT_EXPIRE_DT")</f>
        <v/>
      </c>
      <c r="D23813" s="14">
        <f>BDP(A23813,"OPT_STRIKE_PX")</f>
        <v/>
      </c>
      <c r="E23813" s="6">
        <f>BDP(A23813,"OPT_PUT_CALL")</f>
        <v/>
      </c>
    </row>
    <row r="23814" ht="13" customHeight="1">
      <c r="A23814" s="12" t="inlineStr">
        <is>
          <t>BBG0136N4KP9 Equity</t>
        </is>
      </c>
      <c r="B23814" s="4">
        <f>BDP(A23814,"TICKER")</f>
        <v/>
      </c>
      <c r="C23814" s="13">
        <f>BDP(A23814,"OPT_EXPIRE_DT")</f>
        <v/>
      </c>
      <c r="D23814" s="14">
        <f>BDP(A23814,"OPT_STRIKE_PX")</f>
        <v/>
      </c>
      <c r="E23814" s="4">
        <f>BDP(A23814,"OPT_PUT_CALL")</f>
        <v/>
      </c>
    </row>
    <row r="23815" ht="13" customHeight="1">
      <c r="A23815" s="15" t="inlineStr">
        <is>
          <t>BBG01W2N94M3 Equity</t>
        </is>
      </c>
      <c r="B23815" s="6">
        <f>BDP(A23815,"TICKER")</f>
        <v/>
      </c>
      <c r="C23815" s="13">
        <f>BDP(A23815,"OPT_EXPIRE_DT")</f>
        <v/>
      </c>
      <c r="D23815" s="14">
        <f>BDP(A23815,"OPT_STRIKE_PX")</f>
        <v/>
      </c>
      <c r="E23815" s="6">
        <f>BDP(A23815,"OPT_PUT_CALL")</f>
        <v/>
      </c>
    </row>
    <row r="23816" ht="13" customHeight="1">
      <c r="A23816" s="12" t="inlineStr">
        <is>
          <t>BBG00QMSJQL5 Equity</t>
        </is>
      </c>
      <c r="B23816" s="4">
        <f>BDP(A23816,"TICKER")</f>
        <v/>
      </c>
      <c r="C23816" s="13">
        <f>BDP(A23816,"OPT_EXPIRE_DT")</f>
        <v/>
      </c>
      <c r="D23816" s="14">
        <f>BDP(A23816,"OPT_STRIKE_PX")</f>
        <v/>
      </c>
      <c r="E23816" s="4">
        <f>BDP(A23816,"OPT_PUT_CALL")</f>
        <v/>
      </c>
    </row>
    <row r="23817" ht="13" customHeight="1">
      <c r="A23817" s="15" t="inlineStr">
        <is>
          <t>BBG00QLBK3V1 Equity</t>
        </is>
      </c>
      <c r="B23817" s="6">
        <f>BDP(A23817,"TICKER")</f>
        <v/>
      </c>
      <c r="C23817" s="13">
        <f>BDP(A23817,"OPT_EXPIRE_DT")</f>
        <v/>
      </c>
      <c r="D23817" s="14">
        <f>BDP(A23817,"OPT_STRIKE_PX")</f>
        <v/>
      </c>
      <c r="E23817" s="6">
        <f>BDP(A23817,"OPT_PUT_CALL")</f>
        <v/>
      </c>
    </row>
    <row r="23818" ht="13" customHeight="1">
      <c r="A23818" s="12" t="inlineStr">
        <is>
          <t>BBG00TJD3VQ7 Equity</t>
        </is>
      </c>
      <c r="B23818" s="4">
        <f>BDP(A23818,"TICKER")</f>
        <v/>
      </c>
      <c r="C23818" s="13">
        <f>BDP(A23818,"OPT_EXPIRE_DT")</f>
        <v/>
      </c>
      <c r="D23818" s="14">
        <f>BDP(A23818,"OPT_STRIKE_PX")</f>
        <v/>
      </c>
      <c r="E23818" s="4">
        <f>BDP(A23818,"OPT_PUT_CALL")</f>
        <v/>
      </c>
    </row>
    <row r="23819" ht="13" customHeight="1">
      <c r="A23819" s="15" t="inlineStr">
        <is>
          <t>BBG00XXMBXY0 Equity</t>
        </is>
      </c>
      <c r="B23819" s="6">
        <f>BDP(A23819,"TICKER")</f>
        <v/>
      </c>
      <c r="C23819" s="13">
        <f>BDP(A23819,"OPT_EXPIRE_DT")</f>
        <v/>
      </c>
      <c r="D23819" s="14">
        <f>BDP(A23819,"OPT_STRIKE_PX")</f>
        <v/>
      </c>
      <c r="E23819" s="6">
        <f>BDP(A23819,"OPT_PUT_CALL")</f>
        <v/>
      </c>
    </row>
    <row r="23820" ht="13" customHeight="1">
      <c r="A23820" s="12" t="inlineStr">
        <is>
          <t>BBG00WYDD188 Equity</t>
        </is>
      </c>
      <c r="B23820" s="4">
        <f>BDP(A23820,"TICKER")</f>
        <v/>
      </c>
      <c r="C23820" s="13">
        <f>BDP(A23820,"OPT_EXPIRE_DT")</f>
        <v/>
      </c>
      <c r="D23820" s="14">
        <f>BDP(A23820,"OPT_STRIKE_PX")</f>
        <v/>
      </c>
      <c r="E23820" s="4">
        <f>BDP(A23820,"OPT_PUT_CALL")</f>
        <v/>
      </c>
    </row>
    <row r="23821" ht="13" customHeight="1">
      <c r="A23821" s="15" t="inlineStr">
        <is>
          <t>BBG00R81P626 Equity</t>
        </is>
      </c>
      <c r="B23821" s="6">
        <f>BDP(A23821,"TICKER")</f>
        <v/>
      </c>
      <c r="C23821" s="13">
        <f>BDP(A23821,"OPT_EXPIRE_DT")</f>
        <v/>
      </c>
      <c r="D23821" s="14">
        <f>BDP(A23821,"OPT_STRIKE_PX")</f>
        <v/>
      </c>
      <c r="E23821" s="6">
        <f>BDP(A23821,"OPT_PUT_CALL")</f>
        <v/>
      </c>
    </row>
    <row r="23822" ht="13" customHeight="1">
      <c r="A23822" s="12" t="inlineStr">
        <is>
          <t>BBG0131K4K43 Equity</t>
        </is>
      </c>
      <c r="B23822" s="4">
        <f>BDP(A23822,"TICKER")</f>
        <v/>
      </c>
      <c r="C23822" s="13">
        <f>BDP(A23822,"OPT_EXPIRE_DT")</f>
        <v/>
      </c>
      <c r="D23822" s="14">
        <f>BDP(A23822,"OPT_STRIKE_PX")</f>
        <v/>
      </c>
      <c r="E23822" s="4">
        <f>BDP(A23822,"OPT_PUT_CALL")</f>
        <v/>
      </c>
    </row>
    <row r="23823" ht="13" customHeight="1">
      <c r="A23823" s="15" t="inlineStr">
        <is>
          <t>BBG00RM3K9F1 Equity</t>
        </is>
      </c>
      <c r="B23823" s="6">
        <f>BDP(A23823,"TICKER")</f>
        <v/>
      </c>
      <c r="C23823" s="13">
        <f>BDP(A23823,"OPT_EXPIRE_DT")</f>
        <v/>
      </c>
      <c r="D23823" s="14">
        <f>BDP(A23823,"OPT_STRIKE_PX")</f>
        <v/>
      </c>
      <c r="E23823" s="6">
        <f>BDP(A23823,"OPT_PUT_CALL")</f>
        <v/>
      </c>
    </row>
    <row r="23824" ht="13" customHeight="1">
      <c r="A23824" s="12" t="inlineStr">
        <is>
          <t>BBG00YVD6ZB6 Equity</t>
        </is>
      </c>
      <c r="B23824" s="4">
        <f>BDP(A23824,"TICKER")</f>
        <v/>
      </c>
      <c r="C23824" s="13">
        <f>BDP(A23824,"OPT_EXPIRE_DT")</f>
        <v/>
      </c>
      <c r="D23824" s="14">
        <f>BDP(A23824,"OPT_STRIKE_PX")</f>
        <v/>
      </c>
      <c r="E23824" s="4">
        <f>BDP(A23824,"OPT_PUT_CALL")</f>
        <v/>
      </c>
    </row>
    <row r="23825" ht="13" customHeight="1">
      <c r="A23825" s="15" t="inlineStr">
        <is>
          <t>BBG0139BVL61 Equity</t>
        </is>
      </c>
      <c r="B23825" s="6">
        <f>BDP(A23825,"TICKER")</f>
        <v/>
      </c>
      <c r="C23825" s="13">
        <f>BDP(A23825,"OPT_EXPIRE_DT")</f>
        <v/>
      </c>
      <c r="D23825" s="14">
        <f>BDP(A23825,"OPT_STRIKE_PX")</f>
        <v/>
      </c>
      <c r="E23825" s="6">
        <f>BDP(A23825,"OPT_PUT_CALL")</f>
        <v/>
      </c>
    </row>
    <row r="23826" ht="13" customHeight="1">
      <c r="A23826" s="12" t="inlineStr">
        <is>
          <t>BBG01W2N7HG3 Equity</t>
        </is>
      </c>
      <c r="B23826" s="4">
        <f>BDP(A23826,"TICKER")</f>
        <v/>
      </c>
      <c r="C23826" s="13">
        <f>BDP(A23826,"OPT_EXPIRE_DT")</f>
        <v/>
      </c>
      <c r="D23826" s="14">
        <f>BDP(A23826,"OPT_STRIKE_PX")</f>
        <v/>
      </c>
      <c r="E23826" s="4">
        <f>BDP(A23826,"OPT_PUT_CALL")</f>
        <v/>
      </c>
    </row>
    <row r="23827" ht="13" customHeight="1">
      <c r="A23827" s="15" t="inlineStr">
        <is>
          <t>BBG00QMSJQM4 Equity</t>
        </is>
      </c>
      <c r="B23827" s="6">
        <f>BDP(A23827,"TICKER")</f>
        <v/>
      </c>
      <c r="C23827" s="13">
        <f>BDP(A23827,"OPT_EXPIRE_DT")</f>
        <v/>
      </c>
      <c r="D23827" s="14">
        <f>BDP(A23827,"OPT_STRIKE_PX")</f>
        <v/>
      </c>
      <c r="E23827" s="6">
        <f>BDP(A23827,"OPT_PUT_CALL")</f>
        <v/>
      </c>
    </row>
    <row r="23828" ht="13" customHeight="1">
      <c r="A23828" s="12" t="inlineStr">
        <is>
          <t>BBG00QLBK3W0 Equity</t>
        </is>
      </c>
      <c r="B23828" s="4">
        <f>BDP(A23828,"TICKER")</f>
        <v/>
      </c>
      <c r="C23828" s="13">
        <f>BDP(A23828,"OPT_EXPIRE_DT")</f>
        <v/>
      </c>
      <c r="D23828" s="14">
        <f>BDP(A23828,"OPT_STRIKE_PX")</f>
        <v/>
      </c>
      <c r="E23828" s="4">
        <f>BDP(A23828,"OPT_PUT_CALL")</f>
        <v/>
      </c>
    </row>
    <row r="23829" ht="13" customHeight="1">
      <c r="A23829" s="15" t="inlineStr">
        <is>
          <t>BBG00TJD3VR6 Equity</t>
        </is>
      </c>
      <c r="B23829" s="6">
        <f>BDP(A23829,"TICKER")</f>
        <v/>
      </c>
      <c r="C23829" s="13">
        <f>BDP(A23829,"OPT_EXPIRE_DT")</f>
        <v/>
      </c>
      <c r="D23829" s="14">
        <f>BDP(A23829,"OPT_STRIKE_PX")</f>
        <v/>
      </c>
      <c r="E23829" s="6">
        <f>BDP(A23829,"OPT_PUT_CALL")</f>
        <v/>
      </c>
    </row>
    <row r="23830" ht="13" customHeight="1">
      <c r="A23830" s="12" t="inlineStr">
        <is>
          <t>BBG00XXMBXX1 Equity</t>
        </is>
      </c>
      <c r="B23830" s="4">
        <f>BDP(A23830,"TICKER")</f>
        <v/>
      </c>
      <c r="C23830" s="13">
        <f>BDP(A23830,"OPT_EXPIRE_DT")</f>
        <v/>
      </c>
      <c r="D23830" s="14">
        <f>BDP(A23830,"OPT_STRIKE_PX")</f>
        <v/>
      </c>
      <c r="E23830" s="4">
        <f>BDP(A23830,"OPT_PUT_CALL")</f>
        <v/>
      </c>
    </row>
    <row r="23831" ht="13" customHeight="1">
      <c r="A23831" s="15" t="inlineStr">
        <is>
          <t>BBG00WYDD179 Equity</t>
        </is>
      </c>
      <c r="B23831" s="6">
        <f>BDP(A23831,"TICKER")</f>
        <v/>
      </c>
      <c r="C23831" s="13">
        <f>BDP(A23831,"OPT_EXPIRE_DT")</f>
        <v/>
      </c>
      <c r="D23831" s="14">
        <f>BDP(A23831,"OPT_STRIKE_PX")</f>
        <v/>
      </c>
      <c r="E23831" s="6">
        <f>BDP(A23831,"OPT_PUT_CALL")</f>
        <v/>
      </c>
    </row>
    <row r="23832" ht="13" customHeight="1">
      <c r="A23832" s="12" t="inlineStr">
        <is>
          <t>BBG00R81P635 Equity</t>
        </is>
      </c>
      <c r="B23832" s="4">
        <f>BDP(A23832,"TICKER")</f>
        <v/>
      </c>
      <c r="C23832" s="13">
        <f>BDP(A23832,"OPT_EXPIRE_DT")</f>
        <v/>
      </c>
      <c r="D23832" s="14">
        <f>BDP(A23832,"OPT_STRIKE_PX")</f>
        <v/>
      </c>
      <c r="E23832" s="4">
        <f>BDP(A23832,"OPT_PUT_CALL")</f>
        <v/>
      </c>
    </row>
    <row r="23833" ht="13" customHeight="1">
      <c r="A23833" s="15" t="inlineStr">
        <is>
          <t>BBG0131K4K34 Equity</t>
        </is>
      </c>
      <c r="B23833" s="6">
        <f>BDP(A23833,"TICKER")</f>
        <v/>
      </c>
      <c r="C23833" s="13">
        <f>BDP(A23833,"OPT_EXPIRE_DT")</f>
        <v/>
      </c>
      <c r="D23833" s="14">
        <f>BDP(A23833,"OPT_STRIKE_PX")</f>
        <v/>
      </c>
      <c r="E23833" s="6">
        <f>BDP(A23833,"OPT_PUT_CALL")</f>
        <v/>
      </c>
    </row>
    <row r="23834" ht="13" customHeight="1">
      <c r="A23834" s="12" t="inlineStr">
        <is>
          <t>BBG00RM3K9G0 Equity</t>
        </is>
      </c>
      <c r="B23834" s="4">
        <f>BDP(A23834,"TICKER")</f>
        <v/>
      </c>
      <c r="C23834" s="13">
        <f>BDP(A23834,"OPT_EXPIRE_DT")</f>
        <v/>
      </c>
      <c r="D23834" s="14">
        <f>BDP(A23834,"OPT_STRIKE_PX")</f>
        <v/>
      </c>
      <c r="E23834" s="4">
        <f>BDP(A23834,"OPT_PUT_CALL")</f>
        <v/>
      </c>
    </row>
    <row r="23835" ht="13" customHeight="1">
      <c r="A23835" s="15" t="inlineStr">
        <is>
          <t>BBG00YVD6Z99 Equity</t>
        </is>
      </c>
      <c r="B23835" s="6">
        <f>BDP(A23835,"TICKER")</f>
        <v/>
      </c>
      <c r="C23835" s="13">
        <f>BDP(A23835,"OPT_EXPIRE_DT")</f>
        <v/>
      </c>
      <c r="D23835" s="14">
        <f>BDP(A23835,"OPT_STRIKE_PX")</f>
        <v/>
      </c>
      <c r="E23835" s="6">
        <f>BDP(A23835,"OPT_PUT_CALL")</f>
        <v/>
      </c>
    </row>
    <row r="23836" ht="13" customHeight="1">
      <c r="A23836" s="12" t="inlineStr">
        <is>
          <t>BBG0139BVL70 Equity</t>
        </is>
      </c>
      <c r="B23836" s="4">
        <f>BDP(A23836,"TICKER")</f>
        <v/>
      </c>
      <c r="C23836" s="13">
        <f>BDP(A23836,"OPT_EXPIRE_DT")</f>
        <v/>
      </c>
      <c r="D23836" s="14">
        <f>BDP(A23836,"OPT_STRIKE_PX")</f>
        <v/>
      </c>
      <c r="E23836" s="4">
        <f>BDP(A23836,"OPT_PUT_CALL")</f>
        <v/>
      </c>
    </row>
    <row r="23837" ht="13" customHeight="1">
      <c r="A23837" s="15" t="inlineStr">
        <is>
          <t>BBG01W2N9LS9 Equity</t>
        </is>
      </c>
      <c r="B23837" s="6">
        <f>BDP(A23837,"TICKER")</f>
        <v/>
      </c>
      <c r="C23837" s="13">
        <f>BDP(A23837,"OPT_EXPIRE_DT")</f>
        <v/>
      </c>
      <c r="D23837" s="14">
        <f>BDP(A23837,"OPT_STRIKE_PX")</f>
        <v/>
      </c>
      <c r="E23837" s="6">
        <f>BDP(A23837,"OPT_PUT_CALL")</f>
        <v/>
      </c>
    </row>
    <row r="23838" ht="13" customHeight="1">
      <c r="A23838" s="12" t="inlineStr">
        <is>
          <t>BBG00LXKWFB1 Equity</t>
        </is>
      </c>
      <c r="B23838" s="4">
        <f>BDP(A23838,"TICKER")</f>
        <v/>
      </c>
      <c r="C23838" s="13">
        <f>BDP(A23838,"OPT_EXPIRE_DT")</f>
        <v/>
      </c>
      <c r="D23838" s="14">
        <f>BDP(A23838,"OPT_STRIKE_PX")</f>
        <v/>
      </c>
      <c r="E23838" s="4">
        <f>BDP(A23838,"OPT_PUT_CALL")</f>
        <v/>
      </c>
    </row>
    <row r="23839" ht="13" customHeight="1">
      <c r="A23839" s="15" t="inlineStr">
        <is>
          <t>BBG00QLBK4Z5 Equity</t>
        </is>
      </c>
      <c r="B23839" s="6">
        <f>BDP(A23839,"TICKER")</f>
        <v/>
      </c>
      <c r="C23839" s="13">
        <f>BDP(A23839,"OPT_EXPIRE_DT")</f>
        <v/>
      </c>
      <c r="D23839" s="14">
        <f>BDP(A23839,"OPT_STRIKE_PX")</f>
        <v/>
      </c>
      <c r="E23839" s="6">
        <f>BDP(A23839,"OPT_PUT_CALL")</f>
        <v/>
      </c>
    </row>
    <row r="23840" ht="13" customHeight="1">
      <c r="A23840" s="12" t="inlineStr">
        <is>
          <t>BBG00TLY4PQ0 Equity</t>
        </is>
      </c>
      <c r="B23840" s="4">
        <f>BDP(A23840,"TICKER")</f>
        <v/>
      </c>
      <c r="C23840" s="13">
        <f>BDP(A23840,"OPT_EXPIRE_DT")</f>
        <v/>
      </c>
      <c r="D23840" s="14">
        <f>BDP(A23840,"OPT_STRIKE_PX")</f>
        <v/>
      </c>
      <c r="E23840" s="4">
        <f>BDP(A23840,"OPT_PUT_CALL")</f>
        <v/>
      </c>
    </row>
    <row r="23841" ht="13" customHeight="1">
      <c r="A23841" s="15" t="inlineStr">
        <is>
          <t>BBG00YLGJYR2 Equity</t>
        </is>
      </c>
      <c r="B23841" s="6">
        <f>BDP(A23841,"TICKER")</f>
        <v/>
      </c>
      <c r="C23841" s="13">
        <f>BDP(A23841,"OPT_EXPIRE_DT")</f>
        <v/>
      </c>
      <c r="D23841" s="14">
        <f>BDP(A23841,"OPT_STRIKE_PX")</f>
        <v/>
      </c>
      <c r="E23841" s="6">
        <f>BDP(A23841,"OPT_PUT_CALL")</f>
        <v/>
      </c>
    </row>
    <row r="23842" ht="13" customHeight="1">
      <c r="A23842" s="12" t="inlineStr">
        <is>
          <t>BBG00YRRC8L2 Equity</t>
        </is>
      </c>
      <c r="B23842" s="4">
        <f>BDP(A23842,"TICKER")</f>
        <v/>
      </c>
      <c r="C23842" s="13">
        <f>BDP(A23842,"OPT_EXPIRE_DT")</f>
        <v/>
      </c>
      <c r="D23842" s="14">
        <f>BDP(A23842,"OPT_STRIKE_PX")</f>
        <v/>
      </c>
      <c r="E23842" s="4">
        <f>BDP(A23842,"OPT_PUT_CALL")</f>
        <v/>
      </c>
    </row>
    <row r="23843" ht="13" customHeight="1">
      <c r="A23843" s="15" t="inlineStr">
        <is>
          <t>BBG00R81P751 Equity</t>
        </is>
      </c>
      <c r="B23843" s="6">
        <f>BDP(A23843,"TICKER")</f>
        <v/>
      </c>
      <c r="C23843" s="13">
        <f>BDP(A23843,"OPT_EXPIRE_DT")</f>
        <v/>
      </c>
      <c r="D23843" s="14">
        <f>BDP(A23843,"OPT_STRIKE_PX")</f>
        <v/>
      </c>
      <c r="E23843" s="6">
        <f>BDP(A23843,"OPT_PUT_CALL")</f>
        <v/>
      </c>
    </row>
    <row r="23844" ht="13" customHeight="1">
      <c r="A23844" s="12" t="inlineStr">
        <is>
          <t>BBG0133HSBP9 Equity</t>
        </is>
      </c>
      <c r="B23844" s="4">
        <f>BDP(A23844,"TICKER")</f>
        <v/>
      </c>
      <c r="C23844" s="13">
        <f>BDP(A23844,"OPT_EXPIRE_DT")</f>
        <v/>
      </c>
      <c r="D23844" s="14">
        <f>BDP(A23844,"OPT_STRIKE_PX")</f>
        <v/>
      </c>
      <c r="E23844" s="4">
        <f>BDP(A23844,"OPT_PUT_CALL")</f>
        <v/>
      </c>
    </row>
    <row r="23845" ht="13" customHeight="1">
      <c r="A23845" s="15" t="inlineStr">
        <is>
          <t>BBG00RM3KBK0 Equity</t>
        </is>
      </c>
      <c r="B23845" s="6">
        <f>BDP(A23845,"TICKER")</f>
        <v/>
      </c>
      <c r="C23845" s="13">
        <f>BDP(A23845,"OPT_EXPIRE_DT")</f>
        <v/>
      </c>
      <c r="D23845" s="14">
        <f>BDP(A23845,"OPT_STRIKE_PX")</f>
        <v/>
      </c>
      <c r="E23845" s="6">
        <f>BDP(A23845,"OPT_PUT_CALL")</f>
        <v/>
      </c>
    </row>
    <row r="23846" ht="13" customHeight="1">
      <c r="A23846" s="12" t="inlineStr">
        <is>
          <t>BBG00Z671BV0 Equity</t>
        </is>
      </c>
      <c r="B23846" s="4">
        <f>BDP(A23846,"TICKER")</f>
        <v/>
      </c>
      <c r="C23846" s="13">
        <f>BDP(A23846,"OPT_EXPIRE_DT")</f>
        <v/>
      </c>
      <c r="D23846" s="14">
        <f>BDP(A23846,"OPT_STRIKE_PX")</f>
        <v/>
      </c>
      <c r="E23846" s="4">
        <f>BDP(A23846,"OPT_PUT_CALL")</f>
        <v/>
      </c>
    </row>
    <row r="23847" ht="13" customHeight="1">
      <c r="A23847" s="15" t="inlineStr">
        <is>
          <t>BBG0139BVM96 Equity</t>
        </is>
      </c>
      <c r="B23847" s="6">
        <f>BDP(A23847,"TICKER")</f>
        <v/>
      </c>
      <c r="C23847" s="13">
        <f>BDP(A23847,"OPT_EXPIRE_DT")</f>
        <v/>
      </c>
      <c r="D23847" s="14">
        <f>BDP(A23847,"OPT_STRIKE_PX")</f>
        <v/>
      </c>
      <c r="E23847" s="6">
        <f>BDP(A23847,"OPT_PUT_CALL")</f>
        <v/>
      </c>
    </row>
    <row r="23848" ht="13" customHeight="1">
      <c r="A23848" s="12" t="inlineStr">
        <is>
          <t>BBG01W2N7GV8 Equity</t>
        </is>
      </c>
      <c r="B23848" s="4">
        <f>BDP(A23848,"TICKER")</f>
        <v/>
      </c>
      <c r="C23848" s="13">
        <f>BDP(A23848,"OPT_EXPIRE_DT")</f>
        <v/>
      </c>
      <c r="D23848" s="14">
        <f>BDP(A23848,"OPT_STRIKE_PX")</f>
        <v/>
      </c>
      <c r="E23848" s="4">
        <f>BDP(A23848,"OPT_PUT_CALL")</f>
        <v/>
      </c>
    </row>
    <row r="23849" ht="13" customHeight="1">
      <c r="A23849" s="15" t="inlineStr">
        <is>
          <t>BBG00LXKWFC0 Equity</t>
        </is>
      </c>
      <c r="B23849" s="6">
        <f>BDP(A23849,"TICKER")</f>
        <v/>
      </c>
      <c r="C23849" s="13">
        <f>BDP(A23849,"OPT_EXPIRE_DT")</f>
        <v/>
      </c>
      <c r="D23849" s="14">
        <f>BDP(A23849,"OPT_STRIKE_PX")</f>
        <v/>
      </c>
      <c r="E23849" s="6">
        <f>BDP(A23849,"OPT_PUT_CALL")</f>
        <v/>
      </c>
    </row>
    <row r="23850" ht="13" customHeight="1">
      <c r="A23850" s="12" t="inlineStr">
        <is>
          <t>BBG00QLBK500 Equity</t>
        </is>
      </c>
      <c r="B23850" s="4">
        <f>BDP(A23850,"TICKER")</f>
        <v/>
      </c>
      <c r="C23850" s="13">
        <f>BDP(A23850,"OPT_EXPIRE_DT")</f>
        <v/>
      </c>
      <c r="D23850" s="14">
        <f>BDP(A23850,"OPT_STRIKE_PX")</f>
        <v/>
      </c>
      <c r="E23850" s="4">
        <f>BDP(A23850,"OPT_PUT_CALL")</f>
        <v/>
      </c>
    </row>
    <row r="23851" ht="13" customHeight="1">
      <c r="A23851" s="15" t="inlineStr">
        <is>
          <t>BBG00TLY4PR9 Equity</t>
        </is>
      </c>
      <c r="B23851" s="6">
        <f>BDP(A23851,"TICKER")</f>
        <v/>
      </c>
      <c r="C23851" s="13">
        <f>BDP(A23851,"OPT_EXPIRE_DT")</f>
        <v/>
      </c>
      <c r="D23851" s="14">
        <f>BDP(A23851,"OPT_STRIKE_PX")</f>
        <v/>
      </c>
      <c r="E23851" s="6">
        <f>BDP(A23851,"OPT_PUT_CALL")</f>
        <v/>
      </c>
    </row>
    <row r="23852" ht="13" customHeight="1">
      <c r="A23852" s="12" t="inlineStr">
        <is>
          <t>BBG00YLGJYQ3 Equity</t>
        </is>
      </c>
      <c r="B23852" s="4">
        <f>BDP(A23852,"TICKER")</f>
        <v/>
      </c>
      <c r="C23852" s="13">
        <f>BDP(A23852,"OPT_EXPIRE_DT")</f>
        <v/>
      </c>
      <c r="D23852" s="14">
        <f>BDP(A23852,"OPT_STRIKE_PX")</f>
        <v/>
      </c>
      <c r="E23852" s="4">
        <f>BDP(A23852,"OPT_PUT_CALL")</f>
        <v/>
      </c>
    </row>
    <row r="23853" ht="13" customHeight="1">
      <c r="A23853" s="15" t="inlineStr">
        <is>
          <t>BBG00YRRC8K3 Equity</t>
        </is>
      </c>
      <c r="B23853" s="6">
        <f>BDP(A23853,"TICKER")</f>
        <v/>
      </c>
      <c r="C23853" s="13">
        <f>BDP(A23853,"OPT_EXPIRE_DT")</f>
        <v/>
      </c>
      <c r="D23853" s="14">
        <f>BDP(A23853,"OPT_STRIKE_PX")</f>
        <v/>
      </c>
      <c r="E23853" s="6">
        <f>BDP(A23853,"OPT_PUT_CALL")</f>
        <v/>
      </c>
    </row>
    <row r="23854" ht="13" customHeight="1">
      <c r="A23854" s="12" t="inlineStr">
        <is>
          <t>BBG00R81P760 Equity</t>
        </is>
      </c>
      <c r="B23854" s="4">
        <f>BDP(A23854,"TICKER")</f>
        <v/>
      </c>
      <c r="C23854" s="13">
        <f>BDP(A23854,"OPT_EXPIRE_DT")</f>
        <v/>
      </c>
      <c r="D23854" s="14">
        <f>BDP(A23854,"OPT_STRIKE_PX")</f>
        <v/>
      </c>
      <c r="E23854" s="4">
        <f>BDP(A23854,"OPT_PUT_CALL")</f>
        <v/>
      </c>
    </row>
    <row r="23855" ht="13" customHeight="1">
      <c r="A23855" s="15" t="inlineStr">
        <is>
          <t>BBG0133HSBN1 Equity</t>
        </is>
      </c>
      <c r="B23855" s="6">
        <f>BDP(A23855,"TICKER")</f>
        <v/>
      </c>
      <c r="C23855" s="13">
        <f>BDP(A23855,"OPT_EXPIRE_DT")</f>
        <v/>
      </c>
      <c r="D23855" s="14">
        <f>BDP(A23855,"OPT_STRIKE_PX")</f>
        <v/>
      </c>
      <c r="E23855" s="6">
        <f>BDP(A23855,"OPT_PUT_CALL")</f>
        <v/>
      </c>
    </row>
    <row r="23856" ht="13" customHeight="1">
      <c r="A23856" s="12" t="inlineStr">
        <is>
          <t>BBG00RM3KBL9 Equity</t>
        </is>
      </c>
      <c r="B23856" s="4">
        <f>BDP(A23856,"TICKER")</f>
        <v/>
      </c>
      <c r="C23856" s="13">
        <f>BDP(A23856,"OPT_EXPIRE_DT")</f>
        <v/>
      </c>
      <c r="D23856" s="14">
        <f>BDP(A23856,"OPT_STRIKE_PX")</f>
        <v/>
      </c>
      <c r="E23856" s="4">
        <f>BDP(A23856,"OPT_PUT_CALL")</f>
        <v/>
      </c>
    </row>
    <row r="23857" ht="13" customHeight="1">
      <c r="A23857" s="15" t="inlineStr">
        <is>
          <t>BBG00Z671BT3 Equity</t>
        </is>
      </c>
      <c r="B23857" s="6">
        <f>BDP(A23857,"TICKER")</f>
        <v/>
      </c>
      <c r="C23857" s="13">
        <f>BDP(A23857,"OPT_EXPIRE_DT")</f>
        <v/>
      </c>
      <c r="D23857" s="14">
        <f>BDP(A23857,"OPT_STRIKE_PX")</f>
        <v/>
      </c>
      <c r="E23857" s="6">
        <f>BDP(A23857,"OPT_PUT_CALL")</f>
        <v/>
      </c>
    </row>
    <row r="23858" ht="13" customHeight="1">
      <c r="A23858" s="12" t="inlineStr">
        <is>
          <t>BBG0139BVMB3 Equity</t>
        </is>
      </c>
      <c r="B23858" s="4">
        <f>BDP(A23858,"TICKER")</f>
        <v/>
      </c>
      <c r="C23858" s="13">
        <f>BDP(A23858,"OPT_EXPIRE_DT")</f>
        <v/>
      </c>
      <c r="D23858" s="14">
        <f>BDP(A23858,"OPT_STRIKE_PX")</f>
        <v/>
      </c>
      <c r="E23858" s="4">
        <f>BDP(A23858,"OPT_PUT_CALL")</f>
        <v/>
      </c>
    </row>
    <row r="23859" ht="13" customHeight="1">
      <c r="A23859" s="15" t="inlineStr">
        <is>
          <t>BBG01W2N9577 Equity</t>
        </is>
      </c>
      <c r="B23859" s="6">
        <f>BDP(A23859,"TICKER")</f>
        <v/>
      </c>
      <c r="C23859" s="13">
        <f>BDP(A23859,"OPT_EXPIRE_DT")</f>
        <v/>
      </c>
      <c r="D23859" s="14">
        <f>BDP(A23859,"OPT_STRIKE_PX")</f>
        <v/>
      </c>
      <c r="E23859" s="6">
        <f>BDP(A23859,"OPT_PUT_CALL")</f>
        <v/>
      </c>
    </row>
    <row r="23860" ht="13" customHeight="1">
      <c r="A23860" s="12" t="inlineStr">
        <is>
          <t>BBG00QMSJRP9 Equity</t>
        </is>
      </c>
      <c r="B23860" s="4">
        <f>BDP(A23860,"TICKER")</f>
        <v/>
      </c>
      <c r="C23860" s="13">
        <f>BDP(A23860,"OPT_EXPIRE_DT")</f>
        <v/>
      </c>
      <c r="D23860" s="14">
        <f>BDP(A23860,"OPT_STRIKE_PX")</f>
        <v/>
      </c>
      <c r="E23860" s="4">
        <f>BDP(A23860,"OPT_PUT_CALL")</f>
        <v/>
      </c>
    </row>
    <row r="23861" ht="13" customHeight="1">
      <c r="A23861" s="15" t="inlineStr">
        <is>
          <t>BBG00QLBK626 Equity</t>
        </is>
      </c>
      <c r="B23861" s="6">
        <f>BDP(A23861,"TICKER")</f>
        <v/>
      </c>
      <c r="C23861" s="13">
        <f>BDP(A23861,"OPT_EXPIRE_DT")</f>
        <v/>
      </c>
      <c r="D23861" s="14">
        <f>BDP(A23861,"OPT_STRIKE_PX")</f>
        <v/>
      </c>
      <c r="E23861" s="6">
        <f>BDP(A23861,"OPT_PUT_CALL")</f>
        <v/>
      </c>
    </row>
    <row r="23862" ht="13" customHeight="1">
      <c r="A23862" s="12" t="inlineStr">
        <is>
          <t>BBG00TJD3WV9 Equity</t>
        </is>
      </c>
      <c r="B23862" s="4">
        <f>BDP(A23862,"TICKER")</f>
        <v/>
      </c>
      <c r="C23862" s="13">
        <f>BDP(A23862,"OPT_EXPIRE_DT")</f>
        <v/>
      </c>
      <c r="D23862" s="14">
        <f>BDP(A23862,"OPT_STRIKE_PX")</f>
        <v/>
      </c>
      <c r="E23862" s="4">
        <f>BDP(A23862,"OPT_PUT_CALL")</f>
        <v/>
      </c>
    </row>
    <row r="23863" ht="13" customHeight="1">
      <c r="A23863" s="15" t="inlineStr">
        <is>
          <t>BBG00WYDC7W9 Equity</t>
        </is>
      </c>
      <c r="B23863" s="6">
        <f>BDP(A23863,"TICKER")</f>
        <v/>
      </c>
      <c r="C23863" s="13">
        <f>BDP(A23863,"OPT_EXPIRE_DT")</f>
        <v/>
      </c>
      <c r="D23863" s="14">
        <f>BDP(A23863,"OPT_STRIKE_PX")</f>
        <v/>
      </c>
      <c r="E23863" s="6">
        <f>BDP(A23863,"OPT_PUT_CALL")</f>
        <v/>
      </c>
    </row>
    <row r="23864" ht="13" customHeight="1">
      <c r="A23864" s="12" t="inlineStr">
        <is>
          <t>BBG00WYDD2C1 Equity</t>
        </is>
      </c>
      <c r="B23864" s="4">
        <f>BDP(A23864,"TICKER")</f>
        <v/>
      </c>
      <c r="C23864" s="13">
        <f>BDP(A23864,"OPT_EXPIRE_DT")</f>
        <v/>
      </c>
      <c r="D23864" s="14">
        <f>BDP(A23864,"OPT_STRIKE_PX")</f>
        <v/>
      </c>
      <c r="E23864" s="4">
        <f>BDP(A23864,"OPT_PUT_CALL")</f>
        <v/>
      </c>
    </row>
    <row r="23865" ht="13" customHeight="1">
      <c r="A23865" s="15" t="inlineStr">
        <is>
          <t>BBG00R81P895 Equity</t>
        </is>
      </c>
      <c r="B23865" s="6">
        <f>BDP(A23865,"TICKER")</f>
        <v/>
      </c>
      <c r="C23865" s="13">
        <f>BDP(A23865,"OPT_EXPIRE_DT")</f>
        <v/>
      </c>
      <c r="D23865" s="14">
        <f>BDP(A23865,"OPT_STRIKE_PX")</f>
        <v/>
      </c>
      <c r="E23865" s="6">
        <f>BDP(A23865,"OPT_PUT_CALL")</f>
        <v/>
      </c>
    </row>
    <row r="23866" ht="13" customHeight="1">
      <c r="A23866" s="12" t="inlineStr">
        <is>
          <t>BBG0133HSCS4 Equity</t>
        </is>
      </c>
      <c r="B23866" s="4">
        <f>BDP(A23866,"TICKER")</f>
        <v/>
      </c>
      <c r="C23866" s="13">
        <f>BDP(A23866,"OPT_EXPIRE_DT")</f>
        <v/>
      </c>
      <c r="D23866" s="14">
        <f>BDP(A23866,"OPT_STRIKE_PX")</f>
        <v/>
      </c>
      <c r="E23866" s="4">
        <f>BDP(A23866,"OPT_PUT_CALL")</f>
        <v/>
      </c>
    </row>
    <row r="23867" ht="13" customHeight="1">
      <c r="A23867" s="15" t="inlineStr">
        <is>
          <t>BBG00VXXTSK7 Equity</t>
        </is>
      </c>
      <c r="B23867" s="6">
        <f>BDP(A23867,"TICKER")</f>
        <v/>
      </c>
      <c r="C23867" s="13">
        <f>BDP(A23867,"OPT_EXPIRE_DT")</f>
        <v/>
      </c>
      <c r="D23867" s="14">
        <f>BDP(A23867,"OPT_STRIKE_PX")</f>
        <v/>
      </c>
      <c r="E23867" s="6">
        <f>BDP(A23867,"OPT_PUT_CALL")</f>
        <v/>
      </c>
    </row>
    <row r="23868" ht="13" customHeight="1">
      <c r="A23868" s="12" t="inlineStr">
        <is>
          <t>BBG0133HSMT1 Equity</t>
        </is>
      </c>
      <c r="B23868" s="4">
        <f>BDP(A23868,"TICKER")</f>
        <v/>
      </c>
      <c r="C23868" s="13">
        <f>BDP(A23868,"OPT_EXPIRE_DT")</f>
        <v/>
      </c>
      <c r="D23868" s="14">
        <f>BDP(A23868,"OPT_STRIKE_PX")</f>
        <v/>
      </c>
      <c r="E23868" s="4">
        <f>BDP(A23868,"OPT_PUT_CALL")</f>
        <v/>
      </c>
    </row>
    <row r="23869" ht="13" customHeight="1">
      <c r="A23869" s="15" t="inlineStr">
        <is>
          <t>BBG0139XQVW8 Equity</t>
        </is>
      </c>
      <c r="B23869" s="6">
        <f>BDP(A23869,"TICKER")</f>
        <v/>
      </c>
      <c r="C23869" s="13">
        <f>BDP(A23869,"OPT_EXPIRE_DT")</f>
        <v/>
      </c>
      <c r="D23869" s="14">
        <f>BDP(A23869,"OPT_STRIKE_PX")</f>
        <v/>
      </c>
      <c r="E23869" s="6">
        <f>BDP(A23869,"OPT_PUT_CALL")</f>
        <v/>
      </c>
    </row>
    <row r="23870" ht="13" customHeight="1">
      <c r="A23870" s="12" t="inlineStr">
        <is>
          <t>BBG01W2N7LT0 Equity</t>
        </is>
      </c>
      <c r="B23870" s="4">
        <f>BDP(A23870,"TICKER")</f>
        <v/>
      </c>
      <c r="C23870" s="13">
        <f>BDP(A23870,"OPT_EXPIRE_DT")</f>
        <v/>
      </c>
      <c r="D23870" s="14">
        <f>BDP(A23870,"OPT_STRIKE_PX")</f>
        <v/>
      </c>
      <c r="E23870" s="4">
        <f>BDP(A23870,"OPT_PUT_CALL")</f>
        <v/>
      </c>
    </row>
    <row r="23871" ht="13" customHeight="1">
      <c r="A23871" s="15" t="inlineStr">
        <is>
          <t>BBG00QMSJRQ8 Equity</t>
        </is>
      </c>
      <c r="B23871" s="6">
        <f>BDP(A23871,"TICKER")</f>
        <v/>
      </c>
      <c r="C23871" s="13">
        <f>BDP(A23871,"OPT_EXPIRE_DT")</f>
        <v/>
      </c>
      <c r="D23871" s="14">
        <f>BDP(A23871,"OPT_STRIKE_PX")</f>
        <v/>
      </c>
      <c r="E23871" s="6">
        <f>BDP(A23871,"OPT_PUT_CALL")</f>
        <v/>
      </c>
    </row>
    <row r="23872" ht="13" customHeight="1">
      <c r="A23872" s="12" t="inlineStr">
        <is>
          <t>BBG00QLBK635 Equity</t>
        </is>
      </c>
      <c r="B23872" s="4">
        <f>BDP(A23872,"TICKER")</f>
        <v/>
      </c>
      <c r="C23872" s="13">
        <f>BDP(A23872,"OPT_EXPIRE_DT")</f>
        <v/>
      </c>
      <c r="D23872" s="14">
        <f>BDP(A23872,"OPT_STRIKE_PX")</f>
        <v/>
      </c>
      <c r="E23872" s="4">
        <f>BDP(A23872,"OPT_PUT_CALL")</f>
        <v/>
      </c>
    </row>
    <row r="23873" ht="13" customHeight="1">
      <c r="A23873" s="15" t="inlineStr">
        <is>
          <t>BBG00TJD3WW8 Equity</t>
        </is>
      </c>
      <c r="B23873" s="6">
        <f>BDP(A23873,"TICKER")</f>
        <v/>
      </c>
      <c r="C23873" s="13">
        <f>BDP(A23873,"OPT_EXPIRE_DT")</f>
        <v/>
      </c>
      <c r="D23873" s="14">
        <f>BDP(A23873,"OPT_STRIKE_PX")</f>
        <v/>
      </c>
      <c r="E23873" s="6">
        <f>BDP(A23873,"OPT_PUT_CALL")</f>
        <v/>
      </c>
    </row>
    <row r="23874" ht="13" customHeight="1">
      <c r="A23874" s="12" t="inlineStr">
        <is>
          <t>BBG00WYDC7V0 Equity</t>
        </is>
      </c>
      <c r="B23874" s="4">
        <f>BDP(A23874,"TICKER")</f>
        <v/>
      </c>
      <c r="C23874" s="13">
        <f>BDP(A23874,"OPT_EXPIRE_DT")</f>
        <v/>
      </c>
      <c r="D23874" s="14">
        <f>BDP(A23874,"OPT_STRIKE_PX")</f>
        <v/>
      </c>
      <c r="E23874" s="4">
        <f>BDP(A23874,"OPT_PUT_CALL")</f>
        <v/>
      </c>
    </row>
    <row r="23875" ht="13" customHeight="1">
      <c r="A23875" s="15" t="inlineStr">
        <is>
          <t>BBG00WYDD2B2 Equity</t>
        </is>
      </c>
      <c r="B23875" s="6">
        <f>BDP(A23875,"TICKER")</f>
        <v/>
      </c>
      <c r="C23875" s="13">
        <f>BDP(A23875,"OPT_EXPIRE_DT")</f>
        <v/>
      </c>
      <c r="D23875" s="14">
        <f>BDP(A23875,"OPT_STRIKE_PX")</f>
        <v/>
      </c>
      <c r="E23875" s="6">
        <f>BDP(A23875,"OPT_PUT_CALL")</f>
        <v/>
      </c>
    </row>
    <row r="23876" ht="13" customHeight="1">
      <c r="A23876" s="12" t="inlineStr">
        <is>
          <t>BBG00R81P8B2 Equity</t>
        </is>
      </c>
      <c r="B23876" s="4">
        <f>BDP(A23876,"TICKER")</f>
        <v/>
      </c>
      <c r="C23876" s="13">
        <f>BDP(A23876,"OPT_EXPIRE_DT")</f>
        <v/>
      </c>
      <c r="D23876" s="14">
        <f>BDP(A23876,"OPT_STRIKE_PX")</f>
        <v/>
      </c>
      <c r="E23876" s="4">
        <f>BDP(A23876,"OPT_PUT_CALL")</f>
        <v/>
      </c>
    </row>
    <row r="23877" ht="13" customHeight="1">
      <c r="A23877" s="15" t="inlineStr">
        <is>
          <t>BBG0133HSCR5 Equity</t>
        </is>
      </c>
      <c r="B23877" s="6">
        <f>BDP(A23877,"TICKER")</f>
        <v/>
      </c>
      <c r="C23877" s="13">
        <f>BDP(A23877,"OPT_EXPIRE_DT")</f>
        <v/>
      </c>
      <c r="D23877" s="14">
        <f>BDP(A23877,"OPT_STRIKE_PX")</f>
        <v/>
      </c>
      <c r="E23877" s="6">
        <f>BDP(A23877,"OPT_PUT_CALL")</f>
        <v/>
      </c>
    </row>
    <row r="23878" ht="13" customHeight="1">
      <c r="A23878" s="12" t="inlineStr">
        <is>
          <t>BBG00VXXTSJ9 Equity</t>
        </is>
      </c>
      <c r="B23878" s="4">
        <f>BDP(A23878,"TICKER")</f>
        <v/>
      </c>
      <c r="C23878" s="13">
        <f>BDP(A23878,"OPT_EXPIRE_DT")</f>
        <v/>
      </c>
      <c r="D23878" s="14">
        <f>BDP(A23878,"OPT_STRIKE_PX")</f>
        <v/>
      </c>
      <c r="E23878" s="4">
        <f>BDP(A23878,"OPT_PUT_CALL")</f>
        <v/>
      </c>
    </row>
    <row r="23879" ht="13" customHeight="1">
      <c r="A23879" s="15" t="inlineStr">
        <is>
          <t>BBG0133HSMS2 Equity</t>
        </is>
      </c>
      <c r="B23879" s="6">
        <f>BDP(A23879,"TICKER")</f>
        <v/>
      </c>
      <c r="C23879" s="13">
        <f>BDP(A23879,"OPT_EXPIRE_DT")</f>
        <v/>
      </c>
      <c r="D23879" s="14">
        <f>BDP(A23879,"OPT_STRIKE_PX")</f>
        <v/>
      </c>
      <c r="E23879" s="6">
        <f>BDP(A23879,"OPT_PUT_CALL")</f>
        <v/>
      </c>
    </row>
    <row r="23880" ht="13" customHeight="1">
      <c r="A23880" s="12" t="inlineStr">
        <is>
          <t>BBG0139XQVX7 Equity</t>
        </is>
      </c>
      <c r="B23880" s="4">
        <f>BDP(A23880,"TICKER")</f>
        <v/>
      </c>
      <c r="C23880" s="13">
        <f>BDP(A23880,"OPT_EXPIRE_DT")</f>
        <v/>
      </c>
      <c r="D23880" s="14">
        <f>BDP(A23880,"OPT_STRIKE_PX")</f>
        <v/>
      </c>
      <c r="E23880" s="4">
        <f>BDP(A23880,"OPT_PUT_CALL")</f>
        <v/>
      </c>
    </row>
    <row r="23881" ht="13" customHeight="1">
      <c r="A23881" s="15" t="inlineStr">
        <is>
          <t>BBG01W2N9QF2 Equity</t>
        </is>
      </c>
      <c r="B23881" s="6">
        <f>BDP(A23881,"TICKER")</f>
        <v/>
      </c>
      <c r="C23881" s="13">
        <f>BDP(A23881,"OPT_EXPIRE_DT")</f>
        <v/>
      </c>
      <c r="D23881" s="14">
        <f>BDP(A23881,"OPT_STRIKE_PX")</f>
        <v/>
      </c>
      <c r="E23881" s="6">
        <f>BDP(A23881,"OPT_PUT_CALL")</f>
        <v/>
      </c>
    </row>
    <row r="23882" ht="13" customHeight="1">
      <c r="A23882" s="12" t="inlineStr">
        <is>
          <t>BBG00LXKWGC8 Equity</t>
        </is>
      </c>
      <c r="B23882" s="4">
        <f>BDP(A23882,"TICKER")</f>
        <v/>
      </c>
      <c r="C23882" s="13">
        <f>BDP(A23882,"OPT_EXPIRE_DT")</f>
        <v/>
      </c>
      <c r="D23882" s="14">
        <f>BDP(A23882,"OPT_STRIKE_PX")</f>
        <v/>
      </c>
      <c r="E23882" s="4">
        <f>BDP(A23882,"OPT_PUT_CALL")</f>
        <v/>
      </c>
    </row>
    <row r="23883" ht="13" customHeight="1">
      <c r="A23883" s="15" t="inlineStr">
        <is>
          <t>BBG00QLBK751 Equity</t>
        </is>
      </c>
      <c r="B23883" s="6">
        <f>BDP(A23883,"TICKER")</f>
        <v/>
      </c>
      <c r="C23883" s="13">
        <f>BDP(A23883,"OPT_EXPIRE_DT")</f>
        <v/>
      </c>
      <c r="D23883" s="14">
        <f>BDP(A23883,"OPT_STRIKE_PX")</f>
        <v/>
      </c>
      <c r="E23883" s="6">
        <f>BDP(A23883,"OPT_PUT_CALL")</f>
        <v/>
      </c>
    </row>
    <row r="23884" ht="13" customHeight="1">
      <c r="A23884" s="12" t="inlineStr">
        <is>
          <t>BBG00TLY4QV2 Equity</t>
        </is>
      </c>
      <c r="B23884" s="4">
        <f>BDP(A23884,"TICKER")</f>
        <v/>
      </c>
      <c r="C23884" s="13">
        <f>BDP(A23884,"OPT_EXPIRE_DT")</f>
        <v/>
      </c>
      <c r="D23884" s="14">
        <f>BDP(A23884,"OPT_STRIKE_PX")</f>
        <v/>
      </c>
      <c r="E23884" s="4">
        <f>BDP(A23884,"OPT_PUT_CALL")</f>
        <v/>
      </c>
    </row>
    <row r="23885" ht="13" customHeight="1">
      <c r="A23885" s="15" t="inlineStr">
        <is>
          <t>BBG00YLGJZW3 Equity</t>
        </is>
      </c>
      <c r="B23885" s="6">
        <f>BDP(A23885,"TICKER")</f>
        <v/>
      </c>
      <c r="C23885" s="13">
        <f>BDP(A23885,"OPT_EXPIRE_DT")</f>
        <v/>
      </c>
      <c r="D23885" s="14">
        <f>BDP(A23885,"OPT_STRIKE_PX")</f>
        <v/>
      </c>
      <c r="E23885" s="6">
        <f>BDP(A23885,"OPT_PUT_CALL")</f>
        <v/>
      </c>
    </row>
    <row r="23886" ht="13" customHeight="1">
      <c r="A23886" s="12" t="inlineStr">
        <is>
          <t>BBG00YRRC9Q5 Equity</t>
        </is>
      </c>
      <c r="B23886" s="4">
        <f>BDP(A23886,"TICKER")</f>
        <v/>
      </c>
      <c r="C23886" s="13">
        <f>BDP(A23886,"OPT_EXPIRE_DT")</f>
        <v/>
      </c>
      <c r="D23886" s="14">
        <f>BDP(A23886,"OPT_STRIKE_PX")</f>
        <v/>
      </c>
      <c r="E23886" s="4">
        <f>BDP(A23886,"OPT_PUT_CALL")</f>
        <v/>
      </c>
    </row>
    <row r="23887" ht="13" customHeight="1">
      <c r="A23887" s="15" t="inlineStr">
        <is>
          <t>BBG00R81P9D8 Equity</t>
        </is>
      </c>
      <c r="B23887" s="6">
        <f>BDP(A23887,"TICKER")</f>
        <v/>
      </c>
      <c r="C23887" s="13">
        <f>BDP(A23887,"OPT_EXPIRE_DT")</f>
        <v/>
      </c>
      <c r="D23887" s="14">
        <f>BDP(A23887,"OPT_STRIKE_PX")</f>
        <v/>
      </c>
      <c r="E23887" s="6">
        <f>BDP(A23887,"OPT_PUT_CALL")</f>
        <v/>
      </c>
    </row>
    <row r="23888" ht="13" customHeight="1">
      <c r="A23888" s="12" t="inlineStr">
        <is>
          <t>BBG0133HSDW7 Equity</t>
        </is>
      </c>
      <c r="B23888" s="4">
        <f>BDP(A23888,"TICKER")</f>
        <v/>
      </c>
      <c r="C23888" s="13">
        <f>BDP(A23888,"OPT_EXPIRE_DT")</f>
        <v/>
      </c>
      <c r="D23888" s="14">
        <f>BDP(A23888,"OPT_STRIKE_PX")</f>
        <v/>
      </c>
      <c r="E23888" s="4">
        <f>BDP(A23888,"OPT_PUT_CALL")</f>
        <v/>
      </c>
    </row>
    <row r="23889" ht="13" customHeight="1">
      <c r="A23889" s="15" t="inlineStr">
        <is>
          <t>BBG00VXXTTN2 Equity</t>
        </is>
      </c>
      <c r="B23889" s="6">
        <f>BDP(A23889,"TICKER")</f>
        <v/>
      </c>
      <c r="C23889" s="13">
        <f>BDP(A23889,"OPT_EXPIRE_DT")</f>
        <v/>
      </c>
      <c r="D23889" s="14">
        <f>BDP(A23889,"OPT_STRIKE_PX")</f>
        <v/>
      </c>
      <c r="E23889" s="6">
        <f>BDP(A23889,"OPT_PUT_CALL")</f>
        <v/>
      </c>
    </row>
    <row r="23890" ht="13" customHeight="1">
      <c r="A23890" s="12" t="inlineStr">
        <is>
          <t>BBG01350D8H6 Equity</t>
        </is>
      </c>
      <c r="B23890" s="4">
        <f>BDP(A23890,"TICKER")</f>
        <v/>
      </c>
      <c r="C23890" s="13">
        <f>BDP(A23890,"OPT_EXPIRE_DT")</f>
        <v/>
      </c>
      <c r="D23890" s="14">
        <f>BDP(A23890,"OPT_STRIKE_PX")</f>
        <v/>
      </c>
      <c r="E23890" s="4">
        <f>BDP(A23890,"OPT_PUT_CALL")</f>
        <v/>
      </c>
    </row>
    <row r="23891" ht="13" customHeight="1">
      <c r="A23891" s="15" t="inlineStr">
        <is>
          <t>BBG0139XQWZ3 Equity</t>
        </is>
      </c>
      <c r="B23891" s="6">
        <f>BDP(A23891,"TICKER")</f>
        <v/>
      </c>
      <c r="C23891" s="13">
        <f>BDP(A23891,"OPT_EXPIRE_DT")</f>
        <v/>
      </c>
      <c r="D23891" s="14">
        <f>BDP(A23891,"OPT_STRIKE_PX")</f>
        <v/>
      </c>
      <c r="E23891" s="6">
        <f>BDP(A23891,"OPT_PUT_CALL")</f>
        <v/>
      </c>
    </row>
    <row r="23892" ht="13" customHeight="1">
      <c r="A23892" s="12" t="inlineStr">
        <is>
          <t>BBG01W2N7XF9 Equity</t>
        </is>
      </c>
      <c r="B23892" s="4">
        <f>BDP(A23892,"TICKER")</f>
        <v/>
      </c>
      <c r="C23892" s="13">
        <f>BDP(A23892,"OPT_EXPIRE_DT")</f>
        <v/>
      </c>
      <c r="D23892" s="14">
        <f>BDP(A23892,"OPT_STRIKE_PX")</f>
        <v/>
      </c>
      <c r="E23892" s="4">
        <f>BDP(A23892,"OPT_PUT_CALL")</f>
        <v/>
      </c>
    </row>
    <row r="23893" ht="13" customHeight="1">
      <c r="A23893" s="15" t="inlineStr">
        <is>
          <t>BBG00LXKWGD7 Equity</t>
        </is>
      </c>
      <c r="B23893" s="6">
        <f>BDP(A23893,"TICKER")</f>
        <v/>
      </c>
      <c r="C23893" s="13">
        <f>BDP(A23893,"OPT_EXPIRE_DT")</f>
        <v/>
      </c>
      <c r="D23893" s="14">
        <f>BDP(A23893,"OPT_STRIKE_PX")</f>
        <v/>
      </c>
      <c r="E23893" s="6">
        <f>BDP(A23893,"OPT_PUT_CALL")</f>
        <v/>
      </c>
    </row>
    <row r="23894" ht="13" customHeight="1">
      <c r="A23894" s="12" t="inlineStr">
        <is>
          <t>BBG00QLBK760 Equity</t>
        </is>
      </c>
      <c r="B23894" s="4">
        <f>BDP(A23894,"TICKER")</f>
        <v/>
      </c>
      <c r="C23894" s="13">
        <f>BDP(A23894,"OPT_EXPIRE_DT")</f>
        <v/>
      </c>
      <c r="D23894" s="14">
        <f>BDP(A23894,"OPT_STRIKE_PX")</f>
        <v/>
      </c>
      <c r="E23894" s="4">
        <f>BDP(A23894,"OPT_PUT_CALL")</f>
        <v/>
      </c>
    </row>
    <row r="23895" ht="13" customHeight="1">
      <c r="A23895" s="15" t="inlineStr">
        <is>
          <t>BBG00TLY4QW1 Equity</t>
        </is>
      </c>
      <c r="B23895" s="6">
        <f>BDP(A23895,"TICKER")</f>
        <v/>
      </c>
      <c r="C23895" s="13">
        <f>BDP(A23895,"OPT_EXPIRE_DT")</f>
        <v/>
      </c>
      <c r="D23895" s="14">
        <f>BDP(A23895,"OPT_STRIKE_PX")</f>
        <v/>
      </c>
      <c r="E23895" s="6">
        <f>BDP(A23895,"OPT_PUT_CALL")</f>
        <v/>
      </c>
    </row>
    <row r="23896" ht="13" customHeight="1">
      <c r="A23896" s="12" t="inlineStr">
        <is>
          <t>BBG00YLGJZV4 Equity</t>
        </is>
      </c>
      <c r="B23896" s="4">
        <f>BDP(A23896,"TICKER")</f>
        <v/>
      </c>
      <c r="C23896" s="13">
        <f>BDP(A23896,"OPT_EXPIRE_DT")</f>
        <v/>
      </c>
      <c r="D23896" s="14">
        <f>BDP(A23896,"OPT_STRIKE_PX")</f>
        <v/>
      </c>
      <c r="E23896" s="4">
        <f>BDP(A23896,"OPT_PUT_CALL")</f>
        <v/>
      </c>
    </row>
    <row r="23897" ht="13" customHeight="1">
      <c r="A23897" s="15" t="inlineStr">
        <is>
          <t>BBG00YRRC9P6 Equity</t>
        </is>
      </c>
      <c r="B23897" s="6">
        <f>BDP(A23897,"TICKER")</f>
        <v/>
      </c>
      <c r="C23897" s="13">
        <f>BDP(A23897,"OPT_EXPIRE_DT")</f>
        <v/>
      </c>
      <c r="D23897" s="14">
        <f>BDP(A23897,"OPT_STRIKE_PX")</f>
        <v/>
      </c>
      <c r="E23897" s="6">
        <f>BDP(A23897,"OPT_PUT_CALL")</f>
        <v/>
      </c>
    </row>
    <row r="23898" ht="13" customHeight="1">
      <c r="A23898" s="12" t="inlineStr">
        <is>
          <t>BBG00R81P9F6 Equity</t>
        </is>
      </c>
      <c r="B23898" s="4">
        <f>BDP(A23898,"TICKER")</f>
        <v/>
      </c>
      <c r="C23898" s="13">
        <f>BDP(A23898,"OPT_EXPIRE_DT")</f>
        <v/>
      </c>
      <c r="D23898" s="14">
        <f>BDP(A23898,"OPT_STRIKE_PX")</f>
        <v/>
      </c>
      <c r="E23898" s="4">
        <f>BDP(A23898,"OPT_PUT_CALL")</f>
        <v/>
      </c>
    </row>
    <row r="23899" ht="13" customHeight="1">
      <c r="A23899" s="15" t="inlineStr">
        <is>
          <t>BBG0133HSDV8 Equity</t>
        </is>
      </c>
      <c r="B23899" s="6">
        <f>BDP(A23899,"TICKER")</f>
        <v/>
      </c>
      <c r="C23899" s="13">
        <f>BDP(A23899,"OPT_EXPIRE_DT")</f>
        <v/>
      </c>
      <c r="D23899" s="14">
        <f>BDP(A23899,"OPT_STRIKE_PX")</f>
        <v/>
      </c>
      <c r="E23899" s="6">
        <f>BDP(A23899,"OPT_PUT_CALL")</f>
        <v/>
      </c>
    </row>
    <row r="23900" ht="13" customHeight="1">
      <c r="A23900" s="12" t="inlineStr">
        <is>
          <t>BBG00VXXTTM3 Equity</t>
        </is>
      </c>
      <c r="B23900" s="4">
        <f>BDP(A23900,"TICKER")</f>
        <v/>
      </c>
      <c r="C23900" s="13">
        <f>BDP(A23900,"OPT_EXPIRE_DT")</f>
        <v/>
      </c>
      <c r="D23900" s="14">
        <f>BDP(A23900,"OPT_STRIKE_PX")</f>
        <v/>
      </c>
      <c r="E23900" s="4">
        <f>BDP(A23900,"OPT_PUT_CALL")</f>
        <v/>
      </c>
    </row>
    <row r="23901" ht="13" customHeight="1">
      <c r="A23901" s="15" t="inlineStr">
        <is>
          <t>BBG01350D8G7 Equity</t>
        </is>
      </c>
      <c r="B23901" s="6">
        <f>BDP(A23901,"TICKER")</f>
        <v/>
      </c>
      <c r="C23901" s="13">
        <f>BDP(A23901,"OPT_EXPIRE_DT")</f>
        <v/>
      </c>
      <c r="D23901" s="14">
        <f>BDP(A23901,"OPT_STRIKE_PX")</f>
        <v/>
      </c>
      <c r="E23901" s="6">
        <f>BDP(A23901,"OPT_PUT_CALL")</f>
        <v/>
      </c>
    </row>
    <row r="23902" ht="13" customHeight="1">
      <c r="A23902" s="12" t="inlineStr">
        <is>
          <t>BBG0139XQX09 Equity</t>
        </is>
      </c>
      <c r="B23902" s="4">
        <f>BDP(A23902,"TICKER")</f>
        <v/>
      </c>
      <c r="C23902" s="13">
        <f>BDP(A23902,"OPT_EXPIRE_DT")</f>
        <v/>
      </c>
      <c r="D23902" s="14">
        <f>BDP(A23902,"OPT_STRIKE_PX")</f>
        <v/>
      </c>
      <c r="E23902" s="4">
        <f>BDP(A23902,"OPT_PUT_CALL")</f>
        <v/>
      </c>
    </row>
    <row r="23903" ht="13" customHeight="1">
      <c r="A23903" s="15" t="inlineStr">
        <is>
          <t>BBG01W2N9GJ0 Equity</t>
        </is>
      </c>
      <c r="B23903" s="6">
        <f>BDP(A23903,"TICKER")</f>
        <v/>
      </c>
      <c r="C23903" s="13">
        <f>BDP(A23903,"OPT_EXPIRE_DT")</f>
        <v/>
      </c>
      <c r="D23903" s="14">
        <f>BDP(A23903,"OPT_STRIKE_PX")</f>
        <v/>
      </c>
      <c r="E23903" s="6">
        <f>BDP(A23903,"OPT_PUT_CALL")</f>
        <v/>
      </c>
    </row>
    <row r="23904" ht="13" customHeight="1">
      <c r="A23904" s="12" t="inlineStr">
        <is>
          <t>BBG00QMSJSS4 Equity</t>
        </is>
      </c>
      <c r="B23904" s="4">
        <f>BDP(A23904,"TICKER")</f>
        <v/>
      </c>
      <c r="C23904" s="13">
        <f>BDP(A23904,"OPT_EXPIRE_DT")</f>
        <v/>
      </c>
      <c r="D23904" s="14">
        <f>BDP(A23904,"OPT_STRIKE_PX")</f>
        <v/>
      </c>
      <c r="E23904" s="4">
        <f>BDP(A23904,"OPT_PUT_CALL")</f>
        <v/>
      </c>
    </row>
    <row r="23905" ht="13" customHeight="1">
      <c r="A23905" s="15" t="inlineStr">
        <is>
          <t>BBG00QLBK895 Equity</t>
        </is>
      </c>
      <c r="B23905" s="6">
        <f>BDP(A23905,"TICKER")</f>
        <v/>
      </c>
      <c r="C23905" s="13">
        <f>BDP(A23905,"OPT_EXPIRE_DT")</f>
        <v/>
      </c>
      <c r="D23905" s="14">
        <f>BDP(A23905,"OPT_STRIKE_PX")</f>
        <v/>
      </c>
      <c r="E23905" s="6">
        <f>BDP(A23905,"OPT_PUT_CALL")</f>
        <v/>
      </c>
    </row>
    <row r="23906" ht="13" customHeight="1">
      <c r="A23906" s="12" t="inlineStr">
        <is>
          <t>BBG00S5CKDD1 Equity</t>
        </is>
      </c>
      <c r="B23906" s="4">
        <f>BDP(A23906,"TICKER")</f>
        <v/>
      </c>
      <c r="C23906" s="13">
        <f>BDP(A23906,"OPT_EXPIRE_DT")</f>
        <v/>
      </c>
      <c r="D23906" s="14">
        <f>BDP(A23906,"OPT_STRIKE_PX")</f>
        <v/>
      </c>
      <c r="E23906" s="4">
        <f>BDP(A23906,"OPT_PUT_CALL")</f>
        <v/>
      </c>
    </row>
    <row r="23907" ht="13" customHeight="1">
      <c r="A23907" s="15" t="inlineStr">
        <is>
          <t>BBG00XXMBZ11 Equity</t>
        </is>
      </c>
      <c r="B23907" s="6">
        <f>BDP(A23907,"TICKER")</f>
        <v/>
      </c>
      <c r="C23907" s="13">
        <f>BDP(A23907,"OPT_EXPIRE_DT")</f>
        <v/>
      </c>
      <c r="D23907" s="14">
        <f>BDP(A23907,"OPT_STRIKE_PX")</f>
        <v/>
      </c>
      <c r="E23907" s="6">
        <f>BDP(A23907,"OPT_PUT_CALL")</f>
        <v/>
      </c>
    </row>
    <row r="23908" ht="13" customHeight="1">
      <c r="A23908" s="12" t="inlineStr">
        <is>
          <t>BBG00YRRCBT7 Equity</t>
        </is>
      </c>
      <c r="B23908" s="4">
        <f>BDP(A23908,"TICKER")</f>
        <v/>
      </c>
      <c r="C23908" s="13">
        <f>BDP(A23908,"OPT_EXPIRE_DT")</f>
        <v/>
      </c>
      <c r="D23908" s="14">
        <f>BDP(A23908,"OPT_STRIKE_PX")</f>
        <v/>
      </c>
      <c r="E23908" s="4">
        <f>BDP(A23908,"OPT_PUT_CALL")</f>
        <v/>
      </c>
    </row>
    <row r="23909" ht="13" customHeight="1">
      <c r="A23909" s="15" t="inlineStr">
        <is>
          <t>BBG00R81PBH9 Equity</t>
        </is>
      </c>
      <c r="B23909" s="6">
        <f>BDP(A23909,"TICKER")</f>
        <v/>
      </c>
      <c r="C23909" s="13">
        <f>BDP(A23909,"OPT_EXPIRE_DT")</f>
        <v/>
      </c>
      <c r="D23909" s="14">
        <f>BDP(A23909,"OPT_STRIKE_PX")</f>
        <v/>
      </c>
      <c r="E23909" s="6">
        <f>BDP(A23909,"OPT_PUT_CALL")</f>
        <v/>
      </c>
    </row>
    <row r="23910" ht="13" customHeight="1">
      <c r="A23910" s="12" t="inlineStr">
        <is>
          <t>BBG013663WZ0 Equity</t>
        </is>
      </c>
      <c r="B23910" s="4">
        <f>BDP(A23910,"TICKER")</f>
        <v/>
      </c>
      <c r="C23910" s="13">
        <f>BDP(A23910,"OPT_EXPIRE_DT")</f>
        <v/>
      </c>
      <c r="D23910" s="14">
        <f>BDP(A23910,"OPT_STRIKE_PX")</f>
        <v/>
      </c>
      <c r="E23910" s="4">
        <f>BDP(A23910,"OPT_PUT_CALL")</f>
        <v/>
      </c>
    </row>
    <row r="23911" ht="13" customHeight="1">
      <c r="A23911" s="15" t="inlineStr">
        <is>
          <t>BBG00VXXTVR3 Equity</t>
        </is>
      </c>
      <c r="B23911" s="6">
        <f>BDP(A23911,"TICKER")</f>
        <v/>
      </c>
      <c r="C23911" s="13">
        <f>BDP(A23911,"OPT_EXPIRE_DT")</f>
        <v/>
      </c>
      <c r="D23911" s="14">
        <f>BDP(A23911,"OPT_STRIKE_PX")</f>
        <v/>
      </c>
      <c r="E23911" s="6">
        <f>BDP(A23911,"OPT_PUT_CALL")</f>
        <v/>
      </c>
    </row>
    <row r="23912" ht="13" customHeight="1">
      <c r="A23912" s="12" t="inlineStr">
        <is>
          <t>BBG01350D9L9 Equity</t>
        </is>
      </c>
      <c r="B23912" s="4">
        <f>BDP(A23912,"TICKER")</f>
        <v/>
      </c>
      <c r="C23912" s="13">
        <f>BDP(A23912,"OPT_EXPIRE_DT")</f>
        <v/>
      </c>
      <c r="D23912" s="14">
        <f>BDP(A23912,"OPT_STRIKE_PX")</f>
        <v/>
      </c>
      <c r="E23912" s="4">
        <f>BDP(A23912,"OPT_PUT_CALL")</f>
        <v/>
      </c>
    </row>
    <row r="23913" ht="13" customHeight="1">
      <c r="A23913" s="15" t="inlineStr">
        <is>
          <t>BBG0139XQY34 Equity</t>
        </is>
      </c>
      <c r="B23913" s="6">
        <f>BDP(A23913,"TICKER")</f>
        <v/>
      </c>
      <c r="C23913" s="13">
        <f>BDP(A23913,"OPT_EXPIRE_DT")</f>
        <v/>
      </c>
      <c r="D23913" s="14">
        <f>BDP(A23913,"OPT_STRIKE_PX")</f>
        <v/>
      </c>
      <c r="E23913" s="6">
        <f>BDP(A23913,"OPT_PUT_CALL")</f>
        <v/>
      </c>
    </row>
    <row r="23914" ht="13" customHeight="1">
      <c r="A23914" s="12" t="inlineStr">
        <is>
          <t>BBG01W2N96H4 Equity</t>
        </is>
      </c>
      <c r="B23914" s="4">
        <f>BDP(A23914,"TICKER")</f>
        <v/>
      </c>
      <c r="C23914" s="13">
        <f>BDP(A23914,"OPT_EXPIRE_DT")</f>
        <v/>
      </c>
      <c r="D23914" s="14">
        <f>BDP(A23914,"OPT_STRIKE_PX")</f>
        <v/>
      </c>
      <c r="E23914" s="4">
        <f>BDP(A23914,"OPT_PUT_CALL")</f>
        <v/>
      </c>
    </row>
    <row r="23915" ht="13" customHeight="1">
      <c r="A23915" s="15" t="inlineStr">
        <is>
          <t>BBG00QMSJST3 Equity</t>
        </is>
      </c>
      <c r="B23915" s="6">
        <f>BDP(A23915,"TICKER")</f>
        <v/>
      </c>
      <c r="C23915" s="13">
        <f>BDP(A23915,"OPT_EXPIRE_DT")</f>
        <v/>
      </c>
      <c r="D23915" s="14">
        <f>BDP(A23915,"OPT_STRIKE_PX")</f>
        <v/>
      </c>
      <c r="E23915" s="6">
        <f>BDP(A23915,"OPT_PUT_CALL")</f>
        <v/>
      </c>
    </row>
    <row r="23916" ht="13" customHeight="1">
      <c r="A23916" s="12" t="inlineStr">
        <is>
          <t>BBG00QLBK8B2 Equity</t>
        </is>
      </c>
      <c r="B23916" s="4">
        <f>BDP(A23916,"TICKER")</f>
        <v/>
      </c>
      <c r="C23916" s="13">
        <f>BDP(A23916,"OPT_EXPIRE_DT")</f>
        <v/>
      </c>
      <c r="D23916" s="14">
        <f>BDP(A23916,"OPT_STRIKE_PX")</f>
        <v/>
      </c>
      <c r="E23916" s="4">
        <f>BDP(A23916,"OPT_PUT_CALL")</f>
        <v/>
      </c>
    </row>
    <row r="23917" ht="13" customHeight="1">
      <c r="A23917" s="15" t="inlineStr">
        <is>
          <t>BBG00S5CKDF9 Equity</t>
        </is>
      </c>
      <c r="B23917" s="6">
        <f>BDP(A23917,"TICKER")</f>
        <v/>
      </c>
      <c r="C23917" s="13">
        <f>BDP(A23917,"OPT_EXPIRE_DT")</f>
        <v/>
      </c>
      <c r="D23917" s="14">
        <f>BDP(A23917,"OPT_STRIKE_PX")</f>
        <v/>
      </c>
      <c r="E23917" s="6">
        <f>BDP(A23917,"OPT_PUT_CALL")</f>
        <v/>
      </c>
    </row>
    <row r="23918" ht="13" customHeight="1">
      <c r="A23918" s="12" t="inlineStr">
        <is>
          <t>BBG00XXMBZ02 Equity</t>
        </is>
      </c>
      <c r="B23918" s="4">
        <f>BDP(A23918,"TICKER")</f>
        <v/>
      </c>
      <c r="C23918" s="13">
        <f>BDP(A23918,"OPT_EXPIRE_DT")</f>
        <v/>
      </c>
      <c r="D23918" s="14">
        <f>BDP(A23918,"OPT_STRIKE_PX")</f>
        <v/>
      </c>
      <c r="E23918" s="4">
        <f>BDP(A23918,"OPT_PUT_CALL")</f>
        <v/>
      </c>
    </row>
    <row r="23919" ht="13" customHeight="1">
      <c r="A23919" s="15" t="inlineStr">
        <is>
          <t>BBG00YRRCBS8 Equity</t>
        </is>
      </c>
      <c r="B23919" s="6">
        <f>BDP(A23919,"TICKER")</f>
        <v/>
      </c>
      <c r="C23919" s="13">
        <f>BDP(A23919,"OPT_EXPIRE_DT")</f>
        <v/>
      </c>
      <c r="D23919" s="14">
        <f>BDP(A23919,"OPT_STRIKE_PX")</f>
        <v/>
      </c>
      <c r="E23919" s="6">
        <f>BDP(A23919,"OPT_PUT_CALL")</f>
        <v/>
      </c>
    </row>
    <row r="23920" ht="13" customHeight="1">
      <c r="A23920" s="12" t="inlineStr">
        <is>
          <t>BBG00R81PBJ7 Equity</t>
        </is>
      </c>
      <c r="B23920" s="4">
        <f>BDP(A23920,"TICKER")</f>
        <v/>
      </c>
      <c r="C23920" s="13">
        <f>BDP(A23920,"OPT_EXPIRE_DT")</f>
        <v/>
      </c>
      <c r="D23920" s="14">
        <f>BDP(A23920,"OPT_STRIKE_PX")</f>
        <v/>
      </c>
      <c r="E23920" s="4">
        <f>BDP(A23920,"OPT_PUT_CALL")</f>
        <v/>
      </c>
    </row>
    <row r="23921" ht="13" customHeight="1">
      <c r="A23921" s="15" t="inlineStr">
        <is>
          <t>BBG013663WY1 Equity</t>
        </is>
      </c>
      <c r="B23921" s="6">
        <f>BDP(A23921,"TICKER")</f>
        <v/>
      </c>
      <c r="C23921" s="13">
        <f>BDP(A23921,"OPT_EXPIRE_DT")</f>
        <v/>
      </c>
      <c r="D23921" s="14">
        <f>BDP(A23921,"OPT_STRIKE_PX")</f>
        <v/>
      </c>
      <c r="E23921" s="6">
        <f>BDP(A23921,"OPT_PUT_CALL")</f>
        <v/>
      </c>
    </row>
    <row r="23922" ht="13" customHeight="1">
      <c r="A23922" s="12" t="inlineStr">
        <is>
          <t>BBG00VXXTVQ4 Equity</t>
        </is>
      </c>
      <c r="B23922" s="4">
        <f>BDP(A23922,"TICKER")</f>
        <v/>
      </c>
      <c r="C23922" s="13">
        <f>BDP(A23922,"OPT_EXPIRE_DT")</f>
        <v/>
      </c>
      <c r="D23922" s="14">
        <f>BDP(A23922,"OPT_STRIKE_PX")</f>
        <v/>
      </c>
      <c r="E23922" s="4">
        <f>BDP(A23922,"OPT_PUT_CALL")</f>
        <v/>
      </c>
    </row>
    <row r="23923" ht="13" customHeight="1">
      <c r="A23923" s="15" t="inlineStr">
        <is>
          <t>BBG01350D9K0 Equity</t>
        </is>
      </c>
      <c r="B23923" s="6">
        <f>BDP(A23923,"TICKER")</f>
        <v/>
      </c>
      <c r="C23923" s="13">
        <f>BDP(A23923,"OPT_EXPIRE_DT")</f>
        <v/>
      </c>
      <c r="D23923" s="14">
        <f>BDP(A23923,"OPT_STRIKE_PX")</f>
        <v/>
      </c>
      <c r="E23923" s="6">
        <f>BDP(A23923,"OPT_PUT_CALL")</f>
        <v/>
      </c>
    </row>
    <row r="23924" ht="13" customHeight="1">
      <c r="A23924" s="12" t="inlineStr">
        <is>
          <t>BBG0139XQY43 Equity</t>
        </is>
      </c>
      <c r="B23924" s="4">
        <f>BDP(A23924,"TICKER")</f>
        <v/>
      </c>
      <c r="C23924" s="13">
        <f>BDP(A23924,"OPT_EXPIRE_DT")</f>
        <v/>
      </c>
      <c r="D23924" s="14">
        <f>BDP(A23924,"OPT_STRIKE_PX")</f>
        <v/>
      </c>
      <c r="E23924" s="4">
        <f>BDP(A23924,"OPT_PUT_CALL")</f>
        <v/>
      </c>
    </row>
    <row r="23925" ht="13" customHeight="1">
      <c r="A23925" s="15" t="inlineStr">
        <is>
          <t>BBG01W2NC573 Equity</t>
        </is>
      </c>
      <c r="B23925" s="6">
        <f>BDP(A23925,"TICKER")</f>
        <v/>
      </c>
      <c r="C23925" s="13">
        <f>BDP(A23925,"OPT_EXPIRE_DT")</f>
        <v/>
      </c>
      <c r="D23925" s="14">
        <f>BDP(A23925,"OPT_STRIKE_PX")</f>
        <v/>
      </c>
      <c r="E23925" s="6">
        <f>BDP(A23925,"OPT_PUT_CALL")</f>
        <v/>
      </c>
    </row>
    <row r="23926" ht="13" customHeight="1">
      <c r="A23926" s="12" t="inlineStr">
        <is>
          <t>BBG00LXKWHD5 Equity</t>
        </is>
      </c>
      <c r="B23926" s="4">
        <f>BDP(A23926,"TICKER")</f>
        <v/>
      </c>
      <c r="C23926" s="13">
        <f>BDP(A23926,"OPT_EXPIRE_DT")</f>
        <v/>
      </c>
      <c r="D23926" s="14">
        <f>BDP(A23926,"OPT_STRIKE_PX")</f>
        <v/>
      </c>
      <c r="E23926" s="4">
        <f>BDP(A23926,"OPT_PUT_CALL")</f>
        <v/>
      </c>
    </row>
    <row r="23927" ht="13" customHeight="1">
      <c r="A23927" s="15" t="inlineStr">
        <is>
          <t>BBG00QLBK9D8 Equity</t>
        </is>
      </c>
      <c r="B23927" s="6">
        <f>BDP(A23927,"TICKER")</f>
        <v/>
      </c>
      <c r="C23927" s="13">
        <f>BDP(A23927,"OPT_EXPIRE_DT")</f>
        <v/>
      </c>
      <c r="D23927" s="14">
        <f>BDP(A23927,"OPT_STRIKE_PX")</f>
        <v/>
      </c>
      <c r="E23927" s="6">
        <f>BDP(A23927,"OPT_PUT_CALL")</f>
        <v/>
      </c>
    </row>
    <row r="23928" ht="13" customHeight="1">
      <c r="A23928" s="12" t="inlineStr">
        <is>
          <t>BBG00TLY4RY7 Equity</t>
        </is>
      </c>
      <c r="B23928" s="4">
        <f>BDP(A23928,"TICKER")</f>
        <v/>
      </c>
      <c r="C23928" s="13">
        <f>BDP(A23928,"OPT_EXPIRE_DT")</f>
        <v/>
      </c>
      <c r="D23928" s="14">
        <f>BDP(A23928,"OPT_STRIKE_PX")</f>
        <v/>
      </c>
      <c r="E23928" s="4">
        <f>BDP(A23928,"OPT_PUT_CALL")</f>
        <v/>
      </c>
    </row>
    <row r="23929" ht="13" customHeight="1">
      <c r="A23929" s="15" t="inlineStr">
        <is>
          <t>BBG00YLGK0Z5 Equity</t>
        </is>
      </c>
      <c r="B23929" s="6">
        <f>BDP(A23929,"TICKER")</f>
        <v/>
      </c>
      <c r="C23929" s="13">
        <f>BDP(A23929,"OPT_EXPIRE_DT")</f>
        <v/>
      </c>
      <c r="D23929" s="14">
        <f>BDP(A23929,"OPT_STRIKE_PX")</f>
        <v/>
      </c>
      <c r="E23929" s="6">
        <f>BDP(A23929,"OPT_PUT_CALL")</f>
        <v/>
      </c>
    </row>
    <row r="23930" ht="13" customHeight="1">
      <c r="A23930" s="12" t="inlineStr">
        <is>
          <t>BBG00YRRCCX0 Equity</t>
        </is>
      </c>
      <c r="B23930" s="4">
        <f>BDP(A23930,"TICKER")</f>
        <v/>
      </c>
      <c r="C23930" s="13">
        <f>BDP(A23930,"OPT_EXPIRE_DT")</f>
        <v/>
      </c>
      <c r="D23930" s="14">
        <f>BDP(A23930,"OPT_STRIKE_PX")</f>
        <v/>
      </c>
      <c r="E23930" s="4">
        <f>BDP(A23930,"OPT_PUT_CALL")</f>
        <v/>
      </c>
    </row>
    <row r="23931" ht="13" customHeight="1">
      <c r="A23931" s="15" t="inlineStr">
        <is>
          <t>BBG00R81PCM1 Equity</t>
        </is>
      </c>
      <c r="B23931" s="6">
        <f>BDP(A23931,"TICKER")</f>
        <v/>
      </c>
      <c r="C23931" s="13">
        <f>BDP(A23931,"OPT_EXPIRE_DT")</f>
        <v/>
      </c>
      <c r="D23931" s="14">
        <f>BDP(A23931,"OPT_STRIKE_PX")</f>
        <v/>
      </c>
      <c r="E23931" s="6">
        <f>BDP(A23931,"OPT_PUT_CALL")</f>
        <v/>
      </c>
    </row>
    <row r="23932" ht="13" customHeight="1">
      <c r="A23932" s="12" t="inlineStr">
        <is>
          <t>BBG013663Y31 Equity</t>
        </is>
      </c>
      <c r="B23932" s="4">
        <f>BDP(A23932,"TICKER")</f>
        <v/>
      </c>
      <c r="C23932" s="13">
        <f>BDP(A23932,"OPT_EXPIRE_DT")</f>
        <v/>
      </c>
      <c r="D23932" s="14">
        <f>BDP(A23932,"OPT_STRIKE_PX")</f>
        <v/>
      </c>
      <c r="E23932" s="4">
        <f>BDP(A23932,"OPT_PUT_CALL")</f>
        <v/>
      </c>
    </row>
    <row r="23933" ht="13" customHeight="1">
      <c r="A23933" s="15" t="inlineStr">
        <is>
          <t>BBG00VXXTWW5 Equity</t>
        </is>
      </c>
      <c r="B23933" s="6">
        <f>BDP(A23933,"TICKER")</f>
        <v/>
      </c>
      <c r="C23933" s="13">
        <f>BDP(A23933,"OPT_EXPIRE_DT")</f>
        <v/>
      </c>
      <c r="D23933" s="14">
        <f>BDP(A23933,"OPT_STRIKE_PX")</f>
        <v/>
      </c>
      <c r="E23933" s="6">
        <f>BDP(A23933,"OPT_PUT_CALL")</f>
        <v/>
      </c>
    </row>
    <row r="23934" ht="13" customHeight="1">
      <c r="A23934" s="12" t="inlineStr">
        <is>
          <t>BBG013665PL8 Equity</t>
        </is>
      </c>
      <c r="B23934" s="4">
        <f>BDP(A23934,"TICKER")</f>
        <v/>
      </c>
      <c r="C23934" s="13">
        <f>BDP(A23934,"OPT_EXPIRE_DT")</f>
        <v/>
      </c>
      <c r="D23934" s="14">
        <f>BDP(A23934,"OPT_STRIKE_PX")</f>
        <v/>
      </c>
      <c r="E23934" s="4">
        <f>BDP(A23934,"OPT_PUT_CALL")</f>
        <v/>
      </c>
    </row>
    <row r="23935" ht="13" customHeight="1">
      <c r="A23935" s="15" t="inlineStr">
        <is>
          <t>BBG0139XQZ68 Equity</t>
        </is>
      </c>
      <c r="B23935" s="6">
        <f>BDP(A23935,"TICKER")</f>
        <v/>
      </c>
      <c r="C23935" s="13">
        <f>BDP(A23935,"OPT_EXPIRE_DT")</f>
        <v/>
      </c>
      <c r="D23935" s="14">
        <f>BDP(A23935,"OPT_STRIKE_PX")</f>
        <v/>
      </c>
      <c r="E23935" s="6">
        <f>BDP(A23935,"OPT_PUT_CALL")</f>
        <v/>
      </c>
    </row>
    <row r="23936" ht="13" customHeight="1">
      <c r="A23936" s="12" t="inlineStr">
        <is>
          <t>BBG01W2N7WT6 Equity</t>
        </is>
      </c>
      <c r="B23936" s="4">
        <f>BDP(A23936,"TICKER")</f>
        <v/>
      </c>
      <c r="C23936" s="13">
        <f>BDP(A23936,"OPT_EXPIRE_DT")</f>
        <v/>
      </c>
      <c r="D23936" s="14">
        <f>BDP(A23936,"OPT_STRIKE_PX")</f>
        <v/>
      </c>
      <c r="E23936" s="4">
        <f>BDP(A23936,"OPT_PUT_CALL")</f>
        <v/>
      </c>
    </row>
    <row r="23937" ht="13" customHeight="1">
      <c r="A23937" s="15" t="inlineStr">
        <is>
          <t>BBG00LXKWHF3 Equity</t>
        </is>
      </c>
      <c r="B23937" s="6">
        <f>BDP(A23937,"TICKER")</f>
        <v/>
      </c>
      <c r="C23937" s="13">
        <f>BDP(A23937,"OPT_EXPIRE_DT")</f>
        <v/>
      </c>
      <c r="D23937" s="14">
        <f>BDP(A23937,"OPT_STRIKE_PX")</f>
        <v/>
      </c>
      <c r="E23937" s="6">
        <f>BDP(A23937,"OPT_PUT_CALL")</f>
        <v/>
      </c>
    </row>
    <row r="23938" ht="13" customHeight="1">
      <c r="A23938" s="12" t="inlineStr">
        <is>
          <t>BBG00QLBK9F6 Equity</t>
        </is>
      </c>
      <c r="B23938" s="4">
        <f>BDP(A23938,"TICKER")</f>
        <v/>
      </c>
      <c r="C23938" s="13">
        <f>BDP(A23938,"OPT_EXPIRE_DT")</f>
        <v/>
      </c>
      <c r="D23938" s="14">
        <f>BDP(A23938,"OPT_STRIKE_PX")</f>
        <v/>
      </c>
      <c r="E23938" s="4">
        <f>BDP(A23938,"OPT_PUT_CALL")</f>
        <v/>
      </c>
    </row>
    <row r="23939" ht="13" customHeight="1">
      <c r="A23939" s="15" t="inlineStr">
        <is>
          <t>BBG00TLY4RZ6 Equity</t>
        </is>
      </c>
      <c r="B23939" s="6">
        <f>BDP(A23939,"TICKER")</f>
        <v/>
      </c>
      <c r="C23939" s="13">
        <f>BDP(A23939,"OPT_EXPIRE_DT")</f>
        <v/>
      </c>
      <c r="D23939" s="14">
        <f>BDP(A23939,"OPT_STRIKE_PX")</f>
        <v/>
      </c>
      <c r="E23939" s="6">
        <f>BDP(A23939,"OPT_PUT_CALL")</f>
        <v/>
      </c>
    </row>
    <row r="23940" ht="13" customHeight="1">
      <c r="A23940" s="12" t="inlineStr">
        <is>
          <t>BBG00YLGK0Y6 Equity</t>
        </is>
      </c>
      <c r="B23940" s="4">
        <f>BDP(A23940,"TICKER")</f>
        <v/>
      </c>
      <c r="C23940" s="13">
        <f>BDP(A23940,"OPT_EXPIRE_DT")</f>
        <v/>
      </c>
      <c r="D23940" s="14">
        <f>BDP(A23940,"OPT_STRIKE_PX")</f>
        <v/>
      </c>
      <c r="E23940" s="4">
        <f>BDP(A23940,"OPT_PUT_CALL")</f>
        <v/>
      </c>
    </row>
    <row r="23941" ht="13" customHeight="1">
      <c r="A23941" s="15" t="inlineStr">
        <is>
          <t>BBG00YRRCCW1 Equity</t>
        </is>
      </c>
      <c r="B23941" s="6">
        <f>BDP(A23941,"TICKER")</f>
        <v/>
      </c>
      <c r="C23941" s="13">
        <f>BDP(A23941,"OPT_EXPIRE_DT")</f>
        <v/>
      </c>
      <c r="D23941" s="14">
        <f>BDP(A23941,"OPT_STRIKE_PX")</f>
        <v/>
      </c>
      <c r="E23941" s="6">
        <f>BDP(A23941,"OPT_PUT_CALL")</f>
        <v/>
      </c>
    </row>
    <row r="23942" ht="13" customHeight="1">
      <c r="A23942" s="12" t="inlineStr">
        <is>
          <t>BBG00R81PCN0 Equity</t>
        </is>
      </c>
      <c r="B23942" s="4">
        <f>BDP(A23942,"TICKER")</f>
        <v/>
      </c>
      <c r="C23942" s="13">
        <f>BDP(A23942,"OPT_EXPIRE_DT")</f>
        <v/>
      </c>
      <c r="D23942" s="14">
        <f>BDP(A23942,"OPT_STRIKE_PX")</f>
        <v/>
      </c>
      <c r="E23942" s="4">
        <f>BDP(A23942,"OPT_PUT_CALL")</f>
        <v/>
      </c>
    </row>
    <row r="23943" ht="13" customHeight="1">
      <c r="A23943" s="15" t="inlineStr">
        <is>
          <t>BBG013663Y22 Equity</t>
        </is>
      </c>
      <c r="B23943" s="6">
        <f>BDP(A23943,"TICKER")</f>
        <v/>
      </c>
      <c r="C23943" s="13">
        <f>BDP(A23943,"OPT_EXPIRE_DT")</f>
        <v/>
      </c>
      <c r="D23943" s="14">
        <f>BDP(A23943,"OPT_STRIKE_PX")</f>
        <v/>
      </c>
      <c r="E23943" s="6">
        <f>BDP(A23943,"OPT_PUT_CALL")</f>
        <v/>
      </c>
    </row>
    <row r="23944" ht="13" customHeight="1">
      <c r="A23944" s="12" t="inlineStr">
        <is>
          <t>BBG00VXXTWV6 Equity</t>
        </is>
      </c>
      <c r="B23944" s="4">
        <f>BDP(A23944,"TICKER")</f>
        <v/>
      </c>
      <c r="C23944" s="13">
        <f>BDP(A23944,"OPT_EXPIRE_DT")</f>
        <v/>
      </c>
      <c r="D23944" s="14">
        <f>BDP(A23944,"OPT_STRIKE_PX")</f>
        <v/>
      </c>
      <c r="E23944" s="4">
        <f>BDP(A23944,"OPT_PUT_CALL")</f>
        <v/>
      </c>
    </row>
    <row r="23945" ht="13" customHeight="1">
      <c r="A23945" s="15" t="inlineStr">
        <is>
          <t>BBG013665PK9 Equity</t>
        </is>
      </c>
      <c r="B23945" s="6">
        <f>BDP(A23945,"TICKER")</f>
        <v/>
      </c>
      <c r="C23945" s="13">
        <f>BDP(A23945,"OPT_EXPIRE_DT")</f>
        <v/>
      </c>
      <c r="D23945" s="14">
        <f>BDP(A23945,"OPT_STRIKE_PX")</f>
        <v/>
      </c>
      <c r="E23945" s="6">
        <f>BDP(A23945,"OPT_PUT_CALL")</f>
        <v/>
      </c>
    </row>
    <row r="23946" ht="13" customHeight="1">
      <c r="A23946" s="12" t="inlineStr">
        <is>
          <t>BBG0139XQZ77 Equity</t>
        </is>
      </c>
      <c r="B23946" s="4">
        <f>BDP(A23946,"TICKER")</f>
        <v/>
      </c>
      <c r="C23946" s="13">
        <f>BDP(A23946,"OPT_EXPIRE_DT")</f>
        <v/>
      </c>
      <c r="D23946" s="14">
        <f>BDP(A23946,"OPT_STRIKE_PX")</f>
        <v/>
      </c>
      <c r="E23946" s="4">
        <f>BDP(A23946,"OPT_PUT_CALL")</f>
        <v/>
      </c>
    </row>
    <row r="23947" ht="13" customHeight="1">
      <c r="A23947" s="15" t="inlineStr">
        <is>
          <t>BBG01W2N9FX6 Equity</t>
        </is>
      </c>
      <c r="B23947" s="6">
        <f>BDP(A23947,"TICKER")</f>
        <v/>
      </c>
      <c r="C23947" s="13">
        <f>BDP(A23947,"OPT_EXPIRE_DT")</f>
        <v/>
      </c>
      <c r="D23947" s="14">
        <f>BDP(A23947,"OPT_STRIKE_PX")</f>
        <v/>
      </c>
      <c r="E23947" s="6">
        <f>BDP(A23947,"OPT_PUT_CALL")</f>
        <v/>
      </c>
    </row>
    <row r="23948" ht="13" customHeight="1">
      <c r="A23948" s="12" t="inlineStr">
        <is>
          <t>BBG00QMSJTX6 Equity</t>
        </is>
      </c>
      <c r="B23948" s="4">
        <f>BDP(A23948,"TICKER")</f>
        <v/>
      </c>
      <c r="C23948" s="13">
        <f>BDP(A23948,"OPT_EXPIRE_DT")</f>
        <v/>
      </c>
      <c r="D23948" s="14">
        <f>BDP(A23948,"OPT_STRIKE_PX")</f>
        <v/>
      </c>
      <c r="E23948" s="4">
        <f>BDP(A23948,"OPT_PUT_CALL")</f>
        <v/>
      </c>
    </row>
    <row r="23949" ht="13" customHeight="1">
      <c r="A23949" s="15" t="inlineStr">
        <is>
          <t>BBG00QLBKBH9 Equity</t>
        </is>
      </c>
      <c r="B23949" s="6">
        <f>BDP(A23949,"TICKER")</f>
        <v/>
      </c>
      <c r="C23949" s="13">
        <f>BDP(A23949,"OPT_EXPIRE_DT")</f>
        <v/>
      </c>
      <c r="D23949" s="14">
        <f>BDP(A23949,"OPT_STRIKE_PX")</f>
        <v/>
      </c>
      <c r="E23949" s="6">
        <f>BDP(A23949,"OPT_PUT_CALL")</f>
        <v/>
      </c>
    </row>
    <row r="23950" ht="13" customHeight="1">
      <c r="A23950" s="12" t="inlineStr">
        <is>
          <t>BBG00TJD3XY4 Equity</t>
        </is>
      </c>
      <c r="B23950" s="4">
        <f>BDP(A23950,"TICKER")</f>
        <v/>
      </c>
      <c r="C23950" s="13">
        <f>BDP(A23950,"OPT_EXPIRE_DT")</f>
        <v/>
      </c>
      <c r="D23950" s="14">
        <f>BDP(A23950,"OPT_STRIKE_PX")</f>
        <v/>
      </c>
      <c r="E23950" s="4">
        <f>BDP(A23950,"OPT_PUT_CALL")</f>
        <v/>
      </c>
    </row>
    <row r="23951" ht="13" customHeight="1">
      <c r="A23951" s="15" t="inlineStr">
        <is>
          <t>BBG00WYDC900 Equity</t>
        </is>
      </c>
      <c r="B23951" s="6">
        <f>BDP(A23951,"TICKER")</f>
        <v/>
      </c>
      <c r="C23951" s="13">
        <f>BDP(A23951,"OPT_EXPIRE_DT")</f>
        <v/>
      </c>
      <c r="D23951" s="14">
        <f>BDP(A23951,"OPT_STRIKE_PX")</f>
        <v/>
      </c>
      <c r="E23951" s="6">
        <f>BDP(A23951,"OPT_PUT_CALL")</f>
        <v/>
      </c>
    </row>
    <row r="23952" ht="13" customHeight="1">
      <c r="A23952" s="12" t="inlineStr">
        <is>
          <t>BBG00YRRCF18 Equity</t>
        </is>
      </c>
      <c r="B23952" s="4">
        <f>BDP(A23952,"TICKER")</f>
        <v/>
      </c>
      <c r="C23952" s="13">
        <f>BDP(A23952,"OPT_EXPIRE_DT")</f>
        <v/>
      </c>
      <c r="D23952" s="14">
        <f>BDP(A23952,"OPT_STRIKE_PX")</f>
        <v/>
      </c>
      <c r="E23952" s="4">
        <f>BDP(A23952,"OPT_PUT_CALL")</f>
        <v/>
      </c>
    </row>
    <row r="23953" ht="13" customHeight="1">
      <c r="A23953" s="15" t="inlineStr">
        <is>
          <t>BBG00R81PDQ5 Equity</t>
        </is>
      </c>
      <c r="B23953" s="6">
        <f>BDP(A23953,"TICKER")</f>
        <v/>
      </c>
      <c r="C23953" s="13">
        <f>BDP(A23953,"OPT_EXPIRE_DT")</f>
        <v/>
      </c>
      <c r="D23953" s="14">
        <f>BDP(A23953,"OPT_STRIKE_PX")</f>
        <v/>
      </c>
      <c r="E23953" s="6">
        <f>BDP(A23953,"OPT_PUT_CALL")</f>
        <v/>
      </c>
    </row>
    <row r="23954" ht="13" customHeight="1">
      <c r="A23954" s="12" t="inlineStr">
        <is>
          <t>BBG013663Z65 Equity</t>
        </is>
      </c>
      <c r="B23954" s="4">
        <f>BDP(A23954,"TICKER")</f>
        <v/>
      </c>
      <c r="C23954" s="13">
        <f>BDP(A23954,"OPT_EXPIRE_DT")</f>
        <v/>
      </c>
      <c r="D23954" s="14">
        <f>BDP(A23954,"OPT_STRIKE_PX")</f>
        <v/>
      </c>
      <c r="E23954" s="4">
        <f>BDP(A23954,"OPT_PUT_CALL")</f>
        <v/>
      </c>
    </row>
    <row r="23955" ht="13" customHeight="1">
      <c r="A23955" s="15" t="inlineStr">
        <is>
          <t>BBG00RMPLPB9 Equity</t>
        </is>
      </c>
      <c r="B23955" s="6">
        <f>BDP(A23955,"TICKER")</f>
        <v/>
      </c>
      <c r="C23955" s="13">
        <f>BDP(A23955,"OPT_EXPIRE_DT")</f>
        <v/>
      </c>
      <c r="D23955" s="14">
        <f>BDP(A23955,"OPT_STRIKE_PX")</f>
        <v/>
      </c>
      <c r="E23955" s="6">
        <f>BDP(A23955,"OPT_PUT_CALL")</f>
        <v/>
      </c>
    </row>
    <row r="23956" ht="13" customHeight="1">
      <c r="A23956" s="12" t="inlineStr">
        <is>
          <t>BBG013665QR0 Equity</t>
        </is>
      </c>
      <c r="B23956" s="4">
        <f>BDP(A23956,"TICKER")</f>
        <v/>
      </c>
      <c r="C23956" s="13">
        <f>BDP(A23956,"OPT_EXPIRE_DT")</f>
        <v/>
      </c>
      <c r="D23956" s="14">
        <f>BDP(A23956,"OPT_STRIKE_PX")</f>
        <v/>
      </c>
      <c r="E23956" s="4">
        <f>BDP(A23956,"OPT_PUT_CALL")</f>
        <v/>
      </c>
    </row>
    <row r="23957" ht="13" customHeight="1">
      <c r="A23957" s="15" t="inlineStr">
        <is>
          <t>BBG0139XR091 Equity</t>
        </is>
      </c>
      <c r="B23957" s="6">
        <f>BDP(A23957,"TICKER")</f>
        <v/>
      </c>
      <c r="C23957" s="13">
        <f>BDP(A23957,"OPT_EXPIRE_DT")</f>
        <v/>
      </c>
      <c r="D23957" s="14">
        <f>BDP(A23957,"OPT_STRIKE_PX")</f>
        <v/>
      </c>
      <c r="E23957" s="6">
        <f>BDP(A23957,"OPT_PUT_CALL")</f>
        <v/>
      </c>
    </row>
    <row r="23958" ht="13" customHeight="1">
      <c r="A23958" s="12" t="inlineStr">
        <is>
          <t>BBG01W2N8MH0 Equity</t>
        </is>
      </c>
      <c r="B23958" s="4">
        <f>BDP(A23958,"TICKER")</f>
        <v/>
      </c>
      <c r="C23958" s="13">
        <f>BDP(A23958,"OPT_EXPIRE_DT")</f>
        <v/>
      </c>
      <c r="D23958" s="14">
        <f>BDP(A23958,"OPT_STRIKE_PX")</f>
        <v/>
      </c>
      <c r="E23958" s="4">
        <f>BDP(A23958,"OPT_PUT_CALL")</f>
        <v/>
      </c>
    </row>
    <row r="23959" ht="13" customHeight="1">
      <c r="A23959" s="15" t="inlineStr">
        <is>
          <t>BBG00QMSJTY5 Equity</t>
        </is>
      </c>
      <c r="B23959" s="6">
        <f>BDP(A23959,"TICKER")</f>
        <v/>
      </c>
      <c r="C23959" s="13">
        <f>BDP(A23959,"OPT_EXPIRE_DT")</f>
        <v/>
      </c>
      <c r="D23959" s="14">
        <f>BDP(A23959,"OPT_STRIKE_PX")</f>
        <v/>
      </c>
      <c r="E23959" s="6">
        <f>BDP(A23959,"OPT_PUT_CALL")</f>
        <v/>
      </c>
    </row>
    <row r="23960" ht="13" customHeight="1">
      <c r="A23960" s="12" t="inlineStr">
        <is>
          <t>BBG00QLBKBJ7 Equity</t>
        </is>
      </c>
      <c r="B23960" s="4">
        <f>BDP(A23960,"TICKER")</f>
        <v/>
      </c>
      <c r="C23960" s="13">
        <f>BDP(A23960,"OPT_EXPIRE_DT")</f>
        <v/>
      </c>
      <c r="D23960" s="14">
        <f>BDP(A23960,"OPT_STRIKE_PX")</f>
        <v/>
      </c>
      <c r="E23960" s="4">
        <f>BDP(A23960,"OPT_PUT_CALL")</f>
        <v/>
      </c>
    </row>
    <row r="23961" ht="13" customHeight="1">
      <c r="A23961" s="15" t="inlineStr">
        <is>
          <t>BBG00TJD3XZ3 Equity</t>
        </is>
      </c>
      <c r="B23961" s="6">
        <f>BDP(A23961,"TICKER")</f>
        <v/>
      </c>
      <c r="C23961" s="13">
        <f>BDP(A23961,"OPT_EXPIRE_DT")</f>
        <v/>
      </c>
      <c r="D23961" s="14">
        <f>BDP(A23961,"OPT_STRIKE_PX")</f>
        <v/>
      </c>
      <c r="E23961" s="6">
        <f>BDP(A23961,"OPT_PUT_CALL")</f>
        <v/>
      </c>
    </row>
    <row r="23962" ht="13" customHeight="1">
      <c r="A23962" s="12" t="inlineStr">
        <is>
          <t>BBG00WYDC8Z4 Equity</t>
        </is>
      </c>
      <c r="B23962" s="4">
        <f>BDP(A23962,"TICKER")</f>
        <v/>
      </c>
      <c r="C23962" s="13">
        <f>BDP(A23962,"OPT_EXPIRE_DT")</f>
        <v/>
      </c>
      <c r="D23962" s="14">
        <f>BDP(A23962,"OPT_STRIKE_PX")</f>
        <v/>
      </c>
      <c r="E23962" s="4">
        <f>BDP(A23962,"OPT_PUT_CALL")</f>
        <v/>
      </c>
    </row>
    <row r="23963" ht="13" customHeight="1">
      <c r="A23963" s="15" t="inlineStr">
        <is>
          <t>BBG00YRRCF09 Equity</t>
        </is>
      </c>
      <c r="B23963" s="6">
        <f>BDP(A23963,"TICKER")</f>
        <v/>
      </c>
      <c r="C23963" s="13">
        <f>BDP(A23963,"OPT_EXPIRE_DT")</f>
        <v/>
      </c>
      <c r="D23963" s="14">
        <f>BDP(A23963,"OPT_STRIKE_PX")</f>
        <v/>
      </c>
      <c r="E23963" s="6">
        <f>BDP(A23963,"OPT_PUT_CALL")</f>
        <v/>
      </c>
    </row>
    <row r="23964" ht="13" customHeight="1">
      <c r="A23964" s="12" t="inlineStr">
        <is>
          <t>BBG00R81PDR4 Equity</t>
        </is>
      </c>
      <c r="B23964" s="4">
        <f>BDP(A23964,"TICKER")</f>
        <v/>
      </c>
      <c r="C23964" s="13">
        <f>BDP(A23964,"OPT_EXPIRE_DT")</f>
        <v/>
      </c>
      <c r="D23964" s="14">
        <f>BDP(A23964,"OPT_STRIKE_PX")</f>
        <v/>
      </c>
      <c r="E23964" s="4">
        <f>BDP(A23964,"OPT_PUT_CALL")</f>
        <v/>
      </c>
    </row>
    <row r="23965" ht="13" customHeight="1">
      <c r="A23965" s="15" t="inlineStr">
        <is>
          <t>BBG013663Z56 Equity</t>
        </is>
      </c>
      <c r="B23965" s="6">
        <f>BDP(A23965,"TICKER")</f>
        <v/>
      </c>
      <c r="C23965" s="13">
        <f>BDP(A23965,"OPT_EXPIRE_DT")</f>
        <v/>
      </c>
      <c r="D23965" s="14">
        <f>BDP(A23965,"OPT_STRIKE_PX")</f>
        <v/>
      </c>
      <c r="E23965" s="6">
        <f>BDP(A23965,"OPT_PUT_CALL")</f>
        <v/>
      </c>
    </row>
    <row r="23966" ht="13" customHeight="1">
      <c r="A23966" s="12" t="inlineStr">
        <is>
          <t>BBG00RMPLPC8 Equity</t>
        </is>
      </c>
      <c r="B23966" s="4">
        <f>BDP(A23966,"TICKER")</f>
        <v/>
      </c>
      <c r="C23966" s="13">
        <f>BDP(A23966,"OPT_EXPIRE_DT")</f>
        <v/>
      </c>
      <c r="D23966" s="14">
        <f>BDP(A23966,"OPT_STRIKE_PX")</f>
        <v/>
      </c>
      <c r="E23966" s="4">
        <f>BDP(A23966,"OPT_PUT_CALL")</f>
        <v/>
      </c>
    </row>
    <row r="23967" ht="13" customHeight="1">
      <c r="A23967" s="15" t="inlineStr">
        <is>
          <t>BBG013665QQ1 Equity</t>
        </is>
      </c>
      <c r="B23967" s="6">
        <f>BDP(A23967,"TICKER")</f>
        <v/>
      </c>
      <c r="C23967" s="13">
        <f>BDP(A23967,"OPT_EXPIRE_DT")</f>
        <v/>
      </c>
      <c r="D23967" s="14">
        <f>BDP(A23967,"OPT_STRIKE_PX")</f>
        <v/>
      </c>
      <c r="E23967" s="6">
        <f>BDP(A23967,"OPT_PUT_CALL")</f>
        <v/>
      </c>
    </row>
    <row r="23968" ht="13" customHeight="1">
      <c r="A23968" s="12" t="inlineStr">
        <is>
          <t>BBG0139XR0B8 Equity</t>
        </is>
      </c>
      <c r="B23968" s="4">
        <f>BDP(A23968,"TICKER")</f>
        <v/>
      </c>
      <c r="C23968" s="13">
        <f>BDP(A23968,"OPT_EXPIRE_DT")</f>
        <v/>
      </c>
      <c r="D23968" s="14">
        <f>BDP(A23968,"OPT_STRIKE_PX")</f>
        <v/>
      </c>
      <c r="E23968" s="4">
        <f>BDP(A23968,"OPT_PUT_CALL")</f>
        <v/>
      </c>
    </row>
    <row r="23969" ht="13" customHeight="1">
      <c r="A23969" s="15" t="inlineStr">
        <is>
          <t>BBG01W2NBL79 Equity</t>
        </is>
      </c>
      <c r="B23969" s="6">
        <f>BDP(A23969,"TICKER")</f>
        <v/>
      </c>
      <c r="C23969" s="13">
        <f>BDP(A23969,"OPT_EXPIRE_DT")</f>
        <v/>
      </c>
      <c r="D23969" s="14">
        <f>BDP(A23969,"OPT_STRIKE_PX")</f>
        <v/>
      </c>
      <c r="E23969" s="6">
        <f>BDP(A23969,"OPT_PUT_CALL")</f>
        <v/>
      </c>
    </row>
    <row r="23970" ht="13" customHeight="1">
      <c r="A23970" s="12" t="inlineStr">
        <is>
          <t>BBG00LXKWJH7 Equity</t>
        </is>
      </c>
      <c r="B23970" s="4">
        <f>BDP(A23970,"TICKER")</f>
        <v/>
      </c>
      <c r="C23970" s="13">
        <f>BDP(A23970,"OPT_EXPIRE_DT")</f>
        <v/>
      </c>
      <c r="D23970" s="14">
        <f>BDP(A23970,"OPT_STRIKE_PX")</f>
        <v/>
      </c>
      <c r="E23970" s="4">
        <f>BDP(A23970,"OPT_PUT_CALL")</f>
        <v/>
      </c>
    </row>
    <row r="23971" ht="13" customHeight="1">
      <c r="A23971" s="15" t="inlineStr">
        <is>
          <t>BBG00QLBKCM1 Equity</t>
        </is>
      </c>
      <c r="B23971" s="6">
        <f>BDP(A23971,"TICKER")</f>
        <v/>
      </c>
      <c r="C23971" s="13">
        <f>BDP(A23971,"OPT_EXPIRE_DT")</f>
        <v/>
      </c>
      <c r="D23971" s="14">
        <f>BDP(A23971,"OPT_STRIKE_PX")</f>
        <v/>
      </c>
      <c r="E23971" s="6">
        <f>BDP(A23971,"OPT_PUT_CALL")</f>
        <v/>
      </c>
    </row>
    <row r="23972" ht="13" customHeight="1">
      <c r="A23972" s="12" t="inlineStr">
        <is>
          <t>BBG00TLY4T19 Equity</t>
        </is>
      </c>
      <c r="B23972" s="4">
        <f>BDP(A23972,"TICKER")</f>
        <v/>
      </c>
      <c r="C23972" s="13">
        <f>BDP(A23972,"OPT_EXPIRE_DT")</f>
        <v/>
      </c>
      <c r="D23972" s="14">
        <f>BDP(A23972,"OPT_STRIKE_PX")</f>
        <v/>
      </c>
      <c r="E23972" s="4">
        <f>BDP(A23972,"OPT_PUT_CALL")</f>
        <v/>
      </c>
    </row>
    <row r="23973" ht="13" customHeight="1">
      <c r="A23973" s="15" t="inlineStr">
        <is>
          <t>BBG00YLGK227 Equity</t>
        </is>
      </c>
      <c r="B23973" s="6">
        <f>BDP(A23973,"TICKER")</f>
        <v/>
      </c>
      <c r="C23973" s="13">
        <f>BDP(A23973,"OPT_EXPIRE_DT")</f>
        <v/>
      </c>
      <c r="D23973" s="14">
        <f>BDP(A23973,"OPT_STRIKE_PX")</f>
        <v/>
      </c>
      <c r="E23973" s="6">
        <f>BDP(A23973,"OPT_PUT_CALL")</f>
        <v/>
      </c>
    </row>
    <row r="23974" ht="13" customHeight="1">
      <c r="A23974" s="12" t="inlineStr">
        <is>
          <t>BBG00YB603G5 Equity</t>
        </is>
      </c>
      <c r="B23974" s="4">
        <f>BDP(A23974,"TICKER")</f>
        <v/>
      </c>
      <c r="C23974" s="13">
        <f>BDP(A23974,"OPT_EXPIRE_DT")</f>
        <v/>
      </c>
      <c r="D23974" s="14">
        <f>BDP(A23974,"OPT_STRIKE_PX")</f>
        <v/>
      </c>
      <c r="E23974" s="4">
        <f>BDP(A23974,"OPT_PUT_CALL")</f>
        <v/>
      </c>
    </row>
    <row r="23975" ht="13" customHeight="1">
      <c r="A23975" s="15" t="inlineStr">
        <is>
          <t>BBG00R81PFT7 Equity</t>
        </is>
      </c>
      <c r="B23975" s="6">
        <f>BDP(A23975,"TICKER")</f>
        <v/>
      </c>
      <c r="C23975" s="13">
        <f>BDP(A23975,"OPT_EXPIRE_DT")</f>
        <v/>
      </c>
      <c r="D23975" s="14">
        <f>BDP(A23975,"OPT_STRIKE_PX")</f>
        <v/>
      </c>
      <c r="E23975" s="6">
        <f>BDP(A23975,"OPT_PUT_CALL")</f>
        <v/>
      </c>
    </row>
    <row r="23976" ht="13" customHeight="1">
      <c r="A23976" s="12" t="inlineStr">
        <is>
          <t>BBG013664098 Equity</t>
        </is>
      </c>
      <c r="B23976" s="4">
        <f>BDP(A23976,"TICKER")</f>
        <v/>
      </c>
      <c r="C23976" s="13">
        <f>BDP(A23976,"OPT_EXPIRE_DT")</f>
        <v/>
      </c>
      <c r="D23976" s="14">
        <f>BDP(A23976,"OPT_STRIKE_PX")</f>
        <v/>
      </c>
      <c r="E23976" s="4">
        <f>BDP(A23976,"OPT_PUT_CALL")</f>
        <v/>
      </c>
    </row>
    <row r="23977" ht="13" customHeight="1">
      <c r="A23977" s="15" t="inlineStr">
        <is>
          <t>BBG00VXXTXZ0 Equity</t>
        </is>
      </c>
      <c r="B23977" s="6">
        <f>BDP(A23977,"TICKER")</f>
        <v/>
      </c>
      <c r="C23977" s="13">
        <f>BDP(A23977,"OPT_EXPIRE_DT")</f>
        <v/>
      </c>
      <c r="D23977" s="14">
        <f>BDP(A23977,"OPT_STRIKE_PX")</f>
        <v/>
      </c>
      <c r="E23977" s="6">
        <f>BDP(A23977,"OPT_PUT_CALL")</f>
        <v/>
      </c>
    </row>
    <row r="23978" ht="13" customHeight="1">
      <c r="A23978" s="12" t="inlineStr">
        <is>
          <t>BBG013665RV3 Equity</t>
        </is>
      </c>
      <c r="B23978" s="4">
        <f>BDP(A23978,"TICKER")</f>
        <v/>
      </c>
      <c r="C23978" s="13">
        <f>BDP(A23978,"OPT_EXPIRE_DT")</f>
        <v/>
      </c>
      <c r="D23978" s="14">
        <f>BDP(A23978,"OPT_STRIKE_PX")</f>
        <v/>
      </c>
      <c r="E23978" s="4">
        <f>BDP(A23978,"OPT_PUT_CALL")</f>
        <v/>
      </c>
    </row>
    <row r="23979" ht="13" customHeight="1">
      <c r="A23979" s="15" t="inlineStr">
        <is>
          <t>BBG0139XR1F2 Equity</t>
        </is>
      </c>
      <c r="B23979" s="6">
        <f>BDP(A23979,"TICKER")</f>
        <v/>
      </c>
      <c r="C23979" s="13">
        <f>BDP(A23979,"OPT_EXPIRE_DT")</f>
        <v/>
      </c>
      <c r="D23979" s="14">
        <f>BDP(A23979,"OPT_STRIKE_PX")</f>
        <v/>
      </c>
      <c r="E23979" s="6">
        <f>BDP(A23979,"OPT_PUT_CALL")</f>
        <v/>
      </c>
    </row>
    <row r="23980" ht="13" customHeight="1">
      <c r="A23980" s="12" t="inlineStr">
        <is>
          <t>BBG01W2N8BK0 Equity</t>
        </is>
      </c>
      <c r="B23980" s="4">
        <f>BDP(A23980,"TICKER")</f>
        <v/>
      </c>
      <c r="C23980" s="13">
        <f>BDP(A23980,"OPT_EXPIRE_DT")</f>
        <v/>
      </c>
      <c r="D23980" s="14">
        <f>BDP(A23980,"OPT_STRIKE_PX")</f>
        <v/>
      </c>
      <c r="E23980" s="4">
        <f>BDP(A23980,"OPT_PUT_CALL")</f>
        <v/>
      </c>
    </row>
    <row r="23981" ht="13" customHeight="1">
      <c r="A23981" s="15" t="inlineStr">
        <is>
          <t>BBG00LXKWJJ5 Equity</t>
        </is>
      </c>
      <c r="B23981" s="6">
        <f>BDP(A23981,"TICKER")</f>
        <v/>
      </c>
      <c r="C23981" s="13">
        <f>BDP(A23981,"OPT_EXPIRE_DT")</f>
        <v/>
      </c>
      <c r="D23981" s="14">
        <f>BDP(A23981,"OPT_STRIKE_PX")</f>
        <v/>
      </c>
      <c r="E23981" s="6">
        <f>BDP(A23981,"OPT_PUT_CALL")</f>
        <v/>
      </c>
    </row>
    <row r="23982" ht="13" customHeight="1">
      <c r="A23982" s="12" t="inlineStr">
        <is>
          <t>BBG00QLBKCN0 Equity</t>
        </is>
      </c>
      <c r="B23982" s="4">
        <f>BDP(A23982,"TICKER")</f>
        <v/>
      </c>
      <c r="C23982" s="13">
        <f>BDP(A23982,"OPT_EXPIRE_DT")</f>
        <v/>
      </c>
      <c r="D23982" s="14">
        <f>BDP(A23982,"OPT_STRIKE_PX")</f>
        <v/>
      </c>
      <c r="E23982" s="4">
        <f>BDP(A23982,"OPT_PUT_CALL")</f>
        <v/>
      </c>
    </row>
    <row r="23983" ht="13" customHeight="1">
      <c r="A23983" s="15" t="inlineStr">
        <is>
          <t>BBG00TLY4T28 Equity</t>
        </is>
      </c>
      <c r="B23983" s="6">
        <f>BDP(A23983,"TICKER")</f>
        <v/>
      </c>
      <c r="C23983" s="13">
        <f>BDP(A23983,"OPT_EXPIRE_DT")</f>
        <v/>
      </c>
      <c r="D23983" s="14">
        <f>BDP(A23983,"OPT_STRIKE_PX")</f>
        <v/>
      </c>
      <c r="E23983" s="6">
        <f>BDP(A23983,"OPT_PUT_CALL")</f>
        <v/>
      </c>
    </row>
    <row r="23984" ht="13" customHeight="1">
      <c r="A23984" s="12" t="inlineStr">
        <is>
          <t>BBG00YLGK218 Equity</t>
        </is>
      </c>
      <c r="B23984" s="4">
        <f>BDP(A23984,"TICKER")</f>
        <v/>
      </c>
      <c r="C23984" s="13">
        <f>BDP(A23984,"OPT_EXPIRE_DT")</f>
        <v/>
      </c>
      <c r="D23984" s="14">
        <f>BDP(A23984,"OPT_STRIKE_PX")</f>
        <v/>
      </c>
      <c r="E23984" s="4">
        <f>BDP(A23984,"OPT_PUT_CALL")</f>
        <v/>
      </c>
    </row>
    <row r="23985" ht="13" customHeight="1">
      <c r="A23985" s="15" t="inlineStr">
        <is>
          <t>BBG00YB603F6 Equity</t>
        </is>
      </c>
      <c r="B23985" s="6">
        <f>BDP(A23985,"TICKER")</f>
        <v/>
      </c>
      <c r="C23985" s="13">
        <f>BDP(A23985,"OPT_EXPIRE_DT")</f>
        <v/>
      </c>
      <c r="D23985" s="14">
        <f>BDP(A23985,"OPT_STRIKE_PX")</f>
        <v/>
      </c>
      <c r="E23985" s="6">
        <f>BDP(A23985,"OPT_PUT_CALL")</f>
        <v/>
      </c>
    </row>
    <row r="23986" ht="13" customHeight="1">
      <c r="A23986" s="12" t="inlineStr">
        <is>
          <t>BBG00R81PFV4 Equity</t>
        </is>
      </c>
      <c r="B23986" s="4">
        <f>BDP(A23986,"TICKER")</f>
        <v/>
      </c>
      <c r="C23986" s="13">
        <f>BDP(A23986,"OPT_EXPIRE_DT")</f>
        <v/>
      </c>
      <c r="D23986" s="14">
        <f>BDP(A23986,"OPT_STRIKE_PX")</f>
        <v/>
      </c>
      <c r="E23986" s="4">
        <f>BDP(A23986,"OPT_PUT_CALL")</f>
        <v/>
      </c>
    </row>
    <row r="23987" ht="13" customHeight="1">
      <c r="A23987" s="15" t="inlineStr">
        <is>
          <t>BBG013664089 Equity</t>
        </is>
      </c>
      <c r="B23987" s="6">
        <f>BDP(A23987,"TICKER")</f>
        <v/>
      </c>
      <c r="C23987" s="13">
        <f>BDP(A23987,"OPT_EXPIRE_DT")</f>
        <v/>
      </c>
      <c r="D23987" s="14">
        <f>BDP(A23987,"OPT_STRIKE_PX")</f>
        <v/>
      </c>
      <c r="E23987" s="6">
        <f>BDP(A23987,"OPT_PUT_CALL")</f>
        <v/>
      </c>
    </row>
    <row r="23988" ht="13" customHeight="1">
      <c r="A23988" s="12" t="inlineStr">
        <is>
          <t>BBG00VXXTXY1 Equity</t>
        </is>
      </c>
      <c r="B23988" s="4">
        <f>BDP(A23988,"TICKER")</f>
        <v/>
      </c>
      <c r="C23988" s="13">
        <f>BDP(A23988,"OPT_EXPIRE_DT")</f>
        <v/>
      </c>
      <c r="D23988" s="14">
        <f>BDP(A23988,"OPT_STRIKE_PX")</f>
        <v/>
      </c>
      <c r="E23988" s="4">
        <f>BDP(A23988,"OPT_PUT_CALL")</f>
        <v/>
      </c>
    </row>
    <row r="23989" ht="13" customHeight="1">
      <c r="A23989" s="15" t="inlineStr">
        <is>
          <t>BBG013665RT6 Equity</t>
        </is>
      </c>
      <c r="B23989" s="6">
        <f>BDP(A23989,"TICKER")</f>
        <v/>
      </c>
      <c r="C23989" s="13">
        <f>BDP(A23989,"OPT_EXPIRE_DT")</f>
        <v/>
      </c>
      <c r="D23989" s="14">
        <f>BDP(A23989,"OPT_STRIKE_PX")</f>
        <v/>
      </c>
      <c r="E23989" s="6">
        <f>BDP(A23989,"OPT_PUT_CALL")</f>
        <v/>
      </c>
    </row>
    <row r="23990" ht="13" customHeight="1">
      <c r="A23990" s="12" t="inlineStr">
        <is>
          <t>BBG0139XR1G1 Equity</t>
        </is>
      </c>
      <c r="B23990" s="4">
        <f>BDP(A23990,"TICKER")</f>
        <v/>
      </c>
      <c r="C23990" s="13">
        <f>BDP(A23990,"OPT_EXPIRE_DT")</f>
        <v/>
      </c>
      <c r="D23990" s="14">
        <f>BDP(A23990,"OPT_STRIKE_PX")</f>
        <v/>
      </c>
      <c r="E23990" s="4">
        <f>BDP(A23990,"OPT_PUT_CALL")</f>
        <v/>
      </c>
    </row>
    <row r="23991" ht="13" customHeight="1">
      <c r="A23991" s="15" t="inlineStr">
        <is>
          <t>BBG01W2NBWK0 Equity</t>
        </is>
      </c>
      <c r="B23991" s="6">
        <f>BDP(A23991,"TICKER")</f>
        <v/>
      </c>
      <c r="C23991" s="13">
        <f>BDP(A23991,"OPT_EXPIRE_DT")</f>
        <v/>
      </c>
      <c r="D23991" s="14">
        <f>BDP(A23991,"OPT_STRIKE_PX")</f>
        <v/>
      </c>
      <c r="E23991" s="6">
        <f>BDP(A23991,"OPT_PUT_CALL")</f>
        <v/>
      </c>
    </row>
    <row r="23992" ht="13" customHeight="1">
      <c r="A23992" s="12" t="inlineStr">
        <is>
          <t>BBG00QMSJW05 Equity</t>
        </is>
      </c>
      <c r="B23992" s="4">
        <f>BDP(A23992,"TICKER")</f>
        <v/>
      </c>
      <c r="C23992" s="13">
        <f>BDP(A23992,"OPT_EXPIRE_DT")</f>
        <v/>
      </c>
      <c r="D23992" s="14">
        <f>BDP(A23992,"OPT_STRIKE_PX")</f>
        <v/>
      </c>
      <c r="E23992" s="4">
        <f>BDP(A23992,"OPT_PUT_CALL")</f>
        <v/>
      </c>
    </row>
    <row r="23993" ht="13" customHeight="1">
      <c r="A23993" s="15" t="inlineStr">
        <is>
          <t>BBG00QLBKDQ5 Equity</t>
        </is>
      </c>
      <c r="B23993" s="6">
        <f>BDP(A23993,"TICKER")</f>
        <v/>
      </c>
      <c r="C23993" s="13">
        <f>BDP(A23993,"OPT_EXPIRE_DT")</f>
        <v/>
      </c>
      <c r="D23993" s="14">
        <f>BDP(A23993,"OPT_STRIKE_PX")</f>
        <v/>
      </c>
      <c r="E23993" s="6">
        <f>BDP(A23993,"OPT_PUT_CALL")</f>
        <v/>
      </c>
    </row>
    <row r="23994" ht="13" customHeight="1">
      <c r="A23994" s="12" t="inlineStr">
        <is>
          <t>BBG00TJD3Z15 Equity</t>
        </is>
      </c>
      <c r="B23994" s="4">
        <f>BDP(A23994,"TICKER")</f>
        <v/>
      </c>
      <c r="C23994" s="13">
        <f>BDP(A23994,"OPT_EXPIRE_DT")</f>
        <v/>
      </c>
      <c r="D23994" s="14">
        <f>BDP(A23994,"OPT_STRIKE_PX")</f>
        <v/>
      </c>
      <c r="E23994" s="4">
        <f>BDP(A23994,"OPT_PUT_CALL")</f>
        <v/>
      </c>
    </row>
    <row r="23995" ht="13" customHeight="1">
      <c r="A23995" s="15" t="inlineStr">
        <is>
          <t>BBG00XXMC044 Equity</t>
        </is>
      </c>
      <c r="B23995" s="6">
        <f>BDP(A23995,"TICKER")</f>
        <v/>
      </c>
      <c r="C23995" s="13">
        <f>BDP(A23995,"OPT_EXPIRE_DT")</f>
        <v/>
      </c>
      <c r="D23995" s="14">
        <f>BDP(A23995,"OPT_STRIKE_PX")</f>
        <v/>
      </c>
      <c r="E23995" s="6">
        <f>BDP(A23995,"OPT_PUT_CALL")</f>
        <v/>
      </c>
    </row>
    <row r="23996" ht="13" customHeight="1">
      <c r="A23996" s="12" t="inlineStr">
        <is>
          <t>BBG00YRRCG43 Equity</t>
        </is>
      </c>
      <c r="B23996" s="4">
        <f>BDP(A23996,"TICKER")</f>
        <v/>
      </c>
      <c r="C23996" s="13">
        <f>BDP(A23996,"OPT_EXPIRE_DT")</f>
        <v/>
      </c>
      <c r="D23996" s="14">
        <f>BDP(A23996,"OPT_STRIKE_PX")</f>
        <v/>
      </c>
      <c r="E23996" s="4">
        <f>BDP(A23996,"OPT_PUT_CALL")</f>
        <v/>
      </c>
    </row>
    <row r="23997" ht="13" customHeight="1">
      <c r="A23997" s="15" t="inlineStr">
        <is>
          <t>BBG00R9XV5C9 Equity</t>
        </is>
      </c>
      <c r="B23997" s="6">
        <f>BDP(A23997,"TICKER")</f>
        <v/>
      </c>
      <c r="C23997" s="13">
        <f>BDP(A23997,"OPT_EXPIRE_DT")</f>
        <v/>
      </c>
      <c r="D23997" s="14">
        <f>BDP(A23997,"OPT_STRIKE_PX")</f>
        <v/>
      </c>
      <c r="E23997" s="6">
        <f>BDP(A23997,"OPT_PUT_CALL")</f>
        <v/>
      </c>
    </row>
    <row r="23998" ht="13" customHeight="1">
      <c r="A23998" s="12" t="inlineStr">
        <is>
          <t>BBG0136641F9 Equity</t>
        </is>
      </c>
      <c r="B23998" s="4">
        <f>BDP(A23998,"TICKER")</f>
        <v/>
      </c>
      <c r="C23998" s="13">
        <f>BDP(A23998,"OPT_EXPIRE_DT")</f>
        <v/>
      </c>
      <c r="D23998" s="14">
        <f>BDP(A23998,"OPT_STRIKE_PX")</f>
        <v/>
      </c>
      <c r="E23998" s="4">
        <f>BDP(A23998,"OPT_PUT_CALL")</f>
        <v/>
      </c>
    </row>
    <row r="23999" ht="13" customHeight="1">
      <c r="A23999" s="15" t="inlineStr">
        <is>
          <t>BBG00VXXTZ21 Equity</t>
        </is>
      </c>
      <c r="B23999" s="6">
        <f>BDP(A23999,"TICKER")</f>
        <v/>
      </c>
      <c r="C23999" s="13">
        <f>BDP(A23999,"OPT_EXPIRE_DT")</f>
        <v/>
      </c>
      <c r="D23999" s="14">
        <f>BDP(A23999,"OPT_STRIKE_PX")</f>
        <v/>
      </c>
      <c r="E23999" s="6">
        <f>BDP(A23999,"OPT_PUT_CALL")</f>
        <v/>
      </c>
    </row>
    <row r="24000" ht="13" customHeight="1">
      <c r="A24000" s="12" t="inlineStr">
        <is>
          <t>BBG013665SY8 Equity</t>
        </is>
      </c>
      <c r="B24000" s="4">
        <f>BDP(A24000,"TICKER")</f>
        <v/>
      </c>
      <c r="C24000" s="13">
        <f>BDP(A24000,"OPT_EXPIRE_DT")</f>
        <v/>
      </c>
      <c r="D24000" s="14">
        <f>BDP(A24000,"OPT_STRIKE_PX")</f>
        <v/>
      </c>
      <c r="E24000" s="4">
        <f>BDP(A24000,"OPT_PUT_CALL")</f>
        <v/>
      </c>
    </row>
    <row r="24001" ht="13" customHeight="1">
      <c r="A24001" s="15" t="inlineStr">
        <is>
          <t>BBG0139XR2J6 Equity</t>
        </is>
      </c>
      <c r="B24001" s="6">
        <f>BDP(A24001,"TICKER")</f>
        <v/>
      </c>
      <c r="C24001" s="13">
        <f>BDP(A24001,"OPT_EXPIRE_DT")</f>
        <v/>
      </c>
      <c r="D24001" s="14">
        <f>BDP(A24001,"OPT_STRIKE_PX")</f>
        <v/>
      </c>
      <c r="E24001" s="6">
        <f>BDP(A24001,"OPT_PUT_CALL")</f>
        <v/>
      </c>
    </row>
    <row r="24002" ht="13" customHeight="1">
      <c r="A24002" s="12" t="inlineStr">
        <is>
          <t>BBG01W2N8ZM5 Equity</t>
        </is>
      </c>
      <c r="B24002" s="4">
        <f>BDP(A24002,"TICKER")</f>
        <v/>
      </c>
      <c r="C24002" s="13">
        <f>BDP(A24002,"OPT_EXPIRE_DT")</f>
        <v/>
      </c>
      <c r="D24002" s="14">
        <f>BDP(A24002,"OPT_STRIKE_PX")</f>
        <v/>
      </c>
      <c r="E24002" s="4">
        <f>BDP(A24002,"OPT_PUT_CALL")</f>
        <v/>
      </c>
    </row>
    <row r="24003" ht="13" customHeight="1">
      <c r="A24003" s="15" t="inlineStr">
        <is>
          <t>BBG00QMSJW14 Equity</t>
        </is>
      </c>
      <c r="B24003" s="6">
        <f>BDP(A24003,"TICKER")</f>
        <v/>
      </c>
      <c r="C24003" s="13">
        <f>BDP(A24003,"OPT_EXPIRE_DT")</f>
        <v/>
      </c>
      <c r="D24003" s="14">
        <f>BDP(A24003,"OPT_STRIKE_PX")</f>
        <v/>
      </c>
      <c r="E24003" s="6">
        <f>BDP(A24003,"OPT_PUT_CALL")</f>
        <v/>
      </c>
    </row>
    <row r="24004" ht="13" customHeight="1">
      <c r="A24004" s="12" t="inlineStr">
        <is>
          <t>BBG00QLBKDR4 Equity</t>
        </is>
      </c>
      <c r="B24004" s="4">
        <f>BDP(A24004,"TICKER")</f>
        <v/>
      </c>
      <c r="C24004" s="13">
        <f>BDP(A24004,"OPT_EXPIRE_DT")</f>
        <v/>
      </c>
      <c r="D24004" s="14">
        <f>BDP(A24004,"OPT_STRIKE_PX")</f>
        <v/>
      </c>
      <c r="E24004" s="4">
        <f>BDP(A24004,"OPT_PUT_CALL")</f>
        <v/>
      </c>
    </row>
    <row r="24005" ht="13" customHeight="1">
      <c r="A24005" s="15" t="inlineStr">
        <is>
          <t>BBG00TJD3Z24 Equity</t>
        </is>
      </c>
      <c r="B24005" s="6">
        <f>BDP(A24005,"TICKER")</f>
        <v/>
      </c>
      <c r="C24005" s="13">
        <f>BDP(A24005,"OPT_EXPIRE_DT")</f>
        <v/>
      </c>
      <c r="D24005" s="14">
        <f>BDP(A24005,"OPT_STRIKE_PX")</f>
        <v/>
      </c>
      <c r="E24005" s="6">
        <f>BDP(A24005,"OPT_PUT_CALL")</f>
        <v/>
      </c>
    </row>
    <row r="24006" ht="13" customHeight="1">
      <c r="A24006" s="12" t="inlineStr">
        <is>
          <t>BBG00XXMC035 Equity</t>
        </is>
      </c>
      <c r="B24006" s="4">
        <f>BDP(A24006,"TICKER")</f>
        <v/>
      </c>
      <c r="C24006" s="13">
        <f>BDP(A24006,"OPT_EXPIRE_DT")</f>
        <v/>
      </c>
      <c r="D24006" s="14">
        <f>BDP(A24006,"OPT_STRIKE_PX")</f>
        <v/>
      </c>
      <c r="E24006" s="4">
        <f>BDP(A24006,"OPT_PUT_CALL")</f>
        <v/>
      </c>
    </row>
    <row r="24007" ht="13" customHeight="1">
      <c r="A24007" s="15" t="inlineStr">
        <is>
          <t>BBG00YRRCG34 Equity</t>
        </is>
      </c>
      <c r="B24007" s="6">
        <f>BDP(A24007,"TICKER")</f>
        <v/>
      </c>
      <c r="C24007" s="13">
        <f>BDP(A24007,"OPT_EXPIRE_DT")</f>
        <v/>
      </c>
      <c r="D24007" s="14">
        <f>BDP(A24007,"OPT_STRIKE_PX")</f>
        <v/>
      </c>
      <c r="E24007" s="6">
        <f>BDP(A24007,"OPT_PUT_CALL")</f>
        <v/>
      </c>
    </row>
    <row r="24008" ht="13" customHeight="1">
      <c r="A24008" s="12" t="inlineStr">
        <is>
          <t>BBG00R9XV5D8 Equity</t>
        </is>
      </c>
      <c r="B24008" s="4">
        <f>BDP(A24008,"TICKER")</f>
        <v/>
      </c>
      <c r="C24008" s="13">
        <f>BDP(A24008,"OPT_EXPIRE_DT")</f>
        <v/>
      </c>
      <c r="D24008" s="14">
        <f>BDP(A24008,"OPT_STRIKE_PX")</f>
        <v/>
      </c>
      <c r="E24008" s="4">
        <f>BDP(A24008,"OPT_PUT_CALL")</f>
        <v/>
      </c>
    </row>
    <row r="24009" ht="13" customHeight="1">
      <c r="A24009" s="15" t="inlineStr">
        <is>
          <t>BBG0136641D1 Equity</t>
        </is>
      </c>
      <c r="B24009" s="6">
        <f>BDP(A24009,"TICKER")</f>
        <v/>
      </c>
      <c r="C24009" s="13">
        <f>BDP(A24009,"OPT_EXPIRE_DT")</f>
        <v/>
      </c>
      <c r="D24009" s="14">
        <f>BDP(A24009,"OPT_STRIKE_PX")</f>
        <v/>
      </c>
      <c r="E24009" s="6">
        <f>BDP(A24009,"OPT_PUT_CALL")</f>
        <v/>
      </c>
    </row>
    <row r="24010" ht="13" customHeight="1">
      <c r="A24010" s="12" t="inlineStr">
        <is>
          <t>BBG00VXXTZ12 Equity</t>
        </is>
      </c>
      <c r="B24010" s="4">
        <f>BDP(A24010,"TICKER")</f>
        <v/>
      </c>
      <c r="C24010" s="13">
        <f>BDP(A24010,"OPT_EXPIRE_DT")</f>
        <v/>
      </c>
      <c r="D24010" s="14">
        <f>BDP(A24010,"OPT_STRIKE_PX")</f>
        <v/>
      </c>
      <c r="E24010" s="4">
        <f>BDP(A24010,"OPT_PUT_CALL")</f>
        <v/>
      </c>
    </row>
    <row r="24011" ht="13" customHeight="1">
      <c r="A24011" s="15" t="inlineStr">
        <is>
          <t>BBG013665SX9 Equity</t>
        </is>
      </c>
      <c r="B24011" s="6">
        <f>BDP(A24011,"TICKER")</f>
        <v/>
      </c>
      <c r="C24011" s="13">
        <f>BDP(A24011,"OPT_EXPIRE_DT")</f>
        <v/>
      </c>
      <c r="D24011" s="14">
        <f>BDP(A24011,"OPT_STRIKE_PX")</f>
        <v/>
      </c>
      <c r="E24011" s="6">
        <f>BDP(A24011,"OPT_PUT_CALL")</f>
        <v/>
      </c>
    </row>
    <row r="24012" ht="13" customHeight="1">
      <c r="A24012" s="12" t="inlineStr">
        <is>
          <t>BBG0139XR2K4 Equity</t>
        </is>
      </c>
      <c r="B24012" s="4">
        <f>BDP(A24012,"TICKER")</f>
        <v/>
      </c>
      <c r="C24012" s="13">
        <f>BDP(A24012,"OPT_EXPIRE_DT")</f>
        <v/>
      </c>
      <c r="D24012" s="14">
        <f>BDP(A24012,"OPT_STRIKE_PX")</f>
        <v/>
      </c>
      <c r="E24012" s="4">
        <f>BDP(A24012,"OPT_PUT_CALL")</f>
        <v/>
      </c>
    </row>
    <row r="24013" ht="13" customHeight="1">
      <c r="A24013" s="15" t="inlineStr">
        <is>
          <t>BBG01W2NBZD1 Equity</t>
        </is>
      </c>
      <c r="B24013" s="6">
        <f>BDP(A24013,"TICKER")</f>
        <v/>
      </c>
      <c r="C24013" s="13">
        <f>BDP(A24013,"OPT_EXPIRE_DT")</f>
        <v/>
      </c>
      <c r="D24013" s="14">
        <f>BDP(A24013,"OPT_STRIKE_PX")</f>
        <v/>
      </c>
      <c r="E24013" s="6">
        <f>BDP(A24013,"OPT_PUT_CALL")</f>
        <v/>
      </c>
    </row>
    <row r="24014" ht="13" customHeight="1">
      <c r="A24014" s="12" t="inlineStr">
        <is>
          <t>BBG00LXKWKJ2 Equity</t>
        </is>
      </c>
      <c r="B24014" s="4">
        <f>BDP(A24014,"TICKER")</f>
        <v/>
      </c>
      <c r="C24014" s="13">
        <f>BDP(A24014,"OPT_EXPIRE_DT")</f>
        <v/>
      </c>
      <c r="D24014" s="14">
        <f>BDP(A24014,"OPT_STRIKE_PX")</f>
        <v/>
      </c>
      <c r="E24014" s="4">
        <f>BDP(A24014,"OPT_PUT_CALL")</f>
        <v/>
      </c>
    </row>
    <row r="24015" ht="13" customHeight="1">
      <c r="A24015" s="15" t="inlineStr">
        <is>
          <t>BBG00QLBKFT7 Equity</t>
        </is>
      </c>
      <c r="B24015" s="6">
        <f>BDP(A24015,"TICKER")</f>
        <v/>
      </c>
      <c r="C24015" s="13">
        <f>BDP(A24015,"OPT_EXPIRE_DT")</f>
        <v/>
      </c>
      <c r="D24015" s="14">
        <f>BDP(A24015,"OPT_STRIKE_PX")</f>
        <v/>
      </c>
      <c r="E24015" s="6">
        <f>BDP(A24015,"OPT_PUT_CALL")</f>
        <v/>
      </c>
    </row>
    <row r="24016" ht="13" customHeight="1">
      <c r="A24016" s="12" t="inlineStr">
        <is>
          <t>BBG00TLY4V50 Equity</t>
        </is>
      </c>
      <c r="B24016" s="4">
        <f>BDP(A24016,"TICKER")</f>
        <v/>
      </c>
      <c r="C24016" s="13">
        <f>BDP(A24016,"OPT_EXPIRE_DT")</f>
        <v/>
      </c>
      <c r="D24016" s="14">
        <f>BDP(A24016,"OPT_STRIKE_PX")</f>
        <v/>
      </c>
      <c r="E24016" s="4">
        <f>BDP(A24016,"OPT_PUT_CALL")</f>
        <v/>
      </c>
    </row>
    <row r="24017" ht="13" customHeight="1">
      <c r="A24017" s="15" t="inlineStr">
        <is>
          <t>BBG00YLGK361 Equity</t>
        </is>
      </c>
      <c r="B24017" s="6">
        <f>BDP(A24017,"TICKER")</f>
        <v/>
      </c>
      <c r="C24017" s="13">
        <f>BDP(A24017,"OPT_EXPIRE_DT")</f>
        <v/>
      </c>
      <c r="D24017" s="14">
        <f>BDP(A24017,"OPT_STRIKE_PX")</f>
        <v/>
      </c>
      <c r="E24017" s="6">
        <f>BDP(A24017,"OPT_PUT_CALL")</f>
        <v/>
      </c>
    </row>
    <row r="24018" ht="13" customHeight="1">
      <c r="A24018" s="12" t="inlineStr">
        <is>
          <t>BBG00YRRCH78 Equity</t>
        </is>
      </c>
      <c r="B24018" s="4">
        <f>BDP(A24018,"TICKER")</f>
        <v/>
      </c>
      <c r="C24018" s="13">
        <f>BDP(A24018,"OPT_EXPIRE_DT")</f>
        <v/>
      </c>
      <c r="D24018" s="14">
        <f>BDP(A24018,"OPT_STRIKE_PX")</f>
        <v/>
      </c>
      <c r="E24018" s="4">
        <f>BDP(A24018,"OPT_PUT_CALL")</f>
        <v/>
      </c>
    </row>
    <row r="24019" ht="13" customHeight="1">
      <c r="A24019" s="15" t="inlineStr">
        <is>
          <t>BBG00R9XV6G3 Equity</t>
        </is>
      </c>
      <c r="B24019" s="6">
        <f>BDP(A24019,"TICKER")</f>
        <v/>
      </c>
      <c r="C24019" s="13">
        <f>BDP(A24019,"OPT_EXPIRE_DT")</f>
        <v/>
      </c>
      <c r="D24019" s="14">
        <f>BDP(A24019,"OPT_STRIKE_PX")</f>
        <v/>
      </c>
      <c r="E24019" s="6">
        <f>BDP(A24019,"OPT_PUT_CALL")</f>
        <v/>
      </c>
    </row>
    <row r="24020" ht="13" customHeight="1">
      <c r="A24020" s="12" t="inlineStr">
        <is>
          <t>BBG0136642J3 Equity</t>
        </is>
      </c>
      <c r="B24020" s="4">
        <f>BDP(A24020,"TICKER")</f>
        <v/>
      </c>
      <c r="C24020" s="13">
        <f>BDP(A24020,"OPT_EXPIRE_DT")</f>
        <v/>
      </c>
      <c r="D24020" s="14">
        <f>BDP(A24020,"OPT_STRIKE_PX")</f>
        <v/>
      </c>
      <c r="E24020" s="4">
        <f>BDP(A24020,"OPT_PUT_CALL")</f>
        <v/>
      </c>
    </row>
    <row r="24021" ht="13" customHeight="1">
      <c r="A24021" s="15" t="inlineStr">
        <is>
          <t>BBG00VXXV061 Equity</t>
        </is>
      </c>
      <c r="B24021" s="6">
        <f>BDP(A24021,"TICKER")</f>
        <v/>
      </c>
      <c r="C24021" s="13">
        <f>BDP(A24021,"OPT_EXPIRE_DT")</f>
        <v/>
      </c>
      <c r="D24021" s="14">
        <f>BDP(A24021,"OPT_STRIKE_PX")</f>
        <v/>
      </c>
      <c r="E24021" s="6">
        <f>BDP(A24021,"OPT_PUT_CALL")</f>
        <v/>
      </c>
    </row>
    <row r="24022" ht="13" customHeight="1">
      <c r="A24022" s="12" t="inlineStr">
        <is>
          <t>BBG013665V26 Equity</t>
        </is>
      </c>
      <c r="B24022" s="4">
        <f>BDP(A24022,"TICKER")</f>
        <v/>
      </c>
      <c r="C24022" s="13">
        <f>BDP(A24022,"OPT_EXPIRE_DT")</f>
        <v/>
      </c>
      <c r="D24022" s="14">
        <f>BDP(A24022,"OPT_STRIKE_PX")</f>
        <v/>
      </c>
      <c r="E24022" s="4">
        <f>BDP(A24022,"OPT_PUT_CALL")</f>
        <v/>
      </c>
    </row>
    <row r="24023" ht="13" customHeight="1">
      <c r="A24023" s="15" t="inlineStr">
        <is>
          <t>BBG013DB03S6 Equity</t>
        </is>
      </c>
      <c r="B24023" s="6">
        <f>BDP(A24023,"TICKER")</f>
        <v/>
      </c>
      <c r="C24023" s="13">
        <f>BDP(A24023,"OPT_EXPIRE_DT")</f>
        <v/>
      </c>
      <c r="D24023" s="14">
        <f>BDP(A24023,"OPT_STRIKE_PX")</f>
        <v/>
      </c>
      <c r="E24023" s="6">
        <f>BDP(A24023,"OPT_PUT_CALL")</f>
        <v/>
      </c>
    </row>
    <row r="24024" ht="13" customHeight="1">
      <c r="A24024" s="12" t="inlineStr">
        <is>
          <t>BBG01W2N8K20 Equity</t>
        </is>
      </c>
      <c r="B24024" s="4">
        <f>BDP(A24024,"TICKER")</f>
        <v/>
      </c>
      <c r="C24024" s="13">
        <f>BDP(A24024,"OPT_EXPIRE_DT")</f>
        <v/>
      </c>
      <c r="D24024" s="14">
        <f>BDP(A24024,"OPT_STRIKE_PX")</f>
        <v/>
      </c>
      <c r="E24024" s="4">
        <f>BDP(A24024,"OPT_PUT_CALL")</f>
        <v/>
      </c>
    </row>
    <row r="24025" ht="13" customHeight="1">
      <c r="A24025" s="15" t="inlineStr">
        <is>
          <t>BBG00LXKWKK0 Equity</t>
        </is>
      </c>
      <c r="B24025" s="6">
        <f>BDP(A24025,"TICKER")</f>
        <v/>
      </c>
      <c r="C24025" s="13">
        <f>BDP(A24025,"OPT_EXPIRE_DT")</f>
        <v/>
      </c>
      <c r="D24025" s="14">
        <f>BDP(A24025,"OPT_STRIKE_PX")</f>
        <v/>
      </c>
      <c r="E24025" s="6">
        <f>BDP(A24025,"OPT_PUT_CALL")</f>
        <v/>
      </c>
    </row>
    <row r="24026" ht="13" customHeight="1">
      <c r="A24026" s="12" t="inlineStr">
        <is>
          <t>BBG00QLBKFV4 Equity</t>
        </is>
      </c>
      <c r="B24026" s="4">
        <f>BDP(A24026,"TICKER")</f>
        <v/>
      </c>
      <c r="C24026" s="13">
        <f>BDP(A24026,"OPT_EXPIRE_DT")</f>
        <v/>
      </c>
      <c r="D24026" s="14">
        <f>BDP(A24026,"OPT_STRIKE_PX")</f>
        <v/>
      </c>
      <c r="E24026" s="4">
        <f>BDP(A24026,"OPT_PUT_CALL")</f>
        <v/>
      </c>
    </row>
    <row r="24027" ht="13" customHeight="1">
      <c r="A24027" s="15" t="inlineStr">
        <is>
          <t>BBG00TLY4V69 Equity</t>
        </is>
      </c>
      <c r="B24027" s="6">
        <f>BDP(A24027,"TICKER")</f>
        <v/>
      </c>
      <c r="C24027" s="13">
        <f>BDP(A24027,"OPT_EXPIRE_DT")</f>
        <v/>
      </c>
      <c r="D24027" s="14">
        <f>BDP(A24027,"OPT_STRIKE_PX")</f>
        <v/>
      </c>
      <c r="E24027" s="6">
        <f>BDP(A24027,"OPT_PUT_CALL")</f>
        <v/>
      </c>
    </row>
    <row r="24028" ht="13" customHeight="1">
      <c r="A24028" s="12" t="inlineStr">
        <is>
          <t>BBG00YLGK352 Equity</t>
        </is>
      </c>
      <c r="B24028" s="4">
        <f>BDP(A24028,"TICKER")</f>
        <v/>
      </c>
      <c r="C24028" s="13">
        <f>BDP(A24028,"OPT_EXPIRE_DT")</f>
        <v/>
      </c>
      <c r="D24028" s="14">
        <f>BDP(A24028,"OPT_STRIKE_PX")</f>
        <v/>
      </c>
      <c r="E24028" s="4">
        <f>BDP(A24028,"OPT_PUT_CALL")</f>
        <v/>
      </c>
    </row>
    <row r="24029" ht="13" customHeight="1">
      <c r="A24029" s="15" t="inlineStr">
        <is>
          <t>BBG00YRRCH69 Equity</t>
        </is>
      </c>
      <c r="B24029" s="6">
        <f>BDP(A24029,"TICKER")</f>
        <v/>
      </c>
      <c r="C24029" s="13">
        <f>BDP(A24029,"OPT_EXPIRE_DT")</f>
        <v/>
      </c>
      <c r="D24029" s="14">
        <f>BDP(A24029,"OPT_STRIKE_PX")</f>
        <v/>
      </c>
      <c r="E24029" s="6">
        <f>BDP(A24029,"OPT_PUT_CALL")</f>
        <v/>
      </c>
    </row>
    <row r="24030" ht="13" customHeight="1">
      <c r="A24030" s="12" t="inlineStr">
        <is>
          <t>BBG00R9XV6H2 Equity</t>
        </is>
      </c>
      <c r="B24030" s="4">
        <f>BDP(A24030,"TICKER")</f>
        <v/>
      </c>
      <c r="C24030" s="13">
        <f>BDP(A24030,"OPT_EXPIRE_DT")</f>
        <v/>
      </c>
      <c r="D24030" s="14">
        <f>BDP(A24030,"OPT_STRIKE_PX")</f>
        <v/>
      </c>
      <c r="E24030" s="4">
        <f>BDP(A24030,"OPT_PUT_CALL")</f>
        <v/>
      </c>
    </row>
    <row r="24031" ht="13" customHeight="1">
      <c r="A24031" s="15" t="inlineStr">
        <is>
          <t>BBG0136642H5 Equity</t>
        </is>
      </c>
      <c r="B24031" s="6">
        <f>BDP(A24031,"TICKER")</f>
        <v/>
      </c>
      <c r="C24031" s="13">
        <f>BDP(A24031,"OPT_EXPIRE_DT")</f>
        <v/>
      </c>
      <c r="D24031" s="14">
        <f>BDP(A24031,"OPT_STRIKE_PX")</f>
        <v/>
      </c>
      <c r="E24031" s="6">
        <f>BDP(A24031,"OPT_PUT_CALL")</f>
        <v/>
      </c>
    </row>
    <row r="24032" ht="13" customHeight="1">
      <c r="A24032" s="12" t="inlineStr">
        <is>
          <t>BBG00VXXV052 Equity</t>
        </is>
      </c>
      <c r="B24032" s="4">
        <f>BDP(A24032,"TICKER")</f>
        <v/>
      </c>
      <c r="C24032" s="13">
        <f>BDP(A24032,"OPT_EXPIRE_DT")</f>
        <v/>
      </c>
      <c r="D24032" s="14">
        <f>BDP(A24032,"OPT_STRIKE_PX")</f>
        <v/>
      </c>
      <c r="E24032" s="4">
        <f>BDP(A24032,"OPT_PUT_CALL")</f>
        <v/>
      </c>
    </row>
    <row r="24033" ht="13" customHeight="1">
      <c r="A24033" s="15" t="inlineStr">
        <is>
          <t>BBG013665V17 Equity</t>
        </is>
      </c>
      <c r="B24033" s="6">
        <f>BDP(A24033,"TICKER")</f>
        <v/>
      </c>
      <c r="C24033" s="13">
        <f>BDP(A24033,"OPT_EXPIRE_DT")</f>
        <v/>
      </c>
      <c r="D24033" s="14">
        <f>BDP(A24033,"OPT_STRIKE_PX")</f>
        <v/>
      </c>
      <c r="E24033" s="6">
        <f>BDP(A24033,"OPT_PUT_CALL")</f>
        <v/>
      </c>
    </row>
    <row r="24034" ht="13" customHeight="1">
      <c r="A24034" s="12" t="inlineStr">
        <is>
          <t>BBG013DB03T5 Equity</t>
        </is>
      </c>
      <c r="B24034" s="4">
        <f>BDP(A24034,"TICKER")</f>
        <v/>
      </c>
      <c r="C24034" s="13">
        <f>BDP(A24034,"OPT_EXPIRE_DT")</f>
        <v/>
      </c>
      <c r="D24034" s="14">
        <f>BDP(A24034,"OPT_STRIKE_PX")</f>
        <v/>
      </c>
      <c r="E24034" s="4">
        <f>BDP(A24034,"OPT_PUT_CALL")</f>
        <v/>
      </c>
    </row>
    <row r="24035" ht="13" customHeight="1">
      <c r="A24035" s="15" t="inlineStr">
        <is>
          <t>BBG01W2NBDW9 Equity</t>
        </is>
      </c>
      <c r="B24035" s="6">
        <f>BDP(A24035,"TICKER")</f>
        <v/>
      </c>
      <c r="C24035" s="13">
        <f>BDP(A24035,"OPT_EXPIRE_DT")</f>
        <v/>
      </c>
      <c r="D24035" s="14">
        <f>BDP(A24035,"OPT_STRIKE_PX")</f>
        <v/>
      </c>
      <c r="E24035" s="6">
        <f>BDP(A24035,"OPT_PUT_CALL")</f>
        <v/>
      </c>
    </row>
    <row r="24036" ht="13" customHeight="1">
      <c r="A24036" s="12" t="inlineStr">
        <is>
          <t>BBG00QMSJX30 Equity</t>
        </is>
      </c>
      <c r="B24036" s="4">
        <f>BDP(A24036,"TICKER")</f>
        <v/>
      </c>
      <c r="C24036" s="13">
        <f>BDP(A24036,"OPT_EXPIRE_DT")</f>
        <v/>
      </c>
      <c r="D24036" s="14">
        <f>BDP(A24036,"OPT_STRIKE_PX")</f>
        <v/>
      </c>
      <c r="E24036" s="4">
        <f>BDP(A24036,"OPT_PUT_CALL")</f>
        <v/>
      </c>
    </row>
    <row r="24037" ht="13" customHeight="1">
      <c r="A24037" s="15" t="inlineStr">
        <is>
          <t>BBG00QLBKGY9 Equity</t>
        </is>
      </c>
      <c r="B24037" s="6">
        <f>BDP(A24037,"TICKER")</f>
        <v/>
      </c>
      <c r="C24037" s="13">
        <f>BDP(A24037,"OPT_EXPIRE_DT")</f>
        <v/>
      </c>
      <c r="D24037" s="14">
        <f>BDP(A24037,"OPT_STRIKE_PX")</f>
        <v/>
      </c>
      <c r="E24037" s="6">
        <f>BDP(A24037,"OPT_PUT_CALL")</f>
        <v/>
      </c>
    </row>
    <row r="24038" ht="13" customHeight="1">
      <c r="A24038" s="12" t="inlineStr">
        <is>
          <t>BBG00TJD4057 Equity</t>
        </is>
      </c>
      <c r="B24038" s="4">
        <f>BDP(A24038,"TICKER")</f>
        <v/>
      </c>
      <c r="C24038" s="13">
        <f>BDP(A24038,"OPT_EXPIRE_DT")</f>
        <v/>
      </c>
      <c r="D24038" s="14">
        <f>BDP(A24038,"OPT_STRIKE_PX")</f>
        <v/>
      </c>
      <c r="E24038" s="4">
        <f>BDP(A24038,"OPT_PUT_CALL")</f>
        <v/>
      </c>
    </row>
    <row r="24039" ht="13" customHeight="1">
      <c r="A24039" s="15" t="inlineStr">
        <is>
          <t>BBG00WYDCB32 Equity</t>
        </is>
      </c>
      <c r="B24039" s="6">
        <f>BDP(A24039,"TICKER")</f>
        <v/>
      </c>
      <c r="C24039" s="13">
        <f>BDP(A24039,"OPT_EXPIRE_DT")</f>
        <v/>
      </c>
      <c r="D24039" s="14">
        <f>BDP(A24039,"OPT_STRIKE_PX")</f>
        <v/>
      </c>
      <c r="E24039" s="6">
        <f>BDP(A24039,"OPT_PUT_CALL")</f>
        <v/>
      </c>
    </row>
    <row r="24040" ht="13" customHeight="1">
      <c r="A24040" s="12" t="inlineStr">
        <is>
          <t>BBG00YRRCJC8 Equity</t>
        </is>
      </c>
      <c r="B24040" s="4">
        <f>BDP(A24040,"TICKER")</f>
        <v/>
      </c>
      <c r="C24040" s="13">
        <f>BDP(A24040,"OPT_EXPIRE_DT")</f>
        <v/>
      </c>
      <c r="D24040" s="14">
        <f>BDP(A24040,"OPT_STRIKE_PX")</f>
        <v/>
      </c>
      <c r="E24040" s="4">
        <f>BDP(A24040,"OPT_PUT_CALL")</f>
        <v/>
      </c>
    </row>
    <row r="24041" ht="13" customHeight="1">
      <c r="A24041" s="15" t="inlineStr">
        <is>
          <t>BBG00R9XV7L5 Equity</t>
        </is>
      </c>
      <c r="B24041" s="6">
        <f>BDP(A24041,"TICKER")</f>
        <v/>
      </c>
      <c r="C24041" s="13">
        <f>BDP(A24041,"OPT_EXPIRE_DT")</f>
        <v/>
      </c>
      <c r="D24041" s="14">
        <f>BDP(A24041,"OPT_STRIKE_PX")</f>
        <v/>
      </c>
      <c r="E24041" s="6">
        <f>BDP(A24041,"OPT_PUT_CALL")</f>
        <v/>
      </c>
    </row>
    <row r="24042" ht="13" customHeight="1">
      <c r="A24042" s="12" t="inlineStr">
        <is>
          <t>BBG0136643M7 Equity</t>
        </is>
      </c>
      <c r="B24042" s="4">
        <f>BDP(A24042,"TICKER")</f>
        <v/>
      </c>
      <c r="C24042" s="13">
        <f>BDP(A24042,"OPT_EXPIRE_DT")</f>
        <v/>
      </c>
      <c r="D24042" s="14">
        <f>BDP(A24042,"OPT_STRIKE_PX")</f>
        <v/>
      </c>
      <c r="E24042" s="4">
        <f>BDP(A24042,"OPT_PUT_CALL")</f>
        <v/>
      </c>
    </row>
    <row r="24043" ht="13" customHeight="1">
      <c r="A24043" s="15" t="inlineStr">
        <is>
          <t>BBG00VXXV196 Equity</t>
        </is>
      </c>
      <c r="B24043" s="6">
        <f>BDP(A24043,"TICKER")</f>
        <v/>
      </c>
      <c r="C24043" s="13">
        <f>BDP(A24043,"OPT_EXPIRE_DT")</f>
        <v/>
      </c>
      <c r="D24043" s="14">
        <f>BDP(A24043,"OPT_STRIKE_PX")</f>
        <v/>
      </c>
      <c r="E24043" s="6">
        <f>BDP(A24043,"OPT_PUT_CALL")</f>
        <v/>
      </c>
    </row>
    <row r="24044" ht="13" customHeight="1">
      <c r="A24044" s="12" t="inlineStr">
        <is>
          <t>BBG013665W51 Equity</t>
        </is>
      </c>
      <c r="B24044" s="4">
        <f>BDP(A24044,"TICKER")</f>
        <v/>
      </c>
      <c r="C24044" s="13">
        <f>BDP(A24044,"OPT_EXPIRE_DT")</f>
        <v/>
      </c>
      <c r="D24044" s="14">
        <f>BDP(A24044,"OPT_STRIKE_PX")</f>
        <v/>
      </c>
      <c r="E24044" s="4">
        <f>BDP(A24044,"OPT_PUT_CALL")</f>
        <v/>
      </c>
    </row>
    <row r="24045" ht="13" customHeight="1">
      <c r="A24045" s="15" t="inlineStr">
        <is>
          <t>BBG013DB04W9 Equity</t>
        </is>
      </c>
      <c r="B24045" s="6">
        <f>BDP(A24045,"TICKER")</f>
        <v/>
      </c>
      <c r="C24045" s="13">
        <f>BDP(A24045,"OPT_EXPIRE_DT")</f>
        <v/>
      </c>
      <c r="D24045" s="14">
        <f>BDP(A24045,"OPT_STRIKE_PX")</f>
        <v/>
      </c>
      <c r="E24045" s="6">
        <f>BDP(A24045,"OPT_PUT_CALL")</f>
        <v/>
      </c>
    </row>
    <row r="24046" ht="13" customHeight="1">
      <c r="A24046" s="12" t="inlineStr">
        <is>
          <t>BBG01W2N90V1 Equity</t>
        </is>
      </c>
      <c r="B24046" s="4">
        <f>BDP(A24046,"TICKER")</f>
        <v/>
      </c>
      <c r="C24046" s="13">
        <f>BDP(A24046,"OPT_EXPIRE_DT")</f>
        <v/>
      </c>
      <c r="D24046" s="14">
        <f>BDP(A24046,"OPT_STRIKE_PX")</f>
        <v/>
      </c>
      <c r="E24046" s="4">
        <f>BDP(A24046,"OPT_PUT_CALL")</f>
        <v/>
      </c>
    </row>
    <row r="24047" ht="13" customHeight="1">
      <c r="A24047" s="15" t="inlineStr">
        <is>
          <t>BBG00QMSJX49 Equity</t>
        </is>
      </c>
      <c r="B24047" s="6">
        <f>BDP(A24047,"TICKER")</f>
        <v/>
      </c>
      <c r="C24047" s="13">
        <f>BDP(A24047,"OPT_EXPIRE_DT")</f>
        <v/>
      </c>
      <c r="D24047" s="14">
        <f>BDP(A24047,"OPT_STRIKE_PX")</f>
        <v/>
      </c>
      <c r="E24047" s="6">
        <f>BDP(A24047,"OPT_PUT_CALL")</f>
        <v/>
      </c>
    </row>
    <row r="24048" ht="13" customHeight="1">
      <c r="A24048" s="12" t="inlineStr">
        <is>
          <t>BBG00QLBKGZ8 Equity</t>
        </is>
      </c>
      <c r="B24048" s="4">
        <f>BDP(A24048,"TICKER")</f>
        <v/>
      </c>
      <c r="C24048" s="13">
        <f>BDP(A24048,"OPT_EXPIRE_DT")</f>
        <v/>
      </c>
      <c r="D24048" s="14">
        <f>BDP(A24048,"OPT_STRIKE_PX")</f>
        <v/>
      </c>
      <c r="E24048" s="4">
        <f>BDP(A24048,"OPT_PUT_CALL")</f>
        <v/>
      </c>
    </row>
    <row r="24049" ht="13" customHeight="1">
      <c r="A24049" s="15" t="inlineStr">
        <is>
          <t>BBG00TJD4066 Equity</t>
        </is>
      </c>
      <c r="B24049" s="6">
        <f>BDP(A24049,"TICKER")</f>
        <v/>
      </c>
      <c r="C24049" s="13">
        <f>BDP(A24049,"OPT_EXPIRE_DT")</f>
        <v/>
      </c>
      <c r="D24049" s="14">
        <f>BDP(A24049,"OPT_STRIKE_PX")</f>
        <v/>
      </c>
      <c r="E24049" s="6">
        <f>BDP(A24049,"OPT_PUT_CALL")</f>
        <v/>
      </c>
    </row>
    <row r="24050" ht="13" customHeight="1">
      <c r="A24050" s="12" t="inlineStr">
        <is>
          <t>BBG00WYDCB23 Equity</t>
        </is>
      </c>
      <c r="B24050" s="4">
        <f>BDP(A24050,"TICKER")</f>
        <v/>
      </c>
      <c r="C24050" s="13">
        <f>BDP(A24050,"OPT_EXPIRE_DT")</f>
        <v/>
      </c>
      <c r="D24050" s="14">
        <f>BDP(A24050,"OPT_STRIKE_PX")</f>
        <v/>
      </c>
      <c r="E24050" s="4">
        <f>BDP(A24050,"OPT_PUT_CALL")</f>
        <v/>
      </c>
    </row>
    <row r="24051" ht="13" customHeight="1">
      <c r="A24051" s="15" t="inlineStr">
        <is>
          <t>BBG00YRRCJB9 Equity</t>
        </is>
      </c>
      <c r="B24051" s="6">
        <f>BDP(A24051,"TICKER")</f>
        <v/>
      </c>
      <c r="C24051" s="13">
        <f>BDP(A24051,"OPT_EXPIRE_DT")</f>
        <v/>
      </c>
      <c r="D24051" s="14">
        <f>BDP(A24051,"OPT_STRIKE_PX")</f>
        <v/>
      </c>
      <c r="E24051" s="6">
        <f>BDP(A24051,"OPT_PUT_CALL")</f>
        <v/>
      </c>
    </row>
    <row r="24052" ht="13" customHeight="1">
      <c r="A24052" s="12" t="inlineStr">
        <is>
          <t>BBG00R9XV7M4 Equity</t>
        </is>
      </c>
      <c r="B24052" s="4">
        <f>BDP(A24052,"TICKER")</f>
        <v/>
      </c>
      <c r="C24052" s="13">
        <f>BDP(A24052,"OPT_EXPIRE_DT")</f>
        <v/>
      </c>
      <c r="D24052" s="14">
        <f>BDP(A24052,"OPT_STRIKE_PX")</f>
        <v/>
      </c>
      <c r="E24052" s="4">
        <f>BDP(A24052,"OPT_PUT_CALL")</f>
        <v/>
      </c>
    </row>
    <row r="24053" ht="13" customHeight="1">
      <c r="A24053" s="15" t="inlineStr">
        <is>
          <t>BBG0136643L8 Equity</t>
        </is>
      </c>
      <c r="B24053" s="6">
        <f>BDP(A24053,"TICKER")</f>
        <v/>
      </c>
      <c r="C24053" s="13">
        <f>BDP(A24053,"OPT_EXPIRE_DT")</f>
        <v/>
      </c>
      <c r="D24053" s="14">
        <f>BDP(A24053,"OPT_STRIKE_PX")</f>
        <v/>
      </c>
      <c r="E24053" s="6">
        <f>BDP(A24053,"OPT_PUT_CALL")</f>
        <v/>
      </c>
    </row>
    <row r="24054" ht="13" customHeight="1">
      <c r="A24054" s="12" t="inlineStr">
        <is>
          <t>BBG00VXXV187 Equity</t>
        </is>
      </c>
      <c r="B24054" s="4">
        <f>BDP(A24054,"TICKER")</f>
        <v/>
      </c>
      <c r="C24054" s="13">
        <f>BDP(A24054,"OPT_EXPIRE_DT")</f>
        <v/>
      </c>
      <c r="D24054" s="14">
        <f>BDP(A24054,"OPT_STRIKE_PX")</f>
        <v/>
      </c>
      <c r="E24054" s="4">
        <f>BDP(A24054,"OPT_PUT_CALL")</f>
        <v/>
      </c>
    </row>
    <row r="24055" ht="13" customHeight="1">
      <c r="A24055" s="15" t="inlineStr">
        <is>
          <t>BBG013665W42 Equity</t>
        </is>
      </c>
      <c r="B24055" s="6">
        <f>BDP(A24055,"TICKER")</f>
        <v/>
      </c>
      <c r="C24055" s="13">
        <f>BDP(A24055,"OPT_EXPIRE_DT")</f>
        <v/>
      </c>
      <c r="D24055" s="14">
        <f>BDP(A24055,"OPT_STRIKE_PX")</f>
        <v/>
      </c>
      <c r="E24055" s="6">
        <f>BDP(A24055,"OPT_PUT_CALL")</f>
        <v/>
      </c>
    </row>
    <row r="24056" ht="13" customHeight="1">
      <c r="A24056" s="12" t="inlineStr">
        <is>
          <t>BBG013DB04X8 Equity</t>
        </is>
      </c>
      <c r="B24056" s="4">
        <f>BDP(A24056,"TICKER")</f>
        <v/>
      </c>
      <c r="C24056" s="13">
        <f>BDP(A24056,"OPT_EXPIRE_DT")</f>
        <v/>
      </c>
      <c r="D24056" s="14">
        <f>BDP(A24056,"OPT_STRIKE_PX")</f>
        <v/>
      </c>
      <c r="E24056" s="4">
        <f>BDP(A24056,"OPT_PUT_CALL")</f>
        <v/>
      </c>
    </row>
    <row r="24057" ht="13" customHeight="1">
      <c r="A24057" s="15" t="inlineStr">
        <is>
          <t>BBG01W2NC0M7 Equity</t>
        </is>
      </c>
      <c r="B24057" s="6">
        <f>BDP(A24057,"TICKER")</f>
        <v/>
      </c>
      <c r="C24057" s="13">
        <f>BDP(A24057,"OPT_EXPIRE_DT")</f>
        <v/>
      </c>
      <c r="D24057" s="14">
        <f>BDP(A24057,"OPT_STRIKE_PX")</f>
        <v/>
      </c>
      <c r="E24057" s="6">
        <f>BDP(A24057,"OPT_PUT_CALL")</f>
        <v/>
      </c>
    </row>
    <row r="24058" ht="13" customHeight="1">
      <c r="A24058" s="12" t="inlineStr">
        <is>
          <t>BBG00LXKWLK8 Equity</t>
        </is>
      </c>
      <c r="B24058" s="4">
        <f>BDP(A24058,"TICKER")</f>
        <v/>
      </c>
      <c r="C24058" s="13">
        <f>BDP(A24058,"OPT_EXPIRE_DT")</f>
        <v/>
      </c>
      <c r="D24058" s="14">
        <f>BDP(A24058,"OPT_STRIKE_PX")</f>
        <v/>
      </c>
      <c r="E24058" s="4">
        <f>BDP(A24058,"OPT_PUT_CALL")</f>
        <v/>
      </c>
    </row>
    <row r="24059" ht="13" customHeight="1">
      <c r="A24059" s="15" t="inlineStr">
        <is>
          <t>BBG00QLBKJ19 Equity</t>
        </is>
      </c>
      <c r="B24059" s="6">
        <f>BDP(A24059,"TICKER")</f>
        <v/>
      </c>
      <c r="C24059" s="13">
        <f>BDP(A24059,"OPT_EXPIRE_DT")</f>
        <v/>
      </c>
      <c r="D24059" s="14">
        <f>BDP(A24059,"OPT_STRIKE_PX")</f>
        <v/>
      </c>
      <c r="E24059" s="6">
        <f>BDP(A24059,"OPT_PUT_CALL")</f>
        <v/>
      </c>
    </row>
    <row r="24060" ht="13" customHeight="1">
      <c r="A24060" s="12" t="inlineStr">
        <is>
          <t>BBG00TLY4W85 Equity</t>
        </is>
      </c>
      <c r="B24060" s="4">
        <f>BDP(A24060,"TICKER")</f>
        <v/>
      </c>
      <c r="C24060" s="13">
        <f>BDP(A24060,"OPT_EXPIRE_DT")</f>
        <v/>
      </c>
      <c r="D24060" s="14">
        <f>BDP(A24060,"OPT_STRIKE_PX")</f>
        <v/>
      </c>
      <c r="E24060" s="4">
        <f>BDP(A24060,"OPT_PUT_CALL")</f>
        <v/>
      </c>
    </row>
    <row r="24061" ht="13" customHeight="1">
      <c r="A24061" s="15" t="inlineStr">
        <is>
          <t>BBG00YLGK496 Equity</t>
        </is>
      </c>
      <c r="B24061" s="6">
        <f>BDP(A24061,"TICKER")</f>
        <v/>
      </c>
      <c r="C24061" s="13">
        <f>BDP(A24061,"OPT_EXPIRE_DT")</f>
        <v/>
      </c>
      <c r="D24061" s="14">
        <f>BDP(A24061,"OPT_STRIKE_PX")</f>
        <v/>
      </c>
      <c r="E24061" s="6">
        <f>BDP(A24061,"OPT_PUT_CALL")</f>
        <v/>
      </c>
    </row>
    <row r="24062" ht="13" customHeight="1">
      <c r="A24062" s="12" t="inlineStr">
        <is>
          <t>BBG00YRRCKG1 Equity</t>
        </is>
      </c>
      <c r="B24062" s="4">
        <f>BDP(A24062,"TICKER")</f>
        <v/>
      </c>
      <c r="C24062" s="13">
        <f>BDP(A24062,"OPT_EXPIRE_DT")</f>
        <v/>
      </c>
      <c r="D24062" s="14">
        <f>BDP(A24062,"OPT_STRIKE_PX")</f>
        <v/>
      </c>
      <c r="E24062" s="4">
        <f>BDP(A24062,"OPT_PUT_CALL")</f>
        <v/>
      </c>
    </row>
    <row r="24063" ht="13" customHeight="1">
      <c r="A24063" s="15" t="inlineStr">
        <is>
          <t>BBG00R9XV8P9 Equity</t>
        </is>
      </c>
      <c r="B24063" s="6">
        <f>BDP(A24063,"TICKER")</f>
        <v/>
      </c>
      <c r="C24063" s="13">
        <f>BDP(A24063,"OPT_EXPIRE_DT")</f>
        <v/>
      </c>
      <c r="D24063" s="14">
        <f>BDP(A24063,"OPT_STRIKE_PX")</f>
        <v/>
      </c>
      <c r="E24063" s="6">
        <f>BDP(A24063,"OPT_PUT_CALL")</f>
        <v/>
      </c>
    </row>
    <row r="24064" ht="13" customHeight="1">
      <c r="A24064" s="12" t="inlineStr">
        <is>
          <t>BBG0136644R0 Equity</t>
        </is>
      </c>
      <c r="B24064" s="4">
        <f>BDP(A24064,"TICKER")</f>
        <v/>
      </c>
      <c r="C24064" s="13">
        <f>BDP(A24064,"OPT_EXPIRE_DT")</f>
        <v/>
      </c>
      <c r="D24064" s="14">
        <f>BDP(A24064,"OPT_STRIKE_PX")</f>
        <v/>
      </c>
      <c r="E24064" s="4">
        <f>BDP(A24064,"OPT_PUT_CALL")</f>
        <v/>
      </c>
    </row>
    <row r="24065" ht="13" customHeight="1">
      <c r="A24065" s="15" t="inlineStr">
        <is>
          <t>BBG00RMPLQG2 Equity</t>
        </is>
      </c>
      <c r="B24065" s="6">
        <f>BDP(A24065,"TICKER")</f>
        <v/>
      </c>
      <c r="C24065" s="13">
        <f>BDP(A24065,"OPT_EXPIRE_DT")</f>
        <v/>
      </c>
      <c r="D24065" s="14">
        <f>BDP(A24065,"OPT_STRIKE_PX")</f>
        <v/>
      </c>
      <c r="E24065" s="6">
        <f>BDP(A24065,"OPT_PUT_CALL")</f>
        <v/>
      </c>
    </row>
    <row r="24066" ht="13" customHeight="1">
      <c r="A24066" s="12" t="inlineStr">
        <is>
          <t>BBG013665X86 Equity</t>
        </is>
      </c>
      <c r="B24066" s="4">
        <f>BDP(A24066,"TICKER")</f>
        <v/>
      </c>
      <c r="C24066" s="13">
        <f>BDP(A24066,"OPT_EXPIRE_DT")</f>
        <v/>
      </c>
      <c r="D24066" s="14">
        <f>BDP(A24066,"OPT_STRIKE_PX")</f>
        <v/>
      </c>
      <c r="E24066" s="4">
        <f>BDP(A24066,"OPT_PUT_CALL")</f>
        <v/>
      </c>
    </row>
    <row r="24067" ht="13" customHeight="1">
      <c r="A24067" s="15" t="inlineStr">
        <is>
          <t>BBG013DB0609 Equity</t>
        </is>
      </c>
      <c r="B24067" s="6">
        <f>BDP(A24067,"TICKER")</f>
        <v/>
      </c>
      <c r="C24067" s="13">
        <f>BDP(A24067,"OPT_EXPIRE_DT")</f>
        <v/>
      </c>
      <c r="D24067" s="14">
        <f>BDP(A24067,"OPT_STRIKE_PX")</f>
        <v/>
      </c>
      <c r="E24067" s="6">
        <f>BDP(A24067,"OPT_PUT_CALL")</f>
        <v/>
      </c>
    </row>
    <row r="24068" ht="13" customHeight="1">
      <c r="A24068" s="12" t="inlineStr">
        <is>
          <t>BBG01W2N91G6 Equity</t>
        </is>
      </c>
      <c r="B24068" s="4">
        <f>BDP(A24068,"TICKER")</f>
        <v/>
      </c>
      <c r="C24068" s="13">
        <f>BDP(A24068,"OPT_EXPIRE_DT")</f>
        <v/>
      </c>
      <c r="D24068" s="14">
        <f>BDP(A24068,"OPT_STRIKE_PX")</f>
        <v/>
      </c>
      <c r="E24068" s="4">
        <f>BDP(A24068,"OPT_PUT_CALL")</f>
        <v/>
      </c>
    </row>
    <row r="24069" ht="13" customHeight="1">
      <c r="A24069" s="15" t="inlineStr">
        <is>
          <t>BBG00LXKWLL7 Equity</t>
        </is>
      </c>
      <c r="B24069" s="6">
        <f>BDP(A24069,"TICKER")</f>
        <v/>
      </c>
      <c r="C24069" s="13">
        <f>BDP(A24069,"OPT_EXPIRE_DT")</f>
        <v/>
      </c>
      <c r="D24069" s="14">
        <f>BDP(A24069,"OPT_STRIKE_PX")</f>
        <v/>
      </c>
      <c r="E24069" s="6">
        <f>BDP(A24069,"OPT_PUT_CALL")</f>
        <v/>
      </c>
    </row>
    <row r="24070" ht="13" customHeight="1">
      <c r="A24070" s="12" t="inlineStr">
        <is>
          <t>BBG00QLBKJ28 Equity</t>
        </is>
      </c>
      <c r="B24070" s="4">
        <f>BDP(A24070,"TICKER")</f>
        <v/>
      </c>
      <c r="C24070" s="13">
        <f>BDP(A24070,"OPT_EXPIRE_DT")</f>
        <v/>
      </c>
      <c r="D24070" s="14">
        <f>BDP(A24070,"OPT_STRIKE_PX")</f>
        <v/>
      </c>
      <c r="E24070" s="4">
        <f>BDP(A24070,"OPT_PUT_CALL")</f>
        <v/>
      </c>
    </row>
    <row r="24071" ht="13" customHeight="1">
      <c r="A24071" s="15" t="inlineStr">
        <is>
          <t>BBG00TLY4W94 Equity</t>
        </is>
      </c>
      <c r="B24071" s="6">
        <f>BDP(A24071,"TICKER")</f>
        <v/>
      </c>
      <c r="C24071" s="13">
        <f>BDP(A24071,"OPT_EXPIRE_DT")</f>
        <v/>
      </c>
      <c r="D24071" s="14">
        <f>BDP(A24071,"OPT_STRIKE_PX")</f>
        <v/>
      </c>
      <c r="E24071" s="6">
        <f>BDP(A24071,"OPT_PUT_CALL")</f>
        <v/>
      </c>
    </row>
    <row r="24072" ht="13" customHeight="1">
      <c r="A24072" s="12" t="inlineStr">
        <is>
          <t>BBG00YLGK487 Equity</t>
        </is>
      </c>
      <c r="B24072" s="4">
        <f>BDP(A24072,"TICKER")</f>
        <v/>
      </c>
      <c r="C24072" s="13">
        <f>BDP(A24072,"OPT_EXPIRE_DT")</f>
        <v/>
      </c>
      <c r="D24072" s="14">
        <f>BDP(A24072,"OPT_STRIKE_PX")</f>
        <v/>
      </c>
      <c r="E24072" s="4">
        <f>BDP(A24072,"OPT_PUT_CALL")</f>
        <v/>
      </c>
    </row>
    <row r="24073" ht="13" customHeight="1">
      <c r="A24073" s="15" t="inlineStr">
        <is>
          <t>BBG00YRRCKF2 Equity</t>
        </is>
      </c>
      <c r="B24073" s="6">
        <f>BDP(A24073,"TICKER")</f>
        <v/>
      </c>
      <c r="C24073" s="13">
        <f>BDP(A24073,"OPT_EXPIRE_DT")</f>
        <v/>
      </c>
      <c r="D24073" s="14">
        <f>BDP(A24073,"OPT_STRIKE_PX")</f>
        <v/>
      </c>
      <c r="E24073" s="6">
        <f>BDP(A24073,"OPT_PUT_CALL")</f>
        <v/>
      </c>
    </row>
    <row r="24074" ht="13" customHeight="1">
      <c r="A24074" s="12" t="inlineStr">
        <is>
          <t>BBG00R9XV8Q8 Equity</t>
        </is>
      </c>
      <c r="B24074" s="4">
        <f>BDP(A24074,"TICKER")</f>
        <v/>
      </c>
      <c r="C24074" s="13">
        <f>BDP(A24074,"OPT_EXPIRE_DT")</f>
        <v/>
      </c>
      <c r="D24074" s="14">
        <f>BDP(A24074,"OPT_STRIKE_PX")</f>
        <v/>
      </c>
      <c r="E24074" s="4">
        <f>BDP(A24074,"OPT_PUT_CALL")</f>
        <v/>
      </c>
    </row>
    <row r="24075" ht="13" customHeight="1">
      <c r="A24075" s="15" t="inlineStr">
        <is>
          <t>BBG0136644Q1 Equity</t>
        </is>
      </c>
      <c r="B24075" s="6">
        <f>BDP(A24075,"TICKER")</f>
        <v/>
      </c>
      <c r="C24075" s="13">
        <f>BDP(A24075,"OPT_EXPIRE_DT")</f>
        <v/>
      </c>
      <c r="D24075" s="14">
        <f>BDP(A24075,"OPT_STRIKE_PX")</f>
        <v/>
      </c>
      <c r="E24075" s="6">
        <f>BDP(A24075,"OPT_PUT_CALL")</f>
        <v/>
      </c>
    </row>
    <row r="24076" ht="13" customHeight="1">
      <c r="A24076" s="12" t="inlineStr">
        <is>
          <t>BBG00RMPLQH1 Equity</t>
        </is>
      </c>
      <c r="B24076" s="4">
        <f>BDP(A24076,"TICKER")</f>
        <v/>
      </c>
      <c r="C24076" s="13">
        <f>BDP(A24076,"OPT_EXPIRE_DT")</f>
        <v/>
      </c>
      <c r="D24076" s="14">
        <f>BDP(A24076,"OPT_STRIKE_PX")</f>
        <v/>
      </c>
      <c r="E24076" s="4">
        <f>BDP(A24076,"OPT_PUT_CALL")</f>
        <v/>
      </c>
    </row>
    <row r="24077" ht="13" customHeight="1">
      <c r="A24077" s="15" t="inlineStr">
        <is>
          <t>BBG013665X77 Equity</t>
        </is>
      </c>
      <c r="B24077" s="6">
        <f>BDP(A24077,"TICKER")</f>
        <v/>
      </c>
      <c r="C24077" s="13">
        <f>BDP(A24077,"OPT_EXPIRE_DT")</f>
        <v/>
      </c>
      <c r="D24077" s="14">
        <f>BDP(A24077,"OPT_STRIKE_PX")</f>
        <v/>
      </c>
      <c r="E24077" s="6">
        <f>BDP(A24077,"OPT_PUT_CALL")</f>
        <v/>
      </c>
    </row>
    <row r="24078" ht="13" customHeight="1">
      <c r="A24078" s="12" t="inlineStr">
        <is>
          <t>BBG013DB0618 Equity</t>
        </is>
      </c>
      <c r="B24078" s="4">
        <f>BDP(A24078,"TICKER")</f>
        <v/>
      </c>
      <c r="C24078" s="13">
        <f>BDP(A24078,"OPT_EXPIRE_DT")</f>
        <v/>
      </c>
      <c r="D24078" s="14">
        <f>BDP(A24078,"OPT_STRIKE_PX")</f>
        <v/>
      </c>
      <c r="E24078" s="4">
        <f>BDP(A24078,"OPT_PUT_CALL")</f>
        <v/>
      </c>
    </row>
    <row r="24079" ht="13" customHeight="1">
      <c r="A24079" s="15" t="inlineStr">
        <is>
          <t>BBG01W2NC172 Equity</t>
        </is>
      </c>
      <c r="B24079" s="6">
        <f>BDP(A24079,"TICKER")</f>
        <v/>
      </c>
      <c r="C24079" s="13">
        <f>BDP(A24079,"OPT_EXPIRE_DT")</f>
        <v/>
      </c>
      <c r="D24079" s="14">
        <f>BDP(A24079,"OPT_STRIKE_PX")</f>
        <v/>
      </c>
      <c r="E24079" s="6">
        <f>BDP(A24079,"OPT_PUT_CALL")</f>
        <v/>
      </c>
    </row>
    <row r="24080" ht="13" customHeight="1">
      <c r="A24080" s="12" t="inlineStr">
        <is>
          <t>BBG00QMSJY74 Equity</t>
        </is>
      </c>
      <c r="B24080" s="4">
        <f>BDP(A24080,"TICKER")</f>
        <v/>
      </c>
      <c r="C24080" s="13">
        <f>BDP(A24080,"OPT_EXPIRE_DT")</f>
        <v/>
      </c>
      <c r="D24080" s="14">
        <f>BDP(A24080,"OPT_STRIKE_PX")</f>
        <v/>
      </c>
      <c r="E24080" s="4">
        <f>BDP(A24080,"OPT_PUT_CALL")</f>
        <v/>
      </c>
    </row>
    <row r="24081" ht="13" customHeight="1">
      <c r="A24081" s="15" t="inlineStr">
        <is>
          <t>BBG00QLBKK43 Equity</t>
        </is>
      </c>
      <c r="B24081" s="6">
        <f>BDP(A24081,"TICKER")</f>
        <v/>
      </c>
      <c r="C24081" s="13">
        <f>BDP(A24081,"OPT_EXPIRE_DT")</f>
        <v/>
      </c>
      <c r="D24081" s="14">
        <f>BDP(A24081,"OPT_STRIKE_PX")</f>
        <v/>
      </c>
      <c r="E24081" s="6">
        <f>BDP(A24081,"OPT_PUT_CALL")</f>
        <v/>
      </c>
    </row>
    <row r="24082" ht="13" customHeight="1">
      <c r="A24082" s="12" t="inlineStr">
        <is>
          <t>BBG00TJD4182 Equity</t>
        </is>
      </c>
      <c r="B24082" s="4">
        <f>BDP(A24082,"TICKER")</f>
        <v/>
      </c>
      <c r="C24082" s="13">
        <f>BDP(A24082,"OPT_EXPIRE_DT")</f>
        <v/>
      </c>
      <c r="D24082" s="14">
        <f>BDP(A24082,"OPT_STRIKE_PX")</f>
        <v/>
      </c>
      <c r="E24082" s="4">
        <f>BDP(A24082,"OPT_PUT_CALL")</f>
        <v/>
      </c>
    </row>
    <row r="24083" ht="13" customHeight="1">
      <c r="A24083" s="15" t="inlineStr">
        <is>
          <t>BBG00XXMC188 Equity</t>
        </is>
      </c>
      <c r="B24083" s="6">
        <f>BDP(A24083,"TICKER")</f>
        <v/>
      </c>
      <c r="C24083" s="13">
        <f>BDP(A24083,"OPT_EXPIRE_DT")</f>
        <v/>
      </c>
      <c r="D24083" s="14">
        <f>BDP(A24083,"OPT_STRIKE_PX")</f>
        <v/>
      </c>
      <c r="E24083" s="6">
        <f>BDP(A24083,"OPT_PUT_CALL")</f>
        <v/>
      </c>
    </row>
    <row r="24084" ht="13" customHeight="1">
      <c r="A24084" s="12" t="inlineStr">
        <is>
          <t>BBG00YB604K8 Equity</t>
        </is>
      </c>
      <c r="B24084" s="4">
        <f>BDP(A24084,"TICKER")</f>
        <v/>
      </c>
      <c r="C24084" s="13">
        <f>BDP(A24084,"OPT_EXPIRE_DT")</f>
        <v/>
      </c>
      <c r="D24084" s="14">
        <f>BDP(A24084,"OPT_STRIKE_PX")</f>
        <v/>
      </c>
      <c r="E24084" s="4">
        <f>BDP(A24084,"OPT_PUT_CALL")</f>
        <v/>
      </c>
    </row>
    <row r="24085" ht="13" customHeight="1">
      <c r="A24085" s="15" t="inlineStr">
        <is>
          <t>BBG00R9XV9S4 Equity</t>
        </is>
      </c>
      <c r="B24085" s="6">
        <f>BDP(A24085,"TICKER")</f>
        <v/>
      </c>
      <c r="C24085" s="13">
        <f>BDP(A24085,"OPT_EXPIRE_DT")</f>
        <v/>
      </c>
      <c r="D24085" s="14">
        <f>BDP(A24085,"OPT_STRIKE_PX")</f>
        <v/>
      </c>
      <c r="E24085" s="6">
        <f>BDP(A24085,"OPT_PUT_CALL")</f>
        <v/>
      </c>
    </row>
    <row r="24086" ht="13" customHeight="1">
      <c r="A24086" s="12" t="inlineStr">
        <is>
          <t>BBG0136645V2 Equity</t>
        </is>
      </c>
      <c r="B24086" s="4">
        <f>BDP(A24086,"TICKER")</f>
        <v/>
      </c>
      <c r="C24086" s="13">
        <f>BDP(A24086,"OPT_EXPIRE_DT")</f>
        <v/>
      </c>
      <c r="D24086" s="14">
        <f>BDP(A24086,"OPT_STRIKE_PX")</f>
        <v/>
      </c>
      <c r="E24086" s="4">
        <f>BDP(A24086,"OPT_PUT_CALL")</f>
        <v/>
      </c>
    </row>
    <row r="24087" ht="13" customHeight="1">
      <c r="A24087" s="15" t="inlineStr">
        <is>
          <t>BBG00VXXV2D9 Equity</t>
        </is>
      </c>
      <c r="B24087" s="6">
        <f>BDP(A24087,"TICKER")</f>
        <v/>
      </c>
      <c r="C24087" s="13">
        <f>BDP(A24087,"OPT_EXPIRE_DT")</f>
        <v/>
      </c>
      <c r="D24087" s="14">
        <f>BDP(A24087,"OPT_STRIKE_PX")</f>
        <v/>
      </c>
      <c r="E24087" s="6">
        <f>BDP(A24087,"OPT_PUT_CALL")</f>
        <v/>
      </c>
    </row>
    <row r="24088" ht="13" customHeight="1">
      <c r="A24088" s="12" t="inlineStr">
        <is>
          <t>BBG0136N3YH9 Equity</t>
        </is>
      </c>
      <c r="B24088" s="4">
        <f>BDP(A24088,"TICKER")</f>
        <v/>
      </c>
      <c r="C24088" s="13">
        <f>BDP(A24088,"OPT_EXPIRE_DT")</f>
        <v/>
      </c>
      <c r="D24088" s="14">
        <f>BDP(A24088,"OPT_STRIKE_PX")</f>
        <v/>
      </c>
      <c r="E24088" s="4">
        <f>BDP(A24088,"OPT_PUT_CALL")</f>
        <v/>
      </c>
    </row>
    <row r="24089" ht="13" customHeight="1">
      <c r="A24089" s="15" t="inlineStr">
        <is>
          <t>BBG01W2N92V7 Equity</t>
        </is>
      </c>
      <c r="B24089" s="6">
        <f>BDP(A24089,"TICKER")</f>
        <v/>
      </c>
      <c r="C24089" s="13">
        <f>BDP(A24089,"OPT_EXPIRE_DT")</f>
        <v/>
      </c>
      <c r="D24089" s="14">
        <f>BDP(A24089,"OPT_STRIKE_PX")</f>
        <v/>
      </c>
      <c r="E24089" s="6">
        <f>BDP(A24089,"OPT_PUT_CALL")</f>
        <v/>
      </c>
    </row>
    <row r="24090" ht="13" customHeight="1">
      <c r="A24090" s="12" t="inlineStr">
        <is>
          <t>BBG00QMSJY83 Equity</t>
        </is>
      </c>
      <c r="B24090" s="4">
        <f>BDP(A24090,"TICKER")</f>
        <v/>
      </c>
      <c r="C24090" s="13">
        <f>BDP(A24090,"OPT_EXPIRE_DT")</f>
        <v/>
      </c>
      <c r="D24090" s="14">
        <f>BDP(A24090,"OPT_STRIKE_PX")</f>
        <v/>
      </c>
      <c r="E24090" s="4">
        <f>BDP(A24090,"OPT_PUT_CALL")</f>
        <v/>
      </c>
    </row>
    <row r="24091" ht="13" customHeight="1">
      <c r="A24091" s="15" t="inlineStr">
        <is>
          <t>BBG00QLBKK52 Equity</t>
        </is>
      </c>
      <c r="B24091" s="6">
        <f>BDP(A24091,"TICKER")</f>
        <v/>
      </c>
      <c r="C24091" s="13">
        <f>BDP(A24091,"OPT_EXPIRE_DT")</f>
        <v/>
      </c>
      <c r="D24091" s="14">
        <f>BDP(A24091,"OPT_STRIKE_PX")</f>
        <v/>
      </c>
      <c r="E24091" s="6">
        <f>BDP(A24091,"OPT_PUT_CALL")</f>
        <v/>
      </c>
    </row>
    <row r="24092" ht="13" customHeight="1">
      <c r="A24092" s="12" t="inlineStr">
        <is>
          <t>BBG00TJD4191 Equity</t>
        </is>
      </c>
      <c r="B24092" s="4">
        <f>BDP(A24092,"TICKER")</f>
        <v/>
      </c>
      <c r="C24092" s="13">
        <f>BDP(A24092,"OPT_EXPIRE_DT")</f>
        <v/>
      </c>
      <c r="D24092" s="14">
        <f>BDP(A24092,"OPT_STRIKE_PX")</f>
        <v/>
      </c>
      <c r="E24092" s="4">
        <f>BDP(A24092,"OPT_PUT_CALL")</f>
        <v/>
      </c>
    </row>
    <row r="24093" ht="13" customHeight="1">
      <c r="A24093" s="15" t="inlineStr">
        <is>
          <t>BBG00XXMC179 Equity</t>
        </is>
      </c>
      <c r="B24093" s="6">
        <f>BDP(A24093,"TICKER")</f>
        <v/>
      </c>
      <c r="C24093" s="13">
        <f>BDP(A24093,"OPT_EXPIRE_DT")</f>
        <v/>
      </c>
      <c r="D24093" s="14">
        <f>BDP(A24093,"OPT_STRIKE_PX")</f>
        <v/>
      </c>
      <c r="E24093" s="6">
        <f>BDP(A24093,"OPT_PUT_CALL")</f>
        <v/>
      </c>
    </row>
    <row r="24094" ht="13" customHeight="1">
      <c r="A24094" s="12" t="inlineStr">
        <is>
          <t>BBG00YB604J0 Equity</t>
        </is>
      </c>
      <c r="B24094" s="4">
        <f>BDP(A24094,"TICKER")</f>
        <v/>
      </c>
      <c r="C24094" s="13">
        <f>BDP(A24094,"OPT_EXPIRE_DT")</f>
        <v/>
      </c>
      <c r="D24094" s="14">
        <f>BDP(A24094,"OPT_STRIKE_PX")</f>
        <v/>
      </c>
      <c r="E24094" s="4">
        <f>BDP(A24094,"OPT_PUT_CALL")</f>
        <v/>
      </c>
    </row>
    <row r="24095" ht="13" customHeight="1">
      <c r="A24095" s="15" t="inlineStr">
        <is>
          <t>BBG00R9XV9T3 Equity</t>
        </is>
      </c>
      <c r="B24095" s="6">
        <f>BDP(A24095,"TICKER")</f>
        <v/>
      </c>
      <c r="C24095" s="13">
        <f>BDP(A24095,"OPT_EXPIRE_DT")</f>
        <v/>
      </c>
      <c r="D24095" s="14">
        <f>BDP(A24095,"OPT_STRIKE_PX")</f>
        <v/>
      </c>
      <c r="E24095" s="6">
        <f>BDP(A24095,"OPT_PUT_CALL")</f>
        <v/>
      </c>
    </row>
    <row r="24096" ht="13" customHeight="1">
      <c r="A24096" s="12" t="inlineStr">
        <is>
          <t>BBG0136645T5 Equity</t>
        </is>
      </c>
      <c r="B24096" s="4">
        <f>BDP(A24096,"TICKER")</f>
        <v/>
      </c>
      <c r="C24096" s="13">
        <f>BDP(A24096,"OPT_EXPIRE_DT")</f>
        <v/>
      </c>
      <c r="D24096" s="14">
        <f>BDP(A24096,"OPT_STRIKE_PX")</f>
        <v/>
      </c>
      <c r="E24096" s="4">
        <f>BDP(A24096,"OPT_PUT_CALL")</f>
        <v/>
      </c>
    </row>
    <row r="24097" ht="13" customHeight="1">
      <c r="A24097" s="15" t="inlineStr">
        <is>
          <t>BBG00VXXV2C0 Equity</t>
        </is>
      </c>
      <c r="B24097" s="6">
        <f>BDP(A24097,"TICKER")</f>
        <v/>
      </c>
      <c r="C24097" s="13">
        <f>BDP(A24097,"OPT_EXPIRE_DT")</f>
        <v/>
      </c>
      <c r="D24097" s="14">
        <f>BDP(A24097,"OPT_STRIKE_PX")</f>
        <v/>
      </c>
      <c r="E24097" s="6">
        <f>BDP(A24097,"OPT_PUT_CALL")</f>
        <v/>
      </c>
    </row>
    <row r="24098" ht="13" customHeight="1">
      <c r="A24098" s="12" t="inlineStr">
        <is>
          <t>BBG0136N3YC4 Equity</t>
        </is>
      </c>
      <c r="B24098" s="4">
        <f>BDP(A24098,"TICKER")</f>
        <v/>
      </c>
      <c r="C24098" s="13">
        <f>BDP(A24098,"OPT_EXPIRE_DT")</f>
        <v/>
      </c>
      <c r="D24098" s="14">
        <f>BDP(A24098,"OPT_STRIKE_PX")</f>
        <v/>
      </c>
      <c r="E24098" s="4">
        <f>BDP(A24098,"OPT_PUT_CALL")</f>
        <v/>
      </c>
    </row>
    <row r="24099" ht="13" customHeight="1">
      <c r="A24099" s="15" t="inlineStr">
        <is>
          <t>BBG01W2NC1W4 Equity</t>
        </is>
      </c>
      <c r="B24099" s="6">
        <f>BDP(A24099,"TICKER")</f>
        <v/>
      </c>
      <c r="C24099" s="13">
        <f>BDP(A24099,"OPT_EXPIRE_DT")</f>
        <v/>
      </c>
      <c r="D24099" s="14">
        <f>BDP(A24099,"OPT_STRIKE_PX")</f>
        <v/>
      </c>
      <c r="E24099" s="6">
        <f>BDP(A24099,"OPT_PUT_CALL")</f>
        <v/>
      </c>
    </row>
    <row r="24100" ht="13" customHeight="1">
      <c r="A24100" s="12" t="inlineStr">
        <is>
          <t>BBG00LXKWMM4 Equity</t>
        </is>
      </c>
      <c r="B24100" s="4">
        <f>BDP(A24100,"TICKER")</f>
        <v/>
      </c>
      <c r="C24100" s="13">
        <f>BDP(A24100,"OPT_EXPIRE_DT")</f>
        <v/>
      </c>
      <c r="D24100" s="14">
        <f>BDP(A24100,"OPT_STRIKE_PX")</f>
        <v/>
      </c>
      <c r="E24100" s="4">
        <f>BDP(A24100,"OPT_PUT_CALL")</f>
        <v/>
      </c>
    </row>
    <row r="24101" ht="13" customHeight="1">
      <c r="A24101" s="15" t="inlineStr">
        <is>
          <t>BBG00QLBKL87 Equity</t>
        </is>
      </c>
      <c r="B24101" s="6">
        <f>BDP(A24101,"TICKER")</f>
        <v/>
      </c>
      <c r="C24101" s="13">
        <f>BDP(A24101,"OPT_EXPIRE_DT")</f>
        <v/>
      </c>
      <c r="D24101" s="14">
        <f>BDP(A24101,"OPT_STRIKE_PX")</f>
        <v/>
      </c>
      <c r="E24101" s="6">
        <f>BDP(A24101,"OPT_PUT_CALL")</f>
        <v/>
      </c>
    </row>
    <row r="24102" ht="13" customHeight="1">
      <c r="A24102" s="12" t="inlineStr">
        <is>
          <t>BBG00TLY4XC8 Equity</t>
        </is>
      </c>
      <c r="B24102" s="4">
        <f>BDP(A24102,"TICKER")</f>
        <v/>
      </c>
      <c r="C24102" s="13">
        <f>BDP(A24102,"OPT_EXPIRE_DT")</f>
        <v/>
      </c>
      <c r="D24102" s="14">
        <f>BDP(A24102,"OPT_STRIKE_PX")</f>
        <v/>
      </c>
      <c r="E24102" s="4">
        <f>BDP(A24102,"OPT_PUT_CALL")</f>
        <v/>
      </c>
    </row>
    <row r="24103" ht="13" customHeight="1">
      <c r="A24103" s="15" t="inlineStr">
        <is>
          <t>BBG00YLGK5D8 Equity</t>
        </is>
      </c>
      <c r="B24103" s="6">
        <f>BDP(A24103,"TICKER")</f>
        <v/>
      </c>
      <c r="C24103" s="13">
        <f>BDP(A24103,"OPT_EXPIRE_DT")</f>
        <v/>
      </c>
      <c r="D24103" s="14">
        <f>BDP(A24103,"OPT_STRIKE_PX")</f>
        <v/>
      </c>
      <c r="E24103" s="6">
        <f>BDP(A24103,"OPT_PUT_CALL")</f>
        <v/>
      </c>
    </row>
    <row r="24104" ht="13" customHeight="1">
      <c r="A24104" s="12" t="inlineStr">
        <is>
          <t>BBG00YB605N2 Equity</t>
        </is>
      </c>
      <c r="B24104" s="4">
        <f>BDP(A24104,"TICKER")</f>
        <v/>
      </c>
      <c r="C24104" s="13">
        <f>BDP(A24104,"OPT_EXPIRE_DT")</f>
        <v/>
      </c>
      <c r="D24104" s="14">
        <f>BDP(A24104,"OPT_STRIKE_PX")</f>
        <v/>
      </c>
      <c r="E24104" s="4">
        <f>BDP(A24104,"OPT_PUT_CALL")</f>
        <v/>
      </c>
    </row>
    <row r="24105" ht="13" customHeight="1">
      <c r="A24105" s="15" t="inlineStr">
        <is>
          <t>BBG00RD4QGH5 Equity</t>
        </is>
      </c>
      <c r="B24105" s="6">
        <f>BDP(A24105,"TICKER")</f>
        <v/>
      </c>
      <c r="C24105" s="13">
        <f>BDP(A24105,"OPT_EXPIRE_DT")</f>
        <v/>
      </c>
      <c r="D24105" s="14">
        <f>BDP(A24105,"OPT_STRIKE_PX")</f>
        <v/>
      </c>
      <c r="E24105" s="6">
        <f>BDP(A24105,"OPT_PUT_CALL")</f>
        <v/>
      </c>
    </row>
    <row r="24106" ht="13" customHeight="1">
      <c r="A24106" s="12" t="inlineStr">
        <is>
          <t>BBG0136N3298 Equity</t>
        </is>
      </c>
      <c r="B24106" s="4">
        <f>BDP(A24106,"TICKER")</f>
        <v/>
      </c>
      <c r="C24106" s="13">
        <f>BDP(A24106,"OPT_EXPIRE_DT")</f>
        <v/>
      </c>
      <c r="D24106" s="14">
        <f>BDP(A24106,"OPT_STRIKE_PX")</f>
        <v/>
      </c>
      <c r="E24106" s="4">
        <f>BDP(A24106,"OPT_PUT_CALL")</f>
        <v/>
      </c>
    </row>
    <row r="24107" ht="13" customHeight="1">
      <c r="A24107" s="15" t="inlineStr">
        <is>
          <t>BBG00VXXV3J1 Equity</t>
        </is>
      </c>
      <c r="B24107" s="6">
        <f>BDP(A24107,"TICKER")</f>
        <v/>
      </c>
      <c r="C24107" s="13">
        <f>BDP(A24107,"OPT_EXPIRE_DT")</f>
        <v/>
      </c>
      <c r="D24107" s="14">
        <f>BDP(A24107,"OPT_STRIKE_PX")</f>
        <v/>
      </c>
      <c r="E24107" s="6">
        <f>BDP(A24107,"OPT_PUT_CALL")</f>
        <v/>
      </c>
    </row>
    <row r="24108" ht="13" customHeight="1">
      <c r="A24108" s="12" t="inlineStr">
        <is>
          <t>BBG013665YD8 Equity</t>
        </is>
      </c>
      <c r="B24108" s="4">
        <f>BDP(A24108,"TICKER")</f>
        <v/>
      </c>
      <c r="C24108" s="13">
        <f>BDP(A24108,"OPT_EXPIRE_DT")</f>
        <v/>
      </c>
      <c r="D24108" s="14">
        <f>BDP(A24108,"OPT_STRIKE_PX")</f>
        <v/>
      </c>
      <c r="E24108" s="4">
        <f>BDP(A24108,"OPT_PUT_CALL")</f>
        <v/>
      </c>
    </row>
    <row r="24109" ht="13" customHeight="1">
      <c r="A24109" s="15" t="inlineStr">
        <is>
          <t>BBG01W2N93G2 Equity</t>
        </is>
      </c>
      <c r="B24109" s="6">
        <f>BDP(A24109,"TICKER")</f>
        <v/>
      </c>
      <c r="C24109" s="13">
        <f>BDP(A24109,"OPT_EXPIRE_DT")</f>
        <v/>
      </c>
      <c r="D24109" s="14">
        <f>BDP(A24109,"OPT_STRIKE_PX")</f>
        <v/>
      </c>
      <c r="E24109" s="6">
        <f>BDP(A24109,"OPT_PUT_CALL")</f>
        <v/>
      </c>
    </row>
    <row r="24110" ht="13" customHeight="1">
      <c r="A24110" s="12" t="inlineStr">
        <is>
          <t>BBG00LXKWMN3 Equity</t>
        </is>
      </c>
      <c r="B24110" s="4">
        <f>BDP(A24110,"TICKER")</f>
        <v/>
      </c>
      <c r="C24110" s="13">
        <f>BDP(A24110,"OPT_EXPIRE_DT")</f>
        <v/>
      </c>
      <c r="D24110" s="14">
        <f>BDP(A24110,"OPT_STRIKE_PX")</f>
        <v/>
      </c>
      <c r="E24110" s="4">
        <f>BDP(A24110,"OPT_PUT_CALL")</f>
        <v/>
      </c>
    </row>
    <row r="24111" ht="13" customHeight="1">
      <c r="A24111" s="15" t="inlineStr">
        <is>
          <t>BBG00QLBKL96 Equity</t>
        </is>
      </c>
      <c r="B24111" s="6">
        <f>BDP(A24111,"TICKER")</f>
        <v/>
      </c>
      <c r="C24111" s="13">
        <f>BDP(A24111,"OPT_EXPIRE_DT")</f>
        <v/>
      </c>
      <c r="D24111" s="14">
        <f>BDP(A24111,"OPT_STRIKE_PX")</f>
        <v/>
      </c>
      <c r="E24111" s="6">
        <f>BDP(A24111,"OPT_PUT_CALL")</f>
        <v/>
      </c>
    </row>
    <row r="24112" ht="13" customHeight="1">
      <c r="A24112" s="12" t="inlineStr">
        <is>
          <t>BBG00TLY4XD7 Equity</t>
        </is>
      </c>
      <c r="B24112" s="4">
        <f>BDP(A24112,"TICKER")</f>
        <v/>
      </c>
      <c r="C24112" s="13">
        <f>BDP(A24112,"OPT_EXPIRE_DT")</f>
        <v/>
      </c>
      <c r="D24112" s="14">
        <f>BDP(A24112,"OPT_STRIKE_PX")</f>
        <v/>
      </c>
      <c r="E24112" s="4">
        <f>BDP(A24112,"OPT_PUT_CALL")</f>
        <v/>
      </c>
    </row>
    <row r="24113" ht="13" customHeight="1">
      <c r="A24113" s="15" t="inlineStr">
        <is>
          <t>BBG00YLGK5C9 Equity</t>
        </is>
      </c>
      <c r="B24113" s="6">
        <f>BDP(A24113,"TICKER")</f>
        <v/>
      </c>
      <c r="C24113" s="13">
        <f>BDP(A24113,"OPT_EXPIRE_DT")</f>
        <v/>
      </c>
      <c r="D24113" s="14">
        <f>BDP(A24113,"OPT_STRIKE_PX")</f>
        <v/>
      </c>
      <c r="E24113" s="6">
        <f>BDP(A24113,"OPT_PUT_CALL")</f>
        <v/>
      </c>
    </row>
    <row r="24114" ht="13" customHeight="1">
      <c r="A24114" s="12" t="inlineStr">
        <is>
          <t>BBG00YB605M3 Equity</t>
        </is>
      </c>
      <c r="B24114" s="4">
        <f>BDP(A24114,"TICKER")</f>
        <v/>
      </c>
      <c r="C24114" s="13">
        <f>BDP(A24114,"OPT_EXPIRE_DT")</f>
        <v/>
      </c>
      <c r="D24114" s="14">
        <f>BDP(A24114,"OPT_STRIKE_PX")</f>
        <v/>
      </c>
      <c r="E24114" s="4">
        <f>BDP(A24114,"OPT_PUT_CALL")</f>
        <v/>
      </c>
    </row>
    <row r="24115" ht="13" customHeight="1">
      <c r="A24115" s="15" t="inlineStr">
        <is>
          <t>BBG00RD4QGJ3 Equity</t>
        </is>
      </c>
      <c r="B24115" s="6">
        <f>BDP(A24115,"TICKER")</f>
        <v/>
      </c>
      <c r="C24115" s="13">
        <f>BDP(A24115,"OPT_EXPIRE_DT")</f>
        <v/>
      </c>
      <c r="D24115" s="14">
        <f>BDP(A24115,"OPT_STRIKE_PX")</f>
        <v/>
      </c>
      <c r="E24115" s="6">
        <f>BDP(A24115,"OPT_PUT_CALL")</f>
        <v/>
      </c>
    </row>
    <row r="24116" ht="13" customHeight="1">
      <c r="A24116" s="12" t="inlineStr">
        <is>
          <t>BBG0136N3289 Equity</t>
        </is>
      </c>
      <c r="B24116" s="4">
        <f>BDP(A24116,"TICKER")</f>
        <v/>
      </c>
      <c r="C24116" s="13">
        <f>BDP(A24116,"OPT_EXPIRE_DT")</f>
        <v/>
      </c>
      <c r="D24116" s="14">
        <f>BDP(A24116,"OPT_STRIKE_PX")</f>
        <v/>
      </c>
      <c r="E24116" s="4">
        <f>BDP(A24116,"OPT_PUT_CALL")</f>
        <v/>
      </c>
    </row>
    <row r="24117" ht="13" customHeight="1">
      <c r="A24117" s="15" t="inlineStr">
        <is>
          <t>BBG00VXXV3H3 Equity</t>
        </is>
      </c>
      <c r="B24117" s="6">
        <f>BDP(A24117,"TICKER")</f>
        <v/>
      </c>
      <c r="C24117" s="13">
        <f>BDP(A24117,"OPT_EXPIRE_DT")</f>
        <v/>
      </c>
      <c r="D24117" s="14">
        <f>BDP(A24117,"OPT_STRIKE_PX")</f>
        <v/>
      </c>
      <c r="E24117" s="6">
        <f>BDP(A24117,"OPT_PUT_CALL")</f>
        <v/>
      </c>
    </row>
    <row r="24118" ht="13" customHeight="1">
      <c r="A24118" s="12" t="inlineStr">
        <is>
          <t>BBG013665YC9 Equity</t>
        </is>
      </c>
      <c r="B24118" s="4">
        <f>BDP(A24118,"TICKER")</f>
        <v/>
      </c>
      <c r="C24118" s="13">
        <f>BDP(A24118,"OPT_EXPIRE_DT")</f>
        <v/>
      </c>
      <c r="D24118" s="14">
        <f>BDP(A24118,"OPT_STRIKE_PX")</f>
        <v/>
      </c>
      <c r="E24118" s="4">
        <f>BDP(A24118,"OPT_PUT_CALL")</f>
        <v/>
      </c>
    </row>
    <row r="24119" ht="13" customHeight="1">
      <c r="A24119" s="15" t="inlineStr">
        <is>
          <t>BBG01W2NC2H9 Equity</t>
        </is>
      </c>
      <c r="B24119" s="6">
        <f>BDP(A24119,"TICKER")</f>
        <v/>
      </c>
      <c r="C24119" s="13">
        <f>BDP(A24119,"OPT_EXPIRE_DT")</f>
        <v/>
      </c>
      <c r="D24119" s="14">
        <f>BDP(A24119,"OPT_STRIKE_PX")</f>
        <v/>
      </c>
      <c r="E24119" s="6">
        <f>BDP(A24119,"OPT_PUT_CALL")</f>
        <v/>
      </c>
    </row>
    <row r="24120" ht="13" customHeight="1">
      <c r="A24120" s="12" t="inlineStr">
        <is>
          <t>BBG00QMSJZB6 Equity</t>
        </is>
      </c>
      <c r="B24120" s="4">
        <f>BDP(A24120,"TICKER")</f>
        <v/>
      </c>
      <c r="C24120" s="13">
        <f>BDP(A24120,"OPT_EXPIRE_DT")</f>
        <v/>
      </c>
      <c r="D24120" s="14">
        <f>BDP(A24120,"OPT_STRIKE_PX")</f>
        <v/>
      </c>
      <c r="E24120" s="4">
        <f>BDP(A24120,"OPT_PUT_CALL")</f>
        <v/>
      </c>
    </row>
    <row r="24121" ht="13" customHeight="1">
      <c r="A24121" s="15" t="inlineStr">
        <is>
          <t>BBG00QLBKMC0 Equity</t>
        </is>
      </c>
      <c r="B24121" s="6">
        <f>BDP(A24121,"TICKER")</f>
        <v/>
      </c>
      <c r="C24121" s="13">
        <f>BDP(A24121,"OPT_EXPIRE_DT")</f>
        <v/>
      </c>
      <c r="D24121" s="14">
        <f>BDP(A24121,"OPT_STRIKE_PX")</f>
        <v/>
      </c>
      <c r="E24121" s="6">
        <f>BDP(A24121,"OPT_PUT_CALL")</f>
        <v/>
      </c>
    </row>
    <row r="24122" ht="13" customHeight="1">
      <c r="A24122" s="12" t="inlineStr">
        <is>
          <t>BBG00S5CKFH2 Equity</t>
        </is>
      </c>
      <c r="B24122" s="4">
        <f>BDP(A24122,"TICKER")</f>
        <v/>
      </c>
      <c r="C24122" s="13">
        <f>BDP(A24122,"OPT_EXPIRE_DT")</f>
        <v/>
      </c>
      <c r="D24122" s="14">
        <f>BDP(A24122,"OPT_STRIKE_PX")</f>
        <v/>
      </c>
      <c r="E24122" s="4">
        <f>BDP(A24122,"OPT_PUT_CALL")</f>
        <v/>
      </c>
    </row>
    <row r="24123" ht="13" customHeight="1">
      <c r="A24123" s="15" t="inlineStr">
        <is>
          <t>BBG00WYDCC67 Equity</t>
        </is>
      </c>
      <c r="B24123" s="6">
        <f>BDP(A24123,"TICKER")</f>
        <v/>
      </c>
      <c r="C24123" s="13">
        <f>BDP(A24123,"OPT_EXPIRE_DT")</f>
        <v/>
      </c>
      <c r="D24123" s="14">
        <f>BDP(A24123,"OPT_STRIKE_PX")</f>
        <v/>
      </c>
      <c r="E24123" s="6">
        <f>BDP(A24123,"OPT_PUT_CALL")</f>
        <v/>
      </c>
    </row>
    <row r="24124" ht="13" customHeight="1">
      <c r="A24124" s="12" t="inlineStr">
        <is>
          <t>BBG00YF7J663 Equity</t>
        </is>
      </c>
      <c r="B24124" s="4">
        <f>BDP(A24124,"TICKER")</f>
        <v/>
      </c>
      <c r="C24124" s="13">
        <f>BDP(A24124,"OPT_EXPIRE_DT")</f>
        <v/>
      </c>
      <c r="D24124" s="14">
        <f>BDP(A24124,"OPT_STRIKE_PX")</f>
        <v/>
      </c>
      <c r="E24124" s="4">
        <f>BDP(A24124,"OPT_PUT_CALL")</f>
        <v/>
      </c>
    </row>
    <row r="24125" ht="13" customHeight="1">
      <c r="A24125" s="15" t="inlineStr">
        <is>
          <t>BBG00RD4QHM7 Equity</t>
        </is>
      </c>
      <c r="B24125" s="6">
        <f>BDP(A24125,"TICKER")</f>
        <v/>
      </c>
      <c r="C24125" s="13">
        <f>BDP(A24125,"OPT_EXPIRE_DT")</f>
        <v/>
      </c>
      <c r="D24125" s="14">
        <f>BDP(A24125,"OPT_STRIKE_PX")</f>
        <v/>
      </c>
      <c r="E24125" s="6">
        <f>BDP(A24125,"OPT_PUT_CALL")</f>
        <v/>
      </c>
    </row>
    <row r="24126" ht="13" customHeight="1">
      <c r="A24126" s="12" t="inlineStr">
        <is>
          <t>BBG0136646Y7 Equity</t>
        </is>
      </c>
      <c r="B24126" s="4">
        <f>BDP(A24126,"TICKER")</f>
        <v/>
      </c>
      <c r="C24126" s="13">
        <f>BDP(A24126,"OPT_EXPIRE_DT")</f>
        <v/>
      </c>
      <c r="D24126" s="14">
        <f>BDP(A24126,"OPT_STRIKE_PX")</f>
        <v/>
      </c>
      <c r="E24126" s="4">
        <f>BDP(A24126,"OPT_PUT_CALL")</f>
        <v/>
      </c>
    </row>
    <row r="24127" ht="13" customHeight="1">
      <c r="A24127" s="15" t="inlineStr">
        <is>
          <t>BBG00VXXV4M5 Equity</t>
        </is>
      </c>
      <c r="B24127" s="6">
        <f>BDP(A24127,"TICKER")</f>
        <v/>
      </c>
      <c r="C24127" s="13">
        <f>BDP(A24127,"OPT_EXPIRE_DT")</f>
        <v/>
      </c>
      <c r="D24127" s="14">
        <f>BDP(A24127,"OPT_STRIKE_PX")</f>
        <v/>
      </c>
      <c r="E24127" s="6">
        <f>BDP(A24127,"OPT_PUT_CALL")</f>
        <v/>
      </c>
    </row>
    <row r="24128" ht="13" customHeight="1">
      <c r="A24128" s="12" t="inlineStr">
        <is>
          <t>BBG0136N3ZL1 Equity</t>
        </is>
      </c>
      <c r="B24128" s="4">
        <f>BDP(A24128,"TICKER")</f>
        <v/>
      </c>
      <c r="C24128" s="13">
        <f>BDP(A24128,"OPT_EXPIRE_DT")</f>
        <v/>
      </c>
      <c r="D24128" s="14">
        <f>BDP(A24128,"OPT_STRIKE_PX")</f>
        <v/>
      </c>
      <c r="E24128" s="4">
        <f>BDP(A24128,"OPT_PUT_CALL")</f>
        <v/>
      </c>
    </row>
    <row r="24129" ht="13" customHeight="1">
      <c r="A24129" s="15" t="inlineStr">
        <is>
          <t>BBG01W2N8BZ4 Equity</t>
        </is>
      </c>
      <c r="B24129" s="6">
        <f>BDP(A24129,"TICKER")</f>
        <v/>
      </c>
      <c r="C24129" s="13">
        <f>BDP(A24129,"OPT_EXPIRE_DT")</f>
        <v/>
      </c>
      <c r="D24129" s="14">
        <f>BDP(A24129,"OPT_STRIKE_PX")</f>
        <v/>
      </c>
      <c r="E24129" s="6">
        <f>BDP(A24129,"OPT_PUT_CALL")</f>
        <v/>
      </c>
    </row>
    <row r="24130" ht="13" customHeight="1">
      <c r="A24130" s="12" t="inlineStr">
        <is>
          <t>BBG00QMSJZC5 Equity</t>
        </is>
      </c>
      <c r="B24130" s="4">
        <f>BDP(A24130,"TICKER")</f>
        <v/>
      </c>
      <c r="C24130" s="13">
        <f>BDP(A24130,"OPT_EXPIRE_DT")</f>
        <v/>
      </c>
      <c r="D24130" s="14">
        <f>BDP(A24130,"OPT_STRIKE_PX")</f>
        <v/>
      </c>
      <c r="E24130" s="4">
        <f>BDP(A24130,"OPT_PUT_CALL")</f>
        <v/>
      </c>
    </row>
    <row r="24131" ht="13" customHeight="1">
      <c r="A24131" s="15" t="inlineStr">
        <is>
          <t>BBG00QLBKMD9 Equity</t>
        </is>
      </c>
      <c r="B24131" s="6">
        <f>BDP(A24131,"TICKER")</f>
        <v/>
      </c>
      <c r="C24131" s="13">
        <f>BDP(A24131,"OPT_EXPIRE_DT")</f>
        <v/>
      </c>
      <c r="D24131" s="14">
        <f>BDP(A24131,"OPT_STRIKE_PX")</f>
        <v/>
      </c>
      <c r="E24131" s="6">
        <f>BDP(A24131,"OPT_PUT_CALL")</f>
        <v/>
      </c>
    </row>
    <row r="24132" ht="13" customHeight="1">
      <c r="A24132" s="12" t="inlineStr">
        <is>
          <t>BBG00S5CKFJ0 Equity</t>
        </is>
      </c>
      <c r="B24132" s="4">
        <f>BDP(A24132,"TICKER")</f>
        <v/>
      </c>
      <c r="C24132" s="13">
        <f>BDP(A24132,"OPT_EXPIRE_DT")</f>
        <v/>
      </c>
      <c r="D24132" s="14">
        <f>BDP(A24132,"OPT_STRIKE_PX")</f>
        <v/>
      </c>
      <c r="E24132" s="4">
        <f>BDP(A24132,"OPT_PUT_CALL")</f>
        <v/>
      </c>
    </row>
    <row r="24133" ht="13" customHeight="1">
      <c r="A24133" s="15" t="inlineStr">
        <is>
          <t>BBG00WYDCC58 Equity</t>
        </is>
      </c>
      <c r="B24133" s="6">
        <f>BDP(A24133,"TICKER")</f>
        <v/>
      </c>
      <c r="C24133" s="13">
        <f>BDP(A24133,"OPT_EXPIRE_DT")</f>
        <v/>
      </c>
      <c r="D24133" s="14">
        <f>BDP(A24133,"OPT_STRIKE_PX")</f>
        <v/>
      </c>
      <c r="E24133" s="6">
        <f>BDP(A24133,"OPT_PUT_CALL")</f>
        <v/>
      </c>
    </row>
    <row r="24134" ht="13" customHeight="1">
      <c r="A24134" s="12" t="inlineStr">
        <is>
          <t>BBG00YF7J654 Equity</t>
        </is>
      </c>
      <c r="B24134" s="4">
        <f>BDP(A24134,"TICKER")</f>
        <v/>
      </c>
      <c r="C24134" s="13">
        <f>BDP(A24134,"OPT_EXPIRE_DT")</f>
        <v/>
      </c>
      <c r="D24134" s="14">
        <f>BDP(A24134,"OPT_STRIKE_PX")</f>
        <v/>
      </c>
      <c r="E24134" s="4">
        <f>BDP(A24134,"OPT_PUT_CALL")</f>
        <v/>
      </c>
    </row>
    <row r="24135" ht="13" customHeight="1">
      <c r="A24135" s="15" t="inlineStr">
        <is>
          <t>BBG00RD4QHN6 Equity</t>
        </is>
      </c>
      <c r="B24135" s="6">
        <f>BDP(A24135,"TICKER")</f>
        <v/>
      </c>
      <c r="C24135" s="13">
        <f>BDP(A24135,"OPT_EXPIRE_DT")</f>
        <v/>
      </c>
      <c r="D24135" s="14">
        <f>BDP(A24135,"OPT_STRIKE_PX")</f>
        <v/>
      </c>
      <c r="E24135" s="6">
        <f>BDP(A24135,"OPT_PUT_CALL")</f>
        <v/>
      </c>
    </row>
    <row r="24136" ht="13" customHeight="1">
      <c r="A24136" s="12" t="inlineStr">
        <is>
          <t>BBG0136646X8 Equity</t>
        </is>
      </c>
      <c r="B24136" s="4">
        <f>BDP(A24136,"TICKER")</f>
        <v/>
      </c>
      <c r="C24136" s="13">
        <f>BDP(A24136,"OPT_EXPIRE_DT")</f>
        <v/>
      </c>
      <c r="D24136" s="14">
        <f>BDP(A24136,"OPT_STRIKE_PX")</f>
        <v/>
      </c>
      <c r="E24136" s="4">
        <f>BDP(A24136,"OPT_PUT_CALL")</f>
        <v/>
      </c>
    </row>
    <row r="24137" ht="13" customHeight="1">
      <c r="A24137" s="15" t="inlineStr">
        <is>
          <t>BBG00VXXV4L6 Equity</t>
        </is>
      </c>
      <c r="B24137" s="6">
        <f>BDP(A24137,"TICKER")</f>
        <v/>
      </c>
      <c r="C24137" s="13">
        <f>BDP(A24137,"OPT_EXPIRE_DT")</f>
        <v/>
      </c>
      <c r="D24137" s="14">
        <f>BDP(A24137,"OPT_STRIKE_PX")</f>
        <v/>
      </c>
      <c r="E24137" s="6">
        <f>BDP(A24137,"OPT_PUT_CALL")</f>
        <v/>
      </c>
    </row>
    <row r="24138" ht="13" customHeight="1">
      <c r="A24138" s="12" t="inlineStr">
        <is>
          <t>BBG0136N3ZK2 Equity</t>
        </is>
      </c>
      <c r="B24138" s="4">
        <f>BDP(A24138,"TICKER")</f>
        <v/>
      </c>
      <c r="C24138" s="13">
        <f>BDP(A24138,"OPT_EXPIRE_DT")</f>
        <v/>
      </c>
      <c r="D24138" s="14">
        <f>BDP(A24138,"OPT_STRIKE_PX")</f>
        <v/>
      </c>
      <c r="E24138" s="4">
        <f>BDP(A24138,"OPT_PUT_CALL")</f>
        <v/>
      </c>
    </row>
    <row r="24139" ht="13" customHeight="1">
      <c r="A24139" s="15" t="inlineStr">
        <is>
          <t>BBG01W2N9XT2 Equity</t>
        </is>
      </c>
      <c r="B24139" s="6">
        <f>BDP(A24139,"TICKER")</f>
        <v/>
      </c>
      <c r="C24139" s="13">
        <f>BDP(A24139,"OPT_EXPIRE_DT")</f>
        <v/>
      </c>
      <c r="D24139" s="14">
        <f>BDP(A24139,"OPT_STRIKE_PX")</f>
        <v/>
      </c>
      <c r="E24139" s="6">
        <f>BDP(A24139,"OPT_PUT_CALL")</f>
        <v/>
      </c>
    </row>
    <row r="24140" ht="13" customHeight="1">
      <c r="A24140" s="12" t="inlineStr">
        <is>
          <t>BBG00LXKWNN1 Equity</t>
        </is>
      </c>
      <c r="B24140" s="4">
        <f>BDP(A24140,"TICKER")</f>
        <v/>
      </c>
      <c r="C24140" s="13">
        <f>BDP(A24140,"OPT_EXPIRE_DT")</f>
        <v/>
      </c>
      <c r="D24140" s="14">
        <f>BDP(A24140,"OPT_STRIKE_PX")</f>
        <v/>
      </c>
      <c r="E24140" s="4">
        <f>BDP(A24140,"OPT_PUT_CALL")</f>
        <v/>
      </c>
    </row>
    <row r="24141" ht="13" customHeight="1">
      <c r="A24141" s="15" t="inlineStr">
        <is>
          <t>BBG00QLBKNH3 Equity</t>
        </is>
      </c>
      <c r="B24141" s="6">
        <f>BDP(A24141,"TICKER")</f>
        <v/>
      </c>
      <c r="C24141" s="13">
        <f>BDP(A24141,"OPT_EXPIRE_DT")</f>
        <v/>
      </c>
      <c r="D24141" s="14">
        <f>BDP(A24141,"OPT_STRIKE_PX")</f>
        <v/>
      </c>
      <c r="E24141" s="6">
        <f>BDP(A24141,"OPT_PUT_CALL")</f>
        <v/>
      </c>
    </row>
    <row r="24142" ht="13" customHeight="1">
      <c r="A24142" s="12" t="inlineStr">
        <is>
          <t>BBG00VXXJLB3 Equity</t>
        </is>
      </c>
      <c r="B24142" s="4">
        <f>BDP(A24142,"TICKER")</f>
        <v/>
      </c>
      <c r="C24142" s="13">
        <f>BDP(A24142,"OPT_EXPIRE_DT")</f>
        <v/>
      </c>
      <c r="D24142" s="14">
        <f>BDP(A24142,"OPT_STRIKE_PX")</f>
        <v/>
      </c>
      <c r="E24142" s="4">
        <f>BDP(A24142,"OPT_PUT_CALL")</f>
        <v/>
      </c>
    </row>
    <row r="24143" ht="13" customHeight="1">
      <c r="A24143" s="15" t="inlineStr">
        <is>
          <t>BBG00YLGK6J0 Equity</t>
        </is>
      </c>
      <c r="B24143" s="6">
        <f>BDP(A24143,"TICKER")</f>
        <v/>
      </c>
      <c r="C24143" s="13">
        <f>BDP(A24143,"OPT_EXPIRE_DT")</f>
        <v/>
      </c>
      <c r="D24143" s="14">
        <f>BDP(A24143,"OPT_STRIKE_PX")</f>
        <v/>
      </c>
      <c r="E24143" s="6">
        <f>BDP(A24143,"OPT_PUT_CALL")</f>
        <v/>
      </c>
    </row>
    <row r="24144" ht="13" customHeight="1">
      <c r="A24144" s="12" t="inlineStr">
        <is>
          <t>BBG00YF7J7B5 Equity</t>
        </is>
      </c>
      <c r="B24144" s="4">
        <f>BDP(A24144,"TICKER")</f>
        <v/>
      </c>
      <c r="C24144" s="13">
        <f>BDP(A24144,"OPT_EXPIRE_DT")</f>
        <v/>
      </c>
      <c r="D24144" s="14">
        <f>BDP(A24144,"OPT_STRIKE_PX")</f>
        <v/>
      </c>
      <c r="E24144" s="4">
        <f>BDP(A24144,"OPT_PUT_CALL")</f>
        <v/>
      </c>
    </row>
    <row r="24145" ht="13" customHeight="1">
      <c r="A24145" s="15" t="inlineStr">
        <is>
          <t>BBG00RD4QJQ9 Equity</t>
        </is>
      </c>
      <c r="B24145" s="6">
        <f>BDP(A24145,"TICKER")</f>
        <v/>
      </c>
      <c r="C24145" s="13">
        <f>BDP(A24145,"OPT_EXPIRE_DT")</f>
        <v/>
      </c>
      <c r="D24145" s="14">
        <f>BDP(A24145,"OPT_STRIKE_PX")</f>
        <v/>
      </c>
      <c r="E24145" s="6">
        <f>BDP(A24145,"OPT_PUT_CALL")</f>
        <v/>
      </c>
    </row>
    <row r="24146" ht="13" customHeight="1">
      <c r="A24146" s="12" t="inlineStr">
        <is>
          <t>BBG0136N33F9 Equity</t>
        </is>
      </c>
      <c r="B24146" s="4">
        <f>BDP(A24146,"TICKER")</f>
        <v/>
      </c>
      <c r="C24146" s="13">
        <f>BDP(A24146,"OPT_EXPIRE_DT")</f>
        <v/>
      </c>
      <c r="D24146" s="14">
        <f>BDP(A24146,"OPT_STRIKE_PX")</f>
        <v/>
      </c>
      <c r="E24146" s="4">
        <f>BDP(A24146,"OPT_PUT_CALL")</f>
        <v/>
      </c>
    </row>
    <row r="24147" ht="13" customHeight="1">
      <c r="A24147" s="15" t="inlineStr">
        <is>
          <t>BBG00VXXV5Q8 Equity</t>
        </is>
      </c>
      <c r="B24147" s="6">
        <f>BDP(A24147,"TICKER")</f>
        <v/>
      </c>
      <c r="C24147" s="13">
        <f>BDP(A24147,"OPT_EXPIRE_DT")</f>
        <v/>
      </c>
      <c r="D24147" s="14">
        <f>BDP(A24147,"OPT_STRIKE_PX")</f>
        <v/>
      </c>
      <c r="E24147" s="6">
        <f>BDP(A24147,"OPT_PUT_CALL")</f>
        <v/>
      </c>
    </row>
    <row r="24148" ht="13" customHeight="1">
      <c r="A24148" s="12" t="inlineStr">
        <is>
          <t>BBG0136N40P3 Equity</t>
        </is>
      </c>
      <c r="B24148" s="4">
        <f>BDP(A24148,"TICKER")</f>
        <v/>
      </c>
      <c r="C24148" s="13">
        <f>BDP(A24148,"OPT_EXPIRE_DT")</f>
        <v/>
      </c>
      <c r="D24148" s="14">
        <f>BDP(A24148,"OPT_STRIKE_PX")</f>
        <v/>
      </c>
      <c r="E24148" s="4">
        <f>BDP(A24148,"OPT_PUT_CALL")</f>
        <v/>
      </c>
    </row>
    <row r="24149" ht="13" customHeight="1">
      <c r="A24149" s="15" t="inlineStr">
        <is>
          <t>BBG01W2N95W9 Equity</t>
        </is>
      </c>
      <c r="B24149" s="6">
        <f>BDP(A24149,"TICKER")</f>
        <v/>
      </c>
      <c r="C24149" s="13">
        <f>BDP(A24149,"OPT_EXPIRE_DT")</f>
        <v/>
      </c>
      <c r="D24149" s="14">
        <f>BDP(A24149,"OPT_STRIKE_PX")</f>
        <v/>
      </c>
      <c r="E24149" s="6">
        <f>BDP(A24149,"OPT_PUT_CALL")</f>
        <v/>
      </c>
    </row>
    <row r="24150" ht="13" customHeight="1">
      <c r="A24150" s="12" t="inlineStr">
        <is>
          <t>BBG00LXKWNP9 Equity</t>
        </is>
      </c>
      <c r="B24150" s="4">
        <f>BDP(A24150,"TICKER")</f>
        <v/>
      </c>
      <c r="C24150" s="13">
        <f>BDP(A24150,"OPT_EXPIRE_DT")</f>
        <v/>
      </c>
      <c r="D24150" s="14">
        <f>BDP(A24150,"OPT_STRIKE_PX")</f>
        <v/>
      </c>
      <c r="E24150" s="4">
        <f>BDP(A24150,"OPT_PUT_CALL")</f>
        <v/>
      </c>
    </row>
    <row r="24151" ht="13" customHeight="1">
      <c r="A24151" s="15" t="inlineStr">
        <is>
          <t>BBG00QLBKNJ1 Equity</t>
        </is>
      </c>
      <c r="B24151" s="6">
        <f>BDP(A24151,"TICKER")</f>
        <v/>
      </c>
      <c r="C24151" s="13">
        <f>BDP(A24151,"OPT_EXPIRE_DT")</f>
        <v/>
      </c>
      <c r="D24151" s="14">
        <f>BDP(A24151,"OPT_STRIKE_PX")</f>
        <v/>
      </c>
      <c r="E24151" s="6">
        <f>BDP(A24151,"OPT_PUT_CALL")</f>
        <v/>
      </c>
    </row>
    <row r="24152" ht="13" customHeight="1">
      <c r="A24152" s="12" t="inlineStr">
        <is>
          <t>BBG00VXXJL96 Equity</t>
        </is>
      </c>
      <c r="B24152" s="4">
        <f>BDP(A24152,"TICKER")</f>
        <v/>
      </c>
      <c r="C24152" s="13">
        <f>BDP(A24152,"OPT_EXPIRE_DT")</f>
        <v/>
      </c>
      <c r="D24152" s="14">
        <f>BDP(A24152,"OPT_STRIKE_PX")</f>
        <v/>
      </c>
      <c r="E24152" s="4">
        <f>BDP(A24152,"OPT_PUT_CALL")</f>
        <v/>
      </c>
    </row>
    <row r="24153" ht="13" customHeight="1">
      <c r="A24153" s="15" t="inlineStr">
        <is>
          <t>BBG00YLGK6H2 Equity</t>
        </is>
      </c>
      <c r="B24153" s="6">
        <f>BDP(A24153,"TICKER")</f>
        <v/>
      </c>
      <c r="C24153" s="13">
        <f>BDP(A24153,"OPT_EXPIRE_DT")</f>
        <v/>
      </c>
      <c r="D24153" s="14">
        <f>BDP(A24153,"OPT_STRIKE_PX")</f>
        <v/>
      </c>
      <c r="E24153" s="6">
        <f>BDP(A24153,"OPT_PUT_CALL")</f>
        <v/>
      </c>
    </row>
    <row r="24154" ht="13" customHeight="1">
      <c r="A24154" s="12" t="inlineStr">
        <is>
          <t>BBG00YF7J798 Equity</t>
        </is>
      </c>
      <c r="B24154" s="4">
        <f>BDP(A24154,"TICKER")</f>
        <v/>
      </c>
      <c r="C24154" s="13">
        <f>BDP(A24154,"OPT_EXPIRE_DT")</f>
        <v/>
      </c>
      <c r="D24154" s="14">
        <f>BDP(A24154,"OPT_STRIKE_PX")</f>
        <v/>
      </c>
      <c r="E24154" s="4">
        <f>BDP(A24154,"OPT_PUT_CALL")</f>
        <v/>
      </c>
    </row>
    <row r="24155" ht="13" customHeight="1">
      <c r="A24155" s="15" t="inlineStr">
        <is>
          <t>BBG00RD4QJR8 Equity</t>
        </is>
      </c>
      <c r="B24155" s="6">
        <f>BDP(A24155,"TICKER")</f>
        <v/>
      </c>
      <c r="C24155" s="13">
        <f>BDP(A24155,"OPT_EXPIRE_DT")</f>
        <v/>
      </c>
      <c r="D24155" s="14">
        <f>BDP(A24155,"OPT_STRIKE_PX")</f>
        <v/>
      </c>
      <c r="E24155" s="6">
        <f>BDP(A24155,"OPT_PUT_CALL")</f>
        <v/>
      </c>
    </row>
    <row r="24156" ht="13" customHeight="1">
      <c r="A24156" s="12" t="inlineStr">
        <is>
          <t>BBG0136N33D1 Equity</t>
        </is>
      </c>
      <c r="B24156" s="4">
        <f>BDP(A24156,"TICKER")</f>
        <v/>
      </c>
      <c r="C24156" s="13">
        <f>BDP(A24156,"OPT_EXPIRE_DT")</f>
        <v/>
      </c>
      <c r="D24156" s="14">
        <f>BDP(A24156,"OPT_STRIKE_PX")</f>
        <v/>
      </c>
      <c r="E24156" s="4">
        <f>BDP(A24156,"OPT_PUT_CALL")</f>
        <v/>
      </c>
    </row>
    <row r="24157" ht="13" customHeight="1">
      <c r="A24157" s="15" t="inlineStr">
        <is>
          <t>BBG00VXXV5P9 Equity</t>
        </is>
      </c>
      <c r="B24157" s="6">
        <f>BDP(A24157,"TICKER")</f>
        <v/>
      </c>
      <c r="C24157" s="13">
        <f>BDP(A24157,"OPT_EXPIRE_DT")</f>
        <v/>
      </c>
      <c r="D24157" s="14">
        <f>BDP(A24157,"OPT_STRIKE_PX")</f>
        <v/>
      </c>
      <c r="E24157" s="6">
        <f>BDP(A24157,"OPT_PUT_CALL")</f>
        <v/>
      </c>
    </row>
    <row r="24158" ht="13" customHeight="1">
      <c r="A24158" s="12" t="inlineStr">
        <is>
          <t>BBG0136N40N5 Equity</t>
        </is>
      </c>
      <c r="B24158" s="4">
        <f>BDP(A24158,"TICKER")</f>
        <v/>
      </c>
      <c r="C24158" s="13">
        <f>BDP(A24158,"OPT_EXPIRE_DT")</f>
        <v/>
      </c>
      <c r="D24158" s="14">
        <f>BDP(A24158,"OPT_STRIKE_PX")</f>
        <v/>
      </c>
      <c r="E24158" s="4">
        <f>BDP(A24158,"OPT_PUT_CALL")</f>
        <v/>
      </c>
    </row>
    <row r="24159" ht="13" customHeight="1">
      <c r="A24159" s="15" t="inlineStr">
        <is>
          <t>BBG01W2NBMG7 Equity</t>
        </is>
      </c>
      <c r="B24159" s="6">
        <f>BDP(A24159,"TICKER")</f>
        <v/>
      </c>
      <c r="C24159" s="13">
        <f>BDP(A24159,"OPT_EXPIRE_DT")</f>
        <v/>
      </c>
      <c r="D24159" s="14">
        <f>BDP(A24159,"OPT_STRIKE_PX")</f>
        <v/>
      </c>
      <c r="E24159" s="6">
        <f>BDP(A24159,"OPT_PUT_CALL")</f>
        <v/>
      </c>
    </row>
    <row r="24160" ht="13" customHeight="1">
      <c r="A24160" s="12" t="inlineStr">
        <is>
          <t>BBG00QMSK0F7 Equity</t>
        </is>
      </c>
      <c r="B24160" s="4">
        <f>BDP(A24160,"TICKER")</f>
        <v/>
      </c>
      <c r="C24160" s="13">
        <f>BDP(A24160,"OPT_EXPIRE_DT")</f>
        <v/>
      </c>
      <c r="D24160" s="14">
        <f>BDP(A24160,"OPT_STRIKE_PX")</f>
        <v/>
      </c>
      <c r="E24160" s="4">
        <f>BDP(A24160,"OPT_PUT_CALL")</f>
        <v/>
      </c>
    </row>
    <row r="24161" ht="13" customHeight="1">
      <c r="A24161" s="15" t="inlineStr">
        <is>
          <t>BBG00QLBKPL3 Equity</t>
        </is>
      </c>
      <c r="B24161" s="6">
        <f>BDP(A24161,"TICKER")</f>
        <v/>
      </c>
      <c r="C24161" s="13">
        <f>BDP(A24161,"OPT_EXPIRE_DT")</f>
        <v/>
      </c>
      <c r="D24161" s="14">
        <f>BDP(A24161,"OPT_STRIKE_PX")</f>
        <v/>
      </c>
      <c r="E24161" s="6">
        <f>BDP(A24161,"OPT_PUT_CALL")</f>
        <v/>
      </c>
    </row>
    <row r="24162" ht="13" customHeight="1">
      <c r="A24162" s="12" t="inlineStr">
        <is>
          <t>BBG00VXXJMG6 Equity</t>
        </is>
      </c>
      <c r="B24162" s="4">
        <f>BDP(A24162,"TICKER")</f>
        <v/>
      </c>
      <c r="C24162" s="13">
        <f>BDP(A24162,"OPT_EXPIRE_DT")</f>
        <v/>
      </c>
      <c r="D24162" s="14">
        <f>BDP(A24162,"OPT_STRIKE_PX")</f>
        <v/>
      </c>
      <c r="E24162" s="4">
        <f>BDP(A24162,"OPT_PUT_CALL")</f>
        <v/>
      </c>
    </row>
    <row r="24163" ht="13" customHeight="1">
      <c r="A24163" s="15" t="inlineStr">
        <is>
          <t>BBG00XXMC2C1 Equity</t>
        </is>
      </c>
      <c r="B24163" s="6">
        <f>BDP(A24163,"TICKER")</f>
        <v/>
      </c>
      <c r="C24163" s="13">
        <f>BDP(A24163,"OPT_EXPIRE_DT")</f>
        <v/>
      </c>
      <c r="D24163" s="14">
        <f>BDP(A24163,"OPT_STRIKE_PX")</f>
        <v/>
      </c>
      <c r="E24163" s="6">
        <f>BDP(A24163,"OPT_PUT_CALL")</f>
        <v/>
      </c>
    </row>
    <row r="24164" ht="13" customHeight="1">
      <c r="A24164" s="12" t="inlineStr">
        <is>
          <t>BBG00YF7J8F9 Equity</t>
        </is>
      </c>
      <c r="B24164" s="4">
        <f>BDP(A24164,"TICKER")</f>
        <v/>
      </c>
      <c r="C24164" s="13">
        <f>BDP(A24164,"OPT_EXPIRE_DT")</f>
        <v/>
      </c>
      <c r="D24164" s="14">
        <f>BDP(A24164,"OPT_STRIKE_PX")</f>
        <v/>
      </c>
      <c r="E24164" s="4">
        <f>BDP(A24164,"OPT_PUT_CALL")</f>
        <v/>
      </c>
    </row>
    <row r="24165" ht="13" customHeight="1">
      <c r="A24165" s="15" t="inlineStr">
        <is>
          <t>BBG00RD4QKT3 Equity</t>
        </is>
      </c>
      <c r="B24165" s="6">
        <f>BDP(A24165,"TICKER")</f>
        <v/>
      </c>
      <c r="C24165" s="13">
        <f>BDP(A24165,"OPT_EXPIRE_DT")</f>
        <v/>
      </c>
      <c r="D24165" s="14">
        <f>BDP(A24165,"OPT_STRIKE_PX")</f>
        <v/>
      </c>
      <c r="E24165" s="6">
        <f>BDP(A24165,"OPT_PUT_CALL")</f>
        <v/>
      </c>
    </row>
    <row r="24166" ht="13" customHeight="1">
      <c r="A24166" s="12" t="inlineStr">
        <is>
          <t>BBG0136N34J3 Equity</t>
        </is>
      </c>
      <c r="B24166" s="4">
        <f>BDP(A24166,"TICKER")</f>
        <v/>
      </c>
      <c r="C24166" s="13">
        <f>BDP(A24166,"OPT_EXPIRE_DT")</f>
        <v/>
      </c>
      <c r="D24166" s="14">
        <f>BDP(A24166,"OPT_STRIKE_PX")</f>
        <v/>
      </c>
      <c r="E24166" s="4">
        <f>BDP(A24166,"OPT_PUT_CALL")</f>
        <v/>
      </c>
    </row>
    <row r="24167" ht="13" customHeight="1">
      <c r="A24167" s="15" t="inlineStr">
        <is>
          <t>BBG00RMPLRK5 Equity</t>
        </is>
      </c>
      <c r="B24167" s="6">
        <f>BDP(A24167,"TICKER")</f>
        <v/>
      </c>
      <c r="C24167" s="13">
        <f>BDP(A24167,"OPT_EXPIRE_DT")</f>
        <v/>
      </c>
      <c r="D24167" s="14">
        <f>BDP(A24167,"OPT_STRIKE_PX")</f>
        <v/>
      </c>
      <c r="E24167" s="6">
        <f>BDP(A24167,"OPT_PUT_CALL")</f>
        <v/>
      </c>
    </row>
    <row r="24168" ht="13" customHeight="1">
      <c r="A24168" s="12" t="inlineStr">
        <is>
          <t>BBG0136N41W3 Equity</t>
        </is>
      </c>
      <c r="B24168" s="4">
        <f>BDP(A24168,"TICKER")</f>
        <v/>
      </c>
      <c r="C24168" s="13">
        <f>BDP(A24168,"OPT_EXPIRE_DT")</f>
        <v/>
      </c>
      <c r="D24168" s="14">
        <f>BDP(A24168,"OPT_STRIKE_PX")</f>
        <v/>
      </c>
      <c r="E24168" s="4">
        <f>BDP(A24168,"OPT_PUT_CALL")</f>
        <v/>
      </c>
    </row>
    <row r="24169" ht="13" customHeight="1">
      <c r="A24169" s="15" t="inlineStr">
        <is>
          <t>BBG01W2N7PX6 Equity</t>
        </is>
      </c>
      <c r="B24169" s="6">
        <f>BDP(A24169,"TICKER")</f>
        <v/>
      </c>
      <c r="C24169" s="13">
        <f>BDP(A24169,"OPT_EXPIRE_DT")</f>
        <v/>
      </c>
      <c r="D24169" s="14">
        <f>BDP(A24169,"OPT_STRIKE_PX")</f>
        <v/>
      </c>
      <c r="E24169" s="6">
        <f>BDP(A24169,"OPT_PUT_CALL")</f>
        <v/>
      </c>
    </row>
    <row r="24170" ht="13" customHeight="1">
      <c r="A24170" s="12" t="inlineStr">
        <is>
          <t>BBG00QMSK0G6 Equity</t>
        </is>
      </c>
      <c r="B24170" s="4">
        <f>BDP(A24170,"TICKER")</f>
        <v/>
      </c>
      <c r="C24170" s="13">
        <f>BDP(A24170,"OPT_EXPIRE_DT")</f>
        <v/>
      </c>
      <c r="D24170" s="14">
        <f>BDP(A24170,"OPT_STRIKE_PX")</f>
        <v/>
      </c>
      <c r="E24170" s="4">
        <f>BDP(A24170,"OPT_PUT_CALL")</f>
        <v/>
      </c>
    </row>
    <row r="24171" ht="13" customHeight="1">
      <c r="A24171" s="15" t="inlineStr">
        <is>
          <t>BBG00QLBKPM2 Equity</t>
        </is>
      </c>
      <c r="B24171" s="6">
        <f>BDP(A24171,"TICKER")</f>
        <v/>
      </c>
      <c r="C24171" s="13">
        <f>BDP(A24171,"OPT_EXPIRE_DT")</f>
        <v/>
      </c>
      <c r="D24171" s="14">
        <f>BDP(A24171,"OPT_STRIKE_PX")</f>
        <v/>
      </c>
      <c r="E24171" s="6">
        <f>BDP(A24171,"OPT_PUT_CALL")</f>
        <v/>
      </c>
    </row>
    <row r="24172" ht="13" customHeight="1">
      <c r="A24172" s="12" t="inlineStr">
        <is>
          <t>BBG00VXXJMF7 Equity</t>
        </is>
      </c>
      <c r="B24172" s="4">
        <f>BDP(A24172,"TICKER")</f>
        <v/>
      </c>
      <c r="C24172" s="13">
        <f>BDP(A24172,"OPT_EXPIRE_DT")</f>
        <v/>
      </c>
      <c r="D24172" s="14">
        <f>BDP(A24172,"OPT_STRIKE_PX")</f>
        <v/>
      </c>
      <c r="E24172" s="4">
        <f>BDP(A24172,"OPT_PUT_CALL")</f>
        <v/>
      </c>
    </row>
    <row r="24173" ht="13" customHeight="1">
      <c r="A24173" s="15" t="inlineStr">
        <is>
          <t>BBG00XXMC2B2 Equity</t>
        </is>
      </c>
      <c r="B24173" s="6">
        <f>BDP(A24173,"TICKER")</f>
        <v/>
      </c>
      <c r="C24173" s="13">
        <f>BDP(A24173,"OPT_EXPIRE_DT")</f>
        <v/>
      </c>
      <c r="D24173" s="14">
        <f>BDP(A24173,"OPT_STRIKE_PX")</f>
        <v/>
      </c>
      <c r="E24173" s="6">
        <f>BDP(A24173,"OPT_PUT_CALL")</f>
        <v/>
      </c>
    </row>
    <row r="24174" ht="13" customHeight="1">
      <c r="A24174" s="12" t="inlineStr">
        <is>
          <t>BBG00YF7J8D1 Equity</t>
        </is>
      </c>
      <c r="B24174" s="4">
        <f>BDP(A24174,"TICKER")</f>
        <v/>
      </c>
      <c r="C24174" s="13">
        <f>BDP(A24174,"OPT_EXPIRE_DT")</f>
        <v/>
      </c>
      <c r="D24174" s="14">
        <f>BDP(A24174,"OPT_STRIKE_PX")</f>
        <v/>
      </c>
      <c r="E24174" s="4">
        <f>BDP(A24174,"OPT_PUT_CALL")</f>
        <v/>
      </c>
    </row>
    <row r="24175" ht="13" customHeight="1">
      <c r="A24175" s="15" t="inlineStr">
        <is>
          <t>BBG00RD4QKV0 Equity</t>
        </is>
      </c>
      <c r="B24175" s="6">
        <f>BDP(A24175,"TICKER")</f>
        <v/>
      </c>
      <c r="C24175" s="13">
        <f>BDP(A24175,"OPT_EXPIRE_DT")</f>
        <v/>
      </c>
      <c r="D24175" s="14">
        <f>BDP(A24175,"OPT_STRIKE_PX")</f>
        <v/>
      </c>
      <c r="E24175" s="6">
        <f>BDP(A24175,"OPT_PUT_CALL")</f>
        <v/>
      </c>
    </row>
    <row r="24176" ht="13" customHeight="1">
      <c r="A24176" s="12" t="inlineStr">
        <is>
          <t>BBG0136N34H5 Equity</t>
        </is>
      </c>
      <c r="B24176" s="4">
        <f>BDP(A24176,"TICKER")</f>
        <v/>
      </c>
      <c r="C24176" s="13">
        <f>BDP(A24176,"OPT_EXPIRE_DT")</f>
        <v/>
      </c>
      <c r="D24176" s="14">
        <f>BDP(A24176,"OPT_STRIKE_PX")</f>
        <v/>
      </c>
      <c r="E24176" s="4">
        <f>BDP(A24176,"OPT_PUT_CALL")</f>
        <v/>
      </c>
    </row>
    <row r="24177" ht="13" customHeight="1">
      <c r="A24177" s="15" t="inlineStr">
        <is>
          <t>BBG00RMPLRL4 Equity</t>
        </is>
      </c>
      <c r="B24177" s="6">
        <f>BDP(A24177,"TICKER")</f>
        <v/>
      </c>
      <c r="C24177" s="13">
        <f>BDP(A24177,"OPT_EXPIRE_DT")</f>
        <v/>
      </c>
      <c r="D24177" s="14">
        <f>BDP(A24177,"OPT_STRIKE_PX")</f>
        <v/>
      </c>
      <c r="E24177" s="6">
        <f>BDP(A24177,"OPT_PUT_CALL")</f>
        <v/>
      </c>
    </row>
    <row r="24178" ht="13" customHeight="1">
      <c r="A24178" s="12" t="inlineStr">
        <is>
          <t>BBG0136N41V4 Equity</t>
        </is>
      </c>
      <c r="B24178" s="4">
        <f>BDP(A24178,"TICKER")</f>
        <v/>
      </c>
      <c r="C24178" s="13">
        <f>BDP(A24178,"OPT_EXPIRE_DT")</f>
        <v/>
      </c>
      <c r="D24178" s="14">
        <f>BDP(A24178,"OPT_STRIKE_PX")</f>
        <v/>
      </c>
      <c r="E24178" s="4">
        <f>BDP(A24178,"OPT_PUT_CALL")</f>
        <v/>
      </c>
    </row>
    <row r="24179" ht="13" customHeight="1">
      <c r="A24179" s="15" t="inlineStr">
        <is>
          <t>BBG01W2N9C90 Equity</t>
        </is>
      </c>
      <c r="B24179" s="6">
        <f>BDP(A24179,"TICKER")</f>
        <v/>
      </c>
      <c r="C24179" s="13">
        <f>BDP(A24179,"OPT_EXPIRE_DT")</f>
        <v/>
      </c>
      <c r="D24179" s="14">
        <f>BDP(A24179,"OPT_STRIKE_PX")</f>
        <v/>
      </c>
      <c r="E24179" s="6">
        <f>BDP(A24179,"OPT_PUT_CALL")</f>
        <v/>
      </c>
    </row>
    <row r="24180" ht="13" customHeight="1">
      <c r="A24180" s="12" t="inlineStr">
        <is>
          <t>BBG00LXKWPP4 Equity</t>
        </is>
      </c>
      <c r="B24180" s="4">
        <f>BDP(A24180,"TICKER")</f>
        <v/>
      </c>
      <c r="C24180" s="13">
        <f>BDP(A24180,"OPT_EXPIRE_DT")</f>
        <v/>
      </c>
      <c r="D24180" s="14">
        <f>BDP(A24180,"OPT_STRIKE_PX")</f>
        <v/>
      </c>
      <c r="E24180" s="4">
        <f>BDP(A24180,"OPT_PUT_CALL")</f>
        <v/>
      </c>
    </row>
    <row r="24181" ht="13" customHeight="1">
      <c r="A24181" s="15" t="inlineStr">
        <is>
          <t>BBG00QLBKQP7 Equity</t>
        </is>
      </c>
      <c r="B24181" s="6">
        <f>BDP(A24181,"TICKER")</f>
        <v/>
      </c>
      <c r="C24181" s="13">
        <f>BDP(A24181,"OPT_EXPIRE_DT")</f>
        <v/>
      </c>
      <c r="D24181" s="14">
        <f>BDP(A24181,"OPT_STRIKE_PX")</f>
        <v/>
      </c>
      <c r="E24181" s="6">
        <f>BDP(A24181,"OPT_PUT_CALL")</f>
        <v/>
      </c>
    </row>
    <row r="24182" ht="13" customHeight="1">
      <c r="A24182" s="12" t="inlineStr">
        <is>
          <t>BBG00V9RDYC0 Equity</t>
        </is>
      </c>
      <c r="B24182" s="4">
        <f>BDP(A24182,"TICKER")</f>
        <v/>
      </c>
      <c r="C24182" s="13">
        <f>BDP(A24182,"OPT_EXPIRE_DT")</f>
        <v/>
      </c>
      <c r="D24182" s="14">
        <f>BDP(A24182,"OPT_STRIKE_PX")</f>
        <v/>
      </c>
      <c r="E24182" s="4">
        <f>BDP(A24182,"OPT_PUT_CALL")</f>
        <v/>
      </c>
    </row>
    <row r="24183" ht="13" customHeight="1">
      <c r="A24183" s="15" t="inlineStr">
        <is>
          <t>BBG00YLGK7M4 Equity</t>
        </is>
      </c>
      <c r="B24183" s="6">
        <f>BDP(A24183,"TICKER")</f>
        <v/>
      </c>
      <c r="C24183" s="13">
        <f>BDP(A24183,"OPT_EXPIRE_DT")</f>
        <v/>
      </c>
      <c r="D24183" s="14">
        <f>BDP(A24183,"OPT_STRIKE_PX")</f>
        <v/>
      </c>
      <c r="E24183" s="6">
        <f>BDP(A24183,"OPT_PUT_CALL")</f>
        <v/>
      </c>
    </row>
    <row r="24184" ht="13" customHeight="1">
      <c r="A24184" s="12" t="inlineStr">
        <is>
          <t>BBG00YF7J9J3 Equity</t>
        </is>
      </c>
      <c r="B24184" s="4">
        <f>BDP(A24184,"TICKER")</f>
        <v/>
      </c>
      <c r="C24184" s="13">
        <f>BDP(A24184,"OPT_EXPIRE_DT")</f>
        <v/>
      </c>
      <c r="D24184" s="14">
        <f>BDP(A24184,"OPT_STRIKE_PX")</f>
        <v/>
      </c>
      <c r="E24184" s="4">
        <f>BDP(A24184,"OPT_PUT_CALL")</f>
        <v/>
      </c>
    </row>
    <row r="24185" ht="13" customHeight="1">
      <c r="A24185" s="15" t="inlineStr">
        <is>
          <t>BBG00RD4QLY5 Equity</t>
        </is>
      </c>
      <c r="B24185" s="6">
        <f>BDP(A24185,"TICKER")</f>
        <v/>
      </c>
      <c r="C24185" s="13">
        <f>BDP(A24185,"OPT_EXPIRE_DT")</f>
        <v/>
      </c>
      <c r="D24185" s="14">
        <f>BDP(A24185,"OPT_STRIKE_PX")</f>
        <v/>
      </c>
      <c r="E24185" s="6">
        <f>BDP(A24185,"OPT_PUT_CALL")</f>
        <v/>
      </c>
    </row>
    <row r="24186" ht="13" customHeight="1">
      <c r="A24186" s="12" t="inlineStr">
        <is>
          <t>BBG0136N35M6 Equity</t>
        </is>
      </c>
      <c r="B24186" s="4">
        <f>BDP(A24186,"TICKER")</f>
        <v/>
      </c>
      <c r="C24186" s="13">
        <f>BDP(A24186,"OPT_EXPIRE_DT")</f>
        <v/>
      </c>
      <c r="D24186" s="14">
        <f>BDP(A24186,"OPT_STRIKE_PX")</f>
        <v/>
      </c>
      <c r="E24186" s="4">
        <f>BDP(A24186,"OPT_PUT_CALL")</f>
        <v/>
      </c>
    </row>
    <row r="24187" ht="13" customHeight="1">
      <c r="A24187" s="15" t="inlineStr">
        <is>
          <t>BBG00VXXV6V0 Equity</t>
        </is>
      </c>
      <c r="B24187" s="6">
        <f>BDP(A24187,"TICKER")</f>
        <v/>
      </c>
      <c r="C24187" s="13">
        <f>BDP(A24187,"OPT_EXPIRE_DT")</f>
        <v/>
      </c>
      <c r="D24187" s="14">
        <f>BDP(A24187,"OPT_STRIKE_PX")</f>
        <v/>
      </c>
      <c r="E24187" s="6">
        <f>BDP(A24187,"OPT_PUT_CALL")</f>
        <v/>
      </c>
    </row>
    <row r="24188" ht="13" customHeight="1">
      <c r="A24188" s="12" t="inlineStr">
        <is>
          <t>BBG0136N42Z8 Equity</t>
        </is>
      </c>
      <c r="B24188" s="4">
        <f>BDP(A24188,"TICKER")</f>
        <v/>
      </c>
      <c r="C24188" s="13">
        <f>BDP(A24188,"OPT_EXPIRE_DT")</f>
        <v/>
      </c>
      <c r="D24188" s="14">
        <f>BDP(A24188,"OPT_STRIKE_PX")</f>
        <v/>
      </c>
      <c r="E24188" s="4">
        <f>BDP(A24188,"OPT_PUT_CALL")</f>
        <v/>
      </c>
    </row>
    <row r="24189" ht="13" customHeight="1">
      <c r="A24189" s="15" t="inlineStr">
        <is>
          <t>BBG01W2N8890 Equity</t>
        </is>
      </c>
      <c r="B24189" s="6">
        <f>BDP(A24189,"TICKER")</f>
        <v/>
      </c>
      <c r="C24189" s="13">
        <f>BDP(A24189,"OPT_EXPIRE_DT")</f>
        <v/>
      </c>
      <c r="D24189" s="14">
        <f>BDP(A24189,"OPT_STRIKE_PX")</f>
        <v/>
      </c>
      <c r="E24189" s="6">
        <f>BDP(A24189,"OPT_PUT_CALL")</f>
        <v/>
      </c>
    </row>
    <row r="24190" ht="13" customHeight="1">
      <c r="A24190" s="12" t="inlineStr">
        <is>
          <t>BBG00LXKWPQ3 Equity</t>
        </is>
      </c>
      <c r="B24190" s="4">
        <f>BDP(A24190,"TICKER")</f>
        <v/>
      </c>
      <c r="C24190" s="13">
        <f>BDP(A24190,"OPT_EXPIRE_DT")</f>
        <v/>
      </c>
      <c r="D24190" s="14">
        <f>BDP(A24190,"OPT_STRIKE_PX")</f>
        <v/>
      </c>
      <c r="E24190" s="4">
        <f>BDP(A24190,"OPT_PUT_CALL")</f>
        <v/>
      </c>
    </row>
    <row r="24191" ht="13" customHeight="1">
      <c r="A24191" s="15" t="inlineStr">
        <is>
          <t>BBG00QLBKQQ6 Equity</t>
        </is>
      </c>
      <c r="B24191" s="6">
        <f>BDP(A24191,"TICKER")</f>
        <v/>
      </c>
      <c r="C24191" s="13">
        <f>BDP(A24191,"OPT_EXPIRE_DT")</f>
        <v/>
      </c>
      <c r="D24191" s="14">
        <f>BDP(A24191,"OPT_STRIKE_PX")</f>
        <v/>
      </c>
      <c r="E24191" s="6">
        <f>BDP(A24191,"OPT_PUT_CALL")</f>
        <v/>
      </c>
    </row>
    <row r="24192" ht="13" customHeight="1">
      <c r="A24192" s="12" t="inlineStr">
        <is>
          <t>BBG00V9RDYB1 Equity</t>
        </is>
      </c>
      <c r="B24192" s="4">
        <f>BDP(A24192,"TICKER")</f>
        <v/>
      </c>
      <c r="C24192" s="13">
        <f>BDP(A24192,"OPT_EXPIRE_DT")</f>
        <v/>
      </c>
      <c r="D24192" s="14">
        <f>BDP(A24192,"OPT_STRIKE_PX")</f>
        <v/>
      </c>
      <c r="E24192" s="4">
        <f>BDP(A24192,"OPT_PUT_CALL")</f>
        <v/>
      </c>
    </row>
    <row r="24193" ht="13" customHeight="1">
      <c r="A24193" s="15" t="inlineStr">
        <is>
          <t>BBG00YLGK7L5 Equity</t>
        </is>
      </c>
      <c r="B24193" s="6">
        <f>BDP(A24193,"TICKER")</f>
        <v/>
      </c>
      <c r="C24193" s="13">
        <f>BDP(A24193,"OPT_EXPIRE_DT")</f>
        <v/>
      </c>
      <c r="D24193" s="14">
        <f>BDP(A24193,"OPT_STRIKE_PX")</f>
        <v/>
      </c>
      <c r="E24193" s="6">
        <f>BDP(A24193,"OPT_PUT_CALL")</f>
        <v/>
      </c>
    </row>
    <row r="24194" ht="13" customHeight="1">
      <c r="A24194" s="12" t="inlineStr">
        <is>
          <t>BBG00YF7J9H5 Equity</t>
        </is>
      </c>
      <c r="B24194" s="4">
        <f>BDP(A24194,"TICKER")</f>
        <v/>
      </c>
      <c r="C24194" s="13">
        <f>BDP(A24194,"OPT_EXPIRE_DT")</f>
        <v/>
      </c>
      <c r="D24194" s="14">
        <f>BDP(A24194,"OPT_STRIKE_PX")</f>
        <v/>
      </c>
      <c r="E24194" s="4">
        <f>BDP(A24194,"OPT_PUT_CALL")</f>
        <v/>
      </c>
    </row>
    <row r="24195" ht="13" customHeight="1">
      <c r="A24195" s="15" t="inlineStr">
        <is>
          <t>BBG00RD4QLZ4 Equity</t>
        </is>
      </c>
      <c r="B24195" s="6">
        <f>BDP(A24195,"TICKER")</f>
        <v/>
      </c>
      <c r="C24195" s="13">
        <f>BDP(A24195,"OPT_EXPIRE_DT")</f>
        <v/>
      </c>
      <c r="D24195" s="14">
        <f>BDP(A24195,"OPT_STRIKE_PX")</f>
        <v/>
      </c>
      <c r="E24195" s="6">
        <f>BDP(A24195,"OPT_PUT_CALL")</f>
        <v/>
      </c>
    </row>
    <row r="24196" ht="13" customHeight="1">
      <c r="A24196" s="12" t="inlineStr">
        <is>
          <t>BBG0136N35L7 Equity</t>
        </is>
      </c>
      <c r="B24196" s="4">
        <f>BDP(A24196,"TICKER")</f>
        <v/>
      </c>
      <c r="C24196" s="13">
        <f>BDP(A24196,"OPT_EXPIRE_DT")</f>
        <v/>
      </c>
      <c r="D24196" s="14">
        <f>BDP(A24196,"OPT_STRIKE_PX")</f>
        <v/>
      </c>
      <c r="E24196" s="4">
        <f>BDP(A24196,"OPT_PUT_CALL")</f>
        <v/>
      </c>
    </row>
    <row r="24197" ht="13" customHeight="1">
      <c r="A24197" s="15" t="inlineStr">
        <is>
          <t>BBG00VXXV6T3 Equity</t>
        </is>
      </c>
      <c r="B24197" s="6">
        <f>BDP(A24197,"TICKER")</f>
        <v/>
      </c>
      <c r="C24197" s="13">
        <f>BDP(A24197,"OPT_EXPIRE_DT")</f>
        <v/>
      </c>
      <c r="D24197" s="14">
        <f>BDP(A24197,"OPT_STRIKE_PX")</f>
        <v/>
      </c>
      <c r="E24197" s="6">
        <f>BDP(A24197,"OPT_PUT_CALL")</f>
        <v/>
      </c>
    </row>
    <row r="24198" ht="13" customHeight="1">
      <c r="A24198" s="12" t="inlineStr">
        <is>
          <t>BBG0136N42Y9 Equity</t>
        </is>
      </c>
      <c r="B24198" s="4">
        <f>BDP(A24198,"TICKER")</f>
        <v/>
      </c>
      <c r="C24198" s="13">
        <f>BDP(A24198,"OPT_EXPIRE_DT")</f>
        <v/>
      </c>
      <c r="D24198" s="14">
        <f>BDP(A24198,"OPT_STRIKE_PX")</f>
        <v/>
      </c>
      <c r="E24198" s="4">
        <f>BDP(A24198,"OPT_PUT_CALL")</f>
        <v/>
      </c>
    </row>
    <row r="24199" ht="13" customHeight="1">
      <c r="A24199" s="15" t="inlineStr">
        <is>
          <t>BBG01W2N9TG5 Equity</t>
        </is>
      </c>
      <c r="B24199" s="6">
        <f>BDP(A24199,"TICKER")</f>
        <v/>
      </c>
      <c r="C24199" s="13">
        <f>BDP(A24199,"OPT_EXPIRE_DT")</f>
        <v/>
      </c>
      <c r="D24199" s="14">
        <f>BDP(A24199,"OPT_STRIKE_PX")</f>
        <v/>
      </c>
      <c r="E24199" s="6">
        <f>BDP(A24199,"OPT_PUT_CALL")</f>
        <v/>
      </c>
    </row>
    <row r="24200" ht="13" customHeight="1">
      <c r="A24200" s="12" t="inlineStr">
        <is>
          <t>BBG00QYGBQF3 Equity</t>
        </is>
      </c>
      <c r="B24200" s="4">
        <f>BDP(A24200,"TICKER")</f>
        <v/>
      </c>
      <c r="C24200" s="13">
        <f>BDP(A24200,"OPT_EXPIRE_DT")</f>
        <v/>
      </c>
      <c r="D24200" s="14">
        <f>BDP(A24200,"OPT_STRIKE_PX")</f>
        <v/>
      </c>
      <c r="E24200" s="4">
        <f>BDP(A24200,"OPT_PUT_CALL")</f>
        <v/>
      </c>
    </row>
    <row r="24201" ht="13" customHeight="1">
      <c r="A24201" s="15" t="inlineStr">
        <is>
          <t>BBG00QLBKRT1 Equity</t>
        </is>
      </c>
      <c r="B24201" s="6">
        <f>BDP(A24201,"TICKER")</f>
        <v/>
      </c>
      <c r="C24201" s="13">
        <f>BDP(A24201,"OPT_EXPIRE_DT")</f>
        <v/>
      </c>
      <c r="D24201" s="14">
        <f>BDP(A24201,"OPT_STRIKE_PX")</f>
        <v/>
      </c>
      <c r="E24201" s="6">
        <f>BDP(A24201,"OPT_PUT_CALL")</f>
        <v/>
      </c>
    </row>
    <row r="24202" ht="13" customHeight="1">
      <c r="A24202" s="12" t="inlineStr">
        <is>
          <t>BBG00VXXJNK9 Equity</t>
        </is>
      </c>
      <c r="B24202" s="4">
        <f>BDP(A24202,"TICKER")</f>
        <v/>
      </c>
      <c r="C24202" s="13">
        <f>BDP(A24202,"OPT_EXPIRE_DT")</f>
        <v/>
      </c>
      <c r="D24202" s="14">
        <f>BDP(A24202,"OPT_STRIKE_PX")</f>
        <v/>
      </c>
      <c r="E24202" s="4">
        <f>BDP(A24202,"OPT_PUT_CALL")</f>
        <v/>
      </c>
    </row>
    <row r="24203" ht="13" customHeight="1">
      <c r="A24203" s="15" t="inlineStr">
        <is>
          <t>BBG00WYDCDB9 Equity</t>
        </is>
      </c>
      <c r="B24203" s="6">
        <f>BDP(A24203,"TICKER")</f>
        <v/>
      </c>
      <c r="C24203" s="13">
        <f>BDP(A24203,"OPT_EXPIRE_DT")</f>
        <v/>
      </c>
      <c r="D24203" s="14">
        <f>BDP(A24203,"OPT_STRIKE_PX")</f>
        <v/>
      </c>
      <c r="E24203" s="6">
        <f>BDP(A24203,"OPT_PUT_CALL")</f>
        <v/>
      </c>
    </row>
    <row r="24204" ht="13" customHeight="1">
      <c r="A24204" s="12" t="inlineStr">
        <is>
          <t>BBG00YB606S5 Equity</t>
        </is>
      </c>
      <c r="B24204" s="4">
        <f>BDP(A24204,"TICKER")</f>
        <v/>
      </c>
      <c r="C24204" s="13">
        <f>BDP(A24204,"OPT_EXPIRE_DT")</f>
        <v/>
      </c>
      <c r="D24204" s="14">
        <f>BDP(A24204,"OPT_STRIKE_PX")</f>
        <v/>
      </c>
      <c r="E24204" s="4">
        <f>BDP(A24204,"OPT_PUT_CALL")</f>
        <v/>
      </c>
    </row>
    <row r="24205" ht="13" customHeight="1">
      <c r="A24205" s="15" t="inlineStr">
        <is>
          <t>BBG00RD4QN17 Equity</t>
        </is>
      </c>
      <c r="B24205" s="6">
        <f>BDP(A24205,"TICKER")</f>
        <v/>
      </c>
      <c r="C24205" s="13">
        <f>BDP(A24205,"OPT_EXPIRE_DT")</f>
        <v/>
      </c>
      <c r="D24205" s="14">
        <f>BDP(A24205,"OPT_STRIKE_PX")</f>
        <v/>
      </c>
      <c r="E24205" s="6">
        <f>BDP(A24205,"OPT_PUT_CALL")</f>
        <v/>
      </c>
    </row>
    <row r="24206" ht="13" customHeight="1">
      <c r="A24206" s="12" t="inlineStr">
        <is>
          <t>BBG0136N36R9 Equity</t>
        </is>
      </c>
      <c r="B24206" s="4">
        <f>BDP(A24206,"TICKER")</f>
        <v/>
      </c>
      <c r="C24206" s="13">
        <f>BDP(A24206,"OPT_EXPIRE_DT")</f>
        <v/>
      </c>
      <c r="D24206" s="14">
        <f>BDP(A24206,"OPT_STRIKE_PX")</f>
        <v/>
      </c>
      <c r="E24206" s="4">
        <f>BDP(A24206,"OPT_PUT_CALL")</f>
        <v/>
      </c>
    </row>
    <row r="24207" ht="13" customHeight="1">
      <c r="A24207" s="15" t="inlineStr">
        <is>
          <t>BBG00VXXV7Y5 Equity</t>
        </is>
      </c>
      <c r="B24207" s="6">
        <f>BDP(A24207,"TICKER")</f>
        <v/>
      </c>
      <c r="C24207" s="13">
        <f>BDP(A24207,"OPT_EXPIRE_DT")</f>
        <v/>
      </c>
      <c r="D24207" s="14">
        <f>BDP(A24207,"OPT_STRIKE_PX")</f>
        <v/>
      </c>
      <c r="E24207" s="6">
        <f>BDP(A24207,"OPT_PUT_CALL")</f>
        <v/>
      </c>
    </row>
    <row r="24208" ht="13" customHeight="1">
      <c r="A24208" s="12" t="inlineStr">
        <is>
          <t>BBG0136N4420 Equity</t>
        </is>
      </c>
      <c r="B24208" s="4">
        <f>BDP(A24208,"TICKER")</f>
        <v/>
      </c>
      <c r="C24208" s="13">
        <f>BDP(A24208,"OPT_EXPIRE_DT")</f>
        <v/>
      </c>
      <c r="D24208" s="14">
        <f>BDP(A24208,"OPT_STRIKE_PX")</f>
        <v/>
      </c>
      <c r="E24208" s="4">
        <f>BDP(A24208,"OPT_PUT_CALL")</f>
        <v/>
      </c>
    </row>
    <row r="24209" ht="13" customHeight="1">
      <c r="A24209" s="15" t="inlineStr">
        <is>
          <t>BBG01W2N7NP0 Equity</t>
        </is>
      </c>
      <c r="B24209" s="6">
        <f>BDP(A24209,"TICKER")</f>
        <v/>
      </c>
      <c r="C24209" s="13">
        <f>BDP(A24209,"OPT_EXPIRE_DT")</f>
        <v/>
      </c>
      <c r="D24209" s="14">
        <f>BDP(A24209,"OPT_STRIKE_PX")</f>
        <v/>
      </c>
      <c r="E24209" s="6">
        <f>BDP(A24209,"OPT_PUT_CALL")</f>
        <v/>
      </c>
    </row>
    <row r="24210" ht="13" customHeight="1">
      <c r="A24210" s="12" t="inlineStr">
        <is>
          <t>BBG00QYGBQG2 Equity</t>
        </is>
      </c>
      <c r="B24210" s="4">
        <f>BDP(A24210,"TICKER")</f>
        <v/>
      </c>
      <c r="C24210" s="13">
        <f>BDP(A24210,"OPT_EXPIRE_DT")</f>
        <v/>
      </c>
      <c r="D24210" s="14">
        <f>BDP(A24210,"OPT_STRIKE_PX")</f>
        <v/>
      </c>
      <c r="E24210" s="4">
        <f>BDP(A24210,"OPT_PUT_CALL")</f>
        <v/>
      </c>
    </row>
    <row r="24211" ht="13" customHeight="1">
      <c r="A24211" s="15" t="inlineStr">
        <is>
          <t>BBG00QLBKRV8 Equity</t>
        </is>
      </c>
      <c r="B24211" s="6">
        <f>BDP(A24211,"TICKER")</f>
        <v/>
      </c>
      <c r="C24211" s="13">
        <f>BDP(A24211,"OPT_EXPIRE_DT")</f>
        <v/>
      </c>
      <c r="D24211" s="14">
        <f>BDP(A24211,"OPT_STRIKE_PX")</f>
        <v/>
      </c>
      <c r="E24211" s="6">
        <f>BDP(A24211,"OPT_PUT_CALL")</f>
        <v/>
      </c>
    </row>
    <row r="24212" ht="13" customHeight="1">
      <c r="A24212" s="12" t="inlineStr">
        <is>
          <t>BBG00VXXJNJ1 Equity</t>
        </is>
      </c>
      <c r="B24212" s="4">
        <f>BDP(A24212,"TICKER")</f>
        <v/>
      </c>
      <c r="C24212" s="13">
        <f>BDP(A24212,"OPT_EXPIRE_DT")</f>
        <v/>
      </c>
      <c r="D24212" s="14">
        <f>BDP(A24212,"OPT_STRIKE_PX")</f>
        <v/>
      </c>
      <c r="E24212" s="4">
        <f>BDP(A24212,"OPT_PUT_CALL")</f>
        <v/>
      </c>
    </row>
    <row r="24213" ht="13" customHeight="1">
      <c r="A24213" s="15" t="inlineStr">
        <is>
          <t>BBG00WYDCD92 Equity</t>
        </is>
      </c>
      <c r="B24213" s="6">
        <f>BDP(A24213,"TICKER")</f>
        <v/>
      </c>
      <c r="C24213" s="13">
        <f>BDP(A24213,"OPT_EXPIRE_DT")</f>
        <v/>
      </c>
      <c r="D24213" s="14">
        <f>BDP(A24213,"OPT_STRIKE_PX")</f>
        <v/>
      </c>
      <c r="E24213" s="6">
        <f>BDP(A24213,"OPT_PUT_CALL")</f>
        <v/>
      </c>
    </row>
    <row r="24214" ht="13" customHeight="1">
      <c r="A24214" s="12" t="inlineStr">
        <is>
          <t>BBG00YB606R6 Equity</t>
        </is>
      </c>
      <c r="B24214" s="4">
        <f>BDP(A24214,"TICKER")</f>
        <v/>
      </c>
      <c r="C24214" s="13">
        <f>BDP(A24214,"OPT_EXPIRE_DT")</f>
        <v/>
      </c>
      <c r="D24214" s="14">
        <f>BDP(A24214,"OPT_STRIKE_PX")</f>
        <v/>
      </c>
      <c r="E24214" s="4">
        <f>BDP(A24214,"OPT_PUT_CALL")</f>
        <v/>
      </c>
    </row>
    <row r="24215" ht="13" customHeight="1">
      <c r="A24215" s="15" t="inlineStr">
        <is>
          <t>BBG00RD4QN26 Equity</t>
        </is>
      </c>
      <c r="B24215" s="6">
        <f>BDP(A24215,"TICKER")</f>
        <v/>
      </c>
      <c r="C24215" s="13">
        <f>BDP(A24215,"OPT_EXPIRE_DT")</f>
        <v/>
      </c>
      <c r="D24215" s="14">
        <f>BDP(A24215,"OPT_STRIKE_PX")</f>
        <v/>
      </c>
      <c r="E24215" s="6">
        <f>BDP(A24215,"OPT_PUT_CALL")</f>
        <v/>
      </c>
    </row>
    <row r="24216" ht="13" customHeight="1">
      <c r="A24216" s="12" t="inlineStr">
        <is>
          <t>BBG0136N36Q0 Equity</t>
        </is>
      </c>
      <c r="B24216" s="4">
        <f>BDP(A24216,"TICKER")</f>
        <v/>
      </c>
      <c r="C24216" s="13">
        <f>BDP(A24216,"OPT_EXPIRE_DT")</f>
        <v/>
      </c>
      <c r="D24216" s="14">
        <f>BDP(A24216,"OPT_STRIKE_PX")</f>
        <v/>
      </c>
      <c r="E24216" s="4">
        <f>BDP(A24216,"OPT_PUT_CALL")</f>
        <v/>
      </c>
    </row>
    <row r="24217" ht="13" customHeight="1">
      <c r="A24217" s="15" t="inlineStr">
        <is>
          <t>BBG00VXXV7X6 Equity</t>
        </is>
      </c>
      <c r="B24217" s="6">
        <f>BDP(A24217,"TICKER")</f>
        <v/>
      </c>
      <c r="C24217" s="13">
        <f>BDP(A24217,"OPT_EXPIRE_DT")</f>
        <v/>
      </c>
      <c r="D24217" s="14">
        <f>BDP(A24217,"OPT_STRIKE_PX")</f>
        <v/>
      </c>
      <c r="E24217" s="6">
        <f>BDP(A24217,"OPT_PUT_CALL")</f>
        <v/>
      </c>
    </row>
    <row r="24218" ht="13" customHeight="1">
      <c r="A24218" s="12" t="inlineStr">
        <is>
          <t>BBG0136N4411 Equity</t>
        </is>
      </c>
      <c r="B24218" s="4">
        <f>BDP(A24218,"TICKER")</f>
        <v/>
      </c>
      <c r="C24218" s="13">
        <f>BDP(A24218,"OPT_EXPIRE_DT")</f>
        <v/>
      </c>
      <c r="D24218" s="14">
        <f>BDP(A24218,"OPT_STRIKE_PX")</f>
        <v/>
      </c>
      <c r="E24218" s="4">
        <f>BDP(A24218,"OPT_PUT_CALL")</f>
        <v/>
      </c>
    </row>
    <row r="24219" ht="13" customHeight="1">
      <c r="A24219" s="15" t="inlineStr">
        <is>
          <t>BBG01W2N9B29 Equity</t>
        </is>
      </c>
      <c r="B24219" s="6">
        <f>BDP(A24219,"TICKER")</f>
        <v/>
      </c>
      <c r="C24219" s="13">
        <f>BDP(A24219,"OPT_EXPIRE_DT")</f>
        <v/>
      </c>
      <c r="D24219" s="14">
        <f>BDP(A24219,"OPT_STRIKE_PX")</f>
        <v/>
      </c>
      <c r="E24219" s="6">
        <f>BDP(A24219,"OPT_PUT_CALL")</f>
        <v/>
      </c>
    </row>
    <row r="24220" ht="13" customHeight="1">
      <c r="A24220" s="12" t="inlineStr">
        <is>
          <t>BBG00LXW7S16 Equity</t>
        </is>
      </c>
      <c r="B24220" s="4">
        <f>BDP(A24220,"TICKER")</f>
        <v/>
      </c>
      <c r="C24220" s="13">
        <f>BDP(A24220,"OPT_EXPIRE_DT")</f>
        <v/>
      </c>
      <c r="D24220" s="14">
        <f>BDP(A24220,"OPT_STRIKE_PX")</f>
        <v/>
      </c>
      <c r="E24220" s="4">
        <f>BDP(A24220,"OPT_PUT_CALL")</f>
        <v/>
      </c>
    </row>
    <row r="24221" ht="13" customHeight="1">
      <c r="A24221" s="15" t="inlineStr">
        <is>
          <t>BBG00QLBKSX4 Equity</t>
        </is>
      </c>
      <c r="B24221" s="6">
        <f>BDP(A24221,"TICKER")</f>
        <v/>
      </c>
      <c r="C24221" s="13">
        <f>BDP(A24221,"OPT_EXPIRE_DT")</f>
        <v/>
      </c>
      <c r="D24221" s="14">
        <f>BDP(A24221,"OPT_STRIKE_PX")</f>
        <v/>
      </c>
      <c r="E24221" s="6">
        <f>BDP(A24221,"OPT_PUT_CALL")</f>
        <v/>
      </c>
    </row>
    <row r="24222" ht="13" customHeight="1">
      <c r="A24222" s="12" t="inlineStr">
        <is>
          <t>BBG00VXXJPN1 Equity</t>
        </is>
      </c>
      <c r="B24222" s="4">
        <f>BDP(A24222,"TICKER")</f>
        <v/>
      </c>
      <c r="C24222" s="13">
        <f>BDP(A24222,"OPT_EXPIRE_DT")</f>
        <v/>
      </c>
      <c r="D24222" s="14">
        <f>BDP(A24222,"OPT_STRIKE_PX")</f>
        <v/>
      </c>
      <c r="E24222" s="4">
        <f>BDP(A24222,"OPT_PUT_CALL")</f>
        <v/>
      </c>
    </row>
    <row r="24223" ht="13" customHeight="1">
      <c r="A24223" s="15" t="inlineStr">
        <is>
          <t>BBG00YLGK8Q8 Equity</t>
        </is>
      </c>
      <c r="B24223" s="6">
        <f>BDP(A24223,"TICKER")</f>
        <v/>
      </c>
      <c r="C24223" s="13">
        <f>BDP(A24223,"OPT_EXPIRE_DT")</f>
        <v/>
      </c>
      <c r="D24223" s="14">
        <f>BDP(A24223,"OPT_STRIKE_PX")</f>
        <v/>
      </c>
      <c r="E24223" s="6">
        <f>BDP(A24223,"OPT_PUT_CALL")</f>
        <v/>
      </c>
    </row>
    <row r="24224" ht="13" customHeight="1">
      <c r="A24224" s="12" t="inlineStr">
        <is>
          <t>BBG00YJ2QCL2 Equity</t>
        </is>
      </c>
      <c r="B24224" s="4">
        <f>BDP(A24224,"TICKER")</f>
        <v/>
      </c>
      <c r="C24224" s="13">
        <f>BDP(A24224,"OPT_EXPIRE_DT")</f>
        <v/>
      </c>
      <c r="D24224" s="14">
        <f>BDP(A24224,"OPT_STRIKE_PX")</f>
        <v/>
      </c>
      <c r="E24224" s="4">
        <f>BDP(A24224,"OPT_PUT_CALL")</f>
        <v/>
      </c>
    </row>
    <row r="24225" ht="13" customHeight="1">
      <c r="A24225" s="15" t="inlineStr">
        <is>
          <t>BBG00RD4QP49 Equity</t>
        </is>
      </c>
      <c r="B24225" s="6">
        <f>BDP(A24225,"TICKER")</f>
        <v/>
      </c>
      <c r="C24225" s="13">
        <f>BDP(A24225,"OPT_EXPIRE_DT")</f>
        <v/>
      </c>
      <c r="D24225" s="14">
        <f>BDP(A24225,"OPT_STRIKE_PX")</f>
        <v/>
      </c>
      <c r="E24225" s="6">
        <f>BDP(A24225,"OPT_PUT_CALL")</f>
        <v/>
      </c>
    </row>
    <row r="24226" ht="13" customHeight="1">
      <c r="A24226" s="12" t="inlineStr">
        <is>
          <t>BBG0136N37V2 Equity</t>
        </is>
      </c>
      <c r="B24226" s="4">
        <f>BDP(A24226,"TICKER")</f>
        <v/>
      </c>
      <c r="C24226" s="13">
        <f>BDP(A24226,"OPT_EXPIRE_DT")</f>
        <v/>
      </c>
      <c r="D24226" s="14">
        <f>BDP(A24226,"OPT_STRIKE_PX")</f>
        <v/>
      </c>
      <c r="E24226" s="4">
        <f>BDP(A24226,"OPT_PUT_CALL")</f>
        <v/>
      </c>
    </row>
    <row r="24227" ht="13" customHeight="1">
      <c r="A24227" s="15" t="inlineStr">
        <is>
          <t>BBG00VXXV917 Equity</t>
        </is>
      </c>
      <c r="B24227" s="6">
        <f>BDP(A24227,"TICKER")</f>
        <v/>
      </c>
      <c r="C24227" s="13">
        <f>BDP(A24227,"OPT_EXPIRE_DT")</f>
        <v/>
      </c>
      <c r="D24227" s="14">
        <f>BDP(A24227,"OPT_STRIKE_PX")</f>
        <v/>
      </c>
      <c r="E24227" s="6">
        <f>BDP(A24227,"OPT_PUT_CALL")</f>
        <v/>
      </c>
    </row>
    <row r="24228" ht="13" customHeight="1">
      <c r="A24228" s="12" t="inlineStr">
        <is>
          <t>BBG0139BVFT9 Equity</t>
        </is>
      </c>
      <c r="B24228" s="4">
        <f>BDP(A24228,"TICKER")</f>
        <v/>
      </c>
      <c r="C24228" s="13">
        <f>BDP(A24228,"OPT_EXPIRE_DT")</f>
        <v/>
      </c>
      <c r="D24228" s="14">
        <f>BDP(A24228,"OPT_STRIKE_PX")</f>
        <v/>
      </c>
      <c r="E24228" s="4">
        <f>BDP(A24228,"OPT_PUT_CALL")</f>
        <v/>
      </c>
    </row>
    <row r="24229" ht="13" customHeight="1">
      <c r="A24229" s="15" t="inlineStr">
        <is>
          <t>BBG01W2N84L5 Equity</t>
        </is>
      </c>
      <c r="B24229" s="6">
        <f>BDP(A24229,"TICKER")</f>
        <v/>
      </c>
      <c r="C24229" s="13">
        <f>BDP(A24229,"OPT_EXPIRE_DT")</f>
        <v/>
      </c>
      <c r="D24229" s="14">
        <f>BDP(A24229,"OPT_STRIKE_PX")</f>
        <v/>
      </c>
      <c r="E24229" s="6">
        <f>BDP(A24229,"OPT_PUT_CALL")</f>
        <v/>
      </c>
    </row>
    <row r="24230" ht="13" customHeight="1">
      <c r="A24230" s="12" t="inlineStr">
        <is>
          <t>BBG00LXW7S25 Equity</t>
        </is>
      </c>
      <c r="B24230" s="4">
        <f>BDP(A24230,"TICKER")</f>
        <v/>
      </c>
      <c r="C24230" s="13">
        <f>BDP(A24230,"OPT_EXPIRE_DT")</f>
        <v/>
      </c>
      <c r="D24230" s="14">
        <f>BDP(A24230,"OPT_STRIKE_PX")</f>
        <v/>
      </c>
      <c r="E24230" s="4">
        <f>BDP(A24230,"OPT_PUT_CALL")</f>
        <v/>
      </c>
    </row>
    <row r="24231" ht="13" customHeight="1">
      <c r="A24231" s="15" t="inlineStr">
        <is>
          <t>BBG00QLBKSY3 Equity</t>
        </is>
      </c>
      <c r="B24231" s="6">
        <f>BDP(A24231,"TICKER")</f>
        <v/>
      </c>
      <c r="C24231" s="13">
        <f>BDP(A24231,"OPT_EXPIRE_DT")</f>
        <v/>
      </c>
      <c r="D24231" s="14">
        <f>BDP(A24231,"OPT_STRIKE_PX")</f>
        <v/>
      </c>
      <c r="E24231" s="6">
        <f>BDP(A24231,"OPT_PUT_CALL")</f>
        <v/>
      </c>
    </row>
    <row r="24232" ht="13" customHeight="1">
      <c r="A24232" s="12" t="inlineStr">
        <is>
          <t>BBG00VXXJPM2 Equity</t>
        </is>
      </c>
      <c r="B24232" s="4">
        <f>BDP(A24232,"TICKER")</f>
        <v/>
      </c>
      <c r="C24232" s="13">
        <f>BDP(A24232,"OPT_EXPIRE_DT")</f>
        <v/>
      </c>
      <c r="D24232" s="14">
        <f>BDP(A24232,"OPT_STRIKE_PX")</f>
        <v/>
      </c>
      <c r="E24232" s="4">
        <f>BDP(A24232,"OPT_PUT_CALL")</f>
        <v/>
      </c>
    </row>
    <row r="24233" ht="13" customHeight="1">
      <c r="A24233" s="15" t="inlineStr">
        <is>
          <t>BBG00YLGK8P9 Equity</t>
        </is>
      </c>
      <c r="B24233" s="6">
        <f>BDP(A24233,"TICKER")</f>
        <v/>
      </c>
      <c r="C24233" s="13">
        <f>BDP(A24233,"OPT_EXPIRE_DT")</f>
        <v/>
      </c>
      <c r="D24233" s="14">
        <f>BDP(A24233,"OPT_STRIKE_PX")</f>
        <v/>
      </c>
      <c r="E24233" s="6">
        <f>BDP(A24233,"OPT_PUT_CALL")</f>
        <v/>
      </c>
    </row>
    <row r="24234" ht="13" customHeight="1">
      <c r="A24234" s="12" t="inlineStr">
        <is>
          <t>BBG00YJ2QCK3 Equity</t>
        </is>
      </c>
      <c r="B24234" s="4">
        <f>BDP(A24234,"TICKER")</f>
        <v/>
      </c>
      <c r="C24234" s="13">
        <f>BDP(A24234,"OPT_EXPIRE_DT")</f>
        <v/>
      </c>
      <c r="D24234" s="14">
        <f>BDP(A24234,"OPT_STRIKE_PX")</f>
        <v/>
      </c>
      <c r="E24234" s="4">
        <f>BDP(A24234,"OPT_PUT_CALL")</f>
        <v/>
      </c>
    </row>
    <row r="24235" ht="13" customHeight="1">
      <c r="A24235" s="15" t="inlineStr">
        <is>
          <t>BBG00RD4QP58 Equity</t>
        </is>
      </c>
      <c r="B24235" s="6">
        <f>BDP(A24235,"TICKER")</f>
        <v/>
      </c>
      <c r="C24235" s="13">
        <f>BDP(A24235,"OPT_EXPIRE_DT")</f>
        <v/>
      </c>
      <c r="D24235" s="14">
        <f>BDP(A24235,"OPT_STRIKE_PX")</f>
        <v/>
      </c>
      <c r="E24235" s="6">
        <f>BDP(A24235,"OPT_PUT_CALL")</f>
        <v/>
      </c>
    </row>
    <row r="24236" ht="13" customHeight="1">
      <c r="A24236" s="12" t="inlineStr">
        <is>
          <t>BBG0136N37T5 Equity</t>
        </is>
      </c>
      <c r="B24236" s="4">
        <f>BDP(A24236,"TICKER")</f>
        <v/>
      </c>
      <c r="C24236" s="13">
        <f>BDP(A24236,"OPT_EXPIRE_DT")</f>
        <v/>
      </c>
      <c r="D24236" s="14">
        <f>BDP(A24236,"OPT_STRIKE_PX")</f>
        <v/>
      </c>
      <c r="E24236" s="4">
        <f>BDP(A24236,"OPT_PUT_CALL")</f>
        <v/>
      </c>
    </row>
    <row r="24237" ht="13" customHeight="1">
      <c r="A24237" s="15" t="inlineStr">
        <is>
          <t>BBG00VXXV908 Equity</t>
        </is>
      </c>
      <c r="B24237" s="6">
        <f>BDP(A24237,"TICKER")</f>
        <v/>
      </c>
      <c r="C24237" s="13">
        <f>BDP(A24237,"OPT_EXPIRE_DT")</f>
        <v/>
      </c>
      <c r="D24237" s="14">
        <f>BDP(A24237,"OPT_STRIKE_PX")</f>
        <v/>
      </c>
      <c r="E24237" s="6">
        <f>BDP(A24237,"OPT_PUT_CALL")</f>
        <v/>
      </c>
    </row>
    <row r="24238" ht="13" customHeight="1">
      <c r="A24238" s="12" t="inlineStr">
        <is>
          <t>BBG0139BVFS0 Equity</t>
        </is>
      </c>
      <c r="B24238" s="4">
        <f>BDP(A24238,"TICKER")</f>
        <v/>
      </c>
      <c r="C24238" s="13">
        <f>BDP(A24238,"OPT_EXPIRE_DT")</f>
        <v/>
      </c>
      <c r="D24238" s="14">
        <f>BDP(A24238,"OPT_STRIKE_PX")</f>
        <v/>
      </c>
      <c r="E24238" s="4">
        <f>BDP(A24238,"OPT_PUT_CALL")</f>
        <v/>
      </c>
    </row>
    <row r="24239" ht="13" customHeight="1">
      <c r="A24239" s="15" t="inlineStr">
        <is>
          <t>BBG01W2N9R15 Equity</t>
        </is>
      </c>
      <c r="B24239" s="6">
        <f>BDP(A24239,"TICKER")</f>
        <v/>
      </c>
      <c r="C24239" s="13">
        <f>BDP(A24239,"OPT_EXPIRE_DT")</f>
        <v/>
      </c>
      <c r="D24239" s="14">
        <f>BDP(A24239,"OPT_STRIKE_PX")</f>
        <v/>
      </c>
      <c r="E24239" s="6">
        <f>BDP(A24239,"OPT_PUT_CALL")</f>
        <v/>
      </c>
    </row>
    <row r="24240" ht="13" customHeight="1">
      <c r="A24240" s="12" t="inlineStr">
        <is>
          <t>BBG00QYGBRJ7 Equity</t>
        </is>
      </c>
      <c r="B24240" s="4">
        <f>BDP(A24240,"TICKER")</f>
        <v/>
      </c>
      <c r="C24240" s="13">
        <f>BDP(A24240,"OPT_EXPIRE_DT")</f>
        <v/>
      </c>
      <c r="D24240" s="14">
        <f>BDP(A24240,"OPT_STRIKE_PX")</f>
        <v/>
      </c>
      <c r="E24240" s="4">
        <f>BDP(A24240,"OPT_PUT_CALL")</f>
        <v/>
      </c>
    </row>
    <row r="24241" ht="13" customHeight="1">
      <c r="A24241" s="15" t="inlineStr">
        <is>
          <t>BBG00QLBKV03 Equity</t>
        </is>
      </c>
      <c r="B24241" s="6">
        <f>BDP(A24241,"TICKER")</f>
        <v/>
      </c>
      <c r="C24241" s="13">
        <f>BDP(A24241,"OPT_EXPIRE_DT")</f>
        <v/>
      </c>
      <c r="D24241" s="14">
        <f>BDP(A24241,"OPT_STRIKE_PX")</f>
        <v/>
      </c>
      <c r="E24241" s="6">
        <f>BDP(A24241,"OPT_PUT_CALL")</f>
        <v/>
      </c>
    </row>
    <row r="24242" ht="13" customHeight="1">
      <c r="A24242" s="12" t="inlineStr">
        <is>
          <t>BBG00V9RDZG3 Equity</t>
        </is>
      </c>
      <c r="B24242" s="4">
        <f>BDP(A24242,"TICKER")</f>
        <v/>
      </c>
      <c r="C24242" s="13">
        <f>BDP(A24242,"OPT_EXPIRE_DT")</f>
        <v/>
      </c>
      <c r="D24242" s="14">
        <f>BDP(A24242,"OPT_STRIKE_PX")</f>
        <v/>
      </c>
      <c r="E24242" s="4">
        <f>BDP(A24242,"OPT_PUT_CALL")</f>
        <v/>
      </c>
    </row>
    <row r="24243" ht="13" customHeight="1">
      <c r="A24243" s="15" t="inlineStr">
        <is>
          <t>BBG00XXMC3G5 Equity</t>
        </is>
      </c>
      <c r="B24243" s="6">
        <f>BDP(A24243,"TICKER")</f>
        <v/>
      </c>
      <c r="C24243" s="13">
        <f>BDP(A24243,"OPT_EXPIRE_DT")</f>
        <v/>
      </c>
      <c r="D24243" s="14">
        <f>BDP(A24243,"OPT_STRIKE_PX")</f>
        <v/>
      </c>
      <c r="E24243" s="6">
        <f>BDP(A24243,"OPT_PUT_CALL")</f>
        <v/>
      </c>
    </row>
    <row r="24244" ht="13" customHeight="1">
      <c r="A24244" s="12" t="inlineStr">
        <is>
          <t>BBG00YJ2QDQ5 Equity</t>
        </is>
      </c>
      <c r="B24244" s="4">
        <f>BDP(A24244,"TICKER")</f>
        <v/>
      </c>
      <c r="C24244" s="13">
        <f>BDP(A24244,"OPT_EXPIRE_DT")</f>
        <v/>
      </c>
      <c r="D24244" s="14">
        <f>BDP(A24244,"OPT_STRIKE_PX")</f>
        <v/>
      </c>
      <c r="E24244" s="4">
        <f>BDP(A24244,"OPT_PUT_CALL")</f>
        <v/>
      </c>
    </row>
    <row r="24245" ht="13" customHeight="1">
      <c r="A24245" s="15" t="inlineStr">
        <is>
          <t>BBG00RD4QQ83 Equity</t>
        </is>
      </c>
      <c r="B24245" s="6">
        <f>BDP(A24245,"TICKER")</f>
        <v/>
      </c>
      <c r="C24245" s="13">
        <f>BDP(A24245,"OPT_EXPIRE_DT")</f>
        <v/>
      </c>
      <c r="D24245" s="14">
        <f>BDP(A24245,"OPT_STRIKE_PX")</f>
        <v/>
      </c>
      <c r="E24245" s="6">
        <f>BDP(A24245,"OPT_PUT_CALL")</f>
        <v/>
      </c>
    </row>
    <row r="24246" ht="13" customHeight="1">
      <c r="A24246" s="12" t="inlineStr">
        <is>
          <t>BBG0139BV4Y8 Equity</t>
        </is>
      </c>
      <c r="B24246" s="4">
        <f>BDP(A24246,"TICKER")</f>
        <v/>
      </c>
      <c r="C24246" s="13">
        <f>BDP(A24246,"OPT_EXPIRE_DT")</f>
        <v/>
      </c>
      <c r="D24246" s="14">
        <f>BDP(A24246,"OPT_STRIKE_PX")</f>
        <v/>
      </c>
      <c r="E24246" s="4">
        <f>BDP(A24246,"OPT_PUT_CALL")</f>
        <v/>
      </c>
    </row>
    <row r="24247" ht="13" customHeight="1">
      <c r="A24247" s="15" t="inlineStr">
        <is>
          <t>BBG00VXXVB58 Equity</t>
        </is>
      </c>
      <c r="B24247" s="6">
        <f>BDP(A24247,"TICKER")</f>
        <v/>
      </c>
      <c r="C24247" s="13">
        <f>BDP(A24247,"OPT_EXPIRE_DT")</f>
        <v/>
      </c>
      <c r="D24247" s="14">
        <f>BDP(A24247,"OPT_STRIKE_PX")</f>
        <v/>
      </c>
      <c r="E24247" s="6">
        <f>BDP(A24247,"OPT_PUT_CALL")</f>
        <v/>
      </c>
    </row>
    <row r="24248" ht="13" customHeight="1">
      <c r="A24248" s="12" t="inlineStr">
        <is>
          <t>BBG0139BVGX2 Equity</t>
        </is>
      </c>
      <c r="B24248" s="4">
        <f>BDP(A24248,"TICKER")</f>
        <v/>
      </c>
      <c r="C24248" s="13">
        <f>BDP(A24248,"OPT_EXPIRE_DT")</f>
        <v/>
      </c>
      <c r="D24248" s="14">
        <f>BDP(A24248,"OPT_STRIKE_PX")</f>
        <v/>
      </c>
      <c r="E24248" s="4">
        <f>BDP(A24248,"OPT_PUT_CALL")</f>
        <v/>
      </c>
    </row>
    <row r="24249" ht="13" customHeight="1">
      <c r="A24249" s="15" t="inlineStr">
        <is>
          <t>BBG01W2N7P93 Equity</t>
        </is>
      </c>
      <c r="B24249" s="6">
        <f>BDP(A24249,"TICKER")</f>
        <v/>
      </c>
      <c r="C24249" s="13">
        <f>BDP(A24249,"OPT_EXPIRE_DT")</f>
        <v/>
      </c>
      <c r="D24249" s="14">
        <f>BDP(A24249,"OPT_STRIKE_PX")</f>
        <v/>
      </c>
      <c r="E24249" s="6">
        <f>BDP(A24249,"OPT_PUT_CALL")</f>
        <v/>
      </c>
    </row>
    <row r="24250" ht="13" customHeight="1">
      <c r="A24250" s="12" t="inlineStr">
        <is>
          <t>BBG00QYGBRK5 Equity</t>
        </is>
      </c>
      <c r="B24250" s="4">
        <f>BDP(A24250,"TICKER")</f>
        <v/>
      </c>
      <c r="C24250" s="13">
        <f>BDP(A24250,"OPT_EXPIRE_DT")</f>
        <v/>
      </c>
      <c r="D24250" s="14">
        <f>BDP(A24250,"OPT_STRIKE_PX")</f>
        <v/>
      </c>
      <c r="E24250" s="4">
        <f>BDP(A24250,"OPT_PUT_CALL")</f>
        <v/>
      </c>
    </row>
    <row r="24251" ht="13" customHeight="1">
      <c r="A24251" s="15" t="inlineStr">
        <is>
          <t>BBG00QLBKV12 Equity</t>
        </is>
      </c>
      <c r="B24251" s="6">
        <f>BDP(A24251,"TICKER")</f>
        <v/>
      </c>
      <c r="C24251" s="13">
        <f>BDP(A24251,"OPT_EXPIRE_DT")</f>
        <v/>
      </c>
      <c r="D24251" s="14">
        <f>BDP(A24251,"OPT_STRIKE_PX")</f>
        <v/>
      </c>
      <c r="E24251" s="6">
        <f>BDP(A24251,"OPT_PUT_CALL")</f>
        <v/>
      </c>
    </row>
    <row r="24252" ht="13" customHeight="1">
      <c r="A24252" s="12" t="inlineStr">
        <is>
          <t>BBG00V9RDZF4 Equity</t>
        </is>
      </c>
      <c r="B24252" s="4">
        <f>BDP(A24252,"TICKER")</f>
        <v/>
      </c>
      <c r="C24252" s="13">
        <f>BDP(A24252,"OPT_EXPIRE_DT")</f>
        <v/>
      </c>
      <c r="D24252" s="14">
        <f>BDP(A24252,"OPT_STRIKE_PX")</f>
        <v/>
      </c>
      <c r="E24252" s="4">
        <f>BDP(A24252,"OPT_PUT_CALL")</f>
        <v/>
      </c>
    </row>
    <row r="24253" ht="13" customHeight="1">
      <c r="A24253" s="15" t="inlineStr">
        <is>
          <t>BBG00XXMC3F6 Equity</t>
        </is>
      </c>
      <c r="B24253" s="6">
        <f>BDP(A24253,"TICKER")</f>
        <v/>
      </c>
      <c r="C24253" s="13">
        <f>BDP(A24253,"OPT_EXPIRE_DT")</f>
        <v/>
      </c>
      <c r="D24253" s="14">
        <f>BDP(A24253,"OPT_STRIKE_PX")</f>
        <v/>
      </c>
      <c r="E24253" s="6">
        <f>BDP(A24253,"OPT_PUT_CALL")</f>
        <v/>
      </c>
    </row>
    <row r="24254" ht="13" customHeight="1">
      <c r="A24254" s="12" t="inlineStr">
        <is>
          <t>BBG00YJ2QDP6 Equity</t>
        </is>
      </c>
      <c r="B24254" s="4">
        <f>BDP(A24254,"TICKER")</f>
        <v/>
      </c>
      <c r="C24254" s="13">
        <f>BDP(A24254,"OPT_EXPIRE_DT")</f>
        <v/>
      </c>
      <c r="D24254" s="14">
        <f>BDP(A24254,"OPT_STRIKE_PX")</f>
        <v/>
      </c>
      <c r="E24254" s="4">
        <f>BDP(A24254,"OPT_PUT_CALL")</f>
        <v/>
      </c>
    </row>
    <row r="24255" ht="13" customHeight="1">
      <c r="A24255" s="15" t="inlineStr">
        <is>
          <t>BBG00RD4QQ92 Equity</t>
        </is>
      </c>
      <c r="B24255" s="6">
        <f>BDP(A24255,"TICKER")</f>
        <v/>
      </c>
      <c r="C24255" s="13">
        <f>BDP(A24255,"OPT_EXPIRE_DT")</f>
        <v/>
      </c>
      <c r="D24255" s="14">
        <f>BDP(A24255,"OPT_STRIKE_PX")</f>
        <v/>
      </c>
      <c r="E24255" s="6">
        <f>BDP(A24255,"OPT_PUT_CALL")</f>
        <v/>
      </c>
    </row>
    <row r="24256" ht="13" customHeight="1">
      <c r="A24256" s="12" t="inlineStr">
        <is>
          <t>BBG0139BV4X9 Equity</t>
        </is>
      </c>
      <c r="B24256" s="4">
        <f>BDP(A24256,"TICKER")</f>
        <v/>
      </c>
      <c r="C24256" s="13">
        <f>BDP(A24256,"OPT_EXPIRE_DT")</f>
        <v/>
      </c>
      <c r="D24256" s="14">
        <f>BDP(A24256,"OPT_STRIKE_PX")</f>
        <v/>
      </c>
      <c r="E24256" s="4">
        <f>BDP(A24256,"OPT_PUT_CALL")</f>
        <v/>
      </c>
    </row>
    <row r="24257" ht="13" customHeight="1">
      <c r="A24257" s="15" t="inlineStr">
        <is>
          <t>BBG00VXXVB49 Equity</t>
        </is>
      </c>
      <c r="B24257" s="6">
        <f>BDP(A24257,"TICKER")</f>
        <v/>
      </c>
      <c r="C24257" s="13">
        <f>BDP(A24257,"OPT_EXPIRE_DT")</f>
        <v/>
      </c>
      <c r="D24257" s="14">
        <f>BDP(A24257,"OPT_STRIKE_PX")</f>
        <v/>
      </c>
      <c r="E24257" s="6">
        <f>BDP(A24257,"OPT_PUT_CALL")</f>
        <v/>
      </c>
    </row>
    <row r="24258" ht="13" customHeight="1">
      <c r="A24258" s="12" t="inlineStr">
        <is>
          <t>BBG0139BVGW3 Equity</t>
        </is>
      </c>
      <c r="B24258" s="4">
        <f>BDP(A24258,"TICKER")</f>
        <v/>
      </c>
      <c r="C24258" s="13">
        <f>BDP(A24258,"OPT_EXPIRE_DT")</f>
        <v/>
      </c>
      <c r="D24258" s="14">
        <f>BDP(A24258,"OPT_STRIKE_PX")</f>
        <v/>
      </c>
      <c r="E24258" s="4">
        <f>BDP(A24258,"OPT_PUT_CALL")</f>
        <v/>
      </c>
    </row>
    <row r="24259" ht="13" customHeight="1">
      <c r="A24259" s="15" t="inlineStr">
        <is>
          <t>BBG01W2N9BP4 Equity</t>
        </is>
      </c>
      <c r="B24259" s="6">
        <f>BDP(A24259,"TICKER")</f>
        <v/>
      </c>
      <c r="C24259" s="13">
        <f>BDP(A24259,"OPT_EXPIRE_DT")</f>
        <v/>
      </c>
      <c r="D24259" s="14">
        <f>BDP(A24259,"OPT_STRIKE_PX")</f>
        <v/>
      </c>
      <c r="E24259" s="6">
        <f>BDP(A24259,"OPT_PUT_CALL")</f>
        <v/>
      </c>
    </row>
    <row r="24260" ht="13" customHeight="1">
      <c r="A24260" s="12" t="inlineStr">
        <is>
          <t>BBG00LXW7T32 Equity</t>
        </is>
      </c>
      <c r="B24260" s="4">
        <f>BDP(A24260,"TICKER")</f>
        <v/>
      </c>
      <c r="C24260" s="13">
        <f>BDP(A24260,"OPT_EXPIRE_DT")</f>
        <v/>
      </c>
      <c r="D24260" s="14">
        <f>BDP(A24260,"OPT_STRIKE_PX")</f>
        <v/>
      </c>
      <c r="E24260" s="4">
        <f>BDP(A24260,"OPT_PUT_CALL")</f>
        <v/>
      </c>
    </row>
    <row r="24261" ht="13" customHeight="1">
      <c r="A24261" s="15" t="inlineStr">
        <is>
          <t>BBG00QLBKW47 Equity</t>
        </is>
      </c>
      <c r="B24261" s="6">
        <f>BDP(A24261,"TICKER")</f>
        <v/>
      </c>
      <c r="C24261" s="13">
        <f>BDP(A24261,"OPT_EXPIRE_DT")</f>
        <v/>
      </c>
      <c r="D24261" s="14">
        <f>BDP(A24261,"OPT_STRIKE_PX")</f>
        <v/>
      </c>
      <c r="E24261" s="6">
        <f>BDP(A24261,"OPT_PUT_CALL")</f>
        <v/>
      </c>
    </row>
    <row r="24262" ht="13" customHeight="1">
      <c r="A24262" s="12" t="inlineStr">
        <is>
          <t>BBG00VXXJQS4 Equity</t>
        </is>
      </c>
      <c r="B24262" s="4">
        <f>BDP(A24262,"TICKER")</f>
        <v/>
      </c>
      <c r="C24262" s="13">
        <f>BDP(A24262,"OPT_EXPIRE_DT")</f>
        <v/>
      </c>
      <c r="D24262" s="14">
        <f>BDP(A24262,"OPT_STRIKE_PX")</f>
        <v/>
      </c>
      <c r="E24262" s="4">
        <f>BDP(A24262,"OPT_PUT_CALL")</f>
        <v/>
      </c>
    </row>
    <row r="24263" ht="13" customHeight="1">
      <c r="A24263" s="15" t="inlineStr">
        <is>
          <t>BBG00YLGK9W9 Equity</t>
        </is>
      </c>
      <c r="B24263" s="6">
        <f>BDP(A24263,"TICKER")</f>
        <v/>
      </c>
      <c r="C24263" s="13">
        <f>BDP(A24263,"OPT_EXPIRE_DT")</f>
        <v/>
      </c>
      <c r="D24263" s="14">
        <f>BDP(A24263,"OPT_STRIKE_PX")</f>
        <v/>
      </c>
      <c r="E24263" s="6">
        <f>BDP(A24263,"OPT_PUT_CALL")</f>
        <v/>
      </c>
    </row>
    <row r="24264" ht="13" customHeight="1">
      <c r="A24264" s="12" t="inlineStr">
        <is>
          <t>BBG00YJ2QFT7 Equity</t>
        </is>
      </c>
      <c r="B24264" s="4">
        <f>BDP(A24264,"TICKER")</f>
        <v/>
      </c>
      <c r="C24264" s="13">
        <f>BDP(A24264,"OPT_EXPIRE_DT")</f>
        <v/>
      </c>
      <c r="D24264" s="14">
        <f>BDP(A24264,"OPT_STRIKE_PX")</f>
        <v/>
      </c>
      <c r="E24264" s="4">
        <f>BDP(A24264,"OPT_PUT_CALL")</f>
        <v/>
      </c>
    </row>
    <row r="24265" ht="13" customHeight="1">
      <c r="A24265" s="15" t="inlineStr">
        <is>
          <t>BBG00RD4QRC6 Equity</t>
        </is>
      </c>
      <c r="B24265" s="6">
        <f>BDP(A24265,"TICKER")</f>
        <v/>
      </c>
      <c r="C24265" s="13">
        <f>BDP(A24265,"OPT_EXPIRE_DT")</f>
        <v/>
      </c>
      <c r="D24265" s="14">
        <f>BDP(A24265,"OPT_STRIKE_PX")</f>
        <v/>
      </c>
      <c r="E24265" s="6">
        <f>BDP(A24265,"OPT_PUT_CALL")</f>
        <v/>
      </c>
    </row>
    <row r="24266" ht="13" customHeight="1">
      <c r="A24266" s="12" t="inlineStr">
        <is>
          <t>BBG0139BV619 Equity</t>
        </is>
      </c>
      <c r="B24266" s="4">
        <f>BDP(A24266,"TICKER")</f>
        <v/>
      </c>
      <c r="C24266" s="13">
        <f>BDP(A24266,"OPT_EXPIRE_DT")</f>
        <v/>
      </c>
      <c r="D24266" s="14">
        <f>BDP(A24266,"OPT_STRIKE_PX")</f>
        <v/>
      </c>
      <c r="E24266" s="4">
        <f>BDP(A24266,"OPT_PUT_CALL")</f>
        <v/>
      </c>
    </row>
    <row r="24267" ht="13" customHeight="1">
      <c r="A24267" s="15" t="inlineStr">
        <is>
          <t>BBG00RMPLSN0 Equity</t>
        </is>
      </c>
      <c r="B24267" s="6">
        <f>BDP(A24267,"TICKER")</f>
        <v/>
      </c>
      <c r="C24267" s="13">
        <f>BDP(A24267,"OPT_EXPIRE_DT")</f>
        <v/>
      </c>
      <c r="D24267" s="14">
        <f>BDP(A24267,"OPT_STRIKE_PX")</f>
        <v/>
      </c>
      <c r="E24267" s="6">
        <f>BDP(A24267,"OPT_PUT_CALL")</f>
        <v/>
      </c>
    </row>
    <row r="24268" ht="13" customHeight="1">
      <c r="A24268" s="12" t="inlineStr">
        <is>
          <t>BBG0139XQCD1 Equity</t>
        </is>
      </c>
      <c r="B24268" s="4">
        <f>BDP(A24268,"TICKER")</f>
        <v/>
      </c>
      <c r="C24268" s="13">
        <f>BDP(A24268,"OPT_EXPIRE_DT")</f>
        <v/>
      </c>
      <c r="D24268" s="14">
        <f>BDP(A24268,"OPT_STRIKE_PX")</f>
        <v/>
      </c>
      <c r="E24268" s="4">
        <f>BDP(A24268,"OPT_PUT_CALL")</f>
        <v/>
      </c>
    </row>
    <row r="24269" ht="13" customHeight="1">
      <c r="A24269" s="15" t="inlineStr">
        <is>
          <t>BBG01W2N7QJ0 Equity</t>
        </is>
      </c>
      <c r="B24269" s="6">
        <f>BDP(A24269,"TICKER")</f>
        <v/>
      </c>
      <c r="C24269" s="13">
        <f>BDP(A24269,"OPT_EXPIRE_DT")</f>
        <v/>
      </c>
      <c r="D24269" s="14">
        <f>BDP(A24269,"OPT_STRIKE_PX")</f>
        <v/>
      </c>
      <c r="E24269" s="6">
        <f>BDP(A24269,"OPT_PUT_CALL")</f>
        <v/>
      </c>
    </row>
    <row r="24270" ht="13" customHeight="1">
      <c r="A24270" s="12" t="inlineStr">
        <is>
          <t>BBG00LXW7T41 Equity</t>
        </is>
      </c>
      <c r="B24270" s="4">
        <f>BDP(A24270,"TICKER")</f>
        <v/>
      </c>
      <c r="C24270" s="13">
        <f>BDP(A24270,"OPT_EXPIRE_DT")</f>
        <v/>
      </c>
      <c r="D24270" s="14">
        <f>BDP(A24270,"OPT_STRIKE_PX")</f>
        <v/>
      </c>
      <c r="E24270" s="4">
        <f>BDP(A24270,"OPT_PUT_CALL")</f>
        <v/>
      </c>
    </row>
    <row r="24271" ht="13" customHeight="1">
      <c r="A24271" s="15" t="inlineStr">
        <is>
          <t>BBG00QLBKW56 Equity</t>
        </is>
      </c>
      <c r="B24271" s="6">
        <f>BDP(A24271,"TICKER")</f>
        <v/>
      </c>
      <c r="C24271" s="13">
        <f>BDP(A24271,"OPT_EXPIRE_DT")</f>
        <v/>
      </c>
      <c r="D24271" s="14">
        <f>BDP(A24271,"OPT_STRIKE_PX")</f>
        <v/>
      </c>
      <c r="E24271" s="6">
        <f>BDP(A24271,"OPT_PUT_CALL")</f>
        <v/>
      </c>
    </row>
    <row r="24272" ht="13" customHeight="1">
      <c r="A24272" s="12" t="inlineStr">
        <is>
          <t>BBG00VXXJQR5 Equity</t>
        </is>
      </c>
      <c r="B24272" s="4">
        <f>BDP(A24272,"TICKER")</f>
        <v/>
      </c>
      <c r="C24272" s="13">
        <f>BDP(A24272,"OPT_EXPIRE_DT")</f>
        <v/>
      </c>
      <c r="D24272" s="14">
        <f>BDP(A24272,"OPT_STRIKE_PX")</f>
        <v/>
      </c>
      <c r="E24272" s="4">
        <f>BDP(A24272,"OPT_PUT_CALL")</f>
        <v/>
      </c>
    </row>
    <row r="24273" ht="13" customHeight="1">
      <c r="A24273" s="15" t="inlineStr">
        <is>
          <t>BBG00YLGK9V0 Equity</t>
        </is>
      </c>
      <c r="B24273" s="6">
        <f>BDP(A24273,"TICKER")</f>
        <v/>
      </c>
      <c r="C24273" s="13">
        <f>BDP(A24273,"OPT_EXPIRE_DT")</f>
        <v/>
      </c>
      <c r="D24273" s="14">
        <f>BDP(A24273,"OPT_STRIKE_PX")</f>
        <v/>
      </c>
      <c r="E24273" s="6">
        <f>BDP(A24273,"OPT_PUT_CALL")</f>
        <v/>
      </c>
    </row>
    <row r="24274" ht="13" customHeight="1">
      <c r="A24274" s="12" t="inlineStr">
        <is>
          <t>BBG00YJ2QFS8 Equity</t>
        </is>
      </c>
      <c r="B24274" s="4">
        <f>BDP(A24274,"TICKER")</f>
        <v/>
      </c>
      <c r="C24274" s="13">
        <f>BDP(A24274,"OPT_EXPIRE_DT")</f>
        <v/>
      </c>
      <c r="D24274" s="14">
        <f>BDP(A24274,"OPT_STRIKE_PX")</f>
        <v/>
      </c>
      <c r="E24274" s="4">
        <f>BDP(A24274,"OPT_PUT_CALL")</f>
        <v/>
      </c>
    </row>
    <row r="24275" ht="13" customHeight="1">
      <c r="A24275" s="15" t="inlineStr">
        <is>
          <t>BBG00RD4QRD5 Equity</t>
        </is>
      </c>
      <c r="B24275" s="6">
        <f>BDP(A24275,"TICKER")</f>
        <v/>
      </c>
      <c r="C24275" s="13">
        <f>BDP(A24275,"OPT_EXPIRE_DT")</f>
        <v/>
      </c>
      <c r="D24275" s="14">
        <f>BDP(A24275,"OPT_STRIKE_PX")</f>
        <v/>
      </c>
      <c r="E24275" s="6">
        <f>BDP(A24275,"OPT_PUT_CALL")</f>
        <v/>
      </c>
    </row>
    <row r="24276" ht="13" customHeight="1">
      <c r="A24276" s="12" t="inlineStr">
        <is>
          <t>BBG0139BV600 Equity</t>
        </is>
      </c>
      <c r="B24276" s="4">
        <f>BDP(A24276,"TICKER")</f>
        <v/>
      </c>
      <c r="C24276" s="13">
        <f>BDP(A24276,"OPT_EXPIRE_DT")</f>
        <v/>
      </c>
      <c r="D24276" s="14">
        <f>BDP(A24276,"OPT_STRIKE_PX")</f>
        <v/>
      </c>
      <c r="E24276" s="4">
        <f>BDP(A24276,"OPT_PUT_CALL")</f>
        <v/>
      </c>
    </row>
    <row r="24277" ht="13" customHeight="1">
      <c r="A24277" s="15" t="inlineStr">
        <is>
          <t>BBG00RMPLSP8 Equity</t>
        </is>
      </c>
      <c r="B24277" s="6">
        <f>BDP(A24277,"TICKER")</f>
        <v/>
      </c>
      <c r="C24277" s="13">
        <f>BDP(A24277,"OPT_EXPIRE_DT")</f>
        <v/>
      </c>
      <c r="D24277" s="14">
        <f>BDP(A24277,"OPT_STRIKE_PX")</f>
        <v/>
      </c>
      <c r="E24277" s="6">
        <f>BDP(A24277,"OPT_PUT_CALL")</f>
        <v/>
      </c>
    </row>
    <row r="24278" ht="13" customHeight="1">
      <c r="A24278" s="12" t="inlineStr">
        <is>
          <t>BBG0139XQCC2 Equity</t>
        </is>
      </c>
      <c r="B24278" s="4">
        <f>BDP(A24278,"TICKER")</f>
        <v/>
      </c>
      <c r="C24278" s="13">
        <f>BDP(A24278,"OPT_EXPIRE_DT")</f>
        <v/>
      </c>
      <c r="D24278" s="14">
        <f>BDP(A24278,"OPT_STRIKE_PX")</f>
        <v/>
      </c>
      <c r="E24278" s="4">
        <f>BDP(A24278,"OPT_PUT_CALL")</f>
        <v/>
      </c>
    </row>
    <row r="24279" ht="13" customHeight="1">
      <c r="A24279" s="15" t="inlineStr">
        <is>
          <t>BBG01W2N9CX3 Equity</t>
        </is>
      </c>
      <c r="B24279" s="6">
        <f>BDP(A24279,"TICKER")</f>
        <v/>
      </c>
      <c r="C24279" s="13">
        <f>BDP(A24279,"OPT_EXPIRE_DT")</f>
        <v/>
      </c>
      <c r="D24279" s="14">
        <f>BDP(A24279,"OPT_STRIKE_PX")</f>
        <v/>
      </c>
      <c r="E24279" s="6">
        <f>BDP(A24279,"OPT_PUT_CALL")</f>
        <v/>
      </c>
    </row>
    <row r="24280" ht="13" customHeight="1">
      <c r="A24280" s="12" t="inlineStr">
        <is>
          <t>BBG00QYGBSN0 Equity</t>
        </is>
      </c>
      <c r="B24280" s="4">
        <f>BDP(A24280,"TICKER")</f>
        <v/>
      </c>
      <c r="C24280" s="13">
        <f>BDP(A24280,"OPT_EXPIRE_DT")</f>
        <v/>
      </c>
      <c r="D24280" s="14">
        <f>BDP(A24280,"OPT_STRIKE_PX")</f>
        <v/>
      </c>
      <c r="E24280" s="4">
        <f>BDP(A24280,"OPT_PUT_CALL")</f>
        <v/>
      </c>
    </row>
    <row r="24281" ht="13" customHeight="1">
      <c r="A24281" s="15" t="inlineStr">
        <is>
          <t>BBG00QLBKX72 Equity</t>
        </is>
      </c>
      <c r="B24281" s="6">
        <f>BDP(A24281,"TICKER")</f>
        <v/>
      </c>
      <c r="C24281" s="13">
        <f>BDP(A24281,"OPT_EXPIRE_DT")</f>
        <v/>
      </c>
      <c r="D24281" s="14">
        <f>BDP(A24281,"OPT_STRIKE_PX")</f>
        <v/>
      </c>
      <c r="E24281" s="6">
        <f>BDP(A24281,"OPT_PUT_CALL")</f>
        <v/>
      </c>
    </row>
    <row r="24282" ht="13" customHeight="1">
      <c r="A24282" s="12" t="inlineStr">
        <is>
          <t>BBG00VXXJRW7 Equity</t>
        </is>
      </c>
      <c r="B24282" s="4">
        <f>BDP(A24282,"TICKER")</f>
        <v/>
      </c>
      <c r="C24282" s="13">
        <f>BDP(A24282,"OPT_EXPIRE_DT")</f>
        <v/>
      </c>
      <c r="D24282" s="14">
        <f>BDP(A24282,"OPT_STRIKE_PX")</f>
        <v/>
      </c>
      <c r="E24282" s="4">
        <f>BDP(A24282,"OPT_PUT_CALL")</f>
        <v/>
      </c>
    </row>
    <row r="24283" ht="13" customHeight="1">
      <c r="A24283" s="15" t="inlineStr">
        <is>
          <t>BBG00WYDCFF0 Equity</t>
        </is>
      </c>
      <c r="B24283" s="6">
        <f>BDP(A24283,"TICKER")</f>
        <v/>
      </c>
      <c r="C24283" s="13">
        <f>BDP(A24283,"OPT_EXPIRE_DT")</f>
        <v/>
      </c>
      <c r="D24283" s="14">
        <f>BDP(A24283,"OPT_STRIKE_PX")</f>
        <v/>
      </c>
      <c r="E24283" s="6">
        <f>BDP(A24283,"OPT_PUT_CALL")</f>
        <v/>
      </c>
    </row>
    <row r="24284" ht="13" customHeight="1">
      <c r="A24284" s="12" t="inlineStr">
        <is>
          <t>BBG00YJ2QGX0 Equity</t>
        </is>
      </c>
      <c r="B24284" s="4">
        <f>BDP(A24284,"TICKER")</f>
        <v/>
      </c>
      <c r="C24284" s="13">
        <f>BDP(A24284,"OPT_EXPIRE_DT")</f>
        <v/>
      </c>
      <c r="D24284" s="14">
        <f>BDP(A24284,"OPT_STRIKE_PX")</f>
        <v/>
      </c>
      <c r="E24284" s="4">
        <f>BDP(A24284,"OPT_PUT_CALL")</f>
        <v/>
      </c>
    </row>
    <row r="24285" ht="13" customHeight="1">
      <c r="A24285" s="15" t="inlineStr">
        <is>
          <t>BBG00RD4QSG0 Equity</t>
        </is>
      </c>
      <c r="B24285" s="6">
        <f>BDP(A24285,"TICKER")</f>
        <v/>
      </c>
      <c r="C24285" s="13">
        <f>BDP(A24285,"OPT_EXPIRE_DT")</f>
        <v/>
      </c>
      <c r="D24285" s="14">
        <f>BDP(A24285,"OPT_STRIKE_PX")</f>
        <v/>
      </c>
      <c r="E24285" s="6">
        <f>BDP(A24285,"OPT_PUT_CALL")</f>
        <v/>
      </c>
    </row>
    <row r="24286" ht="13" customHeight="1">
      <c r="A24286" s="12" t="inlineStr">
        <is>
          <t>BBG0139XPCD2 Equity</t>
        </is>
      </c>
      <c r="B24286" s="4">
        <f>BDP(A24286,"TICKER")</f>
        <v/>
      </c>
      <c r="C24286" s="13">
        <f>BDP(A24286,"OPT_EXPIRE_DT")</f>
        <v/>
      </c>
      <c r="D24286" s="14">
        <f>BDP(A24286,"OPT_STRIKE_PX")</f>
        <v/>
      </c>
      <c r="E24286" s="4">
        <f>BDP(A24286,"OPT_PUT_CALL")</f>
        <v/>
      </c>
    </row>
    <row r="24287" ht="13" customHeight="1">
      <c r="A24287" s="15" t="inlineStr">
        <is>
          <t>BBG00VXXVC83 Equity</t>
        </is>
      </c>
      <c r="B24287" s="6">
        <f>BDP(A24287,"TICKER")</f>
        <v/>
      </c>
      <c r="C24287" s="13">
        <f>BDP(A24287,"OPT_EXPIRE_DT")</f>
        <v/>
      </c>
      <c r="D24287" s="14">
        <f>BDP(A24287,"OPT_STRIKE_PX")</f>
        <v/>
      </c>
      <c r="E24287" s="6">
        <f>BDP(A24287,"OPT_PUT_CALL")</f>
        <v/>
      </c>
    </row>
    <row r="24288" ht="13" customHeight="1">
      <c r="A24288" s="12" t="inlineStr">
        <is>
          <t>BBG0139XQDJ3 Equity</t>
        </is>
      </c>
      <c r="B24288" s="4">
        <f>BDP(A24288,"TICKER")</f>
        <v/>
      </c>
      <c r="C24288" s="13">
        <f>BDP(A24288,"OPT_EXPIRE_DT")</f>
        <v/>
      </c>
      <c r="D24288" s="14">
        <f>BDP(A24288,"OPT_STRIKE_PX")</f>
        <v/>
      </c>
      <c r="E24288" s="4">
        <f>BDP(A24288,"OPT_PUT_CALL")</f>
        <v/>
      </c>
    </row>
    <row r="24289" ht="13" customHeight="1">
      <c r="A24289" s="15" t="inlineStr">
        <is>
          <t>BBG01W2N8CL7 Equity</t>
        </is>
      </c>
      <c r="B24289" s="6">
        <f>BDP(A24289,"TICKER")</f>
        <v/>
      </c>
      <c r="C24289" s="13">
        <f>BDP(A24289,"OPT_EXPIRE_DT")</f>
        <v/>
      </c>
      <c r="D24289" s="14">
        <f>BDP(A24289,"OPT_STRIKE_PX")</f>
        <v/>
      </c>
      <c r="E24289" s="6">
        <f>BDP(A24289,"OPT_PUT_CALL")</f>
        <v/>
      </c>
    </row>
    <row r="24290" ht="13" customHeight="1">
      <c r="A24290" s="12" t="inlineStr">
        <is>
          <t>BBG00QYGBSP8 Equity</t>
        </is>
      </c>
      <c r="B24290" s="4">
        <f>BDP(A24290,"TICKER")</f>
        <v/>
      </c>
      <c r="C24290" s="13">
        <f>BDP(A24290,"OPT_EXPIRE_DT")</f>
        <v/>
      </c>
      <c r="D24290" s="14">
        <f>BDP(A24290,"OPT_STRIKE_PX")</f>
        <v/>
      </c>
      <c r="E24290" s="4">
        <f>BDP(A24290,"OPT_PUT_CALL")</f>
        <v/>
      </c>
    </row>
    <row r="24291" ht="13" customHeight="1">
      <c r="A24291" s="15" t="inlineStr">
        <is>
          <t>BBG00QLBKX81 Equity</t>
        </is>
      </c>
      <c r="B24291" s="6">
        <f>BDP(A24291,"TICKER")</f>
        <v/>
      </c>
      <c r="C24291" s="13">
        <f>BDP(A24291,"OPT_EXPIRE_DT")</f>
        <v/>
      </c>
      <c r="D24291" s="14">
        <f>BDP(A24291,"OPT_STRIKE_PX")</f>
        <v/>
      </c>
      <c r="E24291" s="6">
        <f>BDP(A24291,"OPT_PUT_CALL")</f>
        <v/>
      </c>
    </row>
    <row r="24292" ht="13" customHeight="1">
      <c r="A24292" s="12" t="inlineStr">
        <is>
          <t>BBG00VXXJRV8 Equity</t>
        </is>
      </c>
      <c r="B24292" s="4">
        <f>BDP(A24292,"TICKER")</f>
        <v/>
      </c>
      <c r="C24292" s="13">
        <f>BDP(A24292,"OPT_EXPIRE_DT")</f>
        <v/>
      </c>
      <c r="D24292" s="14">
        <f>BDP(A24292,"OPT_STRIKE_PX")</f>
        <v/>
      </c>
      <c r="E24292" s="4">
        <f>BDP(A24292,"OPT_PUT_CALL")</f>
        <v/>
      </c>
    </row>
    <row r="24293" ht="13" customHeight="1">
      <c r="A24293" s="15" t="inlineStr">
        <is>
          <t>BBG00WYDCFD2 Equity</t>
        </is>
      </c>
      <c r="B24293" s="6">
        <f>BDP(A24293,"TICKER")</f>
        <v/>
      </c>
      <c r="C24293" s="13">
        <f>BDP(A24293,"OPT_EXPIRE_DT")</f>
        <v/>
      </c>
      <c r="D24293" s="14">
        <f>BDP(A24293,"OPT_STRIKE_PX")</f>
        <v/>
      </c>
      <c r="E24293" s="6">
        <f>BDP(A24293,"OPT_PUT_CALL")</f>
        <v/>
      </c>
    </row>
    <row r="24294" ht="13" customHeight="1">
      <c r="A24294" s="12" t="inlineStr">
        <is>
          <t>BBG00YJ2QGW1 Equity</t>
        </is>
      </c>
      <c r="B24294" s="4">
        <f>BDP(A24294,"TICKER")</f>
        <v/>
      </c>
      <c r="C24294" s="13">
        <f>BDP(A24294,"OPT_EXPIRE_DT")</f>
        <v/>
      </c>
      <c r="D24294" s="14">
        <f>BDP(A24294,"OPT_STRIKE_PX")</f>
        <v/>
      </c>
      <c r="E24294" s="4">
        <f>BDP(A24294,"OPT_PUT_CALL")</f>
        <v/>
      </c>
    </row>
    <row r="24295" ht="13" customHeight="1">
      <c r="A24295" s="15" t="inlineStr">
        <is>
          <t>BBG00RD4QSH9 Equity</t>
        </is>
      </c>
      <c r="B24295" s="6">
        <f>BDP(A24295,"TICKER")</f>
        <v/>
      </c>
      <c r="C24295" s="13">
        <f>BDP(A24295,"OPT_EXPIRE_DT")</f>
        <v/>
      </c>
      <c r="D24295" s="14">
        <f>BDP(A24295,"OPT_STRIKE_PX")</f>
        <v/>
      </c>
      <c r="E24295" s="6">
        <f>BDP(A24295,"OPT_PUT_CALL")</f>
        <v/>
      </c>
    </row>
    <row r="24296" ht="13" customHeight="1">
      <c r="A24296" s="12" t="inlineStr">
        <is>
          <t>BBG0139XPCC3 Equity</t>
        </is>
      </c>
      <c r="B24296" s="4">
        <f>BDP(A24296,"TICKER")</f>
        <v/>
      </c>
      <c r="C24296" s="13">
        <f>BDP(A24296,"OPT_EXPIRE_DT")</f>
        <v/>
      </c>
      <c r="D24296" s="14">
        <f>BDP(A24296,"OPT_STRIKE_PX")</f>
        <v/>
      </c>
      <c r="E24296" s="4">
        <f>BDP(A24296,"OPT_PUT_CALL")</f>
        <v/>
      </c>
    </row>
    <row r="24297" ht="13" customHeight="1">
      <c r="A24297" s="15" t="inlineStr">
        <is>
          <t>BBG00VXXVC74 Equity</t>
        </is>
      </c>
      <c r="B24297" s="6">
        <f>BDP(A24297,"TICKER")</f>
        <v/>
      </c>
      <c r="C24297" s="13">
        <f>BDP(A24297,"OPT_EXPIRE_DT")</f>
        <v/>
      </c>
      <c r="D24297" s="14">
        <f>BDP(A24297,"OPT_STRIKE_PX")</f>
        <v/>
      </c>
      <c r="E24297" s="6">
        <f>BDP(A24297,"OPT_PUT_CALL")</f>
        <v/>
      </c>
    </row>
    <row r="24298" ht="13" customHeight="1">
      <c r="A24298" s="12" t="inlineStr">
        <is>
          <t>BBG0139XQDH5 Equity</t>
        </is>
      </c>
      <c r="B24298" s="4">
        <f>BDP(A24298,"TICKER")</f>
        <v/>
      </c>
      <c r="C24298" s="13">
        <f>BDP(A24298,"OPT_EXPIRE_DT")</f>
        <v/>
      </c>
      <c r="D24298" s="14">
        <f>BDP(A24298,"OPT_STRIKE_PX")</f>
        <v/>
      </c>
      <c r="E24298" s="4">
        <f>BDP(A24298,"OPT_PUT_CALL")</f>
        <v/>
      </c>
    </row>
    <row r="24299" ht="13" customHeight="1">
      <c r="A24299" s="15" t="inlineStr">
        <is>
          <t>BBG01W2N9YF5 Equity</t>
        </is>
      </c>
      <c r="B24299" s="6">
        <f>BDP(A24299,"TICKER")</f>
        <v/>
      </c>
      <c r="C24299" s="13">
        <f>BDP(A24299,"OPT_EXPIRE_DT")</f>
        <v/>
      </c>
      <c r="D24299" s="14">
        <f>BDP(A24299,"OPT_STRIKE_PX")</f>
        <v/>
      </c>
      <c r="E24299" s="6">
        <f>BDP(A24299,"OPT_PUT_CALL")</f>
        <v/>
      </c>
    </row>
    <row r="24300" ht="13" customHeight="1">
      <c r="A24300" s="12" t="inlineStr">
        <is>
          <t>BBG00LXW7V46 Equity</t>
        </is>
      </c>
      <c r="B24300" s="4">
        <f>BDP(A24300,"TICKER")</f>
        <v/>
      </c>
      <c r="C24300" s="13">
        <f>BDP(A24300,"OPT_EXPIRE_DT")</f>
        <v/>
      </c>
      <c r="D24300" s="14">
        <f>BDP(A24300,"OPT_STRIKE_PX")</f>
        <v/>
      </c>
      <c r="E24300" s="4">
        <f>BDP(A24300,"OPT_PUT_CALL")</f>
        <v/>
      </c>
    </row>
    <row r="24301" ht="13" customHeight="1">
      <c r="A24301" s="15" t="inlineStr">
        <is>
          <t>BBG00QLBKYB5 Equity</t>
        </is>
      </c>
      <c r="B24301" s="6">
        <f>BDP(A24301,"TICKER")</f>
        <v/>
      </c>
      <c r="C24301" s="13">
        <f>BDP(A24301,"OPT_EXPIRE_DT")</f>
        <v/>
      </c>
      <c r="D24301" s="14">
        <f>BDP(A24301,"OPT_STRIKE_PX")</f>
        <v/>
      </c>
      <c r="E24301" s="6">
        <f>BDP(A24301,"OPT_PUT_CALL")</f>
        <v/>
      </c>
    </row>
    <row r="24302" ht="13" customHeight="1">
      <c r="A24302" s="12" t="inlineStr">
        <is>
          <t>BBG00V9RF0K3 Equity</t>
        </is>
      </c>
      <c r="B24302" s="4">
        <f>BDP(A24302,"TICKER")</f>
        <v/>
      </c>
      <c r="C24302" s="13">
        <f>BDP(A24302,"OPT_EXPIRE_DT")</f>
        <v/>
      </c>
      <c r="D24302" s="14">
        <f>BDP(A24302,"OPT_STRIKE_PX")</f>
        <v/>
      </c>
      <c r="E24302" s="4">
        <f>BDP(A24302,"OPT_PUT_CALL")</f>
        <v/>
      </c>
    </row>
    <row r="24303" ht="13" customHeight="1">
      <c r="A24303" s="15" t="inlineStr">
        <is>
          <t>BBG00YLGKBZ1 Equity</t>
        </is>
      </c>
      <c r="B24303" s="6">
        <f>BDP(A24303,"TICKER")</f>
        <v/>
      </c>
      <c r="C24303" s="13">
        <f>BDP(A24303,"OPT_EXPIRE_DT")</f>
        <v/>
      </c>
      <c r="D24303" s="14">
        <f>BDP(A24303,"OPT_STRIKE_PX")</f>
        <v/>
      </c>
      <c r="E24303" s="6">
        <f>BDP(A24303,"OPT_PUT_CALL")</f>
        <v/>
      </c>
    </row>
    <row r="24304" ht="13" customHeight="1">
      <c r="A24304" s="12" t="inlineStr">
        <is>
          <t>BBG00YB607W8 Equity</t>
        </is>
      </c>
      <c r="B24304" s="4">
        <f>BDP(A24304,"TICKER")</f>
        <v/>
      </c>
      <c r="C24304" s="13">
        <f>BDP(A24304,"OPT_EXPIRE_DT")</f>
        <v/>
      </c>
      <c r="D24304" s="14">
        <f>BDP(A24304,"OPT_STRIKE_PX")</f>
        <v/>
      </c>
      <c r="E24304" s="4">
        <f>BDP(A24304,"OPT_PUT_CALL")</f>
        <v/>
      </c>
    </row>
    <row r="24305" ht="13" customHeight="1">
      <c r="A24305" s="15" t="inlineStr">
        <is>
          <t>BBG00RD4QTL2 Equity</t>
        </is>
      </c>
      <c r="B24305" s="6">
        <f>BDP(A24305,"TICKER")</f>
        <v/>
      </c>
      <c r="C24305" s="13">
        <f>BDP(A24305,"OPT_EXPIRE_DT")</f>
        <v/>
      </c>
      <c r="D24305" s="14">
        <f>BDP(A24305,"OPT_STRIKE_PX")</f>
        <v/>
      </c>
      <c r="E24305" s="6">
        <f>BDP(A24305,"OPT_PUT_CALL")</f>
        <v/>
      </c>
    </row>
    <row r="24306" ht="13" customHeight="1">
      <c r="A24306" s="12" t="inlineStr">
        <is>
          <t>BBG0139XPDH6 Equity</t>
        </is>
      </c>
      <c r="B24306" s="4">
        <f>BDP(A24306,"TICKER")</f>
        <v/>
      </c>
      <c r="C24306" s="13">
        <f>BDP(A24306,"OPT_EXPIRE_DT")</f>
        <v/>
      </c>
      <c r="D24306" s="14">
        <f>BDP(A24306,"OPT_STRIKE_PX")</f>
        <v/>
      </c>
      <c r="E24306" s="4">
        <f>BDP(A24306,"OPT_PUT_CALL")</f>
        <v/>
      </c>
    </row>
    <row r="24307" ht="13" customHeight="1">
      <c r="A24307" s="15" t="inlineStr">
        <is>
          <t>BBG00VXXVDC6 Equity</t>
        </is>
      </c>
      <c r="B24307" s="6">
        <f>BDP(A24307,"TICKER")</f>
        <v/>
      </c>
      <c r="C24307" s="13">
        <f>BDP(A24307,"OPT_EXPIRE_DT")</f>
        <v/>
      </c>
      <c r="D24307" s="14">
        <f>BDP(A24307,"OPT_STRIKE_PX")</f>
        <v/>
      </c>
      <c r="E24307" s="6">
        <f>BDP(A24307,"OPT_PUT_CALL")</f>
        <v/>
      </c>
    </row>
    <row r="24308" ht="13" customHeight="1">
      <c r="A24308" s="12" t="inlineStr">
        <is>
          <t>BBG0139XQFM4 Equity</t>
        </is>
      </c>
      <c r="B24308" s="4">
        <f>BDP(A24308,"TICKER")</f>
        <v/>
      </c>
      <c r="C24308" s="13">
        <f>BDP(A24308,"OPT_EXPIRE_DT")</f>
        <v/>
      </c>
      <c r="D24308" s="14">
        <f>BDP(A24308,"OPT_STRIKE_PX")</f>
        <v/>
      </c>
      <c r="E24308" s="4">
        <f>BDP(A24308,"OPT_PUT_CALL")</f>
        <v/>
      </c>
    </row>
    <row r="24309" ht="13" customHeight="1">
      <c r="A24309" s="15" t="inlineStr">
        <is>
          <t>BBG01W2N8LW5 Equity</t>
        </is>
      </c>
      <c r="B24309" s="6">
        <f>BDP(A24309,"TICKER")</f>
        <v/>
      </c>
      <c r="C24309" s="13">
        <f>BDP(A24309,"OPT_EXPIRE_DT")</f>
        <v/>
      </c>
      <c r="D24309" s="14">
        <f>BDP(A24309,"OPT_STRIKE_PX")</f>
        <v/>
      </c>
      <c r="E24309" s="6">
        <f>BDP(A24309,"OPT_PUT_CALL")</f>
        <v/>
      </c>
    </row>
    <row r="24310" ht="13" customHeight="1">
      <c r="A24310" s="12" t="inlineStr">
        <is>
          <t>BBG00LXW7V55 Equity</t>
        </is>
      </c>
      <c r="B24310" s="4">
        <f>BDP(A24310,"TICKER")</f>
        <v/>
      </c>
      <c r="C24310" s="13">
        <f>BDP(A24310,"OPT_EXPIRE_DT")</f>
        <v/>
      </c>
      <c r="D24310" s="14">
        <f>BDP(A24310,"OPT_STRIKE_PX")</f>
        <v/>
      </c>
      <c r="E24310" s="4">
        <f>BDP(A24310,"OPT_PUT_CALL")</f>
        <v/>
      </c>
    </row>
    <row r="24311" ht="13" customHeight="1">
      <c r="A24311" s="15" t="inlineStr">
        <is>
          <t>BBG00QLBKYC4 Equity</t>
        </is>
      </c>
      <c r="B24311" s="6">
        <f>BDP(A24311,"TICKER")</f>
        <v/>
      </c>
      <c r="C24311" s="13">
        <f>BDP(A24311,"OPT_EXPIRE_DT")</f>
        <v/>
      </c>
      <c r="D24311" s="14">
        <f>BDP(A24311,"OPT_STRIKE_PX")</f>
        <v/>
      </c>
      <c r="E24311" s="6">
        <f>BDP(A24311,"OPT_PUT_CALL")</f>
        <v/>
      </c>
    </row>
    <row r="24312" ht="13" customHeight="1">
      <c r="A24312" s="12" t="inlineStr">
        <is>
          <t>BBG00V9RF0J5 Equity</t>
        </is>
      </c>
      <c r="B24312" s="4">
        <f>BDP(A24312,"TICKER")</f>
        <v/>
      </c>
      <c r="C24312" s="13">
        <f>BDP(A24312,"OPT_EXPIRE_DT")</f>
        <v/>
      </c>
      <c r="D24312" s="14">
        <f>BDP(A24312,"OPT_STRIKE_PX")</f>
        <v/>
      </c>
      <c r="E24312" s="4">
        <f>BDP(A24312,"OPT_PUT_CALL")</f>
        <v/>
      </c>
    </row>
    <row r="24313" ht="13" customHeight="1">
      <c r="A24313" s="15" t="inlineStr">
        <is>
          <t>BBG00YLGKBY2 Equity</t>
        </is>
      </c>
      <c r="B24313" s="6">
        <f>BDP(A24313,"TICKER")</f>
        <v/>
      </c>
      <c r="C24313" s="13">
        <f>BDP(A24313,"OPT_EXPIRE_DT")</f>
        <v/>
      </c>
      <c r="D24313" s="14">
        <f>BDP(A24313,"OPT_STRIKE_PX")</f>
        <v/>
      </c>
      <c r="E24313" s="6">
        <f>BDP(A24313,"OPT_PUT_CALL")</f>
        <v/>
      </c>
    </row>
    <row r="24314" ht="13" customHeight="1">
      <c r="A24314" s="12" t="inlineStr">
        <is>
          <t>BBG00YB607V9 Equity</t>
        </is>
      </c>
      <c r="B24314" s="4">
        <f>BDP(A24314,"TICKER")</f>
        <v/>
      </c>
      <c r="C24314" s="13">
        <f>BDP(A24314,"OPT_EXPIRE_DT")</f>
        <v/>
      </c>
      <c r="D24314" s="14">
        <f>BDP(A24314,"OPT_STRIKE_PX")</f>
        <v/>
      </c>
      <c r="E24314" s="4">
        <f>BDP(A24314,"OPT_PUT_CALL")</f>
        <v/>
      </c>
    </row>
    <row r="24315" ht="13" customHeight="1">
      <c r="A24315" s="15" t="inlineStr">
        <is>
          <t>BBG00RD4QTM1 Equity</t>
        </is>
      </c>
      <c r="B24315" s="6">
        <f>BDP(A24315,"TICKER")</f>
        <v/>
      </c>
      <c r="C24315" s="13">
        <f>BDP(A24315,"OPT_EXPIRE_DT")</f>
        <v/>
      </c>
      <c r="D24315" s="14">
        <f>BDP(A24315,"OPT_STRIKE_PX")</f>
        <v/>
      </c>
      <c r="E24315" s="6">
        <f>BDP(A24315,"OPT_PUT_CALL")</f>
        <v/>
      </c>
    </row>
    <row r="24316" ht="13" customHeight="1">
      <c r="A24316" s="12" t="inlineStr">
        <is>
          <t>BBG0139XPDG7 Equity</t>
        </is>
      </c>
      <c r="B24316" s="4">
        <f>BDP(A24316,"TICKER")</f>
        <v/>
      </c>
      <c r="C24316" s="13">
        <f>BDP(A24316,"OPT_EXPIRE_DT")</f>
        <v/>
      </c>
      <c r="D24316" s="14">
        <f>BDP(A24316,"OPT_STRIKE_PX")</f>
        <v/>
      </c>
      <c r="E24316" s="4">
        <f>BDP(A24316,"OPT_PUT_CALL")</f>
        <v/>
      </c>
    </row>
    <row r="24317" ht="13" customHeight="1">
      <c r="A24317" s="15" t="inlineStr">
        <is>
          <t>BBG00VXXVDB7 Equity</t>
        </is>
      </c>
      <c r="B24317" s="6">
        <f>BDP(A24317,"TICKER")</f>
        <v/>
      </c>
      <c r="C24317" s="13">
        <f>BDP(A24317,"OPT_EXPIRE_DT")</f>
        <v/>
      </c>
      <c r="D24317" s="14">
        <f>BDP(A24317,"OPT_STRIKE_PX")</f>
        <v/>
      </c>
      <c r="E24317" s="6">
        <f>BDP(A24317,"OPT_PUT_CALL")</f>
        <v/>
      </c>
    </row>
    <row r="24318" ht="13" customHeight="1">
      <c r="A24318" s="12" t="inlineStr">
        <is>
          <t>BBG0139XQFL5 Equity</t>
        </is>
      </c>
      <c r="B24318" s="4">
        <f>BDP(A24318,"TICKER")</f>
        <v/>
      </c>
      <c r="C24318" s="13">
        <f>BDP(A24318,"OPT_EXPIRE_DT")</f>
        <v/>
      </c>
      <c r="D24318" s="14">
        <f>BDP(A24318,"OPT_STRIKE_PX")</f>
        <v/>
      </c>
      <c r="E24318" s="4">
        <f>BDP(A24318,"OPT_PUT_CALL")</f>
        <v/>
      </c>
    </row>
    <row r="24319" ht="13" customHeight="1">
      <c r="A24319" s="15" t="inlineStr">
        <is>
          <t>BBG01W2NBKM4 Equity</t>
        </is>
      </c>
      <c r="B24319" s="6">
        <f>BDP(A24319,"TICKER")</f>
        <v/>
      </c>
      <c r="C24319" s="13">
        <f>BDP(A24319,"OPT_EXPIRE_DT")</f>
        <v/>
      </c>
      <c r="D24319" s="14">
        <f>BDP(A24319,"OPT_STRIKE_PX")</f>
        <v/>
      </c>
      <c r="E24319" s="6">
        <f>BDP(A24319,"OPT_PUT_CALL")</f>
        <v/>
      </c>
    </row>
    <row r="24320" ht="13" customHeight="1">
      <c r="A24320" s="12" t="inlineStr">
        <is>
          <t>BBG00QYGBTR4 Equity</t>
        </is>
      </c>
      <c r="B24320" s="4">
        <f>BDP(A24320,"TICKER")</f>
        <v/>
      </c>
      <c r="C24320" s="13">
        <f>BDP(A24320,"OPT_EXPIRE_DT")</f>
        <v/>
      </c>
      <c r="D24320" s="14">
        <f>BDP(A24320,"OPT_STRIKE_PX")</f>
        <v/>
      </c>
      <c r="E24320" s="4">
        <f>BDP(A24320,"OPT_PUT_CALL")</f>
        <v/>
      </c>
    </row>
    <row r="24321" ht="13" customHeight="1">
      <c r="A24321" s="15" t="inlineStr">
        <is>
          <t>BBG00QNG54W2 Equity</t>
        </is>
      </c>
      <c r="B24321" s="6">
        <f>BDP(A24321,"TICKER")</f>
        <v/>
      </c>
      <c r="C24321" s="13">
        <f>BDP(A24321,"OPT_EXPIRE_DT")</f>
        <v/>
      </c>
      <c r="D24321" s="14">
        <f>BDP(A24321,"OPT_STRIKE_PX")</f>
        <v/>
      </c>
      <c r="E24321" s="6">
        <f>BDP(A24321,"OPT_PUT_CALL")</f>
        <v/>
      </c>
    </row>
    <row r="24322" ht="13" customHeight="1">
      <c r="A24322" s="12" t="inlineStr">
        <is>
          <t>BBG00VXXJSZ2 Equity</t>
        </is>
      </c>
      <c r="B24322" s="4">
        <f>BDP(A24322,"TICKER")</f>
        <v/>
      </c>
      <c r="C24322" s="13">
        <f>BDP(A24322,"OPT_EXPIRE_DT")</f>
        <v/>
      </c>
      <c r="D24322" s="14">
        <f>BDP(A24322,"OPT_STRIKE_PX")</f>
        <v/>
      </c>
      <c r="E24322" s="4">
        <f>BDP(A24322,"OPT_PUT_CALL")</f>
        <v/>
      </c>
    </row>
    <row r="24323" ht="13" customHeight="1">
      <c r="A24323" s="15" t="inlineStr">
        <is>
          <t>BBG00XXMC4L7 Equity</t>
        </is>
      </c>
      <c r="B24323" s="6">
        <f>BDP(A24323,"TICKER")</f>
        <v/>
      </c>
      <c r="C24323" s="13">
        <f>BDP(A24323,"OPT_EXPIRE_DT")</f>
        <v/>
      </c>
      <c r="D24323" s="14">
        <f>BDP(A24323,"OPT_STRIKE_PX")</f>
        <v/>
      </c>
      <c r="E24323" s="6">
        <f>BDP(A24323,"OPT_PUT_CALL")</f>
        <v/>
      </c>
    </row>
    <row r="24324" ht="13" customHeight="1">
      <c r="A24324" s="12" t="inlineStr">
        <is>
          <t>BBG00YJ2QJ19 Equity</t>
        </is>
      </c>
      <c r="B24324" s="4">
        <f>BDP(A24324,"TICKER")</f>
        <v/>
      </c>
      <c r="C24324" s="13">
        <f>BDP(A24324,"OPT_EXPIRE_DT")</f>
        <v/>
      </c>
      <c r="D24324" s="14">
        <f>BDP(A24324,"OPT_STRIKE_PX")</f>
        <v/>
      </c>
      <c r="E24324" s="4">
        <f>BDP(A24324,"OPT_PUT_CALL")</f>
        <v/>
      </c>
    </row>
    <row r="24325" ht="13" customHeight="1">
      <c r="A24325" s="15" t="inlineStr">
        <is>
          <t>BBG00RD4QVP3 Equity</t>
        </is>
      </c>
      <c r="B24325" s="6">
        <f>BDP(A24325,"TICKER")</f>
        <v/>
      </c>
      <c r="C24325" s="13">
        <f>BDP(A24325,"OPT_EXPIRE_DT")</f>
        <v/>
      </c>
      <c r="D24325" s="14">
        <f>BDP(A24325,"OPT_STRIKE_PX")</f>
        <v/>
      </c>
      <c r="E24325" s="6">
        <f>BDP(A24325,"OPT_PUT_CALL")</f>
        <v/>
      </c>
    </row>
    <row r="24326" ht="13" customHeight="1">
      <c r="A24326" s="12" t="inlineStr">
        <is>
          <t>BBG0139XPFL6 Equity</t>
        </is>
      </c>
      <c r="B24326" s="4">
        <f>BDP(A24326,"TICKER")</f>
        <v/>
      </c>
      <c r="C24326" s="13">
        <f>BDP(A24326,"OPT_EXPIRE_DT")</f>
        <v/>
      </c>
      <c r="D24326" s="14">
        <f>BDP(A24326,"OPT_STRIKE_PX")</f>
        <v/>
      </c>
      <c r="E24326" s="4">
        <f>BDP(A24326,"OPT_PUT_CALL")</f>
        <v/>
      </c>
    </row>
    <row r="24327" ht="13" customHeight="1">
      <c r="A24327" s="15" t="inlineStr">
        <is>
          <t>BBG00VXXVFH6 Equity</t>
        </is>
      </c>
      <c r="B24327" s="6">
        <f>BDP(A24327,"TICKER")</f>
        <v/>
      </c>
      <c r="C24327" s="13">
        <f>BDP(A24327,"OPT_EXPIRE_DT")</f>
        <v/>
      </c>
      <c r="D24327" s="14">
        <f>BDP(A24327,"OPT_STRIKE_PX")</f>
        <v/>
      </c>
      <c r="E24327" s="6">
        <f>BDP(A24327,"OPT_PUT_CALL")</f>
        <v/>
      </c>
    </row>
    <row r="24328" ht="13" customHeight="1">
      <c r="A24328" s="12" t="inlineStr">
        <is>
          <t>BBG0139XQGQ8 Equity</t>
        </is>
      </c>
      <c r="B24328" s="4">
        <f>BDP(A24328,"TICKER")</f>
        <v/>
      </c>
      <c r="C24328" s="13">
        <f>BDP(A24328,"OPT_EXPIRE_DT")</f>
        <v/>
      </c>
      <c r="D24328" s="14">
        <f>BDP(A24328,"OPT_STRIKE_PX")</f>
        <v/>
      </c>
      <c r="E24328" s="4">
        <f>BDP(A24328,"OPT_PUT_CALL")</f>
        <v/>
      </c>
    </row>
    <row r="24329" ht="13" customHeight="1">
      <c r="A24329" s="15" t="inlineStr">
        <is>
          <t>BBG01W2N8DT7 Equity</t>
        </is>
      </c>
      <c r="B24329" s="6">
        <f>BDP(A24329,"TICKER")</f>
        <v/>
      </c>
      <c r="C24329" s="13">
        <f>BDP(A24329,"OPT_EXPIRE_DT")</f>
        <v/>
      </c>
      <c r="D24329" s="14">
        <f>BDP(A24329,"OPT_STRIKE_PX")</f>
        <v/>
      </c>
      <c r="E24329" s="6">
        <f>BDP(A24329,"OPT_PUT_CALL")</f>
        <v/>
      </c>
    </row>
    <row r="24330" ht="13" customHeight="1">
      <c r="A24330" s="12" t="inlineStr">
        <is>
          <t>BBG00QYGBTS3 Equity</t>
        </is>
      </c>
      <c r="B24330" s="4">
        <f>BDP(A24330,"TICKER")</f>
        <v/>
      </c>
      <c r="C24330" s="13">
        <f>BDP(A24330,"OPT_EXPIRE_DT")</f>
        <v/>
      </c>
      <c r="D24330" s="14">
        <f>BDP(A24330,"OPT_STRIKE_PX")</f>
        <v/>
      </c>
      <c r="E24330" s="4">
        <f>BDP(A24330,"OPT_PUT_CALL")</f>
        <v/>
      </c>
    </row>
    <row r="24331" ht="13" customHeight="1">
      <c r="A24331" s="15" t="inlineStr">
        <is>
          <t>BBG00QNG54X1 Equity</t>
        </is>
      </c>
      <c r="B24331" s="6">
        <f>BDP(A24331,"TICKER")</f>
        <v/>
      </c>
      <c r="C24331" s="13">
        <f>BDP(A24331,"OPT_EXPIRE_DT")</f>
        <v/>
      </c>
      <c r="D24331" s="14">
        <f>BDP(A24331,"OPT_STRIKE_PX")</f>
        <v/>
      </c>
      <c r="E24331" s="6">
        <f>BDP(A24331,"OPT_PUT_CALL")</f>
        <v/>
      </c>
    </row>
    <row r="24332" ht="13" customHeight="1">
      <c r="A24332" s="12" t="inlineStr">
        <is>
          <t>BBG00VXXJSY3 Equity</t>
        </is>
      </c>
      <c r="B24332" s="4">
        <f>BDP(A24332,"TICKER")</f>
        <v/>
      </c>
      <c r="C24332" s="13">
        <f>BDP(A24332,"OPT_EXPIRE_DT")</f>
        <v/>
      </c>
      <c r="D24332" s="14">
        <f>BDP(A24332,"OPT_STRIKE_PX")</f>
        <v/>
      </c>
      <c r="E24332" s="4">
        <f>BDP(A24332,"OPT_PUT_CALL")</f>
        <v/>
      </c>
    </row>
    <row r="24333" ht="13" customHeight="1">
      <c r="A24333" s="15" t="inlineStr">
        <is>
          <t>BBG00XXMC4K8 Equity</t>
        </is>
      </c>
      <c r="B24333" s="6">
        <f>BDP(A24333,"TICKER")</f>
        <v/>
      </c>
      <c r="C24333" s="13">
        <f>BDP(A24333,"OPT_EXPIRE_DT")</f>
        <v/>
      </c>
      <c r="D24333" s="14">
        <f>BDP(A24333,"OPT_STRIKE_PX")</f>
        <v/>
      </c>
      <c r="E24333" s="6">
        <f>BDP(A24333,"OPT_PUT_CALL")</f>
        <v/>
      </c>
    </row>
    <row r="24334" ht="13" customHeight="1">
      <c r="A24334" s="12" t="inlineStr">
        <is>
          <t>BBG00YJ2QJ00 Equity</t>
        </is>
      </c>
      <c r="B24334" s="4">
        <f>BDP(A24334,"TICKER")</f>
        <v/>
      </c>
      <c r="C24334" s="13">
        <f>BDP(A24334,"OPT_EXPIRE_DT")</f>
        <v/>
      </c>
      <c r="D24334" s="14">
        <f>BDP(A24334,"OPT_STRIKE_PX")</f>
        <v/>
      </c>
      <c r="E24334" s="4">
        <f>BDP(A24334,"OPT_PUT_CALL")</f>
        <v/>
      </c>
    </row>
    <row r="24335" ht="13" customHeight="1">
      <c r="A24335" s="15" t="inlineStr">
        <is>
          <t>BBG00RD4QVQ2 Equity</t>
        </is>
      </c>
      <c r="B24335" s="6">
        <f>BDP(A24335,"TICKER")</f>
        <v/>
      </c>
      <c r="C24335" s="13">
        <f>BDP(A24335,"OPT_EXPIRE_DT")</f>
        <v/>
      </c>
      <c r="D24335" s="14">
        <f>BDP(A24335,"OPT_STRIKE_PX")</f>
        <v/>
      </c>
      <c r="E24335" s="6">
        <f>BDP(A24335,"OPT_PUT_CALL")</f>
        <v/>
      </c>
    </row>
    <row r="24336" ht="13" customHeight="1">
      <c r="A24336" s="12" t="inlineStr">
        <is>
          <t>BBG0139XPFK7 Equity</t>
        </is>
      </c>
      <c r="B24336" s="4">
        <f>BDP(A24336,"TICKER")</f>
        <v/>
      </c>
      <c r="C24336" s="13">
        <f>BDP(A24336,"OPT_EXPIRE_DT")</f>
        <v/>
      </c>
      <c r="D24336" s="14">
        <f>BDP(A24336,"OPT_STRIKE_PX")</f>
        <v/>
      </c>
      <c r="E24336" s="4">
        <f>BDP(A24336,"OPT_PUT_CALL")</f>
        <v/>
      </c>
    </row>
    <row r="24337" ht="13" customHeight="1">
      <c r="A24337" s="15" t="inlineStr">
        <is>
          <t>BBG00VXXVFG7 Equity</t>
        </is>
      </c>
      <c r="B24337" s="6">
        <f>BDP(A24337,"TICKER")</f>
        <v/>
      </c>
      <c r="C24337" s="13">
        <f>BDP(A24337,"OPT_EXPIRE_DT")</f>
        <v/>
      </c>
      <c r="D24337" s="14">
        <f>BDP(A24337,"OPT_STRIKE_PX")</f>
        <v/>
      </c>
      <c r="E24337" s="6">
        <f>BDP(A24337,"OPT_PUT_CALL")</f>
        <v/>
      </c>
    </row>
    <row r="24338" ht="13" customHeight="1">
      <c r="A24338" s="12" t="inlineStr">
        <is>
          <t>BBG0139XQGP9 Equity</t>
        </is>
      </c>
      <c r="B24338" s="4">
        <f>BDP(A24338,"TICKER")</f>
        <v/>
      </c>
      <c r="C24338" s="13">
        <f>BDP(A24338,"OPT_EXPIRE_DT")</f>
        <v/>
      </c>
      <c r="D24338" s="14">
        <f>BDP(A24338,"OPT_STRIKE_PX")</f>
        <v/>
      </c>
      <c r="E24338" s="4">
        <f>BDP(A24338,"OPT_PUT_CALL")</f>
        <v/>
      </c>
    </row>
    <row r="24339" ht="13" customHeight="1">
      <c r="A24339" s="15" t="inlineStr">
        <is>
          <t>BBG01W2N9ZN3 Equity</t>
        </is>
      </c>
      <c r="B24339" s="6">
        <f>BDP(A24339,"TICKER")</f>
        <v/>
      </c>
      <c r="C24339" s="13">
        <f>BDP(A24339,"OPT_EXPIRE_DT")</f>
        <v/>
      </c>
      <c r="D24339" s="14">
        <f>BDP(A24339,"OPT_STRIKE_PX")</f>
        <v/>
      </c>
      <c r="E24339" s="6">
        <f>BDP(A24339,"OPT_PUT_CALL")</f>
        <v/>
      </c>
    </row>
    <row r="24340" ht="13" customHeight="1">
      <c r="A24340" s="12" t="inlineStr">
        <is>
          <t>BBG00LXW7W53 Equity</t>
        </is>
      </c>
      <c r="B24340" s="4">
        <f>BDP(A24340,"TICKER")</f>
        <v/>
      </c>
      <c r="C24340" s="13">
        <f>BDP(A24340,"OPT_EXPIRE_DT")</f>
        <v/>
      </c>
      <c r="D24340" s="14">
        <f>BDP(A24340,"OPT_STRIKE_PX")</f>
        <v/>
      </c>
      <c r="E24340" s="4">
        <f>BDP(A24340,"OPT_PUT_CALL")</f>
        <v/>
      </c>
    </row>
    <row r="24341" ht="13" customHeight="1">
      <c r="A24341" s="15" t="inlineStr">
        <is>
          <t>BBG00QNG55Z6 Equity</t>
        </is>
      </c>
      <c r="B24341" s="6">
        <f>BDP(A24341,"TICKER")</f>
        <v/>
      </c>
      <c r="C24341" s="13">
        <f>BDP(A24341,"OPT_EXPIRE_DT")</f>
        <v/>
      </c>
      <c r="D24341" s="14">
        <f>BDP(A24341,"OPT_STRIKE_PX")</f>
        <v/>
      </c>
      <c r="E24341" s="6">
        <f>BDP(A24341,"OPT_PUT_CALL")</f>
        <v/>
      </c>
    </row>
    <row r="24342" ht="13" customHeight="1">
      <c r="A24342" s="12" t="inlineStr">
        <is>
          <t>BBG00VXXJV30 Equity</t>
        </is>
      </c>
      <c r="B24342" s="4">
        <f>BDP(A24342,"TICKER")</f>
        <v/>
      </c>
      <c r="C24342" s="13">
        <f>BDP(A24342,"OPT_EXPIRE_DT")</f>
        <v/>
      </c>
      <c r="D24342" s="14">
        <f>BDP(A24342,"OPT_STRIKE_PX")</f>
        <v/>
      </c>
      <c r="E24342" s="4">
        <f>BDP(A24342,"OPT_PUT_CALL")</f>
        <v/>
      </c>
    </row>
    <row r="24343" ht="13" customHeight="1">
      <c r="A24343" s="15" t="inlineStr">
        <is>
          <t>BBG00YLGKD23 Equity</t>
        </is>
      </c>
      <c r="B24343" s="6">
        <f>BDP(A24343,"TICKER")</f>
        <v/>
      </c>
      <c r="C24343" s="13">
        <f>BDP(A24343,"OPT_EXPIRE_DT")</f>
        <v/>
      </c>
      <c r="D24343" s="14">
        <f>BDP(A24343,"OPT_STRIKE_PX")</f>
        <v/>
      </c>
      <c r="E24343" s="6">
        <f>BDP(A24343,"OPT_PUT_CALL")</f>
        <v/>
      </c>
    </row>
    <row r="24344" ht="13" customHeight="1">
      <c r="A24344" s="12" t="inlineStr">
        <is>
          <t>BBG00YJ2QK43 Equity</t>
        </is>
      </c>
      <c r="B24344" s="4">
        <f>BDP(A24344,"TICKER")</f>
        <v/>
      </c>
      <c r="C24344" s="13">
        <f>BDP(A24344,"OPT_EXPIRE_DT")</f>
        <v/>
      </c>
      <c r="D24344" s="14">
        <f>BDP(A24344,"OPT_STRIKE_PX")</f>
        <v/>
      </c>
      <c r="E24344" s="4">
        <f>BDP(A24344,"OPT_PUT_CALL")</f>
        <v/>
      </c>
    </row>
    <row r="24345" ht="13" customHeight="1">
      <c r="A24345" s="15" t="inlineStr">
        <is>
          <t>BBG00RD4QWS8 Equity</t>
        </is>
      </c>
      <c r="B24345" s="6">
        <f>BDP(A24345,"TICKER")</f>
        <v/>
      </c>
      <c r="C24345" s="13">
        <f>BDP(A24345,"OPT_EXPIRE_DT")</f>
        <v/>
      </c>
      <c r="D24345" s="14">
        <f>BDP(A24345,"OPT_STRIKE_PX")</f>
        <v/>
      </c>
      <c r="E24345" s="6">
        <f>BDP(A24345,"OPT_PUT_CALL")</f>
        <v/>
      </c>
    </row>
    <row r="24346" ht="13" customHeight="1">
      <c r="A24346" s="12" t="inlineStr">
        <is>
          <t>BBG0139XPGQ9 Equity</t>
        </is>
      </c>
      <c r="B24346" s="4">
        <f>BDP(A24346,"TICKER")</f>
        <v/>
      </c>
      <c r="C24346" s="13">
        <f>BDP(A24346,"OPT_EXPIRE_DT")</f>
        <v/>
      </c>
      <c r="D24346" s="14">
        <f>BDP(A24346,"OPT_STRIKE_PX")</f>
        <v/>
      </c>
      <c r="E24346" s="4">
        <f>BDP(A24346,"OPT_PUT_CALL")</f>
        <v/>
      </c>
    </row>
    <row r="24347" ht="13" customHeight="1">
      <c r="A24347" s="15" t="inlineStr">
        <is>
          <t>BBG00VXXVGL9 Equity</t>
        </is>
      </c>
      <c r="B24347" s="6">
        <f>BDP(A24347,"TICKER")</f>
        <v/>
      </c>
      <c r="C24347" s="13">
        <f>BDP(A24347,"OPT_EXPIRE_DT")</f>
        <v/>
      </c>
      <c r="D24347" s="14">
        <f>BDP(A24347,"OPT_STRIKE_PX")</f>
        <v/>
      </c>
      <c r="E24347" s="6">
        <f>BDP(A24347,"OPT_PUT_CALL")</f>
        <v/>
      </c>
    </row>
    <row r="24348" ht="13" customHeight="1">
      <c r="A24348" s="12" t="inlineStr">
        <is>
          <t>BBG0139XQHV0 Equity</t>
        </is>
      </c>
      <c r="B24348" s="4">
        <f>BDP(A24348,"TICKER")</f>
        <v/>
      </c>
      <c r="C24348" s="13">
        <f>BDP(A24348,"OPT_EXPIRE_DT")</f>
        <v/>
      </c>
      <c r="D24348" s="14">
        <f>BDP(A24348,"OPT_STRIKE_PX")</f>
        <v/>
      </c>
      <c r="E24348" s="4">
        <f>BDP(A24348,"OPT_PUT_CALL")</f>
        <v/>
      </c>
    </row>
    <row r="24349" ht="13" customHeight="1">
      <c r="A24349" s="15" t="inlineStr">
        <is>
          <t>BBG01W2N8HV5 Equity</t>
        </is>
      </c>
      <c r="B24349" s="6">
        <f>BDP(A24349,"TICKER")</f>
        <v/>
      </c>
      <c r="C24349" s="13">
        <f>BDP(A24349,"OPT_EXPIRE_DT")</f>
        <v/>
      </c>
      <c r="D24349" s="14">
        <f>BDP(A24349,"OPT_STRIKE_PX")</f>
        <v/>
      </c>
      <c r="E24349" s="6">
        <f>BDP(A24349,"OPT_PUT_CALL")</f>
        <v/>
      </c>
    </row>
    <row r="24350" ht="13" customHeight="1">
      <c r="A24350" s="12" t="inlineStr">
        <is>
          <t>BBG00LXW7W62 Equity</t>
        </is>
      </c>
      <c r="B24350" s="4">
        <f>BDP(A24350,"TICKER")</f>
        <v/>
      </c>
      <c r="C24350" s="13">
        <f>BDP(A24350,"OPT_EXPIRE_DT")</f>
        <v/>
      </c>
      <c r="D24350" s="14">
        <f>BDP(A24350,"OPT_STRIKE_PX")</f>
        <v/>
      </c>
      <c r="E24350" s="4">
        <f>BDP(A24350,"OPT_PUT_CALL")</f>
        <v/>
      </c>
    </row>
    <row r="24351" ht="13" customHeight="1">
      <c r="A24351" s="15" t="inlineStr">
        <is>
          <t>BBG00QNG5602 Equity</t>
        </is>
      </c>
      <c r="B24351" s="6">
        <f>BDP(A24351,"TICKER")</f>
        <v/>
      </c>
      <c r="C24351" s="13">
        <f>BDP(A24351,"OPT_EXPIRE_DT")</f>
        <v/>
      </c>
      <c r="D24351" s="14">
        <f>BDP(A24351,"OPT_STRIKE_PX")</f>
        <v/>
      </c>
      <c r="E24351" s="6">
        <f>BDP(A24351,"OPT_PUT_CALL")</f>
        <v/>
      </c>
    </row>
    <row r="24352" ht="13" customHeight="1">
      <c r="A24352" s="12" t="inlineStr">
        <is>
          <t>BBG00VXXJV21 Equity</t>
        </is>
      </c>
      <c r="B24352" s="4">
        <f>BDP(A24352,"TICKER")</f>
        <v/>
      </c>
      <c r="C24352" s="13">
        <f>BDP(A24352,"OPT_EXPIRE_DT")</f>
        <v/>
      </c>
      <c r="D24352" s="14">
        <f>BDP(A24352,"OPT_STRIKE_PX")</f>
        <v/>
      </c>
      <c r="E24352" s="4">
        <f>BDP(A24352,"OPT_PUT_CALL")</f>
        <v/>
      </c>
    </row>
    <row r="24353" ht="13" customHeight="1">
      <c r="A24353" s="15" t="inlineStr">
        <is>
          <t>BBG00YLGKD14 Equity</t>
        </is>
      </c>
      <c r="B24353" s="6">
        <f>BDP(A24353,"TICKER")</f>
        <v/>
      </c>
      <c r="C24353" s="13">
        <f>BDP(A24353,"OPT_EXPIRE_DT")</f>
        <v/>
      </c>
      <c r="D24353" s="14">
        <f>BDP(A24353,"OPT_STRIKE_PX")</f>
        <v/>
      </c>
      <c r="E24353" s="6">
        <f>BDP(A24353,"OPT_PUT_CALL")</f>
        <v/>
      </c>
    </row>
    <row r="24354" ht="13" customHeight="1">
      <c r="A24354" s="12" t="inlineStr">
        <is>
          <t>BBG00YJ2QK34 Equity</t>
        </is>
      </c>
      <c r="B24354" s="4">
        <f>BDP(A24354,"TICKER")</f>
        <v/>
      </c>
      <c r="C24354" s="13">
        <f>BDP(A24354,"OPT_EXPIRE_DT")</f>
        <v/>
      </c>
      <c r="D24354" s="14">
        <f>BDP(A24354,"OPT_STRIKE_PX")</f>
        <v/>
      </c>
      <c r="E24354" s="4">
        <f>BDP(A24354,"OPT_PUT_CALL")</f>
        <v/>
      </c>
    </row>
    <row r="24355" ht="13" customHeight="1">
      <c r="A24355" s="15" t="inlineStr">
        <is>
          <t>BBG00RD4QWV4 Equity</t>
        </is>
      </c>
      <c r="B24355" s="6">
        <f>BDP(A24355,"TICKER")</f>
        <v/>
      </c>
      <c r="C24355" s="13">
        <f>BDP(A24355,"OPT_EXPIRE_DT")</f>
        <v/>
      </c>
      <c r="D24355" s="14">
        <f>BDP(A24355,"OPT_STRIKE_PX")</f>
        <v/>
      </c>
      <c r="E24355" s="6">
        <f>BDP(A24355,"OPT_PUT_CALL")</f>
        <v/>
      </c>
    </row>
    <row r="24356" ht="13" customHeight="1">
      <c r="A24356" s="12" t="inlineStr">
        <is>
          <t>BBG0139XPGP0 Equity</t>
        </is>
      </c>
      <c r="B24356" s="4">
        <f>BDP(A24356,"TICKER")</f>
        <v/>
      </c>
      <c r="C24356" s="13">
        <f>BDP(A24356,"OPT_EXPIRE_DT")</f>
        <v/>
      </c>
      <c r="D24356" s="14">
        <f>BDP(A24356,"OPT_STRIKE_PX")</f>
        <v/>
      </c>
      <c r="E24356" s="4">
        <f>BDP(A24356,"OPT_PUT_CALL")</f>
        <v/>
      </c>
    </row>
    <row r="24357" ht="13" customHeight="1">
      <c r="A24357" s="15" t="inlineStr">
        <is>
          <t>BBG00VXXVGK0 Equity</t>
        </is>
      </c>
      <c r="B24357" s="6">
        <f>BDP(A24357,"TICKER")</f>
        <v/>
      </c>
      <c r="C24357" s="13">
        <f>BDP(A24357,"OPT_EXPIRE_DT")</f>
        <v/>
      </c>
      <c r="D24357" s="14">
        <f>BDP(A24357,"OPT_STRIKE_PX")</f>
        <v/>
      </c>
      <c r="E24357" s="6">
        <f>BDP(A24357,"OPT_PUT_CALL")</f>
        <v/>
      </c>
    </row>
    <row r="24358" ht="13" customHeight="1">
      <c r="A24358" s="12" t="inlineStr">
        <is>
          <t>BBG0139XQHT3 Equity</t>
        </is>
      </c>
      <c r="B24358" s="4">
        <f>BDP(A24358,"TICKER")</f>
        <v/>
      </c>
      <c r="C24358" s="13">
        <f>BDP(A24358,"OPT_EXPIRE_DT")</f>
        <v/>
      </c>
      <c r="D24358" s="14">
        <f>BDP(A24358,"OPT_STRIKE_PX")</f>
        <v/>
      </c>
      <c r="E24358" s="4">
        <f>BDP(A24358,"OPT_PUT_CALL")</f>
        <v/>
      </c>
    </row>
    <row r="24359" ht="13" customHeight="1">
      <c r="A24359" s="15" t="inlineStr">
        <is>
          <t>BBG01W2NBCN1 Equity</t>
        </is>
      </c>
      <c r="B24359" s="6">
        <f>BDP(A24359,"TICKER")</f>
        <v/>
      </c>
      <c r="C24359" s="13">
        <f>BDP(A24359,"OPT_EXPIRE_DT")</f>
        <v/>
      </c>
      <c r="D24359" s="14">
        <f>BDP(A24359,"OPT_STRIKE_PX")</f>
        <v/>
      </c>
      <c r="E24359" s="6">
        <f>BDP(A24359,"OPT_PUT_CALL")</f>
        <v/>
      </c>
    </row>
    <row r="24360" ht="13" customHeight="1">
      <c r="A24360" s="12" t="inlineStr">
        <is>
          <t>BBG00QYGBVV4 Equity</t>
        </is>
      </c>
      <c r="B24360" s="4">
        <f>BDP(A24360,"TICKER")</f>
        <v/>
      </c>
      <c r="C24360" s="13">
        <f>BDP(A24360,"OPT_EXPIRE_DT")</f>
        <v/>
      </c>
      <c r="D24360" s="14">
        <f>BDP(A24360,"OPT_STRIKE_PX")</f>
        <v/>
      </c>
      <c r="E24360" s="4">
        <f>BDP(A24360,"OPT_PUT_CALL")</f>
        <v/>
      </c>
    </row>
    <row r="24361" ht="13" customHeight="1">
      <c r="A24361" s="15" t="inlineStr">
        <is>
          <t>BBG00QNG5728 Equity</t>
        </is>
      </c>
      <c r="B24361" s="6">
        <f>BDP(A24361,"TICKER")</f>
        <v/>
      </c>
      <c r="C24361" s="13">
        <f>BDP(A24361,"OPT_EXPIRE_DT")</f>
        <v/>
      </c>
      <c r="D24361" s="14">
        <f>BDP(A24361,"OPT_STRIKE_PX")</f>
        <v/>
      </c>
      <c r="E24361" s="6">
        <f>BDP(A24361,"OPT_PUT_CALL")</f>
        <v/>
      </c>
    </row>
    <row r="24362" ht="13" customHeight="1">
      <c r="A24362" s="12" t="inlineStr">
        <is>
          <t>BBG00V9RF1P6 Equity</t>
        </is>
      </c>
      <c r="B24362" s="4">
        <f>BDP(A24362,"TICKER")</f>
        <v/>
      </c>
      <c r="C24362" s="13">
        <f>BDP(A24362,"OPT_EXPIRE_DT")</f>
        <v/>
      </c>
      <c r="D24362" s="14">
        <f>BDP(A24362,"OPT_STRIKE_PX")</f>
        <v/>
      </c>
      <c r="E24362" s="4">
        <f>BDP(A24362,"OPT_PUT_CALL")</f>
        <v/>
      </c>
    </row>
    <row r="24363" ht="13" customHeight="1">
      <c r="A24363" s="15" t="inlineStr">
        <is>
          <t>BBG00WYDCGJ4 Equity</t>
        </is>
      </c>
      <c r="B24363" s="6">
        <f>BDP(A24363,"TICKER")</f>
        <v/>
      </c>
      <c r="C24363" s="13">
        <f>BDP(A24363,"OPT_EXPIRE_DT")</f>
        <v/>
      </c>
      <c r="D24363" s="14">
        <f>BDP(A24363,"OPT_STRIKE_PX")</f>
        <v/>
      </c>
      <c r="E24363" s="6">
        <f>BDP(A24363,"OPT_PUT_CALL")</f>
        <v/>
      </c>
    </row>
    <row r="24364" ht="13" customHeight="1">
      <c r="A24364" s="12" t="inlineStr">
        <is>
          <t>BBG00YJ2QL78 Equity</t>
        </is>
      </c>
      <c r="B24364" s="4">
        <f>BDP(A24364,"TICKER")</f>
        <v/>
      </c>
      <c r="C24364" s="13">
        <f>BDP(A24364,"OPT_EXPIRE_DT")</f>
        <v/>
      </c>
      <c r="D24364" s="14">
        <f>BDP(A24364,"OPT_STRIKE_PX")</f>
        <v/>
      </c>
      <c r="E24364" s="4">
        <f>BDP(A24364,"OPT_PUT_CALL")</f>
        <v/>
      </c>
    </row>
    <row r="24365" ht="13" customHeight="1">
      <c r="A24365" s="15" t="inlineStr">
        <is>
          <t>BBG00RD4QXX0 Equity</t>
        </is>
      </c>
      <c r="B24365" s="6">
        <f>BDP(A24365,"TICKER")</f>
        <v/>
      </c>
      <c r="C24365" s="13">
        <f>BDP(A24365,"OPT_EXPIRE_DT")</f>
        <v/>
      </c>
      <c r="D24365" s="14">
        <f>BDP(A24365,"OPT_STRIKE_PX")</f>
        <v/>
      </c>
      <c r="E24365" s="6">
        <f>BDP(A24365,"OPT_PUT_CALL")</f>
        <v/>
      </c>
    </row>
    <row r="24366" ht="13" customHeight="1">
      <c r="A24366" s="12" t="inlineStr">
        <is>
          <t>BBG0139XPHT4 Equity</t>
        </is>
      </c>
      <c r="B24366" s="4">
        <f>BDP(A24366,"TICKER")</f>
        <v/>
      </c>
      <c r="C24366" s="13">
        <f>BDP(A24366,"OPT_EXPIRE_DT")</f>
        <v/>
      </c>
      <c r="D24366" s="14">
        <f>BDP(A24366,"OPT_STRIKE_PX")</f>
        <v/>
      </c>
      <c r="E24366" s="4">
        <f>BDP(A24366,"OPT_PUT_CALL")</f>
        <v/>
      </c>
    </row>
    <row r="24367" ht="13" customHeight="1">
      <c r="A24367" s="15" t="inlineStr">
        <is>
          <t>BBG00RPR6ZD5 Equity</t>
        </is>
      </c>
      <c r="B24367" s="6">
        <f>BDP(A24367,"TICKER")</f>
        <v/>
      </c>
      <c r="C24367" s="13">
        <f>BDP(A24367,"OPT_EXPIRE_DT")</f>
        <v/>
      </c>
      <c r="D24367" s="14">
        <f>BDP(A24367,"OPT_STRIKE_PX")</f>
        <v/>
      </c>
      <c r="E24367" s="6">
        <f>BDP(A24367,"OPT_PUT_CALL")</f>
        <v/>
      </c>
    </row>
    <row r="24368" ht="13" customHeight="1">
      <c r="A24368" s="12" t="inlineStr">
        <is>
          <t>BBG0139XQJY3 Equity</t>
        </is>
      </c>
      <c r="B24368" s="4">
        <f>BDP(A24368,"TICKER")</f>
        <v/>
      </c>
      <c r="C24368" s="13">
        <f>BDP(A24368,"OPT_EXPIRE_DT")</f>
        <v/>
      </c>
      <c r="D24368" s="14">
        <f>BDP(A24368,"OPT_STRIKE_PX")</f>
        <v/>
      </c>
      <c r="E24368" s="4">
        <f>BDP(A24368,"OPT_PUT_CALL")</f>
        <v/>
      </c>
    </row>
    <row r="24369" ht="13" customHeight="1">
      <c r="A24369" s="15" t="inlineStr">
        <is>
          <t>BBG01W2N8JG8 Equity</t>
        </is>
      </c>
      <c r="B24369" s="6">
        <f>BDP(A24369,"TICKER")</f>
        <v/>
      </c>
      <c r="C24369" s="13">
        <f>BDP(A24369,"OPT_EXPIRE_DT")</f>
        <v/>
      </c>
      <c r="D24369" s="14">
        <f>BDP(A24369,"OPT_STRIKE_PX")</f>
        <v/>
      </c>
      <c r="E24369" s="6">
        <f>BDP(A24369,"OPT_PUT_CALL")</f>
        <v/>
      </c>
    </row>
    <row r="24370" ht="13" customHeight="1">
      <c r="A24370" s="12" t="inlineStr">
        <is>
          <t>BBG00QYGBVW3 Equity</t>
        </is>
      </c>
      <c r="B24370" s="4">
        <f>BDP(A24370,"TICKER")</f>
        <v/>
      </c>
      <c r="C24370" s="13">
        <f>BDP(A24370,"OPT_EXPIRE_DT")</f>
        <v/>
      </c>
      <c r="D24370" s="14">
        <f>BDP(A24370,"OPT_STRIKE_PX")</f>
        <v/>
      </c>
      <c r="E24370" s="4">
        <f>BDP(A24370,"OPT_PUT_CALL")</f>
        <v/>
      </c>
    </row>
    <row r="24371" ht="13" customHeight="1">
      <c r="A24371" s="15" t="inlineStr">
        <is>
          <t>BBG00QNG5737 Equity</t>
        </is>
      </c>
      <c r="B24371" s="6">
        <f>BDP(A24371,"TICKER")</f>
        <v/>
      </c>
      <c r="C24371" s="13">
        <f>BDP(A24371,"OPT_EXPIRE_DT")</f>
        <v/>
      </c>
      <c r="D24371" s="14">
        <f>BDP(A24371,"OPT_STRIKE_PX")</f>
        <v/>
      </c>
      <c r="E24371" s="6">
        <f>BDP(A24371,"OPT_PUT_CALL")</f>
        <v/>
      </c>
    </row>
    <row r="24372" ht="13" customHeight="1">
      <c r="A24372" s="12" t="inlineStr">
        <is>
          <t>BBG00V9RF1N8 Equity</t>
        </is>
      </c>
      <c r="B24372" s="4">
        <f>BDP(A24372,"TICKER")</f>
        <v/>
      </c>
      <c r="C24372" s="13">
        <f>BDP(A24372,"OPT_EXPIRE_DT")</f>
        <v/>
      </c>
      <c r="D24372" s="14">
        <f>BDP(A24372,"OPT_STRIKE_PX")</f>
        <v/>
      </c>
      <c r="E24372" s="4">
        <f>BDP(A24372,"OPT_PUT_CALL")</f>
        <v/>
      </c>
    </row>
    <row r="24373" ht="13" customHeight="1">
      <c r="A24373" s="15" t="inlineStr">
        <is>
          <t>BBG00WYDCGH6 Equity</t>
        </is>
      </c>
      <c r="B24373" s="6">
        <f>BDP(A24373,"TICKER")</f>
        <v/>
      </c>
      <c r="C24373" s="13">
        <f>BDP(A24373,"OPT_EXPIRE_DT")</f>
        <v/>
      </c>
      <c r="D24373" s="14">
        <f>BDP(A24373,"OPT_STRIKE_PX")</f>
        <v/>
      </c>
      <c r="E24373" s="6">
        <f>BDP(A24373,"OPT_PUT_CALL")</f>
        <v/>
      </c>
    </row>
    <row r="24374" ht="13" customHeight="1">
      <c r="A24374" s="12" t="inlineStr">
        <is>
          <t>BBG00YJ2QL69 Equity</t>
        </is>
      </c>
      <c r="B24374" s="4">
        <f>BDP(A24374,"TICKER")</f>
        <v/>
      </c>
      <c r="C24374" s="13">
        <f>BDP(A24374,"OPT_EXPIRE_DT")</f>
        <v/>
      </c>
      <c r="D24374" s="14">
        <f>BDP(A24374,"OPT_STRIKE_PX")</f>
        <v/>
      </c>
      <c r="E24374" s="4">
        <f>BDP(A24374,"OPT_PUT_CALL")</f>
        <v/>
      </c>
    </row>
    <row r="24375" ht="13" customHeight="1">
      <c r="A24375" s="15" t="inlineStr">
        <is>
          <t>BBG00RD4QXY9 Equity</t>
        </is>
      </c>
      <c r="B24375" s="6">
        <f>BDP(A24375,"TICKER")</f>
        <v/>
      </c>
      <c r="C24375" s="13">
        <f>BDP(A24375,"OPT_EXPIRE_DT")</f>
        <v/>
      </c>
      <c r="D24375" s="14">
        <f>BDP(A24375,"OPT_STRIKE_PX")</f>
        <v/>
      </c>
      <c r="E24375" s="6">
        <f>BDP(A24375,"OPT_PUT_CALL")</f>
        <v/>
      </c>
    </row>
    <row r="24376" ht="13" customHeight="1">
      <c r="A24376" s="12" t="inlineStr">
        <is>
          <t>BBG0139XPHS5 Equity</t>
        </is>
      </c>
      <c r="B24376" s="4">
        <f>BDP(A24376,"TICKER")</f>
        <v/>
      </c>
      <c r="C24376" s="13">
        <f>BDP(A24376,"OPT_EXPIRE_DT")</f>
        <v/>
      </c>
      <c r="D24376" s="14">
        <f>BDP(A24376,"OPT_STRIKE_PX")</f>
        <v/>
      </c>
      <c r="E24376" s="4">
        <f>BDP(A24376,"OPT_PUT_CALL")</f>
        <v/>
      </c>
    </row>
    <row r="24377" ht="13" customHeight="1">
      <c r="A24377" s="15" t="inlineStr">
        <is>
          <t>BBG00RPR6ZF3 Equity</t>
        </is>
      </c>
      <c r="B24377" s="6">
        <f>BDP(A24377,"TICKER")</f>
        <v/>
      </c>
      <c r="C24377" s="13">
        <f>BDP(A24377,"OPT_EXPIRE_DT")</f>
        <v/>
      </c>
      <c r="D24377" s="14">
        <f>BDP(A24377,"OPT_STRIKE_PX")</f>
        <v/>
      </c>
      <c r="E24377" s="6">
        <f>BDP(A24377,"OPT_PUT_CALL")</f>
        <v/>
      </c>
    </row>
    <row r="24378" ht="13" customHeight="1">
      <c r="A24378" s="12" t="inlineStr">
        <is>
          <t>BBG0139XQJX4 Equity</t>
        </is>
      </c>
      <c r="B24378" s="4">
        <f>BDP(A24378,"TICKER")</f>
        <v/>
      </c>
      <c r="C24378" s="13">
        <f>BDP(A24378,"OPT_EXPIRE_DT")</f>
        <v/>
      </c>
      <c r="D24378" s="14">
        <f>BDP(A24378,"OPT_STRIKE_PX")</f>
        <v/>
      </c>
      <c r="E24378" s="4">
        <f>BDP(A24378,"OPT_PUT_CALL")</f>
        <v/>
      </c>
    </row>
    <row r="24379" ht="13" customHeight="1">
      <c r="A24379" s="15" t="inlineStr">
        <is>
          <t>BBG01W2NBD86 Equity</t>
        </is>
      </c>
      <c r="B24379" s="6">
        <f>BDP(A24379,"TICKER")</f>
        <v/>
      </c>
      <c r="C24379" s="13">
        <f>BDP(A24379,"OPT_EXPIRE_DT")</f>
        <v/>
      </c>
      <c r="D24379" s="14">
        <f>BDP(A24379,"OPT_STRIKE_PX")</f>
        <v/>
      </c>
      <c r="E24379" s="6">
        <f>BDP(A24379,"OPT_PUT_CALL")</f>
        <v/>
      </c>
    </row>
    <row r="24380" ht="13" customHeight="1">
      <c r="A24380" s="12" t="inlineStr">
        <is>
          <t>BBG00LXW7X79 Equity</t>
        </is>
      </c>
      <c r="B24380" s="4">
        <f>BDP(A24380,"TICKER")</f>
        <v/>
      </c>
      <c r="C24380" s="13">
        <f>BDP(A24380,"OPT_EXPIRE_DT")</f>
        <v/>
      </c>
      <c r="D24380" s="14">
        <f>BDP(A24380,"OPT_STRIKE_PX")</f>
        <v/>
      </c>
      <c r="E24380" s="4">
        <f>BDP(A24380,"OPT_PUT_CALL")</f>
        <v/>
      </c>
    </row>
    <row r="24381" ht="13" customHeight="1">
      <c r="A24381" s="15" t="inlineStr">
        <is>
          <t>BBG00QNG5862 Equity</t>
        </is>
      </c>
      <c r="B24381" s="6">
        <f>BDP(A24381,"TICKER")</f>
        <v/>
      </c>
      <c r="C24381" s="13">
        <f>BDP(A24381,"OPT_EXPIRE_DT")</f>
        <v/>
      </c>
      <c r="D24381" s="14">
        <f>BDP(A24381,"OPT_STRIKE_PX")</f>
        <v/>
      </c>
      <c r="E24381" s="6">
        <f>BDP(A24381,"OPT_PUT_CALL")</f>
        <v/>
      </c>
    </row>
    <row r="24382" ht="13" customHeight="1">
      <c r="A24382" s="12" t="inlineStr">
        <is>
          <t>BBG00VXXJW65 Equity</t>
        </is>
      </c>
      <c r="B24382" s="4">
        <f>BDP(A24382,"TICKER")</f>
        <v/>
      </c>
      <c r="C24382" s="13">
        <f>BDP(A24382,"OPT_EXPIRE_DT")</f>
        <v/>
      </c>
      <c r="D24382" s="14">
        <f>BDP(A24382,"OPT_STRIKE_PX")</f>
        <v/>
      </c>
      <c r="E24382" s="4">
        <f>BDP(A24382,"OPT_PUT_CALL")</f>
        <v/>
      </c>
    </row>
    <row r="24383" ht="13" customHeight="1">
      <c r="A24383" s="15" t="inlineStr">
        <is>
          <t>BBG00YLGKF64 Equity</t>
        </is>
      </c>
      <c r="B24383" s="6">
        <f>BDP(A24383,"TICKER")</f>
        <v/>
      </c>
      <c r="C24383" s="13">
        <f>BDP(A24383,"OPT_EXPIRE_DT")</f>
        <v/>
      </c>
      <c r="D24383" s="14">
        <f>BDP(A24383,"OPT_STRIKE_PX")</f>
        <v/>
      </c>
      <c r="E24383" s="6">
        <f>BDP(A24383,"OPT_PUT_CALL")</f>
        <v/>
      </c>
    </row>
    <row r="24384" ht="13" customHeight="1">
      <c r="A24384" s="12" t="inlineStr">
        <is>
          <t>BBG00YJ2QMC0 Equity</t>
        </is>
      </c>
      <c r="B24384" s="4">
        <f>BDP(A24384,"TICKER")</f>
        <v/>
      </c>
      <c r="C24384" s="13">
        <f>BDP(A24384,"OPT_EXPIRE_DT")</f>
        <v/>
      </c>
      <c r="D24384" s="14">
        <f>BDP(A24384,"OPT_STRIKE_PX")</f>
        <v/>
      </c>
      <c r="E24384" s="4">
        <f>BDP(A24384,"OPT_PUT_CALL")</f>
        <v/>
      </c>
    </row>
    <row r="24385" ht="13" customHeight="1">
      <c r="A24385" s="15" t="inlineStr">
        <is>
          <t>BBG00RMPKHS0 Equity</t>
        </is>
      </c>
      <c r="B24385" s="6">
        <f>BDP(A24385,"TICKER")</f>
        <v/>
      </c>
      <c r="C24385" s="13">
        <f>BDP(A24385,"OPT_EXPIRE_DT")</f>
        <v/>
      </c>
      <c r="D24385" s="14">
        <f>BDP(A24385,"OPT_STRIKE_PX")</f>
        <v/>
      </c>
      <c r="E24385" s="6">
        <f>BDP(A24385,"OPT_PUT_CALL")</f>
        <v/>
      </c>
    </row>
    <row r="24386" ht="13" customHeight="1">
      <c r="A24386" s="12" t="inlineStr">
        <is>
          <t>BBG0139XPJX5 Equity</t>
        </is>
      </c>
      <c r="B24386" s="4">
        <f>BDP(A24386,"TICKER")</f>
        <v/>
      </c>
      <c r="C24386" s="13">
        <f>BDP(A24386,"OPT_EXPIRE_DT")</f>
        <v/>
      </c>
      <c r="D24386" s="14">
        <f>BDP(A24386,"OPT_STRIKE_PX")</f>
        <v/>
      </c>
      <c r="E24386" s="4">
        <f>BDP(A24386,"OPT_PUT_CALL")</f>
        <v/>
      </c>
    </row>
    <row r="24387" ht="13" customHeight="1">
      <c r="A24387" s="15" t="inlineStr">
        <is>
          <t>BBG00VXXVHP3 Equity</t>
        </is>
      </c>
      <c r="B24387" s="6">
        <f>BDP(A24387,"TICKER")</f>
        <v/>
      </c>
      <c r="C24387" s="13">
        <f>BDP(A24387,"OPT_EXPIRE_DT")</f>
        <v/>
      </c>
      <c r="D24387" s="14">
        <f>BDP(A24387,"OPT_STRIKE_PX")</f>
        <v/>
      </c>
      <c r="E24387" s="6">
        <f>BDP(A24387,"OPT_PUT_CALL")</f>
        <v/>
      </c>
    </row>
    <row r="24388" ht="13" customHeight="1">
      <c r="A24388" s="12" t="inlineStr">
        <is>
          <t>BBG0139XQL14 Equity</t>
        </is>
      </c>
      <c r="B24388" s="4">
        <f>BDP(A24388,"TICKER")</f>
        <v/>
      </c>
      <c r="C24388" s="13">
        <f>BDP(A24388,"OPT_EXPIRE_DT")</f>
        <v/>
      </c>
      <c r="D24388" s="14">
        <f>BDP(A24388,"OPT_STRIKE_PX")</f>
        <v/>
      </c>
      <c r="E24388" s="4">
        <f>BDP(A24388,"OPT_PUT_CALL")</f>
        <v/>
      </c>
    </row>
    <row r="24389" ht="13" customHeight="1">
      <c r="A24389" s="15" t="inlineStr">
        <is>
          <t>BBG01W2N9078 Equity</t>
        </is>
      </c>
      <c r="B24389" s="6">
        <f>BDP(A24389,"TICKER")</f>
        <v/>
      </c>
      <c r="C24389" s="13">
        <f>BDP(A24389,"OPT_EXPIRE_DT")</f>
        <v/>
      </c>
      <c r="D24389" s="14">
        <f>BDP(A24389,"OPT_STRIKE_PX")</f>
        <v/>
      </c>
      <c r="E24389" s="6">
        <f>BDP(A24389,"OPT_PUT_CALL")</f>
        <v/>
      </c>
    </row>
    <row r="24390" ht="13" customHeight="1">
      <c r="A24390" s="12" t="inlineStr">
        <is>
          <t>BBG00LXW7X88 Equity</t>
        </is>
      </c>
      <c r="B24390" s="4">
        <f>BDP(A24390,"TICKER")</f>
        <v/>
      </c>
      <c r="C24390" s="13">
        <f>BDP(A24390,"OPT_EXPIRE_DT")</f>
        <v/>
      </c>
      <c r="D24390" s="14">
        <f>BDP(A24390,"OPT_STRIKE_PX")</f>
        <v/>
      </c>
      <c r="E24390" s="4">
        <f>BDP(A24390,"OPT_PUT_CALL")</f>
        <v/>
      </c>
    </row>
    <row r="24391" ht="13" customHeight="1">
      <c r="A24391" s="15" t="inlineStr">
        <is>
          <t>BBG00QNG5871 Equity</t>
        </is>
      </c>
      <c r="B24391" s="6">
        <f>BDP(A24391,"TICKER")</f>
        <v/>
      </c>
      <c r="C24391" s="13">
        <f>BDP(A24391,"OPT_EXPIRE_DT")</f>
        <v/>
      </c>
      <c r="D24391" s="14">
        <f>BDP(A24391,"OPT_STRIKE_PX")</f>
        <v/>
      </c>
      <c r="E24391" s="6">
        <f>BDP(A24391,"OPT_PUT_CALL")</f>
        <v/>
      </c>
    </row>
    <row r="24392" ht="13" customHeight="1">
      <c r="A24392" s="12" t="inlineStr">
        <is>
          <t>BBG00VXXJW56 Equity</t>
        </is>
      </c>
      <c r="B24392" s="4">
        <f>BDP(A24392,"TICKER")</f>
        <v/>
      </c>
      <c r="C24392" s="13">
        <f>BDP(A24392,"OPT_EXPIRE_DT")</f>
        <v/>
      </c>
      <c r="D24392" s="14">
        <f>BDP(A24392,"OPT_STRIKE_PX")</f>
        <v/>
      </c>
      <c r="E24392" s="4">
        <f>BDP(A24392,"OPT_PUT_CALL")</f>
        <v/>
      </c>
    </row>
    <row r="24393" ht="13" customHeight="1">
      <c r="A24393" s="15" t="inlineStr">
        <is>
          <t>BBG00YLGKF55 Equity</t>
        </is>
      </c>
      <c r="B24393" s="6">
        <f>BDP(A24393,"TICKER")</f>
        <v/>
      </c>
      <c r="C24393" s="13">
        <f>BDP(A24393,"OPT_EXPIRE_DT")</f>
        <v/>
      </c>
      <c r="D24393" s="14">
        <f>BDP(A24393,"OPT_STRIKE_PX")</f>
        <v/>
      </c>
      <c r="E24393" s="6">
        <f>BDP(A24393,"OPT_PUT_CALL")</f>
        <v/>
      </c>
    </row>
    <row r="24394" ht="13" customHeight="1">
      <c r="A24394" s="12" t="inlineStr">
        <is>
          <t>BBG00YJ2QMB1 Equity</t>
        </is>
      </c>
      <c r="B24394" s="4">
        <f>BDP(A24394,"TICKER")</f>
        <v/>
      </c>
      <c r="C24394" s="13">
        <f>BDP(A24394,"OPT_EXPIRE_DT")</f>
        <v/>
      </c>
      <c r="D24394" s="14">
        <f>BDP(A24394,"OPT_STRIKE_PX")</f>
        <v/>
      </c>
      <c r="E24394" s="4">
        <f>BDP(A24394,"OPT_PUT_CALL")</f>
        <v/>
      </c>
    </row>
    <row r="24395" ht="13" customHeight="1">
      <c r="A24395" s="15" t="inlineStr">
        <is>
          <t>BBG00RMPKHT9 Equity</t>
        </is>
      </c>
      <c r="B24395" s="6">
        <f>BDP(A24395,"TICKER")</f>
        <v/>
      </c>
      <c r="C24395" s="13">
        <f>BDP(A24395,"OPT_EXPIRE_DT")</f>
        <v/>
      </c>
      <c r="D24395" s="14">
        <f>BDP(A24395,"OPT_STRIKE_PX")</f>
        <v/>
      </c>
      <c r="E24395" s="6">
        <f>BDP(A24395,"OPT_PUT_CALL")</f>
        <v/>
      </c>
    </row>
    <row r="24396" ht="13" customHeight="1">
      <c r="A24396" s="12" t="inlineStr">
        <is>
          <t>BBG0139XPJW6 Equity</t>
        </is>
      </c>
      <c r="B24396" s="4">
        <f>BDP(A24396,"TICKER")</f>
        <v/>
      </c>
      <c r="C24396" s="13">
        <f>BDP(A24396,"OPT_EXPIRE_DT")</f>
        <v/>
      </c>
      <c r="D24396" s="14">
        <f>BDP(A24396,"OPT_STRIKE_PX")</f>
        <v/>
      </c>
      <c r="E24396" s="4">
        <f>BDP(A24396,"OPT_PUT_CALL")</f>
        <v/>
      </c>
    </row>
    <row r="24397" ht="13" customHeight="1">
      <c r="A24397" s="15" t="inlineStr">
        <is>
          <t>BBG00VXXVHN5 Equity</t>
        </is>
      </c>
      <c r="B24397" s="6">
        <f>BDP(A24397,"TICKER")</f>
        <v/>
      </c>
      <c r="C24397" s="13">
        <f>BDP(A24397,"OPT_EXPIRE_DT")</f>
        <v/>
      </c>
      <c r="D24397" s="14">
        <f>BDP(A24397,"OPT_STRIKE_PX")</f>
        <v/>
      </c>
      <c r="E24397" s="6">
        <f>BDP(A24397,"OPT_PUT_CALL")</f>
        <v/>
      </c>
    </row>
    <row r="24398" ht="13" customHeight="1">
      <c r="A24398" s="12" t="inlineStr">
        <is>
          <t>BBG0139XQL05 Equity</t>
        </is>
      </c>
      <c r="B24398" s="4">
        <f>BDP(A24398,"TICKER")</f>
        <v/>
      </c>
      <c r="C24398" s="13">
        <f>BDP(A24398,"OPT_EXPIRE_DT")</f>
        <v/>
      </c>
      <c r="D24398" s="14">
        <f>BDP(A24398,"OPT_STRIKE_PX")</f>
        <v/>
      </c>
      <c r="E24398" s="4">
        <f>BDP(A24398,"OPT_PUT_CALL")</f>
        <v/>
      </c>
    </row>
    <row r="24399" ht="13" customHeight="1">
      <c r="A24399" s="15" t="inlineStr">
        <is>
          <t>BBG01W2NC001 Equity</t>
        </is>
      </c>
      <c r="B24399" s="6">
        <f>BDP(A24399,"TICKER")</f>
        <v/>
      </c>
      <c r="C24399" s="13">
        <f>BDP(A24399,"OPT_EXPIRE_DT")</f>
        <v/>
      </c>
      <c r="D24399" s="14">
        <f>BDP(A24399,"OPT_STRIKE_PX")</f>
        <v/>
      </c>
      <c r="E24399" s="6">
        <f>BDP(A24399,"OPT_PUT_CALL")</f>
        <v/>
      </c>
    </row>
    <row r="24400" ht="13" customHeight="1">
      <c r="A24400" s="12" t="inlineStr">
        <is>
          <t>BBG00R8ZVD38 Equity</t>
        </is>
      </c>
      <c r="B24400" s="4">
        <f>BDP(A24400,"TICKER")</f>
        <v/>
      </c>
      <c r="C24400" s="13">
        <f>BDP(A24400,"OPT_EXPIRE_DT")</f>
        <v/>
      </c>
      <c r="D24400" s="14">
        <f>BDP(A24400,"OPT_STRIKE_PX")</f>
        <v/>
      </c>
      <c r="E24400" s="4">
        <f>BDP(A24400,"OPT_PUT_CALL")</f>
        <v/>
      </c>
    </row>
    <row r="24401" ht="13" customHeight="1">
      <c r="A24401" s="15" t="inlineStr">
        <is>
          <t>BBG00QNG5997 Equity</t>
        </is>
      </c>
      <c r="B24401" s="6">
        <f>BDP(A24401,"TICKER")</f>
        <v/>
      </c>
      <c r="C24401" s="13">
        <f>BDP(A24401,"OPT_EXPIRE_DT")</f>
        <v/>
      </c>
      <c r="D24401" s="14">
        <f>BDP(A24401,"OPT_STRIKE_PX")</f>
        <v/>
      </c>
      <c r="E24401" s="6">
        <f>BDP(A24401,"OPT_PUT_CALL")</f>
        <v/>
      </c>
    </row>
    <row r="24402" ht="13" customHeight="1">
      <c r="A24402" s="12" t="inlineStr">
        <is>
          <t>BBG00VXXJX90 Equity</t>
        </is>
      </c>
      <c r="B24402" s="4">
        <f>BDP(A24402,"TICKER")</f>
        <v/>
      </c>
      <c r="C24402" s="13">
        <f>BDP(A24402,"OPT_EXPIRE_DT")</f>
        <v/>
      </c>
      <c r="D24402" s="14">
        <f>BDP(A24402,"OPT_STRIKE_PX")</f>
        <v/>
      </c>
      <c r="E24402" s="4">
        <f>BDP(A24402,"OPT_PUT_CALL")</f>
        <v/>
      </c>
    </row>
    <row r="24403" ht="13" customHeight="1">
      <c r="A24403" s="15" t="inlineStr">
        <is>
          <t>BBG00XXMC5P0 Equity</t>
        </is>
      </c>
      <c r="B24403" s="6">
        <f>BDP(A24403,"TICKER")</f>
        <v/>
      </c>
      <c r="C24403" s="13">
        <f>BDP(A24403,"OPT_EXPIRE_DT")</f>
        <v/>
      </c>
      <c r="D24403" s="14">
        <f>BDP(A24403,"OPT_STRIKE_PX")</f>
        <v/>
      </c>
      <c r="E24403" s="6">
        <f>BDP(A24403,"OPT_PUT_CALL")</f>
        <v/>
      </c>
    </row>
    <row r="24404" ht="13" customHeight="1">
      <c r="A24404" s="12" t="inlineStr">
        <is>
          <t>BBG00YJ2QNG4 Equity</t>
        </is>
      </c>
      <c r="B24404" s="4">
        <f>BDP(A24404,"TICKER")</f>
        <v/>
      </c>
      <c r="C24404" s="13">
        <f>BDP(A24404,"OPT_EXPIRE_DT")</f>
        <v/>
      </c>
      <c r="D24404" s="14">
        <f>BDP(A24404,"OPT_STRIKE_PX")</f>
        <v/>
      </c>
      <c r="E24404" s="4">
        <f>BDP(A24404,"OPT_PUT_CALL")</f>
        <v/>
      </c>
    </row>
    <row r="24405" ht="13" customHeight="1">
      <c r="A24405" s="15" t="inlineStr">
        <is>
          <t>BBG00RMPKJW1 Equity</t>
        </is>
      </c>
      <c r="B24405" s="6">
        <f>BDP(A24405,"TICKER")</f>
        <v/>
      </c>
      <c r="C24405" s="13">
        <f>BDP(A24405,"OPT_EXPIRE_DT")</f>
        <v/>
      </c>
      <c r="D24405" s="14">
        <f>BDP(A24405,"OPT_STRIKE_PX")</f>
        <v/>
      </c>
      <c r="E24405" s="6">
        <f>BDP(A24405,"OPT_PUT_CALL")</f>
        <v/>
      </c>
    </row>
    <row r="24406" ht="13" customHeight="1">
      <c r="A24406" s="12" t="inlineStr">
        <is>
          <t>BBG0139XPL15 Equity</t>
        </is>
      </c>
      <c r="B24406" s="4">
        <f>BDP(A24406,"TICKER")</f>
        <v/>
      </c>
      <c r="C24406" s="13">
        <f>BDP(A24406,"OPT_EXPIRE_DT")</f>
        <v/>
      </c>
      <c r="D24406" s="14">
        <f>BDP(A24406,"OPT_STRIKE_PX")</f>
        <v/>
      </c>
      <c r="E24406" s="4">
        <f>BDP(A24406,"OPT_PUT_CALL")</f>
        <v/>
      </c>
    </row>
    <row r="24407" ht="13" customHeight="1">
      <c r="A24407" s="15" t="inlineStr">
        <is>
          <t>BBG00VXXVJT5 Equity</t>
        </is>
      </c>
      <c r="B24407" s="6">
        <f>BDP(A24407,"TICKER")</f>
        <v/>
      </c>
      <c r="C24407" s="13">
        <f>BDP(A24407,"OPT_EXPIRE_DT")</f>
        <v/>
      </c>
      <c r="D24407" s="14">
        <f>BDP(A24407,"OPT_STRIKE_PX")</f>
        <v/>
      </c>
      <c r="E24407" s="6">
        <f>BDP(A24407,"OPT_PUT_CALL")</f>
        <v/>
      </c>
    </row>
    <row r="24408" ht="13" customHeight="1">
      <c r="A24408" s="12" t="inlineStr">
        <is>
          <t>BBG013D9ZX52 Equity</t>
        </is>
      </c>
      <c r="B24408" s="4">
        <f>BDP(A24408,"TICKER")</f>
        <v/>
      </c>
      <c r="C24408" s="13">
        <f>BDP(A24408,"OPT_EXPIRE_DT")</f>
        <v/>
      </c>
      <c r="D24408" s="14">
        <f>BDP(A24408,"OPT_STRIKE_PX")</f>
        <v/>
      </c>
      <c r="E24408" s="4">
        <f>BDP(A24408,"OPT_PUT_CALL")</f>
        <v/>
      </c>
    </row>
    <row r="24409" ht="13" customHeight="1">
      <c r="A24409" s="15" t="inlineStr">
        <is>
          <t>BBG01W2N8R43 Equity</t>
        </is>
      </c>
      <c r="B24409" s="6">
        <f>BDP(A24409,"TICKER")</f>
        <v/>
      </c>
      <c r="C24409" s="13">
        <f>BDP(A24409,"OPT_EXPIRE_DT")</f>
        <v/>
      </c>
      <c r="D24409" s="14">
        <f>BDP(A24409,"OPT_STRIKE_PX")</f>
        <v/>
      </c>
      <c r="E24409" s="6">
        <f>BDP(A24409,"OPT_PUT_CALL")</f>
        <v/>
      </c>
    </row>
    <row r="24410" ht="13" customHeight="1">
      <c r="A24410" s="12" t="inlineStr">
        <is>
          <t>BBG00R8ZVD47 Equity</t>
        </is>
      </c>
      <c r="B24410" s="4">
        <f>BDP(A24410,"TICKER")</f>
        <v/>
      </c>
      <c r="C24410" s="13">
        <f>BDP(A24410,"OPT_EXPIRE_DT")</f>
        <v/>
      </c>
      <c r="D24410" s="14">
        <f>BDP(A24410,"OPT_STRIKE_PX")</f>
        <v/>
      </c>
      <c r="E24410" s="4">
        <f>BDP(A24410,"OPT_PUT_CALL")</f>
        <v/>
      </c>
    </row>
    <row r="24411" ht="13" customHeight="1">
      <c r="A24411" s="15" t="inlineStr">
        <is>
          <t>BBG00QNG59B4 Equity</t>
        </is>
      </c>
      <c r="B24411" s="6">
        <f>BDP(A24411,"TICKER")</f>
        <v/>
      </c>
      <c r="C24411" s="13">
        <f>BDP(A24411,"OPT_EXPIRE_DT")</f>
        <v/>
      </c>
      <c r="D24411" s="14">
        <f>BDP(A24411,"OPT_STRIKE_PX")</f>
        <v/>
      </c>
      <c r="E24411" s="6">
        <f>BDP(A24411,"OPT_PUT_CALL")</f>
        <v/>
      </c>
    </row>
    <row r="24412" ht="13" customHeight="1">
      <c r="A24412" s="12" t="inlineStr">
        <is>
          <t>BBG00VXXJX81 Equity</t>
        </is>
      </c>
      <c r="B24412" s="4">
        <f>BDP(A24412,"TICKER")</f>
        <v/>
      </c>
      <c r="C24412" s="13">
        <f>BDP(A24412,"OPT_EXPIRE_DT")</f>
        <v/>
      </c>
      <c r="D24412" s="14">
        <f>BDP(A24412,"OPT_STRIKE_PX")</f>
        <v/>
      </c>
      <c r="E24412" s="4">
        <f>BDP(A24412,"OPT_PUT_CALL")</f>
        <v/>
      </c>
    </row>
    <row r="24413" ht="13" customHeight="1">
      <c r="A24413" s="15" t="inlineStr">
        <is>
          <t>BBG00XXMC5N2 Equity</t>
        </is>
      </c>
      <c r="B24413" s="6">
        <f>BDP(A24413,"TICKER")</f>
        <v/>
      </c>
      <c r="C24413" s="13">
        <f>BDP(A24413,"OPT_EXPIRE_DT")</f>
        <v/>
      </c>
      <c r="D24413" s="14">
        <f>BDP(A24413,"OPT_STRIKE_PX")</f>
        <v/>
      </c>
      <c r="E24413" s="6">
        <f>BDP(A24413,"OPT_PUT_CALL")</f>
        <v/>
      </c>
    </row>
    <row r="24414" ht="13" customHeight="1">
      <c r="A24414" s="12" t="inlineStr">
        <is>
          <t>BBG00YJ2QNF5 Equity</t>
        </is>
      </c>
      <c r="B24414" s="4">
        <f>BDP(A24414,"TICKER")</f>
        <v/>
      </c>
      <c r="C24414" s="13">
        <f>BDP(A24414,"OPT_EXPIRE_DT")</f>
        <v/>
      </c>
      <c r="D24414" s="14">
        <f>BDP(A24414,"OPT_STRIKE_PX")</f>
        <v/>
      </c>
      <c r="E24414" s="4">
        <f>BDP(A24414,"OPT_PUT_CALL")</f>
        <v/>
      </c>
    </row>
    <row r="24415" ht="13" customHeight="1">
      <c r="A24415" s="15" t="inlineStr">
        <is>
          <t>BBG00RMPKJX0 Equity</t>
        </is>
      </c>
      <c r="B24415" s="6">
        <f>BDP(A24415,"TICKER")</f>
        <v/>
      </c>
      <c r="C24415" s="13">
        <f>BDP(A24415,"OPT_EXPIRE_DT")</f>
        <v/>
      </c>
      <c r="D24415" s="14">
        <f>BDP(A24415,"OPT_STRIKE_PX")</f>
        <v/>
      </c>
      <c r="E24415" s="6">
        <f>BDP(A24415,"OPT_PUT_CALL")</f>
        <v/>
      </c>
    </row>
    <row r="24416" ht="13" customHeight="1">
      <c r="A24416" s="12" t="inlineStr">
        <is>
          <t>BBG0139XPL06 Equity</t>
        </is>
      </c>
      <c r="B24416" s="4">
        <f>BDP(A24416,"TICKER")</f>
        <v/>
      </c>
      <c r="C24416" s="13">
        <f>BDP(A24416,"OPT_EXPIRE_DT")</f>
        <v/>
      </c>
      <c r="D24416" s="14">
        <f>BDP(A24416,"OPT_STRIKE_PX")</f>
        <v/>
      </c>
      <c r="E24416" s="4">
        <f>BDP(A24416,"OPT_PUT_CALL")</f>
        <v/>
      </c>
    </row>
    <row r="24417" ht="13" customHeight="1">
      <c r="A24417" s="15" t="inlineStr">
        <is>
          <t>BBG00VXXVJS6 Equity</t>
        </is>
      </c>
      <c r="B24417" s="6">
        <f>BDP(A24417,"TICKER")</f>
        <v/>
      </c>
      <c r="C24417" s="13">
        <f>BDP(A24417,"OPT_EXPIRE_DT")</f>
        <v/>
      </c>
      <c r="D24417" s="14">
        <f>BDP(A24417,"OPT_STRIKE_PX")</f>
        <v/>
      </c>
      <c r="E24417" s="6">
        <f>BDP(A24417,"OPT_PUT_CALL")</f>
        <v/>
      </c>
    </row>
    <row r="24418" ht="13" customHeight="1">
      <c r="A24418" s="12" t="inlineStr">
        <is>
          <t>BBG013D9ZX43 Equity</t>
        </is>
      </c>
      <c r="B24418" s="4">
        <f>BDP(A24418,"TICKER")</f>
        <v/>
      </c>
      <c r="C24418" s="13">
        <f>BDP(A24418,"OPT_EXPIRE_DT")</f>
        <v/>
      </c>
      <c r="D24418" s="14">
        <f>BDP(A24418,"OPT_STRIKE_PX")</f>
        <v/>
      </c>
      <c r="E24418" s="4">
        <f>BDP(A24418,"OPT_PUT_CALL")</f>
        <v/>
      </c>
    </row>
    <row r="24419" ht="13" customHeight="1">
      <c r="A24419" s="15" t="inlineStr">
        <is>
          <t>BBG01W2NBV40 Equity</t>
        </is>
      </c>
      <c r="B24419" s="6">
        <f>BDP(A24419,"TICKER")</f>
        <v/>
      </c>
      <c r="C24419" s="13">
        <f>BDP(A24419,"OPT_EXPIRE_DT")</f>
        <v/>
      </c>
      <c r="D24419" s="14">
        <f>BDP(A24419,"OPT_STRIKE_PX")</f>
        <v/>
      </c>
      <c r="E24419" s="6">
        <f>BDP(A24419,"OPT_PUT_CALL")</f>
        <v/>
      </c>
    </row>
    <row r="24420" ht="13" customHeight="1">
      <c r="A24420" s="12" t="inlineStr">
        <is>
          <t>BBG00LXW7Y86 Equity</t>
        </is>
      </c>
      <c r="B24420" s="4">
        <f>BDP(A24420,"TICKER")</f>
        <v/>
      </c>
      <c r="C24420" s="13">
        <f>BDP(A24420,"OPT_EXPIRE_DT")</f>
        <v/>
      </c>
      <c r="D24420" s="14">
        <f>BDP(A24420,"OPT_STRIKE_PX")</f>
        <v/>
      </c>
      <c r="E24420" s="4">
        <f>BDP(A24420,"OPT_PUT_CALL")</f>
        <v/>
      </c>
    </row>
    <row r="24421" ht="13" customHeight="1">
      <c r="A24421" s="15" t="inlineStr">
        <is>
          <t>BBG00QNG5BD7 Equity</t>
        </is>
      </c>
      <c r="B24421" s="6">
        <f>BDP(A24421,"TICKER")</f>
        <v/>
      </c>
      <c r="C24421" s="13">
        <f>BDP(A24421,"OPT_EXPIRE_DT")</f>
        <v/>
      </c>
      <c r="D24421" s="14">
        <f>BDP(A24421,"OPT_STRIKE_PX")</f>
        <v/>
      </c>
      <c r="E24421" s="6">
        <f>BDP(A24421,"OPT_PUT_CALL")</f>
        <v/>
      </c>
    </row>
    <row r="24422" ht="13" customHeight="1">
      <c r="A24422" s="12" t="inlineStr">
        <is>
          <t>BBG00VSXBT20 Equity</t>
        </is>
      </c>
      <c r="B24422" s="4">
        <f>BDP(A24422,"TICKER")</f>
        <v/>
      </c>
      <c r="C24422" s="13">
        <f>BDP(A24422,"OPT_EXPIRE_DT")</f>
        <v/>
      </c>
      <c r="D24422" s="14">
        <f>BDP(A24422,"OPT_STRIKE_PX")</f>
        <v/>
      </c>
      <c r="E24422" s="4">
        <f>BDP(A24422,"OPT_PUT_CALL")</f>
        <v/>
      </c>
    </row>
    <row r="24423" ht="13" customHeight="1">
      <c r="A24423" s="15" t="inlineStr">
        <is>
          <t>BBG00YLGKG99 Equity</t>
        </is>
      </c>
      <c r="B24423" s="6">
        <f>BDP(A24423,"TICKER")</f>
        <v/>
      </c>
      <c r="C24423" s="13">
        <f>BDP(A24423,"OPT_EXPIRE_DT")</f>
        <v/>
      </c>
      <c r="D24423" s="14">
        <f>BDP(A24423,"OPT_STRIKE_PX")</f>
        <v/>
      </c>
      <c r="E24423" s="6">
        <f>BDP(A24423,"OPT_PUT_CALL")</f>
        <v/>
      </c>
    </row>
    <row r="24424" ht="13" customHeight="1">
      <c r="A24424" s="12" t="inlineStr">
        <is>
          <t>BBG00YJ2QPK4 Equity</t>
        </is>
      </c>
      <c r="B24424" s="4">
        <f>BDP(A24424,"TICKER")</f>
        <v/>
      </c>
      <c r="C24424" s="13">
        <f>BDP(A24424,"OPT_EXPIRE_DT")</f>
        <v/>
      </c>
      <c r="D24424" s="14">
        <f>BDP(A24424,"OPT_STRIKE_PX")</f>
        <v/>
      </c>
      <c r="E24424" s="4">
        <f>BDP(A24424,"OPT_PUT_CALL")</f>
        <v/>
      </c>
    </row>
    <row r="24425" ht="13" customHeight="1">
      <c r="A24425" s="15" t="inlineStr">
        <is>
          <t>BBG00RMPKL01 Equity</t>
        </is>
      </c>
      <c r="B24425" s="6">
        <f>BDP(A24425,"TICKER")</f>
        <v/>
      </c>
      <c r="C24425" s="13">
        <f>BDP(A24425,"OPT_EXPIRE_DT")</f>
        <v/>
      </c>
      <c r="D24425" s="14">
        <f>BDP(A24425,"OPT_STRIKE_PX")</f>
        <v/>
      </c>
      <c r="E24425" s="6">
        <f>BDP(A24425,"OPT_PUT_CALL")</f>
        <v/>
      </c>
    </row>
    <row r="24426" ht="13" customHeight="1">
      <c r="A24426" s="12" t="inlineStr">
        <is>
          <t>BBG013D9ZGW9 Equity</t>
        </is>
      </c>
      <c r="B24426" s="4">
        <f>BDP(A24426,"TICKER")</f>
        <v/>
      </c>
      <c r="C24426" s="13">
        <f>BDP(A24426,"OPT_EXPIRE_DT")</f>
        <v/>
      </c>
      <c r="D24426" s="14">
        <f>BDP(A24426,"OPT_STRIKE_PX")</f>
        <v/>
      </c>
      <c r="E24426" s="4">
        <f>BDP(A24426,"OPT_PUT_CALL")</f>
        <v/>
      </c>
    </row>
    <row r="24427" ht="13" customHeight="1">
      <c r="A24427" s="15" t="inlineStr">
        <is>
          <t>BBG00VXXVKX7 Equity</t>
        </is>
      </c>
      <c r="B24427" s="6">
        <f>BDP(A24427,"TICKER")</f>
        <v/>
      </c>
      <c r="C24427" s="13">
        <f>BDP(A24427,"OPT_EXPIRE_DT")</f>
        <v/>
      </c>
      <c r="D24427" s="14">
        <f>BDP(A24427,"OPT_STRIKE_PX")</f>
        <v/>
      </c>
      <c r="E24427" s="6">
        <f>BDP(A24427,"OPT_PUT_CALL")</f>
        <v/>
      </c>
    </row>
    <row r="24428" ht="13" customHeight="1">
      <c r="A24428" s="12" t="inlineStr">
        <is>
          <t>BBG013D9ZY87 Equity</t>
        </is>
      </c>
      <c r="B24428" s="4">
        <f>BDP(A24428,"TICKER")</f>
        <v/>
      </c>
      <c r="C24428" s="13">
        <f>BDP(A24428,"OPT_EXPIRE_DT")</f>
        <v/>
      </c>
      <c r="D24428" s="14">
        <f>BDP(A24428,"OPT_STRIKE_PX")</f>
        <v/>
      </c>
      <c r="E24428" s="4">
        <f>BDP(A24428,"OPT_PUT_CALL")</f>
        <v/>
      </c>
    </row>
    <row r="24429" ht="13" customHeight="1">
      <c r="A24429" s="15" t="inlineStr">
        <is>
          <t>BBG01W2N8G65 Equity</t>
        </is>
      </c>
      <c r="B24429" s="6">
        <f>BDP(A24429,"TICKER")</f>
        <v/>
      </c>
      <c r="C24429" s="13">
        <f>BDP(A24429,"OPT_EXPIRE_DT")</f>
        <v/>
      </c>
      <c r="D24429" s="14">
        <f>BDP(A24429,"OPT_STRIKE_PX")</f>
        <v/>
      </c>
      <c r="E24429" s="6">
        <f>BDP(A24429,"OPT_PUT_CALL")</f>
        <v/>
      </c>
    </row>
    <row r="24430" ht="13" customHeight="1">
      <c r="A24430" s="12" t="inlineStr">
        <is>
          <t>BBG00LXW7Y95 Equity</t>
        </is>
      </c>
      <c r="B24430" s="4">
        <f>BDP(A24430,"TICKER")</f>
        <v/>
      </c>
      <c r="C24430" s="13">
        <f>BDP(A24430,"OPT_EXPIRE_DT")</f>
        <v/>
      </c>
      <c r="D24430" s="14">
        <f>BDP(A24430,"OPT_STRIKE_PX")</f>
        <v/>
      </c>
      <c r="E24430" s="4">
        <f>BDP(A24430,"OPT_PUT_CALL")</f>
        <v/>
      </c>
    </row>
    <row r="24431" ht="13" customHeight="1">
      <c r="A24431" s="15" t="inlineStr">
        <is>
          <t>BBG00QNG5BF5 Equity</t>
        </is>
      </c>
      <c r="B24431" s="6">
        <f>BDP(A24431,"TICKER")</f>
        <v/>
      </c>
      <c r="C24431" s="13">
        <f>BDP(A24431,"OPT_EXPIRE_DT")</f>
        <v/>
      </c>
      <c r="D24431" s="14">
        <f>BDP(A24431,"OPT_STRIKE_PX")</f>
        <v/>
      </c>
      <c r="E24431" s="6">
        <f>BDP(A24431,"OPT_PUT_CALL")</f>
        <v/>
      </c>
    </row>
    <row r="24432" ht="13" customHeight="1">
      <c r="A24432" s="12" t="inlineStr">
        <is>
          <t>BBG00VSXBT11 Equity</t>
        </is>
      </c>
      <c r="B24432" s="4">
        <f>BDP(A24432,"TICKER")</f>
        <v/>
      </c>
      <c r="C24432" s="13">
        <f>BDP(A24432,"OPT_EXPIRE_DT")</f>
        <v/>
      </c>
      <c r="D24432" s="14">
        <f>BDP(A24432,"OPT_STRIKE_PX")</f>
        <v/>
      </c>
      <c r="E24432" s="4">
        <f>BDP(A24432,"OPT_PUT_CALL")</f>
        <v/>
      </c>
    </row>
    <row r="24433" ht="13" customHeight="1">
      <c r="A24433" s="15" t="inlineStr">
        <is>
          <t>BBG00YLGKG80 Equity</t>
        </is>
      </c>
      <c r="B24433" s="6">
        <f>BDP(A24433,"TICKER")</f>
        <v/>
      </c>
      <c r="C24433" s="13">
        <f>BDP(A24433,"OPT_EXPIRE_DT")</f>
        <v/>
      </c>
      <c r="D24433" s="14">
        <f>BDP(A24433,"OPT_STRIKE_PX")</f>
        <v/>
      </c>
      <c r="E24433" s="6">
        <f>BDP(A24433,"OPT_PUT_CALL")</f>
        <v/>
      </c>
    </row>
    <row r="24434" ht="13" customHeight="1">
      <c r="A24434" s="12" t="inlineStr">
        <is>
          <t>BBG00YJ2QPJ6 Equity</t>
        </is>
      </c>
      <c r="B24434" s="4">
        <f>BDP(A24434,"TICKER")</f>
        <v/>
      </c>
      <c r="C24434" s="13">
        <f>BDP(A24434,"OPT_EXPIRE_DT")</f>
        <v/>
      </c>
      <c r="D24434" s="14">
        <f>BDP(A24434,"OPT_STRIKE_PX")</f>
        <v/>
      </c>
      <c r="E24434" s="4">
        <f>BDP(A24434,"OPT_PUT_CALL")</f>
        <v/>
      </c>
    </row>
    <row r="24435" ht="13" customHeight="1">
      <c r="A24435" s="15" t="inlineStr">
        <is>
          <t>BBG00RMPKL10 Equity</t>
        </is>
      </c>
      <c r="B24435" s="6">
        <f>BDP(A24435,"TICKER")</f>
        <v/>
      </c>
      <c r="C24435" s="13">
        <f>BDP(A24435,"OPT_EXPIRE_DT")</f>
        <v/>
      </c>
      <c r="D24435" s="14">
        <f>BDP(A24435,"OPT_STRIKE_PX")</f>
        <v/>
      </c>
      <c r="E24435" s="6">
        <f>BDP(A24435,"OPT_PUT_CALL")</f>
        <v/>
      </c>
    </row>
    <row r="24436" ht="13" customHeight="1">
      <c r="A24436" s="12" t="inlineStr">
        <is>
          <t>BBG013D9ZGV0 Equity</t>
        </is>
      </c>
      <c r="B24436" s="4">
        <f>BDP(A24436,"TICKER")</f>
        <v/>
      </c>
      <c r="C24436" s="13">
        <f>BDP(A24436,"OPT_EXPIRE_DT")</f>
        <v/>
      </c>
      <c r="D24436" s="14">
        <f>BDP(A24436,"OPT_STRIKE_PX")</f>
        <v/>
      </c>
      <c r="E24436" s="4">
        <f>BDP(A24436,"OPT_PUT_CALL")</f>
        <v/>
      </c>
    </row>
    <row r="24437" ht="13" customHeight="1">
      <c r="A24437" s="15" t="inlineStr">
        <is>
          <t>BBG00VXXVKW8 Equity</t>
        </is>
      </c>
      <c r="B24437" s="6">
        <f>BDP(A24437,"TICKER")</f>
        <v/>
      </c>
      <c r="C24437" s="13">
        <f>BDP(A24437,"OPT_EXPIRE_DT")</f>
        <v/>
      </c>
      <c r="D24437" s="14">
        <f>BDP(A24437,"OPT_STRIKE_PX")</f>
        <v/>
      </c>
      <c r="E24437" s="6">
        <f>BDP(A24437,"OPT_PUT_CALL")</f>
        <v/>
      </c>
    </row>
    <row r="24438" ht="13" customHeight="1">
      <c r="A24438" s="12" t="inlineStr">
        <is>
          <t>BBG013D9ZY78 Equity</t>
        </is>
      </c>
      <c r="B24438" s="4">
        <f>BDP(A24438,"TICKER")</f>
        <v/>
      </c>
      <c r="C24438" s="13">
        <f>BDP(A24438,"OPT_EXPIRE_DT")</f>
        <v/>
      </c>
      <c r="D24438" s="14">
        <f>BDP(A24438,"OPT_STRIKE_PX")</f>
        <v/>
      </c>
      <c r="E24438" s="4">
        <f>BDP(A24438,"OPT_PUT_CALL")</f>
        <v/>
      </c>
    </row>
    <row r="24439" ht="13" customHeight="1">
      <c r="A24439" s="15" t="inlineStr">
        <is>
          <t>BBG01W2N9H44 Equity</t>
        </is>
      </c>
      <c r="B24439" s="6">
        <f>BDP(A24439,"TICKER")</f>
        <v/>
      </c>
      <c r="C24439" s="13">
        <f>BDP(A24439,"OPT_EXPIRE_DT")</f>
        <v/>
      </c>
      <c r="D24439" s="14">
        <f>BDP(A24439,"OPT_STRIKE_PX")</f>
        <v/>
      </c>
      <c r="E24439" s="6">
        <f>BDP(A24439,"OPT_PUT_CALL")</f>
        <v/>
      </c>
    </row>
    <row r="24440" ht="13" customHeight="1">
      <c r="A24440" s="12" t="inlineStr">
        <is>
          <t>BBG00R8ZVF79 Equity</t>
        </is>
      </c>
      <c r="B24440" s="4">
        <f>BDP(A24440,"TICKER")</f>
        <v/>
      </c>
      <c r="C24440" s="13">
        <f>BDP(A24440,"OPT_EXPIRE_DT")</f>
        <v/>
      </c>
      <c r="D24440" s="14">
        <f>BDP(A24440,"OPT_STRIKE_PX")</f>
        <v/>
      </c>
      <c r="E24440" s="4">
        <f>BDP(A24440,"OPT_PUT_CALL")</f>
        <v/>
      </c>
    </row>
    <row r="24441" ht="13" customHeight="1">
      <c r="A24441" s="15" t="inlineStr">
        <is>
          <t>BBG00QNG5CJ9 Equity</t>
        </is>
      </c>
      <c r="B24441" s="6">
        <f>BDP(A24441,"TICKER")</f>
        <v/>
      </c>
      <c r="C24441" s="13">
        <f>BDP(A24441,"OPT_EXPIRE_DT")</f>
        <v/>
      </c>
      <c r="D24441" s="14">
        <f>BDP(A24441,"OPT_STRIKE_PX")</f>
        <v/>
      </c>
      <c r="E24441" s="6">
        <f>BDP(A24441,"OPT_PUT_CALL")</f>
        <v/>
      </c>
    </row>
    <row r="24442" ht="13" customHeight="1">
      <c r="A24442" s="12" t="inlineStr">
        <is>
          <t>BBG00VXXJYF1 Equity</t>
        </is>
      </c>
      <c r="B24442" s="4">
        <f>BDP(A24442,"TICKER")</f>
        <v/>
      </c>
      <c r="C24442" s="13">
        <f>BDP(A24442,"OPT_EXPIRE_DT")</f>
        <v/>
      </c>
      <c r="D24442" s="14">
        <f>BDP(A24442,"OPT_STRIKE_PX")</f>
        <v/>
      </c>
      <c r="E24442" s="4">
        <f>BDP(A24442,"OPT_PUT_CALL")</f>
        <v/>
      </c>
    </row>
    <row r="24443" ht="13" customHeight="1">
      <c r="A24443" s="15" t="inlineStr">
        <is>
          <t>BBG00WYDCHN7 Equity</t>
        </is>
      </c>
      <c r="B24443" s="6">
        <f>BDP(A24443,"TICKER")</f>
        <v/>
      </c>
      <c r="C24443" s="13">
        <f>BDP(A24443,"OPT_EXPIRE_DT")</f>
        <v/>
      </c>
      <c r="D24443" s="14">
        <f>BDP(A24443,"OPT_STRIKE_PX")</f>
        <v/>
      </c>
      <c r="E24443" s="6">
        <f>BDP(A24443,"OPT_PUT_CALL")</f>
        <v/>
      </c>
    </row>
    <row r="24444" ht="13" customHeight="1">
      <c r="A24444" s="12" t="inlineStr">
        <is>
          <t>BBG00YJ2QQP7 Equity</t>
        </is>
      </c>
      <c r="B24444" s="4">
        <f>BDP(A24444,"TICKER")</f>
        <v/>
      </c>
      <c r="C24444" s="13">
        <f>BDP(A24444,"OPT_EXPIRE_DT")</f>
        <v/>
      </c>
      <c r="D24444" s="14">
        <f>BDP(A24444,"OPT_STRIKE_PX")</f>
        <v/>
      </c>
      <c r="E24444" s="4">
        <f>BDP(A24444,"OPT_PUT_CALL")</f>
        <v/>
      </c>
    </row>
    <row r="24445" ht="13" customHeight="1">
      <c r="A24445" s="15" t="inlineStr">
        <is>
          <t>BBG00RMPKM36 Equity</t>
        </is>
      </c>
      <c r="B24445" s="6">
        <f>BDP(A24445,"TICKER")</f>
        <v/>
      </c>
      <c r="C24445" s="13">
        <f>BDP(A24445,"OPT_EXPIRE_DT")</f>
        <v/>
      </c>
      <c r="D24445" s="14">
        <f>BDP(A24445,"OPT_STRIKE_PX")</f>
        <v/>
      </c>
      <c r="E24445" s="6">
        <f>BDP(A24445,"OPT_PUT_CALL")</f>
        <v/>
      </c>
    </row>
    <row r="24446" ht="13" customHeight="1">
      <c r="A24446" s="12" t="inlineStr">
        <is>
          <t>BBG013D9ZHZ4 Equity</t>
        </is>
      </c>
      <c r="B24446" s="4">
        <f>BDP(A24446,"TICKER")</f>
        <v/>
      </c>
      <c r="C24446" s="13">
        <f>BDP(A24446,"OPT_EXPIRE_DT")</f>
        <v/>
      </c>
      <c r="D24446" s="14">
        <f>BDP(A24446,"OPT_STRIKE_PX")</f>
        <v/>
      </c>
      <c r="E24446" s="4">
        <f>BDP(A24446,"OPT_PUT_CALL")</f>
        <v/>
      </c>
    </row>
    <row r="24447" ht="13" customHeight="1">
      <c r="A24447" s="15" t="inlineStr">
        <is>
          <t>BBG00VXXVM18 Equity</t>
        </is>
      </c>
      <c r="B24447" s="6">
        <f>BDP(A24447,"TICKER")</f>
        <v/>
      </c>
      <c r="C24447" s="13">
        <f>BDP(A24447,"OPT_EXPIRE_DT")</f>
        <v/>
      </c>
      <c r="D24447" s="14">
        <f>BDP(A24447,"OPT_STRIKE_PX")</f>
        <v/>
      </c>
      <c r="E24447" s="6">
        <f>BDP(A24447,"OPT_PUT_CALL")</f>
        <v/>
      </c>
    </row>
    <row r="24448" ht="13" customHeight="1">
      <c r="A24448" s="12" t="inlineStr">
        <is>
          <t>BBG013D9ZZD8 Equity</t>
        </is>
      </c>
      <c r="B24448" s="4">
        <f>BDP(A24448,"TICKER")</f>
        <v/>
      </c>
      <c r="C24448" s="13">
        <f>BDP(A24448,"OPT_EXPIRE_DT")</f>
        <v/>
      </c>
      <c r="D24448" s="14">
        <f>BDP(A24448,"OPT_STRIKE_PX")</f>
        <v/>
      </c>
      <c r="E24448" s="4">
        <f>BDP(A24448,"OPT_PUT_CALL")</f>
        <v/>
      </c>
    </row>
    <row r="24449" ht="13" customHeight="1">
      <c r="A24449" s="15" t="inlineStr">
        <is>
          <t>BBG01W2N8QJ9 Equity</t>
        </is>
      </c>
      <c r="B24449" s="6">
        <f>BDP(A24449,"TICKER")</f>
        <v/>
      </c>
      <c r="C24449" s="13">
        <f>BDP(A24449,"OPT_EXPIRE_DT")</f>
        <v/>
      </c>
      <c r="D24449" s="14">
        <f>BDP(A24449,"OPT_STRIKE_PX")</f>
        <v/>
      </c>
      <c r="E24449" s="6">
        <f>BDP(A24449,"OPT_PUT_CALL")</f>
        <v/>
      </c>
    </row>
    <row r="24450" ht="13" customHeight="1">
      <c r="A24450" s="12" t="inlineStr">
        <is>
          <t>BBG00R8ZVF88 Equity</t>
        </is>
      </c>
      <c r="B24450" s="4">
        <f>BDP(A24450,"TICKER")</f>
        <v/>
      </c>
      <c r="C24450" s="13">
        <f>BDP(A24450,"OPT_EXPIRE_DT")</f>
        <v/>
      </c>
      <c r="D24450" s="14">
        <f>BDP(A24450,"OPT_STRIKE_PX")</f>
        <v/>
      </c>
      <c r="E24450" s="4">
        <f>BDP(A24450,"OPT_PUT_CALL")</f>
        <v/>
      </c>
    </row>
    <row r="24451" ht="13" customHeight="1">
      <c r="A24451" s="15" t="inlineStr">
        <is>
          <t>BBG00QNG5CK7 Equity</t>
        </is>
      </c>
      <c r="B24451" s="6">
        <f>BDP(A24451,"TICKER")</f>
        <v/>
      </c>
      <c r="C24451" s="13">
        <f>BDP(A24451,"OPT_EXPIRE_DT")</f>
        <v/>
      </c>
      <c r="D24451" s="14">
        <f>BDP(A24451,"OPT_STRIKE_PX")</f>
        <v/>
      </c>
      <c r="E24451" s="6">
        <f>BDP(A24451,"OPT_PUT_CALL")</f>
        <v/>
      </c>
    </row>
    <row r="24452" ht="13" customHeight="1">
      <c r="A24452" s="12" t="inlineStr">
        <is>
          <t>BBG00VXXJYD3 Equity</t>
        </is>
      </c>
      <c r="B24452" s="4">
        <f>BDP(A24452,"TICKER")</f>
        <v/>
      </c>
      <c r="C24452" s="13">
        <f>BDP(A24452,"OPT_EXPIRE_DT")</f>
        <v/>
      </c>
      <c r="D24452" s="14">
        <f>BDP(A24452,"OPT_STRIKE_PX")</f>
        <v/>
      </c>
      <c r="E24452" s="4">
        <f>BDP(A24452,"OPT_PUT_CALL")</f>
        <v/>
      </c>
    </row>
    <row r="24453" ht="13" customHeight="1">
      <c r="A24453" s="15" t="inlineStr">
        <is>
          <t>BBG00WYDCHM8 Equity</t>
        </is>
      </c>
      <c r="B24453" s="6">
        <f>BDP(A24453,"TICKER")</f>
        <v/>
      </c>
      <c r="C24453" s="13">
        <f>BDP(A24453,"OPT_EXPIRE_DT")</f>
        <v/>
      </c>
      <c r="D24453" s="14">
        <f>BDP(A24453,"OPT_STRIKE_PX")</f>
        <v/>
      </c>
      <c r="E24453" s="6">
        <f>BDP(A24453,"OPT_PUT_CALL")</f>
        <v/>
      </c>
    </row>
    <row r="24454" ht="13" customHeight="1">
      <c r="A24454" s="12" t="inlineStr">
        <is>
          <t>BBG00YJ2QQN9 Equity</t>
        </is>
      </c>
      <c r="B24454" s="4">
        <f>BDP(A24454,"TICKER")</f>
        <v/>
      </c>
      <c r="C24454" s="13">
        <f>BDP(A24454,"OPT_EXPIRE_DT")</f>
        <v/>
      </c>
      <c r="D24454" s="14">
        <f>BDP(A24454,"OPT_STRIKE_PX")</f>
        <v/>
      </c>
      <c r="E24454" s="4">
        <f>BDP(A24454,"OPT_PUT_CALL")</f>
        <v/>
      </c>
    </row>
    <row r="24455" ht="13" customHeight="1">
      <c r="A24455" s="15" t="inlineStr">
        <is>
          <t>BBG00RMPKM45 Equity</t>
        </is>
      </c>
      <c r="B24455" s="6">
        <f>BDP(A24455,"TICKER")</f>
        <v/>
      </c>
      <c r="C24455" s="13">
        <f>BDP(A24455,"OPT_EXPIRE_DT")</f>
        <v/>
      </c>
      <c r="D24455" s="14">
        <f>BDP(A24455,"OPT_STRIKE_PX")</f>
        <v/>
      </c>
      <c r="E24455" s="6">
        <f>BDP(A24455,"OPT_PUT_CALL")</f>
        <v/>
      </c>
    </row>
    <row r="24456" ht="13" customHeight="1">
      <c r="A24456" s="12" t="inlineStr">
        <is>
          <t>BBG013D9ZHY5 Equity</t>
        </is>
      </c>
      <c r="B24456" s="4">
        <f>BDP(A24456,"TICKER")</f>
        <v/>
      </c>
      <c r="C24456" s="13">
        <f>BDP(A24456,"OPT_EXPIRE_DT")</f>
        <v/>
      </c>
      <c r="D24456" s="14">
        <f>BDP(A24456,"OPT_STRIKE_PX")</f>
        <v/>
      </c>
      <c r="E24456" s="4">
        <f>BDP(A24456,"OPT_PUT_CALL")</f>
        <v/>
      </c>
    </row>
    <row r="24457" ht="13" customHeight="1">
      <c r="A24457" s="15" t="inlineStr">
        <is>
          <t>BBG00VXXVLZ3 Equity</t>
        </is>
      </c>
      <c r="B24457" s="6">
        <f>BDP(A24457,"TICKER")</f>
        <v/>
      </c>
      <c r="C24457" s="13">
        <f>BDP(A24457,"OPT_EXPIRE_DT")</f>
        <v/>
      </c>
      <c r="D24457" s="14">
        <f>BDP(A24457,"OPT_STRIKE_PX")</f>
        <v/>
      </c>
      <c r="E24457" s="6">
        <f>BDP(A24457,"OPT_PUT_CALL")</f>
        <v/>
      </c>
    </row>
    <row r="24458" ht="13" customHeight="1">
      <c r="A24458" s="12" t="inlineStr">
        <is>
          <t>BBG013D9ZZC9 Equity</t>
        </is>
      </c>
      <c r="B24458" s="4">
        <f>BDP(A24458,"TICKER")</f>
        <v/>
      </c>
      <c r="C24458" s="13">
        <f>BDP(A24458,"OPT_EXPIRE_DT")</f>
        <v/>
      </c>
      <c r="D24458" s="14">
        <f>BDP(A24458,"OPT_STRIKE_PX")</f>
        <v/>
      </c>
      <c r="E24458" s="4">
        <f>BDP(A24458,"OPT_PUT_CALL")</f>
        <v/>
      </c>
    </row>
    <row r="24459" ht="13" customHeight="1">
      <c r="A24459" s="15" t="inlineStr">
        <is>
          <t>BBG01W2NBTJ9 Equity</t>
        </is>
      </c>
      <c r="B24459" s="6">
        <f>BDP(A24459,"TICKER")</f>
        <v/>
      </c>
      <c r="C24459" s="13">
        <f>BDP(A24459,"OPT_EXPIRE_DT")</f>
        <v/>
      </c>
      <c r="D24459" s="14">
        <f>BDP(A24459,"OPT_STRIKE_PX")</f>
        <v/>
      </c>
      <c r="E24459" s="6">
        <f>BDP(A24459,"OPT_PUT_CALL")</f>
        <v/>
      </c>
    </row>
    <row r="24460" ht="13" customHeight="1">
      <c r="A24460" s="12" t="inlineStr">
        <is>
          <t>BBG00M3LHZJ5 Equity</t>
        </is>
      </c>
      <c r="B24460" s="4">
        <f>BDP(A24460,"TICKER")</f>
        <v/>
      </c>
      <c r="C24460" s="13">
        <f>BDP(A24460,"OPT_EXPIRE_DT")</f>
        <v/>
      </c>
      <c r="D24460" s="14">
        <f>BDP(A24460,"OPT_STRIKE_PX")</f>
        <v/>
      </c>
      <c r="E24460" s="4">
        <f>BDP(A24460,"OPT_PUT_CALL")</f>
        <v/>
      </c>
    </row>
    <row r="24461" ht="13" customHeight="1">
      <c r="A24461" s="15" t="inlineStr">
        <is>
          <t>BBG00QNG5DM3 Equity</t>
        </is>
      </c>
      <c r="B24461" s="6">
        <f>BDP(A24461,"TICKER")</f>
        <v/>
      </c>
      <c r="C24461" s="13">
        <f>BDP(A24461,"OPT_EXPIRE_DT")</f>
        <v/>
      </c>
      <c r="D24461" s="14">
        <f>BDP(A24461,"OPT_STRIKE_PX")</f>
        <v/>
      </c>
      <c r="E24461" s="6">
        <f>BDP(A24461,"OPT_PUT_CALL")</f>
        <v/>
      </c>
    </row>
    <row r="24462" ht="13" customHeight="1">
      <c r="A24462" s="12" t="inlineStr">
        <is>
          <t>BBG00VXXJZJ4 Equity</t>
        </is>
      </c>
      <c r="B24462" s="4">
        <f>BDP(A24462,"TICKER")</f>
        <v/>
      </c>
      <c r="C24462" s="13">
        <f>BDP(A24462,"OPT_EXPIRE_DT")</f>
        <v/>
      </c>
      <c r="D24462" s="14">
        <f>BDP(A24462,"OPT_STRIKE_PX")</f>
        <v/>
      </c>
      <c r="E24462" s="4">
        <f>BDP(A24462,"OPT_PUT_CALL")</f>
        <v/>
      </c>
    </row>
    <row r="24463" ht="13" customHeight="1">
      <c r="A24463" s="15" t="inlineStr">
        <is>
          <t>BBG00YLGKHD2 Equity</t>
        </is>
      </c>
      <c r="B24463" s="6">
        <f>BDP(A24463,"TICKER")</f>
        <v/>
      </c>
      <c r="C24463" s="13">
        <f>BDP(A24463,"OPT_EXPIRE_DT")</f>
        <v/>
      </c>
      <c r="D24463" s="14">
        <f>BDP(A24463,"OPT_STRIKE_PX")</f>
        <v/>
      </c>
      <c r="E24463" s="6">
        <f>BDP(A24463,"OPT_PUT_CALL")</f>
        <v/>
      </c>
    </row>
    <row r="24464" ht="13" customHeight="1">
      <c r="A24464" s="12" t="inlineStr">
        <is>
          <t>BBG00YJ2QRS2 Equity</t>
        </is>
      </c>
      <c r="B24464" s="4">
        <f>BDP(A24464,"TICKER")</f>
        <v/>
      </c>
      <c r="C24464" s="13">
        <f>BDP(A24464,"OPT_EXPIRE_DT")</f>
        <v/>
      </c>
      <c r="D24464" s="14">
        <f>BDP(A24464,"OPT_STRIKE_PX")</f>
        <v/>
      </c>
      <c r="E24464" s="4">
        <f>BDP(A24464,"OPT_PUT_CALL")</f>
        <v/>
      </c>
    </row>
    <row r="24465" ht="13" customHeight="1">
      <c r="A24465" s="15" t="inlineStr">
        <is>
          <t>BBG00RMYPTQ2 Equity</t>
        </is>
      </c>
      <c r="B24465" s="6">
        <f>BDP(A24465,"TICKER")</f>
        <v/>
      </c>
      <c r="C24465" s="13">
        <f>BDP(A24465,"OPT_EXPIRE_DT")</f>
        <v/>
      </c>
      <c r="D24465" s="14">
        <f>BDP(A24465,"OPT_STRIKE_PX")</f>
        <v/>
      </c>
      <c r="E24465" s="6">
        <f>BDP(A24465,"OPT_PUT_CALL")</f>
        <v/>
      </c>
    </row>
    <row r="24466" ht="13" customHeight="1">
      <c r="A24466" s="12" t="inlineStr">
        <is>
          <t>BBG013D9ZK23 Equity</t>
        </is>
      </c>
      <c r="B24466" s="4">
        <f>BDP(A24466,"TICKER")</f>
        <v/>
      </c>
      <c r="C24466" s="13">
        <f>BDP(A24466,"OPT_EXPIRE_DT")</f>
        <v/>
      </c>
      <c r="D24466" s="14">
        <f>BDP(A24466,"OPT_STRIKE_PX")</f>
        <v/>
      </c>
      <c r="E24466" s="4">
        <f>BDP(A24466,"OPT_PUT_CALL")</f>
        <v/>
      </c>
    </row>
    <row r="24467" ht="13" customHeight="1">
      <c r="A24467" s="15" t="inlineStr">
        <is>
          <t>BBG00RPR70H7 Equity</t>
        </is>
      </c>
      <c r="B24467" s="6">
        <f>BDP(A24467,"TICKER")</f>
        <v/>
      </c>
      <c r="C24467" s="13">
        <f>BDP(A24467,"OPT_EXPIRE_DT")</f>
        <v/>
      </c>
      <c r="D24467" s="14">
        <f>BDP(A24467,"OPT_STRIKE_PX")</f>
        <v/>
      </c>
      <c r="E24467" s="6">
        <f>BDP(A24467,"OPT_PUT_CALL")</f>
        <v/>
      </c>
    </row>
    <row r="24468" ht="13" customHeight="1">
      <c r="A24468" s="12" t="inlineStr">
        <is>
          <t>BBG01W2N7T68 Equity</t>
        </is>
      </c>
      <c r="B24468" s="4">
        <f>BDP(A24468,"TICKER")</f>
        <v/>
      </c>
      <c r="C24468" s="13">
        <f>BDP(A24468,"OPT_EXPIRE_DT")</f>
        <v/>
      </c>
      <c r="D24468" s="14">
        <f>BDP(A24468,"OPT_STRIKE_PX")</f>
        <v/>
      </c>
      <c r="E24468" s="4">
        <f>BDP(A24468,"OPT_PUT_CALL")</f>
        <v/>
      </c>
    </row>
    <row r="24469" ht="13" customHeight="1">
      <c r="A24469" s="15" t="inlineStr">
        <is>
          <t>BBG00M3LHZK3 Equity</t>
        </is>
      </c>
      <c r="B24469" s="6">
        <f>BDP(A24469,"TICKER")</f>
        <v/>
      </c>
      <c r="C24469" s="13">
        <f>BDP(A24469,"OPT_EXPIRE_DT")</f>
        <v/>
      </c>
      <c r="D24469" s="14">
        <f>BDP(A24469,"OPT_STRIKE_PX")</f>
        <v/>
      </c>
      <c r="E24469" s="6">
        <f>BDP(A24469,"OPT_PUT_CALL")</f>
        <v/>
      </c>
    </row>
    <row r="24470" ht="13" customHeight="1">
      <c r="A24470" s="12" t="inlineStr">
        <is>
          <t>BBG00QNG5DN2 Equity</t>
        </is>
      </c>
      <c r="B24470" s="4">
        <f>BDP(A24470,"TICKER")</f>
        <v/>
      </c>
      <c r="C24470" s="13">
        <f>BDP(A24470,"OPT_EXPIRE_DT")</f>
        <v/>
      </c>
      <c r="D24470" s="14">
        <f>BDP(A24470,"OPT_STRIKE_PX")</f>
        <v/>
      </c>
      <c r="E24470" s="4">
        <f>BDP(A24470,"OPT_PUT_CALL")</f>
        <v/>
      </c>
    </row>
    <row r="24471" ht="13" customHeight="1">
      <c r="A24471" s="15" t="inlineStr">
        <is>
          <t>BBG00VXXJZH6 Equity</t>
        </is>
      </c>
      <c r="B24471" s="6">
        <f>BDP(A24471,"TICKER")</f>
        <v/>
      </c>
      <c r="C24471" s="13">
        <f>BDP(A24471,"OPT_EXPIRE_DT")</f>
        <v/>
      </c>
      <c r="D24471" s="14">
        <f>BDP(A24471,"OPT_STRIKE_PX")</f>
        <v/>
      </c>
      <c r="E24471" s="6">
        <f>BDP(A24471,"OPT_PUT_CALL")</f>
        <v/>
      </c>
    </row>
    <row r="24472" ht="13" customHeight="1">
      <c r="A24472" s="12" t="inlineStr">
        <is>
          <t>BBG00YLGKHC3 Equity</t>
        </is>
      </c>
      <c r="B24472" s="4">
        <f>BDP(A24472,"TICKER")</f>
        <v/>
      </c>
      <c r="C24472" s="13">
        <f>BDP(A24472,"OPT_EXPIRE_DT")</f>
        <v/>
      </c>
      <c r="D24472" s="14">
        <f>BDP(A24472,"OPT_STRIKE_PX")</f>
        <v/>
      </c>
      <c r="E24472" s="4">
        <f>BDP(A24472,"OPT_PUT_CALL")</f>
        <v/>
      </c>
    </row>
    <row r="24473" ht="13" customHeight="1">
      <c r="A24473" s="15" t="inlineStr">
        <is>
          <t>BBG00YJ2QRR3 Equity</t>
        </is>
      </c>
      <c r="B24473" s="6">
        <f>BDP(A24473,"TICKER")</f>
        <v/>
      </c>
      <c r="C24473" s="13">
        <f>BDP(A24473,"OPT_EXPIRE_DT")</f>
        <v/>
      </c>
      <c r="D24473" s="14">
        <f>BDP(A24473,"OPT_STRIKE_PX")</f>
        <v/>
      </c>
      <c r="E24473" s="6">
        <f>BDP(A24473,"OPT_PUT_CALL")</f>
        <v/>
      </c>
    </row>
    <row r="24474" ht="13" customHeight="1">
      <c r="A24474" s="12" t="inlineStr">
        <is>
          <t>BBG00RMYPTR1 Equity</t>
        </is>
      </c>
      <c r="B24474" s="4">
        <f>BDP(A24474,"TICKER")</f>
        <v/>
      </c>
      <c r="C24474" s="13">
        <f>BDP(A24474,"OPT_EXPIRE_DT")</f>
        <v/>
      </c>
      <c r="D24474" s="14">
        <f>BDP(A24474,"OPT_STRIKE_PX")</f>
        <v/>
      </c>
      <c r="E24474" s="4">
        <f>BDP(A24474,"OPT_PUT_CALL")</f>
        <v/>
      </c>
    </row>
    <row r="24475" ht="13" customHeight="1">
      <c r="A24475" s="15" t="inlineStr">
        <is>
          <t>BBG013D9ZK14 Equity</t>
        </is>
      </c>
      <c r="B24475" s="6">
        <f>BDP(A24475,"TICKER")</f>
        <v/>
      </c>
      <c r="C24475" s="13">
        <f>BDP(A24475,"OPT_EXPIRE_DT")</f>
        <v/>
      </c>
      <c r="D24475" s="14">
        <f>BDP(A24475,"OPT_STRIKE_PX")</f>
        <v/>
      </c>
      <c r="E24475" s="6">
        <f>BDP(A24475,"OPT_PUT_CALL")</f>
        <v/>
      </c>
    </row>
    <row r="24476" ht="13" customHeight="1">
      <c r="A24476" s="12" t="inlineStr">
        <is>
          <t>BBG00RPR70J5 Equity</t>
        </is>
      </c>
      <c r="B24476" s="4">
        <f>BDP(A24476,"TICKER")</f>
        <v/>
      </c>
      <c r="C24476" s="13">
        <f>BDP(A24476,"OPT_EXPIRE_DT")</f>
        <v/>
      </c>
      <c r="D24476" s="14">
        <f>BDP(A24476,"OPT_STRIKE_PX")</f>
        <v/>
      </c>
      <c r="E24476" s="4">
        <f>BDP(A24476,"OPT_PUT_CALL")</f>
        <v/>
      </c>
    </row>
    <row r="24477" ht="13" customHeight="1">
      <c r="A24477" s="15" t="inlineStr">
        <is>
          <t>BBG01W2N8VX2 Equity</t>
        </is>
      </c>
      <c r="B24477" s="6">
        <f>BDP(A24477,"TICKER")</f>
        <v/>
      </c>
      <c r="C24477" s="13">
        <f>BDP(A24477,"OPT_EXPIRE_DT")</f>
        <v/>
      </c>
      <c r="D24477" s="14">
        <f>BDP(A24477,"OPT_STRIKE_PX")</f>
        <v/>
      </c>
      <c r="E24477" s="6">
        <f>BDP(A24477,"OPT_PUT_CALL")</f>
        <v/>
      </c>
    </row>
    <row r="24478" ht="13" customHeight="1">
      <c r="A24478" s="12" t="inlineStr">
        <is>
          <t>BBG00R8ZVGB2 Equity</t>
        </is>
      </c>
      <c r="B24478" s="4">
        <f>BDP(A24478,"TICKER")</f>
        <v/>
      </c>
      <c r="C24478" s="13">
        <f>BDP(A24478,"OPT_EXPIRE_DT")</f>
        <v/>
      </c>
      <c r="D24478" s="14">
        <f>BDP(A24478,"OPT_STRIKE_PX")</f>
        <v/>
      </c>
      <c r="E24478" s="4">
        <f>BDP(A24478,"OPT_PUT_CALL")</f>
        <v/>
      </c>
    </row>
    <row r="24479" ht="13" customHeight="1">
      <c r="A24479" s="15" t="inlineStr">
        <is>
          <t>BBG00QPQQQX5 Equity</t>
        </is>
      </c>
      <c r="B24479" s="6">
        <f>BDP(A24479,"TICKER")</f>
        <v/>
      </c>
      <c r="C24479" s="13">
        <f>BDP(A24479,"OPT_EXPIRE_DT")</f>
        <v/>
      </c>
      <c r="D24479" s="14">
        <f>BDP(A24479,"OPT_STRIKE_PX")</f>
        <v/>
      </c>
      <c r="E24479" s="6">
        <f>BDP(A24479,"OPT_PUT_CALL")</f>
        <v/>
      </c>
    </row>
    <row r="24480" ht="13" customHeight="1">
      <c r="A24480" s="12" t="inlineStr">
        <is>
          <t>BBG00VSXBV52 Equity</t>
        </is>
      </c>
      <c r="B24480" s="4">
        <f>BDP(A24480,"TICKER")</f>
        <v/>
      </c>
      <c r="C24480" s="13">
        <f>BDP(A24480,"OPT_EXPIRE_DT")</f>
        <v/>
      </c>
      <c r="D24480" s="14">
        <f>BDP(A24480,"OPT_STRIKE_PX")</f>
        <v/>
      </c>
      <c r="E24480" s="4">
        <f>BDP(A24480,"OPT_PUT_CALL")</f>
        <v/>
      </c>
    </row>
    <row r="24481" ht="13" customHeight="1">
      <c r="A24481" s="15" t="inlineStr">
        <is>
          <t>BBG00XXMC6S5 Equity</t>
        </is>
      </c>
      <c r="B24481" s="6">
        <f>BDP(A24481,"TICKER")</f>
        <v/>
      </c>
      <c r="C24481" s="13">
        <f>BDP(A24481,"OPT_EXPIRE_DT")</f>
        <v/>
      </c>
      <c r="D24481" s="14">
        <f>BDP(A24481,"OPT_STRIKE_PX")</f>
        <v/>
      </c>
      <c r="E24481" s="6">
        <f>BDP(A24481,"OPT_PUT_CALL")</f>
        <v/>
      </c>
    </row>
    <row r="24482" ht="13" customHeight="1">
      <c r="A24482" s="12" t="inlineStr">
        <is>
          <t>BBG00YJ2QSW5 Equity</t>
        </is>
      </c>
      <c r="B24482" s="4">
        <f>BDP(A24482,"TICKER")</f>
        <v/>
      </c>
      <c r="C24482" s="13">
        <f>BDP(A24482,"OPT_EXPIRE_DT")</f>
        <v/>
      </c>
      <c r="D24482" s="14">
        <f>BDP(A24482,"OPT_STRIKE_PX")</f>
        <v/>
      </c>
      <c r="E24482" s="4">
        <f>BDP(A24482,"OPT_PUT_CALL")</f>
        <v/>
      </c>
    </row>
    <row r="24483" ht="13" customHeight="1">
      <c r="A24483" s="15" t="inlineStr">
        <is>
          <t>BBG00RMPKN61 Equity</t>
        </is>
      </c>
      <c r="B24483" s="6">
        <f>BDP(A24483,"TICKER")</f>
        <v/>
      </c>
      <c r="C24483" s="13">
        <f>BDP(A24483,"OPT_EXPIRE_DT")</f>
        <v/>
      </c>
      <c r="D24483" s="14">
        <f>BDP(A24483,"OPT_STRIKE_PX")</f>
        <v/>
      </c>
      <c r="E24483" s="6">
        <f>BDP(A24483,"OPT_PUT_CALL")</f>
        <v/>
      </c>
    </row>
    <row r="24484" ht="13" customHeight="1">
      <c r="A24484" s="12" t="inlineStr">
        <is>
          <t>BBG00Y434K50 Equity</t>
        </is>
      </c>
      <c r="B24484" s="4">
        <f>BDP(A24484,"TICKER")</f>
        <v/>
      </c>
      <c r="C24484" s="13">
        <f>BDP(A24484,"OPT_EXPIRE_DT")</f>
        <v/>
      </c>
      <c r="D24484" s="14">
        <f>BDP(A24484,"OPT_STRIKE_PX")</f>
        <v/>
      </c>
      <c r="E24484" s="4">
        <f>BDP(A24484,"OPT_PUT_CALL")</f>
        <v/>
      </c>
    </row>
    <row r="24485" ht="13" customHeight="1">
      <c r="A24485" s="15" t="inlineStr">
        <is>
          <t>BBG00VXXVN43 Equity</t>
        </is>
      </c>
      <c r="B24485" s="6">
        <f>BDP(A24485,"TICKER")</f>
        <v/>
      </c>
      <c r="C24485" s="13">
        <f>BDP(A24485,"OPT_EXPIRE_DT")</f>
        <v/>
      </c>
      <c r="D24485" s="14">
        <f>BDP(A24485,"OPT_STRIKE_PX")</f>
        <v/>
      </c>
      <c r="E24485" s="6">
        <f>BDP(A24485,"OPT_PUT_CALL")</f>
        <v/>
      </c>
    </row>
    <row r="24486" ht="13" customHeight="1">
      <c r="A24486" s="12" t="inlineStr">
        <is>
          <t>BBG01W2N8PX5 Equity</t>
        </is>
      </c>
      <c r="B24486" s="4">
        <f>BDP(A24486,"TICKER")</f>
        <v/>
      </c>
      <c r="C24486" s="13">
        <f>BDP(A24486,"OPT_EXPIRE_DT")</f>
        <v/>
      </c>
      <c r="D24486" s="14">
        <f>BDP(A24486,"OPT_STRIKE_PX")</f>
        <v/>
      </c>
      <c r="E24486" s="4">
        <f>BDP(A24486,"OPT_PUT_CALL")</f>
        <v/>
      </c>
    </row>
    <row r="24487" ht="13" customHeight="1">
      <c r="A24487" s="15" t="inlineStr">
        <is>
          <t>BBG00R8ZVGC1 Equity</t>
        </is>
      </c>
      <c r="B24487" s="6">
        <f>BDP(A24487,"TICKER")</f>
        <v/>
      </c>
      <c r="C24487" s="13">
        <f>BDP(A24487,"OPT_EXPIRE_DT")</f>
        <v/>
      </c>
      <c r="D24487" s="14">
        <f>BDP(A24487,"OPT_STRIKE_PX")</f>
        <v/>
      </c>
      <c r="E24487" s="6">
        <f>BDP(A24487,"OPT_PUT_CALL")</f>
        <v/>
      </c>
    </row>
    <row r="24488" ht="13" customHeight="1">
      <c r="A24488" s="12" t="inlineStr">
        <is>
          <t>BBG00QPQQQY4 Equity</t>
        </is>
      </c>
      <c r="B24488" s="4">
        <f>BDP(A24488,"TICKER")</f>
        <v/>
      </c>
      <c r="C24488" s="13">
        <f>BDP(A24488,"OPT_EXPIRE_DT")</f>
        <v/>
      </c>
      <c r="D24488" s="14">
        <f>BDP(A24488,"OPT_STRIKE_PX")</f>
        <v/>
      </c>
      <c r="E24488" s="4">
        <f>BDP(A24488,"OPT_PUT_CALL")</f>
        <v/>
      </c>
    </row>
    <row r="24489" ht="13" customHeight="1">
      <c r="A24489" s="15" t="inlineStr">
        <is>
          <t>BBG00VSXBV43 Equity</t>
        </is>
      </c>
      <c r="B24489" s="6">
        <f>BDP(A24489,"TICKER")</f>
        <v/>
      </c>
      <c r="C24489" s="13">
        <f>BDP(A24489,"OPT_EXPIRE_DT")</f>
        <v/>
      </c>
      <c r="D24489" s="14">
        <f>BDP(A24489,"OPT_STRIKE_PX")</f>
        <v/>
      </c>
      <c r="E24489" s="6">
        <f>BDP(A24489,"OPT_PUT_CALL")</f>
        <v/>
      </c>
    </row>
    <row r="24490" ht="13" customHeight="1">
      <c r="A24490" s="12" t="inlineStr">
        <is>
          <t>BBG00XXMC6R6 Equity</t>
        </is>
      </c>
      <c r="B24490" s="4">
        <f>BDP(A24490,"TICKER")</f>
        <v/>
      </c>
      <c r="C24490" s="13">
        <f>BDP(A24490,"OPT_EXPIRE_DT")</f>
        <v/>
      </c>
      <c r="D24490" s="14">
        <f>BDP(A24490,"OPT_STRIKE_PX")</f>
        <v/>
      </c>
      <c r="E24490" s="4">
        <f>BDP(A24490,"OPT_PUT_CALL")</f>
        <v/>
      </c>
    </row>
    <row r="24491" ht="13" customHeight="1">
      <c r="A24491" s="15" t="inlineStr">
        <is>
          <t>BBG00YJ2QSV6 Equity</t>
        </is>
      </c>
      <c r="B24491" s="6">
        <f>BDP(A24491,"TICKER")</f>
        <v/>
      </c>
      <c r="C24491" s="13">
        <f>BDP(A24491,"OPT_EXPIRE_DT")</f>
        <v/>
      </c>
      <c r="D24491" s="14">
        <f>BDP(A24491,"OPT_STRIKE_PX")</f>
        <v/>
      </c>
      <c r="E24491" s="6">
        <f>BDP(A24491,"OPT_PUT_CALL")</f>
        <v/>
      </c>
    </row>
    <row r="24492" ht="13" customHeight="1">
      <c r="A24492" s="12" t="inlineStr">
        <is>
          <t>BBG00RMPKN70 Equity</t>
        </is>
      </c>
      <c r="B24492" s="4">
        <f>BDP(A24492,"TICKER")</f>
        <v/>
      </c>
      <c r="C24492" s="13">
        <f>BDP(A24492,"OPT_EXPIRE_DT")</f>
        <v/>
      </c>
      <c r="D24492" s="14">
        <f>BDP(A24492,"OPT_STRIKE_PX")</f>
        <v/>
      </c>
      <c r="E24492" s="4">
        <f>BDP(A24492,"OPT_PUT_CALL")</f>
        <v/>
      </c>
    </row>
    <row r="24493" ht="13" customHeight="1">
      <c r="A24493" s="15" t="inlineStr">
        <is>
          <t>BBG00Y434K41 Equity</t>
        </is>
      </c>
      <c r="B24493" s="6">
        <f>BDP(A24493,"TICKER")</f>
        <v/>
      </c>
      <c r="C24493" s="13">
        <f>BDP(A24493,"OPT_EXPIRE_DT")</f>
        <v/>
      </c>
      <c r="D24493" s="14">
        <f>BDP(A24493,"OPT_STRIKE_PX")</f>
        <v/>
      </c>
      <c r="E24493" s="6">
        <f>BDP(A24493,"OPT_PUT_CALL")</f>
        <v/>
      </c>
    </row>
    <row r="24494" ht="13" customHeight="1">
      <c r="A24494" s="12" t="inlineStr">
        <is>
          <t>BBG00VXXVN34 Equity</t>
        </is>
      </c>
      <c r="B24494" s="4">
        <f>BDP(A24494,"TICKER")</f>
        <v/>
      </c>
      <c r="C24494" s="13">
        <f>BDP(A24494,"OPT_EXPIRE_DT")</f>
        <v/>
      </c>
      <c r="D24494" s="14">
        <f>BDP(A24494,"OPT_STRIKE_PX")</f>
        <v/>
      </c>
      <c r="E24494" s="4">
        <f>BDP(A24494,"OPT_PUT_CALL")</f>
        <v/>
      </c>
    </row>
    <row r="24495" ht="13" customHeight="1">
      <c r="A24495" s="15" t="inlineStr">
        <is>
          <t>BBG01W2NBSX5 Equity</t>
        </is>
      </c>
      <c r="B24495" s="6">
        <f>BDP(A24495,"TICKER")</f>
        <v/>
      </c>
      <c r="C24495" s="13">
        <f>BDP(A24495,"OPT_EXPIRE_DT")</f>
        <v/>
      </c>
      <c r="D24495" s="14">
        <f>BDP(A24495,"OPT_STRIKE_PX")</f>
        <v/>
      </c>
      <c r="E24495" s="6">
        <f>BDP(A24495,"OPT_PUT_CALL")</f>
        <v/>
      </c>
    </row>
    <row r="24496" ht="13" customHeight="1">
      <c r="A24496" s="12" t="inlineStr">
        <is>
          <t>BBG00M3LJ0K8 Equity</t>
        </is>
      </c>
      <c r="B24496" s="4">
        <f>BDP(A24496,"TICKER")</f>
        <v/>
      </c>
      <c r="C24496" s="13">
        <f>BDP(A24496,"OPT_EXPIRE_DT")</f>
        <v/>
      </c>
      <c r="D24496" s="14">
        <f>BDP(A24496,"OPT_STRIKE_PX")</f>
        <v/>
      </c>
      <c r="E24496" s="4">
        <f>BDP(A24496,"OPT_PUT_CALL")</f>
        <v/>
      </c>
    </row>
    <row r="24497" ht="13" customHeight="1">
      <c r="A24497" s="15" t="inlineStr">
        <is>
          <t>BBG00QPQQS07 Equity</t>
        </is>
      </c>
      <c r="B24497" s="6">
        <f>BDP(A24497,"TICKER")</f>
        <v/>
      </c>
      <c r="C24497" s="13">
        <f>BDP(A24497,"OPT_EXPIRE_DT")</f>
        <v/>
      </c>
      <c r="D24497" s="14">
        <f>BDP(A24497,"OPT_STRIKE_PX")</f>
        <v/>
      </c>
      <c r="E24497" s="6">
        <f>BDP(A24497,"OPT_PUT_CALL")</f>
        <v/>
      </c>
    </row>
    <row r="24498" ht="13" customHeight="1">
      <c r="A24498" s="12" t="inlineStr">
        <is>
          <t>BBG00VXXK0M5 Equity</t>
        </is>
      </c>
      <c r="B24498" s="4">
        <f>BDP(A24498,"TICKER")</f>
        <v/>
      </c>
      <c r="C24498" s="13">
        <f>BDP(A24498,"OPT_EXPIRE_DT")</f>
        <v/>
      </c>
      <c r="D24498" s="14">
        <f>BDP(A24498,"OPT_STRIKE_PX")</f>
        <v/>
      </c>
      <c r="E24498" s="4">
        <f>BDP(A24498,"OPT_PUT_CALL")</f>
        <v/>
      </c>
    </row>
    <row r="24499" ht="13" customHeight="1">
      <c r="A24499" s="15" t="inlineStr">
        <is>
          <t>BBG00YLGKJJ2 Equity</t>
        </is>
      </c>
      <c r="B24499" s="6">
        <f>BDP(A24499,"TICKER")</f>
        <v/>
      </c>
      <c r="C24499" s="13">
        <f>BDP(A24499,"OPT_EXPIRE_DT")</f>
        <v/>
      </c>
      <c r="D24499" s="14">
        <f>BDP(A24499,"OPT_STRIKE_PX")</f>
        <v/>
      </c>
      <c r="E24499" s="6">
        <f>BDP(A24499,"OPT_PUT_CALL")</f>
        <v/>
      </c>
    </row>
    <row r="24500" ht="13" customHeight="1">
      <c r="A24500" s="12" t="inlineStr">
        <is>
          <t>BBG00YJ2QV03 Equity</t>
        </is>
      </c>
      <c r="B24500" s="4">
        <f>BDP(A24500,"TICKER")</f>
        <v/>
      </c>
      <c r="C24500" s="13">
        <f>BDP(A24500,"OPT_EXPIRE_DT")</f>
        <v/>
      </c>
      <c r="D24500" s="14">
        <f>BDP(A24500,"OPT_STRIKE_PX")</f>
        <v/>
      </c>
      <c r="E24500" s="4">
        <f>BDP(A24500,"OPT_PUT_CALL")</f>
        <v/>
      </c>
    </row>
    <row r="24501" ht="13" customHeight="1">
      <c r="A24501" s="15" t="inlineStr">
        <is>
          <t>BBG00RMYPVV1 Equity</t>
        </is>
      </c>
      <c r="B24501" s="6">
        <f>BDP(A24501,"TICKER")</f>
        <v/>
      </c>
      <c r="C24501" s="13">
        <f>BDP(A24501,"OPT_EXPIRE_DT")</f>
        <v/>
      </c>
      <c r="D24501" s="14">
        <f>BDP(A24501,"OPT_STRIKE_PX")</f>
        <v/>
      </c>
      <c r="E24501" s="6">
        <f>BDP(A24501,"OPT_PUT_CALL")</f>
        <v/>
      </c>
    </row>
    <row r="24502" ht="13" customHeight="1">
      <c r="A24502" s="12" t="inlineStr">
        <is>
          <t>BBG00TWYLBG1 Equity</t>
        </is>
      </c>
      <c r="B24502" s="4">
        <f>BDP(A24502,"TICKER")</f>
        <v/>
      </c>
      <c r="C24502" s="13">
        <f>BDP(A24502,"OPT_EXPIRE_DT")</f>
        <v/>
      </c>
      <c r="D24502" s="14">
        <f>BDP(A24502,"OPT_STRIKE_PX")</f>
        <v/>
      </c>
      <c r="E24502" s="4">
        <f>BDP(A24502,"OPT_PUT_CALL")</f>
        <v/>
      </c>
    </row>
    <row r="24503" ht="13" customHeight="1">
      <c r="A24503" s="15" t="inlineStr">
        <is>
          <t>BBG00VXXVP75 Equity</t>
        </is>
      </c>
      <c r="B24503" s="6">
        <f>BDP(A24503,"TICKER")</f>
        <v/>
      </c>
      <c r="C24503" s="13">
        <f>BDP(A24503,"OPT_EXPIRE_DT")</f>
        <v/>
      </c>
      <c r="D24503" s="14">
        <f>BDP(A24503,"OPT_STRIKE_PX")</f>
        <v/>
      </c>
      <c r="E24503" s="6">
        <f>BDP(A24503,"OPT_PUT_CALL")</f>
        <v/>
      </c>
    </row>
    <row r="24504" ht="13" customHeight="1">
      <c r="A24504" s="12" t="inlineStr">
        <is>
          <t>BBG01W2N7W61 Equity</t>
        </is>
      </c>
      <c r="B24504" s="4">
        <f>BDP(A24504,"TICKER")</f>
        <v/>
      </c>
      <c r="C24504" s="13">
        <f>BDP(A24504,"OPT_EXPIRE_DT")</f>
        <v/>
      </c>
      <c r="D24504" s="14">
        <f>BDP(A24504,"OPT_STRIKE_PX")</f>
        <v/>
      </c>
      <c r="E24504" s="4">
        <f>BDP(A24504,"OPT_PUT_CALL")</f>
        <v/>
      </c>
    </row>
    <row r="24505" ht="13" customHeight="1">
      <c r="A24505" s="15" t="inlineStr">
        <is>
          <t>BBG00M3LJ0L7 Equity</t>
        </is>
      </c>
      <c r="B24505" s="6">
        <f>BDP(A24505,"TICKER")</f>
        <v/>
      </c>
      <c r="C24505" s="13">
        <f>BDP(A24505,"OPT_EXPIRE_DT")</f>
        <v/>
      </c>
      <c r="D24505" s="14">
        <f>BDP(A24505,"OPT_STRIKE_PX")</f>
        <v/>
      </c>
      <c r="E24505" s="6">
        <f>BDP(A24505,"OPT_PUT_CALL")</f>
        <v/>
      </c>
    </row>
    <row r="24506" ht="13" customHeight="1">
      <c r="A24506" s="12" t="inlineStr">
        <is>
          <t>BBG00QPQQS16 Equity</t>
        </is>
      </c>
      <c r="B24506" s="4">
        <f>BDP(A24506,"TICKER")</f>
        <v/>
      </c>
      <c r="C24506" s="13">
        <f>BDP(A24506,"OPT_EXPIRE_DT")</f>
        <v/>
      </c>
      <c r="D24506" s="14">
        <f>BDP(A24506,"OPT_STRIKE_PX")</f>
        <v/>
      </c>
      <c r="E24506" s="4">
        <f>BDP(A24506,"OPT_PUT_CALL")</f>
        <v/>
      </c>
    </row>
    <row r="24507" ht="13" customHeight="1">
      <c r="A24507" s="15" t="inlineStr">
        <is>
          <t>BBG00VXXK0L6 Equity</t>
        </is>
      </c>
      <c r="B24507" s="6">
        <f>BDP(A24507,"TICKER")</f>
        <v/>
      </c>
      <c r="C24507" s="13">
        <f>BDP(A24507,"OPT_EXPIRE_DT")</f>
        <v/>
      </c>
      <c r="D24507" s="14">
        <f>BDP(A24507,"OPT_STRIKE_PX")</f>
        <v/>
      </c>
      <c r="E24507" s="6">
        <f>BDP(A24507,"OPT_PUT_CALL")</f>
        <v/>
      </c>
    </row>
    <row r="24508" ht="13" customHeight="1">
      <c r="A24508" s="12" t="inlineStr">
        <is>
          <t>BBG00YLGKJH4 Equity</t>
        </is>
      </c>
      <c r="B24508" s="4">
        <f>BDP(A24508,"TICKER")</f>
        <v/>
      </c>
      <c r="C24508" s="13">
        <f>BDP(A24508,"OPT_EXPIRE_DT")</f>
        <v/>
      </c>
      <c r="D24508" s="14">
        <f>BDP(A24508,"OPT_STRIKE_PX")</f>
        <v/>
      </c>
      <c r="E24508" s="4">
        <f>BDP(A24508,"OPT_PUT_CALL")</f>
        <v/>
      </c>
    </row>
    <row r="24509" ht="13" customHeight="1">
      <c r="A24509" s="15" t="inlineStr">
        <is>
          <t>BBG00YJ2QTZ0 Equity</t>
        </is>
      </c>
      <c r="B24509" s="6">
        <f>BDP(A24509,"TICKER")</f>
        <v/>
      </c>
      <c r="C24509" s="13">
        <f>BDP(A24509,"OPT_EXPIRE_DT")</f>
        <v/>
      </c>
      <c r="D24509" s="14">
        <f>BDP(A24509,"OPT_STRIKE_PX")</f>
        <v/>
      </c>
      <c r="E24509" s="6">
        <f>BDP(A24509,"OPT_PUT_CALL")</f>
        <v/>
      </c>
    </row>
    <row r="24510" ht="13" customHeight="1">
      <c r="A24510" s="12" t="inlineStr">
        <is>
          <t>BBG00RMYPVW0 Equity</t>
        </is>
      </c>
      <c r="B24510" s="4">
        <f>BDP(A24510,"TICKER")</f>
        <v/>
      </c>
      <c r="C24510" s="13">
        <f>BDP(A24510,"OPT_EXPIRE_DT")</f>
        <v/>
      </c>
      <c r="D24510" s="14">
        <f>BDP(A24510,"OPT_STRIKE_PX")</f>
        <v/>
      </c>
      <c r="E24510" s="4">
        <f>BDP(A24510,"OPT_PUT_CALL")</f>
        <v/>
      </c>
    </row>
    <row r="24511" ht="13" customHeight="1">
      <c r="A24511" s="15" t="inlineStr">
        <is>
          <t>BBG00TWYLBF2 Equity</t>
        </is>
      </c>
      <c r="B24511" s="6">
        <f>BDP(A24511,"TICKER")</f>
        <v/>
      </c>
      <c r="C24511" s="13">
        <f>BDP(A24511,"OPT_EXPIRE_DT")</f>
        <v/>
      </c>
      <c r="D24511" s="14">
        <f>BDP(A24511,"OPT_STRIKE_PX")</f>
        <v/>
      </c>
      <c r="E24511" s="6">
        <f>BDP(A24511,"OPT_PUT_CALL")</f>
        <v/>
      </c>
    </row>
    <row r="24512" ht="13" customHeight="1">
      <c r="A24512" s="12" t="inlineStr">
        <is>
          <t>BBG00VXXVP66 Equity</t>
        </is>
      </c>
      <c r="B24512" s="4">
        <f>BDP(A24512,"TICKER")</f>
        <v/>
      </c>
      <c r="C24512" s="13">
        <f>BDP(A24512,"OPT_EXPIRE_DT")</f>
        <v/>
      </c>
      <c r="D24512" s="14">
        <f>BDP(A24512,"OPT_STRIKE_PX")</f>
        <v/>
      </c>
      <c r="E24512" s="4">
        <f>BDP(A24512,"OPT_PUT_CALL")</f>
        <v/>
      </c>
    </row>
    <row r="24513" ht="13" customHeight="1">
      <c r="A24513" s="15" t="inlineStr">
        <is>
          <t>BBG01W2N9F93 Equity</t>
        </is>
      </c>
      <c r="B24513" s="6">
        <f>BDP(A24513,"TICKER")</f>
        <v/>
      </c>
      <c r="C24513" s="13">
        <f>BDP(A24513,"OPT_EXPIRE_DT")</f>
        <v/>
      </c>
      <c r="D24513" s="14">
        <f>BDP(A24513,"OPT_STRIKE_PX")</f>
        <v/>
      </c>
      <c r="E24513" s="6">
        <f>BDP(A24513,"OPT_PUT_CALL")</f>
        <v/>
      </c>
    </row>
    <row r="24514" ht="13" customHeight="1">
      <c r="A24514" s="12" t="inlineStr">
        <is>
          <t>BBG00R8ZVHF6 Equity</t>
        </is>
      </c>
      <c r="B24514" s="4">
        <f>BDP(A24514,"TICKER")</f>
        <v/>
      </c>
      <c r="C24514" s="13">
        <f>BDP(A24514,"OPT_EXPIRE_DT")</f>
        <v/>
      </c>
      <c r="D24514" s="14">
        <f>BDP(A24514,"OPT_STRIKE_PX")</f>
        <v/>
      </c>
      <c r="E24514" s="4">
        <f>BDP(A24514,"OPT_PUT_CALL")</f>
        <v/>
      </c>
    </row>
    <row r="24515" ht="13" customHeight="1">
      <c r="A24515" s="15" t="inlineStr">
        <is>
          <t>BBG00QPQQT32 Equity</t>
        </is>
      </c>
      <c r="B24515" s="6">
        <f>BDP(A24515,"TICKER")</f>
        <v/>
      </c>
      <c r="C24515" s="13">
        <f>BDP(A24515,"OPT_EXPIRE_DT")</f>
        <v/>
      </c>
      <c r="D24515" s="14">
        <f>BDP(A24515,"OPT_STRIKE_PX")</f>
        <v/>
      </c>
      <c r="E24515" s="6">
        <f>BDP(A24515,"OPT_PUT_CALL")</f>
        <v/>
      </c>
    </row>
    <row r="24516" ht="13" customHeight="1">
      <c r="A24516" s="12" t="inlineStr">
        <is>
          <t>BBG00VXXK1R8 Equity</t>
        </is>
      </c>
      <c r="B24516" s="4">
        <f>BDP(A24516,"TICKER")</f>
        <v/>
      </c>
      <c r="C24516" s="13">
        <f>BDP(A24516,"OPT_EXPIRE_DT")</f>
        <v/>
      </c>
      <c r="D24516" s="14">
        <f>BDP(A24516,"OPT_STRIKE_PX")</f>
        <v/>
      </c>
      <c r="E24516" s="4">
        <f>BDP(A24516,"OPT_PUT_CALL")</f>
        <v/>
      </c>
    </row>
    <row r="24517" ht="13" customHeight="1">
      <c r="A24517" s="15" t="inlineStr">
        <is>
          <t>BBG00WYDCJR9 Equity</t>
        </is>
      </c>
      <c r="B24517" s="6">
        <f>BDP(A24517,"TICKER")</f>
        <v/>
      </c>
      <c r="C24517" s="13">
        <f>BDP(A24517,"OPT_EXPIRE_DT")</f>
        <v/>
      </c>
      <c r="D24517" s="14">
        <f>BDP(A24517,"OPT_STRIKE_PX")</f>
        <v/>
      </c>
      <c r="E24517" s="6">
        <f>BDP(A24517,"OPT_PUT_CALL")</f>
        <v/>
      </c>
    </row>
    <row r="24518" ht="13" customHeight="1">
      <c r="A24518" s="12" t="inlineStr">
        <is>
          <t>BBG00YJ2QW38 Equity</t>
        </is>
      </c>
      <c r="B24518" s="4">
        <f>BDP(A24518,"TICKER")</f>
        <v/>
      </c>
      <c r="C24518" s="13">
        <f>BDP(A24518,"OPT_EXPIRE_DT")</f>
        <v/>
      </c>
      <c r="D24518" s="14">
        <f>BDP(A24518,"OPT_STRIKE_PX")</f>
        <v/>
      </c>
      <c r="E24518" s="4">
        <f>BDP(A24518,"OPT_PUT_CALL")</f>
        <v/>
      </c>
    </row>
    <row r="24519" ht="13" customHeight="1">
      <c r="A24519" s="15" t="inlineStr">
        <is>
          <t>BBG00RMYPWY6 Equity</t>
        </is>
      </c>
      <c r="B24519" s="6">
        <f>BDP(A24519,"TICKER")</f>
        <v/>
      </c>
      <c r="C24519" s="13">
        <f>BDP(A24519,"OPT_EXPIRE_DT")</f>
        <v/>
      </c>
      <c r="D24519" s="14">
        <f>BDP(A24519,"OPT_STRIKE_PX")</f>
        <v/>
      </c>
      <c r="E24519" s="6">
        <f>BDP(A24519,"OPT_PUT_CALL")</f>
        <v/>
      </c>
    </row>
    <row r="24520" ht="13" customHeight="1">
      <c r="A24520" s="12" t="inlineStr">
        <is>
          <t>BBG00Y434L85 Equity</t>
        </is>
      </c>
      <c r="B24520" s="4">
        <f>BDP(A24520,"TICKER")</f>
        <v/>
      </c>
      <c r="C24520" s="13">
        <f>BDP(A24520,"OPT_EXPIRE_DT")</f>
        <v/>
      </c>
      <c r="D24520" s="14">
        <f>BDP(A24520,"OPT_STRIKE_PX")</f>
        <v/>
      </c>
      <c r="E24520" s="4">
        <f>BDP(A24520,"OPT_PUT_CALL")</f>
        <v/>
      </c>
    </row>
    <row r="24521" ht="13" customHeight="1">
      <c r="A24521" s="15" t="inlineStr">
        <is>
          <t>BBG00RVBYWL0 Equity</t>
        </is>
      </c>
      <c r="B24521" s="6">
        <f>BDP(A24521,"TICKER")</f>
        <v/>
      </c>
      <c r="C24521" s="13">
        <f>BDP(A24521,"OPT_EXPIRE_DT")</f>
        <v/>
      </c>
      <c r="D24521" s="14">
        <f>BDP(A24521,"OPT_STRIKE_PX")</f>
        <v/>
      </c>
      <c r="E24521" s="6">
        <f>BDP(A24521,"OPT_PUT_CALL")</f>
        <v/>
      </c>
    </row>
    <row r="24522" ht="13" customHeight="1">
      <c r="A24522" s="12" t="inlineStr">
        <is>
          <t>BBG01W2N8P92 Equity</t>
        </is>
      </c>
      <c r="B24522" s="4">
        <f>BDP(A24522,"TICKER")</f>
        <v/>
      </c>
      <c r="C24522" s="13">
        <f>BDP(A24522,"OPT_EXPIRE_DT")</f>
        <v/>
      </c>
      <c r="D24522" s="14">
        <f>BDP(A24522,"OPT_STRIKE_PX")</f>
        <v/>
      </c>
      <c r="E24522" s="4">
        <f>BDP(A24522,"OPT_PUT_CALL")</f>
        <v/>
      </c>
    </row>
    <row r="24523" ht="13" customHeight="1">
      <c r="A24523" s="15" t="inlineStr">
        <is>
          <t>BBG00R8ZVHG5 Equity</t>
        </is>
      </c>
      <c r="B24523" s="6">
        <f>BDP(A24523,"TICKER")</f>
        <v/>
      </c>
      <c r="C24523" s="13">
        <f>BDP(A24523,"OPT_EXPIRE_DT")</f>
        <v/>
      </c>
      <c r="D24523" s="14">
        <f>BDP(A24523,"OPT_STRIKE_PX")</f>
        <v/>
      </c>
      <c r="E24523" s="6">
        <f>BDP(A24523,"OPT_PUT_CALL")</f>
        <v/>
      </c>
    </row>
    <row r="24524" ht="13" customHeight="1">
      <c r="A24524" s="12" t="inlineStr">
        <is>
          <t>BBG00QPQQT41 Equity</t>
        </is>
      </c>
      <c r="B24524" s="4">
        <f>BDP(A24524,"TICKER")</f>
        <v/>
      </c>
      <c r="C24524" s="13">
        <f>BDP(A24524,"OPT_EXPIRE_DT")</f>
        <v/>
      </c>
      <c r="D24524" s="14">
        <f>BDP(A24524,"OPT_STRIKE_PX")</f>
        <v/>
      </c>
      <c r="E24524" s="4">
        <f>BDP(A24524,"OPT_PUT_CALL")</f>
        <v/>
      </c>
    </row>
    <row r="24525" ht="13" customHeight="1">
      <c r="A24525" s="15" t="inlineStr">
        <is>
          <t>BBG00VXXK1Q9 Equity</t>
        </is>
      </c>
      <c r="B24525" s="6">
        <f>BDP(A24525,"TICKER")</f>
        <v/>
      </c>
      <c r="C24525" s="13">
        <f>BDP(A24525,"OPT_EXPIRE_DT")</f>
        <v/>
      </c>
      <c r="D24525" s="14">
        <f>BDP(A24525,"OPT_STRIKE_PX")</f>
        <v/>
      </c>
      <c r="E24525" s="6">
        <f>BDP(A24525,"OPT_PUT_CALL")</f>
        <v/>
      </c>
    </row>
    <row r="24526" ht="13" customHeight="1">
      <c r="A24526" s="12" t="inlineStr">
        <is>
          <t>BBG00WYDCJQ0 Equity</t>
        </is>
      </c>
      <c r="B24526" s="4">
        <f>BDP(A24526,"TICKER")</f>
        <v/>
      </c>
      <c r="C24526" s="13">
        <f>BDP(A24526,"OPT_EXPIRE_DT")</f>
        <v/>
      </c>
      <c r="D24526" s="14">
        <f>BDP(A24526,"OPT_STRIKE_PX")</f>
        <v/>
      </c>
      <c r="E24526" s="4">
        <f>BDP(A24526,"OPT_PUT_CALL")</f>
        <v/>
      </c>
    </row>
    <row r="24527" ht="13" customHeight="1">
      <c r="A24527" s="15" t="inlineStr">
        <is>
          <t>BBG00YJ2QW29 Equity</t>
        </is>
      </c>
      <c r="B24527" s="6">
        <f>BDP(A24527,"TICKER")</f>
        <v/>
      </c>
      <c r="C24527" s="13">
        <f>BDP(A24527,"OPT_EXPIRE_DT")</f>
        <v/>
      </c>
      <c r="D24527" s="14">
        <f>BDP(A24527,"OPT_STRIKE_PX")</f>
        <v/>
      </c>
      <c r="E24527" s="6">
        <f>BDP(A24527,"OPT_PUT_CALL")</f>
        <v/>
      </c>
    </row>
    <row r="24528" ht="13" customHeight="1">
      <c r="A24528" s="12" t="inlineStr">
        <is>
          <t>BBG00RMYPWZ5 Equity</t>
        </is>
      </c>
      <c r="B24528" s="4">
        <f>BDP(A24528,"TICKER")</f>
        <v/>
      </c>
      <c r="C24528" s="13">
        <f>BDP(A24528,"OPT_EXPIRE_DT")</f>
        <v/>
      </c>
      <c r="D24528" s="14">
        <f>BDP(A24528,"OPT_STRIKE_PX")</f>
        <v/>
      </c>
      <c r="E24528" s="4">
        <f>BDP(A24528,"OPT_PUT_CALL")</f>
        <v/>
      </c>
    </row>
    <row r="24529" ht="13" customHeight="1">
      <c r="A24529" s="15" t="inlineStr">
        <is>
          <t>BBG00Y434L76 Equity</t>
        </is>
      </c>
      <c r="B24529" s="6">
        <f>BDP(A24529,"TICKER")</f>
        <v/>
      </c>
      <c r="C24529" s="13">
        <f>BDP(A24529,"OPT_EXPIRE_DT")</f>
        <v/>
      </c>
      <c r="D24529" s="14">
        <f>BDP(A24529,"OPT_STRIKE_PX")</f>
        <v/>
      </c>
      <c r="E24529" s="6">
        <f>BDP(A24529,"OPT_PUT_CALL")</f>
        <v/>
      </c>
    </row>
    <row r="24530" ht="13" customHeight="1">
      <c r="A24530" s="12" t="inlineStr">
        <is>
          <t>BBG00RVBYWM9 Equity</t>
        </is>
      </c>
      <c r="B24530" s="4">
        <f>BDP(A24530,"TICKER")</f>
        <v/>
      </c>
      <c r="C24530" s="13">
        <f>BDP(A24530,"OPT_EXPIRE_DT")</f>
        <v/>
      </c>
      <c r="D24530" s="14">
        <f>BDP(A24530,"OPT_STRIKE_PX")</f>
        <v/>
      </c>
      <c r="E24530" s="4">
        <f>BDP(A24530,"OPT_PUT_CALL")</f>
        <v/>
      </c>
    </row>
    <row r="24531" ht="13" customHeight="1">
      <c r="A24531" s="15" t="inlineStr">
        <is>
          <t>BBG01W2NBS92 Equity</t>
        </is>
      </c>
      <c r="B24531" s="6">
        <f>BDP(A24531,"TICKER")</f>
        <v/>
      </c>
      <c r="C24531" s="13">
        <f>BDP(A24531,"OPT_EXPIRE_DT")</f>
        <v/>
      </c>
      <c r="D24531" s="14">
        <f>BDP(A24531,"OPT_STRIKE_PX")</f>
        <v/>
      </c>
      <c r="E24531" s="6">
        <f>BDP(A24531,"OPT_PUT_CALL")</f>
        <v/>
      </c>
    </row>
    <row r="24532" ht="13" customHeight="1">
      <c r="A24532" s="12" t="inlineStr">
        <is>
          <t>BBG00M4N8TG7 Equity</t>
        </is>
      </c>
      <c r="B24532" s="4">
        <f>BDP(A24532,"TICKER")</f>
        <v/>
      </c>
      <c r="C24532" s="13">
        <f>BDP(A24532,"OPT_EXPIRE_DT")</f>
        <v/>
      </c>
      <c r="D24532" s="14">
        <f>BDP(A24532,"OPT_STRIKE_PX")</f>
        <v/>
      </c>
      <c r="E24532" s="4">
        <f>BDP(A24532,"OPT_PUT_CALL")</f>
        <v/>
      </c>
    </row>
    <row r="24533" ht="13" customHeight="1">
      <c r="A24533" s="15" t="inlineStr">
        <is>
          <t>BBG00QPQQV73 Equity</t>
        </is>
      </c>
      <c r="B24533" s="6">
        <f>BDP(A24533,"TICKER")</f>
        <v/>
      </c>
      <c r="C24533" s="13">
        <f>BDP(A24533,"OPT_EXPIRE_DT")</f>
        <v/>
      </c>
      <c r="D24533" s="14">
        <f>BDP(A24533,"OPT_STRIKE_PX")</f>
        <v/>
      </c>
      <c r="E24533" s="6">
        <f>BDP(A24533,"OPT_PUT_CALL")</f>
        <v/>
      </c>
    </row>
    <row r="24534" ht="13" customHeight="1">
      <c r="A24534" s="12" t="inlineStr">
        <is>
          <t>BBG00VSXBW96 Equity</t>
        </is>
      </c>
      <c r="B24534" s="4">
        <f>BDP(A24534,"TICKER")</f>
        <v/>
      </c>
      <c r="C24534" s="13">
        <f>BDP(A24534,"OPT_EXPIRE_DT")</f>
        <v/>
      </c>
      <c r="D24534" s="14">
        <f>BDP(A24534,"OPT_STRIKE_PX")</f>
        <v/>
      </c>
      <c r="E24534" s="4">
        <f>BDP(A24534,"OPT_PUT_CALL")</f>
        <v/>
      </c>
    </row>
    <row r="24535" ht="13" customHeight="1">
      <c r="A24535" s="15" t="inlineStr">
        <is>
          <t>BBG00YLGKKM5 Equity</t>
        </is>
      </c>
      <c r="B24535" s="6">
        <f>BDP(A24535,"TICKER")</f>
        <v/>
      </c>
      <c r="C24535" s="13">
        <f>BDP(A24535,"OPT_EXPIRE_DT")</f>
        <v/>
      </c>
      <c r="D24535" s="14">
        <f>BDP(A24535,"OPT_STRIKE_PX")</f>
        <v/>
      </c>
      <c r="E24535" s="6">
        <f>BDP(A24535,"OPT_PUT_CALL")</f>
        <v/>
      </c>
    </row>
    <row r="24536" ht="13" customHeight="1">
      <c r="A24536" s="12" t="inlineStr">
        <is>
          <t>BBG00YJ2QX63 Equity</t>
        </is>
      </c>
      <c r="B24536" s="4">
        <f>BDP(A24536,"TICKER")</f>
        <v/>
      </c>
      <c r="C24536" s="13">
        <f>BDP(A24536,"OPT_EXPIRE_DT")</f>
        <v/>
      </c>
      <c r="D24536" s="14">
        <f>BDP(A24536,"OPT_STRIKE_PX")</f>
        <v/>
      </c>
      <c r="E24536" s="4">
        <f>BDP(A24536,"OPT_PUT_CALL")</f>
        <v/>
      </c>
    </row>
    <row r="24537" ht="13" customHeight="1">
      <c r="A24537" s="15" t="inlineStr">
        <is>
          <t>BBG00RMPKPB0 Equity</t>
        </is>
      </c>
      <c r="B24537" s="6">
        <f>BDP(A24537,"TICKER")</f>
        <v/>
      </c>
      <c r="C24537" s="13">
        <f>BDP(A24537,"OPT_EXPIRE_DT")</f>
        <v/>
      </c>
      <c r="D24537" s="14">
        <f>BDP(A24537,"OPT_STRIKE_PX")</f>
        <v/>
      </c>
      <c r="E24537" s="6">
        <f>BDP(A24537,"OPT_PUT_CALL")</f>
        <v/>
      </c>
    </row>
    <row r="24538" ht="13" customHeight="1">
      <c r="A24538" s="12" t="inlineStr">
        <is>
          <t>BBG00TWYLCK4 Equity</t>
        </is>
      </c>
      <c r="B24538" s="4">
        <f>BDP(A24538,"TICKER")</f>
        <v/>
      </c>
      <c r="C24538" s="13">
        <f>BDP(A24538,"OPT_EXPIRE_DT")</f>
        <v/>
      </c>
      <c r="D24538" s="14">
        <f>BDP(A24538,"OPT_STRIKE_PX")</f>
        <v/>
      </c>
      <c r="E24538" s="4">
        <f>BDP(A24538,"OPT_PUT_CALL")</f>
        <v/>
      </c>
    </row>
    <row r="24539" ht="13" customHeight="1">
      <c r="A24539" s="15" t="inlineStr">
        <is>
          <t>BBG00VXXVQC7 Equity</t>
        </is>
      </c>
      <c r="B24539" s="6">
        <f>BDP(A24539,"TICKER")</f>
        <v/>
      </c>
      <c r="C24539" s="13">
        <f>BDP(A24539,"OPT_EXPIRE_DT")</f>
        <v/>
      </c>
      <c r="D24539" s="14">
        <f>BDP(A24539,"OPT_STRIKE_PX")</f>
        <v/>
      </c>
      <c r="E24539" s="6">
        <f>BDP(A24539,"OPT_PUT_CALL")</f>
        <v/>
      </c>
    </row>
    <row r="24540" ht="13" customHeight="1">
      <c r="A24540" s="12" t="inlineStr">
        <is>
          <t>BBG01W2N7Z73 Equity</t>
        </is>
      </c>
      <c r="B24540" s="4">
        <f>BDP(A24540,"TICKER")</f>
        <v/>
      </c>
      <c r="C24540" s="13">
        <f>BDP(A24540,"OPT_EXPIRE_DT")</f>
        <v/>
      </c>
      <c r="D24540" s="14">
        <f>BDP(A24540,"OPT_STRIKE_PX")</f>
        <v/>
      </c>
      <c r="E24540" s="4">
        <f>BDP(A24540,"OPT_PUT_CALL")</f>
        <v/>
      </c>
    </row>
    <row r="24541" ht="13" customHeight="1">
      <c r="A24541" s="15" t="inlineStr">
        <is>
          <t>BBG00M4N8TH6 Equity</t>
        </is>
      </c>
      <c r="B24541" s="6">
        <f>BDP(A24541,"TICKER")</f>
        <v/>
      </c>
      <c r="C24541" s="13">
        <f>BDP(A24541,"OPT_EXPIRE_DT")</f>
        <v/>
      </c>
      <c r="D24541" s="14">
        <f>BDP(A24541,"OPT_STRIKE_PX")</f>
        <v/>
      </c>
      <c r="E24541" s="6">
        <f>BDP(A24541,"OPT_PUT_CALL")</f>
        <v/>
      </c>
    </row>
    <row r="24542" ht="13" customHeight="1">
      <c r="A24542" s="12" t="inlineStr">
        <is>
          <t>BBG00QPQQV82 Equity</t>
        </is>
      </c>
      <c r="B24542" s="4">
        <f>BDP(A24542,"TICKER")</f>
        <v/>
      </c>
      <c r="C24542" s="13">
        <f>BDP(A24542,"OPT_EXPIRE_DT")</f>
        <v/>
      </c>
      <c r="D24542" s="14">
        <f>BDP(A24542,"OPT_STRIKE_PX")</f>
        <v/>
      </c>
      <c r="E24542" s="4">
        <f>BDP(A24542,"OPT_PUT_CALL")</f>
        <v/>
      </c>
    </row>
    <row r="24543" ht="13" customHeight="1">
      <c r="A24543" s="15" t="inlineStr">
        <is>
          <t>BBG00VSXBW87 Equity</t>
        </is>
      </c>
      <c r="B24543" s="6">
        <f>BDP(A24543,"TICKER")</f>
        <v/>
      </c>
      <c r="C24543" s="13">
        <f>BDP(A24543,"OPT_EXPIRE_DT")</f>
        <v/>
      </c>
      <c r="D24543" s="14">
        <f>BDP(A24543,"OPT_STRIKE_PX")</f>
        <v/>
      </c>
      <c r="E24543" s="6">
        <f>BDP(A24543,"OPT_PUT_CALL")</f>
        <v/>
      </c>
    </row>
    <row r="24544" ht="13" customHeight="1">
      <c r="A24544" s="12" t="inlineStr">
        <is>
          <t>BBG00YLGKKL6 Equity</t>
        </is>
      </c>
      <c r="B24544" s="4">
        <f>BDP(A24544,"TICKER")</f>
        <v/>
      </c>
      <c r="C24544" s="13">
        <f>BDP(A24544,"OPT_EXPIRE_DT")</f>
        <v/>
      </c>
      <c r="D24544" s="14">
        <f>BDP(A24544,"OPT_STRIKE_PX")</f>
        <v/>
      </c>
      <c r="E24544" s="4">
        <f>BDP(A24544,"OPT_PUT_CALL")</f>
        <v/>
      </c>
    </row>
    <row r="24545" ht="13" customHeight="1">
      <c r="A24545" s="15" t="inlineStr">
        <is>
          <t>BBG00YJ2QX54 Equity</t>
        </is>
      </c>
      <c r="B24545" s="6">
        <f>BDP(A24545,"TICKER")</f>
        <v/>
      </c>
      <c r="C24545" s="13">
        <f>BDP(A24545,"OPT_EXPIRE_DT")</f>
        <v/>
      </c>
      <c r="D24545" s="14">
        <f>BDP(A24545,"OPT_STRIKE_PX")</f>
        <v/>
      </c>
      <c r="E24545" s="6">
        <f>BDP(A24545,"OPT_PUT_CALL")</f>
        <v/>
      </c>
    </row>
    <row r="24546" ht="13" customHeight="1">
      <c r="A24546" s="12" t="inlineStr">
        <is>
          <t>BBG00RMPKPC9 Equity</t>
        </is>
      </c>
      <c r="B24546" s="4">
        <f>BDP(A24546,"TICKER")</f>
        <v/>
      </c>
      <c r="C24546" s="13">
        <f>BDP(A24546,"OPT_EXPIRE_DT")</f>
        <v/>
      </c>
      <c r="D24546" s="14">
        <f>BDP(A24546,"OPT_STRIKE_PX")</f>
        <v/>
      </c>
      <c r="E24546" s="4">
        <f>BDP(A24546,"OPT_PUT_CALL")</f>
        <v/>
      </c>
    </row>
    <row r="24547" ht="13" customHeight="1">
      <c r="A24547" s="15" t="inlineStr">
        <is>
          <t>BBG00TWYLCJ6 Equity</t>
        </is>
      </c>
      <c r="B24547" s="6">
        <f>BDP(A24547,"TICKER")</f>
        <v/>
      </c>
      <c r="C24547" s="13">
        <f>BDP(A24547,"OPT_EXPIRE_DT")</f>
        <v/>
      </c>
      <c r="D24547" s="14">
        <f>BDP(A24547,"OPT_STRIKE_PX")</f>
        <v/>
      </c>
      <c r="E24547" s="6">
        <f>BDP(A24547,"OPT_PUT_CALL")</f>
        <v/>
      </c>
    </row>
    <row r="24548" ht="13" customHeight="1">
      <c r="A24548" s="12" t="inlineStr">
        <is>
          <t>BBG00VXXVQB8 Equity</t>
        </is>
      </c>
      <c r="B24548" s="4">
        <f>BDP(A24548,"TICKER")</f>
        <v/>
      </c>
      <c r="C24548" s="13">
        <f>BDP(A24548,"OPT_EXPIRE_DT")</f>
        <v/>
      </c>
      <c r="D24548" s="14">
        <f>BDP(A24548,"OPT_STRIKE_PX")</f>
        <v/>
      </c>
      <c r="E24548" s="4">
        <f>BDP(A24548,"OPT_PUT_CALL")</f>
        <v/>
      </c>
    </row>
    <row r="24549" ht="13" customHeight="1">
      <c r="A24549" s="15" t="inlineStr">
        <is>
          <t>BBG01W2N9KT0 Equity</t>
        </is>
      </c>
      <c r="B24549" s="6">
        <f>BDP(A24549,"TICKER")</f>
        <v/>
      </c>
      <c r="C24549" s="13">
        <f>BDP(A24549,"OPT_EXPIRE_DT")</f>
        <v/>
      </c>
      <c r="D24549" s="14">
        <f>BDP(A24549,"OPT_STRIKE_PX")</f>
        <v/>
      </c>
      <c r="E24549" s="6">
        <f>BDP(A24549,"OPT_PUT_CALL")</f>
        <v/>
      </c>
    </row>
    <row r="24550" ht="13" customHeight="1">
      <c r="A24550" s="12" t="inlineStr">
        <is>
          <t>BBG00R8ZVJK6 Equity</t>
        </is>
      </c>
      <c r="B24550" s="4">
        <f>BDP(A24550,"TICKER")</f>
        <v/>
      </c>
      <c r="C24550" s="13">
        <f>BDP(A24550,"OPT_EXPIRE_DT")</f>
        <v/>
      </c>
      <c r="D24550" s="14">
        <f>BDP(A24550,"OPT_STRIKE_PX")</f>
        <v/>
      </c>
      <c r="E24550" s="4">
        <f>BDP(A24550,"OPT_PUT_CALL")</f>
        <v/>
      </c>
    </row>
    <row r="24551" ht="13" customHeight="1">
      <c r="A24551" s="15" t="inlineStr">
        <is>
          <t>BBG00QPQQWB6 Equity</t>
        </is>
      </c>
      <c r="B24551" s="6">
        <f>BDP(A24551,"TICKER")</f>
        <v/>
      </c>
      <c r="C24551" s="13">
        <f>BDP(A24551,"OPT_EXPIRE_DT")</f>
        <v/>
      </c>
      <c r="D24551" s="14">
        <f>BDP(A24551,"OPT_STRIKE_PX")</f>
        <v/>
      </c>
      <c r="E24551" s="6">
        <f>BDP(A24551,"OPT_PUT_CALL")</f>
        <v/>
      </c>
    </row>
    <row r="24552" ht="13" customHeight="1">
      <c r="A24552" s="12" t="inlineStr">
        <is>
          <t>BBG00VXXK2V1 Equity</t>
        </is>
      </c>
      <c r="B24552" s="4">
        <f>BDP(A24552,"TICKER")</f>
        <v/>
      </c>
      <c r="C24552" s="13">
        <f>BDP(A24552,"OPT_EXPIRE_DT")</f>
        <v/>
      </c>
      <c r="D24552" s="14">
        <f>BDP(A24552,"OPT_STRIKE_PX")</f>
        <v/>
      </c>
      <c r="E24552" s="4">
        <f>BDP(A24552,"OPT_PUT_CALL")</f>
        <v/>
      </c>
    </row>
    <row r="24553" ht="13" customHeight="1">
      <c r="A24553" s="15" t="inlineStr">
        <is>
          <t>BBG00YLGKLQ9 Equity</t>
        </is>
      </c>
      <c r="B24553" s="6">
        <f>BDP(A24553,"TICKER")</f>
        <v/>
      </c>
      <c r="C24553" s="13">
        <f>BDP(A24553,"OPT_EXPIRE_DT")</f>
        <v/>
      </c>
      <c r="D24553" s="14">
        <f>BDP(A24553,"OPT_STRIKE_PX")</f>
        <v/>
      </c>
      <c r="E24553" s="6">
        <f>BDP(A24553,"OPT_PUT_CALL")</f>
        <v/>
      </c>
    </row>
    <row r="24554" ht="13" customHeight="1">
      <c r="A24554" s="12" t="inlineStr">
        <is>
          <t>BBG00YJ2QYB5 Equity</t>
        </is>
      </c>
      <c r="B24554" s="4">
        <f>BDP(A24554,"TICKER")</f>
        <v/>
      </c>
      <c r="C24554" s="13">
        <f>BDP(A24554,"OPT_EXPIRE_DT")</f>
        <v/>
      </c>
      <c r="D24554" s="14">
        <f>BDP(A24554,"OPT_STRIKE_PX")</f>
        <v/>
      </c>
      <c r="E24554" s="4">
        <f>BDP(A24554,"OPT_PUT_CALL")</f>
        <v/>
      </c>
    </row>
    <row r="24555" ht="13" customHeight="1">
      <c r="A24555" s="15" t="inlineStr">
        <is>
          <t>BBG00RMYPY18 Equity</t>
        </is>
      </c>
      <c r="B24555" s="6">
        <f>BDP(A24555,"TICKER")</f>
        <v/>
      </c>
      <c r="C24555" s="13">
        <f>BDP(A24555,"OPT_EXPIRE_DT")</f>
        <v/>
      </c>
      <c r="D24555" s="14">
        <f>BDP(A24555,"OPT_STRIKE_PX")</f>
        <v/>
      </c>
      <c r="E24555" s="6">
        <f>BDP(A24555,"OPT_PUT_CALL")</f>
        <v/>
      </c>
    </row>
    <row r="24556" ht="13" customHeight="1">
      <c r="A24556" s="12" t="inlineStr">
        <is>
          <t>BBG00Y434MD7 Equity</t>
        </is>
      </c>
      <c r="B24556" s="4">
        <f>BDP(A24556,"TICKER")</f>
        <v/>
      </c>
      <c r="C24556" s="13">
        <f>BDP(A24556,"OPT_EXPIRE_DT")</f>
        <v/>
      </c>
      <c r="D24556" s="14">
        <f>BDP(A24556,"OPT_STRIKE_PX")</f>
        <v/>
      </c>
      <c r="E24556" s="4">
        <f>BDP(A24556,"OPT_PUT_CALL")</f>
        <v/>
      </c>
    </row>
    <row r="24557" ht="13" customHeight="1">
      <c r="A24557" s="15" t="inlineStr">
        <is>
          <t>BBG00VXXVRG1 Equity</t>
        </is>
      </c>
      <c r="B24557" s="6">
        <f>BDP(A24557,"TICKER")</f>
        <v/>
      </c>
      <c r="C24557" s="13">
        <f>BDP(A24557,"OPT_EXPIRE_DT")</f>
        <v/>
      </c>
      <c r="D24557" s="14">
        <f>BDP(A24557,"OPT_STRIKE_PX")</f>
        <v/>
      </c>
      <c r="E24557" s="6">
        <f>BDP(A24557,"OPT_PUT_CALL")</f>
        <v/>
      </c>
    </row>
    <row r="24558" ht="13" customHeight="1">
      <c r="A24558" s="12" t="inlineStr">
        <is>
          <t>BBG01W2N7Y67 Equity</t>
        </is>
      </c>
      <c r="B24558" s="4">
        <f>BDP(A24558,"TICKER")</f>
        <v/>
      </c>
      <c r="C24558" s="13">
        <f>BDP(A24558,"OPT_EXPIRE_DT")</f>
        <v/>
      </c>
      <c r="D24558" s="14">
        <f>BDP(A24558,"OPT_STRIKE_PX")</f>
        <v/>
      </c>
      <c r="E24558" s="4">
        <f>BDP(A24558,"OPT_PUT_CALL")</f>
        <v/>
      </c>
    </row>
    <row r="24559" ht="13" customHeight="1">
      <c r="A24559" s="15" t="inlineStr">
        <is>
          <t>BBG00R8ZVJL5 Equity</t>
        </is>
      </c>
      <c r="B24559" s="6">
        <f>BDP(A24559,"TICKER")</f>
        <v/>
      </c>
      <c r="C24559" s="13">
        <f>BDP(A24559,"OPT_EXPIRE_DT")</f>
        <v/>
      </c>
      <c r="D24559" s="14">
        <f>BDP(A24559,"OPT_STRIKE_PX")</f>
        <v/>
      </c>
      <c r="E24559" s="6">
        <f>BDP(A24559,"OPT_PUT_CALL")</f>
        <v/>
      </c>
    </row>
    <row r="24560" ht="13" customHeight="1">
      <c r="A24560" s="12" t="inlineStr">
        <is>
          <t>BBG00QPQQWC5 Equity</t>
        </is>
      </c>
      <c r="B24560" s="4">
        <f>BDP(A24560,"TICKER")</f>
        <v/>
      </c>
      <c r="C24560" s="13">
        <f>BDP(A24560,"OPT_EXPIRE_DT")</f>
        <v/>
      </c>
      <c r="D24560" s="14">
        <f>BDP(A24560,"OPT_STRIKE_PX")</f>
        <v/>
      </c>
      <c r="E24560" s="4">
        <f>BDP(A24560,"OPT_PUT_CALL")</f>
        <v/>
      </c>
    </row>
    <row r="24561" ht="13" customHeight="1">
      <c r="A24561" s="15" t="inlineStr">
        <is>
          <t>BBG00VXXK2T4 Equity</t>
        </is>
      </c>
      <c r="B24561" s="6">
        <f>BDP(A24561,"TICKER")</f>
        <v/>
      </c>
      <c r="C24561" s="13">
        <f>BDP(A24561,"OPT_EXPIRE_DT")</f>
        <v/>
      </c>
      <c r="D24561" s="14">
        <f>BDP(A24561,"OPT_STRIKE_PX")</f>
        <v/>
      </c>
      <c r="E24561" s="6">
        <f>BDP(A24561,"OPT_PUT_CALL")</f>
        <v/>
      </c>
    </row>
    <row r="24562" ht="13" customHeight="1">
      <c r="A24562" s="12" t="inlineStr">
        <is>
          <t>BBG00YLGKLP0 Equity</t>
        </is>
      </c>
      <c r="B24562" s="4">
        <f>BDP(A24562,"TICKER")</f>
        <v/>
      </c>
      <c r="C24562" s="13">
        <f>BDP(A24562,"OPT_EXPIRE_DT")</f>
        <v/>
      </c>
      <c r="D24562" s="14">
        <f>BDP(A24562,"OPT_STRIKE_PX")</f>
        <v/>
      </c>
      <c r="E24562" s="4">
        <f>BDP(A24562,"OPT_PUT_CALL")</f>
        <v/>
      </c>
    </row>
    <row r="24563" ht="13" customHeight="1">
      <c r="A24563" s="15" t="inlineStr">
        <is>
          <t>BBG00YJ2QY98 Equity</t>
        </is>
      </c>
      <c r="B24563" s="6">
        <f>BDP(A24563,"TICKER")</f>
        <v/>
      </c>
      <c r="C24563" s="13">
        <f>BDP(A24563,"OPT_EXPIRE_DT")</f>
        <v/>
      </c>
      <c r="D24563" s="14">
        <f>BDP(A24563,"OPT_STRIKE_PX")</f>
        <v/>
      </c>
      <c r="E24563" s="6">
        <f>BDP(A24563,"OPT_PUT_CALL")</f>
        <v/>
      </c>
    </row>
    <row r="24564" ht="13" customHeight="1">
      <c r="A24564" s="12" t="inlineStr">
        <is>
          <t>BBG00RMYPY27 Equity</t>
        </is>
      </c>
      <c r="B24564" s="4">
        <f>BDP(A24564,"TICKER")</f>
        <v/>
      </c>
      <c r="C24564" s="13">
        <f>BDP(A24564,"OPT_EXPIRE_DT")</f>
        <v/>
      </c>
      <c r="D24564" s="14">
        <f>BDP(A24564,"OPT_STRIKE_PX")</f>
        <v/>
      </c>
      <c r="E24564" s="4">
        <f>BDP(A24564,"OPT_PUT_CALL")</f>
        <v/>
      </c>
    </row>
    <row r="24565" ht="13" customHeight="1">
      <c r="A24565" s="15" t="inlineStr">
        <is>
          <t>BBG00Y434MC8 Equity</t>
        </is>
      </c>
      <c r="B24565" s="6">
        <f>BDP(A24565,"TICKER")</f>
        <v/>
      </c>
      <c r="C24565" s="13">
        <f>BDP(A24565,"OPT_EXPIRE_DT")</f>
        <v/>
      </c>
      <c r="D24565" s="14">
        <f>BDP(A24565,"OPT_STRIKE_PX")</f>
        <v/>
      </c>
      <c r="E24565" s="6">
        <f>BDP(A24565,"OPT_PUT_CALL")</f>
        <v/>
      </c>
    </row>
    <row r="24566" ht="13" customHeight="1">
      <c r="A24566" s="12" t="inlineStr">
        <is>
          <t>BBG00VXXVRF2 Equity</t>
        </is>
      </c>
      <c r="B24566" s="4">
        <f>BDP(A24566,"TICKER")</f>
        <v/>
      </c>
      <c r="C24566" s="13">
        <f>BDP(A24566,"OPT_EXPIRE_DT")</f>
        <v/>
      </c>
      <c r="D24566" s="14">
        <f>BDP(A24566,"OPT_STRIKE_PX")</f>
        <v/>
      </c>
      <c r="E24566" s="4">
        <f>BDP(A24566,"OPT_PUT_CALL")</f>
        <v/>
      </c>
    </row>
    <row r="24567" ht="13" customHeight="1">
      <c r="A24567" s="15" t="inlineStr">
        <is>
          <t>BBG01W2N9JS4 Equity</t>
        </is>
      </c>
      <c r="B24567" s="6">
        <f>BDP(A24567,"TICKER")</f>
        <v/>
      </c>
      <c r="C24567" s="13">
        <f>BDP(A24567,"OPT_EXPIRE_DT")</f>
        <v/>
      </c>
      <c r="D24567" s="14">
        <f>BDP(A24567,"OPT_STRIKE_PX")</f>
        <v/>
      </c>
      <c r="E24567" s="6">
        <f>BDP(A24567,"OPT_PUT_CALL")</f>
        <v/>
      </c>
    </row>
    <row r="24568" ht="13" customHeight="1">
      <c r="A24568" s="12" t="inlineStr">
        <is>
          <t>BBG00MF7ZZH5 Equity</t>
        </is>
      </c>
      <c r="B24568" s="4">
        <f>BDP(A24568,"TICKER")</f>
        <v/>
      </c>
      <c r="C24568" s="13">
        <f>BDP(A24568,"OPT_EXPIRE_DT")</f>
        <v/>
      </c>
      <c r="D24568" s="14">
        <f>BDP(A24568,"OPT_STRIKE_PX")</f>
        <v/>
      </c>
      <c r="E24568" s="4">
        <f>BDP(A24568,"OPT_PUT_CALL")</f>
        <v/>
      </c>
    </row>
    <row r="24569" ht="13" customHeight="1">
      <c r="A24569" s="15" t="inlineStr">
        <is>
          <t>BBG00QPQQXF0 Equity</t>
        </is>
      </c>
      <c r="B24569" s="6">
        <f>BDP(A24569,"TICKER")</f>
        <v/>
      </c>
      <c r="C24569" s="13">
        <f>BDP(A24569,"OPT_EXPIRE_DT")</f>
        <v/>
      </c>
      <c r="D24569" s="14">
        <f>BDP(A24569,"OPT_STRIKE_PX")</f>
        <v/>
      </c>
      <c r="E24569" s="6">
        <f>BDP(A24569,"OPT_PUT_CALL")</f>
        <v/>
      </c>
    </row>
    <row r="24570" ht="13" customHeight="1">
      <c r="A24570" s="12" t="inlineStr">
        <is>
          <t>BBG00VXXK3Y6 Equity</t>
        </is>
      </c>
      <c r="B24570" s="4">
        <f>BDP(A24570,"TICKER")</f>
        <v/>
      </c>
      <c r="C24570" s="13">
        <f>BDP(A24570,"OPT_EXPIRE_DT")</f>
        <v/>
      </c>
      <c r="D24570" s="14">
        <f>BDP(A24570,"OPT_STRIKE_PX")</f>
        <v/>
      </c>
      <c r="E24570" s="4">
        <f>BDP(A24570,"OPT_PUT_CALL")</f>
        <v/>
      </c>
    </row>
    <row r="24571" ht="13" customHeight="1">
      <c r="A24571" s="15" t="inlineStr">
        <is>
          <t>BBG00YLGKMV1 Equity</t>
        </is>
      </c>
      <c r="B24571" s="6">
        <f>BDP(A24571,"TICKER")</f>
        <v/>
      </c>
      <c r="C24571" s="13">
        <f>BDP(A24571,"OPT_EXPIRE_DT")</f>
        <v/>
      </c>
      <c r="D24571" s="14">
        <f>BDP(A24571,"OPT_STRIKE_PX")</f>
        <v/>
      </c>
      <c r="E24571" s="6">
        <f>BDP(A24571,"OPT_PUT_CALL")</f>
        <v/>
      </c>
    </row>
    <row r="24572" ht="13" customHeight="1">
      <c r="A24572" s="12" t="inlineStr">
        <is>
          <t>BBG00YJ2QZF8 Equity</t>
        </is>
      </c>
      <c r="B24572" s="4">
        <f>BDP(A24572,"TICKER")</f>
        <v/>
      </c>
      <c r="C24572" s="13">
        <f>BDP(A24572,"OPT_EXPIRE_DT")</f>
        <v/>
      </c>
      <c r="D24572" s="14">
        <f>BDP(A24572,"OPT_STRIKE_PX")</f>
        <v/>
      </c>
      <c r="E24572" s="4">
        <f>BDP(A24572,"OPT_PUT_CALL")</f>
        <v/>
      </c>
    </row>
    <row r="24573" ht="13" customHeight="1">
      <c r="A24573" s="15" t="inlineStr">
        <is>
          <t>BBG00RMYPZ51 Equity</t>
        </is>
      </c>
      <c r="B24573" s="6">
        <f>BDP(A24573,"TICKER")</f>
        <v/>
      </c>
      <c r="C24573" s="13">
        <f>BDP(A24573,"OPT_EXPIRE_DT")</f>
        <v/>
      </c>
      <c r="D24573" s="14">
        <f>BDP(A24573,"OPT_STRIKE_PX")</f>
        <v/>
      </c>
      <c r="E24573" s="6">
        <f>BDP(A24573,"OPT_PUT_CALL")</f>
        <v/>
      </c>
    </row>
    <row r="24574" ht="13" customHeight="1">
      <c r="A24574" s="12" t="inlineStr">
        <is>
          <t>BBG00TWYLDN9 Equity</t>
        </is>
      </c>
      <c r="B24574" s="4">
        <f>BDP(A24574,"TICKER")</f>
        <v/>
      </c>
      <c r="C24574" s="13">
        <f>BDP(A24574,"OPT_EXPIRE_DT")</f>
        <v/>
      </c>
      <c r="D24574" s="14">
        <f>BDP(A24574,"OPT_STRIKE_PX")</f>
        <v/>
      </c>
      <c r="E24574" s="4">
        <f>BDP(A24574,"OPT_PUT_CALL")</f>
        <v/>
      </c>
    </row>
    <row r="24575" ht="13" customHeight="1">
      <c r="A24575" s="15" t="inlineStr">
        <is>
          <t>BBG00RVBYXP4 Equity</t>
        </is>
      </c>
      <c r="B24575" s="6">
        <f>BDP(A24575,"TICKER")</f>
        <v/>
      </c>
      <c r="C24575" s="13">
        <f>BDP(A24575,"OPT_EXPIRE_DT")</f>
        <v/>
      </c>
      <c r="D24575" s="14">
        <f>BDP(A24575,"OPT_STRIKE_PX")</f>
        <v/>
      </c>
      <c r="E24575" s="6">
        <f>BDP(A24575,"OPT_PUT_CALL")</f>
        <v/>
      </c>
    </row>
    <row r="24576" ht="13" customHeight="1">
      <c r="A24576" s="12" t="inlineStr">
        <is>
          <t>BBG01W2N8SN0 Equity</t>
        </is>
      </c>
      <c r="B24576" s="4">
        <f>BDP(A24576,"TICKER")</f>
        <v/>
      </c>
      <c r="C24576" s="13">
        <f>BDP(A24576,"OPT_EXPIRE_DT")</f>
        <v/>
      </c>
      <c r="D24576" s="14">
        <f>BDP(A24576,"OPT_STRIKE_PX")</f>
        <v/>
      </c>
      <c r="E24576" s="4">
        <f>BDP(A24576,"OPT_PUT_CALL")</f>
        <v/>
      </c>
    </row>
    <row r="24577" ht="13" customHeight="1">
      <c r="A24577" s="15" t="inlineStr">
        <is>
          <t>BBG00MF7ZZJ3 Equity</t>
        </is>
      </c>
      <c r="B24577" s="6">
        <f>BDP(A24577,"TICKER")</f>
        <v/>
      </c>
      <c r="C24577" s="13">
        <f>BDP(A24577,"OPT_EXPIRE_DT")</f>
        <v/>
      </c>
      <c r="D24577" s="14">
        <f>BDP(A24577,"OPT_STRIKE_PX")</f>
        <v/>
      </c>
      <c r="E24577" s="6">
        <f>BDP(A24577,"OPT_PUT_CALL")</f>
        <v/>
      </c>
    </row>
    <row r="24578" ht="13" customHeight="1">
      <c r="A24578" s="12" t="inlineStr">
        <is>
          <t>BBG00QPQQXG9 Equity</t>
        </is>
      </c>
      <c r="B24578" s="4">
        <f>BDP(A24578,"TICKER")</f>
        <v/>
      </c>
      <c r="C24578" s="13">
        <f>BDP(A24578,"OPT_EXPIRE_DT")</f>
        <v/>
      </c>
      <c r="D24578" s="14">
        <f>BDP(A24578,"OPT_STRIKE_PX")</f>
        <v/>
      </c>
      <c r="E24578" s="4">
        <f>BDP(A24578,"OPT_PUT_CALL")</f>
        <v/>
      </c>
    </row>
    <row r="24579" ht="13" customHeight="1">
      <c r="A24579" s="15" t="inlineStr">
        <is>
          <t>BBG00VXXK3X7 Equity</t>
        </is>
      </c>
      <c r="B24579" s="6">
        <f>BDP(A24579,"TICKER")</f>
        <v/>
      </c>
      <c r="C24579" s="13">
        <f>BDP(A24579,"OPT_EXPIRE_DT")</f>
        <v/>
      </c>
      <c r="D24579" s="14">
        <f>BDP(A24579,"OPT_STRIKE_PX")</f>
        <v/>
      </c>
      <c r="E24579" s="6">
        <f>BDP(A24579,"OPT_PUT_CALL")</f>
        <v/>
      </c>
    </row>
    <row r="24580" ht="13" customHeight="1">
      <c r="A24580" s="12" t="inlineStr">
        <is>
          <t>BBG00YLGKMT4 Equity</t>
        </is>
      </c>
      <c r="B24580" s="4">
        <f>BDP(A24580,"TICKER")</f>
        <v/>
      </c>
      <c r="C24580" s="13">
        <f>BDP(A24580,"OPT_EXPIRE_DT")</f>
        <v/>
      </c>
      <c r="D24580" s="14">
        <f>BDP(A24580,"OPT_STRIKE_PX")</f>
        <v/>
      </c>
      <c r="E24580" s="4">
        <f>BDP(A24580,"OPT_PUT_CALL")</f>
        <v/>
      </c>
    </row>
    <row r="24581" ht="13" customHeight="1">
      <c r="A24581" s="15" t="inlineStr">
        <is>
          <t>BBG00YJ2QZD0 Equity</t>
        </is>
      </c>
      <c r="B24581" s="6">
        <f>BDP(A24581,"TICKER")</f>
        <v/>
      </c>
      <c r="C24581" s="13">
        <f>BDP(A24581,"OPT_EXPIRE_DT")</f>
        <v/>
      </c>
      <c r="D24581" s="14">
        <f>BDP(A24581,"OPT_STRIKE_PX")</f>
        <v/>
      </c>
      <c r="E24581" s="6">
        <f>BDP(A24581,"OPT_PUT_CALL")</f>
        <v/>
      </c>
    </row>
    <row r="24582" ht="13" customHeight="1">
      <c r="A24582" s="12" t="inlineStr">
        <is>
          <t>BBG00RMYPZ60 Equity</t>
        </is>
      </c>
      <c r="B24582" s="4">
        <f>BDP(A24582,"TICKER")</f>
        <v/>
      </c>
      <c r="C24582" s="13">
        <f>BDP(A24582,"OPT_EXPIRE_DT")</f>
        <v/>
      </c>
      <c r="D24582" s="14">
        <f>BDP(A24582,"OPT_STRIKE_PX")</f>
        <v/>
      </c>
      <c r="E24582" s="4">
        <f>BDP(A24582,"OPT_PUT_CALL")</f>
        <v/>
      </c>
    </row>
    <row r="24583" ht="13" customHeight="1">
      <c r="A24583" s="15" t="inlineStr">
        <is>
          <t>BBG00TWYLDM0 Equity</t>
        </is>
      </c>
      <c r="B24583" s="6">
        <f>BDP(A24583,"TICKER")</f>
        <v/>
      </c>
      <c r="C24583" s="13">
        <f>BDP(A24583,"OPT_EXPIRE_DT")</f>
        <v/>
      </c>
      <c r="D24583" s="14">
        <f>BDP(A24583,"OPT_STRIKE_PX")</f>
        <v/>
      </c>
      <c r="E24583" s="6">
        <f>BDP(A24583,"OPT_PUT_CALL")</f>
        <v/>
      </c>
    </row>
    <row r="24584" ht="13" customHeight="1">
      <c r="A24584" s="12" t="inlineStr">
        <is>
          <t>BBG00RVBYXQ3 Equity</t>
        </is>
      </c>
      <c r="B24584" s="4">
        <f>BDP(A24584,"TICKER")</f>
        <v/>
      </c>
      <c r="C24584" s="13">
        <f>BDP(A24584,"OPT_EXPIRE_DT")</f>
        <v/>
      </c>
      <c r="D24584" s="14">
        <f>BDP(A24584,"OPT_STRIKE_PX")</f>
        <v/>
      </c>
      <c r="E24584" s="4">
        <f>BDP(A24584,"OPT_PUT_CALL")</f>
        <v/>
      </c>
    </row>
    <row r="24585" ht="13" customHeight="1">
      <c r="A24585" s="15" t="inlineStr">
        <is>
          <t>BBG01W2NBPG0 Equity</t>
        </is>
      </c>
      <c r="B24585" s="6">
        <f>BDP(A24585,"TICKER")</f>
        <v/>
      </c>
      <c r="C24585" s="13">
        <f>BDP(A24585,"OPT_EXPIRE_DT")</f>
        <v/>
      </c>
      <c r="D24585" s="14">
        <f>BDP(A24585,"OPT_STRIKE_PX")</f>
        <v/>
      </c>
      <c r="E24585" s="6">
        <f>BDP(A24585,"OPT_PUT_CALL")</f>
        <v/>
      </c>
    </row>
    <row r="24586" ht="13" customHeight="1">
      <c r="A24586" s="12" t="inlineStr">
        <is>
          <t>BBG00R8ZVKN0 Equity</t>
        </is>
      </c>
      <c r="B24586" s="4">
        <f>BDP(A24586,"TICKER")</f>
        <v/>
      </c>
      <c r="C24586" s="13">
        <f>BDP(A24586,"OPT_EXPIRE_DT")</f>
        <v/>
      </c>
      <c r="D24586" s="14">
        <f>BDP(A24586,"OPT_STRIKE_PX")</f>
        <v/>
      </c>
      <c r="E24586" s="4">
        <f>BDP(A24586,"OPT_PUT_CALL")</f>
        <v/>
      </c>
    </row>
    <row r="24587" ht="13" customHeight="1">
      <c r="A24587" s="15" t="inlineStr">
        <is>
          <t>BBG00QPQQYK2 Equity</t>
        </is>
      </c>
      <c r="B24587" s="6">
        <f>BDP(A24587,"TICKER")</f>
        <v/>
      </c>
      <c r="C24587" s="13">
        <f>BDP(A24587,"OPT_EXPIRE_DT")</f>
        <v/>
      </c>
      <c r="D24587" s="14">
        <f>BDP(A24587,"OPT_STRIKE_PX")</f>
        <v/>
      </c>
      <c r="E24587" s="6">
        <f>BDP(A24587,"OPT_PUT_CALL")</f>
        <v/>
      </c>
    </row>
    <row r="24588" ht="13" customHeight="1">
      <c r="A24588" s="12" t="inlineStr">
        <is>
          <t>BBG00VSXBXD9 Equity</t>
        </is>
      </c>
      <c r="B24588" s="4">
        <f>BDP(A24588,"TICKER")</f>
        <v/>
      </c>
      <c r="C24588" s="13">
        <f>BDP(A24588,"OPT_EXPIRE_DT")</f>
        <v/>
      </c>
      <c r="D24588" s="14">
        <f>BDP(A24588,"OPT_STRIKE_PX")</f>
        <v/>
      </c>
      <c r="E24588" s="4">
        <f>BDP(A24588,"OPT_PUT_CALL")</f>
        <v/>
      </c>
    </row>
    <row r="24589" ht="13" customHeight="1">
      <c r="A24589" s="15" t="inlineStr">
        <is>
          <t>BBG00WYDCKV1 Equity</t>
        </is>
      </c>
      <c r="B24589" s="6">
        <f>BDP(A24589,"TICKER")</f>
        <v/>
      </c>
      <c r="C24589" s="13">
        <f>BDP(A24589,"OPT_EXPIRE_DT")</f>
        <v/>
      </c>
      <c r="D24589" s="14">
        <f>BDP(A24589,"OPT_STRIKE_PX")</f>
        <v/>
      </c>
      <c r="E24589" s="6">
        <f>BDP(A24589,"OPT_PUT_CALL")</f>
        <v/>
      </c>
    </row>
    <row r="24590" ht="13" customHeight="1">
      <c r="A24590" s="12" t="inlineStr">
        <is>
          <t>BBG00YJ2R0J0 Equity</t>
        </is>
      </c>
      <c r="B24590" s="4">
        <f>BDP(A24590,"TICKER")</f>
        <v/>
      </c>
      <c r="C24590" s="13">
        <f>BDP(A24590,"OPT_EXPIRE_DT")</f>
        <v/>
      </c>
      <c r="D24590" s="14">
        <f>BDP(A24590,"OPT_STRIKE_PX")</f>
        <v/>
      </c>
      <c r="E24590" s="4">
        <f>BDP(A24590,"OPT_PUT_CALL")</f>
        <v/>
      </c>
    </row>
    <row r="24591" ht="13" customHeight="1">
      <c r="A24591" s="15" t="inlineStr">
        <is>
          <t>BBG00RMPKQF4 Equity</t>
        </is>
      </c>
      <c r="B24591" s="6">
        <f>BDP(A24591,"TICKER")</f>
        <v/>
      </c>
      <c r="C24591" s="13">
        <f>BDP(A24591,"OPT_EXPIRE_DT")</f>
        <v/>
      </c>
      <c r="D24591" s="14">
        <f>BDP(A24591,"OPT_STRIKE_PX")</f>
        <v/>
      </c>
      <c r="E24591" s="6">
        <f>BDP(A24591,"OPT_PUT_CALL")</f>
        <v/>
      </c>
    </row>
    <row r="24592" ht="13" customHeight="1">
      <c r="A24592" s="12" t="inlineStr">
        <is>
          <t>BBG00Y434NH1 Equity</t>
        </is>
      </c>
      <c r="B24592" s="4">
        <f>BDP(A24592,"TICKER")</f>
        <v/>
      </c>
      <c r="C24592" s="13">
        <f>BDP(A24592,"OPT_EXPIRE_DT")</f>
        <v/>
      </c>
      <c r="D24592" s="14">
        <f>BDP(A24592,"OPT_STRIKE_PX")</f>
        <v/>
      </c>
      <c r="E24592" s="4">
        <f>BDP(A24592,"OPT_PUT_CALL")</f>
        <v/>
      </c>
    </row>
    <row r="24593" ht="13" customHeight="1">
      <c r="A24593" s="15" t="inlineStr">
        <is>
          <t>BBG00VXXVSK4 Equity</t>
        </is>
      </c>
      <c r="B24593" s="6">
        <f>BDP(A24593,"TICKER")</f>
        <v/>
      </c>
      <c r="C24593" s="13">
        <f>BDP(A24593,"OPT_EXPIRE_DT")</f>
        <v/>
      </c>
      <c r="D24593" s="14">
        <f>BDP(A24593,"OPT_STRIKE_PX")</f>
        <v/>
      </c>
      <c r="E24593" s="6">
        <f>BDP(A24593,"OPT_PUT_CALL")</f>
        <v/>
      </c>
    </row>
    <row r="24594" ht="13" customHeight="1">
      <c r="A24594" s="12" t="inlineStr">
        <is>
          <t>BBG01W2N8KV8 Equity</t>
        </is>
      </c>
      <c r="B24594" s="4">
        <f>BDP(A24594,"TICKER")</f>
        <v/>
      </c>
      <c r="C24594" s="13">
        <f>BDP(A24594,"OPT_EXPIRE_DT")</f>
        <v/>
      </c>
      <c r="D24594" s="14">
        <f>BDP(A24594,"OPT_STRIKE_PX")</f>
        <v/>
      </c>
      <c r="E24594" s="4">
        <f>BDP(A24594,"OPT_PUT_CALL")</f>
        <v/>
      </c>
    </row>
    <row r="24595" ht="13" customHeight="1">
      <c r="A24595" s="15" t="inlineStr">
        <is>
          <t>BBG00R8ZVKP8 Equity</t>
        </is>
      </c>
      <c r="B24595" s="6">
        <f>BDP(A24595,"TICKER")</f>
        <v/>
      </c>
      <c r="C24595" s="13">
        <f>BDP(A24595,"OPT_EXPIRE_DT")</f>
        <v/>
      </c>
      <c r="D24595" s="14">
        <f>BDP(A24595,"OPT_STRIKE_PX")</f>
        <v/>
      </c>
      <c r="E24595" s="6">
        <f>BDP(A24595,"OPT_PUT_CALL")</f>
        <v/>
      </c>
    </row>
    <row r="24596" ht="13" customHeight="1">
      <c r="A24596" s="12" t="inlineStr">
        <is>
          <t>BBG00QPQQYL1 Equity</t>
        </is>
      </c>
      <c r="B24596" s="4">
        <f>BDP(A24596,"TICKER")</f>
        <v/>
      </c>
      <c r="C24596" s="13">
        <f>BDP(A24596,"OPT_EXPIRE_DT")</f>
        <v/>
      </c>
      <c r="D24596" s="14">
        <f>BDP(A24596,"OPT_STRIKE_PX")</f>
        <v/>
      </c>
      <c r="E24596" s="4">
        <f>BDP(A24596,"OPT_PUT_CALL")</f>
        <v/>
      </c>
    </row>
    <row r="24597" ht="13" customHeight="1">
      <c r="A24597" s="15" t="inlineStr">
        <is>
          <t>BBG00VSXBXC0 Equity</t>
        </is>
      </c>
      <c r="B24597" s="6">
        <f>BDP(A24597,"TICKER")</f>
        <v/>
      </c>
      <c r="C24597" s="13">
        <f>BDP(A24597,"OPT_EXPIRE_DT")</f>
        <v/>
      </c>
      <c r="D24597" s="14">
        <f>BDP(A24597,"OPT_STRIKE_PX")</f>
        <v/>
      </c>
      <c r="E24597" s="6">
        <f>BDP(A24597,"OPT_PUT_CALL")</f>
        <v/>
      </c>
    </row>
    <row r="24598" ht="13" customHeight="1">
      <c r="A24598" s="12" t="inlineStr">
        <is>
          <t>BBG00WYDCKT4 Equity</t>
        </is>
      </c>
      <c r="B24598" s="4">
        <f>BDP(A24598,"TICKER")</f>
        <v/>
      </c>
      <c r="C24598" s="13">
        <f>BDP(A24598,"OPT_EXPIRE_DT")</f>
        <v/>
      </c>
      <c r="D24598" s="14">
        <f>BDP(A24598,"OPT_STRIKE_PX")</f>
        <v/>
      </c>
      <c r="E24598" s="4">
        <f>BDP(A24598,"OPT_PUT_CALL")</f>
        <v/>
      </c>
    </row>
    <row r="24599" ht="13" customHeight="1">
      <c r="A24599" s="15" t="inlineStr">
        <is>
          <t>BBG00YJ2R0H2 Equity</t>
        </is>
      </c>
      <c r="B24599" s="6">
        <f>BDP(A24599,"TICKER")</f>
        <v/>
      </c>
      <c r="C24599" s="13">
        <f>BDP(A24599,"OPT_EXPIRE_DT")</f>
        <v/>
      </c>
      <c r="D24599" s="14">
        <f>BDP(A24599,"OPT_STRIKE_PX")</f>
        <v/>
      </c>
      <c r="E24599" s="6">
        <f>BDP(A24599,"OPT_PUT_CALL")</f>
        <v/>
      </c>
    </row>
    <row r="24600" ht="13" customHeight="1">
      <c r="A24600" s="12" t="inlineStr">
        <is>
          <t>BBG00RMPKQG3 Equity</t>
        </is>
      </c>
      <c r="B24600" s="4">
        <f>BDP(A24600,"TICKER")</f>
        <v/>
      </c>
      <c r="C24600" s="13">
        <f>BDP(A24600,"OPT_EXPIRE_DT")</f>
        <v/>
      </c>
      <c r="D24600" s="14">
        <f>BDP(A24600,"OPT_STRIKE_PX")</f>
        <v/>
      </c>
      <c r="E24600" s="4">
        <f>BDP(A24600,"OPT_PUT_CALL")</f>
        <v/>
      </c>
    </row>
    <row r="24601" ht="13" customHeight="1">
      <c r="A24601" s="15" t="inlineStr">
        <is>
          <t>BBG00Y434NG2 Equity</t>
        </is>
      </c>
      <c r="B24601" s="6">
        <f>BDP(A24601,"TICKER")</f>
        <v/>
      </c>
      <c r="C24601" s="13">
        <f>BDP(A24601,"OPT_EXPIRE_DT")</f>
        <v/>
      </c>
      <c r="D24601" s="14">
        <f>BDP(A24601,"OPT_STRIKE_PX")</f>
        <v/>
      </c>
      <c r="E24601" s="6">
        <f>BDP(A24601,"OPT_PUT_CALL")</f>
        <v/>
      </c>
    </row>
    <row r="24602" ht="13" customHeight="1">
      <c r="A24602" s="12" t="inlineStr">
        <is>
          <t>BBG00VXXVSJ6 Equity</t>
        </is>
      </c>
      <c r="B24602" s="4">
        <f>BDP(A24602,"TICKER")</f>
        <v/>
      </c>
      <c r="C24602" s="13">
        <f>BDP(A24602,"OPT_EXPIRE_DT")</f>
        <v/>
      </c>
      <c r="D24602" s="14">
        <f>BDP(A24602,"OPT_STRIKE_PX")</f>
        <v/>
      </c>
      <c r="E24602" s="4">
        <f>BDP(A24602,"OPT_PUT_CALL")</f>
        <v/>
      </c>
    </row>
    <row r="24603" ht="13" customHeight="1">
      <c r="A24603" s="15" t="inlineStr">
        <is>
          <t>BBG01W2NB8N0 Equity</t>
        </is>
      </c>
      <c r="B24603" s="6">
        <f>BDP(A24603,"TICKER")</f>
        <v/>
      </c>
      <c r="C24603" s="13">
        <f>BDP(A24603,"OPT_EXPIRE_DT")</f>
        <v/>
      </c>
      <c r="D24603" s="14">
        <f>BDP(A24603,"OPT_STRIKE_PX")</f>
        <v/>
      </c>
      <c r="E24603" s="6">
        <f>BDP(A24603,"OPT_PUT_CALL")</f>
        <v/>
      </c>
    </row>
    <row r="24604" ht="13" customHeight="1">
      <c r="A24604" s="12" t="inlineStr">
        <is>
          <t>BBG00MF800K4 Equity</t>
        </is>
      </c>
      <c r="B24604" s="4">
        <f>BDP(A24604,"TICKER")</f>
        <v/>
      </c>
      <c r="C24604" s="13">
        <f>BDP(A24604,"OPT_EXPIRE_DT")</f>
        <v/>
      </c>
      <c r="D24604" s="14">
        <f>BDP(A24604,"OPT_STRIKE_PX")</f>
        <v/>
      </c>
      <c r="E24604" s="4">
        <f>BDP(A24604,"OPT_PUT_CALL")</f>
        <v/>
      </c>
    </row>
    <row r="24605" ht="13" customHeight="1">
      <c r="A24605" s="15" t="inlineStr">
        <is>
          <t>BBG00QPQQZN6 Equity</t>
        </is>
      </c>
      <c r="B24605" s="6">
        <f>BDP(A24605,"TICKER")</f>
        <v/>
      </c>
      <c r="C24605" s="13">
        <f>BDP(A24605,"OPT_EXPIRE_DT")</f>
        <v/>
      </c>
      <c r="D24605" s="14">
        <f>BDP(A24605,"OPT_STRIKE_PX")</f>
        <v/>
      </c>
      <c r="E24605" s="6">
        <f>BDP(A24605,"OPT_PUT_CALL")</f>
        <v/>
      </c>
    </row>
    <row r="24606" ht="13" customHeight="1">
      <c r="A24606" s="12" t="inlineStr">
        <is>
          <t>BBG00VXXK526 Equity</t>
        </is>
      </c>
      <c r="B24606" s="4">
        <f>BDP(A24606,"TICKER")</f>
        <v/>
      </c>
      <c r="C24606" s="13">
        <f>BDP(A24606,"OPT_EXPIRE_DT")</f>
        <v/>
      </c>
      <c r="D24606" s="14">
        <f>BDP(A24606,"OPT_STRIKE_PX")</f>
        <v/>
      </c>
      <c r="E24606" s="4">
        <f>BDP(A24606,"OPT_PUT_CALL")</f>
        <v/>
      </c>
    </row>
    <row r="24607" ht="13" customHeight="1">
      <c r="A24607" s="15" t="inlineStr">
        <is>
          <t>BBG00YLGKNY6 Equity</t>
        </is>
      </c>
      <c r="B24607" s="6">
        <f>BDP(A24607,"TICKER")</f>
        <v/>
      </c>
      <c r="C24607" s="13">
        <f>BDP(A24607,"OPT_EXPIRE_DT")</f>
        <v/>
      </c>
      <c r="D24607" s="14">
        <f>BDP(A24607,"OPT_STRIKE_PX")</f>
        <v/>
      </c>
      <c r="E24607" s="6">
        <f>BDP(A24607,"OPT_PUT_CALL")</f>
        <v/>
      </c>
    </row>
    <row r="24608" ht="13" customHeight="1">
      <c r="A24608" s="12" t="inlineStr">
        <is>
          <t>BBG00YSYMDP0 Equity</t>
        </is>
      </c>
      <c r="B24608" s="4">
        <f>BDP(A24608,"TICKER")</f>
        <v/>
      </c>
      <c r="C24608" s="13">
        <f>BDP(A24608,"OPT_EXPIRE_DT")</f>
        <v/>
      </c>
      <c r="D24608" s="14">
        <f>BDP(A24608,"OPT_STRIKE_PX")</f>
        <v/>
      </c>
      <c r="E24608" s="4">
        <f>BDP(A24608,"OPT_PUT_CALL")</f>
        <v/>
      </c>
    </row>
    <row r="24609" ht="13" customHeight="1">
      <c r="A24609" s="15" t="inlineStr">
        <is>
          <t>BBG00RMYQ084 Equity</t>
        </is>
      </c>
      <c r="B24609" s="6">
        <f>BDP(A24609,"TICKER")</f>
        <v/>
      </c>
      <c r="C24609" s="13">
        <f>BDP(A24609,"OPT_EXPIRE_DT")</f>
        <v/>
      </c>
      <c r="D24609" s="14">
        <f>BDP(A24609,"OPT_STRIKE_PX")</f>
        <v/>
      </c>
      <c r="E24609" s="6">
        <f>BDP(A24609,"OPT_PUT_CALL")</f>
        <v/>
      </c>
    </row>
    <row r="24610" ht="13" customHeight="1">
      <c r="A24610" s="12" t="inlineStr">
        <is>
          <t>BBG00TWYLFS9 Equity</t>
        </is>
      </c>
      <c r="B24610" s="4">
        <f>BDP(A24610,"TICKER")</f>
        <v/>
      </c>
      <c r="C24610" s="13">
        <f>BDP(A24610,"OPT_EXPIRE_DT")</f>
        <v/>
      </c>
      <c r="D24610" s="14">
        <f>BDP(A24610,"OPT_STRIKE_PX")</f>
        <v/>
      </c>
      <c r="E24610" s="4">
        <f>BDP(A24610,"OPT_PUT_CALL")</f>
        <v/>
      </c>
    </row>
    <row r="24611" ht="13" customHeight="1">
      <c r="A24611" s="15" t="inlineStr">
        <is>
          <t>BBG00VXXVTP7 Equity</t>
        </is>
      </c>
      <c r="B24611" s="6">
        <f>BDP(A24611,"TICKER")</f>
        <v/>
      </c>
      <c r="C24611" s="13">
        <f>BDP(A24611,"OPT_EXPIRE_DT")</f>
        <v/>
      </c>
      <c r="D24611" s="14">
        <f>BDP(A24611,"OPT_STRIKE_PX")</f>
        <v/>
      </c>
      <c r="E24611" s="6">
        <f>BDP(A24611,"OPT_PUT_CALL")</f>
        <v/>
      </c>
    </row>
    <row r="24612" ht="13" customHeight="1">
      <c r="A24612" s="12" t="inlineStr">
        <is>
          <t>BBG01W2N8N33 Equity</t>
        </is>
      </c>
      <c r="B24612" s="4">
        <f>BDP(A24612,"TICKER")</f>
        <v/>
      </c>
      <c r="C24612" s="13">
        <f>BDP(A24612,"OPT_EXPIRE_DT")</f>
        <v/>
      </c>
      <c r="D24612" s="14">
        <f>BDP(A24612,"OPT_STRIKE_PX")</f>
        <v/>
      </c>
      <c r="E24612" s="4">
        <f>BDP(A24612,"OPT_PUT_CALL")</f>
        <v/>
      </c>
    </row>
    <row r="24613" ht="13" customHeight="1">
      <c r="A24613" s="15" t="inlineStr">
        <is>
          <t>BBG00MF800L3 Equity</t>
        </is>
      </c>
      <c r="B24613" s="6">
        <f>BDP(A24613,"TICKER")</f>
        <v/>
      </c>
      <c r="C24613" s="13">
        <f>BDP(A24613,"OPT_EXPIRE_DT")</f>
        <v/>
      </c>
      <c r="D24613" s="14">
        <f>BDP(A24613,"OPT_STRIKE_PX")</f>
        <v/>
      </c>
      <c r="E24613" s="6">
        <f>BDP(A24613,"OPT_PUT_CALL")</f>
        <v/>
      </c>
    </row>
    <row r="24614" ht="13" customHeight="1">
      <c r="A24614" s="12" t="inlineStr">
        <is>
          <t>BBG00QPQQZP4 Equity</t>
        </is>
      </c>
      <c r="B24614" s="4">
        <f>BDP(A24614,"TICKER")</f>
        <v/>
      </c>
      <c r="C24614" s="13">
        <f>BDP(A24614,"OPT_EXPIRE_DT")</f>
        <v/>
      </c>
      <c r="D24614" s="14">
        <f>BDP(A24614,"OPT_STRIKE_PX")</f>
        <v/>
      </c>
      <c r="E24614" s="4">
        <f>BDP(A24614,"OPT_PUT_CALL")</f>
        <v/>
      </c>
    </row>
    <row r="24615" ht="13" customHeight="1">
      <c r="A24615" s="15" t="inlineStr">
        <is>
          <t>BBG00VXXK517 Equity</t>
        </is>
      </c>
      <c r="B24615" s="6">
        <f>BDP(A24615,"TICKER")</f>
        <v/>
      </c>
      <c r="C24615" s="13">
        <f>BDP(A24615,"OPT_EXPIRE_DT")</f>
        <v/>
      </c>
      <c r="D24615" s="14">
        <f>BDP(A24615,"OPT_STRIKE_PX")</f>
        <v/>
      </c>
      <c r="E24615" s="6">
        <f>BDP(A24615,"OPT_PUT_CALL")</f>
        <v/>
      </c>
    </row>
    <row r="24616" ht="13" customHeight="1">
      <c r="A24616" s="12" t="inlineStr">
        <is>
          <t>BBG00YLGKNX7 Equity</t>
        </is>
      </c>
      <c r="B24616" s="4">
        <f>BDP(A24616,"TICKER")</f>
        <v/>
      </c>
      <c r="C24616" s="13">
        <f>BDP(A24616,"OPT_EXPIRE_DT")</f>
        <v/>
      </c>
      <c r="D24616" s="14">
        <f>BDP(A24616,"OPT_STRIKE_PX")</f>
        <v/>
      </c>
      <c r="E24616" s="4">
        <f>BDP(A24616,"OPT_PUT_CALL")</f>
        <v/>
      </c>
    </row>
    <row r="24617" ht="13" customHeight="1">
      <c r="A24617" s="15" t="inlineStr">
        <is>
          <t>BBG00YSYMDN2 Equity</t>
        </is>
      </c>
      <c r="B24617" s="6">
        <f>BDP(A24617,"TICKER")</f>
        <v/>
      </c>
      <c r="C24617" s="13">
        <f>BDP(A24617,"OPT_EXPIRE_DT")</f>
        <v/>
      </c>
      <c r="D24617" s="14">
        <f>BDP(A24617,"OPT_STRIKE_PX")</f>
        <v/>
      </c>
      <c r="E24617" s="6">
        <f>BDP(A24617,"OPT_PUT_CALL")</f>
        <v/>
      </c>
    </row>
    <row r="24618" ht="13" customHeight="1">
      <c r="A24618" s="12" t="inlineStr">
        <is>
          <t>BBG00RMYQ093 Equity</t>
        </is>
      </c>
      <c r="B24618" s="4">
        <f>BDP(A24618,"TICKER")</f>
        <v/>
      </c>
      <c r="C24618" s="13">
        <f>BDP(A24618,"OPT_EXPIRE_DT")</f>
        <v/>
      </c>
      <c r="D24618" s="14">
        <f>BDP(A24618,"OPT_STRIKE_PX")</f>
        <v/>
      </c>
      <c r="E24618" s="4">
        <f>BDP(A24618,"OPT_PUT_CALL")</f>
        <v/>
      </c>
    </row>
    <row r="24619" ht="13" customHeight="1">
      <c r="A24619" s="15" t="inlineStr">
        <is>
          <t>BBG00TWYLFR0 Equity</t>
        </is>
      </c>
      <c r="B24619" s="6">
        <f>BDP(A24619,"TICKER")</f>
        <v/>
      </c>
      <c r="C24619" s="13">
        <f>BDP(A24619,"OPT_EXPIRE_DT")</f>
        <v/>
      </c>
      <c r="D24619" s="14">
        <f>BDP(A24619,"OPT_STRIKE_PX")</f>
        <v/>
      </c>
      <c r="E24619" s="6">
        <f>BDP(A24619,"OPT_PUT_CALL")</f>
        <v/>
      </c>
    </row>
    <row r="24620" ht="13" customHeight="1">
      <c r="A24620" s="12" t="inlineStr">
        <is>
          <t>BBG00VXXVTN9 Equity</t>
        </is>
      </c>
      <c r="B24620" s="4">
        <f>BDP(A24620,"TICKER")</f>
        <v/>
      </c>
      <c r="C24620" s="13">
        <f>BDP(A24620,"OPT_EXPIRE_DT")</f>
        <v/>
      </c>
      <c r="D24620" s="14">
        <f>BDP(A24620,"OPT_STRIKE_PX")</f>
        <v/>
      </c>
      <c r="E24620" s="4">
        <f>BDP(A24620,"OPT_PUT_CALL")</f>
        <v/>
      </c>
    </row>
    <row r="24621" ht="13" customHeight="1">
      <c r="A24621" s="15" t="inlineStr">
        <is>
          <t>BBG01W2NBLV2 Equity</t>
        </is>
      </c>
      <c r="B24621" s="6">
        <f>BDP(A24621,"TICKER")</f>
        <v/>
      </c>
      <c r="C24621" s="13">
        <f>BDP(A24621,"OPT_EXPIRE_DT")</f>
        <v/>
      </c>
      <c r="D24621" s="14">
        <f>BDP(A24621,"OPT_STRIKE_PX")</f>
        <v/>
      </c>
      <c r="E24621" s="6">
        <f>BDP(A24621,"OPT_PUT_CALL")</f>
        <v/>
      </c>
    </row>
    <row r="24622" ht="13" customHeight="1">
      <c r="A24622" s="12" t="inlineStr">
        <is>
          <t>BBG00RD4NWR2 Equity</t>
        </is>
      </c>
      <c r="B24622" s="4">
        <f>BDP(A24622,"TICKER")</f>
        <v/>
      </c>
      <c r="C24622" s="13">
        <f>BDP(A24622,"OPT_EXPIRE_DT")</f>
        <v/>
      </c>
      <c r="D24622" s="14">
        <f>BDP(A24622,"OPT_STRIKE_PX")</f>
        <v/>
      </c>
      <c r="E24622" s="4">
        <f>BDP(A24622,"OPT_PUT_CALL")</f>
        <v/>
      </c>
    </row>
    <row r="24623" ht="13" customHeight="1">
      <c r="A24623" s="15" t="inlineStr">
        <is>
          <t>BBG00QPQR0R8 Equity</t>
        </is>
      </c>
      <c r="B24623" s="6">
        <f>BDP(A24623,"TICKER")</f>
        <v/>
      </c>
      <c r="C24623" s="13">
        <f>BDP(A24623,"OPT_EXPIRE_DT")</f>
        <v/>
      </c>
      <c r="D24623" s="14">
        <f>BDP(A24623,"OPT_STRIKE_PX")</f>
        <v/>
      </c>
      <c r="E24623" s="6">
        <f>BDP(A24623,"OPT_PUT_CALL")</f>
        <v/>
      </c>
    </row>
    <row r="24624" ht="13" customHeight="1">
      <c r="A24624" s="12" t="inlineStr">
        <is>
          <t>BBG00VXXK651 Equity</t>
        </is>
      </c>
      <c r="B24624" s="4">
        <f>BDP(A24624,"TICKER")</f>
        <v/>
      </c>
      <c r="C24624" s="13">
        <f>BDP(A24624,"OPT_EXPIRE_DT")</f>
        <v/>
      </c>
      <c r="D24624" s="14">
        <f>BDP(A24624,"OPT_STRIKE_PX")</f>
        <v/>
      </c>
      <c r="E24624" s="4">
        <f>BDP(A24624,"OPT_PUT_CALL")</f>
        <v/>
      </c>
    </row>
    <row r="24625" ht="13" customHeight="1">
      <c r="A24625" s="15" t="inlineStr">
        <is>
          <t>BBG00YLGKQ15 Equity</t>
        </is>
      </c>
      <c r="B24625" s="6">
        <f>BDP(A24625,"TICKER")</f>
        <v/>
      </c>
      <c r="C24625" s="13">
        <f>BDP(A24625,"OPT_EXPIRE_DT")</f>
        <v/>
      </c>
      <c r="D24625" s="14">
        <f>BDP(A24625,"OPT_STRIKE_PX")</f>
        <v/>
      </c>
      <c r="E24625" s="6">
        <f>BDP(A24625,"OPT_PUT_CALL")</f>
        <v/>
      </c>
    </row>
    <row r="24626" ht="13" customHeight="1">
      <c r="A24626" s="12" t="inlineStr">
        <is>
          <t>BBG00YSYMFS2 Equity</t>
        </is>
      </c>
      <c r="B24626" s="4">
        <f>BDP(A24626,"TICKER")</f>
        <v/>
      </c>
      <c r="C24626" s="13">
        <f>BDP(A24626,"OPT_EXPIRE_DT")</f>
        <v/>
      </c>
      <c r="D24626" s="14">
        <f>BDP(A24626,"OPT_STRIKE_PX")</f>
        <v/>
      </c>
      <c r="E24626" s="4">
        <f>BDP(A24626,"OPT_PUT_CALL")</f>
        <v/>
      </c>
    </row>
    <row r="24627" ht="13" customHeight="1">
      <c r="A24627" s="15" t="inlineStr">
        <is>
          <t>BBG00RMYQ1C7 Equity</t>
        </is>
      </c>
      <c r="B24627" s="6">
        <f>BDP(A24627,"TICKER")</f>
        <v/>
      </c>
      <c r="C24627" s="13">
        <f>BDP(A24627,"OPT_EXPIRE_DT")</f>
        <v/>
      </c>
      <c r="D24627" s="14">
        <f>BDP(A24627,"OPT_STRIKE_PX")</f>
        <v/>
      </c>
      <c r="E24627" s="6">
        <f>BDP(A24627,"OPT_PUT_CALL")</f>
        <v/>
      </c>
    </row>
    <row r="24628" ht="13" customHeight="1">
      <c r="A24628" s="12" t="inlineStr">
        <is>
          <t>BBG00Y434PL1 Equity</t>
        </is>
      </c>
      <c r="B24628" s="4">
        <f>BDP(A24628,"TICKER")</f>
        <v/>
      </c>
      <c r="C24628" s="13">
        <f>BDP(A24628,"OPT_EXPIRE_DT")</f>
        <v/>
      </c>
      <c r="D24628" s="14">
        <f>BDP(A24628,"OPT_STRIKE_PX")</f>
        <v/>
      </c>
      <c r="E24628" s="4">
        <f>BDP(A24628,"OPT_PUT_CALL")</f>
        <v/>
      </c>
    </row>
    <row r="24629" ht="13" customHeight="1">
      <c r="A24629" s="15" t="inlineStr">
        <is>
          <t>BBG00RVBYYT8 Equity</t>
        </is>
      </c>
      <c r="B24629" s="6">
        <f>BDP(A24629,"TICKER")</f>
        <v/>
      </c>
      <c r="C24629" s="13">
        <f>BDP(A24629,"OPT_EXPIRE_DT")</f>
        <v/>
      </c>
      <c r="D24629" s="14">
        <f>BDP(A24629,"OPT_STRIKE_PX")</f>
        <v/>
      </c>
      <c r="E24629" s="6">
        <f>BDP(A24629,"OPT_PUT_CALL")</f>
        <v/>
      </c>
    </row>
    <row r="24630" ht="13" customHeight="1">
      <c r="A24630" s="12" t="inlineStr">
        <is>
          <t>BBG01W2N80G9 Equity</t>
        </is>
      </c>
      <c r="B24630" s="4">
        <f>BDP(A24630,"TICKER")</f>
        <v/>
      </c>
      <c r="C24630" s="13">
        <f>BDP(A24630,"OPT_EXPIRE_DT")</f>
        <v/>
      </c>
      <c r="D24630" s="14">
        <f>BDP(A24630,"OPT_STRIKE_PX")</f>
        <v/>
      </c>
      <c r="E24630" s="4">
        <f>BDP(A24630,"OPT_PUT_CALL")</f>
        <v/>
      </c>
    </row>
    <row r="24631" ht="13" customHeight="1">
      <c r="A24631" s="15" t="inlineStr">
        <is>
          <t>BBG00RD4NWS1 Equity</t>
        </is>
      </c>
      <c r="B24631" s="6">
        <f>BDP(A24631,"TICKER")</f>
        <v/>
      </c>
      <c r="C24631" s="13">
        <f>BDP(A24631,"OPT_EXPIRE_DT")</f>
        <v/>
      </c>
      <c r="D24631" s="14">
        <f>BDP(A24631,"OPT_STRIKE_PX")</f>
        <v/>
      </c>
      <c r="E24631" s="6">
        <f>BDP(A24631,"OPT_PUT_CALL")</f>
        <v/>
      </c>
    </row>
    <row r="24632" ht="13" customHeight="1">
      <c r="A24632" s="12" t="inlineStr">
        <is>
          <t>BBG00QPQR0S7 Equity</t>
        </is>
      </c>
      <c r="B24632" s="4">
        <f>BDP(A24632,"TICKER")</f>
        <v/>
      </c>
      <c r="C24632" s="13">
        <f>BDP(A24632,"OPT_EXPIRE_DT")</f>
        <v/>
      </c>
      <c r="D24632" s="14">
        <f>BDP(A24632,"OPT_STRIKE_PX")</f>
        <v/>
      </c>
      <c r="E24632" s="4">
        <f>BDP(A24632,"OPT_PUT_CALL")</f>
        <v/>
      </c>
    </row>
    <row r="24633" ht="13" customHeight="1">
      <c r="A24633" s="15" t="inlineStr">
        <is>
          <t>BBG00VXXK642 Equity</t>
        </is>
      </c>
      <c r="B24633" s="6">
        <f>BDP(A24633,"TICKER")</f>
        <v/>
      </c>
      <c r="C24633" s="13">
        <f>BDP(A24633,"OPT_EXPIRE_DT")</f>
        <v/>
      </c>
      <c r="D24633" s="14">
        <f>BDP(A24633,"OPT_STRIKE_PX")</f>
        <v/>
      </c>
      <c r="E24633" s="6">
        <f>BDP(A24633,"OPT_PUT_CALL")</f>
        <v/>
      </c>
    </row>
    <row r="24634" ht="13" customHeight="1">
      <c r="A24634" s="12" t="inlineStr">
        <is>
          <t>BBG00YLGKQ06 Equity</t>
        </is>
      </c>
      <c r="B24634" s="4">
        <f>BDP(A24634,"TICKER")</f>
        <v/>
      </c>
      <c r="C24634" s="13">
        <f>BDP(A24634,"OPT_EXPIRE_DT")</f>
        <v/>
      </c>
      <c r="D24634" s="14">
        <f>BDP(A24634,"OPT_STRIKE_PX")</f>
        <v/>
      </c>
      <c r="E24634" s="4">
        <f>BDP(A24634,"OPT_PUT_CALL")</f>
        <v/>
      </c>
    </row>
    <row r="24635" ht="13" customHeight="1">
      <c r="A24635" s="15" t="inlineStr">
        <is>
          <t>BBG00YSYMFR3 Equity</t>
        </is>
      </c>
      <c r="B24635" s="6">
        <f>BDP(A24635,"TICKER")</f>
        <v/>
      </c>
      <c r="C24635" s="13">
        <f>BDP(A24635,"OPT_EXPIRE_DT")</f>
        <v/>
      </c>
      <c r="D24635" s="14">
        <f>BDP(A24635,"OPT_STRIKE_PX")</f>
        <v/>
      </c>
      <c r="E24635" s="6">
        <f>BDP(A24635,"OPT_PUT_CALL")</f>
        <v/>
      </c>
    </row>
    <row r="24636" ht="13" customHeight="1">
      <c r="A24636" s="12" t="inlineStr">
        <is>
          <t>BBG00RMYQ1D6 Equity</t>
        </is>
      </c>
      <c r="B24636" s="4">
        <f>BDP(A24636,"TICKER")</f>
        <v/>
      </c>
      <c r="C24636" s="13">
        <f>BDP(A24636,"OPT_EXPIRE_DT")</f>
        <v/>
      </c>
      <c r="D24636" s="14">
        <f>BDP(A24636,"OPT_STRIKE_PX")</f>
        <v/>
      </c>
      <c r="E24636" s="4">
        <f>BDP(A24636,"OPT_PUT_CALL")</f>
        <v/>
      </c>
    </row>
    <row r="24637" ht="13" customHeight="1">
      <c r="A24637" s="15" t="inlineStr">
        <is>
          <t>BBG00Y434PK2 Equity</t>
        </is>
      </c>
      <c r="B24637" s="6">
        <f>BDP(A24637,"TICKER")</f>
        <v/>
      </c>
      <c r="C24637" s="13">
        <f>BDP(A24637,"OPT_EXPIRE_DT")</f>
        <v/>
      </c>
      <c r="D24637" s="14">
        <f>BDP(A24637,"OPT_STRIKE_PX")</f>
        <v/>
      </c>
      <c r="E24637" s="6">
        <f>BDP(A24637,"OPT_PUT_CALL")</f>
        <v/>
      </c>
    </row>
    <row r="24638" ht="13" customHeight="1">
      <c r="A24638" s="12" t="inlineStr">
        <is>
          <t>BBG00RVBYYV5 Equity</t>
        </is>
      </c>
      <c r="B24638" s="4">
        <f>BDP(A24638,"TICKER")</f>
        <v/>
      </c>
      <c r="C24638" s="13">
        <f>BDP(A24638,"OPT_EXPIRE_DT")</f>
        <v/>
      </c>
      <c r="D24638" s="14">
        <f>BDP(A24638,"OPT_STRIKE_PX")</f>
        <v/>
      </c>
      <c r="E24638" s="4">
        <f>BDP(A24638,"OPT_PUT_CALL")</f>
        <v/>
      </c>
    </row>
    <row r="24639" ht="13" customHeight="1">
      <c r="A24639" s="15" t="inlineStr">
        <is>
          <t>BBG01W2NB7F1 Equity</t>
        </is>
      </c>
      <c r="B24639" s="6">
        <f>BDP(A24639,"TICKER")</f>
        <v/>
      </c>
      <c r="C24639" s="13">
        <f>BDP(A24639,"OPT_EXPIRE_DT")</f>
        <v/>
      </c>
      <c r="D24639" s="14">
        <f>BDP(A24639,"OPT_STRIKE_PX")</f>
        <v/>
      </c>
      <c r="E24639" s="6">
        <f>BDP(A24639,"OPT_PUT_CALL")</f>
        <v/>
      </c>
    </row>
    <row r="24640" ht="13" customHeight="1">
      <c r="A24640" s="12" t="inlineStr">
        <is>
          <t>BBG00MF801L1 Equity</t>
        </is>
      </c>
      <c r="B24640" s="4">
        <f>BDP(A24640,"TICKER")</f>
        <v/>
      </c>
      <c r="C24640" s="13">
        <f>BDP(A24640,"OPT_EXPIRE_DT")</f>
        <v/>
      </c>
      <c r="D24640" s="14">
        <f>BDP(A24640,"OPT_STRIKE_PX")</f>
        <v/>
      </c>
      <c r="E24640" s="4">
        <f>BDP(A24640,"OPT_PUT_CALL")</f>
        <v/>
      </c>
    </row>
    <row r="24641" ht="13" customHeight="1">
      <c r="A24641" s="15" t="inlineStr">
        <is>
          <t>BBG00QPQR1X9 Equity</t>
        </is>
      </c>
      <c r="B24641" s="6">
        <f>BDP(A24641,"TICKER")</f>
        <v/>
      </c>
      <c r="C24641" s="13">
        <f>BDP(A24641,"OPT_EXPIRE_DT")</f>
        <v/>
      </c>
      <c r="D24641" s="14">
        <f>BDP(A24641,"OPT_STRIKE_PX")</f>
        <v/>
      </c>
      <c r="E24641" s="6">
        <f>BDP(A24641,"OPT_PUT_CALL")</f>
        <v/>
      </c>
    </row>
    <row r="24642" ht="13" customHeight="1">
      <c r="A24642" s="12" t="inlineStr">
        <is>
          <t>BBG00VSXBYH3 Equity</t>
        </is>
      </c>
      <c r="B24642" s="4">
        <f>BDP(A24642,"TICKER")</f>
        <v/>
      </c>
      <c r="C24642" s="13">
        <f>BDP(A24642,"OPT_EXPIRE_DT")</f>
        <v/>
      </c>
      <c r="D24642" s="14">
        <f>BDP(A24642,"OPT_STRIKE_PX")</f>
        <v/>
      </c>
      <c r="E24642" s="4">
        <f>BDP(A24642,"OPT_PUT_CALL")</f>
        <v/>
      </c>
    </row>
    <row r="24643" ht="13" customHeight="1">
      <c r="A24643" s="15" t="inlineStr">
        <is>
          <t>BBG00YLGKR59 Equity</t>
        </is>
      </c>
      <c r="B24643" s="6">
        <f>BDP(A24643,"TICKER")</f>
        <v/>
      </c>
      <c r="C24643" s="13">
        <f>BDP(A24643,"OPT_EXPIRE_DT")</f>
        <v/>
      </c>
      <c r="D24643" s="14">
        <f>BDP(A24643,"OPT_STRIKE_PX")</f>
        <v/>
      </c>
      <c r="E24643" s="6">
        <f>BDP(A24643,"OPT_PUT_CALL")</f>
        <v/>
      </c>
    </row>
    <row r="24644" ht="13" customHeight="1">
      <c r="A24644" s="12" t="inlineStr">
        <is>
          <t>BBG00YSYMGY3 Equity</t>
        </is>
      </c>
      <c r="B24644" s="4">
        <f>BDP(A24644,"TICKER")</f>
        <v/>
      </c>
      <c r="C24644" s="13">
        <f>BDP(A24644,"OPT_EXPIRE_DT")</f>
        <v/>
      </c>
      <c r="D24644" s="14">
        <f>BDP(A24644,"OPT_STRIKE_PX")</f>
        <v/>
      </c>
      <c r="E24644" s="4">
        <f>BDP(A24644,"OPT_PUT_CALL")</f>
        <v/>
      </c>
    </row>
    <row r="24645" ht="13" customHeight="1">
      <c r="A24645" s="15" t="inlineStr">
        <is>
          <t>BBG00RMPKRJ8 Equity</t>
        </is>
      </c>
      <c r="B24645" s="6">
        <f>BDP(A24645,"TICKER")</f>
        <v/>
      </c>
      <c r="C24645" s="13">
        <f>BDP(A24645,"OPT_EXPIRE_DT")</f>
        <v/>
      </c>
      <c r="D24645" s="14">
        <f>BDP(A24645,"OPT_STRIKE_PX")</f>
        <v/>
      </c>
      <c r="E24645" s="6">
        <f>BDP(A24645,"OPT_PUT_CALL")</f>
        <v/>
      </c>
    </row>
    <row r="24646" ht="13" customHeight="1">
      <c r="A24646" s="12" t="inlineStr">
        <is>
          <t>BBG00TWYLGW2 Equity</t>
        </is>
      </c>
      <c r="B24646" s="4">
        <f>BDP(A24646,"TICKER")</f>
        <v/>
      </c>
      <c r="C24646" s="13">
        <f>BDP(A24646,"OPT_EXPIRE_DT")</f>
        <v/>
      </c>
      <c r="D24646" s="14">
        <f>BDP(A24646,"OPT_STRIKE_PX")</f>
        <v/>
      </c>
      <c r="E24646" s="4">
        <f>BDP(A24646,"OPT_PUT_CALL")</f>
        <v/>
      </c>
    </row>
    <row r="24647" ht="13" customHeight="1">
      <c r="A24647" s="15" t="inlineStr">
        <is>
          <t>BBG00VXXVVS9 Equity</t>
        </is>
      </c>
      <c r="B24647" s="6">
        <f>BDP(A24647,"TICKER")</f>
        <v/>
      </c>
      <c r="C24647" s="13">
        <f>BDP(A24647,"OPT_EXPIRE_DT")</f>
        <v/>
      </c>
      <c r="D24647" s="14">
        <f>BDP(A24647,"OPT_STRIKE_PX")</f>
        <v/>
      </c>
      <c r="E24647" s="6">
        <f>BDP(A24647,"OPT_PUT_CALL")</f>
        <v/>
      </c>
    </row>
    <row r="24648" ht="13" customHeight="1">
      <c r="A24648" s="12" t="inlineStr">
        <is>
          <t>BBG01XB6J848 Equity</t>
        </is>
      </c>
      <c r="B24648" s="4">
        <f>BDP(A24648,"TICKER")</f>
        <v/>
      </c>
      <c r="C24648" s="13">
        <f>BDP(A24648,"OPT_EXPIRE_DT")</f>
        <v/>
      </c>
      <c r="D24648" s="14">
        <f>BDP(A24648,"OPT_STRIKE_PX")</f>
        <v/>
      </c>
      <c r="E24648" s="4">
        <f>BDP(A24648,"OPT_PUT_CALL")</f>
        <v/>
      </c>
    </row>
    <row r="24649" ht="13" customHeight="1">
      <c r="A24649" s="15" t="inlineStr">
        <is>
          <t>BBG00MF801M0 Equity</t>
        </is>
      </c>
      <c r="B24649" s="6">
        <f>BDP(A24649,"TICKER")</f>
        <v/>
      </c>
      <c r="C24649" s="13">
        <f>BDP(A24649,"OPT_EXPIRE_DT")</f>
        <v/>
      </c>
      <c r="D24649" s="14">
        <f>BDP(A24649,"OPT_STRIKE_PX")</f>
        <v/>
      </c>
      <c r="E24649" s="6">
        <f>BDP(A24649,"OPT_PUT_CALL")</f>
        <v/>
      </c>
    </row>
    <row r="24650" ht="13" customHeight="1">
      <c r="A24650" s="12" t="inlineStr">
        <is>
          <t>BBG00QPQR1Y8 Equity</t>
        </is>
      </c>
      <c r="B24650" s="4">
        <f>BDP(A24650,"TICKER")</f>
        <v/>
      </c>
      <c r="C24650" s="13">
        <f>BDP(A24650,"OPT_EXPIRE_DT")</f>
        <v/>
      </c>
      <c r="D24650" s="14">
        <f>BDP(A24650,"OPT_STRIKE_PX")</f>
        <v/>
      </c>
      <c r="E24650" s="4">
        <f>BDP(A24650,"OPT_PUT_CALL")</f>
        <v/>
      </c>
    </row>
    <row r="24651" ht="13" customHeight="1">
      <c r="A24651" s="15" t="inlineStr">
        <is>
          <t>BBG00VSXBYG4 Equity</t>
        </is>
      </c>
      <c r="B24651" s="6">
        <f>BDP(A24651,"TICKER")</f>
        <v/>
      </c>
      <c r="C24651" s="13">
        <f>BDP(A24651,"OPT_EXPIRE_DT")</f>
        <v/>
      </c>
      <c r="D24651" s="14">
        <f>BDP(A24651,"OPT_STRIKE_PX")</f>
        <v/>
      </c>
      <c r="E24651" s="6">
        <f>BDP(A24651,"OPT_PUT_CALL")</f>
        <v/>
      </c>
    </row>
    <row r="24652" ht="13" customHeight="1">
      <c r="A24652" s="12" t="inlineStr">
        <is>
          <t>BBG00YLGKR40 Equity</t>
        </is>
      </c>
      <c r="B24652" s="4">
        <f>BDP(A24652,"TICKER")</f>
        <v/>
      </c>
      <c r="C24652" s="13">
        <f>BDP(A24652,"OPT_EXPIRE_DT")</f>
        <v/>
      </c>
      <c r="D24652" s="14">
        <f>BDP(A24652,"OPT_STRIKE_PX")</f>
        <v/>
      </c>
      <c r="E24652" s="4">
        <f>BDP(A24652,"OPT_PUT_CALL")</f>
        <v/>
      </c>
    </row>
    <row r="24653" ht="13" customHeight="1">
      <c r="A24653" s="15" t="inlineStr">
        <is>
          <t>BBG00YSYMGX4 Equity</t>
        </is>
      </c>
      <c r="B24653" s="6">
        <f>BDP(A24653,"TICKER")</f>
        <v/>
      </c>
      <c r="C24653" s="13">
        <f>BDP(A24653,"OPT_EXPIRE_DT")</f>
        <v/>
      </c>
      <c r="D24653" s="14">
        <f>BDP(A24653,"OPT_STRIKE_PX")</f>
        <v/>
      </c>
      <c r="E24653" s="6">
        <f>BDP(A24653,"OPT_PUT_CALL")</f>
        <v/>
      </c>
    </row>
    <row r="24654" ht="13" customHeight="1">
      <c r="A24654" s="12" t="inlineStr">
        <is>
          <t>BBG00RMPKRK6 Equity</t>
        </is>
      </c>
      <c r="B24654" s="4">
        <f>BDP(A24654,"TICKER")</f>
        <v/>
      </c>
      <c r="C24654" s="13">
        <f>BDP(A24654,"OPT_EXPIRE_DT")</f>
        <v/>
      </c>
      <c r="D24654" s="14">
        <f>BDP(A24654,"OPT_STRIKE_PX")</f>
        <v/>
      </c>
      <c r="E24654" s="4">
        <f>BDP(A24654,"OPT_PUT_CALL")</f>
        <v/>
      </c>
    </row>
    <row r="24655" ht="13" customHeight="1">
      <c r="A24655" s="15" t="inlineStr">
        <is>
          <t>BBG00TWYLGV3 Equity</t>
        </is>
      </c>
      <c r="B24655" s="6">
        <f>BDP(A24655,"TICKER")</f>
        <v/>
      </c>
      <c r="C24655" s="13">
        <f>BDP(A24655,"OPT_EXPIRE_DT")</f>
        <v/>
      </c>
      <c r="D24655" s="14">
        <f>BDP(A24655,"OPT_STRIKE_PX")</f>
        <v/>
      </c>
      <c r="E24655" s="6">
        <f>BDP(A24655,"OPT_PUT_CALL")</f>
        <v/>
      </c>
    </row>
    <row r="24656" ht="13" customHeight="1">
      <c r="A24656" s="12" t="inlineStr">
        <is>
          <t>BBG00VXXVVR0 Equity</t>
        </is>
      </c>
      <c r="B24656" s="4">
        <f>BDP(A24656,"TICKER")</f>
        <v/>
      </c>
      <c r="C24656" s="13">
        <f>BDP(A24656,"OPT_EXPIRE_DT")</f>
        <v/>
      </c>
      <c r="D24656" s="14">
        <f>BDP(A24656,"OPT_STRIKE_PX")</f>
        <v/>
      </c>
      <c r="E24656" s="4">
        <f>BDP(A24656,"OPT_PUT_CALL")</f>
        <v/>
      </c>
    </row>
    <row r="24657" ht="13" customHeight="1">
      <c r="A24657" s="15" t="inlineStr">
        <is>
          <t>BBG01XB6JNN4 Equity</t>
        </is>
      </c>
      <c r="B24657" s="6">
        <f>BDP(A24657,"TICKER")</f>
        <v/>
      </c>
      <c r="C24657" s="13">
        <f>BDP(A24657,"OPT_EXPIRE_DT")</f>
        <v/>
      </c>
      <c r="D24657" s="14">
        <f>BDP(A24657,"OPT_STRIKE_PX")</f>
        <v/>
      </c>
      <c r="E24657" s="6">
        <f>BDP(A24657,"OPT_PUT_CALL")</f>
        <v/>
      </c>
    </row>
    <row r="24658" ht="13" customHeight="1">
      <c r="A24658" s="12" t="inlineStr">
        <is>
          <t>BBG00RD4NXW4 Equity</t>
        </is>
      </c>
      <c r="B24658" s="4">
        <f>BDP(A24658,"TICKER")</f>
        <v/>
      </c>
      <c r="C24658" s="13">
        <f>BDP(A24658,"OPT_EXPIRE_DT")</f>
        <v/>
      </c>
      <c r="D24658" s="14">
        <f>BDP(A24658,"OPT_STRIKE_PX")</f>
        <v/>
      </c>
      <c r="E24658" s="4">
        <f>BDP(A24658,"OPT_PUT_CALL")</f>
        <v/>
      </c>
    </row>
    <row r="24659" ht="13" customHeight="1">
      <c r="A24659" s="15" t="inlineStr">
        <is>
          <t>BBG00QPQR301 Equity</t>
        </is>
      </c>
      <c r="B24659" s="6">
        <f>BDP(A24659,"TICKER")</f>
        <v/>
      </c>
      <c r="C24659" s="13">
        <f>BDP(A24659,"OPT_EXPIRE_DT")</f>
        <v/>
      </c>
      <c r="D24659" s="14">
        <f>BDP(A24659,"OPT_STRIKE_PX")</f>
        <v/>
      </c>
      <c r="E24659" s="6">
        <f>BDP(A24659,"OPT_PUT_CALL")</f>
        <v/>
      </c>
    </row>
    <row r="24660" ht="13" customHeight="1">
      <c r="A24660" s="12" t="inlineStr">
        <is>
          <t>BBG00VXXK795 Equity</t>
        </is>
      </c>
      <c r="B24660" s="4">
        <f>BDP(A24660,"TICKER")</f>
        <v/>
      </c>
      <c r="C24660" s="13">
        <f>BDP(A24660,"OPT_EXPIRE_DT")</f>
        <v/>
      </c>
      <c r="D24660" s="14">
        <f>BDP(A24660,"OPT_STRIKE_PX")</f>
        <v/>
      </c>
      <c r="E24660" s="4">
        <f>BDP(A24660,"OPT_PUT_CALL")</f>
        <v/>
      </c>
    </row>
    <row r="24661" ht="13" customHeight="1">
      <c r="A24661" s="15" t="inlineStr">
        <is>
          <t>BBG00WYDCLZ5 Equity</t>
        </is>
      </c>
      <c r="B24661" s="6">
        <f>BDP(A24661,"TICKER")</f>
        <v/>
      </c>
      <c r="C24661" s="13">
        <f>BDP(A24661,"OPT_EXPIRE_DT")</f>
        <v/>
      </c>
      <c r="D24661" s="14">
        <f>BDP(A24661,"OPT_STRIKE_PX")</f>
        <v/>
      </c>
      <c r="E24661" s="6">
        <f>BDP(A24661,"OPT_PUT_CALL")</f>
        <v/>
      </c>
    </row>
    <row r="24662" ht="13" customHeight="1">
      <c r="A24662" s="12" t="inlineStr">
        <is>
          <t>BBG00YSYMJ13 Equity</t>
        </is>
      </c>
      <c r="B24662" s="4">
        <f>BDP(A24662,"TICKER")</f>
        <v/>
      </c>
      <c r="C24662" s="13">
        <f>BDP(A24662,"OPT_EXPIRE_DT")</f>
        <v/>
      </c>
      <c r="D24662" s="14">
        <f>BDP(A24662,"OPT_STRIKE_PX")</f>
        <v/>
      </c>
      <c r="E24662" s="4">
        <f>BDP(A24662,"OPT_PUT_CALL")</f>
        <v/>
      </c>
    </row>
    <row r="24663" ht="13" customHeight="1">
      <c r="A24663" s="15" t="inlineStr">
        <is>
          <t>BBG00RMYQ2H0 Equity</t>
        </is>
      </c>
      <c r="B24663" s="6">
        <f>BDP(A24663,"TICKER")</f>
        <v/>
      </c>
      <c r="C24663" s="13">
        <f>BDP(A24663,"OPT_EXPIRE_DT")</f>
        <v/>
      </c>
      <c r="D24663" s="14">
        <f>BDP(A24663,"OPT_STRIKE_PX")</f>
        <v/>
      </c>
      <c r="E24663" s="6">
        <f>BDP(A24663,"OPT_PUT_CALL")</f>
        <v/>
      </c>
    </row>
    <row r="24664" ht="13" customHeight="1">
      <c r="A24664" s="12" t="inlineStr">
        <is>
          <t>BBG00Y434QQ4 Equity</t>
        </is>
      </c>
      <c r="B24664" s="4">
        <f>BDP(A24664,"TICKER")</f>
        <v/>
      </c>
      <c r="C24664" s="13">
        <f>BDP(A24664,"OPT_EXPIRE_DT")</f>
        <v/>
      </c>
      <c r="D24664" s="14">
        <f>BDP(A24664,"OPT_STRIKE_PX")</f>
        <v/>
      </c>
      <c r="E24664" s="4">
        <f>BDP(A24664,"OPT_PUT_CALL")</f>
        <v/>
      </c>
    </row>
    <row r="24665" ht="13" customHeight="1">
      <c r="A24665" s="15" t="inlineStr">
        <is>
          <t>BBG00VXXVWW2 Equity</t>
        </is>
      </c>
      <c r="B24665" s="6">
        <f>BDP(A24665,"TICKER")</f>
        <v/>
      </c>
      <c r="C24665" s="13">
        <f>BDP(A24665,"OPT_EXPIRE_DT")</f>
        <v/>
      </c>
      <c r="D24665" s="14">
        <f>BDP(A24665,"OPT_STRIKE_PX")</f>
        <v/>
      </c>
      <c r="E24665" s="6">
        <f>BDP(A24665,"OPT_PUT_CALL")</f>
        <v/>
      </c>
    </row>
    <row r="24666" ht="13" customHeight="1">
      <c r="A24666" s="12" t="inlineStr">
        <is>
          <t>BBG01XB6JGF8 Equity</t>
        </is>
      </c>
      <c r="B24666" s="4">
        <f>BDP(A24666,"TICKER")</f>
        <v/>
      </c>
      <c r="C24666" s="13">
        <f>BDP(A24666,"OPT_EXPIRE_DT")</f>
        <v/>
      </c>
      <c r="D24666" s="14">
        <f>BDP(A24666,"OPT_STRIKE_PX")</f>
        <v/>
      </c>
      <c r="E24666" s="4">
        <f>BDP(A24666,"OPT_PUT_CALL")</f>
        <v/>
      </c>
    </row>
    <row r="24667" ht="13" customHeight="1">
      <c r="A24667" s="15" t="inlineStr">
        <is>
          <t>BBG00RD4NXX3 Equity</t>
        </is>
      </c>
      <c r="B24667" s="6">
        <f>BDP(A24667,"TICKER")</f>
        <v/>
      </c>
      <c r="C24667" s="13">
        <f>BDP(A24667,"OPT_EXPIRE_DT")</f>
        <v/>
      </c>
      <c r="D24667" s="14">
        <f>BDP(A24667,"OPT_STRIKE_PX")</f>
        <v/>
      </c>
      <c r="E24667" s="6">
        <f>BDP(A24667,"OPT_PUT_CALL")</f>
        <v/>
      </c>
    </row>
    <row r="24668" ht="13" customHeight="1">
      <c r="A24668" s="12" t="inlineStr">
        <is>
          <t>BBG00QPQR310 Equity</t>
        </is>
      </c>
      <c r="B24668" s="4">
        <f>BDP(A24668,"TICKER")</f>
        <v/>
      </c>
      <c r="C24668" s="13">
        <f>BDP(A24668,"OPT_EXPIRE_DT")</f>
        <v/>
      </c>
      <c r="D24668" s="14">
        <f>BDP(A24668,"OPT_STRIKE_PX")</f>
        <v/>
      </c>
      <c r="E24668" s="4">
        <f>BDP(A24668,"OPT_PUT_CALL")</f>
        <v/>
      </c>
    </row>
    <row r="24669" ht="13" customHeight="1">
      <c r="A24669" s="15" t="inlineStr">
        <is>
          <t>BBG00VXXK786 Equity</t>
        </is>
      </c>
      <c r="B24669" s="6">
        <f>BDP(A24669,"TICKER")</f>
        <v/>
      </c>
      <c r="C24669" s="13">
        <f>BDP(A24669,"OPT_EXPIRE_DT")</f>
        <v/>
      </c>
      <c r="D24669" s="14">
        <f>BDP(A24669,"OPT_STRIKE_PX")</f>
        <v/>
      </c>
      <c r="E24669" s="6">
        <f>BDP(A24669,"OPT_PUT_CALL")</f>
        <v/>
      </c>
    </row>
    <row r="24670" ht="13" customHeight="1">
      <c r="A24670" s="12" t="inlineStr">
        <is>
          <t>BBG00WYDCLY6 Equity</t>
        </is>
      </c>
      <c r="B24670" s="4">
        <f>BDP(A24670,"TICKER")</f>
        <v/>
      </c>
      <c r="C24670" s="13">
        <f>BDP(A24670,"OPT_EXPIRE_DT")</f>
        <v/>
      </c>
      <c r="D24670" s="14">
        <f>BDP(A24670,"OPT_STRIKE_PX")</f>
        <v/>
      </c>
      <c r="E24670" s="4">
        <f>BDP(A24670,"OPT_PUT_CALL")</f>
        <v/>
      </c>
    </row>
    <row r="24671" ht="13" customHeight="1">
      <c r="A24671" s="15" t="inlineStr">
        <is>
          <t>BBG00YSYMJ04 Equity</t>
        </is>
      </c>
      <c r="B24671" s="6">
        <f>BDP(A24671,"TICKER")</f>
        <v/>
      </c>
      <c r="C24671" s="13">
        <f>BDP(A24671,"OPT_EXPIRE_DT")</f>
        <v/>
      </c>
      <c r="D24671" s="14">
        <f>BDP(A24671,"OPT_STRIKE_PX")</f>
        <v/>
      </c>
      <c r="E24671" s="6">
        <f>BDP(A24671,"OPT_PUT_CALL")</f>
        <v/>
      </c>
    </row>
    <row r="24672" ht="13" customHeight="1">
      <c r="A24672" s="12" t="inlineStr">
        <is>
          <t>BBG00RMYQ2J8 Equity</t>
        </is>
      </c>
      <c r="B24672" s="4">
        <f>BDP(A24672,"TICKER")</f>
        <v/>
      </c>
      <c r="C24672" s="13">
        <f>BDP(A24672,"OPT_EXPIRE_DT")</f>
        <v/>
      </c>
      <c r="D24672" s="14">
        <f>BDP(A24672,"OPT_STRIKE_PX")</f>
        <v/>
      </c>
      <c r="E24672" s="4">
        <f>BDP(A24672,"OPT_PUT_CALL")</f>
        <v/>
      </c>
    </row>
    <row r="24673" ht="13" customHeight="1">
      <c r="A24673" s="15" t="inlineStr">
        <is>
          <t>BBG00Y434QP5 Equity</t>
        </is>
      </c>
      <c r="B24673" s="6">
        <f>BDP(A24673,"TICKER")</f>
        <v/>
      </c>
      <c r="C24673" s="13">
        <f>BDP(A24673,"OPT_EXPIRE_DT")</f>
        <v/>
      </c>
      <c r="D24673" s="14">
        <f>BDP(A24673,"OPT_STRIKE_PX")</f>
        <v/>
      </c>
      <c r="E24673" s="6">
        <f>BDP(A24673,"OPT_PUT_CALL")</f>
        <v/>
      </c>
    </row>
    <row r="24674" ht="13" customHeight="1">
      <c r="A24674" s="12" t="inlineStr">
        <is>
          <t>BBG00VXXVWV3 Equity</t>
        </is>
      </c>
      <c r="B24674" s="4">
        <f>BDP(A24674,"TICKER")</f>
        <v/>
      </c>
      <c r="C24674" s="13">
        <f>BDP(A24674,"OPT_EXPIRE_DT")</f>
        <v/>
      </c>
      <c r="D24674" s="14">
        <f>BDP(A24674,"OPT_STRIKE_PX")</f>
        <v/>
      </c>
      <c r="E24674" s="4">
        <f>BDP(A24674,"OPT_PUT_CALL")</f>
        <v/>
      </c>
    </row>
    <row r="24675" ht="13" customHeight="1">
      <c r="A24675" s="15" t="inlineStr">
        <is>
          <t>BBG01XB6JVR2 Equity</t>
        </is>
      </c>
      <c r="B24675" s="6">
        <f>BDP(A24675,"TICKER")</f>
        <v/>
      </c>
      <c r="C24675" s="13">
        <f>BDP(A24675,"OPT_EXPIRE_DT")</f>
        <v/>
      </c>
      <c r="D24675" s="14">
        <f>BDP(A24675,"OPT_STRIKE_PX")</f>
        <v/>
      </c>
      <c r="E24675" s="6">
        <f>BDP(A24675,"OPT_PUT_CALL")</f>
        <v/>
      </c>
    </row>
    <row r="24676" ht="13" customHeight="1">
      <c r="A24676" s="12" t="inlineStr">
        <is>
          <t>BBG00MF802M8 Equity</t>
        </is>
      </c>
      <c r="B24676" s="4">
        <f>BDP(A24676,"TICKER")</f>
        <v/>
      </c>
      <c r="C24676" s="13">
        <f>BDP(A24676,"OPT_EXPIRE_DT")</f>
        <v/>
      </c>
      <c r="D24676" s="14">
        <f>BDP(A24676,"OPT_STRIKE_PX")</f>
        <v/>
      </c>
      <c r="E24676" s="4">
        <f>BDP(A24676,"OPT_PUT_CALL")</f>
        <v/>
      </c>
    </row>
    <row r="24677" ht="13" customHeight="1">
      <c r="A24677" s="15" t="inlineStr">
        <is>
          <t>BBG00QPQR436 Equity</t>
        </is>
      </c>
      <c r="B24677" s="6">
        <f>BDP(A24677,"TICKER")</f>
        <v/>
      </c>
      <c r="C24677" s="13">
        <f>BDP(A24677,"OPT_EXPIRE_DT")</f>
        <v/>
      </c>
      <c r="D24677" s="14">
        <f>BDP(A24677,"OPT_STRIKE_PX")</f>
        <v/>
      </c>
      <c r="E24677" s="6">
        <f>BDP(A24677,"OPT_PUT_CALL")</f>
        <v/>
      </c>
    </row>
    <row r="24678" ht="13" customHeight="1">
      <c r="A24678" s="12" t="inlineStr">
        <is>
          <t>BBG00VXXK8D8 Equity</t>
        </is>
      </c>
      <c r="B24678" s="4">
        <f>BDP(A24678,"TICKER")</f>
        <v/>
      </c>
      <c r="C24678" s="13">
        <f>BDP(A24678,"OPT_EXPIRE_DT")</f>
        <v/>
      </c>
      <c r="D24678" s="14">
        <f>BDP(A24678,"OPT_STRIKE_PX")</f>
        <v/>
      </c>
      <c r="E24678" s="4">
        <f>BDP(A24678,"OPT_PUT_CALL")</f>
        <v/>
      </c>
    </row>
    <row r="24679" ht="13" customHeight="1">
      <c r="A24679" s="15" t="inlineStr">
        <is>
          <t>BBG00Y9SJ5G5 Equity</t>
        </is>
      </c>
      <c r="B24679" s="6">
        <f>BDP(A24679,"TICKER")</f>
        <v/>
      </c>
      <c r="C24679" s="13">
        <f>BDP(A24679,"OPT_EXPIRE_DT")</f>
        <v/>
      </c>
      <c r="D24679" s="14">
        <f>BDP(A24679,"OPT_STRIKE_PX")</f>
        <v/>
      </c>
      <c r="E24679" s="6">
        <f>BDP(A24679,"OPT_PUT_CALL")</f>
        <v/>
      </c>
    </row>
    <row r="24680" ht="13" customHeight="1">
      <c r="A24680" s="12" t="inlineStr">
        <is>
          <t>BBG00YSYMK47 Equity</t>
        </is>
      </c>
      <c r="B24680" s="4">
        <f>BDP(A24680,"TICKER")</f>
        <v/>
      </c>
      <c r="C24680" s="13">
        <f>BDP(A24680,"OPT_EXPIRE_DT")</f>
        <v/>
      </c>
      <c r="D24680" s="14">
        <f>BDP(A24680,"OPT_STRIKE_PX")</f>
        <v/>
      </c>
      <c r="E24680" s="4">
        <f>BDP(A24680,"OPT_PUT_CALL")</f>
        <v/>
      </c>
    </row>
    <row r="24681" ht="13" customHeight="1">
      <c r="A24681" s="15" t="inlineStr">
        <is>
          <t>BBG00RMYQ3L3 Equity</t>
        </is>
      </c>
      <c r="B24681" s="6">
        <f>BDP(A24681,"TICKER")</f>
        <v/>
      </c>
      <c r="C24681" s="13">
        <f>BDP(A24681,"OPT_EXPIRE_DT")</f>
        <v/>
      </c>
      <c r="D24681" s="14">
        <f>BDP(A24681,"OPT_STRIKE_PX")</f>
        <v/>
      </c>
      <c r="E24681" s="6">
        <f>BDP(A24681,"OPT_PUT_CALL")</f>
        <v/>
      </c>
    </row>
    <row r="24682" ht="13" customHeight="1">
      <c r="A24682" s="12" t="inlineStr">
        <is>
          <t>BBG00SMCSY39 Equity</t>
        </is>
      </c>
      <c r="B24682" s="4">
        <f>BDP(A24682,"TICKER")</f>
        <v/>
      </c>
      <c r="C24682" s="13">
        <f>BDP(A24682,"OPT_EXPIRE_DT")</f>
        <v/>
      </c>
      <c r="D24682" s="14">
        <f>BDP(A24682,"OPT_STRIKE_PX")</f>
        <v/>
      </c>
      <c r="E24682" s="4">
        <f>BDP(A24682,"OPT_PUT_CALL")</f>
        <v/>
      </c>
    </row>
    <row r="24683" ht="13" customHeight="1">
      <c r="A24683" s="15" t="inlineStr">
        <is>
          <t>BBG00RVBYZX0 Equity</t>
        </is>
      </c>
      <c r="B24683" s="6">
        <f>BDP(A24683,"TICKER")</f>
        <v/>
      </c>
      <c r="C24683" s="13">
        <f>BDP(A24683,"OPT_EXPIRE_DT")</f>
        <v/>
      </c>
      <c r="D24683" s="14">
        <f>BDP(A24683,"OPT_STRIKE_PX")</f>
        <v/>
      </c>
      <c r="E24683" s="6">
        <f>BDP(A24683,"OPT_PUT_CALL")</f>
        <v/>
      </c>
    </row>
    <row r="24684" ht="13" customHeight="1">
      <c r="A24684" s="12" t="inlineStr">
        <is>
          <t>BBG01XB6JH11 Equity</t>
        </is>
      </c>
      <c r="B24684" s="4">
        <f>BDP(A24684,"TICKER")</f>
        <v/>
      </c>
      <c r="C24684" s="13">
        <f>BDP(A24684,"OPT_EXPIRE_DT")</f>
        <v/>
      </c>
      <c r="D24684" s="14">
        <f>BDP(A24684,"OPT_STRIKE_PX")</f>
        <v/>
      </c>
      <c r="E24684" s="4">
        <f>BDP(A24684,"OPT_PUT_CALL")</f>
        <v/>
      </c>
    </row>
    <row r="24685" ht="13" customHeight="1">
      <c r="A24685" s="15" t="inlineStr">
        <is>
          <t>BBG00MF802N7 Equity</t>
        </is>
      </c>
      <c r="B24685" s="6">
        <f>BDP(A24685,"TICKER")</f>
        <v/>
      </c>
      <c r="C24685" s="13">
        <f>BDP(A24685,"OPT_EXPIRE_DT")</f>
        <v/>
      </c>
      <c r="D24685" s="14">
        <f>BDP(A24685,"OPT_STRIKE_PX")</f>
        <v/>
      </c>
      <c r="E24685" s="6">
        <f>BDP(A24685,"OPT_PUT_CALL")</f>
        <v/>
      </c>
    </row>
    <row r="24686" ht="13" customHeight="1">
      <c r="A24686" s="12" t="inlineStr">
        <is>
          <t>BBG00QPQR445 Equity</t>
        </is>
      </c>
      <c r="B24686" s="4">
        <f>BDP(A24686,"TICKER")</f>
        <v/>
      </c>
      <c r="C24686" s="13">
        <f>BDP(A24686,"OPT_EXPIRE_DT")</f>
        <v/>
      </c>
      <c r="D24686" s="14">
        <f>BDP(A24686,"OPT_STRIKE_PX")</f>
        <v/>
      </c>
      <c r="E24686" s="4">
        <f>BDP(A24686,"OPT_PUT_CALL")</f>
        <v/>
      </c>
    </row>
    <row r="24687" ht="13" customHeight="1">
      <c r="A24687" s="15" t="inlineStr">
        <is>
          <t>BBG00VXXK8C9 Equity</t>
        </is>
      </c>
      <c r="B24687" s="6">
        <f>BDP(A24687,"TICKER")</f>
        <v/>
      </c>
      <c r="C24687" s="13">
        <f>BDP(A24687,"OPT_EXPIRE_DT")</f>
        <v/>
      </c>
      <c r="D24687" s="14">
        <f>BDP(A24687,"OPT_STRIKE_PX")</f>
        <v/>
      </c>
      <c r="E24687" s="6">
        <f>BDP(A24687,"OPT_PUT_CALL")</f>
        <v/>
      </c>
    </row>
    <row r="24688" ht="13" customHeight="1">
      <c r="A24688" s="12" t="inlineStr">
        <is>
          <t>BBG00Y9SJ5F6 Equity</t>
        </is>
      </c>
      <c r="B24688" s="4">
        <f>BDP(A24688,"TICKER")</f>
        <v/>
      </c>
      <c r="C24688" s="13">
        <f>BDP(A24688,"OPT_EXPIRE_DT")</f>
        <v/>
      </c>
      <c r="D24688" s="14">
        <f>BDP(A24688,"OPT_STRIKE_PX")</f>
        <v/>
      </c>
      <c r="E24688" s="4">
        <f>BDP(A24688,"OPT_PUT_CALL")</f>
        <v/>
      </c>
    </row>
    <row r="24689" ht="13" customHeight="1">
      <c r="A24689" s="15" t="inlineStr">
        <is>
          <t>BBG00YSYMK38 Equity</t>
        </is>
      </c>
      <c r="B24689" s="6">
        <f>BDP(A24689,"TICKER")</f>
        <v/>
      </c>
      <c r="C24689" s="13">
        <f>BDP(A24689,"OPT_EXPIRE_DT")</f>
        <v/>
      </c>
      <c r="D24689" s="14">
        <f>BDP(A24689,"OPT_STRIKE_PX")</f>
        <v/>
      </c>
      <c r="E24689" s="6">
        <f>BDP(A24689,"OPT_PUT_CALL")</f>
        <v/>
      </c>
    </row>
    <row r="24690" ht="13" customHeight="1">
      <c r="A24690" s="12" t="inlineStr">
        <is>
          <t>BBG00RMYQ3M2 Equity</t>
        </is>
      </c>
      <c r="B24690" s="4">
        <f>BDP(A24690,"TICKER")</f>
        <v/>
      </c>
      <c r="C24690" s="13">
        <f>BDP(A24690,"OPT_EXPIRE_DT")</f>
        <v/>
      </c>
      <c r="D24690" s="14">
        <f>BDP(A24690,"OPT_STRIKE_PX")</f>
        <v/>
      </c>
      <c r="E24690" s="4">
        <f>BDP(A24690,"OPT_PUT_CALL")</f>
        <v/>
      </c>
    </row>
    <row r="24691" ht="13" customHeight="1">
      <c r="A24691" s="15" t="inlineStr">
        <is>
          <t>BBG00SMCSY48 Equity</t>
        </is>
      </c>
      <c r="B24691" s="6">
        <f>BDP(A24691,"TICKER")</f>
        <v/>
      </c>
      <c r="C24691" s="13">
        <f>BDP(A24691,"OPT_EXPIRE_DT")</f>
        <v/>
      </c>
      <c r="D24691" s="14">
        <f>BDP(A24691,"OPT_STRIKE_PX")</f>
        <v/>
      </c>
      <c r="E24691" s="6">
        <f>BDP(A24691,"OPT_PUT_CALL")</f>
        <v/>
      </c>
    </row>
    <row r="24692" ht="13" customHeight="1">
      <c r="A24692" s="12" t="inlineStr">
        <is>
          <t>BBG00RVBYZY9 Equity</t>
        </is>
      </c>
      <c r="B24692" s="4">
        <f>BDP(A24692,"TICKER")</f>
        <v/>
      </c>
      <c r="C24692" s="13">
        <f>BDP(A24692,"OPT_EXPIRE_DT")</f>
        <v/>
      </c>
      <c r="D24692" s="14">
        <f>BDP(A24692,"OPT_STRIKE_PX")</f>
        <v/>
      </c>
      <c r="E24692" s="4">
        <f>BDP(A24692,"OPT_PUT_CALL")</f>
        <v/>
      </c>
    </row>
    <row r="24693" ht="13" customHeight="1">
      <c r="A24693" s="15" t="inlineStr">
        <is>
          <t>BBG01XB6JWC6 Equity</t>
        </is>
      </c>
      <c r="B24693" s="6">
        <f>BDP(A24693,"TICKER")</f>
        <v/>
      </c>
      <c r="C24693" s="13">
        <f>BDP(A24693,"OPT_EXPIRE_DT")</f>
        <v/>
      </c>
      <c r="D24693" s="14">
        <f>BDP(A24693,"OPT_STRIKE_PX")</f>
        <v/>
      </c>
      <c r="E24693" s="6">
        <f>BDP(A24693,"OPT_PUT_CALL")</f>
        <v/>
      </c>
    </row>
    <row r="24694" ht="13" customHeight="1">
      <c r="A24694" s="12" t="inlineStr">
        <is>
          <t>BBG00RD4NYZ9 Equity</t>
        </is>
      </c>
      <c r="B24694" s="4">
        <f>BDP(A24694,"TICKER")</f>
        <v/>
      </c>
      <c r="C24694" s="13">
        <f>BDP(A24694,"OPT_EXPIRE_DT")</f>
        <v/>
      </c>
      <c r="D24694" s="14">
        <f>BDP(A24694,"OPT_STRIKE_PX")</f>
        <v/>
      </c>
      <c r="E24694" s="4">
        <f>BDP(A24694,"OPT_PUT_CALL")</f>
        <v/>
      </c>
    </row>
    <row r="24695" ht="13" customHeight="1">
      <c r="A24695" s="15" t="inlineStr">
        <is>
          <t>BBG00QPQR579 Equity</t>
        </is>
      </c>
      <c r="B24695" s="6">
        <f>BDP(A24695,"TICKER")</f>
        <v/>
      </c>
      <c r="C24695" s="13">
        <f>BDP(A24695,"OPT_EXPIRE_DT")</f>
        <v/>
      </c>
      <c r="D24695" s="14">
        <f>BDP(A24695,"OPT_STRIKE_PX")</f>
        <v/>
      </c>
      <c r="E24695" s="6">
        <f>BDP(A24695,"OPT_PUT_CALL")</f>
        <v/>
      </c>
    </row>
    <row r="24696" ht="13" customHeight="1">
      <c r="A24696" s="12" t="inlineStr">
        <is>
          <t>BBG00VSXBZM4 Equity</t>
        </is>
      </c>
      <c r="B24696" s="4">
        <f>BDP(A24696,"TICKER")</f>
        <v/>
      </c>
      <c r="C24696" s="13">
        <f>BDP(A24696,"OPT_EXPIRE_DT")</f>
        <v/>
      </c>
      <c r="D24696" s="14">
        <f>BDP(A24696,"OPT_STRIKE_PX")</f>
        <v/>
      </c>
      <c r="E24696" s="4">
        <f>BDP(A24696,"OPT_PUT_CALL")</f>
        <v/>
      </c>
    </row>
    <row r="24697" ht="13" customHeight="1">
      <c r="A24697" s="15" t="inlineStr">
        <is>
          <t>BBG00WYDCN27 Equity</t>
        </is>
      </c>
      <c r="B24697" s="6">
        <f>BDP(A24697,"TICKER")</f>
        <v/>
      </c>
      <c r="C24697" s="13">
        <f>BDP(A24697,"OPT_EXPIRE_DT")</f>
        <v/>
      </c>
      <c r="D24697" s="14">
        <f>BDP(A24697,"OPT_STRIKE_PX")</f>
        <v/>
      </c>
      <c r="E24697" s="6">
        <f>BDP(A24697,"OPT_PUT_CALL")</f>
        <v/>
      </c>
    </row>
    <row r="24698" ht="13" customHeight="1">
      <c r="A24698" s="12" t="inlineStr">
        <is>
          <t>BBG00YSYML81 Equity</t>
        </is>
      </c>
      <c r="B24698" s="4">
        <f>BDP(A24698,"TICKER")</f>
        <v/>
      </c>
      <c r="C24698" s="13">
        <f>BDP(A24698,"OPT_EXPIRE_DT")</f>
        <v/>
      </c>
      <c r="D24698" s="14">
        <f>BDP(A24698,"OPT_STRIKE_PX")</f>
        <v/>
      </c>
      <c r="E24698" s="4">
        <f>BDP(A24698,"OPT_PUT_CALL")</f>
        <v/>
      </c>
    </row>
    <row r="24699" ht="13" customHeight="1">
      <c r="A24699" s="15" t="inlineStr">
        <is>
          <t>BBG00RMPKSN1 Equity</t>
        </is>
      </c>
      <c r="B24699" s="6">
        <f>BDP(A24699,"TICKER")</f>
        <v/>
      </c>
      <c r="C24699" s="13">
        <f>BDP(A24699,"OPT_EXPIRE_DT")</f>
        <v/>
      </c>
      <c r="D24699" s="14">
        <f>BDP(A24699,"OPT_STRIKE_PX")</f>
        <v/>
      </c>
      <c r="E24699" s="6">
        <f>BDP(A24699,"OPT_PUT_CALL")</f>
        <v/>
      </c>
    </row>
    <row r="24700" ht="13" customHeight="1">
      <c r="A24700" s="12" t="inlineStr">
        <is>
          <t>BBG00SMCSZ72 Equity</t>
        </is>
      </c>
      <c r="B24700" s="4">
        <f>BDP(A24700,"TICKER")</f>
        <v/>
      </c>
      <c r="C24700" s="13">
        <f>BDP(A24700,"OPT_EXPIRE_DT")</f>
        <v/>
      </c>
      <c r="D24700" s="14">
        <f>BDP(A24700,"OPT_STRIKE_PX")</f>
        <v/>
      </c>
      <c r="E24700" s="4">
        <f>BDP(A24700,"OPT_PUT_CALL")</f>
        <v/>
      </c>
    </row>
    <row r="24701" ht="13" customHeight="1">
      <c r="A24701" s="15" t="inlineStr">
        <is>
          <t>BBG00VXXVY03 Equity</t>
        </is>
      </c>
      <c r="B24701" s="6">
        <f>BDP(A24701,"TICKER")</f>
        <v/>
      </c>
      <c r="C24701" s="13">
        <f>BDP(A24701,"OPT_EXPIRE_DT")</f>
        <v/>
      </c>
      <c r="D24701" s="14">
        <f>BDP(A24701,"OPT_STRIKE_PX")</f>
        <v/>
      </c>
      <c r="E24701" s="6">
        <f>BDP(A24701,"OPT_PUT_CALL")</f>
        <v/>
      </c>
    </row>
    <row r="24702" ht="13" customHeight="1">
      <c r="A24702" s="12" t="inlineStr">
        <is>
          <t>BBG01XB6JCM9 Equity</t>
        </is>
      </c>
      <c r="B24702" s="4">
        <f>BDP(A24702,"TICKER")</f>
        <v/>
      </c>
      <c r="C24702" s="13">
        <f>BDP(A24702,"OPT_EXPIRE_DT")</f>
        <v/>
      </c>
      <c r="D24702" s="14">
        <f>BDP(A24702,"OPT_STRIKE_PX")</f>
        <v/>
      </c>
      <c r="E24702" s="4">
        <f>BDP(A24702,"OPT_PUT_CALL")</f>
        <v/>
      </c>
    </row>
    <row r="24703" ht="13" customHeight="1">
      <c r="A24703" s="15" t="inlineStr">
        <is>
          <t>BBG00RD4NZ04 Equity</t>
        </is>
      </c>
      <c r="B24703" s="6">
        <f>BDP(A24703,"TICKER")</f>
        <v/>
      </c>
      <c r="C24703" s="13">
        <f>BDP(A24703,"OPT_EXPIRE_DT")</f>
        <v/>
      </c>
      <c r="D24703" s="14">
        <f>BDP(A24703,"OPT_STRIKE_PX")</f>
        <v/>
      </c>
      <c r="E24703" s="6">
        <f>BDP(A24703,"OPT_PUT_CALL")</f>
        <v/>
      </c>
    </row>
    <row r="24704" ht="13" customHeight="1">
      <c r="A24704" s="12" t="inlineStr">
        <is>
          <t>BBG00QPQR588 Equity</t>
        </is>
      </c>
      <c r="B24704" s="4">
        <f>BDP(A24704,"TICKER")</f>
        <v/>
      </c>
      <c r="C24704" s="13">
        <f>BDP(A24704,"OPT_EXPIRE_DT")</f>
        <v/>
      </c>
      <c r="D24704" s="14">
        <f>BDP(A24704,"OPT_STRIKE_PX")</f>
        <v/>
      </c>
      <c r="E24704" s="4">
        <f>BDP(A24704,"OPT_PUT_CALL")</f>
        <v/>
      </c>
    </row>
    <row r="24705" ht="13" customHeight="1">
      <c r="A24705" s="15" t="inlineStr">
        <is>
          <t>BBG00VSXBZL5 Equity</t>
        </is>
      </c>
      <c r="B24705" s="6">
        <f>BDP(A24705,"TICKER")</f>
        <v/>
      </c>
      <c r="C24705" s="13">
        <f>BDP(A24705,"OPT_EXPIRE_DT")</f>
        <v/>
      </c>
      <c r="D24705" s="14">
        <f>BDP(A24705,"OPT_STRIKE_PX")</f>
        <v/>
      </c>
      <c r="E24705" s="6">
        <f>BDP(A24705,"OPT_PUT_CALL")</f>
        <v/>
      </c>
    </row>
    <row r="24706" ht="13" customHeight="1">
      <c r="A24706" s="12" t="inlineStr">
        <is>
          <t>BBG00WYDCN18 Equity</t>
        </is>
      </c>
      <c r="B24706" s="4">
        <f>BDP(A24706,"TICKER")</f>
        <v/>
      </c>
      <c r="C24706" s="13">
        <f>BDP(A24706,"OPT_EXPIRE_DT")</f>
        <v/>
      </c>
      <c r="D24706" s="14">
        <f>BDP(A24706,"OPT_STRIKE_PX")</f>
        <v/>
      </c>
      <c r="E24706" s="4">
        <f>BDP(A24706,"OPT_PUT_CALL")</f>
        <v/>
      </c>
    </row>
    <row r="24707" ht="13" customHeight="1">
      <c r="A24707" s="15" t="inlineStr">
        <is>
          <t>BBG00YSYML72 Equity</t>
        </is>
      </c>
      <c r="B24707" s="6">
        <f>BDP(A24707,"TICKER")</f>
        <v/>
      </c>
      <c r="C24707" s="13">
        <f>BDP(A24707,"OPT_EXPIRE_DT")</f>
        <v/>
      </c>
      <c r="D24707" s="14">
        <f>BDP(A24707,"OPT_STRIKE_PX")</f>
        <v/>
      </c>
      <c r="E24707" s="6">
        <f>BDP(A24707,"OPT_PUT_CALL")</f>
        <v/>
      </c>
    </row>
    <row r="24708" ht="13" customHeight="1">
      <c r="A24708" s="12" t="inlineStr">
        <is>
          <t>BBG00RMPKSP9 Equity</t>
        </is>
      </c>
      <c r="B24708" s="4">
        <f>BDP(A24708,"TICKER")</f>
        <v/>
      </c>
      <c r="C24708" s="13">
        <f>BDP(A24708,"OPT_EXPIRE_DT")</f>
        <v/>
      </c>
      <c r="D24708" s="14">
        <f>BDP(A24708,"OPT_STRIKE_PX")</f>
        <v/>
      </c>
      <c r="E24708" s="4">
        <f>BDP(A24708,"OPT_PUT_CALL")</f>
        <v/>
      </c>
    </row>
    <row r="24709" ht="13" customHeight="1">
      <c r="A24709" s="15" t="inlineStr">
        <is>
          <t>BBG00SMCSZ81 Equity</t>
        </is>
      </c>
      <c r="B24709" s="6">
        <f>BDP(A24709,"TICKER")</f>
        <v/>
      </c>
      <c r="C24709" s="13">
        <f>BDP(A24709,"OPT_EXPIRE_DT")</f>
        <v/>
      </c>
      <c r="D24709" s="14">
        <f>BDP(A24709,"OPT_STRIKE_PX")</f>
        <v/>
      </c>
      <c r="E24709" s="6">
        <f>BDP(A24709,"OPT_PUT_CALL")</f>
        <v/>
      </c>
    </row>
    <row r="24710" ht="13" customHeight="1">
      <c r="A24710" s="12" t="inlineStr">
        <is>
          <t>BBG00VXXVXZ7 Equity</t>
        </is>
      </c>
      <c r="B24710" s="4">
        <f>BDP(A24710,"TICKER")</f>
        <v/>
      </c>
      <c r="C24710" s="13">
        <f>BDP(A24710,"OPT_EXPIRE_DT")</f>
        <v/>
      </c>
      <c r="D24710" s="14">
        <f>BDP(A24710,"OPT_STRIKE_PX")</f>
        <v/>
      </c>
      <c r="E24710" s="4">
        <f>BDP(A24710,"OPT_PUT_CALL")</f>
        <v/>
      </c>
    </row>
    <row r="24711" ht="13" customHeight="1">
      <c r="A24711" s="15" t="inlineStr">
        <is>
          <t>BBG01XB6H4N8 Equity</t>
        </is>
      </c>
      <c r="B24711" s="6">
        <f>BDP(A24711,"TICKER")</f>
        <v/>
      </c>
      <c r="C24711" s="13">
        <f>BDP(A24711,"OPT_EXPIRE_DT")</f>
        <v/>
      </c>
      <c r="D24711" s="14">
        <f>BDP(A24711,"OPT_STRIKE_PX")</f>
        <v/>
      </c>
      <c r="E24711" s="6">
        <f>BDP(A24711,"OPT_PUT_CALL")</f>
        <v/>
      </c>
    </row>
    <row r="24712" ht="13" customHeight="1">
      <c r="A24712" s="12" t="inlineStr">
        <is>
          <t>BBG00MF803P3 Equity</t>
        </is>
      </c>
      <c r="B24712" s="4">
        <f>BDP(A24712,"TICKER")</f>
        <v/>
      </c>
      <c r="C24712" s="13">
        <f>BDP(A24712,"OPT_EXPIRE_DT")</f>
        <v/>
      </c>
      <c r="D24712" s="14">
        <f>BDP(A24712,"OPT_STRIKE_PX")</f>
        <v/>
      </c>
      <c r="E24712" s="4">
        <f>BDP(A24712,"OPT_PUT_CALL")</f>
        <v/>
      </c>
    </row>
    <row r="24713" ht="13" customHeight="1">
      <c r="A24713" s="15" t="inlineStr">
        <is>
          <t>BBG00RGZ5J71 Equity</t>
        </is>
      </c>
      <c r="B24713" s="6">
        <f>BDP(A24713,"TICKER")</f>
        <v/>
      </c>
      <c r="C24713" s="13">
        <f>BDP(A24713,"OPT_EXPIRE_DT")</f>
        <v/>
      </c>
      <c r="D24713" s="14">
        <f>BDP(A24713,"OPT_STRIKE_PX")</f>
        <v/>
      </c>
      <c r="E24713" s="6">
        <f>BDP(A24713,"OPT_PUT_CALL")</f>
        <v/>
      </c>
    </row>
    <row r="24714" ht="13" customHeight="1">
      <c r="A24714" s="12" t="inlineStr">
        <is>
          <t>BBG00VXXK9H2 Equity</t>
        </is>
      </c>
      <c r="B24714" s="4">
        <f>BDP(A24714,"TICKER")</f>
        <v/>
      </c>
      <c r="C24714" s="13">
        <f>BDP(A24714,"OPT_EXPIRE_DT")</f>
        <v/>
      </c>
      <c r="D24714" s="14">
        <f>BDP(A24714,"OPT_STRIKE_PX")</f>
        <v/>
      </c>
      <c r="E24714" s="4">
        <f>BDP(A24714,"OPT_PUT_CALL")</f>
        <v/>
      </c>
    </row>
    <row r="24715" ht="13" customHeight="1">
      <c r="A24715" s="15" t="inlineStr">
        <is>
          <t>BBG00WYDCP59 Equity</t>
        </is>
      </c>
      <c r="B24715" s="6">
        <f>BDP(A24715,"TICKER")</f>
        <v/>
      </c>
      <c r="C24715" s="13">
        <f>BDP(A24715,"OPT_EXPIRE_DT")</f>
        <v/>
      </c>
      <c r="D24715" s="14">
        <f>BDP(A24715,"OPT_STRIKE_PX")</f>
        <v/>
      </c>
      <c r="E24715" s="6">
        <f>BDP(A24715,"OPT_PUT_CALL")</f>
        <v/>
      </c>
    </row>
    <row r="24716" ht="13" customHeight="1">
      <c r="A24716" s="12" t="inlineStr">
        <is>
          <t>BBG00YSYMMC4 Equity</t>
        </is>
      </c>
      <c r="B24716" s="4">
        <f>BDP(A24716,"TICKER")</f>
        <v/>
      </c>
      <c r="C24716" s="13">
        <f>BDP(A24716,"OPT_EXPIRE_DT")</f>
        <v/>
      </c>
      <c r="D24716" s="14">
        <f>BDP(A24716,"OPT_STRIKE_PX")</f>
        <v/>
      </c>
      <c r="E24716" s="4">
        <f>BDP(A24716,"OPT_PUT_CALL")</f>
        <v/>
      </c>
    </row>
    <row r="24717" ht="13" customHeight="1">
      <c r="A24717" s="15" t="inlineStr">
        <is>
          <t>BBG00RMPKTR5 Equity</t>
        </is>
      </c>
      <c r="B24717" s="6">
        <f>BDP(A24717,"TICKER")</f>
        <v/>
      </c>
      <c r="C24717" s="13">
        <f>BDP(A24717,"OPT_EXPIRE_DT")</f>
        <v/>
      </c>
      <c r="D24717" s="14">
        <f>BDP(A24717,"OPT_STRIKE_PX")</f>
        <v/>
      </c>
      <c r="E24717" s="6">
        <f>BDP(A24717,"OPT_PUT_CALL")</f>
        <v/>
      </c>
    </row>
    <row r="24718" ht="13" customHeight="1">
      <c r="A24718" s="12" t="inlineStr">
        <is>
          <t>BBG00SMCT0B3 Equity</t>
        </is>
      </c>
      <c r="B24718" s="4">
        <f>BDP(A24718,"TICKER")</f>
        <v/>
      </c>
      <c r="C24718" s="13">
        <f>BDP(A24718,"OPT_EXPIRE_DT")</f>
        <v/>
      </c>
      <c r="D24718" s="14">
        <f>BDP(A24718,"OPT_STRIKE_PX")</f>
        <v/>
      </c>
      <c r="E24718" s="4">
        <f>BDP(A24718,"OPT_PUT_CALL")</f>
        <v/>
      </c>
    </row>
    <row r="24719" ht="13" customHeight="1">
      <c r="A24719" s="15" t="inlineStr">
        <is>
          <t>BBG00VXXVZ37 Equity</t>
        </is>
      </c>
      <c r="B24719" s="6">
        <f>BDP(A24719,"TICKER")</f>
        <v/>
      </c>
      <c r="C24719" s="13">
        <f>BDP(A24719,"OPT_EXPIRE_DT")</f>
        <v/>
      </c>
      <c r="D24719" s="14">
        <f>BDP(A24719,"OPT_STRIKE_PX")</f>
        <v/>
      </c>
      <c r="E24719" s="6">
        <f>BDP(A24719,"OPT_PUT_CALL")</f>
        <v/>
      </c>
    </row>
    <row r="24720" ht="13" customHeight="1">
      <c r="A24720" s="12" t="inlineStr">
        <is>
          <t>BBG01XB667Q0 Equity</t>
        </is>
      </c>
      <c r="B24720" s="4">
        <f>BDP(A24720,"TICKER")</f>
        <v/>
      </c>
      <c r="C24720" s="13">
        <f>BDP(A24720,"OPT_EXPIRE_DT")</f>
        <v/>
      </c>
      <c r="D24720" s="14">
        <f>BDP(A24720,"OPT_STRIKE_PX")</f>
        <v/>
      </c>
      <c r="E24720" s="4">
        <f>BDP(A24720,"OPT_PUT_CALL")</f>
        <v/>
      </c>
    </row>
    <row r="24721" ht="13" customHeight="1">
      <c r="A24721" s="15" t="inlineStr">
        <is>
          <t>BBG00MF803Q2 Equity</t>
        </is>
      </c>
      <c r="B24721" s="6">
        <f>BDP(A24721,"TICKER")</f>
        <v/>
      </c>
      <c r="C24721" s="13">
        <f>BDP(A24721,"OPT_EXPIRE_DT")</f>
        <v/>
      </c>
      <c r="D24721" s="14">
        <f>BDP(A24721,"OPT_STRIKE_PX")</f>
        <v/>
      </c>
      <c r="E24721" s="6">
        <f>BDP(A24721,"OPT_PUT_CALL")</f>
        <v/>
      </c>
    </row>
    <row r="24722" ht="13" customHeight="1">
      <c r="A24722" s="12" t="inlineStr">
        <is>
          <t>BBG00RGZ5J80 Equity</t>
        </is>
      </c>
      <c r="B24722" s="4">
        <f>BDP(A24722,"TICKER")</f>
        <v/>
      </c>
      <c r="C24722" s="13">
        <f>BDP(A24722,"OPT_EXPIRE_DT")</f>
        <v/>
      </c>
      <c r="D24722" s="14">
        <f>BDP(A24722,"OPT_STRIKE_PX")</f>
        <v/>
      </c>
      <c r="E24722" s="4">
        <f>BDP(A24722,"OPT_PUT_CALL")</f>
        <v/>
      </c>
    </row>
    <row r="24723" ht="13" customHeight="1">
      <c r="A24723" s="15" t="inlineStr">
        <is>
          <t>BBG00VXXK9G3 Equity</t>
        </is>
      </c>
      <c r="B24723" s="6">
        <f>BDP(A24723,"TICKER")</f>
        <v/>
      </c>
      <c r="C24723" s="13">
        <f>BDP(A24723,"OPT_EXPIRE_DT")</f>
        <v/>
      </c>
      <c r="D24723" s="14">
        <f>BDP(A24723,"OPT_STRIKE_PX")</f>
        <v/>
      </c>
      <c r="E24723" s="6">
        <f>BDP(A24723,"OPT_PUT_CALL")</f>
        <v/>
      </c>
    </row>
    <row r="24724" ht="13" customHeight="1">
      <c r="A24724" s="12" t="inlineStr">
        <is>
          <t>BBG00WYDCP40 Equity</t>
        </is>
      </c>
      <c r="B24724" s="4">
        <f>BDP(A24724,"TICKER")</f>
        <v/>
      </c>
      <c r="C24724" s="13">
        <f>BDP(A24724,"OPT_EXPIRE_DT")</f>
        <v/>
      </c>
      <c r="D24724" s="14">
        <f>BDP(A24724,"OPT_STRIKE_PX")</f>
        <v/>
      </c>
      <c r="E24724" s="4">
        <f>BDP(A24724,"OPT_PUT_CALL")</f>
        <v/>
      </c>
    </row>
    <row r="24725" ht="13" customHeight="1">
      <c r="A24725" s="15" t="inlineStr">
        <is>
          <t>BBG00YSYMMB5 Equity</t>
        </is>
      </c>
      <c r="B24725" s="6">
        <f>BDP(A24725,"TICKER")</f>
        <v/>
      </c>
      <c r="C24725" s="13">
        <f>BDP(A24725,"OPT_EXPIRE_DT")</f>
        <v/>
      </c>
      <c r="D24725" s="14">
        <f>BDP(A24725,"OPT_STRIKE_PX")</f>
        <v/>
      </c>
      <c r="E24725" s="6">
        <f>BDP(A24725,"OPT_PUT_CALL")</f>
        <v/>
      </c>
    </row>
    <row r="24726" ht="13" customHeight="1">
      <c r="A24726" s="12" t="inlineStr">
        <is>
          <t>BBG00RMPKTS4 Equity</t>
        </is>
      </c>
      <c r="B24726" s="4">
        <f>BDP(A24726,"TICKER")</f>
        <v/>
      </c>
      <c r="C24726" s="13">
        <f>BDP(A24726,"OPT_EXPIRE_DT")</f>
        <v/>
      </c>
      <c r="D24726" s="14">
        <f>BDP(A24726,"OPT_STRIKE_PX")</f>
        <v/>
      </c>
      <c r="E24726" s="4">
        <f>BDP(A24726,"OPT_PUT_CALL")</f>
        <v/>
      </c>
    </row>
    <row r="24727" ht="13" customHeight="1">
      <c r="A24727" s="15" t="inlineStr">
        <is>
          <t>BBG00SMCT0C2 Equity</t>
        </is>
      </c>
      <c r="B24727" s="6">
        <f>BDP(A24727,"TICKER")</f>
        <v/>
      </c>
      <c r="C24727" s="13">
        <f>BDP(A24727,"OPT_EXPIRE_DT")</f>
        <v/>
      </c>
      <c r="D24727" s="14">
        <f>BDP(A24727,"OPT_STRIKE_PX")</f>
        <v/>
      </c>
      <c r="E24727" s="6">
        <f>BDP(A24727,"OPT_PUT_CALL")</f>
        <v/>
      </c>
    </row>
    <row r="24728" ht="13" customHeight="1">
      <c r="A24728" s="12" t="inlineStr">
        <is>
          <t>BBG00VXXVZ28 Equity</t>
        </is>
      </c>
      <c r="B24728" s="4">
        <f>BDP(A24728,"TICKER")</f>
        <v/>
      </c>
      <c r="C24728" s="13">
        <f>BDP(A24728,"OPT_EXPIRE_DT")</f>
        <v/>
      </c>
      <c r="D24728" s="14">
        <f>BDP(A24728,"OPT_STRIKE_PX")</f>
        <v/>
      </c>
      <c r="E24728" s="4">
        <f>BDP(A24728,"OPT_PUT_CALL")</f>
        <v/>
      </c>
    </row>
    <row r="24729" ht="13" customHeight="1">
      <c r="A24729" s="15" t="inlineStr">
        <is>
          <t>BBG01XB6FVY8 Equity</t>
        </is>
      </c>
      <c r="B24729" s="6">
        <f>BDP(A24729,"TICKER")</f>
        <v/>
      </c>
      <c r="C24729" s="13">
        <f>BDP(A24729,"OPT_EXPIRE_DT")</f>
        <v/>
      </c>
      <c r="D24729" s="14">
        <f>BDP(A24729,"OPT_STRIKE_PX")</f>
        <v/>
      </c>
      <c r="E24729" s="6">
        <f>BDP(A24729,"OPT_PUT_CALL")</f>
        <v/>
      </c>
    </row>
    <row r="24730" ht="13" customHeight="1">
      <c r="A24730" s="12" t="inlineStr">
        <is>
          <t>BBG00RD4P027 Equity</t>
        </is>
      </c>
      <c r="B24730" s="4">
        <f>BDP(A24730,"TICKER")</f>
        <v/>
      </c>
      <c r="C24730" s="13">
        <f>BDP(A24730,"OPT_EXPIRE_DT")</f>
        <v/>
      </c>
      <c r="D24730" s="14">
        <f>BDP(A24730,"OPT_STRIKE_PX")</f>
        <v/>
      </c>
      <c r="E24730" s="4">
        <f>BDP(A24730,"OPT_PUT_CALL")</f>
        <v/>
      </c>
    </row>
    <row r="24731" ht="13" customHeight="1">
      <c r="A24731" s="15" t="inlineStr">
        <is>
          <t>BBG00QQ44705 Equity</t>
        </is>
      </c>
      <c r="B24731" s="6">
        <f>BDP(A24731,"TICKER")</f>
        <v/>
      </c>
      <c r="C24731" s="13">
        <f>BDP(A24731,"OPT_EXPIRE_DT")</f>
        <v/>
      </c>
      <c r="D24731" s="14">
        <f>BDP(A24731,"OPT_STRIKE_PX")</f>
        <v/>
      </c>
      <c r="E24731" s="6">
        <f>BDP(A24731,"OPT_PUT_CALL")</f>
        <v/>
      </c>
    </row>
    <row r="24732" ht="13" customHeight="1">
      <c r="A24732" s="12" t="inlineStr">
        <is>
          <t>BBG00VXXKBM1 Equity</t>
        </is>
      </c>
      <c r="B24732" s="4">
        <f>BDP(A24732,"TICKER")</f>
        <v/>
      </c>
      <c r="C24732" s="13">
        <f>BDP(A24732,"OPT_EXPIRE_DT")</f>
        <v/>
      </c>
      <c r="D24732" s="14">
        <f>BDP(A24732,"OPT_STRIKE_PX")</f>
        <v/>
      </c>
      <c r="E24732" s="4">
        <f>BDP(A24732,"OPT_PUT_CALL")</f>
        <v/>
      </c>
    </row>
    <row r="24733" ht="13" customHeight="1">
      <c r="A24733" s="15" t="inlineStr">
        <is>
          <t>BBG00WYDCQ93 Equity</t>
        </is>
      </c>
      <c r="B24733" s="6">
        <f>BDP(A24733,"TICKER")</f>
        <v/>
      </c>
      <c r="C24733" s="13">
        <f>BDP(A24733,"OPT_EXPIRE_DT")</f>
        <v/>
      </c>
      <c r="D24733" s="14">
        <f>BDP(A24733,"OPT_STRIKE_PX")</f>
        <v/>
      </c>
      <c r="E24733" s="6">
        <f>BDP(A24733,"OPT_PUT_CALL")</f>
        <v/>
      </c>
    </row>
    <row r="24734" ht="13" customHeight="1">
      <c r="A24734" s="12" t="inlineStr">
        <is>
          <t>BBG00YSYMNG8 Equity</t>
        </is>
      </c>
      <c r="B24734" s="4">
        <f>BDP(A24734,"TICKER")</f>
        <v/>
      </c>
      <c r="C24734" s="13">
        <f>BDP(A24734,"OPT_EXPIRE_DT")</f>
        <v/>
      </c>
      <c r="D24734" s="14">
        <f>BDP(A24734,"OPT_STRIKE_PX")</f>
        <v/>
      </c>
      <c r="E24734" s="4">
        <f>BDP(A24734,"OPT_PUT_CALL")</f>
        <v/>
      </c>
    </row>
    <row r="24735" ht="13" customHeight="1">
      <c r="A24735" s="15" t="inlineStr">
        <is>
          <t>BBG00RMPKVV5 Equity</t>
        </is>
      </c>
      <c r="B24735" s="6">
        <f>BDP(A24735,"TICKER")</f>
        <v/>
      </c>
      <c r="C24735" s="13">
        <f>BDP(A24735,"OPT_EXPIRE_DT")</f>
        <v/>
      </c>
      <c r="D24735" s="14">
        <f>BDP(A24735,"OPT_STRIKE_PX")</f>
        <v/>
      </c>
      <c r="E24735" s="6">
        <f>BDP(A24735,"OPT_PUT_CALL")</f>
        <v/>
      </c>
    </row>
    <row r="24736" ht="13" customHeight="1">
      <c r="A24736" s="12" t="inlineStr">
        <is>
          <t>BBG00SMCT1F7 Equity</t>
        </is>
      </c>
      <c r="B24736" s="4">
        <f>BDP(A24736,"TICKER")</f>
        <v/>
      </c>
      <c r="C24736" s="13">
        <f>BDP(A24736,"OPT_EXPIRE_DT")</f>
        <v/>
      </c>
      <c r="D24736" s="14">
        <f>BDP(A24736,"OPT_STRIKE_PX")</f>
        <v/>
      </c>
      <c r="E24736" s="4">
        <f>BDP(A24736,"OPT_PUT_CALL")</f>
        <v/>
      </c>
    </row>
    <row r="24737" ht="13" customHeight="1">
      <c r="A24737" s="15" t="inlineStr">
        <is>
          <t>BBG00VXXW060 Equity</t>
        </is>
      </c>
      <c r="B24737" s="6">
        <f>BDP(A24737,"TICKER")</f>
        <v/>
      </c>
      <c r="C24737" s="13">
        <f>BDP(A24737,"OPT_EXPIRE_DT")</f>
        <v/>
      </c>
      <c r="D24737" s="14">
        <f>BDP(A24737,"OPT_STRIKE_PX")</f>
        <v/>
      </c>
      <c r="E24737" s="6">
        <f>BDP(A24737,"OPT_PUT_CALL")</f>
        <v/>
      </c>
    </row>
    <row r="24738" ht="13" customHeight="1">
      <c r="A24738" s="12" t="inlineStr">
        <is>
          <t>BBG01XB6C239 Equity</t>
        </is>
      </c>
      <c r="B24738" s="4">
        <f>BDP(A24738,"TICKER")</f>
        <v/>
      </c>
      <c r="C24738" s="13">
        <f>BDP(A24738,"OPT_EXPIRE_DT")</f>
        <v/>
      </c>
      <c r="D24738" s="14">
        <f>BDP(A24738,"OPT_STRIKE_PX")</f>
        <v/>
      </c>
      <c r="E24738" s="4">
        <f>BDP(A24738,"OPT_PUT_CALL")</f>
        <v/>
      </c>
    </row>
    <row r="24739" ht="13" customHeight="1">
      <c r="A24739" s="15" t="inlineStr">
        <is>
          <t>BBG00RD4P036 Equity</t>
        </is>
      </c>
      <c r="B24739" s="6">
        <f>BDP(A24739,"TICKER")</f>
        <v/>
      </c>
      <c r="C24739" s="13">
        <f>BDP(A24739,"OPT_EXPIRE_DT")</f>
        <v/>
      </c>
      <c r="D24739" s="14">
        <f>BDP(A24739,"OPT_STRIKE_PX")</f>
        <v/>
      </c>
      <c r="E24739" s="6">
        <f>BDP(A24739,"OPT_PUT_CALL")</f>
        <v/>
      </c>
    </row>
    <row r="24740" ht="13" customHeight="1">
      <c r="A24740" s="12" t="inlineStr">
        <is>
          <t>BBG00QQ44714 Equity</t>
        </is>
      </c>
      <c r="B24740" s="4">
        <f>BDP(A24740,"TICKER")</f>
        <v/>
      </c>
      <c r="C24740" s="13">
        <f>BDP(A24740,"OPT_EXPIRE_DT")</f>
        <v/>
      </c>
      <c r="D24740" s="14">
        <f>BDP(A24740,"OPT_STRIKE_PX")</f>
        <v/>
      </c>
      <c r="E24740" s="4">
        <f>BDP(A24740,"OPT_PUT_CALL")</f>
        <v/>
      </c>
    </row>
    <row r="24741" ht="13" customHeight="1">
      <c r="A24741" s="15" t="inlineStr">
        <is>
          <t>BBG00VXXKBL2 Equity</t>
        </is>
      </c>
      <c r="B24741" s="6">
        <f>BDP(A24741,"TICKER")</f>
        <v/>
      </c>
      <c r="C24741" s="13">
        <f>BDP(A24741,"OPT_EXPIRE_DT")</f>
        <v/>
      </c>
      <c r="D24741" s="14">
        <f>BDP(A24741,"OPT_STRIKE_PX")</f>
        <v/>
      </c>
      <c r="E24741" s="6">
        <f>BDP(A24741,"OPT_PUT_CALL")</f>
        <v/>
      </c>
    </row>
    <row r="24742" ht="13" customHeight="1">
      <c r="A24742" s="12" t="inlineStr">
        <is>
          <t>BBG00WYDCQ84 Equity</t>
        </is>
      </c>
      <c r="B24742" s="4">
        <f>BDP(A24742,"TICKER")</f>
        <v/>
      </c>
      <c r="C24742" s="13">
        <f>BDP(A24742,"OPT_EXPIRE_DT")</f>
        <v/>
      </c>
      <c r="D24742" s="14">
        <f>BDP(A24742,"OPT_STRIKE_PX")</f>
        <v/>
      </c>
      <c r="E24742" s="4">
        <f>BDP(A24742,"OPT_PUT_CALL")</f>
        <v/>
      </c>
    </row>
    <row r="24743" ht="13" customHeight="1">
      <c r="A24743" s="15" t="inlineStr">
        <is>
          <t>BBG00YSYMNF9 Equity</t>
        </is>
      </c>
      <c r="B24743" s="6">
        <f>BDP(A24743,"TICKER")</f>
        <v/>
      </c>
      <c r="C24743" s="13">
        <f>BDP(A24743,"OPT_EXPIRE_DT")</f>
        <v/>
      </c>
      <c r="D24743" s="14">
        <f>BDP(A24743,"OPT_STRIKE_PX")</f>
        <v/>
      </c>
      <c r="E24743" s="6">
        <f>BDP(A24743,"OPT_PUT_CALL")</f>
        <v/>
      </c>
    </row>
    <row r="24744" ht="13" customHeight="1">
      <c r="A24744" s="12" t="inlineStr">
        <is>
          <t>BBG00RMPKVW4 Equity</t>
        </is>
      </c>
      <c r="B24744" s="4">
        <f>BDP(A24744,"TICKER")</f>
        <v/>
      </c>
      <c r="C24744" s="13">
        <f>BDP(A24744,"OPT_EXPIRE_DT")</f>
        <v/>
      </c>
      <c r="D24744" s="14">
        <f>BDP(A24744,"OPT_STRIKE_PX")</f>
        <v/>
      </c>
      <c r="E24744" s="4">
        <f>BDP(A24744,"OPT_PUT_CALL")</f>
        <v/>
      </c>
    </row>
    <row r="24745" ht="13" customHeight="1">
      <c r="A24745" s="15" t="inlineStr">
        <is>
          <t>BBG00SMCT1G6 Equity</t>
        </is>
      </c>
      <c r="B24745" s="6">
        <f>BDP(A24745,"TICKER")</f>
        <v/>
      </c>
      <c r="C24745" s="13">
        <f>BDP(A24745,"OPT_EXPIRE_DT")</f>
        <v/>
      </c>
      <c r="D24745" s="14">
        <f>BDP(A24745,"OPT_STRIKE_PX")</f>
        <v/>
      </c>
      <c r="E24745" s="6">
        <f>BDP(A24745,"OPT_PUT_CALL")</f>
        <v/>
      </c>
    </row>
    <row r="24746" ht="13" customHeight="1">
      <c r="A24746" s="12" t="inlineStr">
        <is>
          <t>BBG00VXXW051 Equity</t>
        </is>
      </c>
      <c r="B24746" s="4">
        <f>BDP(A24746,"TICKER")</f>
        <v/>
      </c>
      <c r="C24746" s="13">
        <f>BDP(A24746,"OPT_EXPIRE_DT")</f>
        <v/>
      </c>
      <c r="D24746" s="14">
        <f>BDP(A24746,"OPT_STRIKE_PX")</f>
        <v/>
      </c>
      <c r="E24746" s="4">
        <f>BDP(A24746,"OPT_PUT_CALL")</f>
        <v/>
      </c>
    </row>
    <row r="24747" ht="13" customHeight="1">
      <c r="A24747" s="15" t="inlineStr">
        <is>
          <t>BBG01XB6H8L1 Equity</t>
        </is>
      </c>
      <c r="B24747" s="6">
        <f>BDP(A24747,"TICKER")</f>
        <v/>
      </c>
      <c r="C24747" s="13">
        <f>BDP(A24747,"OPT_EXPIRE_DT")</f>
        <v/>
      </c>
      <c r="D24747" s="14">
        <f>BDP(A24747,"OPT_STRIKE_PX")</f>
        <v/>
      </c>
      <c r="E24747" s="6">
        <f>BDP(A24747,"OPT_PUT_CALL")</f>
        <v/>
      </c>
    </row>
    <row r="24748" ht="13" customHeight="1">
      <c r="A24748" s="12" t="inlineStr">
        <is>
          <t>BBG00MF804Q0 Equity</t>
        </is>
      </c>
      <c r="B24748" s="4">
        <f>BDP(A24748,"TICKER")</f>
        <v/>
      </c>
      <c r="C24748" s="13">
        <f>BDP(A24748,"OPT_EXPIRE_DT")</f>
        <v/>
      </c>
      <c r="D24748" s="14">
        <f>BDP(A24748,"OPT_STRIKE_PX")</f>
        <v/>
      </c>
      <c r="E24748" s="4">
        <f>BDP(A24748,"OPT_PUT_CALL")</f>
        <v/>
      </c>
    </row>
    <row r="24749" ht="13" customHeight="1">
      <c r="A24749" s="15" t="inlineStr">
        <is>
          <t>BBG00RGZ5KC2 Equity</t>
        </is>
      </c>
      <c r="B24749" s="6">
        <f>BDP(A24749,"TICKER")</f>
        <v/>
      </c>
      <c r="C24749" s="13">
        <f>BDP(A24749,"OPT_EXPIRE_DT")</f>
        <v/>
      </c>
      <c r="D24749" s="14">
        <f>BDP(A24749,"OPT_STRIKE_PX")</f>
        <v/>
      </c>
      <c r="E24749" s="6">
        <f>BDP(A24749,"OPT_PUT_CALL")</f>
        <v/>
      </c>
    </row>
    <row r="24750" ht="13" customHeight="1">
      <c r="A24750" s="12" t="inlineStr">
        <is>
          <t>BBG00VSXC0Q6 Equity</t>
        </is>
      </c>
      <c r="B24750" s="4">
        <f>BDP(A24750,"TICKER")</f>
        <v/>
      </c>
      <c r="C24750" s="13">
        <f>BDP(A24750,"OPT_EXPIRE_DT")</f>
        <v/>
      </c>
      <c r="D24750" s="14">
        <f>BDP(A24750,"OPT_STRIKE_PX")</f>
        <v/>
      </c>
      <c r="E24750" s="4">
        <f>BDP(A24750,"OPT_PUT_CALL")</f>
        <v/>
      </c>
    </row>
    <row r="24751" ht="13" customHeight="1">
      <c r="A24751" s="15" t="inlineStr">
        <is>
          <t>BBG00Y9SJ6K8 Equity</t>
        </is>
      </c>
      <c r="B24751" s="6">
        <f>BDP(A24751,"TICKER")</f>
        <v/>
      </c>
      <c r="C24751" s="13">
        <f>BDP(A24751,"OPT_EXPIRE_DT")</f>
        <v/>
      </c>
      <c r="D24751" s="14">
        <f>BDP(A24751,"OPT_STRIKE_PX")</f>
        <v/>
      </c>
      <c r="E24751" s="6">
        <f>BDP(A24751,"OPT_PUT_CALL")</f>
        <v/>
      </c>
    </row>
    <row r="24752" ht="13" customHeight="1">
      <c r="A24752" s="12" t="inlineStr">
        <is>
          <t>BBG00YSYMPL7 Equity</t>
        </is>
      </c>
      <c r="B24752" s="4">
        <f>BDP(A24752,"TICKER")</f>
        <v/>
      </c>
      <c r="C24752" s="13">
        <f>BDP(A24752,"OPT_EXPIRE_DT")</f>
        <v/>
      </c>
      <c r="D24752" s="14">
        <f>BDP(A24752,"OPT_STRIKE_PX")</f>
        <v/>
      </c>
      <c r="E24752" s="4">
        <f>BDP(A24752,"OPT_PUT_CALL")</f>
        <v/>
      </c>
    </row>
    <row r="24753" ht="13" customHeight="1">
      <c r="A24753" s="15" t="inlineStr">
        <is>
          <t>BBG00RMPKWZ9 Equity</t>
        </is>
      </c>
      <c r="B24753" s="6">
        <f>BDP(A24753,"TICKER")</f>
        <v/>
      </c>
      <c r="C24753" s="13">
        <f>BDP(A24753,"OPT_EXPIRE_DT")</f>
        <v/>
      </c>
      <c r="D24753" s="14">
        <f>BDP(A24753,"OPT_STRIKE_PX")</f>
        <v/>
      </c>
      <c r="E24753" s="6">
        <f>BDP(A24753,"OPT_PUT_CALL")</f>
        <v/>
      </c>
    </row>
    <row r="24754" ht="13" customHeight="1">
      <c r="A24754" s="12" t="inlineStr">
        <is>
          <t>BBG00SMCT2K9 Equity</t>
        </is>
      </c>
      <c r="B24754" s="4">
        <f>BDP(A24754,"TICKER")</f>
        <v/>
      </c>
      <c r="C24754" s="13">
        <f>BDP(A24754,"OPT_EXPIRE_DT")</f>
        <v/>
      </c>
      <c r="D24754" s="14">
        <f>BDP(A24754,"OPT_STRIKE_PX")</f>
        <v/>
      </c>
      <c r="E24754" s="4">
        <f>BDP(A24754,"OPT_PUT_CALL")</f>
        <v/>
      </c>
    </row>
    <row r="24755" ht="13" customHeight="1">
      <c r="A24755" s="15" t="inlineStr">
        <is>
          <t>BBG00VXXW1B2 Equity</t>
        </is>
      </c>
      <c r="B24755" s="6">
        <f>BDP(A24755,"TICKER")</f>
        <v/>
      </c>
      <c r="C24755" s="13">
        <f>BDP(A24755,"OPT_EXPIRE_DT")</f>
        <v/>
      </c>
      <c r="D24755" s="14">
        <f>BDP(A24755,"OPT_STRIKE_PX")</f>
        <v/>
      </c>
      <c r="E24755" s="6">
        <f>BDP(A24755,"OPT_PUT_CALL")</f>
        <v/>
      </c>
    </row>
    <row r="24756" ht="13" customHeight="1">
      <c r="A24756" s="12" t="inlineStr">
        <is>
          <t>BBG01XB66735 Equity</t>
        </is>
      </c>
      <c r="B24756" s="4">
        <f>BDP(A24756,"TICKER")</f>
        <v/>
      </c>
      <c r="C24756" s="13">
        <f>BDP(A24756,"OPT_EXPIRE_DT")</f>
        <v/>
      </c>
      <c r="D24756" s="14">
        <f>BDP(A24756,"OPT_STRIKE_PX")</f>
        <v/>
      </c>
      <c r="E24756" s="4">
        <f>BDP(A24756,"OPT_PUT_CALL")</f>
        <v/>
      </c>
    </row>
    <row r="24757" ht="13" customHeight="1">
      <c r="A24757" s="15" t="inlineStr">
        <is>
          <t>BBG00MF804R9 Equity</t>
        </is>
      </c>
      <c r="B24757" s="6">
        <f>BDP(A24757,"TICKER")</f>
        <v/>
      </c>
      <c r="C24757" s="13">
        <f>BDP(A24757,"OPT_EXPIRE_DT")</f>
        <v/>
      </c>
      <c r="D24757" s="14">
        <f>BDP(A24757,"OPT_STRIKE_PX")</f>
        <v/>
      </c>
      <c r="E24757" s="6">
        <f>BDP(A24757,"OPT_PUT_CALL")</f>
        <v/>
      </c>
    </row>
    <row r="24758" ht="13" customHeight="1">
      <c r="A24758" s="12" t="inlineStr">
        <is>
          <t>BBG00RGZ5KD1 Equity</t>
        </is>
      </c>
      <c r="B24758" s="4">
        <f>BDP(A24758,"TICKER")</f>
        <v/>
      </c>
      <c r="C24758" s="13">
        <f>BDP(A24758,"OPT_EXPIRE_DT")</f>
        <v/>
      </c>
      <c r="D24758" s="14">
        <f>BDP(A24758,"OPT_STRIKE_PX")</f>
        <v/>
      </c>
      <c r="E24758" s="4">
        <f>BDP(A24758,"OPT_PUT_CALL")</f>
        <v/>
      </c>
    </row>
    <row r="24759" ht="13" customHeight="1">
      <c r="A24759" s="15" t="inlineStr">
        <is>
          <t>BBG00VSXC0P7 Equity</t>
        </is>
      </c>
      <c r="B24759" s="6">
        <f>BDP(A24759,"TICKER")</f>
        <v/>
      </c>
      <c r="C24759" s="13">
        <f>BDP(A24759,"OPT_EXPIRE_DT")</f>
        <v/>
      </c>
      <c r="D24759" s="14">
        <f>BDP(A24759,"OPT_STRIKE_PX")</f>
        <v/>
      </c>
      <c r="E24759" s="6">
        <f>BDP(A24759,"OPT_PUT_CALL")</f>
        <v/>
      </c>
    </row>
    <row r="24760" ht="13" customHeight="1">
      <c r="A24760" s="12" t="inlineStr">
        <is>
          <t>BBG00Y9SJ6J0 Equity</t>
        </is>
      </c>
      <c r="B24760" s="4">
        <f>BDP(A24760,"TICKER")</f>
        <v/>
      </c>
      <c r="C24760" s="13">
        <f>BDP(A24760,"OPT_EXPIRE_DT")</f>
        <v/>
      </c>
      <c r="D24760" s="14">
        <f>BDP(A24760,"OPT_STRIKE_PX")</f>
        <v/>
      </c>
      <c r="E24760" s="4">
        <f>BDP(A24760,"OPT_PUT_CALL")</f>
        <v/>
      </c>
    </row>
    <row r="24761" ht="13" customHeight="1">
      <c r="A24761" s="15" t="inlineStr">
        <is>
          <t>BBG00YSYMPK8 Equity</t>
        </is>
      </c>
      <c r="B24761" s="6">
        <f>BDP(A24761,"TICKER")</f>
        <v/>
      </c>
      <c r="C24761" s="13">
        <f>BDP(A24761,"OPT_EXPIRE_DT")</f>
        <v/>
      </c>
      <c r="D24761" s="14">
        <f>BDP(A24761,"OPT_STRIKE_PX")</f>
        <v/>
      </c>
      <c r="E24761" s="6">
        <f>BDP(A24761,"OPT_PUT_CALL")</f>
        <v/>
      </c>
    </row>
    <row r="24762" ht="13" customHeight="1">
      <c r="A24762" s="12" t="inlineStr">
        <is>
          <t>BBG00RMPKX05 Equity</t>
        </is>
      </c>
      <c r="B24762" s="4">
        <f>BDP(A24762,"TICKER")</f>
        <v/>
      </c>
      <c r="C24762" s="13">
        <f>BDP(A24762,"OPT_EXPIRE_DT")</f>
        <v/>
      </c>
      <c r="D24762" s="14">
        <f>BDP(A24762,"OPT_STRIKE_PX")</f>
        <v/>
      </c>
      <c r="E24762" s="4">
        <f>BDP(A24762,"OPT_PUT_CALL")</f>
        <v/>
      </c>
    </row>
    <row r="24763" ht="13" customHeight="1">
      <c r="A24763" s="15" t="inlineStr">
        <is>
          <t>BBG00SMCT2L8 Equity</t>
        </is>
      </c>
      <c r="B24763" s="6">
        <f>BDP(A24763,"TICKER")</f>
        <v/>
      </c>
      <c r="C24763" s="13">
        <f>BDP(A24763,"OPT_EXPIRE_DT")</f>
        <v/>
      </c>
      <c r="D24763" s="14">
        <f>BDP(A24763,"OPT_STRIKE_PX")</f>
        <v/>
      </c>
      <c r="E24763" s="6">
        <f>BDP(A24763,"OPT_PUT_CALL")</f>
        <v/>
      </c>
    </row>
    <row r="24764" ht="13" customHeight="1">
      <c r="A24764" s="12" t="inlineStr">
        <is>
          <t>BBG00VXXW195 Equity</t>
        </is>
      </c>
      <c r="B24764" s="4">
        <f>BDP(A24764,"TICKER")</f>
        <v/>
      </c>
      <c r="C24764" s="13">
        <f>BDP(A24764,"OPT_EXPIRE_DT")</f>
        <v/>
      </c>
      <c r="D24764" s="14">
        <f>BDP(A24764,"OPT_STRIKE_PX")</f>
        <v/>
      </c>
      <c r="E24764" s="4">
        <f>BDP(A24764,"OPT_PUT_CALL")</f>
        <v/>
      </c>
    </row>
    <row r="24765" ht="13" customHeight="1">
      <c r="A24765" s="15" t="inlineStr">
        <is>
          <t>BBG01XB6FVB3 Equity</t>
        </is>
      </c>
      <c r="B24765" s="6">
        <f>BDP(A24765,"TICKER")</f>
        <v/>
      </c>
      <c r="C24765" s="13">
        <f>BDP(A24765,"OPT_EXPIRE_DT")</f>
        <v/>
      </c>
      <c r="D24765" s="14">
        <f>BDP(A24765,"OPT_STRIKE_PX")</f>
        <v/>
      </c>
      <c r="E24765" s="6">
        <f>BDP(A24765,"OPT_PUT_CALL")</f>
        <v/>
      </c>
    </row>
    <row r="24766" ht="13" customHeight="1">
      <c r="A24766" s="12" t="inlineStr">
        <is>
          <t>BBG00RD4P161 Equity</t>
        </is>
      </c>
      <c r="B24766" s="4">
        <f>BDP(A24766,"TICKER")</f>
        <v/>
      </c>
      <c r="C24766" s="13">
        <f>BDP(A24766,"OPT_EXPIRE_DT")</f>
        <v/>
      </c>
      <c r="D24766" s="14">
        <f>BDP(A24766,"OPT_STRIKE_PX")</f>
        <v/>
      </c>
      <c r="E24766" s="4">
        <f>BDP(A24766,"OPT_PUT_CALL")</f>
        <v/>
      </c>
    </row>
    <row r="24767" ht="13" customHeight="1">
      <c r="A24767" s="15" t="inlineStr">
        <is>
          <t>BBG00QQ44849 Equity</t>
        </is>
      </c>
      <c r="B24767" s="6">
        <f>BDP(A24767,"TICKER")</f>
        <v/>
      </c>
      <c r="C24767" s="13">
        <f>BDP(A24767,"OPT_EXPIRE_DT")</f>
        <v/>
      </c>
      <c r="D24767" s="14">
        <f>BDP(A24767,"OPT_STRIKE_PX")</f>
        <v/>
      </c>
      <c r="E24767" s="6">
        <f>BDP(A24767,"OPT_PUT_CALL")</f>
        <v/>
      </c>
    </row>
    <row r="24768" ht="13" customHeight="1">
      <c r="A24768" s="12" t="inlineStr">
        <is>
          <t>BBG00VXXKCQ5 Equity</t>
        </is>
      </c>
      <c r="B24768" s="4">
        <f>BDP(A24768,"TICKER")</f>
        <v/>
      </c>
      <c r="C24768" s="13">
        <f>BDP(A24768,"OPT_EXPIRE_DT")</f>
        <v/>
      </c>
      <c r="D24768" s="14">
        <f>BDP(A24768,"OPT_STRIKE_PX")</f>
        <v/>
      </c>
      <c r="E24768" s="4">
        <f>BDP(A24768,"OPT_PUT_CALL")</f>
        <v/>
      </c>
    </row>
    <row r="24769" ht="13" customHeight="1">
      <c r="A24769" s="15" t="inlineStr">
        <is>
          <t>BBG00Y9SJ7N3 Equity</t>
        </is>
      </c>
      <c r="B24769" s="6">
        <f>BDP(A24769,"TICKER")</f>
        <v/>
      </c>
      <c r="C24769" s="13">
        <f>BDP(A24769,"OPT_EXPIRE_DT")</f>
        <v/>
      </c>
      <c r="D24769" s="14">
        <f>BDP(A24769,"OPT_STRIKE_PX")</f>
        <v/>
      </c>
      <c r="E24769" s="6">
        <f>BDP(A24769,"OPT_PUT_CALL")</f>
        <v/>
      </c>
    </row>
    <row r="24770" ht="13" customHeight="1">
      <c r="A24770" s="12" t="inlineStr">
        <is>
          <t>BBG00YSYMQP1 Equity</t>
        </is>
      </c>
      <c r="B24770" s="4">
        <f>BDP(A24770,"TICKER")</f>
        <v/>
      </c>
      <c r="C24770" s="13">
        <f>BDP(A24770,"OPT_EXPIRE_DT")</f>
        <v/>
      </c>
      <c r="D24770" s="14">
        <f>BDP(A24770,"OPT_STRIKE_PX")</f>
        <v/>
      </c>
      <c r="E24770" s="4">
        <f>BDP(A24770,"OPT_PUT_CALL")</f>
        <v/>
      </c>
    </row>
    <row r="24771" ht="13" customHeight="1">
      <c r="A24771" s="15" t="inlineStr">
        <is>
          <t>BBG00RMPKY21 Equity</t>
        </is>
      </c>
      <c r="B24771" s="6">
        <f>BDP(A24771,"TICKER")</f>
        <v/>
      </c>
      <c r="C24771" s="13">
        <f>BDP(A24771,"OPT_EXPIRE_DT")</f>
        <v/>
      </c>
      <c r="D24771" s="14">
        <f>BDP(A24771,"OPT_STRIKE_PX")</f>
        <v/>
      </c>
      <c r="E24771" s="6">
        <f>BDP(A24771,"OPT_PUT_CALL")</f>
        <v/>
      </c>
    </row>
    <row r="24772" ht="13" customHeight="1">
      <c r="A24772" s="12" t="inlineStr">
        <is>
          <t>BBG00SMCT3N4 Equity</t>
        </is>
      </c>
      <c r="B24772" s="4">
        <f>BDP(A24772,"TICKER")</f>
        <v/>
      </c>
      <c r="C24772" s="13">
        <f>BDP(A24772,"OPT_EXPIRE_DT")</f>
        <v/>
      </c>
      <c r="D24772" s="14">
        <f>BDP(A24772,"OPT_STRIKE_PX")</f>
        <v/>
      </c>
      <c r="E24772" s="4">
        <f>BDP(A24772,"OPT_PUT_CALL")</f>
        <v/>
      </c>
    </row>
    <row r="24773" ht="13" customHeight="1">
      <c r="A24773" s="15" t="inlineStr">
        <is>
          <t>BBG00VXXW2F6 Equity</t>
        </is>
      </c>
      <c r="B24773" s="6">
        <f>BDP(A24773,"TICKER")</f>
        <v/>
      </c>
      <c r="C24773" s="13">
        <f>BDP(A24773,"OPT_EXPIRE_DT")</f>
        <v/>
      </c>
      <c r="D24773" s="14">
        <f>BDP(A24773,"OPT_STRIKE_PX")</f>
        <v/>
      </c>
      <c r="E24773" s="6">
        <f>BDP(A24773,"OPT_PUT_CALL")</f>
        <v/>
      </c>
    </row>
    <row r="24774" ht="13" customHeight="1">
      <c r="A24774" s="12" t="inlineStr">
        <is>
          <t>BBG01XB6J9C7 Equity</t>
        </is>
      </c>
      <c r="B24774" s="4">
        <f>BDP(A24774,"TICKER")</f>
        <v/>
      </c>
      <c r="C24774" s="13">
        <f>BDP(A24774,"OPT_EXPIRE_DT")</f>
        <v/>
      </c>
      <c r="D24774" s="14">
        <f>BDP(A24774,"OPT_STRIKE_PX")</f>
        <v/>
      </c>
      <c r="E24774" s="4">
        <f>BDP(A24774,"OPT_PUT_CALL")</f>
        <v/>
      </c>
    </row>
    <row r="24775" ht="13" customHeight="1">
      <c r="A24775" s="15" t="inlineStr">
        <is>
          <t>BBG00RD4P170 Equity</t>
        </is>
      </c>
      <c r="B24775" s="6">
        <f>BDP(A24775,"TICKER")</f>
        <v/>
      </c>
      <c r="C24775" s="13">
        <f>BDP(A24775,"OPT_EXPIRE_DT")</f>
        <v/>
      </c>
      <c r="D24775" s="14">
        <f>BDP(A24775,"OPT_STRIKE_PX")</f>
        <v/>
      </c>
      <c r="E24775" s="6">
        <f>BDP(A24775,"OPT_PUT_CALL")</f>
        <v/>
      </c>
    </row>
    <row r="24776" ht="13" customHeight="1">
      <c r="A24776" s="12" t="inlineStr">
        <is>
          <t>BBG00QQ44858 Equity</t>
        </is>
      </c>
      <c r="B24776" s="4">
        <f>BDP(A24776,"TICKER")</f>
        <v/>
      </c>
      <c r="C24776" s="13">
        <f>BDP(A24776,"OPT_EXPIRE_DT")</f>
        <v/>
      </c>
      <c r="D24776" s="14">
        <f>BDP(A24776,"OPT_STRIKE_PX")</f>
        <v/>
      </c>
      <c r="E24776" s="4">
        <f>BDP(A24776,"OPT_PUT_CALL")</f>
        <v/>
      </c>
    </row>
    <row r="24777" ht="13" customHeight="1">
      <c r="A24777" s="15" t="inlineStr">
        <is>
          <t>BBG00VXXKCP6 Equity</t>
        </is>
      </c>
      <c r="B24777" s="6">
        <f>BDP(A24777,"TICKER")</f>
        <v/>
      </c>
      <c r="C24777" s="13">
        <f>BDP(A24777,"OPT_EXPIRE_DT")</f>
        <v/>
      </c>
      <c r="D24777" s="14">
        <f>BDP(A24777,"OPT_STRIKE_PX")</f>
        <v/>
      </c>
      <c r="E24777" s="6">
        <f>BDP(A24777,"OPT_PUT_CALL")</f>
        <v/>
      </c>
    </row>
    <row r="24778" ht="13" customHeight="1">
      <c r="A24778" s="12" t="inlineStr">
        <is>
          <t>BBG00Y9SJ7M4 Equity</t>
        </is>
      </c>
      <c r="B24778" s="4">
        <f>BDP(A24778,"TICKER")</f>
        <v/>
      </c>
      <c r="C24778" s="13">
        <f>BDP(A24778,"OPT_EXPIRE_DT")</f>
        <v/>
      </c>
      <c r="D24778" s="14">
        <f>BDP(A24778,"OPT_STRIKE_PX")</f>
        <v/>
      </c>
      <c r="E24778" s="4">
        <f>BDP(A24778,"OPT_PUT_CALL")</f>
        <v/>
      </c>
    </row>
    <row r="24779" ht="13" customHeight="1">
      <c r="A24779" s="15" t="inlineStr">
        <is>
          <t>BBG00YSYMQN3 Equity</t>
        </is>
      </c>
      <c r="B24779" s="6">
        <f>BDP(A24779,"TICKER")</f>
        <v/>
      </c>
      <c r="C24779" s="13">
        <f>BDP(A24779,"OPT_EXPIRE_DT")</f>
        <v/>
      </c>
      <c r="D24779" s="14">
        <f>BDP(A24779,"OPT_STRIKE_PX")</f>
        <v/>
      </c>
      <c r="E24779" s="6">
        <f>BDP(A24779,"OPT_PUT_CALL")</f>
        <v/>
      </c>
    </row>
    <row r="24780" ht="13" customHeight="1">
      <c r="A24780" s="12" t="inlineStr">
        <is>
          <t>BBG00RMPKY30 Equity</t>
        </is>
      </c>
      <c r="B24780" s="4">
        <f>BDP(A24780,"TICKER")</f>
        <v/>
      </c>
      <c r="C24780" s="13">
        <f>BDP(A24780,"OPT_EXPIRE_DT")</f>
        <v/>
      </c>
      <c r="D24780" s="14">
        <f>BDP(A24780,"OPT_STRIKE_PX")</f>
        <v/>
      </c>
      <c r="E24780" s="4">
        <f>BDP(A24780,"OPT_PUT_CALL")</f>
        <v/>
      </c>
    </row>
    <row r="24781" ht="13" customHeight="1">
      <c r="A24781" s="15" t="inlineStr">
        <is>
          <t>BBG00SMCT3P2 Equity</t>
        </is>
      </c>
      <c r="B24781" s="6">
        <f>BDP(A24781,"TICKER")</f>
        <v/>
      </c>
      <c r="C24781" s="13">
        <f>BDP(A24781,"OPT_EXPIRE_DT")</f>
        <v/>
      </c>
      <c r="D24781" s="14">
        <f>BDP(A24781,"OPT_STRIKE_PX")</f>
        <v/>
      </c>
      <c r="E24781" s="6">
        <f>BDP(A24781,"OPT_PUT_CALL")</f>
        <v/>
      </c>
    </row>
    <row r="24782" ht="13" customHeight="1">
      <c r="A24782" s="12" t="inlineStr">
        <is>
          <t>BBG00VXXW2D8 Equity</t>
        </is>
      </c>
      <c r="B24782" s="4">
        <f>BDP(A24782,"TICKER")</f>
        <v/>
      </c>
      <c r="C24782" s="13">
        <f>BDP(A24782,"OPT_EXPIRE_DT")</f>
        <v/>
      </c>
      <c r="D24782" s="14">
        <f>BDP(A24782,"OPT_STRIKE_PX")</f>
        <v/>
      </c>
      <c r="E24782" s="4">
        <f>BDP(A24782,"OPT_PUT_CALL")</f>
        <v/>
      </c>
    </row>
    <row r="24783" ht="13" customHeight="1">
      <c r="A24783" s="15" t="inlineStr">
        <is>
          <t>BBG01XB6JPW9 Equity</t>
        </is>
      </c>
      <c r="B24783" s="6">
        <f>BDP(A24783,"TICKER")</f>
        <v/>
      </c>
      <c r="C24783" s="13">
        <f>BDP(A24783,"OPT_EXPIRE_DT")</f>
        <v/>
      </c>
      <c r="D24783" s="14">
        <f>BDP(A24783,"OPT_STRIKE_PX")</f>
        <v/>
      </c>
      <c r="E24783" s="6">
        <f>BDP(A24783,"OPT_PUT_CALL")</f>
        <v/>
      </c>
    </row>
    <row r="24784" ht="13" customHeight="1">
      <c r="A24784" s="12" t="inlineStr">
        <is>
          <t>BBG00MF805R6 Equity</t>
        </is>
      </c>
      <c r="B24784" s="4">
        <f>BDP(A24784,"TICKER")</f>
        <v/>
      </c>
      <c r="C24784" s="13">
        <f>BDP(A24784,"OPT_EXPIRE_DT")</f>
        <v/>
      </c>
      <c r="D24784" s="14">
        <f>BDP(A24784,"OPT_STRIKE_PX")</f>
        <v/>
      </c>
      <c r="E24784" s="4">
        <f>BDP(A24784,"OPT_PUT_CALL")</f>
        <v/>
      </c>
    </row>
    <row r="24785" ht="13" customHeight="1">
      <c r="A24785" s="15" t="inlineStr">
        <is>
          <t>BBG00RGZ5LG6 Equity</t>
        </is>
      </c>
      <c r="B24785" s="6">
        <f>BDP(A24785,"TICKER")</f>
        <v/>
      </c>
      <c r="C24785" s="13">
        <f>BDP(A24785,"OPT_EXPIRE_DT")</f>
        <v/>
      </c>
      <c r="D24785" s="14">
        <f>BDP(A24785,"OPT_STRIKE_PX")</f>
        <v/>
      </c>
      <c r="E24785" s="6">
        <f>BDP(A24785,"OPT_PUT_CALL")</f>
        <v/>
      </c>
    </row>
    <row r="24786" ht="13" customHeight="1">
      <c r="A24786" s="12" t="inlineStr">
        <is>
          <t>BBG00VXXKDT0 Equity</t>
        </is>
      </c>
      <c r="B24786" s="4">
        <f>BDP(A24786,"TICKER")</f>
        <v/>
      </c>
      <c r="C24786" s="13">
        <f>BDP(A24786,"OPT_EXPIRE_DT")</f>
        <v/>
      </c>
      <c r="D24786" s="14">
        <f>BDP(A24786,"OPT_STRIKE_PX")</f>
        <v/>
      </c>
      <c r="E24786" s="4">
        <f>BDP(A24786,"OPT_PUT_CALL")</f>
        <v/>
      </c>
    </row>
    <row r="24787" ht="13" customHeight="1">
      <c r="A24787" s="15" t="inlineStr">
        <is>
          <t>BBG00Y9SJ8S6 Equity</t>
        </is>
      </c>
      <c r="B24787" s="6">
        <f>BDP(A24787,"TICKER")</f>
        <v/>
      </c>
      <c r="C24787" s="13">
        <f>BDP(A24787,"OPT_EXPIRE_DT")</f>
        <v/>
      </c>
      <c r="D24787" s="14">
        <f>BDP(A24787,"OPT_STRIKE_PX")</f>
        <v/>
      </c>
      <c r="E24787" s="6">
        <f>BDP(A24787,"OPT_PUT_CALL")</f>
        <v/>
      </c>
    </row>
    <row r="24788" ht="13" customHeight="1">
      <c r="A24788" s="12" t="inlineStr">
        <is>
          <t>BBG00YSYMRS6 Equity</t>
        </is>
      </c>
      <c r="B24788" s="4">
        <f>BDP(A24788,"TICKER")</f>
        <v/>
      </c>
      <c r="C24788" s="13">
        <f>BDP(A24788,"OPT_EXPIRE_DT")</f>
        <v/>
      </c>
      <c r="D24788" s="14">
        <f>BDP(A24788,"OPT_STRIKE_PX")</f>
        <v/>
      </c>
      <c r="E24788" s="4">
        <f>BDP(A24788,"OPT_PUT_CALL")</f>
        <v/>
      </c>
    </row>
    <row r="24789" ht="13" customHeight="1">
      <c r="A24789" s="15" t="inlineStr">
        <is>
          <t>BBG00RMYQ4P7 Equity</t>
        </is>
      </c>
      <c r="B24789" s="6">
        <f>BDP(A24789,"TICKER")</f>
        <v/>
      </c>
      <c r="C24789" s="13">
        <f>BDP(A24789,"OPT_EXPIRE_DT")</f>
        <v/>
      </c>
      <c r="D24789" s="14">
        <f>BDP(A24789,"OPT_STRIKE_PX")</f>
        <v/>
      </c>
      <c r="E24789" s="6">
        <f>BDP(A24789,"OPT_PUT_CALL")</f>
        <v/>
      </c>
    </row>
    <row r="24790" ht="13" customHeight="1">
      <c r="A24790" s="12" t="inlineStr">
        <is>
          <t>BBG00SMCT4R8 Equity</t>
        </is>
      </c>
      <c r="B24790" s="4">
        <f>BDP(A24790,"TICKER")</f>
        <v/>
      </c>
      <c r="C24790" s="13">
        <f>BDP(A24790,"OPT_EXPIRE_DT")</f>
        <v/>
      </c>
      <c r="D24790" s="14">
        <f>BDP(A24790,"OPT_STRIKE_PX")</f>
        <v/>
      </c>
      <c r="E24790" s="4">
        <f>BDP(A24790,"OPT_PUT_CALL")</f>
        <v/>
      </c>
    </row>
    <row r="24791" ht="13" customHeight="1">
      <c r="A24791" s="15" t="inlineStr">
        <is>
          <t>BBG00VXXW3J0 Equity</t>
        </is>
      </c>
      <c r="B24791" s="6">
        <f>BDP(A24791,"TICKER")</f>
        <v/>
      </c>
      <c r="C24791" s="13">
        <f>BDP(A24791,"OPT_EXPIRE_DT")</f>
        <v/>
      </c>
      <c r="D24791" s="14">
        <f>BDP(A24791,"OPT_STRIKE_PX")</f>
        <v/>
      </c>
      <c r="E24791" s="6">
        <f>BDP(A24791,"OPT_PUT_CALL")</f>
        <v/>
      </c>
    </row>
    <row r="24792" ht="13" customHeight="1">
      <c r="A24792" s="12" t="inlineStr">
        <is>
          <t>BBG01XB6J7J4 Equity</t>
        </is>
      </c>
      <c r="B24792" s="4">
        <f>BDP(A24792,"TICKER")</f>
        <v/>
      </c>
      <c r="C24792" s="13">
        <f>BDP(A24792,"OPT_EXPIRE_DT")</f>
        <v/>
      </c>
      <c r="D24792" s="14">
        <f>BDP(A24792,"OPT_STRIKE_PX")</f>
        <v/>
      </c>
      <c r="E24792" s="4">
        <f>BDP(A24792,"OPT_PUT_CALL")</f>
        <v/>
      </c>
    </row>
    <row r="24793" ht="13" customHeight="1">
      <c r="A24793" s="15" t="inlineStr">
        <is>
          <t>BBG00MF805S5 Equity</t>
        </is>
      </c>
      <c r="B24793" s="6">
        <f>BDP(A24793,"TICKER")</f>
        <v/>
      </c>
      <c r="C24793" s="13">
        <f>BDP(A24793,"OPT_EXPIRE_DT")</f>
        <v/>
      </c>
      <c r="D24793" s="14">
        <f>BDP(A24793,"OPT_STRIKE_PX")</f>
        <v/>
      </c>
      <c r="E24793" s="6">
        <f>BDP(A24793,"OPT_PUT_CALL")</f>
        <v/>
      </c>
    </row>
    <row r="24794" ht="13" customHeight="1">
      <c r="A24794" s="12" t="inlineStr">
        <is>
          <t>BBG00RGZ5LH5 Equity</t>
        </is>
      </c>
      <c r="B24794" s="4">
        <f>BDP(A24794,"TICKER")</f>
        <v/>
      </c>
      <c r="C24794" s="13">
        <f>BDP(A24794,"OPT_EXPIRE_DT")</f>
        <v/>
      </c>
      <c r="D24794" s="14">
        <f>BDP(A24794,"OPT_STRIKE_PX")</f>
        <v/>
      </c>
      <c r="E24794" s="4">
        <f>BDP(A24794,"OPT_PUT_CALL")</f>
        <v/>
      </c>
    </row>
    <row r="24795" ht="13" customHeight="1">
      <c r="A24795" s="15" t="inlineStr">
        <is>
          <t>BBG00VXXKDS1 Equity</t>
        </is>
      </c>
      <c r="B24795" s="6">
        <f>BDP(A24795,"TICKER")</f>
        <v/>
      </c>
      <c r="C24795" s="13">
        <f>BDP(A24795,"OPT_EXPIRE_DT")</f>
        <v/>
      </c>
      <c r="D24795" s="14">
        <f>BDP(A24795,"OPT_STRIKE_PX")</f>
        <v/>
      </c>
      <c r="E24795" s="6">
        <f>BDP(A24795,"OPT_PUT_CALL")</f>
        <v/>
      </c>
    </row>
    <row r="24796" ht="13" customHeight="1">
      <c r="A24796" s="12" t="inlineStr">
        <is>
          <t>BBG00Y9SJ8R7 Equity</t>
        </is>
      </c>
      <c r="B24796" s="4">
        <f>BDP(A24796,"TICKER")</f>
        <v/>
      </c>
      <c r="C24796" s="13">
        <f>BDP(A24796,"OPT_EXPIRE_DT")</f>
        <v/>
      </c>
      <c r="D24796" s="14">
        <f>BDP(A24796,"OPT_STRIKE_PX")</f>
        <v/>
      </c>
      <c r="E24796" s="4">
        <f>BDP(A24796,"OPT_PUT_CALL")</f>
        <v/>
      </c>
    </row>
    <row r="24797" ht="13" customHeight="1">
      <c r="A24797" s="15" t="inlineStr">
        <is>
          <t>BBG00YSYMRR7 Equity</t>
        </is>
      </c>
      <c r="B24797" s="6">
        <f>BDP(A24797,"TICKER")</f>
        <v/>
      </c>
      <c r="C24797" s="13">
        <f>BDP(A24797,"OPT_EXPIRE_DT")</f>
        <v/>
      </c>
      <c r="D24797" s="14">
        <f>BDP(A24797,"OPT_STRIKE_PX")</f>
        <v/>
      </c>
      <c r="E24797" s="6">
        <f>BDP(A24797,"OPT_PUT_CALL")</f>
        <v/>
      </c>
    </row>
    <row r="24798" ht="13" customHeight="1">
      <c r="A24798" s="12" t="inlineStr">
        <is>
          <t>BBG00RMYQ4Q6 Equity</t>
        </is>
      </c>
      <c r="B24798" s="4">
        <f>BDP(A24798,"TICKER")</f>
        <v/>
      </c>
      <c r="C24798" s="13">
        <f>BDP(A24798,"OPT_EXPIRE_DT")</f>
        <v/>
      </c>
      <c r="D24798" s="14">
        <f>BDP(A24798,"OPT_STRIKE_PX")</f>
        <v/>
      </c>
      <c r="E24798" s="4">
        <f>BDP(A24798,"OPT_PUT_CALL")</f>
        <v/>
      </c>
    </row>
    <row r="24799" ht="13" customHeight="1">
      <c r="A24799" s="15" t="inlineStr">
        <is>
          <t>BBG00SMCT4S7 Equity</t>
        </is>
      </c>
      <c r="B24799" s="6">
        <f>BDP(A24799,"TICKER")</f>
        <v/>
      </c>
      <c r="C24799" s="13">
        <f>BDP(A24799,"OPT_EXPIRE_DT")</f>
        <v/>
      </c>
      <c r="D24799" s="14">
        <f>BDP(A24799,"OPT_STRIKE_PX")</f>
        <v/>
      </c>
      <c r="E24799" s="6">
        <f>BDP(A24799,"OPT_PUT_CALL")</f>
        <v/>
      </c>
    </row>
    <row r="24800" ht="13" customHeight="1">
      <c r="A24800" s="12" t="inlineStr">
        <is>
          <t>BBG00VXXW3H2 Equity</t>
        </is>
      </c>
      <c r="B24800" s="4">
        <f>BDP(A24800,"TICKER")</f>
        <v/>
      </c>
      <c r="C24800" s="13">
        <f>BDP(A24800,"OPT_EXPIRE_DT")</f>
        <v/>
      </c>
      <c r="D24800" s="14">
        <f>BDP(A24800,"OPT_STRIKE_PX")</f>
        <v/>
      </c>
      <c r="E24800" s="4">
        <f>BDP(A24800,"OPT_PUT_CALL")</f>
        <v/>
      </c>
    </row>
    <row r="24801" ht="13" customHeight="1">
      <c r="A24801" s="15" t="inlineStr">
        <is>
          <t>BBG01XB66GW3 Equity</t>
        </is>
      </c>
      <c r="B24801" s="6">
        <f>BDP(A24801,"TICKER")</f>
        <v/>
      </c>
      <c r="C24801" s="13">
        <f>BDP(A24801,"OPT_EXPIRE_DT")</f>
        <v/>
      </c>
      <c r="D24801" s="14">
        <f>BDP(A24801,"OPT_STRIKE_PX")</f>
        <v/>
      </c>
      <c r="E24801" s="6">
        <f>BDP(A24801,"OPT_PUT_CALL")</f>
        <v/>
      </c>
    </row>
    <row r="24802" ht="13" customHeight="1">
      <c r="A24802" s="12" t="inlineStr">
        <is>
          <t>BBG00RD4P296 Equity</t>
        </is>
      </c>
      <c r="B24802" s="4">
        <f>BDP(A24802,"TICKER")</f>
        <v/>
      </c>
      <c r="C24802" s="13">
        <f>BDP(A24802,"OPT_EXPIRE_DT")</f>
        <v/>
      </c>
      <c r="D24802" s="14">
        <f>BDP(A24802,"OPT_STRIKE_PX")</f>
        <v/>
      </c>
      <c r="E24802" s="4">
        <f>BDP(A24802,"OPT_PUT_CALL")</f>
        <v/>
      </c>
    </row>
    <row r="24803" ht="13" customHeight="1">
      <c r="A24803" s="15" t="inlineStr">
        <is>
          <t>BBG00QQ44974 Equity</t>
        </is>
      </c>
      <c r="B24803" s="6">
        <f>BDP(A24803,"TICKER")</f>
        <v/>
      </c>
      <c r="C24803" s="13">
        <f>BDP(A24803,"OPT_EXPIRE_DT")</f>
        <v/>
      </c>
      <c r="D24803" s="14">
        <f>BDP(A24803,"OPT_STRIKE_PX")</f>
        <v/>
      </c>
      <c r="E24803" s="6">
        <f>BDP(A24803,"OPT_PUT_CALL")</f>
        <v/>
      </c>
    </row>
    <row r="24804" ht="13" customHeight="1">
      <c r="A24804" s="12" t="inlineStr">
        <is>
          <t>BBG00VSXC1T1 Equity</t>
        </is>
      </c>
      <c r="B24804" s="4">
        <f>BDP(A24804,"TICKER")</f>
        <v/>
      </c>
      <c r="C24804" s="13">
        <f>BDP(A24804,"OPT_EXPIRE_DT")</f>
        <v/>
      </c>
      <c r="D24804" s="14">
        <f>BDP(A24804,"OPT_STRIKE_PX")</f>
        <v/>
      </c>
      <c r="E24804" s="4">
        <f>BDP(A24804,"OPT_PUT_CALL")</f>
        <v/>
      </c>
    </row>
    <row r="24805" ht="13" customHeight="1">
      <c r="A24805" s="15" t="inlineStr">
        <is>
          <t>BBG00YF7HW77 Equity</t>
        </is>
      </c>
      <c r="B24805" s="6">
        <f>BDP(A24805,"TICKER")</f>
        <v/>
      </c>
      <c r="C24805" s="13">
        <f>BDP(A24805,"OPT_EXPIRE_DT")</f>
        <v/>
      </c>
      <c r="D24805" s="14">
        <f>BDP(A24805,"OPT_STRIKE_PX")</f>
        <v/>
      </c>
      <c r="E24805" s="6">
        <f>BDP(A24805,"OPT_PUT_CALL")</f>
        <v/>
      </c>
    </row>
    <row r="24806" ht="13" customHeight="1">
      <c r="A24806" s="12" t="inlineStr">
        <is>
          <t>BBG00YSYMSX8 Equity</t>
        </is>
      </c>
      <c r="B24806" s="4">
        <f>BDP(A24806,"TICKER")</f>
        <v/>
      </c>
      <c r="C24806" s="13">
        <f>BDP(A24806,"OPT_EXPIRE_DT")</f>
        <v/>
      </c>
      <c r="D24806" s="14">
        <f>BDP(A24806,"OPT_STRIKE_PX")</f>
        <v/>
      </c>
      <c r="E24806" s="4">
        <f>BDP(A24806,"OPT_PUT_CALL")</f>
        <v/>
      </c>
    </row>
    <row r="24807" ht="13" customHeight="1">
      <c r="A24807" s="15" t="inlineStr">
        <is>
          <t>BBG00RMYQ5T0 Equity</t>
        </is>
      </c>
      <c r="B24807" s="6">
        <f>BDP(A24807,"TICKER")</f>
        <v/>
      </c>
      <c r="C24807" s="13">
        <f>BDP(A24807,"OPT_EXPIRE_DT")</f>
        <v/>
      </c>
      <c r="D24807" s="14">
        <f>BDP(A24807,"OPT_STRIKE_PX")</f>
        <v/>
      </c>
      <c r="E24807" s="6">
        <f>BDP(A24807,"OPT_PUT_CALL")</f>
        <v/>
      </c>
    </row>
    <row r="24808" ht="13" customHeight="1">
      <c r="A24808" s="12" t="inlineStr">
        <is>
          <t>BBG00SMCT5W9 Equity</t>
        </is>
      </c>
      <c r="B24808" s="4">
        <f>BDP(A24808,"TICKER")</f>
        <v/>
      </c>
      <c r="C24808" s="13">
        <f>BDP(A24808,"OPT_EXPIRE_DT")</f>
        <v/>
      </c>
      <c r="D24808" s="14">
        <f>BDP(A24808,"OPT_STRIKE_PX")</f>
        <v/>
      </c>
      <c r="E24808" s="4">
        <f>BDP(A24808,"OPT_PUT_CALL")</f>
        <v/>
      </c>
    </row>
    <row r="24809" ht="13" customHeight="1">
      <c r="A24809" s="15" t="inlineStr">
        <is>
          <t>BBG00VXXW4N3 Equity</t>
        </is>
      </c>
      <c r="B24809" s="6">
        <f>BDP(A24809,"TICKER")</f>
        <v/>
      </c>
      <c r="C24809" s="13">
        <f>BDP(A24809,"OPT_EXPIRE_DT")</f>
        <v/>
      </c>
      <c r="D24809" s="14">
        <f>BDP(A24809,"OPT_STRIKE_PX")</f>
        <v/>
      </c>
      <c r="E24809" s="6">
        <f>BDP(A24809,"OPT_PUT_CALL")</f>
        <v/>
      </c>
    </row>
    <row r="24810" ht="13" customHeight="1">
      <c r="A24810" s="12" t="inlineStr">
        <is>
          <t>BBG01XB6J8R3 Equity</t>
        </is>
      </c>
      <c r="B24810" s="4">
        <f>BDP(A24810,"TICKER")</f>
        <v/>
      </c>
      <c r="C24810" s="13">
        <f>BDP(A24810,"OPT_EXPIRE_DT")</f>
        <v/>
      </c>
      <c r="D24810" s="14">
        <f>BDP(A24810,"OPT_STRIKE_PX")</f>
        <v/>
      </c>
      <c r="E24810" s="4">
        <f>BDP(A24810,"OPT_PUT_CALL")</f>
        <v/>
      </c>
    </row>
    <row r="24811" ht="13" customHeight="1">
      <c r="A24811" s="15" t="inlineStr">
        <is>
          <t>BBG00RD4P2B3 Equity</t>
        </is>
      </c>
      <c r="B24811" s="6">
        <f>BDP(A24811,"TICKER")</f>
        <v/>
      </c>
      <c r="C24811" s="13">
        <f>BDP(A24811,"OPT_EXPIRE_DT")</f>
        <v/>
      </c>
      <c r="D24811" s="14">
        <f>BDP(A24811,"OPT_STRIKE_PX")</f>
        <v/>
      </c>
      <c r="E24811" s="6">
        <f>BDP(A24811,"OPT_PUT_CALL")</f>
        <v/>
      </c>
    </row>
    <row r="24812" ht="13" customHeight="1">
      <c r="A24812" s="12" t="inlineStr">
        <is>
          <t>BBG00QQ44983 Equity</t>
        </is>
      </c>
      <c r="B24812" s="4">
        <f>BDP(A24812,"TICKER")</f>
        <v/>
      </c>
      <c r="C24812" s="13">
        <f>BDP(A24812,"OPT_EXPIRE_DT")</f>
        <v/>
      </c>
      <c r="D24812" s="14">
        <f>BDP(A24812,"OPT_STRIKE_PX")</f>
        <v/>
      </c>
      <c r="E24812" s="4">
        <f>BDP(A24812,"OPT_PUT_CALL")</f>
        <v/>
      </c>
    </row>
    <row r="24813" ht="13" customHeight="1">
      <c r="A24813" s="15" t="inlineStr">
        <is>
          <t>BBG00VSXC1S2 Equity</t>
        </is>
      </c>
      <c r="B24813" s="6">
        <f>BDP(A24813,"TICKER")</f>
        <v/>
      </c>
      <c r="C24813" s="13">
        <f>BDP(A24813,"OPT_EXPIRE_DT")</f>
        <v/>
      </c>
      <c r="D24813" s="14">
        <f>BDP(A24813,"OPT_STRIKE_PX")</f>
        <v/>
      </c>
      <c r="E24813" s="6">
        <f>BDP(A24813,"OPT_PUT_CALL")</f>
        <v/>
      </c>
    </row>
    <row r="24814" ht="13" customHeight="1">
      <c r="A24814" s="12" t="inlineStr">
        <is>
          <t>BBG00YF7HW68 Equity</t>
        </is>
      </c>
      <c r="B24814" s="4">
        <f>BDP(A24814,"TICKER")</f>
        <v/>
      </c>
      <c r="C24814" s="13">
        <f>BDP(A24814,"OPT_EXPIRE_DT")</f>
        <v/>
      </c>
      <c r="D24814" s="14">
        <f>BDP(A24814,"OPT_STRIKE_PX")</f>
        <v/>
      </c>
      <c r="E24814" s="4">
        <f>BDP(A24814,"OPT_PUT_CALL")</f>
        <v/>
      </c>
    </row>
    <row r="24815" ht="13" customHeight="1">
      <c r="A24815" s="15" t="inlineStr">
        <is>
          <t>BBG00YSYMSW9 Equity</t>
        </is>
      </c>
      <c r="B24815" s="6">
        <f>BDP(A24815,"TICKER")</f>
        <v/>
      </c>
      <c r="C24815" s="13">
        <f>BDP(A24815,"OPT_EXPIRE_DT")</f>
        <v/>
      </c>
      <c r="D24815" s="14">
        <f>BDP(A24815,"OPT_STRIKE_PX")</f>
        <v/>
      </c>
      <c r="E24815" s="6">
        <f>BDP(A24815,"OPT_PUT_CALL")</f>
        <v/>
      </c>
    </row>
    <row r="24816" ht="13" customHeight="1">
      <c r="A24816" s="12" t="inlineStr">
        <is>
          <t>BBG00RMYQ5V7 Equity</t>
        </is>
      </c>
      <c r="B24816" s="4">
        <f>BDP(A24816,"TICKER")</f>
        <v/>
      </c>
      <c r="C24816" s="13">
        <f>BDP(A24816,"OPT_EXPIRE_DT")</f>
        <v/>
      </c>
      <c r="D24816" s="14">
        <f>BDP(A24816,"OPT_STRIKE_PX")</f>
        <v/>
      </c>
      <c r="E24816" s="4">
        <f>BDP(A24816,"OPT_PUT_CALL")</f>
        <v/>
      </c>
    </row>
    <row r="24817" ht="13" customHeight="1">
      <c r="A24817" s="15" t="inlineStr">
        <is>
          <t>BBG00SMCT5X8 Equity</t>
        </is>
      </c>
      <c r="B24817" s="6">
        <f>BDP(A24817,"TICKER")</f>
        <v/>
      </c>
      <c r="C24817" s="13">
        <f>BDP(A24817,"OPT_EXPIRE_DT")</f>
        <v/>
      </c>
      <c r="D24817" s="14">
        <f>BDP(A24817,"OPT_STRIKE_PX")</f>
        <v/>
      </c>
      <c r="E24817" s="6">
        <f>BDP(A24817,"OPT_PUT_CALL")</f>
        <v/>
      </c>
    </row>
    <row r="24818" ht="13" customHeight="1">
      <c r="A24818" s="12" t="inlineStr">
        <is>
          <t>BBG00VXXW4M4 Equity</t>
        </is>
      </c>
      <c r="B24818" s="4">
        <f>BDP(A24818,"TICKER")</f>
        <v/>
      </c>
      <c r="C24818" s="13">
        <f>BDP(A24818,"OPT_EXPIRE_DT")</f>
        <v/>
      </c>
      <c r="D24818" s="14">
        <f>BDP(A24818,"OPT_STRIKE_PX")</f>
        <v/>
      </c>
      <c r="E24818" s="4">
        <f>BDP(A24818,"OPT_PUT_CALL")</f>
        <v/>
      </c>
    </row>
    <row r="24819" ht="13" customHeight="1">
      <c r="A24819" s="15" t="inlineStr">
        <is>
          <t>BBG01XB6JP86 Equity</t>
        </is>
      </c>
      <c r="B24819" s="6">
        <f>BDP(A24819,"TICKER")</f>
        <v/>
      </c>
      <c r="C24819" s="13">
        <f>BDP(A24819,"OPT_EXPIRE_DT")</f>
        <v/>
      </c>
      <c r="D24819" s="14">
        <f>BDP(A24819,"OPT_STRIKE_PX")</f>
        <v/>
      </c>
      <c r="E24819" s="6">
        <f>BDP(A24819,"OPT_PUT_CALL")</f>
        <v/>
      </c>
    </row>
    <row r="24820" ht="13" customHeight="1">
      <c r="A24820" s="12" t="inlineStr">
        <is>
          <t>BBG00MF806T2 Equity</t>
        </is>
      </c>
      <c r="B24820" s="4">
        <f>BDP(A24820,"TICKER")</f>
        <v/>
      </c>
      <c r="C24820" s="13">
        <f>BDP(A24820,"OPT_EXPIRE_DT")</f>
        <v/>
      </c>
      <c r="D24820" s="14">
        <f>BDP(A24820,"OPT_STRIKE_PX")</f>
        <v/>
      </c>
      <c r="E24820" s="4">
        <f>BDP(A24820,"OPT_PUT_CALL")</f>
        <v/>
      </c>
    </row>
    <row r="24821" ht="13" customHeight="1">
      <c r="A24821" s="15" t="inlineStr">
        <is>
          <t>BBG00RGZ5MK9 Equity</t>
        </is>
      </c>
      <c r="B24821" s="6">
        <f>BDP(A24821,"TICKER")</f>
        <v/>
      </c>
      <c r="C24821" s="13">
        <f>BDP(A24821,"OPT_EXPIRE_DT")</f>
        <v/>
      </c>
      <c r="D24821" s="14">
        <f>BDP(A24821,"OPT_STRIKE_PX")</f>
        <v/>
      </c>
      <c r="E24821" s="6">
        <f>BDP(A24821,"OPT_PUT_CALL")</f>
        <v/>
      </c>
    </row>
    <row r="24822" ht="13" customHeight="1">
      <c r="A24822" s="12" t="inlineStr">
        <is>
          <t>BBG00VXXKFY9 Equity</t>
        </is>
      </c>
      <c r="B24822" s="4">
        <f>BDP(A24822,"TICKER")</f>
        <v/>
      </c>
      <c r="C24822" s="13">
        <f>BDP(A24822,"OPT_EXPIRE_DT")</f>
        <v/>
      </c>
      <c r="D24822" s="14">
        <f>BDP(A24822,"OPT_STRIKE_PX")</f>
        <v/>
      </c>
      <c r="E24822" s="4">
        <f>BDP(A24822,"OPT_PUT_CALL")</f>
        <v/>
      </c>
    </row>
    <row r="24823" ht="13" customHeight="1">
      <c r="A24823" s="15" t="inlineStr">
        <is>
          <t>BBG00YF7HXC9 Equity</t>
        </is>
      </c>
      <c r="B24823" s="6">
        <f>BDP(A24823,"TICKER")</f>
        <v/>
      </c>
      <c r="C24823" s="13">
        <f>BDP(A24823,"OPT_EXPIRE_DT")</f>
        <v/>
      </c>
      <c r="D24823" s="14">
        <f>BDP(A24823,"OPT_STRIKE_PX")</f>
        <v/>
      </c>
      <c r="E24823" s="6">
        <f>BDP(A24823,"OPT_PUT_CALL")</f>
        <v/>
      </c>
    </row>
    <row r="24824" ht="13" customHeight="1">
      <c r="A24824" s="12" t="inlineStr">
        <is>
          <t>BBG00YVD5L00 Equity</t>
        </is>
      </c>
      <c r="B24824" s="4">
        <f>BDP(A24824,"TICKER")</f>
        <v/>
      </c>
      <c r="C24824" s="13">
        <f>BDP(A24824,"OPT_EXPIRE_DT")</f>
        <v/>
      </c>
      <c r="D24824" s="14">
        <f>BDP(A24824,"OPT_STRIKE_PX")</f>
        <v/>
      </c>
      <c r="E24824" s="4">
        <f>BDP(A24824,"OPT_PUT_CALL")</f>
        <v/>
      </c>
    </row>
    <row r="24825" ht="13" customHeight="1">
      <c r="A24825" s="15" t="inlineStr">
        <is>
          <t>BBG00RMYQ6X3 Equity</t>
        </is>
      </c>
      <c r="B24825" s="6">
        <f>BDP(A24825,"TICKER")</f>
        <v/>
      </c>
      <c r="C24825" s="13">
        <f>BDP(A24825,"OPT_EXPIRE_DT")</f>
        <v/>
      </c>
      <c r="D24825" s="14">
        <f>BDP(A24825,"OPT_STRIKE_PX")</f>
        <v/>
      </c>
      <c r="E24825" s="6">
        <f>BDP(A24825,"OPT_PUT_CALL")</f>
        <v/>
      </c>
    </row>
    <row r="24826" ht="13" customHeight="1">
      <c r="A24826" s="12" t="inlineStr">
        <is>
          <t>BBG00SMCT6Z4 Equity</t>
        </is>
      </c>
      <c r="B24826" s="4">
        <f>BDP(A24826,"TICKER")</f>
        <v/>
      </c>
      <c r="C24826" s="13">
        <f>BDP(A24826,"OPT_EXPIRE_DT")</f>
        <v/>
      </c>
      <c r="D24826" s="14">
        <f>BDP(A24826,"OPT_STRIKE_PX")</f>
        <v/>
      </c>
      <c r="E24826" s="4">
        <f>BDP(A24826,"OPT_PUT_CALL")</f>
        <v/>
      </c>
    </row>
    <row r="24827" ht="13" customHeight="1">
      <c r="A24827" s="15" t="inlineStr">
        <is>
          <t>BBG00VXXW5R6 Equity</t>
        </is>
      </c>
      <c r="B24827" s="6">
        <f>BDP(A24827,"TICKER")</f>
        <v/>
      </c>
      <c r="C24827" s="13">
        <f>BDP(A24827,"OPT_EXPIRE_DT")</f>
        <v/>
      </c>
      <c r="D24827" s="14">
        <f>BDP(A24827,"OPT_STRIKE_PX")</f>
        <v/>
      </c>
      <c r="E24827" s="6">
        <f>BDP(A24827,"OPT_PUT_CALL")</f>
        <v/>
      </c>
    </row>
    <row r="24828" ht="13" customHeight="1">
      <c r="A24828" s="12" t="inlineStr">
        <is>
          <t>BBG01XB6C1H6 Equity</t>
        </is>
      </c>
      <c r="B24828" s="4">
        <f>BDP(A24828,"TICKER")</f>
        <v/>
      </c>
      <c r="C24828" s="13">
        <f>BDP(A24828,"OPT_EXPIRE_DT")</f>
        <v/>
      </c>
      <c r="D24828" s="14">
        <f>BDP(A24828,"OPT_STRIKE_PX")</f>
        <v/>
      </c>
      <c r="E24828" s="4">
        <f>BDP(A24828,"OPT_PUT_CALL")</f>
        <v/>
      </c>
    </row>
    <row r="24829" ht="13" customHeight="1">
      <c r="A24829" s="15" t="inlineStr">
        <is>
          <t>BBG00MF806V9 Equity</t>
        </is>
      </c>
      <c r="B24829" s="6">
        <f>BDP(A24829,"TICKER")</f>
        <v/>
      </c>
      <c r="C24829" s="13">
        <f>BDP(A24829,"OPT_EXPIRE_DT")</f>
        <v/>
      </c>
      <c r="D24829" s="14">
        <f>BDP(A24829,"OPT_STRIKE_PX")</f>
        <v/>
      </c>
      <c r="E24829" s="6">
        <f>BDP(A24829,"OPT_PUT_CALL")</f>
        <v/>
      </c>
    </row>
    <row r="24830" ht="13" customHeight="1">
      <c r="A24830" s="12" t="inlineStr">
        <is>
          <t>BBG00RGZ5ML8 Equity</t>
        </is>
      </c>
      <c r="B24830" s="4">
        <f>BDP(A24830,"TICKER")</f>
        <v/>
      </c>
      <c r="C24830" s="13">
        <f>BDP(A24830,"OPT_EXPIRE_DT")</f>
        <v/>
      </c>
      <c r="D24830" s="14">
        <f>BDP(A24830,"OPT_STRIKE_PX")</f>
        <v/>
      </c>
      <c r="E24830" s="4">
        <f>BDP(A24830,"OPT_PUT_CALL")</f>
        <v/>
      </c>
    </row>
    <row r="24831" ht="13" customHeight="1">
      <c r="A24831" s="15" t="inlineStr">
        <is>
          <t>BBG00VXXKFX0 Equity</t>
        </is>
      </c>
      <c r="B24831" s="6">
        <f>BDP(A24831,"TICKER")</f>
        <v/>
      </c>
      <c r="C24831" s="13">
        <f>BDP(A24831,"OPT_EXPIRE_DT")</f>
        <v/>
      </c>
      <c r="D24831" s="14">
        <f>BDP(A24831,"OPT_STRIKE_PX")</f>
        <v/>
      </c>
      <c r="E24831" s="6">
        <f>BDP(A24831,"OPT_PUT_CALL")</f>
        <v/>
      </c>
    </row>
    <row r="24832" ht="13" customHeight="1">
      <c r="A24832" s="12" t="inlineStr">
        <is>
          <t>BBG00YF7HXB0 Equity</t>
        </is>
      </c>
      <c r="B24832" s="4">
        <f>BDP(A24832,"TICKER")</f>
        <v/>
      </c>
      <c r="C24832" s="13">
        <f>BDP(A24832,"OPT_EXPIRE_DT")</f>
        <v/>
      </c>
      <c r="D24832" s="14">
        <f>BDP(A24832,"OPT_STRIKE_PX")</f>
        <v/>
      </c>
      <c r="E24832" s="4">
        <f>BDP(A24832,"OPT_PUT_CALL")</f>
        <v/>
      </c>
    </row>
    <row r="24833" ht="13" customHeight="1">
      <c r="A24833" s="15" t="inlineStr">
        <is>
          <t>BBG00YVD5KZ4 Equity</t>
        </is>
      </c>
      <c r="B24833" s="6">
        <f>BDP(A24833,"TICKER")</f>
        <v/>
      </c>
      <c r="C24833" s="13">
        <f>BDP(A24833,"OPT_EXPIRE_DT")</f>
        <v/>
      </c>
      <c r="D24833" s="14">
        <f>BDP(A24833,"OPT_STRIKE_PX")</f>
        <v/>
      </c>
      <c r="E24833" s="6">
        <f>BDP(A24833,"OPT_PUT_CALL")</f>
        <v/>
      </c>
    </row>
    <row r="24834" ht="13" customHeight="1">
      <c r="A24834" s="12" t="inlineStr">
        <is>
          <t>BBG00RMYQ6Y2 Equity</t>
        </is>
      </c>
      <c r="B24834" s="4">
        <f>BDP(A24834,"TICKER")</f>
        <v/>
      </c>
      <c r="C24834" s="13">
        <f>BDP(A24834,"OPT_EXPIRE_DT")</f>
        <v/>
      </c>
      <c r="D24834" s="14">
        <f>BDP(A24834,"OPT_STRIKE_PX")</f>
        <v/>
      </c>
      <c r="E24834" s="4">
        <f>BDP(A24834,"OPT_PUT_CALL")</f>
        <v/>
      </c>
    </row>
    <row r="24835" ht="13" customHeight="1">
      <c r="A24835" s="15" t="inlineStr">
        <is>
          <t>BBG00SMCT700 Equity</t>
        </is>
      </c>
      <c r="B24835" s="6">
        <f>BDP(A24835,"TICKER")</f>
        <v/>
      </c>
      <c r="C24835" s="13">
        <f>BDP(A24835,"OPT_EXPIRE_DT")</f>
        <v/>
      </c>
      <c r="D24835" s="14">
        <f>BDP(A24835,"OPT_STRIKE_PX")</f>
        <v/>
      </c>
      <c r="E24835" s="6">
        <f>BDP(A24835,"OPT_PUT_CALL")</f>
        <v/>
      </c>
    </row>
    <row r="24836" ht="13" customHeight="1">
      <c r="A24836" s="12" t="inlineStr">
        <is>
          <t>BBG00VXXW5Q7 Equity</t>
        </is>
      </c>
      <c r="B24836" s="4">
        <f>BDP(A24836,"TICKER")</f>
        <v/>
      </c>
      <c r="C24836" s="13">
        <f>BDP(A24836,"OPT_EXPIRE_DT")</f>
        <v/>
      </c>
      <c r="D24836" s="14">
        <f>BDP(A24836,"OPT_STRIKE_PX")</f>
        <v/>
      </c>
      <c r="E24836" s="4">
        <f>BDP(A24836,"OPT_PUT_CALL")</f>
        <v/>
      </c>
    </row>
    <row r="24837" ht="13" customHeight="1">
      <c r="A24837" s="15" t="inlineStr">
        <is>
          <t>BBG01XB6H7Z8 Equity</t>
        </is>
      </c>
      <c r="B24837" s="6">
        <f>BDP(A24837,"TICKER")</f>
        <v/>
      </c>
      <c r="C24837" s="13">
        <f>BDP(A24837,"OPT_EXPIRE_DT")</f>
        <v/>
      </c>
      <c r="D24837" s="14">
        <f>BDP(A24837,"OPT_STRIKE_PX")</f>
        <v/>
      </c>
      <c r="E24837" s="6">
        <f>BDP(A24837,"OPT_PUT_CALL")</f>
        <v/>
      </c>
    </row>
    <row r="24838" ht="13" customHeight="1">
      <c r="A24838" s="12" t="inlineStr">
        <is>
          <t>BBG00RD4P3D9 Equity</t>
        </is>
      </c>
      <c r="B24838" s="4">
        <f>BDP(A24838,"TICKER")</f>
        <v/>
      </c>
      <c r="C24838" s="13">
        <f>BDP(A24838,"OPT_EXPIRE_DT")</f>
        <v/>
      </c>
      <c r="D24838" s="14">
        <f>BDP(A24838,"OPT_STRIKE_PX")</f>
        <v/>
      </c>
      <c r="E24838" s="4">
        <f>BDP(A24838,"OPT_PUT_CALL")</f>
        <v/>
      </c>
    </row>
    <row r="24839" ht="13" customHeight="1">
      <c r="A24839" s="15" t="inlineStr">
        <is>
          <t>BBG00QQ44BB4 Equity</t>
        </is>
      </c>
      <c r="B24839" s="6">
        <f>BDP(A24839,"TICKER")</f>
        <v/>
      </c>
      <c r="C24839" s="13">
        <f>BDP(A24839,"OPT_EXPIRE_DT")</f>
        <v/>
      </c>
      <c r="D24839" s="14">
        <f>BDP(A24839,"OPT_STRIKE_PX")</f>
        <v/>
      </c>
      <c r="E24839" s="6">
        <f>BDP(A24839,"OPT_PUT_CALL")</f>
        <v/>
      </c>
    </row>
    <row r="24840" ht="13" customHeight="1">
      <c r="A24840" s="12" t="inlineStr">
        <is>
          <t>BBG00VXXKH11 Equity</t>
        </is>
      </c>
      <c r="B24840" s="4">
        <f>BDP(A24840,"TICKER")</f>
        <v/>
      </c>
      <c r="C24840" s="13">
        <f>BDP(A24840,"OPT_EXPIRE_DT")</f>
        <v/>
      </c>
      <c r="D24840" s="14">
        <f>BDP(A24840,"OPT_STRIKE_PX")</f>
        <v/>
      </c>
      <c r="E24840" s="4">
        <f>BDP(A24840,"OPT_PUT_CALL")</f>
        <v/>
      </c>
    </row>
    <row r="24841" ht="13" customHeight="1">
      <c r="A24841" s="15" t="inlineStr">
        <is>
          <t>BBG00YF7HYG3 Equity</t>
        </is>
      </c>
      <c r="B24841" s="6">
        <f>BDP(A24841,"TICKER")</f>
        <v/>
      </c>
      <c r="C24841" s="13">
        <f>BDP(A24841,"OPT_EXPIRE_DT")</f>
        <v/>
      </c>
      <c r="D24841" s="14">
        <f>BDP(A24841,"OPT_STRIKE_PX")</f>
        <v/>
      </c>
      <c r="E24841" s="6">
        <f>BDP(A24841,"OPT_PUT_CALL")</f>
        <v/>
      </c>
    </row>
    <row r="24842" ht="13" customHeight="1">
      <c r="A24842" s="12" t="inlineStr">
        <is>
          <t>BBG00YVD5M35 Equity</t>
        </is>
      </c>
      <c r="B24842" s="4">
        <f>BDP(A24842,"TICKER")</f>
        <v/>
      </c>
      <c r="C24842" s="13">
        <f>BDP(A24842,"OPT_EXPIRE_DT")</f>
        <v/>
      </c>
      <c r="D24842" s="14">
        <f>BDP(A24842,"OPT_STRIKE_PX")</f>
        <v/>
      </c>
      <c r="E24842" s="4">
        <f>BDP(A24842,"OPT_PUT_CALL")</f>
        <v/>
      </c>
    </row>
    <row r="24843" ht="13" customHeight="1">
      <c r="A24843" s="15" t="inlineStr">
        <is>
          <t>BBG00RMYQ805 Equity</t>
        </is>
      </c>
      <c r="B24843" s="6">
        <f>BDP(A24843,"TICKER")</f>
        <v/>
      </c>
      <c r="C24843" s="13">
        <f>BDP(A24843,"OPT_EXPIRE_DT")</f>
        <v/>
      </c>
      <c r="D24843" s="14">
        <f>BDP(A24843,"OPT_STRIKE_PX")</f>
        <v/>
      </c>
      <c r="E24843" s="6">
        <f>BDP(A24843,"OPT_PUT_CALL")</f>
        <v/>
      </c>
    </row>
    <row r="24844" ht="13" customHeight="1">
      <c r="A24844" s="12" t="inlineStr">
        <is>
          <t>BBG00SMCT826 Equity</t>
        </is>
      </c>
      <c r="B24844" s="4">
        <f>BDP(A24844,"TICKER")</f>
        <v/>
      </c>
      <c r="C24844" s="13">
        <f>BDP(A24844,"OPT_EXPIRE_DT")</f>
        <v/>
      </c>
      <c r="D24844" s="14">
        <f>BDP(A24844,"OPT_STRIKE_PX")</f>
        <v/>
      </c>
      <c r="E24844" s="4">
        <f>BDP(A24844,"OPT_PUT_CALL")</f>
        <v/>
      </c>
    </row>
    <row r="24845" ht="13" customHeight="1">
      <c r="A24845" s="15" t="inlineStr">
        <is>
          <t>BBG00VXXW6V9 Equity</t>
        </is>
      </c>
      <c r="B24845" s="6">
        <f>BDP(A24845,"TICKER")</f>
        <v/>
      </c>
      <c r="C24845" s="13">
        <f>BDP(A24845,"OPT_EXPIRE_DT")</f>
        <v/>
      </c>
      <c r="D24845" s="14">
        <f>BDP(A24845,"OPT_STRIKE_PX")</f>
        <v/>
      </c>
      <c r="E24845" s="6">
        <f>BDP(A24845,"OPT_PUT_CALL")</f>
        <v/>
      </c>
    </row>
    <row r="24846" ht="13" customHeight="1">
      <c r="A24846" s="12" t="inlineStr">
        <is>
          <t>BBG01XB6JD74 Equity</t>
        </is>
      </c>
      <c r="B24846" s="4">
        <f>BDP(A24846,"TICKER")</f>
        <v/>
      </c>
      <c r="C24846" s="13">
        <f>BDP(A24846,"OPT_EXPIRE_DT")</f>
        <v/>
      </c>
      <c r="D24846" s="14">
        <f>BDP(A24846,"OPT_STRIKE_PX")</f>
        <v/>
      </c>
      <c r="E24846" s="4">
        <f>BDP(A24846,"OPT_PUT_CALL")</f>
        <v/>
      </c>
    </row>
    <row r="24847" ht="13" customHeight="1">
      <c r="A24847" s="15" t="inlineStr">
        <is>
          <t>BBG00RD4P3F7 Equity</t>
        </is>
      </c>
      <c r="B24847" s="6">
        <f>BDP(A24847,"TICKER")</f>
        <v/>
      </c>
      <c r="C24847" s="13">
        <f>BDP(A24847,"OPT_EXPIRE_DT")</f>
        <v/>
      </c>
      <c r="D24847" s="14">
        <f>BDP(A24847,"OPT_STRIKE_PX")</f>
        <v/>
      </c>
      <c r="E24847" s="6">
        <f>BDP(A24847,"OPT_PUT_CALL")</f>
        <v/>
      </c>
    </row>
    <row r="24848" ht="13" customHeight="1">
      <c r="A24848" s="12" t="inlineStr">
        <is>
          <t>BBG00QQ44BC3 Equity</t>
        </is>
      </c>
      <c r="B24848" s="4">
        <f>BDP(A24848,"TICKER")</f>
        <v/>
      </c>
      <c r="C24848" s="13">
        <f>BDP(A24848,"OPT_EXPIRE_DT")</f>
        <v/>
      </c>
      <c r="D24848" s="14">
        <f>BDP(A24848,"OPT_STRIKE_PX")</f>
        <v/>
      </c>
      <c r="E24848" s="4">
        <f>BDP(A24848,"OPT_PUT_CALL")</f>
        <v/>
      </c>
    </row>
    <row r="24849" ht="13" customHeight="1">
      <c r="A24849" s="15" t="inlineStr">
        <is>
          <t>BBG00VXXKH02 Equity</t>
        </is>
      </c>
      <c r="B24849" s="6">
        <f>BDP(A24849,"TICKER")</f>
        <v/>
      </c>
      <c r="C24849" s="13">
        <f>BDP(A24849,"OPT_EXPIRE_DT")</f>
        <v/>
      </c>
      <c r="D24849" s="14">
        <f>BDP(A24849,"OPT_STRIKE_PX")</f>
        <v/>
      </c>
      <c r="E24849" s="6">
        <f>BDP(A24849,"OPT_PUT_CALL")</f>
        <v/>
      </c>
    </row>
    <row r="24850" ht="13" customHeight="1">
      <c r="A24850" s="12" t="inlineStr">
        <is>
          <t>BBG00YF7HYF4 Equity</t>
        </is>
      </c>
      <c r="B24850" s="4">
        <f>BDP(A24850,"TICKER")</f>
        <v/>
      </c>
      <c r="C24850" s="13">
        <f>BDP(A24850,"OPT_EXPIRE_DT")</f>
        <v/>
      </c>
      <c r="D24850" s="14">
        <f>BDP(A24850,"OPT_STRIKE_PX")</f>
        <v/>
      </c>
      <c r="E24850" s="4">
        <f>BDP(A24850,"OPT_PUT_CALL")</f>
        <v/>
      </c>
    </row>
    <row r="24851" ht="13" customHeight="1">
      <c r="A24851" s="15" t="inlineStr">
        <is>
          <t>BBG00YVD5M26 Equity</t>
        </is>
      </c>
      <c r="B24851" s="6">
        <f>BDP(A24851,"TICKER")</f>
        <v/>
      </c>
      <c r="C24851" s="13">
        <f>BDP(A24851,"OPT_EXPIRE_DT")</f>
        <v/>
      </c>
      <c r="D24851" s="14">
        <f>BDP(A24851,"OPT_STRIKE_PX")</f>
        <v/>
      </c>
      <c r="E24851" s="6">
        <f>BDP(A24851,"OPT_PUT_CALL")</f>
        <v/>
      </c>
    </row>
    <row r="24852" ht="13" customHeight="1">
      <c r="A24852" s="12" t="inlineStr">
        <is>
          <t>BBG00RMYQ814 Equity</t>
        </is>
      </c>
      <c r="B24852" s="4">
        <f>BDP(A24852,"TICKER")</f>
        <v/>
      </c>
      <c r="C24852" s="13">
        <f>BDP(A24852,"OPT_EXPIRE_DT")</f>
        <v/>
      </c>
      <c r="D24852" s="14">
        <f>BDP(A24852,"OPT_STRIKE_PX")</f>
        <v/>
      </c>
      <c r="E24852" s="4">
        <f>BDP(A24852,"OPT_PUT_CALL")</f>
        <v/>
      </c>
    </row>
    <row r="24853" ht="13" customHeight="1">
      <c r="A24853" s="15" t="inlineStr">
        <is>
          <t>BBG00SMCT835 Equity</t>
        </is>
      </c>
      <c r="B24853" s="6">
        <f>BDP(A24853,"TICKER")</f>
        <v/>
      </c>
      <c r="C24853" s="13">
        <f>BDP(A24853,"OPT_EXPIRE_DT")</f>
        <v/>
      </c>
      <c r="D24853" s="14">
        <f>BDP(A24853,"OPT_STRIKE_PX")</f>
        <v/>
      </c>
      <c r="E24853" s="6">
        <f>BDP(A24853,"OPT_PUT_CALL")</f>
        <v/>
      </c>
    </row>
    <row r="24854" ht="13" customHeight="1">
      <c r="A24854" s="12" t="inlineStr">
        <is>
          <t>BBG00VXXW6T2 Equity</t>
        </is>
      </c>
      <c r="B24854" s="4">
        <f>BDP(A24854,"TICKER")</f>
        <v/>
      </c>
      <c r="C24854" s="13">
        <f>BDP(A24854,"OPT_EXPIRE_DT")</f>
        <v/>
      </c>
      <c r="D24854" s="14">
        <f>BDP(A24854,"OPT_STRIKE_PX")</f>
        <v/>
      </c>
      <c r="E24854" s="4">
        <f>BDP(A24854,"OPT_PUT_CALL")</f>
        <v/>
      </c>
    </row>
    <row r="24855" ht="13" customHeight="1">
      <c r="A24855" s="15" t="inlineStr">
        <is>
          <t>BBG01XB6H582 Equity</t>
        </is>
      </c>
      <c r="B24855" s="6">
        <f>BDP(A24855,"TICKER")</f>
        <v/>
      </c>
      <c r="C24855" s="13">
        <f>BDP(A24855,"OPT_EXPIRE_DT")</f>
        <v/>
      </c>
      <c r="D24855" s="14">
        <f>BDP(A24855,"OPT_STRIKE_PX")</f>
        <v/>
      </c>
      <c r="E24855" s="6">
        <f>BDP(A24855,"OPT_PUT_CALL")</f>
        <v/>
      </c>
    </row>
    <row r="24856" ht="13" customHeight="1">
      <c r="A24856" s="12" t="inlineStr">
        <is>
          <t>BBG00MF807V7 Equity</t>
        </is>
      </c>
      <c r="B24856" s="4">
        <f>BDP(A24856,"TICKER")</f>
        <v/>
      </c>
      <c r="C24856" s="13">
        <f>BDP(A24856,"OPT_EXPIRE_DT")</f>
        <v/>
      </c>
      <c r="D24856" s="14">
        <f>BDP(A24856,"OPT_STRIKE_PX")</f>
        <v/>
      </c>
      <c r="E24856" s="4">
        <f>BDP(A24856,"OPT_PUT_CALL")</f>
        <v/>
      </c>
    </row>
    <row r="24857" ht="13" customHeight="1">
      <c r="A24857" s="15" t="inlineStr">
        <is>
          <t>BBG00RGZ5NP2 Equity</t>
        </is>
      </c>
      <c r="B24857" s="6">
        <f>BDP(A24857,"TICKER")</f>
        <v/>
      </c>
      <c r="C24857" s="13">
        <f>BDP(A24857,"OPT_EXPIRE_DT")</f>
        <v/>
      </c>
      <c r="D24857" s="14">
        <f>BDP(A24857,"OPT_STRIKE_PX")</f>
        <v/>
      </c>
      <c r="E24857" s="6">
        <f>BDP(A24857,"OPT_PUT_CALL")</f>
        <v/>
      </c>
    </row>
    <row r="24858" ht="13" customHeight="1">
      <c r="A24858" s="12" t="inlineStr">
        <is>
          <t>BBG00VSXC2Y3 Equity</t>
        </is>
      </c>
      <c r="B24858" s="4">
        <f>BDP(A24858,"TICKER")</f>
        <v/>
      </c>
      <c r="C24858" s="13">
        <f>BDP(A24858,"OPT_EXPIRE_DT")</f>
        <v/>
      </c>
      <c r="D24858" s="14">
        <f>BDP(A24858,"OPT_STRIKE_PX")</f>
        <v/>
      </c>
      <c r="E24858" s="4">
        <f>BDP(A24858,"OPT_PUT_CALL")</f>
        <v/>
      </c>
    </row>
    <row r="24859" ht="13" customHeight="1">
      <c r="A24859" s="15" t="inlineStr">
        <is>
          <t>BBG00YF7HZK5 Equity</t>
        </is>
      </c>
      <c r="B24859" s="6">
        <f>BDP(A24859,"TICKER")</f>
        <v/>
      </c>
      <c r="C24859" s="13">
        <f>BDP(A24859,"OPT_EXPIRE_DT")</f>
        <v/>
      </c>
      <c r="D24859" s="14">
        <f>BDP(A24859,"OPT_STRIKE_PX")</f>
        <v/>
      </c>
      <c r="E24859" s="6">
        <f>BDP(A24859,"OPT_PUT_CALL")</f>
        <v/>
      </c>
    </row>
    <row r="24860" ht="13" customHeight="1">
      <c r="A24860" s="12" t="inlineStr">
        <is>
          <t>BBG00YVD5N79 Equity</t>
        </is>
      </c>
      <c r="B24860" s="4">
        <f>BDP(A24860,"TICKER")</f>
        <v/>
      </c>
      <c r="C24860" s="13">
        <f>BDP(A24860,"OPT_EXPIRE_DT")</f>
        <v/>
      </c>
      <c r="D24860" s="14">
        <f>BDP(A24860,"OPT_STRIKE_PX")</f>
        <v/>
      </c>
      <c r="E24860" s="4">
        <f>BDP(A24860,"OPT_PUT_CALL")</f>
        <v/>
      </c>
    </row>
    <row r="24861" ht="13" customHeight="1">
      <c r="A24861" s="15" t="inlineStr">
        <is>
          <t>BBG00RMYQ949 Equity</t>
        </is>
      </c>
      <c r="B24861" s="6">
        <f>BDP(A24861,"TICKER")</f>
        <v/>
      </c>
      <c r="C24861" s="13">
        <f>BDP(A24861,"OPT_EXPIRE_DT")</f>
        <v/>
      </c>
      <c r="D24861" s="14">
        <f>BDP(A24861,"OPT_STRIKE_PX")</f>
        <v/>
      </c>
      <c r="E24861" s="6">
        <f>BDP(A24861,"OPT_PUT_CALL")</f>
        <v/>
      </c>
    </row>
    <row r="24862" ht="13" customHeight="1">
      <c r="A24862" s="12" t="inlineStr">
        <is>
          <t>BBG00SMCT960 Equity</t>
        </is>
      </c>
      <c r="B24862" s="4">
        <f>BDP(A24862,"TICKER")</f>
        <v/>
      </c>
      <c r="C24862" s="13">
        <f>BDP(A24862,"OPT_EXPIRE_DT")</f>
        <v/>
      </c>
      <c r="D24862" s="14">
        <f>BDP(A24862,"OPT_STRIKE_PX")</f>
        <v/>
      </c>
      <c r="E24862" s="4">
        <f>BDP(A24862,"OPT_PUT_CALL")</f>
        <v/>
      </c>
    </row>
    <row r="24863" ht="13" customHeight="1">
      <c r="A24863" s="15" t="inlineStr">
        <is>
          <t>BBG00VFDY927 Equity</t>
        </is>
      </c>
      <c r="B24863" s="6">
        <f>BDP(A24863,"TICKER")</f>
        <v/>
      </c>
      <c r="C24863" s="13">
        <f>BDP(A24863,"OPT_EXPIRE_DT")</f>
        <v/>
      </c>
      <c r="D24863" s="14">
        <f>BDP(A24863,"OPT_STRIKE_PX")</f>
        <v/>
      </c>
      <c r="E24863" s="6">
        <f>BDP(A24863,"OPT_PUT_CALL")</f>
        <v/>
      </c>
    </row>
    <row r="24864" ht="13" customHeight="1">
      <c r="A24864" s="12" t="inlineStr">
        <is>
          <t>BBG01XB6JDV7 Equity</t>
        </is>
      </c>
      <c r="B24864" s="4">
        <f>BDP(A24864,"TICKER")</f>
        <v/>
      </c>
      <c r="C24864" s="13">
        <f>BDP(A24864,"OPT_EXPIRE_DT")</f>
        <v/>
      </c>
      <c r="D24864" s="14">
        <f>BDP(A24864,"OPT_STRIKE_PX")</f>
        <v/>
      </c>
      <c r="E24864" s="4">
        <f>BDP(A24864,"OPT_PUT_CALL")</f>
        <v/>
      </c>
    </row>
    <row r="24865" ht="13" customHeight="1">
      <c r="A24865" s="15" t="inlineStr">
        <is>
          <t>BBG00MF807W6 Equity</t>
        </is>
      </c>
      <c r="B24865" s="6">
        <f>BDP(A24865,"TICKER")</f>
        <v/>
      </c>
      <c r="C24865" s="13">
        <f>BDP(A24865,"OPT_EXPIRE_DT")</f>
        <v/>
      </c>
      <c r="D24865" s="14">
        <f>BDP(A24865,"OPT_STRIKE_PX")</f>
        <v/>
      </c>
      <c r="E24865" s="6">
        <f>BDP(A24865,"OPT_PUT_CALL")</f>
        <v/>
      </c>
    </row>
    <row r="24866" ht="13" customHeight="1">
      <c r="A24866" s="12" t="inlineStr">
        <is>
          <t>BBG00RGZ5NQ1 Equity</t>
        </is>
      </c>
      <c r="B24866" s="4">
        <f>BDP(A24866,"TICKER")</f>
        <v/>
      </c>
      <c r="C24866" s="13">
        <f>BDP(A24866,"OPT_EXPIRE_DT")</f>
        <v/>
      </c>
      <c r="D24866" s="14">
        <f>BDP(A24866,"OPT_STRIKE_PX")</f>
        <v/>
      </c>
      <c r="E24866" s="4">
        <f>BDP(A24866,"OPT_PUT_CALL")</f>
        <v/>
      </c>
    </row>
    <row r="24867" ht="13" customHeight="1">
      <c r="A24867" s="15" t="inlineStr">
        <is>
          <t>BBG00VSXC2X4 Equity</t>
        </is>
      </c>
      <c r="B24867" s="6">
        <f>BDP(A24867,"TICKER")</f>
        <v/>
      </c>
      <c r="C24867" s="13">
        <f>BDP(A24867,"OPT_EXPIRE_DT")</f>
        <v/>
      </c>
      <c r="D24867" s="14">
        <f>BDP(A24867,"OPT_STRIKE_PX")</f>
        <v/>
      </c>
      <c r="E24867" s="6">
        <f>BDP(A24867,"OPT_PUT_CALL")</f>
        <v/>
      </c>
    </row>
    <row r="24868" ht="13" customHeight="1">
      <c r="A24868" s="12" t="inlineStr">
        <is>
          <t>BBG00YF7HZJ7 Equity</t>
        </is>
      </c>
      <c r="B24868" s="4">
        <f>BDP(A24868,"TICKER")</f>
        <v/>
      </c>
      <c r="C24868" s="13">
        <f>BDP(A24868,"OPT_EXPIRE_DT")</f>
        <v/>
      </c>
      <c r="D24868" s="14">
        <f>BDP(A24868,"OPT_STRIKE_PX")</f>
        <v/>
      </c>
      <c r="E24868" s="4">
        <f>BDP(A24868,"OPT_PUT_CALL")</f>
        <v/>
      </c>
    </row>
    <row r="24869" ht="13" customHeight="1">
      <c r="A24869" s="15" t="inlineStr">
        <is>
          <t>BBG00YVD5N60 Equity</t>
        </is>
      </c>
      <c r="B24869" s="6">
        <f>BDP(A24869,"TICKER")</f>
        <v/>
      </c>
      <c r="C24869" s="13">
        <f>BDP(A24869,"OPT_EXPIRE_DT")</f>
        <v/>
      </c>
      <c r="D24869" s="14">
        <f>BDP(A24869,"OPT_STRIKE_PX")</f>
        <v/>
      </c>
      <c r="E24869" s="6">
        <f>BDP(A24869,"OPT_PUT_CALL")</f>
        <v/>
      </c>
    </row>
    <row r="24870" ht="13" customHeight="1">
      <c r="A24870" s="12" t="inlineStr">
        <is>
          <t>BBG00RMYQ958 Equity</t>
        </is>
      </c>
      <c r="B24870" s="4">
        <f>BDP(A24870,"TICKER")</f>
        <v/>
      </c>
      <c r="C24870" s="13">
        <f>BDP(A24870,"OPT_EXPIRE_DT")</f>
        <v/>
      </c>
      <c r="D24870" s="14">
        <f>BDP(A24870,"OPT_STRIKE_PX")</f>
        <v/>
      </c>
      <c r="E24870" s="4">
        <f>BDP(A24870,"OPT_PUT_CALL")</f>
        <v/>
      </c>
    </row>
    <row r="24871" ht="13" customHeight="1">
      <c r="A24871" s="15" t="inlineStr">
        <is>
          <t>BBG00SMCT979 Equity</t>
        </is>
      </c>
      <c r="B24871" s="6">
        <f>BDP(A24871,"TICKER")</f>
        <v/>
      </c>
      <c r="C24871" s="13">
        <f>BDP(A24871,"OPT_EXPIRE_DT")</f>
        <v/>
      </c>
      <c r="D24871" s="14">
        <f>BDP(A24871,"OPT_STRIKE_PX")</f>
        <v/>
      </c>
      <c r="E24871" s="6">
        <f>BDP(A24871,"OPT_PUT_CALL")</f>
        <v/>
      </c>
    </row>
    <row r="24872" ht="13" customHeight="1">
      <c r="A24872" s="12" t="inlineStr">
        <is>
          <t>BBG00VFDY918 Equity</t>
        </is>
      </c>
      <c r="B24872" s="4">
        <f>BDP(A24872,"TICKER")</f>
        <v/>
      </c>
      <c r="C24872" s="13">
        <f>BDP(A24872,"OPT_EXPIRE_DT")</f>
        <v/>
      </c>
      <c r="D24872" s="14">
        <f>BDP(A24872,"OPT_STRIKE_PX")</f>
        <v/>
      </c>
      <c r="E24872" s="4">
        <f>BDP(A24872,"OPT_PUT_CALL")</f>
        <v/>
      </c>
    </row>
    <row r="24873" ht="13" customHeight="1">
      <c r="A24873" s="15" t="inlineStr">
        <is>
          <t>BBG01XB6H5W5 Equity</t>
        </is>
      </c>
      <c r="B24873" s="6">
        <f>BDP(A24873,"TICKER")</f>
        <v/>
      </c>
      <c r="C24873" s="13">
        <f>BDP(A24873,"OPT_EXPIRE_DT")</f>
        <v/>
      </c>
      <c r="D24873" s="14">
        <f>BDP(A24873,"OPT_STRIKE_PX")</f>
        <v/>
      </c>
      <c r="E24873" s="6">
        <f>BDP(A24873,"OPT_PUT_CALL")</f>
        <v/>
      </c>
    </row>
    <row r="24874" ht="13" customHeight="1">
      <c r="A24874" s="12" t="inlineStr">
        <is>
          <t>BBG00MF808W4 Equity</t>
        </is>
      </c>
      <c r="B24874" s="4">
        <f>BDP(A24874,"TICKER")</f>
        <v/>
      </c>
      <c r="C24874" s="13">
        <f>BDP(A24874,"OPT_EXPIRE_DT")</f>
        <v/>
      </c>
      <c r="D24874" s="14">
        <f>BDP(A24874,"OPT_STRIKE_PX")</f>
        <v/>
      </c>
      <c r="E24874" s="4">
        <f>BDP(A24874,"OPT_PUT_CALL")</f>
        <v/>
      </c>
    </row>
    <row r="24875" ht="13" customHeight="1">
      <c r="A24875" s="15" t="inlineStr">
        <is>
          <t>BBG00QTL4LB1 Equity</t>
        </is>
      </c>
      <c r="B24875" s="6">
        <f>BDP(A24875,"TICKER")</f>
        <v/>
      </c>
      <c r="C24875" s="13">
        <f>BDP(A24875,"OPT_EXPIRE_DT")</f>
        <v/>
      </c>
      <c r="D24875" s="14">
        <f>BDP(A24875,"OPT_STRIKE_PX")</f>
        <v/>
      </c>
      <c r="E24875" s="6">
        <f>BDP(A24875,"OPT_PUT_CALL")</f>
        <v/>
      </c>
    </row>
    <row r="24876" ht="13" customHeight="1">
      <c r="A24876" s="12" t="inlineStr">
        <is>
          <t>BBG00VXXKJ44 Equity</t>
        </is>
      </c>
      <c r="B24876" s="4">
        <f>BDP(A24876,"TICKER")</f>
        <v/>
      </c>
      <c r="C24876" s="13">
        <f>BDP(A24876,"OPT_EXPIRE_DT")</f>
        <v/>
      </c>
      <c r="D24876" s="14">
        <f>BDP(A24876,"OPT_STRIKE_PX")</f>
        <v/>
      </c>
      <c r="E24876" s="4">
        <f>BDP(A24876,"OPT_PUT_CALL")</f>
        <v/>
      </c>
    </row>
    <row r="24877" ht="13" customHeight="1">
      <c r="A24877" s="15" t="inlineStr">
        <is>
          <t>BBG00YF7J0P5 Equity</t>
        </is>
      </c>
      <c r="B24877" s="6">
        <f>BDP(A24877,"TICKER")</f>
        <v/>
      </c>
      <c r="C24877" s="13">
        <f>BDP(A24877,"OPT_EXPIRE_DT")</f>
        <v/>
      </c>
      <c r="D24877" s="14">
        <f>BDP(A24877,"OPT_STRIKE_PX")</f>
        <v/>
      </c>
      <c r="E24877" s="6">
        <f>BDP(A24877,"OPT_PUT_CALL")</f>
        <v/>
      </c>
    </row>
    <row r="24878" ht="13" customHeight="1">
      <c r="A24878" s="12" t="inlineStr">
        <is>
          <t>BBG00YVD5PB9 Equity</t>
        </is>
      </c>
      <c r="B24878" s="4">
        <f>BDP(A24878,"TICKER")</f>
        <v/>
      </c>
      <c r="C24878" s="13">
        <f>BDP(A24878,"OPT_EXPIRE_DT")</f>
        <v/>
      </c>
      <c r="D24878" s="14">
        <f>BDP(A24878,"OPT_STRIKE_PX")</f>
        <v/>
      </c>
      <c r="E24878" s="4">
        <f>BDP(A24878,"OPT_PUT_CALL")</f>
        <v/>
      </c>
    </row>
    <row r="24879" ht="13" customHeight="1">
      <c r="A24879" s="15" t="inlineStr">
        <is>
          <t>BBG00RMYQB71 Equity</t>
        </is>
      </c>
      <c r="B24879" s="6">
        <f>BDP(A24879,"TICKER")</f>
        <v/>
      </c>
      <c r="C24879" s="13">
        <f>BDP(A24879,"OPT_EXPIRE_DT")</f>
        <v/>
      </c>
      <c r="D24879" s="14">
        <f>BDP(A24879,"OPT_STRIKE_PX")</f>
        <v/>
      </c>
      <c r="E24879" s="6">
        <f>BDP(A24879,"OPT_PUT_CALL")</f>
        <v/>
      </c>
    </row>
    <row r="24880" ht="13" customHeight="1">
      <c r="A24880" s="12" t="inlineStr">
        <is>
          <t>BBG00SMCTB92 Equity</t>
        </is>
      </c>
      <c r="B24880" s="4">
        <f>BDP(A24880,"TICKER")</f>
        <v/>
      </c>
      <c r="C24880" s="13">
        <f>BDP(A24880,"OPT_EXPIRE_DT")</f>
        <v/>
      </c>
      <c r="D24880" s="14">
        <f>BDP(A24880,"OPT_STRIKE_PX")</f>
        <v/>
      </c>
      <c r="E24880" s="4">
        <f>BDP(A24880,"OPT_PUT_CALL")</f>
        <v/>
      </c>
    </row>
    <row r="24881" ht="13" customHeight="1">
      <c r="A24881" s="15" t="inlineStr">
        <is>
          <t>BBG00VYH67K2 Equity</t>
        </is>
      </c>
      <c r="B24881" s="6">
        <f>BDP(A24881,"TICKER")</f>
        <v/>
      </c>
      <c r="C24881" s="13">
        <f>BDP(A24881,"OPT_EXPIRE_DT")</f>
        <v/>
      </c>
      <c r="D24881" s="14">
        <f>BDP(A24881,"OPT_STRIKE_PX")</f>
        <v/>
      </c>
      <c r="E24881" s="6">
        <f>BDP(A24881,"OPT_PUT_CALL")</f>
        <v/>
      </c>
    </row>
    <row r="24882" ht="13" customHeight="1">
      <c r="A24882" s="12" t="inlineStr">
        <is>
          <t>BBG01XB6C0W1 Equity</t>
        </is>
      </c>
      <c r="B24882" s="4">
        <f>BDP(A24882,"TICKER")</f>
        <v/>
      </c>
      <c r="C24882" s="13">
        <f>BDP(A24882,"OPT_EXPIRE_DT")</f>
        <v/>
      </c>
      <c r="D24882" s="14">
        <f>BDP(A24882,"OPT_STRIKE_PX")</f>
        <v/>
      </c>
      <c r="E24882" s="4">
        <f>BDP(A24882,"OPT_PUT_CALL")</f>
        <v/>
      </c>
    </row>
    <row r="24883" ht="13" customHeight="1">
      <c r="A24883" s="15" t="inlineStr">
        <is>
          <t>BBG00MF808X3 Equity</t>
        </is>
      </c>
      <c r="B24883" s="6">
        <f>BDP(A24883,"TICKER")</f>
        <v/>
      </c>
      <c r="C24883" s="13">
        <f>BDP(A24883,"OPT_EXPIRE_DT")</f>
        <v/>
      </c>
      <c r="D24883" s="14">
        <f>BDP(A24883,"OPT_STRIKE_PX")</f>
        <v/>
      </c>
      <c r="E24883" s="6">
        <f>BDP(A24883,"OPT_PUT_CALL")</f>
        <v/>
      </c>
    </row>
    <row r="24884" ht="13" customHeight="1">
      <c r="A24884" s="12" t="inlineStr">
        <is>
          <t>BBG00QTL4LC0 Equity</t>
        </is>
      </c>
      <c r="B24884" s="4">
        <f>BDP(A24884,"TICKER")</f>
        <v/>
      </c>
      <c r="C24884" s="13">
        <f>BDP(A24884,"OPT_EXPIRE_DT")</f>
        <v/>
      </c>
      <c r="D24884" s="14">
        <f>BDP(A24884,"OPT_STRIKE_PX")</f>
        <v/>
      </c>
      <c r="E24884" s="4">
        <f>BDP(A24884,"OPT_PUT_CALL")</f>
        <v/>
      </c>
    </row>
    <row r="24885" ht="13" customHeight="1">
      <c r="A24885" s="15" t="inlineStr">
        <is>
          <t>BBG00VXXKJ35 Equity</t>
        </is>
      </c>
      <c r="B24885" s="6">
        <f>BDP(A24885,"TICKER")</f>
        <v/>
      </c>
      <c r="C24885" s="13">
        <f>BDP(A24885,"OPT_EXPIRE_DT")</f>
        <v/>
      </c>
      <c r="D24885" s="14">
        <f>BDP(A24885,"OPT_STRIKE_PX")</f>
        <v/>
      </c>
      <c r="E24885" s="6">
        <f>BDP(A24885,"OPT_PUT_CALL")</f>
        <v/>
      </c>
    </row>
    <row r="24886" ht="13" customHeight="1">
      <c r="A24886" s="12" t="inlineStr">
        <is>
          <t>BBG00YF7J0N7 Equity</t>
        </is>
      </c>
      <c r="B24886" s="4">
        <f>BDP(A24886,"TICKER")</f>
        <v/>
      </c>
      <c r="C24886" s="13">
        <f>BDP(A24886,"OPT_EXPIRE_DT")</f>
        <v/>
      </c>
      <c r="D24886" s="14">
        <f>BDP(A24886,"OPT_STRIKE_PX")</f>
        <v/>
      </c>
      <c r="E24886" s="4">
        <f>BDP(A24886,"OPT_PUT_CALL")</f>
        <v/>
      </c>
    </row>
    <row r="24887" ht="13" customHeight="1">
      <c r="A24887" s="15" t="inlineStr">
        <is>
          <t>BBG00YVD5P92 Equity</t>
        </is>
      </c>
      <c r="B24887" s="6">
        <f>BDP(A24887,"TICKER")</f>
        <v/>
      </c>
      <c r="C24887" s="13">
        <f>BDP(A24887,"OPT_EXPIRE_DT")</f>
        <v/>
      </c>
      <c r="D24887" s="14">
        <f>BDP(A24887,"OPT_STRIKE_PX")</f>
        <v/>
      </c>
      <c r="E24887" s="6">
        <f>BDP(A24887,"OPT_PUT_CALL")</f>
        <v/>
      </c>
    </row>
    <row r="24888" ht="13" customHeight="1">
      <c r="A24888" s="12" t="inlineStr">
        <is>
          <t>BBG00RMYQB80 Equity</t>
        </is>
      </c>
      <c r="B24888" s="4">
        <f>BDP(A24888,"TICKER")</f>
        <v/>
      </c>
      <c r="C24888" s="13">
        <f>BDP(A24888,"OPT_EXPIRE_DT")</f>
        <v/>
      </c>
      <c r="D24888" s="14">
        <f>BDP(A24888,"OPT_STRIKE_PX")</f>
        <v/>
      </c>
      <c r="E24888" s="4">
        <f>BDP(A24888,"OPT_PUT_CALL")</f>
        <v/>
      </c>
    </row>
    <row r="24889" ht="13" customHeight="1">
      <c r="A24889" s="15" t="inlineStr">
        <is>
          <t>BBG00SMCTBB9 Equity</t>
        </is>
      </c>
      <c r="B24889" s="6">
        <f>BDP(A24889,"TICKER")</f>
        <v/>
      </c>
      <c r="C24889" s="13">
        <f>BDP(A24889,"OPT_EXPIRE_DT")</f>
        <v/>
      </c>
      <c r="D24889" s="14">
        <f>BDP(A24889,"OPT_STRIKE_PX")</f>
        <v/>
      </c>
      <c r="E24889" s="6">
        <f>BDP(A24889,"OPT_PUT_CALL")</f>
        <v/>
      </c>
    </row>
    <row r="24890" ht="13" customHeight="1">
      <c r="A24890" s="12" t="inlineStr">
        <is>
          <t>BBG00VYH67J4 Equity</t>
        </is>
      </c>
      <c r="B24890" s="4">
        <f>BDP(A24890,"TICKER")</f>
        <v/>
      </c>
      <c r="C24890" s="13">
        <f>BDP(A24890,"OPT_EXPIRE_DT")</f>
        <v/>
      </c>
      <c r="D24890" s="14">
        <f>BDP(A24890,"OPT_STRIKE_PX")</f>
        <v/>
      </c>
      <c r="E24890" s="4">
        <f>BDP(A24890,"OPT_PUT_CALL")</f>
        <v/>
      </c>
    </row>
    <row r="24891" ht="13" customHeight="1">
      <c r="A24891" s="15" t="inlineStr">
        <is>
          <t>BBG01XB6H7C3 Equity</t>
        </is>
      </c>
      <c r="B24891" s="6">
        <f>BDP(A24891,"TICKER")</f>
        <v/>
      </c>
      <c r="C24891" s="13">
        <f>BDP(A24891,"OPT_EXPIRE_DT")</f>
        <v/>
      </c>
      <c r="D24891" s="14">
        <f>BDP(A24891,"OPT_STRIKE_PX")</f>
        <v/>
      </c>
      <c r="E24891" s="6">
        <f>BDP(A24891,"OPT_PUT_CALL")</f>
        <v/>
      </c>
    </row>
    <row r="24892" ht="13" customHeight="1">
      <c r="A24892" s="12" t="inlineStr">
        <is>
          <t>BBG00MF809Y0 Equity</t>
        </is>
      </c>
      <c r="B24892" s="4">
        <f>BDP(A24892,"TICKER")</f>
        <v/>
      </c>
      <c r="C24892" s="13">
        <f>BDP(A24892,"OPT_EXPIRE_DT")</f>
        <v/>
      </c>
      <c r="D24892" s="14">
        <f>BDP(A24892,"OPT_STRIKE_PX")</f>
        <v/>
      </c>
      <c r="E24892" s="4">
        <f>BDP(A24892,"OPT_PUT_CALL")</f>
        <v/>
      </c>
    </row>
    <row r="24893" ht="13" customHeight="1">
      <c r="A24893" s="15" t="inlineStr">
        <is>
          <t>BBG00RGZ5PS4 Equity</t>
        </is>
      </c>
      <c r="B24893" s="6">
        <f>BDP(A24893,"TICKER")</f>
        <v/>
      </c>
      <c r="C24893" s="13">
        <f>BDP(A24893,"OPT_EXPIRE_DT")</f>
        <v/>
      </c>
      <c r="D24893" s="14">
        <f>BDP(A24893,"OPT_STRIKE_PX")</f>
        <v/>
      </c>
      <c r="E24893" s="6">
        <f>BDP(A24893,"OPT_PUT_CALL")</f>
        <v/>
      </c>
    </row>
    <row r="24894" ht="13" customHeight="1">
      <c r="A24894" s="12" t="inlineStr">
        <is>
          <t>BBG00VXXKK87 Equity</t>
        </is>
      </c>
      <c r="B24894" s="4">
        <f>BDP(A24894,"TICKER")</f>
        <v/>
      </c>
      <c r="C24894" s="13">
        <f>BDP(A24894,"OPT_EXPIRE_DT")</f>
        <v/>
      </c>
      <c r="D24894" s="14">
        <f>BDP(A24894,"OPT_STRIKE_PX")</f>
        <v/>
      </c>
      <c r="E24894" s="4">
        <f>BDP(A24894,"OPT_PUT_CALL")</f>
        <v/>
      </c>
    </row>
    <row r="24895" ht="13" customHeight="1">
      <c r="A24895" s="15" t="inlineStr">
        <is>
          <t>BBG00YJ2NY82 Equity</t>
        </is>
      </c>
      <c r="B24895" s="6">
        <f>BDP(A24895,"TICKER")</f>
        <v/>
      </c>
      <c r="C24895" s="13">
        <f>BDP(A24895,"OPT_EXPIRE_DT")</f>
        <v/>
      </c>
      <c r="D24895" s="14">
        <f>BDP(A24895,"OPT_STRIKE_PX")</f>
        <v/>
      </c>
      <c r="E24895" s="6">
        <f>BDP(A24895,"OPT_PUT_CALL")</f>
        <v/>
      </c>
    </row>
    <row r="24896" ht="13" customHeight="1">
      <c r="A24896" s="12" t="inlineStr">
        <is>
          <t>BBG00YVD5QF3 Equity</t>
        </is>
      </c>
      <c r="B24896" s="4">
        <f>BDP(A24896,"TICKER")</f>
        <v/>
      </c>
      <c r="C24896" s="13">
        <f>BDP(A24896,"OPT_EXPIRE_DT")</f>
        <v/>
      </c>
      <c r="D24896" s="14">
        <f>BDP(A24896,"OPT_STRIKE_PX")</f>
        <v/>
      </c>
      <c r="E24896" s="4">
        <f>BDP(A24896,"OPT_PUT_CALL")</f>
        <v/>
      </c>
    </row>
    <row r="24897" ht="13" customHeight="1">
      <c r="A24897" s="15" t="inlineStr">
        <is>
          <t>BBG00RMYQCB4 Equity</t>
        </is>
      </c>
      <c r="B24897" s="6">
        <f>BDP(A24897,"TICKER")</f>
        <v/>
      </c>
      <c r="C24897" s="13">
        <f>BDP(A24897,"OPT_EXPIRE_DT")</f>
        <v/>
      </c>
      <c r="D24897" s="14">
        <f>BDP(A24897,"OPT_STRIKE_PX")</f>
        <v/>
      </c>
      <c r="E24897" s="6">
        <f>BDP(A24897,"OPT_PUT_CALL")</f>
        <v/>
      </c>
    </row>
    <row r="24898" ht="13" customHeight="1">
      <c r="A24898" s="12" t="inlineStr">
        <is>
          <t>BBG00SMCTCF3 Equity</t>
        </is>
      </c>
      <c r="B24898" s="4">
        <f>BDP(A24898,"TICKER")</f>
        <v/>
      </c>
      <c r="C24898" s="13">
        <f>BDP(A24898,"OPT_EXPIRE_DT")</f>
        <v/>
      </c>
      <c r="D24898" s="14">
        <f>BDP(A24898,"OPT_STRIKE_PX")</f>
        <v/>
      </c>
      <c r="E24898" s="4">
        <f>BDP(A24898,"OPT_PUT_CALL")</f>
        <v/>
      </c>
    </row>
    <row r="24899" ht="13" customHeight="1">
      <c r="A24899" s="15" t="inlineStr">
        <is>
          <t>BBG00VTDQ3M2 Equity</t>
        </is>
      </c>
      <c r="B24899" s="6">
        <f>BDP(A24899,"TICKER")</f>
        <v/>
      </c>
      <c r="C24899" s="13">
        <f>BDP(A24899,"OPT_EXPIRE_DT")</f>
        <v/>
      </c>
      <c r="D24899" s="14">
        <f>BDP(A24899,"OPT_STRIKE_PX")</f>
        <v/>
      </c>
      <c r="E24899" s="6">
        <f>BDP(A24899,"OPT_PUT_CALL")</f>
        <v/>
      </c>
    </row>
    <row r="24900" ht="13" customHeight="1">
      <c r="A24900" s="12" t="inlineStr">
        <is>
          <t>BBG01XB668B4 Equity</t>
        </is>
      </c>
      <c r="B24900" s="4">
        <f>BDP(A24900,"TICKER")</f>
        <v/>
      </c>
      <c r="C24900" s="13">
        <f>BDP(A24900,"OPT_EXPIRE_DT")</f>
        <v/>
      </c>
      <c r="D24900" s="14">
        <f>BDP(A24900,"OPT_STRIKE_PX")</f>
        <v/>
      </c>
      <c r="E24900" s="4">
        <f>BDP(A24900,"OPT_PUT_CALL")</f>
        <v/>
      </c>
    </row>
    <row r="24901" ht="13" customHeight="1">
      <c r="A24901" s="15" t="inlineStr">
        <is>
          <t>BBG00MF809Z9 Equity</t>
        </is>
      </c>
      <c r="B24901" s="6">
        <f>BDP(A24901,"TICKER")</f>
        <v/>
      </c>
      <c r="C24901" s="13">
        <f>BDP(A24901,"OPT_EXPIRE_DT")</f>
        <v/>
      </c>
      <c r="D24901" s="14">
        <f>BDP(A24901,"OPT_STRIKE_PX")</f>
        <v/>
      </c>
      <c r="E24901" s="6">
        <f>BDP(A24901,"OPT_PUT_CALL")</f>
        <v/>
      </c>
    </row>
    <row r="24902" ht="13" customHeight="1">
      <c r="A24902" s="12" t="inlineStr">
        <is>
          <t>BBG00RGZ5PT3 Equity</t>
        </is>
      </c>
      <c r="B24902" s="4">
        <f>BDP(A24902,"TICKER")</f>
        <v/>
      </c>
      <c r="C24902" s="13">
        <f>BDP(A24902,"OPT_EXPIRE_DT")</f>
        <v/>
      </c>
      <c r="D24902" s="14">
        <f>BDP(A24902,"OPT_STRIKE_PX")</f>
        <v/>
      </c>
      <c r="E24902" s="4">
        <f>BDP(A24902,"OPT_PUT_CALL")</f>
        <v/>
      </c>
    </row>
    <row r="24903" ht="13" customHeight="1">
      <c r="A24903" s="15" t="inlineStr">
        <is>
          <t>BBG00VXXKK78 Equity</t>
        </is>
      </c>
      <c r="B24903" s="6">
        <f>BDP(A24903,"TICKER")</f>
        <v/>
      </c>
      <c r="C24903" s="13">
        <f>BDP(A24903,"OPT_EXPIRE_DT")</f>
        <v/>
      </c>
      <c r="D24903" s="14">
        <f>BDP(A24903,"OPT_STRIKE_PX")</f>
        <v/>
      </c>
      <c r="E24903" s="6">
        <f>BDP(A24903,"OPT_PUT_CALL")</f>
        <v/>
      </c>
    </row>
    <row r="24904" ht="13" customHeight="1">
      <c r="A24904" s="12" t="inlineStr">
        <is>
          <t>BBG00YJ2NY73 Equity</t>
        </is>
      </c>
      <c r="B24904" s="4">
        <f>BDP(A24904,"TICKER")</f>
        <v/>
      </c>
      <c r="C24904" s="13">
        <f>BDP(A24904,"OPT_EXPIRE_DT")</f>
        <v/>
      </c>
      <c r="D24904" s="14">
        <f>BDP(A24904,"OPT_STRIKE_PX")</f>
        <v/>
      </c>
      <c r="E24904" s="4">
        <f>BDP(A24904,"OPT_PUT_CALL")</f>
        <v/>
      </c>
    </row>
    <row r="24905" ht="13" customHeight="1">
      <c r="A24905" s="15" t="inlineStr">
        <is>
          <t>BBG00YVD5QD5 Equity</t>
        </is>
      </c>
      <c r="B24905" s="6">
        <f>BDP(A24905,"TICKER")</f>
        <v/>
      </c>
      <c r="C24905" s="13">
        <f>BDP(A24905,"OPT_EXPIRE_DT")</f>
        <v/>
      </c>
      <c r="D24905" s="14">
        <f>BDP(A24905,"OPT_STRIKE_PX")</f>
        <v/>
      </c>
      <c r="E24905" s="6">
        <f>BDP(A24905,"OPT_PUT_CALL")</f>
        <v/>
      </c>
    </row>
    <row r="24906" ht="13" customHeight="1">
      <c r="A24906" s="12" t="inlineStr">
        <is>
          <t>BBG00RMYQCC3 Equity</t>
        </is>
      </c>
      <c r="B24906" s="4">
        <f>BDP(A24906,"TICKER")</f>
        <v/>
      </c>
      <c r="C24906" s="13">
        <f>BDP(A24906,"OPT_EXPIRE_DT")</f>
        <v/>
      </c>
      <c r="D24906" s="14">
        <f>BDP(A24906,"OPT_STRIKE_PX")</f>
        <v/>
      </c>
      <c r="E24906" s="4">
        <f>BDP(A24906,"OPT_PUT_CALL")</f>
        <v/>
      </c>
    </row>
    <row r="24907" ht="13" customHeight="1">
      <c r="A24907" s="15" t="inlineStr">
        <is>
          <t>BBG00SMCTCG2 Equity</t>
        </is>
      </c>
      <c r="B24907" s="6">
        <f>BDP(A24907,"TICKER")</f>
        <v/>
      </c>
      <c r="C24907" s="13">
        <f>BDP(A24907,"OPT_EXPIRE_DT")</f>
        <v/>
      </c>
      <c r="D24907" s="14">
        <f>BDP(A24907,"OPT_STRIKE_PX")</f>
        <v/>
      </c>
      <c r="E24907" s="6">
        <f>BDP(A24907,"OPT_PUT_CALL")</f>
        <v/>
      </c>
    </row>
    <row r="24908" ht="13" customHeight="1">
      <c r="A24908" s="12" t="inlineStr">
        <is>
          <t>BBG00VTDQ3L3 Equity</t>
        </is>
      </c>
      <c r="B24908" s="4">
        <f>BDP(A24908,"TICKER")</f>
        <v/>
      </c>
      <c r="C24908" s="13">
        <f>BDP(A24908,"OPT_EXPIRE_DT")</f>
        <v/>
      </c>
      <c r="D24908" s="14">
        <f>BDP(A24908,"OPT_STRIKE_PX")</f>
        <v/>
      </c>
      <c r="E24908" s="4">
        <f>BDP(A24908,"OPT_PUT_CALL")</f>
        <v/>
      </c>
    </row>
    <row r="24909" ht="13" customHeight="1">
      <c r="A24909" s="15" t="inlineStr">
        <is>
          <t>BBG01XB6FWK1 Equity</t>
        </is>
      </c>
      <c r="B24909" s="6">
        <f>BDP(A24909,"TICKER")</f>
        <v/>
      </c>
      <c r="C24909" s="13">
        <f>BDP(A24909,"OPT_EXPIRE_DT")</f>
        <v/>
      </c>
      <c r="D24909" s="14">
        <f>BDP(A24909,"OPT_STRIKE_PX")</f>
        <v/>
      </c>
      <c r="E24909" s="6">
        <f>BDP(A24909,"OPT_PUT_CALL")</f>
        <v/>
      </c>
    </row>
    <row r="24910" ht="13" customHeight="1">
      <c r="A24910" s="12" t="inlineStr">
        <is>
          <t>BBG00MF80BZ4 Equity</t>
        </is>
      </c>
      <c r="B24910" s="4">
        <f>BDP(A24910,"TICKER")</f>
        <v/>
      </c>
      <c r="C24910" s="13">
        <f>BDP(A24910,"OPT_EXPIRE_DT")</f>
        <v/>
      </c>
      <c r="D24910" s="14">
        <f>BDP(A24910,"OPT_STRIKE_PX")</f>
        <v/>
      </c>
      <c r="E24910" s="4">
        <f>BDP(A24910,"OPT_PUT_CALL")</f>
        <v/>
      </c>
    </row>
    <row r="24911" ht="13" customHeight="1">
      <c r="A24911" s="15" t="inlineStr">
        <is>
          <t>BBG00RB67H81 Equity</t>
        </is>
      </c>
      <c r="B24911" s="6">
        <f>BDP(A24911,"TICKER")</f>
        <v/>
      </c>
      <c r="C24911" s="13">
        <f>BDP(A24911,"OPT_EXPIRE_DT")</f>
        <v/>
      </c>
      <c r="D24911" s="14">
        <f>BDP(A24911,"OPT_STRIKE_PX")</f>
        <v/>
      </c>
      <c r="E24911" s="6">
        <f>BDP(A24911,"OPT_PUT_CALL")</f>
        <v/>
      </c>
    </row>
    <row r="24912" ht="13" customHeight="1">
      <c r="A24912" s="12" t="inlineStr">
        <is>
          <t>BBG00VSXC415 Equity</t>
        </is>
      </c>
      <c r="B24912" s="4">
        <f>BDP(A24912,"TICKER")</f>
        <v/>
      </c>
      <c r="C24912" s="13">
        <f>BDP(A24912,"OPT_EXPIRE_DT")</f>
        <v/>
      </c>
      <c r="D24912" s="14">
        <f>BDP(A24912,"OPT_STRIKE_PX")</f>
        <v/>
      </c>
      <c r="E24912" s="4">
        <f>BDP(A24912,"OPT_PUT_CALL")</f>
        <v/>
      </c>
    </row>
    <row r="24913" ht="13" customHeight="1">
      <c r="A24913" s="15" t="inlineStr">
        <is>
          <t>BBG00YJ2NZD3 Equity</t>
        </is>
      </c>
      <c r="B24913" s="6">
        <f>BDP(A24913,"TICKER")</f>
        <v/>
      </c>
      <c r="C24913" s="13">
        <f>BDP(A24913,"OPT_EXPIRE_DT")</f>
        <v/>
      </c>
      <c r="D24913" s="14">
        <f>BDP(A24913,"OPT_STRIKE_PX")</f>
        <v/>
      </c>
      <c r="E24913" s="6">
        <f>BDP(A24913,"OPT_PUT_CALL")</f>
        <v/>
      </c>
    </row>
    <row r="24914" ht="13" customHeight="1">
      <c r="A24914" s="12" t="inlineStr">
        <is>
          <t>BBG00YVD5RK5 Equity</t>
        </is>
      </c>
      <c r="B24914" s="4">
        <f>BDP(A24914,"TICKER")</f>
        <v/>
      </c>
      <c r="C24914" s="13">
        <f>BDP(A24914,"OPT_EXPIRE_DT")</f>
        <v/>
      </c>
      <c r="D24914" s="14">
        <f>BDP(A24914,"OPT_STRIKE_PX")</f>
        <v/>
      </c>
      <c r="E24914" s="4">
        <f>BDP(A24914,"OPT_PUT_CALL")</f>
        <v/>
      </c>
    </row>
    <row r="24915" ht="13" customHeight="1">
      <c r="A24915" s="15" t="inlineStr">
        <is>
          <t>BBG00RMYQDG7 Equity</t>
        </is>
      </c>
      <c r="B24915" s="6">
        <f>BDP(A24915,"TICKER")</f>
        <v/>
      </c>
      <c r="C24915" s="13">
        <f>BDP(A24915,"OPT_EXPIRE_DT")</f>
        <v/>
      </c>
      <c r="D24915" s="14">
        <f>BDP(A24915,"OPT_STRIKE_PX")</f>
        <v/>
      </c>
      <c r="E24915" s="6">
        <f>BDP(A24915,"OPT_PUT_CALL")</f>
        <v/>
      </c>
    </row>
    <row r="24916" ht="13" customHeight="1">
      <c r="A24916" s="12" t="inlineStr">
        <is>
          <t>BBG00SMCTDJ7 Equity</t>
        </is>
      </c>
      <c r="B24916" s="4">
        <f>BDP(A24916,"TICKER")</f>
        <v/>
      </c>
      <c r="C24916" s="13">
        <f>BDP(A24916,"OPT_EXPIRE_DT")</f>
        <v/>
      </c>
      <c r="D24916" s="14">
        <f>BDP(A24916,"OPT_STRIKE_PX")</f>
        <v/>
      </c>
      <c r="E24916" s="4">
        <f>BDP(A24916,"OPT_PUT_CALL")</f>
        <v/>
      </c>
    </row>
    <row r="24917" ht="13" customHeight="1">
      <c r="A24917" s="15" t="inlineStr">
        <is>
          <t>BBG00VYH68N7 Equity</t>
        </is>
      </c>
      <c r="B24917" s="6">
        <f>BDP(A24917,"TICKER")</f>
        <v/>
      </c>
      <c r="C24917" s="13">
        <f>BDP(A24917,"OPT_EXPIRE_DT")</f>
        <v/>
      </c>
      <c r="D24917" s="14">
        <f>BDP(A24917,"OPT_STRIKE_PX")</f>
        <v/>
      </c>
      <c r="E24917" s="6">
        <f>BDP(A24917,"OPT_PUT_CALL")</f>
        <v/>
      </c>
    </row>
    <row r="24918" ht="13" customHeight="1">
      <c r="A24918" s="12" t="inlineStr">
        <is>
          <t>BBG01XB6JKZ7 Equity</t>
        </is>
      </c>
      <c r="B24918" s="4">
        <f>BDP(A24918,"TICKER")</f>
        <v/>
      </c>
      <c r="C24918" s="13">
        <f>BDP(A24918,"OPT_EXPIRE_DT")</f>
        <v/>
      </c>
      <c r="D24918" s="14">
        <f>BDP(A24918,"OPT_STRIKE_PX")</f>
        <v/>
      </c>
      <c r="E24918" s="4">
        <f>BDP(A24918,"OPT_PUT_CALL")</f>
        <v/>
      </c>
    </row>
    <row r="24919" ht="13" customHeight="1">
      <c r="A24919" s="15" t="inlineStr">
        <is>
          <t>BBG00MF80C00 Equity</t>
        </is>
      </c>
      <c r="B24919" s="6">
        <f>BDP(A24919,"TICKER")</f>
        <v/>
      </c>
      <c r="C24919" s="13">
        <f>BDP(A24919,"OPT_EXPIRE_DT")</f>
        <v/>
      </c>
      <c r="D24919" s="14">
        <f>BDP(A24919,"OPT_STRIKE_PX")</f>
        <v/>
      </c>
      <c r="E24919" s="6">
        <f>BDP(A24919,"OPT_PUT_CALL")</f>
        <v/>
      </c>
    </row>
    <row r="24920" ht="13" customHeight="1">
      <c r="A24920" s="12" t="inlineStr">
        <is>
          <t>BBG00RB67H90 Equity</t>
        </is>
      </c>
      <c r="B24920" s="4">
        <f>BDP(A24920,"TICKER")</f>
        <v/>
      </c>
      <c r="C24920" s="13">
        <f>BDP(A24920,"OPT_EXPIRE_DT")</f>
        <v/>
      </c>
      <c r="D24920" s="14">
        <f>BDP(A24920,"OPT_STRIKE_PX")</f>
        <v/>
      </c>
      <c r="E24920" s="4">
        <f>BDP(A24920,"OPT_PUT_CALL")</f>
        <v/>
      </c>
    </row>
    <row r="24921" ht="13" customHeight="1">
      <c r="A24921" s="15" t="inlineStr">
        <is>
          <t>BBG00VSXC406 Equity</t>
        </is>
      </c>
      <c r="B24921" s="6">
        <f>BDP(A24921,"TICKER")</f>
        <v/>
      </c>
      <c r="C24921" s="13">
        <f>BDP(A24921,"OPT_EXPIRE_DT")</f>
        <v/>
      </c>
      <c r="D24921" s="14">
        <f>BDP(A24921,"OPT_STRIKE_PX")</f>
        <v/>
      </c>
      <c r="E24921" s="6">
        <f>BDP(A24921,"OPT_PUT_CALL")</f>
        <v/>
      </c>
    </row>
    <row r="24922" ht="13" customHeight="1">
      <c r="A24922" s="12" t="inlineStr">
        <is>
          <t>BBG00YJ2NZC4 Equity</t>
        </is>
      </c>
      <c r="B24922" s="4">
        <f>BDP(A24922,"TICKER")</f>
        <v/>
      </c>
      <c r="C24922" s="13">
        <f>BDP(A24922,"OPT_EXPIRE_DT")</f>
        <v/>
      </c>
      <c r="D24922" s="14">
        <f>BDP(A24922,"OPT_STRIKE_PX")</f>
        <v/>
      </c>
      <c r="E24922" s="4">
        <f>BDP(A24922,"OPT_PUT_CALL")</f>
        <v/>
      </c>
    </row>
    <row r="24923" ht="13" customHeight="1">
      <c r="A24923" s="15" t="inlineStr">
        <is>
          <t>BBG00YVD5RJ7 Equity</t>
        </is>
      </c>
      <c r="B24923" s="6">
        <f>BDP(A24923,"TICKER")</f>
        <v/>
      </c>
      <c r="C24923" s="13">
        <f>BDP(A24923,"OPT_EXPIRE_DT")</f>
        <v/>
      </c>
      <c r="D24923" s="14">
        <f>BDP(A24923,"OPT_STRIKE_PX")</f>
        <v/>
      </c>
      <c r="E24923" s="6">
        <f>BDP(A24923,"OPT_PUT_CALL")</f>
        <v/>
      </c>
    </row>
    <row r="24924" ht="13" customHeight="1">
      <c r="A24924" s="12" t="inlineStr">
        <is>
          <t>BBG00RMYQDH6 Equity</t>
        </is>
      </c>
      <c r="B24924" s="4">
        <f>BDP(A24924,"TICKER")</f>
        <v/>
      </c>
      <c r="C24924" s="13">
        <f>BDP(A24924,"OPT_EXPIRE_DT")</f>
        <v/>
      </c>
      <c r="D24924" s="14">
        <f>BDP(A24924,"OPT_STRIKE_PX")</f>
        <v/>
      </c>
      <c r="E24924" s="4">
        <f>BDP(A24924,"OPT_PUT_CALL")</f>
        <v/>
      </c>
    </row>
    <row r="24925" ht="13" customHeight="1">
      <c r="A24925" s="15" t="inlineStr">
        <is>
          <t>BBG00SMCTDK5 Equity</t>
        </is>
      </c>
      <c r="B24925" s="6">
        <f>BDP(A24925,"TICKER")</f>
        <v/>
      </c>
      <c r="C24925" s="13">
        <f>BDP(A24925,"OPT_EXPIRE_DT")</f>
        <v/>
      </c>
      <c r="D24925" s="14">
        <f>BDP(A24925,"OPT_STRIKE_PX")</f>
        <v/>
      </c>
      <c r="E24925" s="6">
        <f>BDP(A24925,"OPT_PUT_CALL")</f>
        <v/>
      </c>
    </row>
    <row r="24926" ht="13" customHeight="1">
      <c r="A24926" s="12" t="inlineStr">
        <is>
          <t>BBG00VYH68M8 Equity</t>
        </is>
      </c>
      <c r="B24926" s="4">
        <f>BDP(A24926,"TICKER")</f>
        <v/>
      </c>
      <c r="C24926" s="13">
        <f>BDP(A24926,"OPT_EXPIRE_DT")</f>
        <v/>
      </c>
      <c r="D24926" s="14">
        <f>BDP(A24926,"OPT_STRIKE_PX")</f>
        <v/>
      </c>
      <c r="E24926" s="4">
        <f>BDP(A24926,"OPT_PUT_CALL")</f>
        <v/>
      </c>
    </row>
    <row r="24927" ht="13" customHeight="1">
      <c r="A24927" s="15" t="inlineStr">
        <is>
          <t>BBG01XB6FXS1 Equity</t>
        </is>
      </c>
      <c r="B24927" s="6">
        <f>BDP(A24927,"TICKER")</f>
        <v/>
      </c>
      <c r="C24927" s="13">
        <f>BDP(A24927,"OPT_EXPIRE_DT")</f>
        <v/>
      </c>
      <c r="D24927" s="14">
        <f>BDP(A24927,"OPT_STRIKE_PX")</f>
        <v/>
      </c>
      <c r="E24927" s="6">
        <f>BDP(A24927,"OPT_PUT_CALL")</f>
        <v/>
      </c>
    </row>
    <row r="24928" ht="13" customHeight="1">
      <c r="A24928" s="12" t="inlineStr">
        <is>
          <t>BBG00MF80D08 Equity</t>
        </is>
      </c>
      <c r="B24928" s="4">
        <f>BDP(A24928,"TICKER")</f>
        <v/>
      </c>
      <c r="C24928" s="13">
        <f>BDP(A24928,"OPT_EXPIRE_DT")</f>
        <v/>
      </c>
      <c r="D24928" s="14">
        <f>BDP(A24928,"OPT_STRIKE_PX")</f>
        <v/>
      </c>
      <c r="E24928" s="4">
        <f>BDP(A24928,"OPT_PUT_CALL")</f>
        <v/>
      </c>
    </row>
    <row r="24929" ht="13" customHeight="1">
      <c r="A24929" s="15" t="inlineStr">
        <is>
          <t>BBG00RGZ5QW7 Equity</t>
        </is>
      </c>
      <c r="B24929" s="6">
        <f>BDP(A24929,"TICKER")</f>
        <v/>
      </c>
      <c r="C24929" s="13">
        <f>BDP(A24929,"OPT_EXPIRE_DT")</f>
        <v/>
      </c>
      <c r="D24929" s="14">
        <f>BDP(A24929,"OPT_STRIKE_PX")</f>
        <v/>
      </c>
      <c r="E24929" s="6">
        <f>BDP(A24929,"OPT_PUT_CALL")</f>
        <v/>
      </c>
    </row>
    <row r="24930" ht="13" customHeight="1">
      <c r="A24930" s="12" t="inlineStr">
        <is>
          <t>BBG00VXXKLC0 Equity</t>
        </is>
      </c>
      <c r="B24930" s="4">
        <f>BDP(A24930,"TICKER")</f>
        <v/>
      </c>
      <c r="C24930" s="13">
        <f>BDP(A24930,"OPT_EXPIRE_DT")</f>
        <v/>
      </c>
      <c r="D24930" s="14">
        <f>BDP(A24930,"OPT_STRIKE_PX")</f>
        <v/>
      </c>
      <c r="E24930" s="4">
        <f>BDP(A24930,"OPT_PUT_CALL")</f>
        <v/>
      </c>
    </row>
    <row r="24931" ht="13" customHeight="1">
      <c r="A24931" s="15" t="inlineStr">
        <is>
          <t>BBG00YJ2P0H4 Equity</t>
        </is>
      </c>
      <c r="B24931" s="6">
        <f>BDP(A24931,"TICKER")</f>
        <v/>
      </c>
      <c r="C24931" s="13">
        <f>BDP(A24931,"OPT_EXPIRE_DT")</f>
        <v/>
      </c>
      <c r="D24931" s="14">
        <f>BDP(A24931,"OPT_STRIKE_PX")</f>
        <v/>
      </c>
      <c r="E24931" s="6">
        <f>BDP(A24931,"OPT_PUT_CALL")</f>
        <v/>
      </c>
    </row>
    <row r="24932" ht="13" customHeight="1">
      <c r="A24932" s="12" t="inlineStr">
        <is>
          <t>BBG00YVD5SN0 Equity</t>
        </is>
      </c>
      <c r="B24932" s="4">
        <f>BDP(A24932,"TICKER")</f>
        <v/>
      </c>
      <c r="C24932" s="13">
        <f>BDP(A24932,"OPT_EXPIRE_DT")</f>
        <v/>
      </c>
      <c r="D24932" s="14">
        <f>BDP(A24932,"OPT_STRIKE_PX")</f>
        <v/>
      </c>
      <c r="E24932" s="4">
        <f>BDP(A24932,"OPT_PUT_CALL")</f>
        <v/>
      </c>
    </row>
    <row r="24933" ht="13" customHeight="1">
      <c r="A24933" s="15" t="inlineStr">
        <is>
          <t>BBG00RMYQFK7 Equity</t>
        </is>
      </c>
      <c r="B24933" s="6">
        <f>BDP(A24933,"TICKER")</f>
        <v/>
      </c>
      <c r="C24933" s="13">
        <f>BDP(A24933,"OPT_EXPIRE_DT")</f>
        <v/>
      </c>
      <c r="D24933" s="14">
        <f>BDP(A24933,"OPT_STRIKE_PX")</f>
        <v/>
      </c>
      <c r="E24933" s="6">
        <f>BDP(A24933,"OPT_PUT_CALL")</f>
        <v/>
      </c>
    </row>
    <row r="24934" ht="13" customHeight="1">
      <c r="A24934" s="12" t="inlineStr">
        <is>
          <t>BBG00SMCTFM8 Equity</t>
        </is>
      </c>
      <c r="B24934" s="4">
        <f>BDP(A24934,"TICKER")</f>
        <v/>
      </c>
      <c r="C24934" s="13">
        <f>BDP(A24934,"OPT_EXPIRE_DT")</f>
        <v/>
      </c>
      <c r="D24934" s="14">
        <f>BDP(A24934,"OPT_STRIKE_PX")</f>
        <v/>
      </c>
      <c r="E24934" s="4">
        <f>BDP(A24934,"OPT_PUT_CALL")</f>
        <v/>
      </c>
    </row>
    <row r="24935" ht="13" customHeight="1">
      <c r="A24935" s="15" t="inlineStr">
        <is>
          <t>BBG00VYH69S0 Equity</t>
        </is>
      </c>
      <c r="B24935" s="6">
        <f>BDP(A24935,"TICKER")</f>
        <v/>
      </c>
      <c r="C24935" s="13">
        <f>BDP(A24935,"OPT_EXPIRE_DT")</f>
        <v/>
      </c>
      <c r="D24935" s="14">
        <f>BDP(A24935,"OPT_STRIKE_PX")</f>
        <v/>
      </c>
      <c r="E24935" s="6">
        <f>BDP(A24935,"OPT_PUT_CALL")</f>
        <v/>
      </c>
    </row>
    <row r="24936" ht="13" customHeight="1">
      <c r="A24936" s="12" t="inlineStr">
        <is>
          <t>BBG01XB6JKC2 Equity</t>
        </is>
      </c>
      <c r="B24936" s="4">
        <f>BDP(A24936,"TICKER")</f>
        <v/>
      </c>
      <c r="C24936" s="13">
        <f>BDP(A24936,"OPT_EXPIRE_DT")</f>
        <v/>
      </c>
      <c r="D24936" s="14">
        <f>BDP(A24936,"OPT_STRIKE_PX")</f>
        <v/>
      </c>
      <c r="E24936" s="4">
        <f>BDP(A24936,"OPT_PUT_CALL")</f>
        <v/>
      </c>
    </row>
    <row r="24937" ht="13" customHeight="1">
      <c r="A24937" s="15" t="inlineStr">
        <is>
          <t>BBG00MF80D17 Equity</t>
        </is>
      </c>
      <c r="B24937" s="6">
        <f>BDP(A24937,"TICKER")</f>
        <v/>
      </c>
      <c r="C24937" s="13">
        <f>BDP(A24937,"OPT_EXPIRE_DT")</f>
        <v/>
      </c>
      <c r="D24937" s="14">
        <f>BDP(A24937,"OPT_STRIKE_PX")</f>
        <v/>
      </c>
      <c r="E24937" s="6">
        <f>BDP(A24937,"OPT_PUT_CALL")</f>
        <v/>
      </c>
    </row>
    <row r="24938" ht="13" customHeight="1">
      <c r="A24938" s="12" t="inlineStr">
        <is>
          <t>BBG00RGZ5QX6 Equity</t>
        </is>
      </c>
      <c r="B24938" s="4">
        <f>BDP(A24938,"TICKER")</f>
        <v/>
      </c>
      <c r="C24938" s="13">
        <f>BDP(A24938,"OPT_EXPIRE_DT")</f>
        <v/>
      </c>
      <c r="D24938" s="14">
        <f>BDP(A24938,"OPT_STRIKE_PX")</f>
        <v/>
      </c>
      <c r="E24938" s="4">
        <f>BDP(A24938,"OPT_PUT_CALL")</f>
        <v/>
      </c>
    </row>
    <row r="24939" ht="13" customHeight="1">
      <c r="A24939" s="15" t="inlineStr">
        <is>
          <t>BBG00VXXKLB1 Equity</t>
        </is>
      </c>
      <c r="B24939" s="6">
        <f>BDP(A24939,"TICKER")</f>
        <v/>
      </c>
      <c r="C24939" s="13">
        <f>BDP(A24939,"OPT_EXPIRE_DT")</f>
        <v/>
      </c>
      <c r="D24939" s="14">
        <f>BDP(A24939,"OPT_STRIKE_PX")</f>
        <v/>
      </c>
      <c r="E24939" s="6">
        <f>BDP(A24939,"OPT_PUT_CALL")</f>
        <v/>
      </c>
    </row>
    <row r="24940" ht="13" customHeight="1">
      <c r="A24940" s="12" t="inlineStr">
        <is>
          <t>BBG00YJ2P0G5 Equity</t>
        </is>
      </c>
      <c r="B24940" s="4">
        <f>BDP(A24940,"TICKER")</f>
        <v/>
      </c>
      <c r="C24940" s="13">
        <f>BDP(A24940,"OPT_EXPIRE_DT")</f>
        <v/>
      </c>
      <c r="D24940" s="14">
        <f>BDP(A24940,"OPT_STRIKE_PX")</f>
        <v/>
      </c>
      <c r="E24940" s="4">
        <f>BDP(A24940,"OPT_PUT_CALL")</f>
        <v/>
      </c>
    </row>
    <row r="24941" ht="13" customHeight="1">
      <c r="A24941" s="15" t="inlineStr">
        <is>
          <t>BBG00YVD5SM1 Equity</t>
        </is>
      </c>
      <c r="B24941" s="6">
        <f>BDP(A24941,"TICKER")</f>
        <v/>
      </c>
      <c r="C24941" s="13">
        <f>BDP(A24941,"OPT_EXPIRE_DT")</f>
        <v/>
      </c>
      <c r="D24941" s="14">
        <f>BDP(A24941,"OPT_STRIKE_PX")</f>
        <v/>
      </c>
      <c r="E24941" s="6">
        <f>BDP(A24941,"OPT_PUT_CALL")</f>
        <v/>
      </c>
    </row>
    <row r="24942" ht="13" customHeight="1">
      <c r="A24942" s="12" t="inlineStr">
        <is>
          <t>BBG00RMYQFL6 Equity</t>
        </is>
      </c>
      <c r="B24942" s="4">
        <f>BDP(A24942,"TICKER")</f>
        <v/>
      </c>
      <c r="C24942" s="13">
        <f>BDP(A24942,"OPT_EXPIRE_DT")</f>
        <v/>
      </c>
      <c r="D24942" s="14">
        <f>BDP(A24942,"OPT_STRIKE_PX")</f>
        <v/>
      </c>
      <c r="E24942" s="4">
        <f>BDP(A24942,"OPT_PUT_CALL")</f>
        <v/>
      </c>
    </row>
    <row r="24943" ht="13" customHeight="1">
      <c r="A24943" s="15" t="inlineStr">
        <is>
          <t>BBG00SMCTFN7 Equity</t>
        </is>
      </c>
      <c r="B24943" s="6">
        <f>BDP(A24943,"TICKER")</f>
        <v/>
      </c>
      <c r="C24943" s="13">
        <f>BDP(A24943,"OPT_EXPIRE_DT")</f>
        <v/>
      </c>
      <c r="D24943" s="14">
        <f>BDP(A24943,"OPT_STRIKE_PX")</f>
        <v/>
      </c>
      <c r="E24943" s="6">
        <f>BDP(A24943,"OPT_PUT_CALL")</f>
        <v/>
      </c>
    </row>
    <row r="24944" ht="13" customHeight="1">
      <c r="A24944" s="12" t="inlineStr">
        <is>
          <t>BBG00VYH69R1 Equity</t>
        </is>
      </c>
      <c r="B24944" s="4">
        <f>BDP(A24944,"TICKER")</f>
        <v/>
      </c>
      <c r="C24944" s="13">
        <f>BDP(A24944,"OPT_EXPIRE_DT")</f>
        <v/>
      </c>
      <c r="D24944" s="14">
        <f>BDP(A24944,"OPT_STRIKE_PX")</f>
        <v/>
      </c>
      <c r="E24944" s="4">
        <f>BDP(A24944,"OPT_PUT_CALL")</f>
        <v/>
      </c>
    </row>
    <row r="24945" ht="13" customHeight="1">
      <c r="A24945" s="15" t="inlineStr">
        <is>
          <t>BBG01XB6FX56 Equity</t>
        </is>
      </c>
      <c r="B24945" s="6">
        <f>BDP(A24945,"TICKER")</f>
        <v/>
      </c>
      <c r="C24945" s="13">
        <f>BDP(A24945,"OPT_EXPIRE_DT")</f>
        <v/>
      </c>
      <c r="D24945" s="14">
        <f>BDP(A24945,"OPT_STRIKE_PX")</f>
        <v/>
      </c>
      <c r="E24945" s="6">
        <f>BDP(A24945,"OPT_PUT_CALL")</f>
        <v/>
      </c>
    </row>
    <row r="24946" ht="13" customHeight="1">
      <c r="A24946" s="12" t="inlineStr">
        <is>
          <t>BBG00MF80F21 Equity</t>
        </is>
      </c>
      <c r="B24946" s="4">
        <f>BDP(A24946,"TICKER")</f>
        <v/>
      </c>
      <c r="C24946" s="13">
        <f>BDP(A24946,"OPT_EXPIRE_DT")</f>
        <v/>
      </c>
      <c r="D24946" s="14">
        <f>BDP(A24946,"OPT_STRIKE_PX")</f>
        <v/>
      </c>
      <c r="E24946" s="4">
        <f>BDP(A24946,"OPT_PUT_CALL")</f>
        <v/>
      </c>
    </row>
    <row r="24947" ht="13" customHeight="1">
      <c r="A24947" s="15" t="inlineStr">
        <is>
          <t>BBG00QXFQ9D0 Equity</t>
        </is>
      </c>
      <c r="B24947" s="6">
        <f>BDP(A24947,"TICKER")</f>
        <v/>
      </c>
      <c r="C24947" s="13">
        <f>BDP(A24947,"OPT_EXPIRE_DT")</f>
        <v/>
      </c>
      <c r="D24947" s="14">
        <f>BDP(A24947,"OPT_STRIKE_PX")</f>
        <v/>
      </c>
      <c r="E24947" s="6">
        <f>BDP(A24947,"OPT_PUT_CALL")</f>
        <v/>
      </c>
    </row>
    <row r="24948" ht="13" customHeight="1">
      <c r="A24948" s="12" t="inlineStr">
        <is>
          <t>BBG00VXXKMG4 Equity</t>
        </is>
      </c>
      <c r="B24948" s="4">
        <f>BDP(A24948,"TICKER")</f>
        <v/>
      </c>
      <c r="C24948" s="13">
        <f>BDP(A24948,"OPT_EXPIRE_DT")</f>
        <v/>
      </c>
      <c r="D24948" s="14">
        <f>BDP(A24948,"OPT_STRIKE_PX")</f>
        <v/>
      </c>
      <c r="E24948" s="4">
        <f>BDP(A24948,"OPT_PUT_CALL")</f>
        <v/>
      </c>
    </row>
    <row r="24949" ht="13" customHeight="1">
      <c r="A24949" s="15" t="inlineStr">
        <is>
          <t>BBG00YJ2P1L7 Equity</t>
        </is>
      </c>
      <c r="B24949" s="6">
        <f>BDP(A24949,"TICKER")</f>
        <v/>
      </c>
      <c r="C24949" s="13">
        <f>BDP(A24949,"OPT_EXPIRE_DT")</f>
        <v/>
      </c>
      <c r="D24949" s="14">
        <f>BDP(A24949,"OPT_STRIKE_PX")</f>
        <v/>
      </c>
      <c r="E24949" s="6">
        <f>BDP(A24949,"OPT_PUT_CALL")</f>
        <v/>
      </c>
    </row>
    <row r="24950" ht="13" customHeight="1">
      <c r="A24950" s="12" t="inlineStr">
        <is>
          <t>BBG00YVD5TR4 Equity</t>
        </is>
      </c>
      <c r="B24950" s="4">
        <f>BDP(A24950,"TICKER")</f>
        <v/>
      </c>
      <c r="C24950" s="13">
        <f>BDP(A24950,"OPT_EXPIRE_DT")</f>
        <v/>
      </c>
      <c r="D24950" s="14">
        <f>BDP(A24950,"OPT_STRIKE_PX")</f>
        <v/>
      </c>
      <c r="E24950" s="4">
        <f>BDP(A24950,"OPT_PUT_CALL")</f>
        <v/>
      </c>
    </row>
    <row r="24951" ht="13" customHeight="1">
      <c r="A24951" s="15" t="inlineStr">
        <is>
          <t>BBG00RMYQGN2 Equity</t>
        </is>
      </c>
      <c r="B24951" s="6">
        <f>BDP(A24951,"TICKER")</f>
        <v/>
      </c>
      <c r="C24951" s="13">
        <f>BDP(A24951,"OPT_EXPIRE_DT")</f>
        <v/>
      </c>
      <c r="D24951" s="14">
        <f>BDP(A24951,"OPT_STRIKE_PX")</f>
        <v/>
      </c>
      <c r="E24951" s="6">
        <f>BDP(A24951,"OPT_PUT_CALL")</f>
        <v/>
      </c>
    </row>
    <row r="24952" ht="13" customHeight="1">
      <c r="A24952" s="12" t="inlineStr">
        <is>
          <t>BBG00SMCTGR1 Equity</t>
        </is>
      </c>
      <c r="B24952" s="4">
        <f>BDP(A24952,"TICKER")</f>
        <v/>
      </c>
      <c r="C24952" s="13">
        <f>BDP(A24952,"OPT_EXPIRE_DT")</f>
        <v/>
      </c>
      <c r="D24952" s="14">
        <f>BDP(A24952,"OPT_STRIKE_PX")</f>
        <v/>
      </c>
      <c r="E24952" s="4">
        <f>BDP(A24952,"OPT_PUT_CALL")</f>
        <v/>
      </c>
    </row>
    <row r="24953" ht="13" customHeight="1">
      <c r="A24953" s="15" t="inlineStr">
        <is>
          <t>BBG00VYH6BW0 Equity</t>
        </is>
      </c>
      <c r="B24953" s="6">
        <f>BDP(A24953,"TICKER")</f>
        <v/>
      </c>
      <c r="C24953" s="13">
        <f>BDP(A24953,"OPT_EXPIRE_DT")</f>
        <v/>
      </c>
      <c r="D24953" s="14">
        <f>BDP(A24953,"OPT_STRIKE_PX")</f>
        <v/>
      </c>
      <c r="E24953" s="6">
        <f>BDP(A24953,"OPT_PUT_CALL")</f>
        <v/>
      </c>
    </row>
    <row r="24954" ht="13" customHeight="1">
      <c r="A24954" s="12" t="inlineStr">
        <is>
          <t>BBG01XB6BYP6 Equity</t>
        </is>
      </c>
      <c r="B24954" s="4">
        <f>BDP(A24954,"TICKER")</f>
        <v/>
      </c>
      <c r="C24954" s="13">
        <f>BDP(A24954,"OPT_EXPIRE_DT")</f>
        <v/>
      </c>
      <c r="D24954" s="14">
        <f>BDP(A24954,"OPT_STRIKE_PX")</f>
        <v/>
      </c>
      <c r="E24954" s="4">
        <f>BDP(A24954,"OPT_PUT_CALL")</f>
        <v/>
      </c>
    </row>
    <row r="24955" ht="13" customHeight="1">
      <c r="A24955" s="15" t="inlineStr">
        <is>
          <t>BBG00MF80F30 Equity</t>
        </is>
      </c>
      <c r="B24955" s="6">
        <f>BDP(A24955,"TICKER")</f>
        <v/>
      </c>
      <c r="C24955" s="13">
        <f>BDP(A24955,"OPT_EXPIRE_DT")</f>
        <v/>
      </c>
      <c r="D24955" s="14">
        <f>BDP(A24955,"OPT_STRIKE_PX")</f>
        <v/>
      </c>
      <c r="E24955" s="6">
        <f>BDP(A24955,"OPT_PUT_CALL")</f>
        <v/>
      </c>
    </row>
    <row r="24956" ht="13" customHeight="1">
      <c r="A24956" s="12" t="inlineStr">
        <is>
          <t>BBG00QXFQ9F8 Equity</t>
        </is>
      </c>
      <c r="B24956" s="4">
        <f>BDP(A24956,"TICKER")</f>
        <v/>
      </c>
      <c r="C24956" s="13">
        <f>BDP(A24956,"OPT_EXPIRE_DT")</f>
        <v/>
      </c>
      <c r="D24956" s="14">
        <f>BDP(A24956,"OPT_STRIKE_PX")</f>
        <v/>
      </c>
      <c r="E24956" s="4">
        <f>BDP(A24956,"OPT_PUT_CALL")</f>
        <v/>
      </c>
    </row>
    <row r="24957" ht="13" customHeight="1">
      <c r="A24957" s="15" t="inlineStr">
        <is>
          <t>BBG00VXXKMF5 Equity</t>
        </is>
      </c>
      <c r="B24957" s="6">
        <f>BDP(A24957,"TICKER")</f>
        <v/>
      </c>
      <c r="C24957" s="13">
        <f>BDP(A24957,"OPT_EXPIRE_DT")</f>
        <v/>
      </c>
      <c r="D24957" s="14">
        <f>BDP(A24957,"OPT_STRIKE_PX")</f>
        <v/>
      </c>
      <c r="E24957" s="6">
        <f>BDP(A24957,"OPT_PUT_CALL")</f>
        <v/>
      </c>
    </row>
    <row r="24958" ht="13" customHeight="1">
      <c r="A24958" s="12" t="inlineStr">
        <is>
          <t>BBG00YJ2P1K8 Equity</t>
        </is>
      </c>
      <c r="B24958" s="4">
        <f>BDP(A24958,"TICKER")</f>
        <v/>
      </c>
      <c r="C24958" s="13">
        <f>BDP(A24958,"OPT_EXPIRE_DT")</f>
        <v/>
      </c>
      <c r="D24958" s="14">
        <f>BDP(A24958,"OPT_STRIKE_PX")</f>
        <v/>
      </c>
      <c r="E24958" s="4">
        <f>BDP(A24958,"OPT_PUT_CALL")</f>
        <v/>
      </c>
    </row>
    <row r="24959" ht="13" customHeight="1">
      <c r="A24959" s="15" t="inlineStr">
        <is>
          <t>BBG00YVD5TQ5 Equity</t>
        </is>
      </c>
      <c r="B24959" s="6">
        <f>BDP(A24959,"TICKER")</f>
        <v/>
      </c>
      <c r="C24959" s="13">
        <f>BDP(A24959,"OPT_EXPIRE_DT")</f>
        <v/>
      </c>
      <c r="D24959" s="14">
        <f>BDP(A24959,"OPT_STRIKE_PX")</f>
        <v/>
      </c>
      <c r="E24959" s="6">
        <f>BDP(A24959,"OPT_PUT_CALL")</f>
        <v/>
      </c>
    </row>
    <row r="24960" ht="13" customHeight="1">
      <c r="A24960" s="12" t="inlineStr">
        <is>
          <t>BBG00RMYQGQ9 Equity</t>
        </is>
      </c>
      <c r="B24960" s="4">
        <f>BDP(A24960,"TICKER")</f>
        <v/>
      </c>
      <c r="C24960" s="13">
        <f>BDP(A24960,"OPT_EXPIRE_DT")</f>
        <v/>
      </c>
      <c r="D24960" s="14">
        <f>BDP(A24960,"OPT_STRIKE_PX")</f>
        <v/>
      </c>
      <c r="E24960" s="4">
        <f>BDP(A24960,"OPT_PUT_CALL")</f>
        <v/>
      </c>
    </row>
    <row r="24961" ht="13" customHeight="1">
      <c r="A24961" s="15" t="inlineStr">
        <is>
          <t>BBG00SMCTGS0 Equity</t>
        </is>
      </c>
      <c r="B24961" s="6">
        <f>BDP(A24961,"TICKER")</f>
        <v/>
      </c>
      <c r="C24961" s="13">
        <f>BDP(A24961,"OPT_EXPIRE_DT")</f>
        <v/>
      </c>
      <c r="D24961" s="14">
        <f>BDP(A24961,"OPT_STRIKE_PX")</f>
        <v/>
      </c>
      <c r="E24961" s="6">
        <f>BDP(A24961,"OPT_PUT_CALL")</f>
        <v/>
      </c>
    </row>
    <row r="24962" ht="13" customHeight="1">
      <c r="A24962" s="12" t="inlineStr">
        <is>
          <t>BBG00VYH6BV1 Equity</t>
        </is>
      </c>
      <c r="B24962" s="4">
        <f>BDP(A24962,"TICKER")</f>
        <v/>
      </c>
      <c r="C24962" s="13">
        <f>BDP(A24962,"OPT_EXPIRE_DT")</f>
        <v/>
      </c>
      <c r="D24962" s="14">
        <f>BDP(A24962,"OPT_STRIKE_PX")</f>
        <v/>
      </c>
      <c r="E24962" s="4">
        <f>BDP(A24962,"OPT_PUT_CALL")</f>
        <v/>
      </c>
    </row>
    <row r="24963" ht="13" customHeight="1">
      <c r="A24963" s="15" t="inlineStr">
        <is>
          <t>BBG01XB6H3F9 Equity</t>
        </is>
      </c>
      <c r="B24963" s="6">
        <f>BDP(A24963,"TICKER")</f>
        <v/>
      </c>
      <c r="C24963" s="13">
        <f>BDP(A24963,"OPT_EXPIRE_DT")</f>
        <v/>
      </c>
      <c r="D24963" s="14">
        <f>BDP(A24963,"OPT_STRIKE_PX")</f>
        <v/>
      </c>
      <c r="E24963" s="6">
        <f>BDP(A24963,"OPT_PUT_CALL")</f>
        <v/>
      </c>
    </row>
    <row r="24964" ht="13" customHeight="1">
      <c r="A24964" s="12" t="inlineStr">
        <is>
          <t>BBG00MF80G38 Equity</t>
        </is>
      </c>
      <c r="B24964" s="4">
        <f>BDP(A24964,"TICKER")</f>
        <v/>
      </c>
      <c r="C24964" s="13">
        <f>BDP(A24964,"OPT_EXPIRE_DT")</f>
        <v/>
      </c>
      <c r="D24964" s="14">
        <f>BDP(A24964,"OPT_STRIKE_PX")</f>
        <v/>
      </c>
      <c r="E24964" s="4">
        <f>BDP(A24964,"OPT_PUT_CALL")</f>
        <v/>
      </c>
    </row>
    <row r="24965" ht="13" customHeight="1">
      <c r="A24965" s="15" t="inlineStr">
        <is>
          <t>BBG00RGZ5S08 Equity</t>
        </is>
      </c>
      <c r="B24965" s="6">
        <f>BDP(A24965,"TICKER")</f>
        <v/>
      </c>
      <c r="C24965" s="13">
        <f>BDP(A24965,"OPT_EXPIRE_DT")</f>
        <v/>
      </c>
      <c r="D24965" s="14">
        <f>BDP(A24965,"OPT_STRIKE_PX")</f>
        <v/>
      </c>
      <c r="E24965" s="6">
        <f>BDP(A24965,"OPT_PUT_CALL")</f>
        <v/>
      </c>
    </row>
    <row r="24966" ht="13" customHeight="1">
      <c r="A24966" s="12" t="inlineStr">
        <is>
          <t>BBG00VSXC549 Equity</t>
        </is>
      </c>
      <c r="B24966" s="4">
        <f>BDP(A24966,"TICKER")</f>
        <v/>
      </c>
      <c r="C24966" s="13">
        <f>BDP(A24966,"OPT_EXPIRE_DT")</f>
        <v/>
      </c>
      <c r="D24966" s="14">
        <f>BDP(A24966,"OPT_STRIKE_PX")</f>
        <v/>
      </c>
      <c r="E24966" s="4">
        <f>BDP(A24966,"OPT_PUT_CALL")</f>
        <v/>
      </c>
    </row>
    <row r="24967" ht="13" customHeight="1">
      <c r="A24967" s="15" t="inlineStr">
        <is>
          <t>BBG00YJ2P2Q0 Equity</t>
        </is>
      </c>
      <c r="B24967" s="6">
        <f>BDP(A24967,"TICKER")</f>
        <v/>
      </c>
      <c r="C24967" s="13">
        <f>BDP(A24967,"OPT_EXPIRE_DT")</f>
        <v/>
      </c>
      <c r="D24967" s="14">
        <f>BDP(A24967,"OPT_STRIKE_PX")</f>
        <v/>
      </c>
      <c r="E24967" s="6">
        <f>BDP(A24967,"OPT_PUT_CALL")</f>
        <v/>
      </c>
    </row>
    <row r="24968" ht="13" customHeight="1">
      <c r="A24968" s="12" t="inlineStr">
        <is>
          <t>BBG00RMYQHS5 Equity</t>
        </is>
      </c>
      <c r="B24968" s="4">
        <f>BDP(A24968,"TICKER")</f>
        <v/>
      </c>
      <c r="C24968" s="13">
        <f>BDP(A24968,"OPT_EXPIRE_DT")</f>
        <v/>
      </c>
      <c r="D24968" s="14">
        <f>BDP(A24968,"OPT_STRIKE_PX")</f>
        <v/>
      </c>
      <c r="E24968" s="4">
        <f>BDP(A24968,"OPT_PUT_CALL")</f>
        <v/>
      </c>
    </row>
    <row r="24969" ht="13" customHeight="1">
      <c r="A24969" s="15" t="inlineStr">
        <is>
          <t>BBG00SMCTHV4 Equity</t>
        </is>
      </c>
      <c r="B24969" s="6">
        <f>BDP(A24969,"TICKER")</f>
        <v/>
      </c>
      <c r="C24969" s="13">
        <f>BDP(A24969,"OPT_EXPIRE_DT")</f>
        <v/>
      </c>
      <c r="D24969" s="14">
        <f>BDP(A24969,"OPT_STRIKE_PX")</f>
        <v/>
      </c>
      <c r="E24969" s="6">
        <f>BDP(A24969,"OPT_PUT_CALL")</f>
        <v/>
      </c>
    </row>
    <row r="24970" ht="13" customHeight="1">
      <c r="A24970" s="12" t="inlineStr">
        <is>
          <t>BBG00VYH6CZ5 Equity</t>
        </is>
      </c>
      <c r="B24970" s="4">
        <f>BDP(A24970,"TICKER")</f>
        <v/>
      </c>
      <c r="C24970" s="13">
        <f>BDP(A24970,"OPT_EXPIRE_DT")</f>
        <v/>
      </c>
      <c r="D24970" s="14">
        <f>BDP(A24970,"OPT_STRIKE_PX")</f>
        <v/>
      </c>
      <c r="E24970" s="4">
        <f>BDP(A24970,"OPT_PUT_CALL")</f>
        <v/>
      </c>
    </row>
    <row r="24971" ht="13" customHeight="1">
      <c r="A24971" s="15" t="inlineStr">
        <is>
          <t>BBG01XB6JC03 Equity</t>
        </is>
      </c>
      <c r="B24971" s="6">
        <f>BDP(A24971,"TICKER")</f>
        <v/>
      </c>
      <c r="C24971" s="13">
        <f>BDP(A24971,"OPT_EXPIRE_DT")</f>
        <v/>
      </c>
      <c r="D24971" s="14">
        <f>BDP(A24971,"OPT_STRIKE_PX")</f>
        <v/>
      </c>
      <c r="E24971" s="6">
        <f>BDP(A24971,"OPT_PUT_CALL")</f>
        <v/>
      </c>
    </row>
    <row r="24972" ht="13" customHeight="1">
      <c r="A24972" s="12" t="inlineStr">
        <is>
          <t>BBG00MF80G47 Equity</t>
        </is>
      </c>
      <c r="B24972" s="4">
        <f>BDP(A24972,"TICKER")</f>
        <v/>
      </c>
      <c r="C24972" s="13">
        <f>BDP(A24972,"OPT_EXPIRE_DT")</f>
        <v/>
      </c>
      <c r="D24972" s="14">
        <f>BDP(A24972,"OPT_STRIKE_PX")</f>
        <v/>
      </c>
      <c r="E24972" s="4">
        <f>BDP(A24972,"OPT_PUT_CALL")</f>
        <v/>
      </c>
    </row>
    <row r="24973" ht="13" customHeight="1">
      <c r="A24973" s="15" t="inlineStr">
        <is>
          <t>BBG00RGZ5S17 Equity</t>
        </is>
      </c>
      <c r="B24973" s="6">
        <f>BDP(A24973,"TICKER")</f>
        <v/>
      </c>
      <c r="C24973" s="13">
        <f>BDP(A24973,"OPT_EXPIRE_DT")</f>
        <v/>
      </c>
      <c r="D24973" s="14">
        <f>BDP(A24973,"OPT_STRIKE_PX")</f>
        <v/>
      </c>
      <c r="E24973" s="6">
        <f>BDP(A24973,"OPT_PUT_CALL")</f>
        <v/>
      </c>
    </row>
    <row r="24974" ht="13" customHeight="1">
      <c r="A24974" s="12" t="inlineStr">
        <is>
          <t>BBG00VSXC530 Equity</t>
        </is>
      </c>
      <c r="B24974" s="4">
        <f>BDP(A24974,"TICKER")</f>
        <v/>
      </c>
      <c r="C24974" s="13">
        <f>BDP(A24974,"OPT_EXPIRE_DT")</f>
        <v/>
      </c>
      <c r="D24974" s="14">
        <f>BDP(A24974,"OPT_STRIKE_PX")</f>
        <v/>
      </c>
      <c r="E24974" s="4">
        <f>BDP(A24974,"OPT_PUT_CALL")</f>
        <v/>
      </c>
    </row>
    <row r="24975" ht="13" customHeight="1">
      <c r="A24975" s="15" t="inlineStr">
        <is>
          <t>BBG00YJ2P2P1 Equity</t>
        </is>
      </c>
      <c r="B24975" s="6">
        <f>BDP(A24975,"TICKER")</f>
        <v/>
      </c>
      <c r="C24975" s="13">
        <f>BDP(A24975,"OPT_EXPIRE_DT")</f>
        <v/>
      </c>
      <c r="D24975" s="14">
        <f>BDP(A24975,"OPT_STRIKE_PX")</f>
        <v/>
      </c>
      <c r="E24975" s="6">
        <f>BDP(A24975,"OPT_PUT_CALL")</f>
        <v/>
      </c>
    </row>
    <row r="24976" ht="13" customHeight="1">
      <c r="A24976" s="12" t="inlineStr">
        <is>
          <t>BBG00RMYQHT4 Equity</t>
        </is>
      </c>
      <c r="B24976" s="4">
        <f>BDP(A24976,"TICKER")</f>
        <v/>
      </c>
      <c r="C24976" s="13">
        <f>BDP(A24976,"OPT_EXPIRE_DT")</f>
        <v/>
      </c>
      <c r="D24976" s="14">
        <f>BDP(A24976,"OPT_STRIKE_PX")</f>
        <v/>
      </c>
      <c r="E24976" s="4">
        <f>BDP(A24976,"OPT_PUT_CALL")</f>
        <v/>
      </c>
    </row>
    <row r="24977" ht="13" customHeight="1">
      <c r="A24977" s="15" t="inlineStr">
        <is>
          <t>BBG00SMCTHW3 Equity</t>
        </is>
      </c>
      <c r="B24977" s="6">
        <f>BDP(A24977,"TICKER")</f>
        <v/>
      </c>
      <c r="C24977" s="13">
        <f>BDP(A24977,"OPT_EXPIRE_DT")</f>
        <v/>
      </c>
      <c r="D24977" s="14">
        <f>BDP(A24977,"OPT_STRIKE_PX")</f>
        <v/>
      </c>
      <c r="E24977" s="6">
        <f>BDP(A24977,"OPT_PUT_CALL")</f>
        <v/>
      </c>
    </row>
    <row r="24978" ht="13" customHeight="1">
      <c r="A24978" s="12" t="inlineStr">
        <is>
          <t>BBG00VYH6CY6 Equity</t>
        </is>
      </c>
      <c r="B24978" s="4">
        <f>BDP(A24978,"TICKER")</f>
        <v/>
      </c>
      <c r="C24978" s="13">
        <f>BDP(A24978,"OPT_EXPIRE_DT")</f>
        <v/>
      </c>
      <c r="D24978" s="14">
        <f>BDP(A24978,"OPT_STRIKE_PX")</f>
        <v/>
      </c>
      <c r="E24978" s="4">
        <f>BDP(A24978,"OPT_PUT_CALL")</f>
        <v/>
      </c>
    </row>
    <row r="24979" ht="13" customHeight="1">
      <c r="A24979" s="15" t="inlineStr">
        <is>
          <t>BBG01XB6H412 Equity</t>
        </is>
      </c>
      <c r="B24979" s="6">
        <f>BDP(A24979,"TICKER")</f>
        <v/>
      </c>
      <c r="C24979" s="13">
        <f>BDP(A24979,"OPT_EXPIRE_DT")</f>
        <v/>
      </c>
      <c r="D24979" s="14">
        <f>BDP(A24979,"OPT_STRIKE_PX")</f>
        <v/>
      </c>
      <c r="E24979" s="6">
        <f>BDP(A24979,"OPT_PUT_CALL")</f>
        <v/>
      </c>
    </row>
    <row r="24980" ht="13" customHeight="1">
      <c r="A24980" s="12" t="inlineStr">
        <is>
          <t>BBG00MF80H45 Equity</t>
        </is>
      </c>
      <c r="B24980" s="4">
        <f>BDP(A24980,"TICKER")</f>
        <v/>
      </c>
      <c r="C24980" s="13">
        <f>BDP(A24980,"OPT_EXPIRE_DT")</f>
        <v/>
      </c>
      <c r="D24980" s="14">
        <f>BDP(A24980,"OPT_STRIKE_PX")</f>
        <v/>
      </c>
      <c r="E24980" s="4">
        <f>BDP(A24980,"OPT_PUT_CALL")</f>
        <v/>
      </c>
    </row>
    <row r="24981" ht="13" customHeight="1">
      <c r="A24981" s="15" t="inlineStr">
        <is>
          <t>BBG00RB67JC2 Equity</t>
        </is>
      </c>
      <c r="B24981" s="6">
        <f>BDP(A24981,"TICKER")</f>
        <v/>
      </c>
      <c r="C24981" s="13">
        <f>BDP(A24981,"OPT_EXPIRE_DT")</f>
        <v/>
      </c>
      <c r="D24981" s="14">
        <f>BDP(A24981,"OPT_STRIKE_PX")</f>
        <v/>
      </c>
      <c r="E24981" s="6">
        <f>BDP(A24981,"OPT_PUT_CALL")</f>
        <v/>
      </c>
    </row>
    <row r="24982" ht="13" customHeight="1">
      <c r="A24982" s="12" t="inlineStr">
        <is>
          <t>BBG00VXXKNL6 Equity</t>
        </is>
      </c>
      <c r="B24982" s="4">
        <f>BDP(A24982,"TICKER")</f>
        <v/>
      </c>
      <c r="C24982" s="13">
        <f>BDP(A24982,"OPT_EXPIRE_DT")</f>
        <v/>
      </c>
      <c r="D24982" s="14">
        <f>BDP(A24982,"OPT_STRIKE_PX")</f>
        <v/>
      </c>
      <c r="E24982" s="4">
        <f>BDP(A24982,"OPT_PUT_CALL")</f>
        <v/>
      </c>
    </row>
    <row r="24983" ht="13" customHeight="1">
      <c r="A24983" s="15" t="inlineStr">
        <is>
          <t>BBG00YJ2P3T5 Equity</t>
        </is>
      </c>
      <c r="B24983" s="6">
        <f>BDP(A24983,"TICKER")</f>
        <v/>
      </c>
      <c r="C24983" s="13">
        <f>BDP(A24983,"OPT_EXPIRE_DT")</f>
        <v/>
      </c>
      <c r="D24983" s="14">
        <f>BDP(A24983,"OPT_STRIKE_PX")</f>
        <v/>
      </c>
      <c r="E24983" s="6">
        <f>BDP(A24983,"OPT_PUT_CALL")</f>
        <v/>
      </c>
    </row>
    <row r="24984" ht="13" customHeight="1">
      <c r="A24984" s="12" t="inlineStr">
        <is>
          <t>BBG00RMYQJW6 Equity</t>
        </is>
      </c>
      <c r="B24984" s="4">
        <f>BDP(A24984,"TICKER")</f>
        <v/>
      </c>
      <c r="C24984" s="13">
        <f>BDP(A24984,"OPT_EXPIRE_DT")</f>
        <v/>
      </c>
      <c r="D24984" s="14">
        <f>BDP(A24984,"OPT_STRIKE_PX")</f>
        <v/>
      </c>
      <c r="E24984" s="4">
        <f>BDP(A24984,"OPT_PUT_CALL")</f>
        <v/>
      </c>
    </row>
    <row r="24985" ht="13" customHeight="1">
      <c r="A24985" s="15" t="inlineStr">
        <is>
          <t>BBG00SMCTJY7 Equity</t>
        </is>
      </c>
      <c r="B24985" s="6">
        <f>BDP(A24985,"TICKER")</f>
        <v/>
      </c>
      <c r="C24985" s="13">
        <f>BDP(A24985,"OPT_EXPIRE_DT")</f>
        <v/>
      </c>
      <c r="D24985" s="14">
        <f>BDP(A24985,"OPT_STRIKE_PX")</f>
        <v/>
      </c>
      <c r="E24985" s="6">
        <f>BDP(A24985,"OPT_PUT_CALL")</f>
        <v/>
      </c>
    </row>
    <row r="24986" ht="13" customHeight="1">
      <c r="A24986" s="12" t="inlineStr">
        <is>
          <t>BBG00VYH6F33 Equity</t>
        </is>
      </c>
      <c r="B24986" s="4">
        <f>BDP(A24986,"TICKER")</f>
        <v/>
      </c>
      <c r="C24986" s="13">
        <f>BDP(A24986,"OPT_EXPIRE_DT")</f>
        <v/>
      </c>
      <c r="D24986" s="14">
        <f>BDP(A24986,"OPT_STRIKE_PX")</f>
        <v/>
      </c>
      <c r="E24986" s="4">
        <f>BDP(A24986,"OPT_PUT_CALL")</f>
        <v/>
      </c>
    </row>
    <row r="24987" ht="13" customHeight="1">
      <c r="A24987" s="15" t="inlineStr">
        <is>
          <t>BBG01XB6J9Z2 Equity</t>
        </is>
      </c>
      <c r="B24987" s="6">
        <f>BDP(A24987,"TICKER")</f>
        <v/>
      </c>
      <c r="C24987" s="13">
        <f>BDP(A24987,"OPT_EXPIRE_DT")</f>
        <v/>
      </c>
      <c r="D24987" s="14">
        <f>BDP(A24987,"OPT_STRIKE_PX")</f>
        <v/>
      </c>
      <c r="E24987" s="6">
        <f>BDP(A24987,"OPT_PUT_CALL")</f>
        <v/>
      </c>
    </row>
    <row r="24988" ht="13" customHeight="1">
      <c r="A24988" s="12" t="inlineStr">
        <is>
          <t>BBG00MF80H54 Equity</t>
        </is>
      </c>
      <c r="B24988" s="4">
        <f>BDP(A24988,"TICKER")</f>
        <v/>
      </c>
      <c r="C24988" s="13">
        <f>BDP(A24988,"OPT_EXPIRE_DT")</f>
        <v/>
      </c>
      <c r="D24988" s="14">
        <f>BDP(A24988,"OPT_STRIKE_PX")</f>
        <v/>
      </c>
      <c r="E24988" s="4">
        <f>BDP(A24988,"OPT_PUT_CALL")</f>
        <v/>
      </c>
    </row>
    <row r="24989" ht="13" customHeight="1">
      <c r="A24989" s="15" t="inlineStr">
        <is>
          <t>BBG00RB67JD1 Equity</t>
        </is>
      </c>
      <c r="B24989" s="6">
        <f>BDP(A24989,"TICKER")</f>
        <v/>
      </c>
      <c r="C24989" s="13">
        <f>BDP(A24989,"OPT_EXPIRE_DT")</f>
        <v/>
      </c>
      <c r="D24989" s="14">
        <f>BDP(A24989,"OPT_STRIKE_PX")</f>
        <v/>
      </c>
      <c r="E24989" s="6">
        <f>BDP(A24989,"OPT_PUT_CALL")</f>
        <v/>
      </c>
    </row>
    <row r="24990" ht="13" customHeight="1">
      <c r="A24990" s="12" t="inlineStr">
        <is>
          <t>BBG00VXXKNK7 Equity</t>
        </is>
      </c>
      <c r="B24990" s="4">
        <f>BDP(A24990,"TICKER")</f>
        <v/>
      </c>
      <c r="C24990" s="13">
        <f>BDP(A24990,"OPT_EXPIRE_DT")</f>
        <v/>
      </c>
      <c r="D24990" s="14">
        <f>BDP(A24990,"OPT_STRIKE_PX")</f>
        <v/>
      </c>
      <c r="E24990" s="4">
        <f>BDP(A24990,"OPT_PUT_CALL")</f>
        <v/>
      </c>
    </row>
    <row r="24991" ht="13" customHeight="1">
      <c r="A24991" s="15" t="inlineStr">
        <is>
          <t>BBG00YJ2P3S6 Equity</t>
        </is>
      </c>
      <c r="B24991" s="6">
        <f>BDP(A24991,"TICKER")</f>
        <v/>
      </c>
      <c r="C24991" s="13">
        <f>BDP(A24991,"OPT_EXPIRE_DT")</f>
        <v/>
      </c>
      <c r="D24991" s="14">
        <f>BDP(A24991,"OPT_STRIKE_PX")</f>
        <v/>
      </c>
      <c r="E24991" s="6">
        <f>BDP(A24991,"OPT_PUT_CALL")</f>
        <v/>
      </c>
    </row>
    <row r="24992" ht="13" customHeight="1">
      <c r="A24992" s="12" t="inlineStr">
        <is>
          <t>BBG00RMYQJX5 Equity</t>
        </is>
      </c>
      <c r="B24992" s="4">
        <f>BDP(A24992,"TICKER")</f>
        <v/>
      </c>
      <c r="C24992" s="13">
        <f>BDP(A24992,"OPT_EXPIRE_DT")</f>
        <v/>
      </c>
      <c r="D24992" s="14">
        <f>BDP(A24992,"OPT_STRIKE_PX")</f>
        <v/>
      </c>
      <c r="E24992" s="4">
        <f>BDP(A24992,"OPT_PUT_CALL")</f>
        <v/>
      </c>
    </row>
    <row r="24993" ht="13" customHeight="1">
      <c r="A24993" s="15" t="inlineStr">
        <is>
          <t>BBG00SMCTJZ6 Equity</t>
        </is>
      </c>
      <c r="B24993" s="6">
        <f>BDP(A24993,"TICKER")</f>
        <v/>
      </c>
      <c r="C24993" s="13">
        <f>BDP(A24993,"OPT_EXPIRE_DT")</f>
        <v/>
      </c>
      <c r="D24993" s="14">
        <f>BDP(A24993,"OPT_STRIKE_PX")</f>
        <v/>
      </c>
      <c r="E24993" s="6">
        <f>BDP(A24993,"OPT_PUT_CALL")</f>
        <v/>
      </c>
    </row>
    <row r="24994" ht="13" customHeight="1">
      <c r="A24994" s="12" t="inlineStr">
        <is>
          <t>BBG00VYH6F24 Equity</t>
        </is>
      </c>
      <c r="B24994" s="4">
        <f>BDP(A24994,"TICKER")</f>
        <v/>
      </c>
      <c r="C24994" s="13">
        <f>BDP(A24994,"OPT_EXPIRE_DT")</f>
        <v/>
      </c>
      <c r="D24994" s="14">
        <f>BDP(A24994,"OPT_STRIKE_PX")</f>
        <v/>
      </c>
      <c r="E24994" s="4">
        <f>BDP(A24994,"OPT_PUT_CALL")</f>
        <v/>
      </c>
    </row>
    <row r="24995" ht="13" customHeight="1">
      <c r="A24995" s="15" t="inlineStr">
        <is>
          <t>BBG01XB6JQH4 Equity</t>
        </is>
      </c>
      <c r="B24995" s="6">
        <f>BDP(A24995,"TICKER")</f>
        <v/>
      </c>
      <c r="C24995" s="13">
        <f>BDP(A24995,"OPT_EXPIRE_DT")</f>
        <v/>
      </c>
      <c r="D24995" s="14">
        <f>BDP(A24995,"OPT_STRIKE_PX")</f>
        <v/>
      </c>
      <c r="E24995" s="6">
        <f>BDP(A24995,"OPT_PUT_CALL")</f>
        <v/>
      </c>
    </row>
    <row r="24996" ht="13" customHeight="1">
      <c r="A24996" s="12" t="inlineStr">
        <is>
          <t>BBG00MF80J69 Equity</t>
        </is>
      </c>
      <c r="B24996" s="4">
        <f>BDP(A24996,"TICKER")</f>
        <v/>
      </c>
      <c r="C24996" s="13">
        <f>BDP(A24996,"OPT_EXPIRE_DT")</f>
        <v/>
      </c>
      <c r="D24996" s="14">
        <f>BDP(A24996,"OPT_STRIKE_PX")</f>
        <v/>
      </c>
      <c r="E24996" s="4">
        <f>BDP(A24996,"OPT_PUT_CALL")</f>
        <v/>
      </c>
    </row>
    <row r="24997" ht="13" customHeight="1">
      <c r="A24997" s="15" t="inlineStr">
        <is>
          <t>BBG00RGZ5T33 Equity</t>
        </is>
      </c>
      <c r="B24997" s="6">
        <f>BDP(A24997,"TICKER")</f>
        <v/>
      </c>
      <c r="C24997" s="13">
        <f>BDP(A24997,"OPT_EXPIRE_DT")</f>
        <v/>
      </c>
      <c r="D24997" s="14">
        <f>BDP(A24997,"OPT_STRIKE_PX")</f>
        <v/>
      </c>
      <c r="E24997" s="6">
        <f>BDP(A24997,"OPT_PUT_CALL")</f>
        <v/>
      </c>
    </row>
    <row r="24998" ht="13" customHeight="1">
      <c r="A24998" s="12" t="inlineStr">
        <is>
          <t>BBG00VXXKPP7 Equity</t>
        </is>
      </c>
      <c r="B24998" s="4">
        <f>BDP(A24998,"TICKER")</f>
        <v/>
      </c>
      <c r="C24998" s="13">
        <f>BDP(A24998,"OPT_EXPIRE_DT")</f>
        <v/>
      </c>
      <c r="D24998" s="14">
        <f>BDP(A24998,"OPT_STRIKE_PX")</f>
        <v/>
      </c>
      <c r="E24998" s="4">
        <f>BDP(A24998,"OPT_PUT_CALL")</f>
        <v/>
      </c>
    </row>
    <row r="24999" ht="13" customHeight="1">
      <c r="A24999" s="15" t="inlineStr">
        <is>
          <t>BBG00YJ2P4Y7 Equity</t>
        </is>
      </c>
      <c r="B24999" s="6">
        <f>BDP(A24999,"TICKER")</f>
        <v/>
      </c>
      <c r="C24999" s="13">
        <f>BDP(A24999,"OPT_EXPIRE_DT")</f>
        <v/>
      </c>
      <c r="D24999" s="14">
        <f>BDP(A24999,"OPT_STRIKE_PX")</f>
        <v/>
      </c>
      <c r="E24999" s="6">
        <f>BDP(A24999,"OPT_PUT_CALL")</f>
        <v/>
      </c>
    </row>
    <row r="25000" ht="13" customHeight="1">
      <c r="A25000" s="12" t="inlineStr">
        <is>
          <t>BBG00RMYQL06 Equity</t>
        </is>
      </c>
      <c r="B25000" s="4">
        <f>BDP(A25000,"TICKER")</f>
        <v/>
      </c>
      <c r="C25000" s="13">
        <f>BDP(A25000,"OPT_EXPIRE_DT")</f>
        <v/>
      </c>
      <c r="D25000" s="14">
        <f>BDP(A25000,"OPT_STRIKE_PX")</f>
        <v/>
      </c>
      <c r="E25000" s="4">
        <f>BDP(A25000,"OPT_PUT_CALL")</f>
        <v/>
      </c>
    </row>
    <row r="25001" ht="13" customHeight="1">
      <c r="A25001" s="15" t="inlineStr">
        <is>
          <t>BBG00SMCTL27 Equity</t>
        </is>
      </c>
      <c r="B25001" s="6">
        <f>BDP(A25001,"TICKER")</f>
        <v/>
      </c>
      <c r="C25001" s="13">
        <f>BDP(A25001,"OPT_EXPIRE_DT")</f>
        <v/>
      </c>
      <c r="D25001" s="14">
        <f>BDP(A25001,"OPT_STRIKE_PX")</f>
        <v/>
      </c>
      <c r="E25001" s="6">
        <f>BDP(A25001,"OPT_PUT_CALL")</f>
        <v/>
      </c>
    </row>
    <row r="25002" ht="13" customHeight="1">
      <c r="A25002" s="12" t="inlineStr">
        <is>
          <t>BBG00VYH6G68 Equity</t>
        </is>
      </c>
      <c r="B25002" s="4">
        <f>BDP(A25002,"TICKER")</f>
        <v/>
      </c>
      <c r="C25002" s="13">
        <f>BDP(A25002,"OPT_EXPIRE_DT")</f>
        <v/>
      </c>
      <c r="D25002" s="14">
        <f>BDP(A25002,"OPT_STRIKE_PX")</f>
        <v/>
      </c>
      <c r="E25002" s="4">
        <f>BDP(A25002,"OPT_PUT_CALL")</f>
        <v/>
      </c>
    </row>
    <row r="25003" ht="13" customHeight="1">
      <c r="A25003" s="15" t="inlineStr">
        <is>
          <t>BBG01XB68S55 Equity</t>
        </is>
      </c>
      <c r="B25003" s="6">
        <f>BDP(A25003,"TICKER")</f>
        <v/>
      </c>
      <c r="C25003" s="13">
        <f>BDP(A25003,"OPT_EXPIRE_DT")</f>
        <v/>
      </c>
      <c r="D25003" s="14">
        <f>BDP(A25003,"OPT_STRIKE_PX")</f>
        <v/>
      </c>
      <c r="E25003" s="6">
        <f>BDP(A25003,"OPT_PUT_CALL")</f>
        <v/>
      </c>
    </row>
    <row r="25004" ht="13" customHeight="1">
      <c r="A25004" s="12" t="inlineStr">
        <is>
          <t>BBG00MF80J78 Equity</t>
        </is>
      </c>
      <c r="B25004" s="4">
        <f>BDP(A25004,"TICKER")</f>
        <v/>
      </c>
      <c r="C25004" s="13">
        <f>BDP(A25004,"OPT_EXPIRE_DT")</f>
        <v/>
      </c>
      <c r="D25004" s="14">
        <f>BDP(A25004,"OPT_STRIKE_PX")</f>
        <v/>
      </c>
      <c r="E25004" s="4">
        <f>BDP(A25004,"OPT_PUT_CALL")</f>
        <v/>
      </c>
    </row>
    <row r="25005" ht="13" customHeight="1">
      <c r="A25005" s="15" t="inlineStr">
        <is>
          <t>BBG00RGZ5T42 Equity</t>
        </is>
      </c>
      <c r="B25005" s="6">
        <f>BDP(A25005,"TICKER")</f>
        <v/>
      </c>
      <c r="C25005" s="13">
        <f>BDP(A25005,"OPT_EXPIRE_DT")</f>
        <v/>
      </c>
      <c r="D25005" s="14">
        <f>BDP(A25005,"OPT_STRIKE_PX")</f>
        <v/>
      </c>
      <c r="E25005" s="6">
        <f>BDP(A25005,"OPT_PUT_CALL")</f>
        <v/>
      </c>
    </row>
    <row r="25006" ht="13" customHeight="1">
      <c r="A25006" s="12" t="inlineStr">
        <is>
          <t>BBG00VXXKPN9 Equity</t>
        </is>
      </c>
      <c r="B25006" s="4">
        <f>BDP(A25006,"TICKER")</f>
        <v/>
      </c>
      <c r="C25006" s="13">
        <f>BDP(A25006,"OPT_EXPIRE_DT")</f>
        <v/>
      </c>
      <c r="D25006" s="14">
        <f>BDP(A25006,"OPT_STRIKE_PX")</f>
        <v/>
      </c>
      <c r="E25006" s="4">
        <f>BDP(A25006,"OPT_PUT_CALL")</f>
        <v/>
      </c>
    </row>
    <row r="25007" ht="13" customHeight="1">
      <c r="A25007" s="15" t="inlineStr">
        <is>
          <t>BBG00YJ2P4W9 Equity</t>
        </is>
      </c>
      <c r="B25007" s="6">
        <f>BDP(A25007,"TICKER")</f>
        <v/>
      </c>
      <c r="C25007" s="13">
        <f>BDP(A25007,"OPT_EXPIRE_DT")</f>
        <v/>
      </c>
      <c r="D25007" s="14">
        <f>BDP(A25007,"OPT_STRIKE_PX")</f>
        <v/>
      </c>
      <c r="E25007" s="6">
        <f>BDP(A25007,"OPT_PUT_CALL")</f>
        <v/>
      </c>
    </row>
    <row r="25008" ht="13" customHeight="1">
      <c r="A25008" s="12" t="inlineStr">
        <is>
          <t>BBG00RMYQL15 Equity</t>
        </is>
      </c>
      <c r="B25008" s="4">
        <f>BDP(A25008,"TICKER")</f>
        <v/>
      </c>
      <c r="C25008" s="13">
        <f>BDP(A25008,"OPT_EXPIRE_DT")</f>
        <v/>
      </c>
      <c r="D25008" s="14">
        <f>BDP(A25008,"OPT_STRIKE_PX")</f>
        <v/>
      </c>
      <c r="E25008" s="4">
        <f>BDP(A25008,"OPT_PUT_CALL")</f>
        <v/>
      </c>
    </row>
    <row r="25009" ht="13" customHeight="1">
      <c r="A25009" s="15" t="inlineStr">
        <is>
          <t>BBG00SMCTL36 Equity</t>
        </is>
      </c>
      <c r="B25009" s="6">
        <f>BDP(A25009,"TICKER")</f>
        <v/>
      </c>
      <c r="C25009" s="13">
        <f>BDP(A25009,"OPT_EXPIRE_DT")</f>
        <v/>
      </c>
      <c r="D25009" s="14">
        <f>BDP(A25009,"OPT_STRIKE_PX")</f>
        <v/>
      </c>
      <c r="E25009" s="6">
        <f>BDP(A25009,"OPT_PUT_CALL")</f>
        <v/>
      </c>
    </row>
    <row r="25010" ht="13" customHeight="1">
      <c r="A25010" s="12" t="inlineStr">
        <is>
          <t>BBG00VYH6G59 Equity</t>
        </is>
      </c>
      <c r="B25010" s="4">
        <f>BDP(A25010,"TICKER")</f>
        <v/>
      </c>
      <c r="C25010" s="13">
        <f>BDP(A25010,"OPT_EXPIRE_DT")</f>
        <v/>
      </c>
      <c r="D25010" s="14">
        <f>BDP(A25010,"OPT_STRIKE_PX")</f>
        <v/>
      </c>
      <c r="E25010" s="4">
        <f>BDP(A25010,"OPT_PUT_CALL")</f>
        <v/>
      </c>
    </row>
    <row r="25011" ht="13" customHeight="1">
      <c r="A25011" s="15" t="inlineStr">
        <is>
          <t>BBG01XB6K2S3 Equity</t>
        </is>
      </c>
      <c r="B25011" s="6">
        <f>BDP(A25011,"TICKER")</f>
        <v/>
      </c>
      <c r="C25011" s="13">
        <f>BDP(A25011,"OPT_EXPIRE_DT")</f>
        <v/>
      </c>
      <c r="D25011" s="14">
        <f>BDP(A25011,"OPT_STRIKE_PX")</f>
        <v/>
      </c>
      <c r="E25011" s="6">
        <f>BDP(A25011,"OPT_PUT_CALL")</f>
        <v/>
      </c>
    </row>
    <row r="25012" ht="13" customHeight="1">
      <c r="A25012" s="12" t="inlineStr">
        <is>
          <t>BBG00MF80K75 Equity</t>
        </is>
      </c>
      <c r="B25012" s="4">
        <f>BDP(A25012,"TICKER")</f>
        <v/>
      </c>
      <c r="C25012" s="13">
        <f>BDP(A25012,"OPT_EXPIRE_DT")</f>
        <v/>
      </c>
      <c r="D25012" s="14">
        <f>BDP(A25012,"OPT_STRIKE_PX")</f>
        <v/>
      </c>
      <c r="E25012" s="4">
        <f>BDP(A25012,"OPT_PUT_CALL")</f>
        <v/>
      </c>
    </row>
    <row r="25013" ht="13" customHeight="1">
      <c r="A25013" s="15" t="inlineStr">
        <is>
          <t>BBG00R44V235 Equity</t>
        </is>
      </c>
      <c r="B25013" s="6">
        <f>BDP(A25013,"TICKER")</f>
        <v/>
      </c>
      <c r="C25013" s="13">
        <f>BDP(A25013,"OPT_EXPIRE_DT")</f>
        <v/>
      </c>
      <c r="D25013" s="14">
        <f>BDP(A25013,"OPT_STRIKE_PX")</f>
        <v/>
      </c>
      <c r="E25013" s="6">
        <f>BDP(A25013,"OPT_PUT_CALL")</f>
        <v/>
      </c>
    </row>
    <row r="25014" ht="13" customHeight="1">
      <c r="A25014" s="12" t="inlineStr">
        <is>
          <t>BBG00VSXC683 Equity</t>
        </is>
      </c>
      <c r="B25014" s="4">
        <f>BDP(A25014,"TICKER")</f>
        <v/>
      </c>
      <c r="C25014" s="13">
        <f>BDP(A25014,"OPT_EXPIRE_DT")</f>
        <v/>
      </c>
      <c r="D25014" s="14">
        <f>BDP(A25014,"OPT_STRIKE_PX")</f>
        <v/>
      </c>
      <c r="E25014" s="4">
        <f>BDP(A25014,"OPT_PUT_CALL")</f>
        <v/>
      </c>
    </row>
    <row r="25015" ht="13" customHeight="1">
      <c r="A25015" s="15" t="inlineStr">
        <is>
          <t>BBG00YJ2P618 Equity</t>
        </is>
      </c>
      <c r="B25015" s="6">
        <f>BDP(A25015,"TICKER")</f>
        <v/>
      </c>
      <c r="C25015" s="13">
        <f>BDP(A25015,"OPT_EXPIRE_DT")</f>
        <v/>
      </c>
      <c r="D25015" s="14">
        <f>BDP(A25015,"OPT_STRIKE_PX")</f>
        <v/>
      </c>
      <c r="E25015" s="6">
        <f>BDP(A25015,"OPT_PUT_CALL")</f>
        <v/>
      </c>
    </row>
    <row r="25016" ht="13" customHeight="1">
      <c r="A25016" s="12" t="inlineStr">
        <is>
          <t>BBG00RMYQM31 Equity</t>
        </is>
      </c>
      <c r="B25016" s="4">
        <f>BDP(A25016,"TICKER")</f>
        <v/>
      </c>
      <c r="C25016" s="13">
        <f>BDP(A25016,"OPT_EXPIRE_DT")</f>
        <v/>
      </c>
      <c r="D25016" s="14">
        <f>BDP(A25016,"OPT_STRIKE_PX")</f>
        <v/>
      </c>
      <c r="E25016" s="4">
        <f>BDP(A25016,"OPT_PUT_CALL")</f>
        <v/>
      </c>
    </row>
    <row r="25017" ht="13" customHeight="1">
      <c r="A25017" s="15" t="inlineStr">
        <is>
          <t>BBG00SMCTM52 Equity</t>
        </is>
      </c>
      <c r="B25017" s="6">
        <f>BDP(A25017,"TICKER")</f>
        <v/>
      </c>
      <c r="C25017" s="13">
        <f>BDP(A25017,"OPT_EXPIRE_DT")</f>
        <v/>
      </c>
      <c r="D25017" s="14">
        <f>BDP(A25017,"OPT_STRIKE_PX")</f>
        <v/>
      </c>
      <c r="E25017" s="6">
        <f>BDP(A25017,"OPT_PUT_CALL")</f>
        <v/>
      </c>
    </row>
    <row r="25018" ht="13" customHeight="1">
      <c r="A25018" s="12" t="inlineStr">
        <is>
          <t>BBG00VYH6H93 Equity</t>
        </is>
      </c>
      <c r="B25018" s="4">
        <f>BDP(A25018,"TICKER")</f>
        <v/>
      </c>
      <c r="C25018" s="13">
        <f>BDP(A25018,"OPT_EXPIRE_DT")</f>
        <v/>
      </c>
      <c r="D25018" s="14">
        <f>BDP(A25018,"OPT_STRIKE_PX")</f>
        <v/>
      </c>
      <c r="E25018" s="4">
        <f>BDP(A25018,"OPT_PUT_CALL")</f>
        <v/>
      </c>
    </row>
    <row r="25019" ht="13" customHeight="1">
      <c r="A25019" s="15" t="inlineStr">
        <is>
          <t>BBG01XB68RK0 Equity</t>
        </is>
      </c>
      <c r="B25019" s="6">
        <f>BDP(A25019,"TICKER")</f>
        <v/>
      </c>
      <c r="C25019" s="13">
        <f>BDP(A25019,"OPT_EXPIRE_DT")</f>
        <v/>
      </c>
      <c r="D25019" s="14">
        <f>BDP(A25019,"OPT_STRIKE_PX")</f>
        <v/>
      </c>
      <c r="E25019" s="6">
        <f>BDP(A25019,"OPT_PUT_CALL")</f>
        <v/>
      </c>
    </row>
    <row r="25020" ht="13" customHeight="1">
      <c r="A25020" s="12" t="inlineStr">
        <is>
          <t>BBG00MF80K84 Equity</t>
        </is>
      </c>
      <c r="B25020" s="4">
        <f>BDP(A25020,"TICKER")</f>
        <v/>
      </c>
      <c r="C25020" s="13">
        <f>BDP(A25020,"OPT_EXPIRE_DT")</f>
        <v/>
      </c>
      <c r="D25020" s="14">
        <f>BDP(A25020,"OPT_STRIKE_PX")</f>
        <v/>
      </c>
      <c r="E25020" s="4">
        <f>BDP(A25020,"OPT_PUT_CALL")</f>
        <v/>
      </c>
    </row>
    <row r="25021" ht="13" customHeight="1">
      <c r="A25021" s="15" t="inlineStr">
        <is>
          <t>BBG00R44V244 Equity</t>
        </is>
      </c>
      <c r="B25021" s="6">
        <f>BDP(A25021,"TICKER")</f>
        <v/>
      </c>
      <c r="C25021" s="13">
        <f>BDP(A25021,"OPT_EXPIRE_DT")</f>
        <v/>
      </c>
      <c r="D25021" s="14">
        <f>BDP(A25021,"OPT_STRIKE_PX")</f>
        <v/>
      </c>
      <c r="E25021" s="6">
        <f>BDP(A25021,"OPT_PUT_CALL")</f>
        <v/>
      </c>
    </row>
    <row r="25022" ht="13" customHeight="1">
      <c r="A25022" s="12" t="inlineStr">
        <is>
          <t>BBG00VSXC674 Equity</t>
        </is>
      </c>
      <c r="B25022" s="4">
        <f>BDP(A25022,"TICKER")</f>
        <v/>
      </c>
      <c r="C25022" s="13">
        <f>BDP(A25022,"OPT_EXPIRE_DT")</f>
        <v/>
      </c>
      <c r="D25022" s="14">
        <f>BDP(A25022,"OPT_STRIKE_PX")</f>
        <v/>
      </c>
      <c r="E25022" s="4">
        <f>BDP(A25022,"OPT_PUT_CALL")</f>
        <v/>
      </c>
    </row>
    <row r="25023" ht="13" customHeight="1">
      <c r="A25023" s="15" t="inlineStr">
        <is>
          <t>BBG00YJ2P609 Equity</t>
        </is>
      </c>
      <c r="B25023" s="6">
        <f>BDP(A25023,"TICKER")</f>
        <v/>
      </c>
      <c r="C25023" s="13">
        <f>BDP(A25023,"OPT_EXPIRE_DT")</f>
        <v/>
      </c>
      <c r="D25023" s="14">
        <f>BDP(A25023,"OPT_STRIKE_PX")</f>
        <v/>
      </c>
      <c r="E25023" s="6">
        <f>BDP(A25023,"OPT_PUT_CALL")</f>
        <v/>
      </c>
    </row>
    <row r="25024" ht="13" customHeight="1">
      <c r="A25024" s="12" t="inlineStr">
        <is>
          <t>BBG00RMYQM40 Equity</t>
        </is>
      </c>
      <c r="B25024" s="4">
        <f>BDP(A25024,"TICKER")</f>
        <v/>
      </c>
      <c r="C25024" s="13">
        <f>BDP(A25024,"OPT_EXPIRE_DT")</f>
        <v/>
      </c>
      <c r="D25024" s="14">
        <f>BDP(A25024,"OPT_STRIKE_PX")</f>
        <v/>
      </c>
      <c r="E25024" s="4">
        <f>BDP(A25024,"OPT_PUT_CALL")</f>
        <v/>
      </c>
    </row>
    <row r="25025" ht="13" customHeight="1">
      <c r="A25025" s="15" t="inlineStr">
        <is>
          <t>BBG00SMCTM61 Equity</t>
        </is>
      </c>
      <c r="B25025" s="6">
        <f>BDP(A25025,"TICKER")</f>
        <v/>
      </c>
      <c r="C25025" s="13">
        <f>BDP(A25025,"OPT_EXPIRE_DT")</f>
        <v/>
      </c>
      <c r="D25025" s="14">
        <f>BDP(A25025,"OPT_STRIKE_PX")</f>
        <v/>
      </c>
      <c r="E25025" s="6">
        <f>BDP(A25025,"OPT_PUT_CALL")</f>
        <v/>
      </c>
    </row>
    <row r="25026" ht="13" customHeight="1">
      <c r="A25026" s="12" t="inlineStr">
        <is>
          <t>BBG00VYH6H84 Equity</t>
        </is>
      </c>
      <c r="B25026" s="4">
        <f>BDP(A25026,"TICKER")</f>
        <v/>
      </c>
      <c r="C25026" s="13">
        <f>BDP(A25026,"OPT_EXPIRE_DT")</f>
        <v/>
      </c>
      <c r="D25026" s="14">
        <f>BDP(A25026,"OPT_STRIKE_PX")</f>
        <v/>
      </c>
      <c r="E25026" s="4">
        <f>BDP(A25026,"OPT_PUT_CALL")</f>
        <v/>
      </c>
    </row>
    <row r="25027" ht="13" customHeight="1">
      <c r="A25027" s="15" t="inlineStr">
        <is>
          <t>BBG01XB6G1G3 Equity</t>
        </is>
      </c>
      <c r="B25027" s="6">
        <f>BDP(A25027,"TICKER")</f>
        <v/>
      </c>
      <c r="C25027" s="13">
        <f>BDP(A25027,"OPT_EXPIRE_DT")</f>
        <v/>
      </c>
      <c r="D25027" s="14">
        <f>BDP(A25027,"OPT_STRIKE_PX")</f>
        <v/>
      </c>
      <c r="E25027" s="6">
        <f>BDP(A25027,"OPT_PUT_CALL")</f>
        <v/>
      </c>
    </row>
    <row r="25028" ht="13" customHeight="1">
      <c r="A25028" s="12" t="inlineStr">
        <is>
          <t>BBG00MF80L82 Equity</t>
        </is>
      </c>
      <c r="B25028" s="4">
        <f>BDP(A25028,"TICKER")</f>
        <v/>
      </c>
      <c r="C25028" s="13">
        <f>BDP(A25028,"OPT_EXPIRE_DT")</f>
        <v/>
      </c>
      <c r="D25028" s="14">
        <f>BDP(A25028,"OPT_STRIKE_PX")</f>
        <v/>
      </c>
      <c r="E25028" s="4">
        <f>BDP(A25028,"OPT_PUT_CALL")</f>
        <v/>
      </c>
    </row>
    <row r="25029" ht="13" customHeight="1">
      <c r="A25029" s="15" t="inlineStr">
        <is>
          <t>BBG00RGZ5V65 Equity</t>
        </is>
      </c>
      <c r="B25029" s="6">
        <f>BDP(A25029,"TICKER")</f>
        <v/>
      </c>
      <c r="C25029" s="13">
        <f>BDP(A25029,"OPT_EXPIRE_DT")</f>
        <v/>
      </c>
      <c r="D25029" s="14">
        <f>BDP(A25029,"OPT_STRIKE_PX")</f>
        <v/>
      </c>
      <c r="E25029" s="6">
        <f>BDP(A25029,"OPT_PUT_CALL")</f>
        <v/>
      </c>
    </row>
    <row r="25030" ht="13" customHeight="1">
      <c r="A25030" s="12" t="inlineStr">
        <is>
          <t>BBG00VXXKQS2 Equity</t>
        </is>
      </c>
      <c r="B25030" s="4">
        <f>BDP(A25030,"TICKER")</f>
        <v/>
      </c>
      <c r="C25030" s="13">
        <f>BDP(A25030,"OPT_EXPIRE_DT")</f>
        <v/>
      </c>
      <c r="D25030" s="14">
        <f>BDP(A25030,"OPT_STRIKE_PX")</f>
        <v/>
      </c>
      <c r="E25030" s="4">
        <f>BDP(A25030,"OPT_PUT_CALL")</f>
        <v/>
      </c>
    </row>
    <row r="25031" ht="13" customHeight="1">
      <c r="A25031" s="15" t="inlineStr">
        <is>
          <t>BBG00YJ2P743 Equity</t>
        </is>
      </c>
      <c r="B25031" s="6">
        <f>BDP(A25031,"TICKER")</f>
        <v/>
      </c>
      <c r="C25031" s="13">
        <f>BDP(A25031,"OPT_EXPIRE_DT")</f>
        <v/>
      </c>
      <c r="D25031" s="14">
        <f>BDP(A25031,"OPT_STRIKE_PX")</f>
        <v/>
      </c>
      <c r="E25031" s="6">
        <f>BDP(A25031,"OPT_PUT_CALL")</f>
        <v/>
      </c>
    </row>
    <row r="25032" ht="13" customHeight="1">
      <c r="A25032" s="12" t="inlineStr">
        <is>
          <t>BBG00RMYQN66 Equity</t>
        </is>
      </c>
      <c r="B25032" s="4">
        <f>BDP(A25032,"TICKER")</f>
        <v/>
      </c>
      <c r="C25032" s="13">
        <f>BDP(A25032,"OPT_EXPIRE_DT")</f>
        <v/>
      </c>
      <c r="D25032" s="14">
        <f>BDP(A25032,"OPT_STRIKE_PX")</f>
        <v/>
      </c>
      <c r="E25032" s="4">
        <f>BDP(A25032,"OPT_PUT_CALL")</f>
        <v/>
      </c>
    </row>
    <row r="25033" ht="13" customHeight="1">
      <c r="A25033" s="15" t="inlineStr">
        <is>
          <t>BBG00RNT5QY1 Equity</t>
        </is>
      </c>
      <c r="B25033" s="6">
        <f>BDP(A25033,"TICKER")</f>
        <v/>
      </c>
      <c r="C25033" s="13">
        <f>BDP(A25033,"OPT_EXPIRE_DT")</f>
        <v/>
      </c>
      <c r="D25033" s="14">
        <f>BDP(A25033,"OPT_STRIKE_PX")</f>
        <v/>
      </c>
      <c r="E25033" s="6">
        <f>BDP(A25033,"OPT_PUT_CALL")</f>
        <v/>
      </c>
    </row>
    <row r="25034" ht="13" customHeight="1">
      <c r="A25034" s="12" t="inlineStr">
        <is>
          <t>BBG00VYH6JF2 Equity</t>
        </is>
      </c>
      <c r="B25034" s="4">
        <f>BDP(A25034,"TICKER")</f>
        <v/>
      </c>
      <c r="C25034" s="13">
        <f>BDP(A25034,"OPT_EXPIRE_DT")</f>
        <v/>
      </c>
      <c r="D25034" s="14">
        <f>BDP(A25034,"OPT_STRIKE_PX")</f>
        <v/>
      </c>
      <c r="E25034" s="4">
        <f>BDP(A25034,"OPT_PUT_CALL")</f>
        <v/>
      </c>
    </row>
    <row r="25035" ht="13" customHeight="1">
      <c r="A25035" s="15" t="inlineStr">
        <is>
          <t>BBG01XB6JLL0 Equity</t>
        </is>
      </c>
      <c r="B25035" s="6">
        <f>BDP(A25035,"TICKER")</f>
        <v/>
      </c>
      <c r="C25035" s="13">
        <f>BDP(A25035,"OPT_EXPIRE_DT")</f>
        <v/>
      </c>
      <c r="D25035" s="14">
        <f>BDP(A25035,"OPT_STRIKE_PX")</f>
        <v/>
      </c>
      <c r="E25035" s="6">
        <f>BDP(A25035,"OPT_PUT_CALL")</f>
        <v/>
      </c>
    </row>
    <row r="25036" ht="13" customHeight="1">
      <c r="A25036" s="12" t="inlineStr">
        <is>
          <t>BBG00MF80L91 Equity</t>
        </is>
      </c>
      <c r="B25036" s="4">
        <f>BDP(A25036,"TICKER")</f>
        <v/>
      </c>
      <c r="C25036" s="13">
        <f>BDP(A25036,"OPT_EXPIRE_DT")</f>
        <v/>
      </c>
      <c r="D25036" s="14">
        <f>BDP(A25036,"OPT_STRIKE_PX")</f>
        <v/>
      </c>
      <c r="E25036" s="4">
        <f>BDP(A25036,"OPT_PUT_CALL")</f>
        <v/>
      </c>
    </row>
    <row r="25037" ht="13" customHeight="1">
      <c r="A25037" s="15" t="inlineStr">
        <is>
          <t>BBG00RGZ5V74 Equity</t>
        </is>
      </c>
      <c r="B25037" s="6">
        <f>BDP(A25037,"TICKER")</f>
        <v/>
      </c>
      <c r="C25037" s="13">
        <f>BDP(A25037,"OPT_EXPIRE_DT")</f>
        <v/>
      </c>
      <c r="D25037" s="14">
        <f>BDP(A25037,"OPT_STRIKE_PX")</f>
        <v/>
      </c>
      <c r="E25037" s="6">
        <f>BDP(A25037,"OPT_PUT_CALL")</f>
        <v/>
      </c>
    </row>
    <row r="25038" ht="13" customHeight="1">
      <c r="A25038" s="12" t="inlineStr">
        <is>
          <t>BBG00VXXKQR3 Equity</t>
        </is>
      </c>
      <c r="B25038" s="4">
        <f>BDP(A25038,"TICKER")</f>
        <v/>
      </c>
      <c r="C25038" s="13">
        <f>BDP(A25038,"OPT_EXPIRE_DT")</f>
        <v/>
      </c>
      <c r="D25038" s="14">
        <f>BDP(A25038,"OPT_STRIKE_PX")</f>
        <v/>
      </c>
      <c r="E25038" s="4">
        <f>BDP(A25038,"OPT_PUT_CALL")</f>
        <v/>
      </c>
    </row>
    <row r="25039" ht="13" customHeight="1">
      <c r="A25039" s="15" t="inlineStr">
        <is>
          <t>BBG00YJ2P734 Equity</t>
        </is>
      </c>
      <c r="B25039" s="6">
        <f>BDP(A25039,"TICKER")</f>
        <v/>
      </c>
      <c r="C25039" s="13">
        <f>BDP(A25039,"OPT_EXPIRE_DT")</f>
        <v/>
      </c>
      <c r="D25039" s="14">
        <f>BDP(A25039,"OPT_STRIKE_PX")</f>
        <v/>
      </c>
      <c r="E25039" s="6">
        <f>BDP(A25039,"OPT_PUT_CALL")</f>
        <v/>
      </c>
    </row>
    <row r="25040" ht="13" customHeight="1">
      <c r="A25040" s="12" t="inlineStr">
        <is>
          <t>BBG00RMYQN75 Equity</t>
        </is>
      </c>
      <c r="B25040" s="4">
        <f>BDP(A25040,"TICKER")</f>
        <v/>
      </c>
      <c r="C25040" s="13">
        <f>BDP(A25040,"OPT_EXPIRE_DT")</f>
        <v/>
      </c>
      <c r="D25040" s="14">
        <f>BDP(A25040,"OPT_STRIKE_PX")</f>
        <v/>
      </c>
      <c r="E25040" s="4">
        <f>BDP(A25040,"OPT_PUT_CALL")</f>
        <v/>
      </c>
    </row>
    <row r="25041" ht="13" customHeight="1">
      <c r="A25041" s="15" t="inlineStr">
        <is>
          <t>BBG00RNT5QZ0 Equity</t>
        </is>
      </c>
      <c r="B25041" s="6">
        <f>BDP(A25041,"TICKER")</f>
        <v/>
      </c>
      <c r="C25041" s="13">
        <f>BDP(A25041,"OPT_EXPIRE_DT")</f>
        <v/>
      </c>
      <c r="D25041" s="14">
        <f>BDP(A25041,"OPT_STRIKE_PX")</f>
        <v/>
      </c>
      <c r="E25041" s="6">
        <f>BDP(A25041,"OPT_PUT_CALL")</f>
        <v/>
      </c>
    </row>
    <row r="25042" ht="13" customHeight="1">
      <c r="A25042" s="12" t="inlineStr">
        <is>
          <t>BBG00VYH6JD4 Equity</t>
        </is>
      </c>
      <c r="B25042" s="4">
        <f>BDP(A25042,"TICKER")</f>
        <v/>
      </c>
      <c r="C25042" s="13">
        <f>BDP(A25042,"OPT_EXPIRE_DT")</f>
        <v/>
      </c>
      <c r="D25042" s="14">
        <f>BDP(A25042,"OPT_STRIKE_PX")</f>
        <v/>
      </c>
      <c r="E25042" s="4">
        <f>BDP(A25042,"OPT_PUT_CALL")</f>
        <v/>
      </c>
    </row>
    <row r="25043" ht="13" customHeight="1">
      <c r="A25043" s="15" t="inlineStr">
        <is>
          <t>BBG01XB6JZ39 Equity</t>
        </is>
      </c>
      <c r="B25043" s="6">
        <f>BDP(A25043,"TICKER")</f>
        <v/>
      </c>
      <c r="C25043" s="13">
        <f>BDP(A25043,"OPT_EXPIRE_DT")</f>
        <v/>
      </c>
      <c r="D25043" s="14">
        <f>BDP(A25043,"OPT_STRIKE_PX")</f>
        <v/>
      </c>
      <c r="E25043" s="6">
        <f>BDP(A25043,"OPT_PUT_CALL")</f>
        <v/>
      </c>
    </row>
    <row r="25044" ht="13" customHeight="1">
      <c r="A25044" s="12" t="inlineStr">
        <is>
          <t>BBG00RMP88W9 Equity</t>
        </is>
      </c>
      <c r="B25044" s="4">
        <f>BDP(A25044,"TICKER")</f>
        <v/>
      </c>
      <c r="C25044" s="13">
        <f>BDP(A25044,"OPT_EXPIRE_DT")</f>
        <v/>
      </c>
      <c r="D25044" s="14">
        <f>BDP(A25044,"OPT_STRIKE_PX")</f>
        <v/>
      </c>
      <c r="E25044" s="4">
        <f>BDP(A25044,"OPT_PUT_CALL")</f>
        <v/>
      </c>
    </row>
    <row r="25045" ht="13" customHeight="1">
      <c r="A25045" s="15" t="inlineStr">
        <is>
          <t>BBG00RB67KH4 Equity</t>
        </is>
      </c>
      <c r="B25045" s="6">
        <f>BDP(A25045,"TICKER")</f>
        <v/>
      </c>
      <c r="C25045" s="13">
        <f>BDP(A25045,"OPT_EXPIRE_DT")</f>
        <v/>
      </c>
      <c r="D25045" s="14">
        <f>BDP(A25045,"OPT_STRIKE_PX")</f>
        <v/>
      </c>
      <c r="E25045" s="6">
        <f>BDP(A25045,"OPT_PUT_CALL")</f>
        <v/>
      </c>
    </row>
    <row r="25046" ht="13" customHeight="1">
      <c r="A25046" s="12" t="inlineStr">
        <is>
          <t>BBG00VXXKRX4 Equity</t>
        </is>
      </c>
      <c r="B25046" s="4">
        <f>BDP(A25046,"TICKER")</f>
        <v/>
      </c>
      <c r="C25046" s="13">
        <f>BDP(A25046,"OPT_EXPIRE_DT")</f>
        <v/>
      </c>
      <c r="D25046" s="14">
        <f>BDP(A25046,"OPT_STRIKE_PX")</f>
        <v/>
      </c>
      <c r="E25046" s="4">
        <f>BDP(A25046,"OPT_PUT_CALL")</f>
        <v/>
      </c>
    </row>
    <row r="25047" ht="13" customHeight="1">
      <c r="A25047" s="15" t="inlineStr">
        <is>
          <t>BBG00YJ2P887 Equity</t>
        </is>
      </c>
      <c r="B25047" s="6">
        <f>BDP(A25047,"TICKER")</f>
        <v/>
      </c>
      <c r="C25047" s="13">
        <f>BDP(A25047,"OPT_EXPIRE_DT")</f>
        <v/>
      </c>
      <c r="D25047" s="14">
        <f>BDP(A25047,"OPT_STRIKE_PX")</f>
        <v/>
      </c>
      <c r="E25047" s="6">
        <f>BDP(A25047,"OPT_PUT_CALL")</f>
        <v/>
      </c>
    </row>
    <row r="25048" ht="13" customHeight="1">
      <c r="A25048" s="12" t="inlineStr">
        <is>
          <t>BBG00RMYQPB5 Equity</t>
        </is>
      </c>
      <c r="B25048" s="4">
        <f>BDP(A25048,"TICKER")</f>
        <v/>
      </c>
      <c r="C25048" s="13">
        <f>BDP(A25048,"OPT_EXPIRE_DT")</f>
        <v/>
      </c>
      <c r="D25048" s="14">
        <f>BDP(A25048,"OPT_STRIKE_PX")</f>
        <v/>
      </c>
      <c r="E25048" s="4">
        <f>BDP(A25048,"OPT_PUT_CALL")</f>
        <v/>
      </c>
    </row>
    <row r="25049" ht="13" customHeight="1">
      <c r="A25049" s="15" t="inlineStr">
        <is>
          <t>BBG00SMCTN87 Equity</t>
        </is>
      </c>
      <c r="B25049" s="6">
        <f>BDP(A25049,"TICKER")</f>
        <v/>
      </c>
      <c r="C25049" s="13">
        <f>BDP(A25049,"OPT_EXPIRE_DT")</f>
        <v/>
      </c>
      <c r="D25049" s="14">
        <f>BDP(A25049,"OPT_STRIKE_PX")</f>
        <v/>
      </c>
      <c r="E25049" s="6">
        <f>BDP(A25049,"OPT_PUT_CALL")</f>
        <v/>
      </c>
    </row>
    <row r="25050" ht="13" customHeight="1">
      <c r="A25050" s="12" t="inlineStr">
        <is>
          <t>BBG00VYH6KJ5 Equity</t>
        </is>
      </c>
      <c r="B25050" s="4">
        <f>BDP(A25050,"TICKER")</f>
        <v/>
      </c>
      <c r="C25050" s="13">
        <f>BDP(A25050,"OPT_EXPIRE_DT")</f>
        <v/>
      </c>
      <c r="D25050" s="14">
        <f>BDP(A25050,"OPT_STRIKE_PX")</f>
        <v/>
      </c>
      <c r="E25050" s="4">
        <f>BDP(A25050,"OPT_PUT_CALL")</f>
        <v/>
      </c>
    </row>
    <row r="25051" ht="13" customHeight="1">
      <c r="A25051" s="15" t="inlineStr">
        <is>
          <t>BBG01XFW11N0 Equity</t>
        </is>
      </c>
      <c r="B25051" s="6">
        <f>BDP(A25051,"TICKER")</f>
        <v/>
      </c>
      <c r="C25051" s="13">
        <f>BDP(A25051,"OPT_EXPIRE_DT")</f>
        <v/>
      </c>
      <c r="D25051" s="14">
        <f>BDP(A25051,"OPT_STRIKE_PX")</f>
        <v/>
      </c>
      <c r="E25051" s="6">
        <f>BDP(A25051,"OPT_PUT_CALL")</f>
        <v/>
      </c>
    </row>
    <row r="25052" ht="13" customHeight="1">
      <c r="A25052" s="12" t="inlineStr">
        <is>
          <t>BBG00RMP88X8 Equity</t>
        </is>
      </c>
      <c r="B25052" s="4">
        <f>BDP(A25052,"TICKER")</f>
        <v/>
      </c>
      <c r="C25052" s="13">
        <f>BDP(A25052,"OPT_EXPIRE_DT")</f>
        <v/>
      </c>
      <c r="D25052" s="14">
        <f>BDP(A25052,"OPT_STRIKE_PX")</f>
        <v/>
      </c>
      <c r="E25052" s="4">
        <f>BDP(A25052,"OPT_PUT_CALL")</f>
        <v/>
      </c>
    </row>
    <row r="25053" ht="13" customHeight="1">
      <c r="A25053" s="15" t="inlineStr">
        <is>
          <t>BBG00RB67KJ2 Equity</t>
        </is>
      </c>
      <c r="B25053" s="6">
        <f>BDP(A25053,"TICKER")</f>
        <v/>
      </c>
      <c r="C25053" s="13">
        <f>BDP(A25053,"OPT_EXPIRE_DT")</f>
        <v/>
      </c>
      <c r="D25053" s="14">
        <f>BDP(A25053,"OPT_STRIKE_PX")</f>
        <v/>
      </c>
      <c r="E25053" s="6">
        <f>BDP(A25053,"OPT_PUT_CALL")</f>
        <v/>
      </c>
    </row>
    <row r="25054" ht="13" customHeight="1">
      <c r="A25054" s="12" t="inlineStr">
        <is>
          <t>BBG00VXXKRW5 Equity</t>
        </is>
      </c>
      <c r="B25054" s="4">
        <f>BDP(A25054,"TICKER")</f>
        <v/>
      </c>
      <c r="C25054" s="13">
        <f>BDP(A25054,"OPT_EXPIRE_DT")</f>
        <v/>
      </c>
      <c r="D25054" s="14">
        <f>BDP(A25054,"OPT_STRIKE_PX")</f>
        <v/>
      </c>
      <c r="E25054" s="4">
        <f>BDP(A25054,"OPT_PUT_CALL")</f>
        <v/>
      </c>
    </row>
    <row r="25055" ht="13" customHeight="1">
      <c r="A25055" s="15" t="inlineStr">
        <is>
          <t>BBG00YJ2P878 Equity</t>
        </is>
      </c>
      <c r="B25055" s="6">
        <f>BDP(A25055,"TICKER")</f>
        <v/>
      </c>
      <c r="C25055" s="13">
        <f>BDP(A25055,"OPT_EXPIRE_DT")</f>
        <v/>
      </c>
      <c r="D25055" s="14">
        <f>BDP(A25055,"OPT_STRIKE_PX")</f>
        <v/>
      </c>
      <c r="E25055" s="6">
        <f>BDP(A25055,"OPT_PUT_CALL")</f>
        <v/>
      </c>
    </row>
    <row r="25056" ht="13" customHeight="1">
      <c r="A25056" s="12" t="inlineStr">
        <is>
          <t>BBG00RMYQPC4 Equity</t>
        </is>
      </c>
      <c r="B25056" s="4">
        <f>BDP(A25056,"TICKER")</f>
        <v/>
      </c>
      <c r="C25056" s="13">
        <f>BDP(A25056,"OPT_EXPIRE_DT")</f>
        <v/>
      </c>
      <c r="D25056" s="14">
        <f>BDP(A25056,"OPT_STRIKE_PX")</f>
        <v/>
      </c>
      <c r="E25056" s="4">
        <f>BDP(A25056,"OPT_PUT_CALL")</f>
        <v/>
      </c>
    </row>
    <row r="25057" ht="13" customHeight="1">
      <c r="A25057" s="15" t="inlineStr">
        <is>
          <t>BBG00SMCTN96 Equity</t>
        </is>
      </c>
      <c r="B25057" s="6">
        <f>BDP(A25057,"TICKER")</f>
        <v/>
      </c>
      <c r="C25057" s="13">
        <f>BDP(A25057,"OPT_EXPIRE_DT")</f>
        <v/>
      </c>
      <c r="D25057" s="14">
        <f>BDP(A25057,"OPT_STRIKE_PX")</f>
        <v/>
      </c>
      <c r="E25057" s="6">
        <f>BDP(A25057,"OPT_PUT_CALL")</f>
        <v/>
      </c>
    </row>
    <row r="25058" ht="13" customHeight="1">
      <c r="A25058" s="12" t="inlineStr">
        <is>
          <t>BBG00VYH6KH7 Equity</t>
        </is>
      </c>
      <c r="B25058" s="4">
        <f>BDP(A25058,"TICKER")</f>
        <v/>
      </c>
      <c r="C25058" s="13">
        <f>BDP(A25058,"OPT_EXPIRE_DT")</f>
        <v/>
      </c>
      <c r="D25058" s="14">
        <f>BDP(A25058,"OPT_STRIKE_PX")</f>
        <v/>
      </c>
      <c r="E25058" s="4">
        <f>BDP(A25058,"OPT_PUT_CALL")</f>
        <v/>
      </c>
    </row>
    <row r="25059" ht="13" customHeight="1">
      <c r="A25059" s="15" t="inlineStr">
        <is>
          <t>BBG01XFW15M2 Equity</t>
        </is>
      </c>
      <c r="B25059" s="6">
        <f>BDP(A25059,"TICKER")</f>
        <v/>
      </c>
      <c r="C25059" s="13">
        <f>BDP(A25059,"OPT_EXPIRE_DT")</f>
        <v/>
      </c>
      <c r="D25059" s="14">
        <f>BDP(A25059,"OPT_STRIKE_PX")</f>
        <v/>
      </c>
      <c r="E25059" s="6">
        <f>BDP(A25059,"OPT_PUT_CALL")</f>
        <v/>
      </c>
    </row>
    <row r="25060" ht="13" customHeight="1">
      <c r="A25060" s="12" t="inlineStr">
        <is>
          <t>BBG00MF80MB6 Equity</t>
        </is>
      </c>
      <c r="B25060" s="4">
        <f>BDP(A25060,"TICKER")</f>
        <v/>
      </c>
      <c r="C25060" s="13">
        <f>BDP(A25060,"OPT_EXPIRE_DT")</f>
        <v/>
      </c>
      <c r="D25060" s="14">
        <f>BDP(A25060,"OPT_STRIKE_PX")</f>
        <v/>
      </c>
      <c r="E25060" s="4">
        <f>BDP(A25060,"OPT_PUT_CALL")</f>
        <v/>
      </c>
    </row>
    <row r="25061" ht="13" customHeight="1">
      <c r="A25061" s="15" t="inlineStr">
        <is>
          <t>BBG00RGZ5WB7 Equity</t>
        </is>
      </c>
      <c r="B25061" s="6">
        <f>BDP(A25061,"TICKER")</f>
        <v/>
      </c>
      <c r="C25061" s="13">
        <f>BDP(A25061,"OPT_EXPIRE_DT")</f>
        <v/>
      </c>
      <c r="D25061" s="14">
        <f>BDP(A25061,"OPT_STRIKE_PX")</f>
        <v/>
      </c>
      <c r="E25061" s="6">
        <f>BDP(A25061,"OPT_PUT_CALL")</f>
        <v/>
      </c>
    </row>
    <row r="25062" ht="13" customHeight="1">
      <c r="A25062" s="12" t="inlineStr">
        <is>
          <t>BBG00VSXC7C6 Equity</t>
        </is>
      </c>
      <c r="B25062" s="4">
        <f>BDP(A25062,"TICKER")</f>
        <v/>
      </c>
      <c r="C25062" s="13">
        <f>BDP(A25062,"OPT_EXPIRE_DT")</f>
        <v/>
      </c>
      <c r="D25062" s="14">
        <f>BDP(A25062,"OPT_STRIKE_PX")</f>
        <v/>
      </c>
      <c r="E25062" s="4">
        <f>BDP(A25062,"OPT_PUT_CALL")</f>
        <v/>
      </c>
    </row>
    <row r="25063" ht="13" customHeight="1">
      <c r="A25063" s="15" t="inlineStr">
        <is>
          <t>BBG00YJ2P9C0 Equity</t>
        </is>
      </c>
      <c r="B25063" s="6">
        <f>BDP(A25063,"TICKER")</f>
        <v/>
      </c>
      <c r="C25063" s="13">
        <f>BDP(A25063,"OPT_EXPIRE_DT")</f>
        <v/>
      </c>
      <c r="D25063" s="14">
        <f>BDP(A25063,"OPT_STRIKE_PX")</f>
        <v/>
      </c>
      <c r="E25063" s="6">
        <f>BDP(A25063,"OPT_PUT_CALL")</f>
        <v/>
      </c>
    </row>
    <row r="25064" ht="13" customHeight="1">
      <c r="A25064" s="12" t="inlineStr">
        <is>
          <t>BBG00RMYQQF9 Equity</t>
        </is>
      </c>
      <c r="B25064" s="4">
        <f>BDP(A25064,"TICKER")</f>
        <v/>
      </c>
      <c r="C25064" s="13">
        <f>BDP(A25064,"OPT_EXPIRE_DT")</f>
        <v/>
      </c>
      <c r="D25064" s="14">
        <f>BDP(A25064,"OPT_STRIKE_PX")</f>
        <v/>
      </c>
      <c r="E25064" s="4">
        <f>BDP(A25064,"OPT_PUT_CALL")</f>
        <v/>
      </c>
    </row>
    <row r="25065" ht="13" customHeight="1">
      <c r="A25065" s="15" t="inlineStr">
        <is>
          <t>BBG00RNT5RX0 Equity</t>
        </is>
      </c>
      <c r="B25065" s="6">
        <f>BDP(A25065,"TICKER")</f>
        <v/>
      </c>
      <c r="C25065" s="13">
        <f>BDP(A25065,"OPT_EXPIRE_DT")</f>
        <v/>
      </c>
      <c r="D25065" s="14">
        <f>BDP(A25065,"OPT_STRIKE_PX")</f>
        <v/>
      </c>
      <c r="E25065" s="6">
        <f>BDP(A25065,"OPT_PUT_CALL")</f>
        <v/>
      </c>
    </row>
    <row r="25066" ht="13" customHeight="1">
      <c r="A25066" s="12" t="inlineStr">
        <is>
          <t>BBG00VYH6LM9 Equity</t>
        </is>
      </c>
      <c r="B25066" s="4">
        <f>BDP(A25066,"TICKER")</f>
        <v/>
      </c>
      <c r="C25066" s="13">
        <f>BDP(A25066,"OPT_EXPIRE_DT")</f>
        <v/>
      </c>
      <c r="D25066" s="14">
        <f>BDP(A25066,"OPT_STRIKE_PX")</f>
        <v/>
      </c>
      <c r="E25066" s="4">
        <f>BDP(A25066,"OPT_PUT_CALL")</f>
        <v/>
      </c>
    </row>
    <row r="25067" ht="13" customHeight="1">
      <c r="A25067" s="15" t="inlineStr">
        <is>
          <t>BBG01XL3VD12 Equity</t>
        </is>
      </c>
      <c r="B25067" s="6">
        <f>BDP(A25067,"TICKER")</f>
        <v/>
      </c>
      <c r="C25067" s="13">
        <f>BDP(A25067,"OPT_EXPIRE_DT")</f>
        <v/>
      </c>
      <c r="D25067" s="14">
        <f>BDP(A25067,"OPT_STRIKE_PX")</f>
        <v/>
      </c>
      <c r="E25067" s="6">
        <f>BDP(A25067,"OPT_PUT_CALL")</f>
        <v/>
      </c>
    </row>
    <row r="25068" ht="13" customHeight="1">
      <c r="A25068" s="12" t="inlineStr">
        <is>
          <t>BBG00MF80MC5 Equity</t>
        </is>
      </c>
      <c r="B25068" s="4">
        <f>BDP(A25068,"TICKER")</f>
        <v/>
      </c>
      <c r="C25068" s="13">
        <f>BDP(A25068,"OPT_EXPIRE_DT")</f>
        <v/>
      </c>
      <c r="D25068" s="14">
        <f>BDP(A25068,"OPT_STRIKE_PX")</f>
        <v/>
      </c>
      <c r="E25068" s="4">
        <f>BDP(A25068,"OPT_PUT_CALL")</f>
        <v/>
      </c>
    </row>
    <row r="25069" ht="13" customHeight="1">
      <c r="A25069" s="15" t="inlineStr">
        <is>
          <t>BBG00RGZ5WC6 Equity</t>
        </is>
      </c>
      <c r="B25069" s="6">
        <f>BDP(A25069,"TICKER")</f>
        <v/>
      </c>
      <c r="C25069" s="13">
        <f>BDP(A25069,"OPT_EXPIRE_DT")</f>
        <v/>
      </c>
      <c r="D25069" s="14">
        <f>BDP(A25069,"OPT_STRIKE_PX")</f>
        <v/>
      </c>
      <c r="E25069" s="6">
        <f>BDP(A25069,"OPT_PUT_CALL")</f>
        <v/>
      </c>
    </row>
    <row r="25070" ht="13" customHeight="1">
      <c r="A25070" s="12" t="inlineStr">
        <is>
          <t>BBG00VSXC7B7 Equity</t>
        </is>
      </c>
      <c r="B25070" s="4">
        <f>BDP(A25070,"TICKER")</f>
        <v/>
      </c>
      <c r="C25070" s="13">
        <f>BDP(A25070,"OPT_EXPIRE_DT")</f>
        <v/>
      </c>
      <c r="D25070" s="14">
        <f>BDP(A25070,"OPT_STRIKE_PX")</f>
        <v/>
      </c>
      <c r="E25070" s="4">
        <f>BDP(A25070,"OPT_PUT_CALL")</f>
        <v/>
      </c>
    </row>
    <row r="25071" ht="13" customHeight="1">
      <c r="A25071" s="15" t="inlineStr">
        <is>
          <t>BBG00YJ2P9B1 Equity</t>
        </is>
      </c>
      <c r="B25071" s="6">
        <f>BDP(A25071,"TICKER")</f>
        <v/>
      </c>
      <c r="C25071" s="13">
        <f>BDP(A25071,"OPT_EXPIRE_DT")</f>
        <v/>
      </c>
      <c r="D25071" s="14">
        <f>BDP(A25071,"OPT_STRIKE_PX")</f>
        <v/>
      </c>
      <c r="E25071" s="6">
        <f>BDP(A25071,"OPT_PUT_CALL")</f>
        <v/>
      </c>
    </row>
    <row r="25072" ht="13" customHeight="1">
      <c r="A25072" s="12" t="inlineStr">
        <is>
          <t>BBG00RMYQQG8 Equity</t>
        </is>
      </c>
      <c r="B25072" s="4">
        <f>BDP(A25072,"TICKER")</f>
        <v/>
      </c>
      <c r="C25072" s="13">
        <f>BDP(A25072,"OPT_EXPIRE_DT")</f>
        <v/>
      </c>
      <c r="D25072" s="14">
        <f>BDP(A25072,"OPT_STRIKE_PX")</f>
        <v/>
      </c>
      <c r="E25072" s="4">
        <f>BDP(A25072,"OPT_PUT_CALL")</f>
        <v/>
      </c>
    </row>
    <row r="25073" ht="13" customHeight="1">
      <c r="A25073" s="15" t="inlineStr">
        <is>
          <t>BBG00RNT5RY9 Equity</t>
        </is>
      </c>
      <c r="B25073" s="6">
        <f>BDP(A25073,"TICKER")</f>
        <v/>
      </c>
      <c r="C25073" s="13">
        <f>BDP(A25073,"OPT_EXPIRE_DT")</f>
        <v/>
      </c>
      <c r="D25073" s="14">
        <f>BDP(A25073,"OPT_STRIKE_PX")</f>
        <v/>
      </c>
      <c r="E25073" s="6">
        <f>BDP(A25073,"OPT_PUT_CALL")</f>
        <v/>
      </c>
    </row>
    <row r="25074" ht="13" customHeight="1">
      <c r="A25074" s="12" t="inlineStr">
        <is>
          <t>BBG00VYH6LL0 Equity</t>
        </is>
      </c>
      <c r="B25074" s="4">
        <f>BDP(A25074,"TICKER")</f>
        <v/>
      </c>
      <c r="C25074" s="13">
        <f>BDP(A25074,"OPT_EXPIRE_DT")</f>
        <v/>
      </c>
      <c r="D25074" s="14">
        <f>BDP(A25074,"OPT_STRIKE_PX")</f>
        <v/>
      </c>
      <c r="E25074" s="4">
        <f>BDP(A25074,"OPT_PUT_CALL")</f>
        <v/>
      </c>
    </row>
    <row r="25075" ht="13" customHeight="1">
      <c r="A25075" s="15" t="inlineStr">
        <is>
          <t>BBG01XL3VH68 Equity</t>
        </is>
      </c>
      <c r="B25075" s="6">
        <f>BDP(A25075,"TICKER")</f>
        <v/>
      </c>
      <c r="C25075" s="13">
        <f>BDP(A25075,"OPT_EXPIRE_DT")</f>
        <v/>
      </c>
      <c r="D25075" s="14">
        <f>BDP(A25075,"OPT_STRIKE_PX")</f>
        <v/>
      </c>
      <c r="E25075" s="6">
        <f>BDP(A25075,"OPT_PUT_CALL")</f>
        <v/>
      </c>
    </row>
    <row r="25076" ht="13" customHeight="1">
      <c r="A25076" s="12" t="inlineStr">
        <is>
          <t>BBG00RMP8B07 Equity</t>
        </is>
      </c>
      <c r="B25076" s="4">
        <f>BDP(A25076,"TICKER")</f>
        <v/>
      </c>
      <c r="C25076" s="13">
        <f>BDP(A25076,"OPT_EXPIRE_DT")</f>
        <v/>
      </c>
      <c r="D25076" s="14">
        <f>BDP(A25076,"OPT_STRIKE_PX")</f>
        <v/>
      </c>
      <c r="E25076" s="4">
        <f>BDP(A25076,"OPT_PUT_CALL")</f>
        <v/>
      </c>
    </row>
    <row r="25077" ht="13" customHeight="1">
      <c r="A25077" s="15" t="inlineStr">
        <is>
          <t>BBG00R44V360 Equity</t>
        </is>
      </c>
      <c r="B25077" s="6">
        <f>BDP(A25077,"TICKER")</f>
        <v/>
      </c>
      <c r="C25077" s="13">
        <f>BDP(A25077,"OPT_EXPIRE_DT")</f>
        <v/>
      </c>
      <c r="D25077" s="14">
        <f>BDP(A25077,"OPT_STRIKE_PX")</f>
        <v/>
      </c>
      <c r="E25077" s="6">
        <f>BDP(A25077,"OPT_PUT_CALL")</f>
        <v/>
      </c>
    </row>
    <row r="25078" ht="13" customHeight="1">
      <c r="A25078" s="12" t="inlineStr">
        <is>
          <t>BBG00VXXKT06 Equity</t>
        </is>
      </c>
      <c r="B25078" s="4">
        <f>BDP(A25078,"TICKER")</f>
        <v/>
      </c>
      <c r="C25078" s="13">
        <f>BDP(A25078,"OPT_EXPIRE_DT")</f>
        <v/>
      </c>
      <c r="D25078" s="14">
        <f>BDP(A25078,"OPT_STRIKE_PX")</f>
        <v/>
      </c>
      <c r="E25078" s="4">
        <f>BDP(A25078,"OPT_PUT_CALL")</f>
        <v/>
      </c>
    </row>
    <row r="25079" ht="13" customHeight="1">
      <c r="A25079" s="15" t="inlineStr">
        <is>
          <t>BBG00YJ2PBG1 Equity</t>
        </is>
      </c>
      <c r="B25079" s="6">
        <f>BDP(A25079,"TICKER")</f>
        <v/>
      </c>
      <c r="C25079" s="13">
        <f>BDP(A25079,"OPT_EXPIRE_DT")</f>
        <v/>
      </c>
      <c r="D25079" s="14">
        <f>BDP(A25079,"OPT_STRIKE_PX")</f>
        <v/>
      </c>
      <c r="E25079" s="6">
        <f>BDP(A25079,"OPT_PUT_CALL")</f>
        <v/>
      </c>
    </row>
    <row r="25080" ht="13" customHeight="1">
      <c r="A25080" s="12" t="inlineStr">
        <is>
          <t>BBG00RMYQRJ3 Equity</t>
        </is>
      </c>
      <c r="B25080" s="4">
        <f>BDP(A25080,"TICKER")</f>
        <v/>
      </c>
      <c r="C25080" s="13">
        <f>BDP(A25080,"OPT_EXPIRE_DT")</f>
        <v/>
      </c>
      <c r="D25080" s="14">
        <f>BDP(A25080,"OPT_STRIKE_PX")</f>
        <v/>
      </c>
      <c r="E25080" s="4">
        <f>BDP(A25080,"OPT_PUT_CALL")</f>
        <v/>
      </c>
    </row>
    <row r="25081" ht="13" customHeight="1">
      <c r="A25081" s="15" t="inlineStr">
        <is>
          <t>BBG00SMCTPD6 Equity</t>
        </is>
      </c>
      <c r="B25081" s="6">
        <f>BDP(A25081,"TICKER")</f>
        <v/>
      </c>
      <c r="C25081" s="13">
        <f>BDP(A25081,"OPT_EXPIRE_DT")</f>
        <v/>
      </c>
      <c r="D25081" s="14">
        <f>BDP(A25081,"OPT_STRIKE_PX")</f>
        <v/>
      </c>
      <c r="E25081" s="6">
        <f>BDP(A25081,"OPT_PUT_CALL")</f>
        <v/>
      </c>
    </row>
    <row r="25082" ht="13" customHeight="1">
      <c r="A25082" s="12" t="inlineStr">
        <is>
          <t>BBG00VYH6MR2 Equity</t>
        </is>
      </c>
      <c r="B25082" s="4">
        <f>BDP(A25082,"TICKER")</f>
        <v/>
      </c>
      <c r="C25082" s="13">
        <f>BDP(A25082,"OPT_EXPIRE_DT")</f>
        <v/>
      </c>
      <c r="D25082" s="14">
        <f>BDP(A25082,"OPT_STRIKE_PX")</f>
        <v/>
      </c>
      <c r="E25082" s="4">
        <f>BDP(A25082,"OPT_PUT_CALL")</f>
        <v/>
      </c>
    </row>
    <row r="25083" ht="13" customHeight="1">
      <c r="A25083" s="15" t="inlineStr">
        <is>
          <t>BBG01XL3VDN8 Equity</t>
        </is>
      </c>
      <c r="B25083" s="6">
        <f>BDP(A25083,"TICKER")</f>
        <v/>
      </c>
      <c r="C25083" s="13">
        <f>BDP(A25083,"OPT_EXPIRE_DT")</f>
        <v/>
      </c>
      <c r="D25083" s="14">
        <f>BDP(A25083,"OPT_STRIKE_PX")</f>
        <v/>
      </c>
      <c r="E25083" s="6">
        <f>BDP(A25083,"OPT_PUT_CALL")</f>
        <v/>
      </c>
    </row>
    <row r="25084" ht="13" customHeight="1">
      <c r="A25084" s="12" t="inlineStr">
        <is>
          <t>BBG00RMP8B16 Equity</t>
        </is>
      </c>
      <c r="B25084" s="4">
        <f>BDP(A25084,"TICKER")</f>
        <v/>
      </c>
      <c r="C25084" s="13">
        <f>BDP(A25084,"OPT_EXPIRE_DT")</f>
        <v/>
      </c>
      <c r="D25084" s="14">
        <f>BDP(A25084,"OPT_STRIKE_PX")</f>
        <v/>
      </c>
      <c r="E25084" s="4">
        <f>BDP(A25084,"OPT_PUT_CALL")</f>
        <v/>
      </c>
    </row>
    <row r="25085" ht="13" customHeight="1">
      <c r="A25085" s="15" t="inlineStr">
        <is>
          <t>BBG00R44V379 Equity</t>
        </is>
      </c>
      <c r="B25085" s="6">
        <f>BDP(A25085,"TICKER")</f>
        <v/>
      </c>
      <c r="C25085" s="13">
        <f>BDP(A25085,"OPT_EXPIRE_DT")</f>
        <v/>
      </c>
      <c r="D25085" s="14">
        <f>BDP(A25085,"OPT_STRIKE_PX")</f>
        <v/>
      </c>
      <c r="E25085" s="6">
        <f>BDP(A25085,"OPT_PUT_CALL")</f>
        <v/>
      </c>
    </row>
    <row r="25086" ht="13" customHeight="1">
      <c r="A25086" s="12" t="inlineStr">
        <is>
          <t>BBG00VXXKSZ0 Equity</t>
        </is>
      </c>
      <c r="B25086" s="4">
        <f>BDP(A25086,"TICKER")</f>
        <v/>
      </c>
      <c r="C25086" s="13">
        <f>BDP(A25086,"OPT_EXPIRE_DT")</f>
        <v/>
      </c>
      <c r="D25086" s="14">
        <f>BDP(A25086,"OPT_STRIKE_PX")</f>
        <v/>
      </c>
      <c r="E25086" s="4">
        <f>BDP(A25086,"OPT_PUT_CALL")</f>
        <v/>
      </c>
    </row>
    <row r="25087" ht="13" customHeight="1">
      <c r="A25087" s="15" t="inlineStr">
        <is>
          <t>BBG00YJ2PBF2 Equity</t>
        </is>
      </c>
      <c r="B25087" s="6">
        <f>BDP(A25087,"TICKER")</f>
        <v/>
      </c>
      <c r="C25087" s="13">
        <f>BDP(A25087,"OPT_EXPIRE_DT")</f>
        <v/>
      </c>
      <c r="D25087" s="14">
        <f>BDP(A25087,"OPT_STRIKE_PX")</f>
        <v/>
      </c>
      <c r="E25087" s="6">
        <f>BDP(A25087,"OPT_PUT_CALL")</f>
        <v/>
      </c>
    </row>
    <row r="25088" ht="13" customHeight="1">
      <c r="A25088" s="12" t="inlineStr">
        <is>
          <t>BBG00RMYQRK1 Equity</t>
        </is>
      </c>
      <c r="B25088" s="4">
        <f>BDP(A25088,"TICKER")</f>
        <v/>
      </c>
      <c r="C25088" s="13">
        <f>BDP(A25088,"OPT_EXPIRE_DT")</f>
        <v/>
      </c>
      <c r="D25088" s="14">
        <f>BDP(A25088,"OPT_STRIKE_PX")</f>
        <v/>
      </c>
      <c r="E25088" s="4">
        <f>BDP(A25088,"OPT_PUT_CALL")</f>
        <v/>
      </c>
    </row>
    <row r="25089" ht="13" customHeight="1">
      <c r="A25089" s="15" t="inlineStr">
        <is>
          <t>BBG00SMCTPF4 Equity</t>
        </is>
      </c>
      <c r="B25089" s="6">
        <f>BDP(A25089,"TICKER")</f>
        <v/>
      </c>
      <c r="C25089" s="13">
        <f>BDP(A25089,"OPT_EXPIRE_DT")</f>
        <v/>
      </c>
      <c r="D25089" s="14">
        <f>BDP(A25089,"OPT_STRIKE_PX")</f>
        <v/>
      </c>
      <c r="E25089" s="6">
        <f>BDP(A25089,"OPT_PUT_CALL")</f>
        <v/>
      </c>
    </row>
    <row r="25090" ht="13" customHeight="1">
      <c r="A25090" s="12" t="inlineStr">
        <is>
          <t>BBG00VYH6MQ3 Equity</t>
        </is>
      </c>
      <c r="B25090" s="4">
        <f>BDP(A25090,"TICKER")</f>
        <v/>
      </c>
      <c r="C25090" s="13">
        <f>BDP(A25090,"OPT_EXPIRE_DT")</f>
        <v/>
      </c>
      <c r="D25090" s="14">
        <f>BDP(A25090,"OPT_STRIKE_PX")</f>
        <v/>
      </c>
      <c r="E25090" s="4">
        <f>BDP(A25090,"OPT_PUT_CALL")</f>
        <v/>
      </c>
    </row>
    <row r="25091" ht="13" customHeight="1">
      <c r="A25091" s="15" t="inlineStr">
        <is>
          <t>BBG01XL3VHT3 Equity</t>
        </is>
      </c>
      <c r="B25091" s="6">
        <f>BDP(A25091,"TICKER")</f>
        <v/>
      </c>
      <c r="C25091" s="13">
        <f>BDP(A25091,"OPT_EXPIRE_DT")</f>
        <v/>
      </c>
      <c r="D25091" s="14">
        <f>BDP(A25091,"OPT_STRIKE_PX")</f>
        <v/>
      </c>
      <c r="E25091" s="6">
        <f>BDP(A25091,"OPT_PUT_CALL")</f>
        <v/>
      </c>
    </row>
    <row r="25092" ht="13" customHeight="1">
      <c r="A25092" s="12" t="inlineStr">
        <is>
          <t>BBG00MF80NC3 Equity</t>
        </is>
      </c>
      <c r="B25092" s="4">
        <f>BDP(A25092,"TICKER")</f>
        <v/>
      </c>
      <c r="C25092" s="13">
        <f>BDP(A25092,"OPT_EXPIRE_DT")</f>
        <v/>
      </c>
      <c r="D25092" s="14">
        <f>BDP(A25092,"OPT_STRIKE_PX")</f>
        <v/>
      </c>
      <c r="E25092" s="4">
        <f>BDP(A25092,"OPT_PUT_CALL")</f>
        <v/>
      </c>
    </row>
    <row r="25093" ht="13" customHeight="1">
      <c r="A25093" s="15" t="inlineStr">
        <is>
          <t>BBG00RGZ5XF1 Equity</t>
        </is>
      </c>
      <c r="B25093" s="6">
        <f>BDP(A25093,"TICKER")</f>
        <v/>
      </c>
      <c r="C25093" s="13">
        <f>BDP(A25093,"OPT_EXPIRE_DT")</f>
        <v/>
      </c>
      <c r="D25093" s="14">
        <f>BDP(A25093,"OPT_STRIKE_PX")</f>
        <v/>
      </c>
      <c r="E25093" s="6">
        <f>BDP(A25093,"OPT_PUT_CALL")</f>
        <v/>
      </c>
    </row>
    <row r="25094" ht="13" customHeight="1">
      <c r="A25094" s="12" t="inlineStr">
        <is>
          <t>BBG00VXXKV38 Equity</t>
        </is>
      </c>
      <c r="B25094" s="4">
        <f>BDP(A25094,"TICKER")</f>
        <v/>
      </c>
      <c r="C25094" s="13">
        <f>BDP(A25094,"OPT_EXPIRE_DT")</f>
        <v/>
      </c>
      <c r="D25094" s="14">
        <f>BDP(A25094,"OPT_STRIKE_PX")</f>
        <v/>
      </c>
      <c r="E25094" s="4">
        <f>BDP(A25094,"OPT_PUT_CALL")</f>
        <v/>
      </c>
    </row>
    <row r="25095" ht="13" customHeight="1">
      <c r="A25095" s="15" t="inlineStr">
        <is>
          <t>BBG00YJ2PCL3 Equity</t>
        </is>
      </c>
      <c r="B25095" s="6">
        <f>BDP(A25095,"TICKER")</f>
        <v/>
      </c>
      <c r="C25095" s="13">
        <f>BDP(A25095,"OPT_EXPIRE_DT")</f>
        <v/>
      </c>
      <c r="D25095" s="14">
        <f>BDP(A25095,"OPT_STRIKE_PX")</f>
        <v/>
      </c>
      <c r="E25095" s="6">
        <f>BDP(A25095,"OPT_PUT_CALL")</f>
        <v/>
      </c>
    </row>
    <row r="25096" ht="13" customHeight="1">
      <c r="A25096" s="12" t="inlineStr">
        <is>
          <t>BBG00RMYQSN6 Equity</t>
        </is>
      </c>
      <c r="B25096" s="4">
        <f>BDP(A25096,"TICKER")</f>
        <v/>
      </c>
      <c r="C25096" s="13">
        <f>BDP(A25096,"OPT_EXPIRE_DT")</f>
        <v/>
      </c>
      <c r="D25096" s="14">
        <f>BDP(A25096,"OPT_STRIKE_PX")</f>
        <v/>
      </c>
      <c r="E25096" s="4">
        <f>BDP(A25096,"OPT_PUT_CALL")</f>
        <v/>
      </c>
    </row>
    <row r="25097" ht="13" customHeight="1">
      <c r="A25097" s="15" t="inlineStr">
        <is>
          <t>BBG00RNT5SW9 Equity</t>
        </is>
      </c>
      <c r="B25097" s="6">
        <f>BDP(A25097,"TICKER")</f>
        <v/>
      </c>
      <c r="C25097" s="13">
        <f>BDP(A25097,"OPT_EXPIRE_DT")</f>
        <v/>
      </c>
      <c r="D25097" s="14">
        <f>BDP(A25097,"OPT_STRIKE_PX")</f>
        <v/>
      </c>
      <c r="E25097" s="6">
        <f>BDP(A25097,"OPT_PUT_CALL")</f>
        <v/>
      </c>
    </row>
    <row r="25098" ht="13" customHeight="1">
      <c r="A25098" s="12" t="inlineStr">
        <is>
          <t>BBG00VYH6NV5 Equity</t>
        </is>
      </c>
      <c r="B25098" s="4">
        <f>BDP(A25098,"TICKER")</f>
        <v/>
      </c>
      <c r="C25098" s="13">
        <f>BDP(A25098,"OPT_EXPIRE_DT")</f>
        <v/>
      </c>
      <c r="D25098" s="14">
        <f>BDP(A25098,"OPT_STRIKE_PX")</f>
        <v/>
      </c>
      <c r="E25098" s="4">
        <f>BDP(A25098,"OPT_PUT_CALL")</f>
        <v/>
      </c>
    </row>
    <row r="25099" ht="13" customHeight="1">
      <c r="A25099" s="15" t="inlineStr">
        <is>
          <t>BBG01XQS3HL2 Equity</t>
        </is>
      </c>
      <c r="B25099" s="6">
        <f>BDP(A25099,"TICKER")</f>
        <v/>
      </c>
      <c r="C25099" s="13">
        <f>BDP(A25099,"OPT_EXPIRE_DT")</f>
        <v/>
      </c>
      <c r="D25099" s="14">
        <f>BDP(A25099,"OPT_STRIKE_PX")</f>
        <v/>
      </c>
      <c r="E25099" s="6">
        <f>BDP(A25099,"OPT_PUT_CALL")</f>
        <v/>
      </c>
    </row>
    <row r="25100" ht="13" customHeight="1">
      <c r="A25100" s="12" t="inlineStr">
        <is>
          <t>BBG00MF80ND2 Equity</t>
        </is>
      </c>
      <c r="B25100" s="4">
        <f>BDP(A25100,"TICKER")</f>
        <v/>
      </c>
      <c r="C25100" s="13">
        <f>BDP(A25100,"OPT_EXPIRE_DT")</f>
        <v/>
      </c>
      <c r="D25100" s="14">
        <f>BDP(A25100,"OPT_STRIKE_PX")</f>
        <v/>
      </c>
      <c r="E25100" s="4">
        <f>BDP(A25100,"OPT_PUT_CALL")</f>
        <v/>
      </c>
    </row>
    <row r="25101" ht="13" customHeight="1">
      <c r="A25101" s="15" t="inlineStr">
        <is>
          <t>BBG00RGZ5XG0 Equity</t>
        </is>
      </c>
      <c r="B25101" s="6">
        <f>BDP(A25101,"TICKER")</f>
        <v/>
      </c>
      <c r="C25101" s="13">
        <f>BDP(A25101,"OPT_EXPIRE_DT")</f>
        <v/>
      </c>
      <c r="D25101" s="14">
        <f>BDP(A25101,"OPT_STRIKE_PX")</f>
        <v/>
      </c>
      <c r="E25101" s="6">
        <f>BDP(A25101,"OPT_PUT_CALL")</f>
        <v/>
      </c>
    </row>
    <row r="25102" ht="13" customHeight="1">
      <c r="A25102" s="12" t="inlineStr">
        <is>
          <t>BBG00VXXKV29 Equity</t>
        </is>
      </c>
      <c r="B25102" s="4">
        <f>BDP(A25102,"TICKER")</f>
        <v/>
      </c>
      <c r="C25102" s="13">
        <f>BDP(A25102,"OPT_EXPIRE_DT")</f>
        <v/>
      </c>
      <c r="D25102" s="14">
        <f>BDP(A25102,"OPT_STRIKE_PX")</f>
        <v/>
      </c>
      <c r="E25102" s="4">
        <f>BDP(A25102,"OPT_PUT_CALL")</f>
        <v/>
      </c>
    </row>
    <row r="25103" ht="13" customHeight="1">
      <c r="A25103" s="15" t="inlineStr">
        <is>
          <t>BBG00YJ2PCK4 Equity</t>
        </is>
      </c>
      <c r="B25103" s="6">
        <f>BDP(A25103,"TICKER")</f>
        <v/>
      </c>
      <c r="C25103" s="13">
        <f>BDP(A25103,"OPT_EXPIRE_DT")</f>
        <v/>
      </c>
      <c r="D25103" s="14">
        <f>BDP(A25103,"OPT_STRIKE_PX")</f>
        <v/>
      </c>
      <c r="E25103" s="6">
        <f>BDP(A25103,"OPT_PUT_CALL")</f>
        <v/>
      </c>
    </row>
    <row r="25104" ht="13" customHeight="1">
      <c r="A25104" s="12" t="inlineStr">
        <is>
          <t>BBG00RMYQSP4 Equity</t>
        </is>
      </c>
      <c r="B25104" s="4">
        <f>BDP(A25104,"TICKER")</f>
        <v/>
      </c>
      <c r="C25104" s="13">
        <f>BDP(A25104,"OPT_EXPIRE_DT")</f>
        <v/>
      </c>
      <c r="D25104" s="14">
        <f>BDP(A25104,"OPT_STRIKE_PX")</f>
        <v/>
      </c>
      <c r="E25104" s="4">
        <f>BDP(A25104,"OPT_PUT_CALL")</f>
        <v/>
      </c>
    </row>
    <row r="25105" ht="13" customHeight="1">
      <c r="A25105" s="15" t="inlineStr">
        <is>
          <t>BBG00RNT5SX8 Equity</t>
        </is>
      </c>
      <c r="B25105" s="6">
        <f>BDP(A25105,"TICKER")</f>
        <v/>
      </c>
      <c r="C25105" s="13">
        <f>BDP(A25105,"OPT_EXPIRE_DT")</f>
        <v/>
      </c>
      <c r="D25105" s="14">
        <f>BDP(A25105,"OPT_STRIKE_PX")</f>
        <v/>
      </c>
      <c r="E25105" s="6">
        <f>BDP(A25105,"OPT_PUT_CALL")</f>
        <v/>
      </c>
    </row>
    <row r="25106" ht="13" customHeight="1">
      <c r="A25106" s="12" t="inlineStr">
        <is>
          <t>BBG00VYH6NT8 Equity</t>
        </is>
      </c>
      <c r="B25106" s="4">
        <f>BDP(A25106,"TICKER")</f>
        <v/>
      </c>
      <c r="C25106" s="13">
        <f>BDP(A25106,"OPT_EXPIRE_DT")</f>
        <v/>
      </c>
      <c r="D25106" s="14">
        <f>BDP(A25106,"OPT_STRIKE_PX")</f>
        <v/>
      </c>
      <c r="E25106" s="4">
        <f>BDP(A25106,"OPT_PUT_CALL")</f>
        <v/>
      </c>
    </row>
    <row r="25107" ht="13" customHeight="1">
      <c r="A25107" s="15" t="inlineStr">
        <is>
          <t>BBG01XQS2398 Equity</t>
        </is>
      </c>
      <c r="B25107" s="6">
        <f>BDP(A25107,"TICKER")</f>
        <v/>
      </c>
      <c r="C25107" s="13">
        <f>BDP(A25107,"OPT_EXPIRE_DT")</f>
        <v/>
      </c>
      <c r="D25107" s="14">
        <f>BDP(A25107,"OPT_STRIKE_PX")</f>
        <v/>
      </c>
      <c r="E25107" s="6">
        <f>BDP(A25107,"OPT_PUT_CALL")</f>
        <v/>
      </c>
    </row>
    <row r="25108" ht="13" customHeight="1">
      <c r="A25108" s="12" t="inlineStr">
        <is>
          <t>BBG00RMP8C32 Equity</t>
        </is>
      </c>
      <c r="B25108" s="4">
        <f>BDP(A25108,"TICKER")</f>
        <v/>
      </c>
      <c r="C25108" s="13">
        <f>BDP(A25108,"OPT_EXPIRE_DT")</f>
        <v/>
      </c>
      <c r="D25108" s="14">
        <f>BDP(A25108,"OPT_STRIKE_PX")</f>
        <v/>
      </c>
      <c r="E25108" s="4">
        <f>BDP(A25108,"OPT_PUT_CALL")</f>
        <v/>
      </c>
    </row>
    <row r="25109" ht="13" customHeight="1">
      <c r="A25109" s="15" t="inlineStr">
        <is>
          <t>BBG00RB67LL7 Equity</t>
        </is>
      </c>
      <c r="B25109" s="6">
        <f>BDP(A25109,"TICKER")</f>
        <v/>
      </c>
      <c r="C25109" s="13">
        <f>BDP(A25109,"OPT_EXPIRE_DT")</f>
        <v/>
      </c>
      <c r="D25109" s="14">
        <f>BDP(A25109,"OPT_STRIKE_PX")</f>
        <v/>
      </c>
      <c r="E25109" s="6">
        <f>BDP(A25109,"OPT_PUT_CALL")</f>
        <v/>
      </c>
    </row>
    <row r="25110" ht="13" customHeight="1">
      <c r="A25110" s="12" t="inlineStr">
        <is>
          <t>BBG00VSXC8G0 Equity</t>
        </is>
      </c>
      <c r="B25110" s="4">
        <f>BDP(A25110,"TICKER")</f>
        <v/>
      </c>
      <c r="C25110" s="13">
        <f>BDP(A25110,"OPT_EXPIRE_DT")</f>
        <v/>
      </c>
      <c r="D25110" s="14">
        <f>BDP(A25110,"OPT_STRIKE_PX")</f>
        <v/>
      </c>
      <c r="E25110" s="4">
        <f>BDP(A25110,"OPT_PUT_CALL")</f>
        <v/>
      </c>
    </row>
    <row r="25111" ht="13" customHeight="1">
      <c r="A25111" s="15" t="inlineStr">
        <is>
          <t>BBG00YJ2PDP7 Equity</t>
        </is>
      </c>
      <c r="B25111" s="6">
        <f>BDP(A25111,"TICKER")</f>
        <v/>
      </c>
      <c r="C25111" s="13">
        <f>BDP(A25111,"OPT_EXPIRE_DT")</f>
        <v/>
      </c>
      <c r="D25111" s="14">
        <f>BDP(A25111,"OPT_STRIKE_PX")</f>
        <v/>
      </c>
      <c r="E25111" s="6">
        <f>BDP(A25111,"OPT_PUT_CALL")</f>
        <v/>
      </c>
    </row>
    <row r="25112" ht="13" customHeight="1">
      <c r="A25112" s="12" t="inlineStr">
        <is>
          <t>BBG00RMYQTR0 Equity</t>
        </is>
      </c>
      <c r="B25112" s="4">
        <f>BDP(A25112,"TICKER")</f>
        <v/>
      </c>
      <c r="C25112" s="13">
        <f>BDP(A25112,"OPT_EXPIRE_DT")</f>
        <v/>
      </c>
      <c r="D25112" s="14">
        <f>BDP(A25112,"OPT_STRIKE_PX")</f>
        <v/>
      </c>
      <c r="E25112" s="4">
        <f>BDP(A25112,"OPT_PUT_CALL")</f>
        <v/>
      </c>
    </row>
    <row r="25113" ht="13" customHeight="1">
      <c r="A25113" s="15" t="inlineStr">
        <is>
          <t>BBG00SMCTQH0 Equity</t>
        </is>
      </c>
      <c r="B25113" s="6">
        <f>BDP(A25113,"TICKER")</f>
        <v/>
      </c>
      <c r="C25113" s="13">
        <f>BDP(A25113,"OPT_EXPIRE_DT")</f>
        <v/>
      </c>
      <c r="D25113" s="14">
        <f>BDP(A25113,"OPT_STRIKE_PX")</f>
        <v/>
      </c>
      <c r="E25113" s="6">
        <f>BDP(A25113,"OPT_PUT_CALL")</f>
        <v/>
      </c>
    </row>
    <row r="25114" ht="13" customHeight="1">
      <c r="A25114" s="12" t="inlineStr">
        <is>
          <t>BBG00VYH6PY7 Equity</t>
        </is>
      </c>
      <c r="B25114" s="4">
        <f>BDP(A25114,"TICKER")</f>
        <v/>
      </c>
      <c r="C25114" s="13">
        <f>BDP(A25114,"OPT_EXPIRE_DT")</f>
        <v/>
      </c>
      <c r="D25114" s="14">
        <f>BDP(A25114,"OPT_STRIKE_PX")</f>
        <v/>
      </c>
      <c r="E25114" s="4">
        <f>BDP(A25114,"OPT_PUT_CALL")</f>
        <v/>
      </c>
    </row>
    <row r="25115" ht="13" customHeight="1">
      <c r="A25115" s="15" t="inlineStr">
        <is>
          <t>BBG01XQS3KF2 Equity</t>
        </is>
      </c>
      <c r="B25115" s="6">
        <f>BDP(A25115,"TICKER")</f>
        <v/>
      </c>
      <c r="C25115" s="13">
        <f>BDP(A25115,"OPT_EXPIRE_DT")</f>
        <v/>
      </c>
      <c r="D25115" s="14">
        <f>BDP(A25115,"OPT_STRIKE_PX")</f>
        <v/>
      </c>
      <c r="E25115" s="6">
        <f>BDP(A25115,"OPT_PUT_CALL")</f>
        <v/>
      </c>
    </row>
    <row r="25116" ht="13" customHeight="1">
      <c r="A25116" s="12" t="inlineStr">
        <is>
          <t>BBG00RMP8C41 Equity</t>
        </is>
      </c>
      <c r="B25116" s="4">
        <f>BDP(A25116,"TICKER")</f>
        <v/>
      </c>
      <c r="C25116" s="13">
        <f>BDP(A25116,"OPT_EXPIRE_DT")</f>
        <v/>
      </c>
      <c r="D25116" s="14">
        <f>BDP(A25116,"OPT_STRIKE_PX")</f>
        <v/>
      </c>
      <c r="E25116" s="4">
        <f>BDP(A25116,"OPT_PUT_CALL")</f>
        <v/>
      </c>
    </row>
    <row r="25117" ht="13" customHeight="1">
      <c r="A25117" s="15" t="inlineStr">
        <is>
          <t>BBG00RB67LM6 Equity</t>
        </is>
      </c>
      <c r="B25117" s="6">
        <f>BDP(A25117,"TICKER")</f>
        <v/>
      </c>
      <c r="C25117" s="13">
        <f>BDP(A25117,"OPT_EXPIRE_DT")</f>
        <v/>
      </c>
      <c r="D25117" s="14">
        <f>BDP(A25117,"OPT_STRIKE_PX")</f>
        <v/>
      </c>
      <c r="E25117" s="6">
        <f>BDP(A25117,"OPT_PUT_CALL")</f>
        <v/>
      </c>
    </row>
    <row r="25118" ht="13" customHeight="1">
      <c r="A25118" s="12" t="inlineStr">
        <is>
          <t>BBG00VSXC8F1 Equity</t>
        </is>
      </c>
      <c r="B25118" s="4">
        <f>BDP(A25118,"TICKER")</f>
        <v/>
      </c>
      <c r="C25118" s="13">
        <f>BDP(A25118,"OPT_EXPIRE_DT")</f>
        <v/>
      </c>
      <c r="D25118" s="14">
        <f>BDP(A25118,"OPT_STRIKE_PX")</f>
        <v/>
      </c>
      <c r="E25118" s="4">
        <f>BDP(A25118,"OPT_PUT_CALL")</f>
        <v/>
      </c>
    </row>
    <row r="25119" ht="13" customHeight="1">
      <c r="A25119" s="15" t="inlineStr">
        <is>
          <t>BBG00YJ2PDN9 Equity</t>
        </is>
      </c>
      <c r="B25119" s="6">
        <f>BDP(A25119,"TICKER")</f>
        <v/>
      </c>
      <c r="C25119" s="13">
        <f>BDP(A25119,"OPT_EXPIRE_DT")</f>
        <v/>
      </c>
      <c r="D25119" s="14">
        <f>BDP(A25119,"OPT_STRIKE_PX")</f>
        <v/>
      </c>
      <c r="E25119" s="6">
        <f>BDP(A25119,"OPT_PUT_CALL")</f>
        <v/>
      </c>
    </row>
    <row r="25120" ht="13" customHeight="1">
      <c r="A25120" s="12" t="inlineStr">
        <is>
          <t>BBG00RMYQTS9 Equity</t>
        </is>
      </c>
      <c r="B25120" s="4">
        <f>BDP(A25120,"TICKER")</f>
        <v/>
      </c>
      <c r="C25120" s="13">
        <f>BDP(A25120,"OPT_EXPIRE_DT")</f>
        <v/>
      </c>
      <c r="D25120" s="14">
        <f>BDP(A25120,"OPT_STRIKE_PX")</f>
        <v/>
      </c>
      <c r="E25120" s="4">
        <f>BDP(A25120,"OPT_PUT_CALL")</f>
        <v/>
      </c>
    </row>
    <row r="25121" ht="13" customHeight="1">
      <c r="A25121" s="15" t="inlineStr">
        <is>
          <t>BBG00SMCTQJ8 Equity</t>
        </is>
      </c>
      <c r="B25121" s="6">
        <f>BDP(A25121,"TICKER")</f>
        <v/>
      </c>
      <c r="C25121" s="13">
        <f>BDP(A25121,"OPT_EXPIRE_DT")</f>
        <v/>
      </c>
      <c r="D25121" s="14">
        <f>BDP(A25121,"OPT_STRIKE_PX")</f>
        <v/>
      </c>
      <c r="E25121" s="6">
        <f>BDP(A25121,"OPT_PUT_CALL")</f>
        <v/>
      </c>
    </row>
    <row r="25122" ht="13" customHeight="1">
      <c r="A25122" s="12" t="inlineStr">
        <is>
          <t>BBG00VYH6PX8 Equity</t>
        </is>
      </c>
      <c r="B25122" s="4">
        <f>BDP(A25122,"TICKER")</f>
        <v/>
      </c>
      <c r="C25122" s="13">
        <f>BDP(A25122,"OPT_EXPIRE_DT")</f>
        <v/>
      </c>
      <c r="D25122" s="14">
        <f>BDP(A25122,"OPT_STRIKE_PX")</f>
        <v/>
      </c>
      <c r="E25122" s="4">
        <f>BDP(A25122,"OPT_PUT_CALL")</f>
        <v/>
      </c>
    </row>
    <row r="25123" ht="13" customHeight="1">
      <c r="A25123" s="15" t="inlineStr">
        <is>
          <t>BBG01XQS3MB2 Equity</t>
        </is>
      </c>
      <c r="B25123" s="6">
        <f>BDP(A25123,"TICKER")</f>
        <v/>
      </c>
      <c r="C25123" s="13">
        <f>BDP(A25123,"OPT_EXPIRE_DT")</f>
        <v/>
      </c>
      <c r="D25123" s="14">
        <f>BDP(A25123,"OPT_STRIKE_PX")</f>
        <v/>
      </c>
      <c r="E25123" s="6">
        <f>BDP(A25123,"OPT_PUT_CALL")</f>
        <v/>
      </c>
    </row>
    <row r="25124" ht="13" customHeight="1">
      <c r="A25124" s="12" t="inlineStr">
        <is>
          <t>BBG00MF80PD7 Equity</t>
        </is>
      </c>
      <c r="B25124" s="4">
        <f>BDP(A25124,"TICKER")</f>
        <v/>
      </c>
      <c r="C25124" s="13">
        <f>BDP(A25124,"OPT_EXPIRE_DT")</f>
        <v/>
      </c>
      <c r="D25124" s="14">
        <f>BDP(A25124,"OPT_STRIKE_PX")</f>
        <v/>
      </c>
      <c r="E25124" s="4">
        <f>BDP(A25124,"OPT_PUT_CALL")</f>
        <v/>
      </c>
    </row>
    <row r="25125" ht="13" customHeight="1">
      <c r="A25125" s="15" t="inlineStr">
        <is>
          <t>BBG00RGZ5YJ5 Equity</t>
        </is>
      </c>
      <c r="B25125" s="6">
        <f>BDP(A25125,"TICKER")</f>
        <v/>
      </c>
      <c r="C25125" s="13">
        <f>BDP(A25125,"OPT_EXPIRE_DT")</f>
        <v/>
      </c>
      <c r="D25125" s="14">
        <f>BDP(A25125,"OPT_STRIKE_PX")</f>
        <v/>
      </c>
      <c r="E25125" s="6">
        <f>BDP(A25125,"OPT_PUT_CALL")</f>
        <v/>
      </c>
    </row>
    <row r="25126" ht="13" customHeight="1">
      <c r="A25126" s="12" t="inlineStr">
        <is>
          <t>BBG00VXXKW81 Equity</t>
        </is>
      </c>
      <c r="B25126" s="4">
        <f>BDP(A25126,"TICKER")</f>
        <v/>
      </c>
      <c r="C25126" s="13">
        <f>BDP(A25126,"OPT_EXPIRE_DT")</f>
        <v/>
      </c>
      <c r="D25126" s="14">
        <f>BDP(A25126,"OPT_STRIKE_PX")</f>
        <v/>
      </c>
      <c r="E25126" s="4">
        <f>BDP(A25126,"OPT_PUT_CALL")</f>
        <v/>
      </c>
    </row>
    <row r="25127" ht="13" customHeight="1">
      <c r="A25127" s="15" t="inlineStr">
        <is>
          <t>BBG00YJ2PFS9 Equity</t>
        </is>
      </c>
      <c r="B25127" s="6">
        <f>BDP(A25127,"TICKER")</f>
        <v/>
      </c>
      <c r="C25127" s="13">
        <f>BDP(A25127,"OPT_EXPIRE_DT")</f>
        <v/>
      </c>
      <c r="D25127" s="14">
        <f>BDP(A25127,"OPT_STRIKE_PX")</f>
        <v/>
      </c>
      <c r="E25127" s="6">
        <f>BDP(A25127,"OPT_PUT_CALL")</f>
        <v/>
      </c>
    </row>
    <row r="25128" ht="13" customHeight="1">
      <c r="A25128" s="12" t="inlineStr">
        <is>
          <t>BBG00RMYQVV0 Equity</t>
        </is>
      </c>
      <c r="B25128" s="4">
        <f>BDP(A25128,"TICKER")</f>
        <v/>
      </c>
      <c r="C25128" s="13">
        <f>BDP(A25128,"OPT_EXPIRE_DT")</f>
        <v/>
      </c>
      <c r="D25128" s="14">
        <f>BDP(A25128,"OPT_STRIKE_PX")</f>
        <v/>
      </c>
      <c r="E25128" s="4">
        <f>BDP(A25128,"OPT_PUT_CALL")</f>
        <v/>
      </c>
    </row>
    <row r="25129" ht="13" customHeight="1">
      <c r="A25129" s="15" t="inlineStr">
        <is>
          <t>BBG00RNT5TW7 Equity</t>
        </is>
      </c>
      <c r="B25129" s="6">
        <f>BDP(A25129,"TICKER")</f>
        <v/>
      </c>
      <c r="C25129" s="13">
        <f>BDP(A25129,"OPT_EXPIRE_DT")</f>
        <v/>
      </c>
      <c r="D25129" s="14">
        <f>BDP(A25129,"OPT_STRIKE_PX")</f>
        <v/>
      </c>
      <c r="E25129" s="6">
        <f>BDP(A25129,"OPT_PUT_CALL")</f>
        <v/>
      </c>
    </row>
    <row r="25130" ht="13" customHeight="1">
      <c r="A25130" s="12" t="inlineStr">
        <is>
          <t>BBG00VYH6R28 Equity</t>
        </is>
      </c>
      <c r="B25130" s="4">
        <f>BDP(A25130,"TICKER")</f>
        <v/>
      </c>
      <c r="C25130" s="13">
        <f>BDP(A25130,"OPT_EXPIRE_DT")</f>
        <v/>
      </c>
      <c r="D25130" s="14">
        <f>BDP(A25130,"OPT_STRIKE_PX")</f>
        <v/>
      </c>
      <c r="E25130" s="4">
        <f>BDP(A25130,"OPT_PUT_CALL")</f>
        <v/>
      </c>
    </row>
    <row r="25131" ht="13" customHeight="1">
      <c r="A25131" s="15" t="inlineStr">
        <is>
          <t>BBG01XQS3J65 Equity</t>
        </is>
      </c>
      <c r="B25131" s="6">
        <f>BDP(A25131,"TICKER")</f>
        <v/>
      </c>
      <c r="C25131" s="13">
        <f>BDP(A25131,"OPT_EXPIRE_DT")</f>
        <v/>
      </c>
      <c r="D25131" s="14">
        <f>BDP(A25131,"OPT_STRIKE_PX")</f>
        <v/>
      </c>
      <c r="E25131" s="6">
        <f>BDP(A25131,"OPT_PUT_CALL")</f>
        <v/>
      </c>
    </row>
    <row r="25132" ht="13" customHeight="1">
      <c r="A25132" s="12" t="inlineStr">
        <is>
          <t>BBG00MF80PF5 Equity</t>
        </is>
      </c>
      <c r="B25132" s="4">
        <f>BDP(A25132,"TICKER")</f>
        <v/>
      </c>
      <c r="C25132" s="13">
        <f>BDP(A25132,"OPT_EXPIRE_DT")</f>
        <v/>
      </c>
      <c r="D25132" s="14">
        <f>BDP(A25132,"OPT_STRIKE_PX")</f>
        <v/>
      </c>
      <c r="E25132" s="4">
        <f>BDP(A25132,"OPT_PUT_CALL")</f>
        <v/>
      </c>
    </row>
    <row r="25133" ht="13" customHeight="1">
      <c r="A25133" s="15" t="inlineStr">
        <is>
          <t>BBG00RGZ5YK3 Equity</t>
        </is>
      </c>
      <c r="B25133" s="6">
        <f>BDP(A25133,"TICKER")</f>
        <v/>
      </c>
      <c r="C25133" s="13">
        <f>BDP(A25133,"OPT_EXPIRE_DT")</f>
        <v/>
      </c>
      <c r="D25133" s="14">
        <f>BDP(A25133,"OPT_STRIKE_PX")</f>
        <v/>
      </c>
      <c r="E25133" s="6">
        <f>BDP(A25133,"OPT_PUT_CALL")</f>
        <v/>
      </c>
    </row>
    <row r="25134" ht="13" customHeight="1">
      <c r="A25134" s="12" t="inlineStr">
        <is>
          <t>BBG00VXXKW72 Equity</t>
        </is>
      </c>
      <c r="B25134" s="4">
        <f>BDP(A25134,"TICKER")</f>
        <v/>
      </c>
      <c r="C25134" s="13">
        <f>BDP(A25134,"OPT_EXPIRE_DT")</f>
        <v/>
      </c>
      <c r="D25134" s="14">
        <f>BDP(A25134,"OPT_STRIKE_PX")</f>
        <v/>
      </c>
      <c r="E25134" s="4">
        <f>BDP(A25134,"OPT_PUT_CALL")</f>
        <v/>
      </c>
    </row>
    <row r="25135" ht="13" customHeight="1">
      <c r="A25135" s="15" t="inlineStr">
        <is>
          <t>BBG00YJ2PFR0 Equity</t>
        </is>
      </c>
      <c r="B25135" s="6">
        <f>BDP(A25135,"TICKER")</f>
        <v/>
      </c>
      <c r="C25135" s="13">
        <f>BDP(A25135,"OPT_EXPIRE_DT")</f>
        <v/>
      </c>
      <c r="D25135" s="14">
        <f>BDP(A25135,"OPT_STRIKE_PX")</f>
        <v/>
      </c>
      <c r="E25135" s="6">
        <f>BDP(A25135,"OPT_PUT_CALL")</f>
        <v/>
      </c>
    </row>
    <row r="25136" ht="13" customHeight="1">
      <c r="A25136" s="12" t="inlineStr">
        <is>
          <t>BBG00RMYQVW9 Equity</t>
        </is>
      </c>
      <c r="B25136" s="4">
        <f>BDP(A25136,"TICKER")</f>
        <v/>
      </c>
      <c r="C25136" s="13">
        <f>BDP(A25136,"OPT_EXPIRE_DT")</f>
        <v/>
      </c>
      <c r="D25136" s="14">
        <f>BDP(A25136,"OPT_STRIKE_PX")</f>
        <v/>
      </c>
      <c r="E25136" s="4">
        <f>BDP(A25136,"OPT_PUT_CALL")</f>
        <v/>
      </c>
    </row>
    <row r="25137" ht="13" customHeight="1">
      <c r="A25137" s="15" t="inlineStr">
        <is>
          <t>BBG00RNT5TX6 Equity</t>
        </is>
      </c>
      <c r="B25137" s="6">
        <f>BDP(A25137,"TICKER")</f>
        <v/>
      </c>
      <c r="C25137" s="13">
        <f>BDP(A25137,"OPT_EXPIRE_DT")</f>
        <v/>
      </c>
      <c r="D25137" s="14">
        <f>BDP(A25137,"OPT_STRIKE_PX")</f>
        <v/>
      </c>
      <c r="E25137" s="6">
        <f>BDP(A25137,"OPT_PUT_CALL")</f>
        <v/>
      </c>
    </row>
    <row r="25138" ht="13" customHeight="1">
      <c r="A25138" s="12" t="inlineStr">
        <is>
          <t>BBG00VYH6R19 Equity</t>
        </is>
      </c>
      <c r="B25138" s="4">
        <f>BDP(A25138,"TICKER")</f>
        <v/>
      </c>
      <c r="C25138" s="13">
        <f>BDP(A25138,"OPT_EXPIRE_DT")</f>
        <v/>
      </c>
      <c r="D25138" s="14">
        <f>BDP(A25138,"OPT_STRIKE_PX")</f>
        <v/>
      </c>
      <c r="E25138" s="4">
        <f>BDP(A25138,"OPT_PUT_CALL")</f>
        <v/>
      </c>
    </row>
    <row r="25139" ht="13" customHeight="1">
      <c r="A25139" s="15" t="inlineStr">
        <is>
          <t>BBG01XQS23X1 Equity</t>
        </is>
      </c>
      <c r="B25139" s="6">
        <f>BDP(A25139,"TICKER")</f>
        <v/>
      </c>
      <c r="C25139" s="13">
        <f>BDP(A25139,"OPT_EXPIRE_DT")</f>
        <v/>
      </c>
      <c r="D25139" s="14">
        <f>BDP(A25139,"OPT_STRIKE_PX")</f>
        <v/>
      </c>
      <c r="E25139" s="6">
        <f>BDP(A25139,"OPT_PUT_CALL")</f>
        <v/>
      </c>
    </row>
    <row r="25140" ht="13" customHeight="1">
      <c r="A25140" s="12" t="inlineStr">
        <is>
          <t>BBG00RMP8D67 Equity</t>
        </is>
      </c>
      <c r="B25140" s="4">
        <f>BDP(A25140,"TICKER")</f>
        <v/>
      </c>
      <c r="C25140" s="13">
        <f>BDP(A25140,"OPT_EXPIRE_DT")</f>
        <v/>
      </c>
      <c r="D25140" s="14">
        <f>BDP(A25140,"OPT_STRIKE_PX")</f>
        <v/>
      </c>
      <c r="E25140" s="4">
        <f>BDP(A25140,"OPT_PUT_CALL")</f>
        <v/>
      </c>
    </row>
    <row r="25141" ht="13" customHeight="1">
      <c r="A25141" s="15" t="inlineStr">
        <is>
          <t>BBG00R6JKBL2 Equity</t>
        </is>
      </c>
      <c r="B25141" s="6">
        <f>BDP(A25141,"TICKER")</f>
        <v/>
      </c>
      <c r="C25141" s="13">
        <f>BDP(A25141,"OPT_EXPIRE_DT")</f>
        <v/>
      </c>
      <c r="D25141" s="14">
        <f>BDP(A25141,"OPT_STRIKE_PX")</f>
        <v/>
      </c>
      <c r="E25141" s="6">
        <f>BDP(A25141,"OPT_PUT_CALL")</f>
        <v/>
      </c>
    </row>
    <row r="25142" ht="13" customHeight="1">
      <c r="A25142" s="12" t="inlineStr">
        <is>
          <t>BBG00VXXKXC4 Equity</t>
        </is>
      </c>
      <c r="B25142" s="4">
        <f>BDP(A25142,"TICKER")</f>
        <v/>
      </c>
      <c r="C25142" s="13">
        <f>BDP(A25142,"OPT_EXPIRE_DT")</f>
        <v/>
      </c>
      <c r="D25142" s="14">
        <f>BDP(A25142,"OPT_STRIKE_PX")</f>
        <v/>
      </c>
      <c r="E25142" s="4">
        <f>BDP(A25142,"OPT_PUT_CALL")</f>
        <v/>
      </c>
    </row>
    <row r="25143" ht="13" customHeight="1">
      <c r="A25143" s="15" t="inlineStr">
        <is>
          <t>BBG00YJ2PGX1 Equity</t>
        </is>
      </c>
      <c r="B25143" s="6">
        <f>BDP(A25143,"TICKER")</f>
        <v/>
      </c>
      <c r="C25143" s="13">
        <f>BDP(A25143,"OPT_EXPIRE_DT")</f>
        <v/>
      </c>
      <c r="D25143" s="14">
        <f>BDP(A25143,"OPT_STRIKE_PX")</f>
        <v/>
      </c>
      <c r="E25143" s="6">
        <f>BDP(A25143,"OPT_PUT_CALL")</f>
        <v/>
      </c>
    </row>
    <row r="25144" ht="13" customHeight="1">
      <c r="A25144" s="12" t="inlineStr">
        <is>
          <t>BBG00RMYQWZ4 Equity</t>
        </is>
      </c>
      <c r="B25144" s="4">
        <f>BDP(A25144,"TICKER")</f>
        <v/>
      </c>
      <c r="C25144" s="13">
        <f>BDP(A25144,"OPT_EXPIRE_DT")</f>
        <v/>
      </c>
      <c r="D25144" s="14">
        <f>BDP(A25144,"OPT_STRIKE_PX")</f>
        <v/>
      </c>
      <c r="E25144" s="4">
        <f>BDP(A25144,"OPT_PUT_CALL")</f>
        <v/>
      </c>
    </row>
    <row r="25145" ht="13" customHeight="1">
      <c r="A25145" s="15" t="inlineStr">
        <is>
          <t>BBG00SMCTRL3 Equity</t>
        </is>
      </c>
      <c r="B25145" s="6">
        <f>BDP(A25145,"TICKER")</f>
        <v/>
      </c>
      <c r="C25145" s="13">
        <f>BDP(A25145,"OPT_EXPIRE_DT")</f>
        <v/>
      </c>
      <c r="D25145" s="14">
        <f>BDP(A25145,"OPT_STRIKE_PX")</f>
        <v/>
      </c>
      <c r="E25145" s="6">
        <f>BDP(A25145,"OPT_PUT_CALL")</f>
        <v/>
      </c>
    </row>
    <row r="25146" ht="13" customHeight="1">
      <c r="A25146" s="12" t="inlineStr">
        <is>
          <t>BBG00VYH6S53 Equity</t>
        </is>
      </c>
      <c r="B25146" s="4">
        <f>BDP(A25146,"TICKER")</f>
        <v/>
      </c>
      <c r="C25146" s="13">
        <f>BDP(A25146,"OPT_EXPIRE_DT")</f>
        <v/>
      </c>
      <c r="D25146" s="14">
        <f>BDP(A25146,"OPT_STRIKE_PX")</f>
        <v/>
      </c>
      <c r="E25146" s="4">
        <f>BDP(A25146,"OPT_PUT_CALL")</f>
        <v/>
      </c>
    </row>
    <row r="25147" ht="13" customHeight="1">
      <c r="A25147" s="15" t="inlineStr">
        <is>
          <t>BBG01XQS3JT0 Equity</t>
        </is>
      </c>
      <c r="B25147" s="6">
        <f>BDP(A25147,"TICKER")</f>
        <v/>
      </c>
      <c r="C25147" s="13">
        <f>BDP(A25147,"OPT_EXPIRE_DT")</f>
        <v/>
      </c>
      <c r="D25147" s="14">
        <f>BDP(A25147,"OPT_STRIKE_PX")</f>
        <v/>
      </c>
      <c r="E25147" s="6">
        <f>BDP(A25147,"OPT_PUT_CALL")</f>
        <v/>
      </c>
    </row>
    <row r="25148" ht="13" customHeight="1">
      <c r="A25148" s="12" t="inlineStr">
        <is>
          <t>BBG00RMP8D76 Equity</t>
        </is>
      </c>
      <c r="B25148" s="4">
        <f>BDP(A25148,"TICKER")</f>
        <v/>
      </c>
      <c r="C25148" s="13">
        <f>BDP(A25148,"OPT_EXPIRE_DT")</f>
        <v/>
      </c>
      <c r="D25148" s="14">
        <f>BDP(A25148,"OPT_STRIKE_PX")</f>
        <v/>
      </c>
      <c r="E25148" s="4">
        <f>BDP(A25148,"OPT_PUT_CALL")</f>
        <v/>
      </c>
    </row>
    <row r="25149" ht="13" customHeight="1">
      <c r="A25149" s="15" t="inlineStr">
        <is>
          <t>BBG00R6JKBM1 Equity</t>
        </is>
      </c>
      <c r="B25149" s="6">
        <f>BDP(A25149,"TICKER")</f>
        <v/>
      </c>
      <c r="C25149" s="13">
        <f>BDP(A25149,"OPT_EXPIRE_DT")</f>
        <v/>
      </c>
      <c r="D25149" s="14">
        <f>BDP(A25149,"OPT_STRIKE_PX")</f>
        <v/>
      </c>
      <c r="E25149" s="6">
        <f>BDP(A25149,"OPT_PUT_CALL")</f>
        <v/>
      </c>
    </row>
    <row r="25150" ht="13" customHeight="1">
      <c r="A25150" s="12" t="inlineStr">
        <is>
          <t>BBG00VXXKXB5 Equity</t>
        </is>
      </c>
      <c r="B25150" s="4">
        <f>BDP(A25150,"TICKER")</f>
        <v/>
      </c>
      <c r="C25150" s="13">
        <f>BDP(A25150,"OPT_EXPIRE_DT")</f>
        <v/>
      </c>
      <c r="D25150" s="14">
        <f>BDP(A25150,"OPT_STRIKE_PX")</f>
        <v/>
      </c>
      <c r="E25150" s="4">
        <f>BDP(A25150,"OPT_PUT_CALL")</f>
        <v/>
      </c>
    </row>
    <row r="25151" ht="13" customHeight="1">
      <c r="A25151" s="15" t="inlineStr">
        <is>
          <t>BBG00YJ2PGW2 Equity</t>
        </is>
      </c>
      <c r="B25151" s="6">
        <f>BDP(A25151,"TICKER")</f>
        <v/>
      </c>
      <c r="C25151" s="13">
        <f>BDP(A25151,"OPT_EXPIRE_DT")</f>
        <v/>
      </c>
      <c r="D25151" s="14">
        <f>BDP(A25151,"OPT_STRIKE_PX")</f>
        <v/>
      </c>
      <c r="E25151" s="6">
        <f>BDP(A25151,"OPT_PUT_CALL")</f>
        <v/>
      </c>
    </row>
    <row r="25152" ht="13" customHeight="1">
      <c r="A25152" s="12" t="inlineStr">
        <is>
          <t>BBG00RMYQX00 Equity</t>
        </is>
      </c>
      <c r="B25152" s="4">
        <f>BDP(A25152,"TICKER")</f>
        <v/>
      </c>
      <c r="C25152" s="13">
        <f>BDP(A25152,"OPT_EXPIRE_DT")</f>
        <v/>
      </c>
      <c r="D25152" s="14">
        <f>BDP(A25152,"OPT_STRIKE_PX")</f>
        <v/>
      </c>
      <c r="E25152" s="4">
        <f>BDP(A25152,"OPT_PUT_CALL")</f>
        <v/>
      </c>
    </row>
    <row r="25153" ht="13" customHeight="1">
      <c r="A25153" s="15" t="inlineStr">
        <is>
          <t>BBG00SMCTRM2 Equity</t>
        </is>
      </c>
      <c r="B25153" s="6">
        <f>BDP(A25153,"TICKER")</f>
        <v/>
      </c>
      <c r="C25153" s="13">
        <f>BDP(A25153,"OPT_EXPIRE_DT")</f>
        <v/>
      </c>
      <c r="D25153" s="14">
        <f>BDP(A25153,"OPT_STRIKE_PX")</f>
        <v/>
      </c>
      <c r="E25153" s="6">
        <f>BDP(A25153,"OPT_PUT_CALL")</f>
        <v/>
      </c>
    </row>
    <row r="25154" ht="13" customHeight="1">
      <c r="A25154" s="12" t="inlineStr">
        <is>
          <t>BBG00VYH6S44 Equity</t>
        </is>
      </c>
      <c r="B25154" s="4">
        <f>BDP(A25154,"TICKER")</f>
        <v/>
      </c>
      <c r="C25154" s="13">
        <f>BDP(A25154,"OPT_EXPIRE_DT")</f>
        <v/>
      </c>
      <c r="D25154" s="14">
        <f>BDP(A25154,"OPT_STRIKE_PX")</f>
        <v/>
      </c>
      <c r="E25154" s="4">
        <f>BDP(A25154,"OPT_PUT_CALL")</f>
        <v/>
      </c>
    </row>
    <row r="25155" ht="13" customHeight="1">
      <c r="A25155" s="15" t="inlineStr">
        <is>
          <t>BBG01XQS3LQ8 Equity</t>
        </is>
      </c>
      <c r="B25155" s="6">
        <f>BDP(A25155,"TICKER")</f>
        <v/>
      </c>
      <c r="C25155" s="13">
        <f>BDP(A25155,"OPT_EXPIRE_DT")</f>
        <v/>
      </c>
      <c r="D25155" s="14">
        <f>BDP(A25155,"OPT_STRIKE_PX")</f>
        <v/>
      </c>
      <c r="E25155" s="6">
        <f>BDP(A25155,"OPT_PUT_CALL")</f>
        <v/>
      </c>
    </row>
    <row r="25156" ht="13" customHeight="1">
      <c r="A25156" s="12" t="inlineStr">
        <is>
          <t>BBG00MF80QF3 Equity</t>
        </is>
      </c>
      <c r="B25156" s="4">
        <f>BDP(A25156,"TICKER")</f>
        <v/>
      </c>
      <c r="C25156" s="13">
        <f>BDP(A25156,"OPT_EXPIRE_DT")</f>
        <v/>
      </c>
      <c r="D25156" s="14">
        <f>BDP(A25156,"OPT_STRIKE_PX")</f>
        <v/>
      </c>
      <c r="E25156" s="4">
        <f>BDP(A25156,"OPT_PUT_CALL")</f>
        <v/>
      </c>
    </row>
    <row r="25157" ht="13" customHeight="1">
      <c r="A25157" s="15" t="inlineStr">
        <is>
          <t>BBG00RGZ5ZN7 Equity</t>
        </is>
      </c>
      <c r="B25157" s="6">
        <f>BDP(A25157,"TICKER")</f>
        <v/>
      </c>
      <c r="C25157" s="13">
        <f>BDP(A25157,"OPT_EXPIRE_DT")</f>
        <v/>
      </c>
      <c r="D25157" s="14">
        <f>BDP(A25157,"OPT_STRIKE_PX")</f>
        <v/>
      </c>
      <c r="E25157" s="6">
        <f>BDP(A25157,"OPT_PUT_CALL")</f>
        <v/>
      </c>
    </row>
    <row r="25158" ht="13" customHeight="1">
      <c r="A25158" s="12" t="inlineStr">
        <is>
          <t>BBG00VSXC9L2 Equity</t>
        </is>
      </c>
      <c r="B25158" s="4">
        <f>BDP(A25158,"TICKER")</f>
        <v/>
      </c>
      <c r="C25158" s="13">
        <f>BDP(A25158,"OPT_EXPIRE_DT")</f>
        <v/>
      </c>
      <c r="D25158" s="14">
        <f>BDP(A25158,"OPT_STRIKE_PX")</f>
        <v/>
      </c>
      <c r="E25158" s="4">
        <f>BDP(A25158,"OPT_PUT_CALL")</f>
        <v/>
      </c>
    </row>
    <row r="25159" ht="13" customHeight="1">
      <c r="A25159" s="15" t="inlineStr">
        <is>
          <t>BBG00YJ2PJ01 Equity</t>
        </is>
      </c>
      <c r="B25159" s="6">
        <f>BDP(A25159,"TICKER")</f>
        <v/>
      </c>
      <c r="C25159" s="13">
        <f>BDP(A25159,"OPT_EXPIRE_DT")</f>
        <v/>
      </c>
      <c r="D25159" s="14">
        <f>BDP(A25159,"OPT_STRIKE_PX")</f>
        <v/>
      </c>
      <c r="E25159" s="6">
        <f>BDP(A25159,"OPT_PUT_CALL")</f>
        <v/>
      </c>
    </row>
    <row r="25160" ht="13" customHeight="1">
      <c r="A25160" s="12" t="inlineStr">
        <is>
          <t>BBG00RMYQY26 Equity</t>
        </is>
      </c>
      <c r="B25160" s="4">
        <f>BDP(A25160,"TICKER")</f>
        <v/>
      </c>
      <c r="C25160" s="13">
        <f>BDP(A25160,"OPT_EXPIRE_DT")</f>
        <v/>
      </c>
      <c r="D25160" s="14">
        <f>BDP(A25160,"OPT_STRIKE_PX")</f>
        <v/>
      </c>
      <c r="E25160" s="4">
        <f>BDP(A25160,"OPT_PUT_CALL")</f>
        <v/>
      </c>
    </row>
    <row r="25161" ht="13" customHeight="1">
      <c r="A25161" s="15" t="inlineStr">
        <is>
          <t>BBG00RNT5VV3 Equity</t>
        </is>
      </c>
      <c r="B25161" s="6">
        <f>BDP(A25161,"TICKER")</f>
        <v/>
      </c>
      <c r="C25161" s="13">
        <f>BDP(A25161,"OPT_EXPIRE_DT")</f>
        <v/>
      </c>
      <c r="D25161" s="14">
        <f>BDP(A25161,"OPT_STRIKE_PX")</f>
        <v/>
      </c>
      <c r="E25161" s="6">
        <f>BDP(A25161,"OPT_PUT_CALL")</f>
        <v/>
      </c>
    </row>
    <row r="25162" ht="13" customHeight="1">
      <c r="A25162" s="12" t="inlineStr">
        <is>
          <t>BBG00W259D43 Equity</t>
        </is>
      </c>
      <c r="B25162" s="4">
        <f>BDP(A25162,"TICKER")</f>
        <v/>
      </c>
      <c r="C25162" s="13">
        <f>BDP(A25162,"OPT_EXPIRE_DT")</f>
        <v/>
      </c>
      <c r="D25162" s="14">
        <f>BDP(A25162,"OPT_STRIKE_PX")</f>
        <v/>
      </c>
      <c r="E25162" s="4">
        <f>BDP(A25162,"OPT_PUT_CALL")</f>
        <v/>
      </c>
    </row>
    <row r="25163" ht="13" customHeight="1">
      <c r="A25163" s="15" t="inlineStr">
        <is>
          <t>BBG01XQRZKX9 Equity</t>
        </is>
      </c>
      <c r="B25163" s="6">
        <f>BDP(A25163,"TICKER")</f>
        <v/>
      </c>
      <c r="C25163" s="13">
        <f>BDP(A25163,"OPT_EXPIRE_DT")</f>
        <v/>
      </c>
      <c r="D25163" s="14">
        <f>BDP(A25163,"OPT_STRIKE_PX")</f>
        <v/>
      </c>
      <c r="E25163" s="6">
        <f>BDP(A25163,"OPT_PUT_CALL")</f>
        <v/>
      </c>
    </row>
    <row r="25164" ht="13" customHeight="1">
      <c r="A25164" s="12" t="inlineStr">
        <is>
          <t>BBG00MF80QG2 Equity</t>
        </is>
      </c>
      <c r="B25164" s="4">
        <f>BDP(A25164,"TICKER")</f>
        <v/>
      </c>
      <c r="C25164" s="13">
        <f>BDP(A25164,"OPT_EXPIRE_DT")</f>
        <v/>
      </c>
      <c r="D25164" s="14">
        <f>BDP(A25164,"OPT_STRIKE_PX")</f>
        <v/>
      </c>
      <c r="E25164" s="4">
        <f>BDP(A25164,"OPT_PUT_CALL")</f>
        <v/>
      </c>
    </row>
    <row r="25165" ht="13" customHeight="1">
      <c r="A25165" s="15" t="inlineStr">
        <is>
          <t>BBG00RGZ5ZP5 Equity</t>
        </is>
      </c>
      <c r="B25165" s="6">
        <f>BDP(A25165,"TICKER")</f>
        <v/>
      </c>
      <c r="C25165" s="13">
        <f>BDP(A25165,"OPT_EXPIRE_DT")</f>
        <v/>
      </c>
      <c r="D25165" s="14">
        <f>BDP(A25165,"OPT_STRIKE_PX")</f>
        <v/>
      </c>
      <c r="E25165" s="6">
        <f>BDP(A25165,"OPT_PUT_CALL")</f>
        <v/>
      </c>
    </row>
    <row r="25166" ht="13" customHeight="1">
      <c r="A25166" s="12" t="inlineStr">
        <is>
          <t>BBG00VSXC9K3 Equity</t>
        </is>
      </c>
      <c r="B25166" s="4">
        <f>BDP(A25166,"TICKER")</f>
        <v/>
      </c>
      <c r="C25166" s="13">
        <f>BDP(A25166,"OPT_EXPIRE_DT")</f>
        <v/>
      </c>
      <c r="D25166" s="14">
        <f>BDP(A25166,"OPT_STRIKE_PX")</f>
        <v/>
      </c>
      <c r="E25166" s="4">
        <f>BDP(A25166,"OPT_PUT_CALL")</f>
        <v/>
      </c>
    </row>
    <row r="25167" ht="13" customHeight="1">
      <c r="A25167" s="15" t="inlineStr">
        <is>
          <t>BBG00YJ2PHZ7 Equity</t>
        </is>
      </c>
      <c r="B25167" s="6">
        <f>BDP(A25167,"TICKER")</f>
        <v/>
      </c>
      <c r="C25167" s="13">
        <f>BDP(A25167,"OPT_EXPIRE_DT")</f>
        <v/>
      </c>
      <c r="D25167" s="14">
        <f>BDP(A25167,"OPT_STRIKE_PX")</f>
        <v/>
      </c>
      <c r="E25167" s="6">
        <f>BDP(A25167,"OPT_PUT_CALL")</f>
        <v/>
      </c>
    </row>
    <row r="25168" ht="13" customHeight="1">
      <c r="A25168" s="12" t="inlineStr">
        <is>
          <t>BBG00RMYQY35 Equity</t>
        </is>
      </c>
      <c r="B25168" s="4">
        <f>BDP(A25168,"TICKER")</f>
        <v/>
      </c>
      <c r="C25168" s="13">
        <f>BDP(A25168,"OPT_EXPIRE_DT")</f>
        <v/>
      </c>
      <c r="D25168" s="14">
        <f>BDP(A25168,"OPT_STRIKE_PX")</f>
        <v/>
      </c>
      <c r="E25168" s="4">
        <f>BDP(A25168,"OPT_PUT_CALL")</f>
        <v/>
      </c>
    </row>
    <row r="25169" ht="13" customHeight="1">
      <c r="A25169" s="15" t="inlineStr">
        <is>
          <t>BBG00RNT5VW2 Equity</t>
        </is>
      </c>
      <c r="B25169" s="6">
        <f>BDP(A25169,"TICKER")</f>
        <v/>
      </c>
      <c r="C25169" s="13">
        <f>BDP(A25169,"OPT_EXPIRE_DT")</f>
        <v/>
      </c>
      <c r="D25169" s="14">
        <f>BDP(A25169,"OPT_STRIKE_PX")</f>
        <v/>
      </c>
      <c r="E25169" s="6">
        <f>BDP(A25169,"OPT_PUT_CALL")</f>
        <v/>
      </c>
    </row>
    <row r="25170" ht="13" customHeight="1">
      <c r="A25170" s="12" t="inlineStr">
        <is>
          <t>BBG00W259D34 Equity</t>
        </is>
      </c>
      <c r="B25170" s="4">
        <f>BDP(A25170,"TICKER")</f>
        <v/>
      </c>
      <c r="C25170" s="13">
        <f>BDP(A25170,"OPT_EXPIRE_DT")</f>
        <v/>
      </c>
      <c r="D25170" s="14">
        <f>BDP(A25170,"OPT_STRIKE_PX")</f>
        <v/>
      </c>
      <c r="E25170" s="4">
        <f>BDP(A25170,"OPT_PUT_CALL")</f>
        <v/>
      </c>
    </row>
    <row r="25171" ht="13" customHeight="1">
      <c r="A25171" s="15" t="inlineStr">
        <is>
          <t>BBG01XQRZX98 Equity</t>
        </is>
      </c>
      <c r="B25171" s="6">
        <f>BDP(A25171,"TICKER")</f>
        <v/>
      </c>
      <c r="C25171" s="13">
        <f>BDP(A25171,"OPT_EXPIRE_DT")</f>
        <v/>
      </c>
      <c r="D25171" s="14">
        <f>BDP(A25171,"OPT_STRIKE_PX")</f>
        <v/>
      </c>
      <c r="E25171" s="6">
        <f>BDP(A25171,"OPT_PUT_CALL")</f>
        <v/>
      </c>
    </row>
    <row r="25172" ht="13" customHeight="1">
      <c r="A25172" s="12" t="inlineStr">
        <is>
          <t>BBG00R3F4CQ4 Equity</t>
        </is>
      </c>
      <c r="B25172" s="4">
        <f>BDP(A25172,"TICKER")</f>
        <v/>
      </c>
      <c r="C25172" s="13">
        <f>BDP(A25172,"OPT_EXPIRE_DT")</f>
        <v/>
      </c>
      <c r="D25172" s="14">
        <f>BDP(A25172,"OPT_STRIKE_PX")</f>
        <v/>
      </c>
      <c r="E25172" s="4">
        <f>BDP(A25172,"OPT_PUT_CALL")</f>
        <v/>
      </c>
    </row>
    <row r="25173" ht="13" customHeight="1">
      <c r="A25173" s="15" t="inlineStr">
        <is>
          <t>BBG00RB67MP1 Equity</t>
        </is>
      </c>
      <c r="B25173" s="6">
        <f>BDP(A25173,"TICKER")</f>
        <v/>
      </c>
      <c r="C25173" s="13">
        <f>BDP(A25173,"OPT_EXPIRE_DT")</f>
        <v/>
      </c>
      <c r="D25173" s="14">
        <f>BDP(A25173,"OPT_STRIKE_PX")</f>
        <v/>
      </c>
      <c r="E25173" s="6">
        <f>BDP(A25173,"OPT_PUT_CALL")</f>
        <v/>
      </c>
    </row>
    <row r="25174" ht="13" customHeight="1">
      <c r="A25174" s="12" t="inlineStr">
        <is>
          <t>BBG00VXXKYG8 Equity</t>
        </is>
      </c>
      <c r="B25174" s="4">
        <f>BDP(A25174,"TICKER")</f>
        <v/>
      </c>
      <c r="C25174" s="13">
        <f>BDP(A25174,"OPT_EXPIRE_DT")</f>
        <v/>
      </c>
      <c r="D25174" s="14">
        <f>BDP(A25174,"OPT_STRIKE_PX")</f>
        <v/>
      </c>
      <c r="E25174" s="4">
        <f>BDP(A25174,"OPT_PUT_CALL")</f>
        <v/>
      </c>
    </row>
    <row r="25175" ht="13" customHeight="1">
      <c r="A25175" s="15" t="inlineStr">
        <is>
          <t>BBG00YJ2PK35 Equity</t>
        </is>
      </c>
      <c r="B25175" s="6">
        <f>BDP(A25175,"TICKER")</f>
        <v/>
      </c>
      <c r="C25175" s="13">
        <f>BDP(A25175,"OPT_EXPIRE_DT")</f>
        <v/>
      </c>
      <c r="D25175" s="14">
        <f>BDP(A25175,"OPT_STRIKE_PX")</f>
        <v/>
      </c>
      <c r="E25175" s="6">
        <f>BDP(A25175,"OPT_PUT_CALL")</f>
        <v/>
      </c>
    </row>
    <row r="25176" ht="13" customHeight="1">
      <c r="A25176" s="12" t="inlineStr">
        <is>
          <t>BBG00RMYQZ50 Equity</t>
        </is>
      </c>
      <c r="B25176" s="4">
        <f>BDP(A25176,"TICKER")</f>
        <v/>
      </c>
      <c r="C25176" s="13">
        <f>BDP(A25176,"OPT_EXPIRE_DT")</f>
        <v/>
      </c>
      <c r="D25176" s="14">
        <f>BDP(A25176,"OPT_STRIKE_PX")</f>
        <v/>
      </c>
      <c r="E25176" s="4">
        <f>BDP(A25176,"OPT_PUT_CALL")</f>
        <v/>
      </c>
    </row>
    <row r="25177" ht="13" customHeight="1">
      <c r="A25177" s="15" t="inlineStr">
        <is>
          <t>BBG00SMCTSQ6 Equity</t>
        </is>
      </c>
      <c r="B25177" s="6">
        <f>BDP(A25177,"TICKER")</f>
        <v/>
      </c>
      <c r="C25177" s="13">
        <f>BDP(A25177,"OPT_EXPIRE_DT")</f>
        <v/>
      </c>
      <c r="D25177" s="14">
        <f>BDP(A25177,"OPT_STRIKE_PX")</f>
        <v/>
      </c>
      <c r="E25177" s="6">
        <f>BDP(A25177,"OPT_PUT_CALL")</f>
        <v/>
      </c>
    </row>
    <row r="25178" ht="13" customHeight="1">
      <c r="A25178" s="12" t="inlineStr">
        <is>
          <t>BBG00W259F84 Equity</t>
        </is>
      </c>
      <c r="B25178" s="4">
        <f>BDP(A25178,"TICKER")</f>
        <v/>
      </c>
      <c r="C25178" s="13">
        <f>BDP(A25178,"OPT_EXPIRE_DT")</f>
        <v/>
      </c>
      <c r="D25178" s="14">
        <f>BDP(A25178,"OPT_STRIKE_PX")</f>
        <v/>
      </c>
      <c r="E25178" s="4">
        <f>BDP(A25178,"OPT_PUT_CALL")</f>
        <v/>
      </c>
    </row>
    <row r="25179" ht="13" customHeight="1">
      <c r="A25179" s="15" t="inlineStr">
        <is>
          <t>BBG01XQS3L15 Equity</t>
        </is>
      </c>
      <c r="B25179" s="6">
        <f>BDP(A25179,"TICKER")</f>
        <v/>
      </c>
      <c r="C25179" s="13">
        <f>BDP(A25179,"OPT_EXPIRE_DT")</f>
        <v/>
      </c>
      <c r="D25179" s="14">
        <f>BDP(A25179,"OPT_STRIKE_PX")</f>
        <v/>
      </c>
      <c r="E25179" s="6">
        <f>BDP(A25179,"OPT_PUT_CALL")</f>
        <v/>
      </c>
    </row>
    <row r="25180" ht="13" customHeight="1">
      <c r="A25180" s="12" t="inlineStr">
        <is>
          <t>BBG00R3F4CR3 Equity</t>
        </is>
      </c>
      <c r="B25180" s="4">
        <f>BDP(A25180,"TICKER")</f>
        <v/>
      </c>
      <c r="C25180" s="13">
        <f>BDP(A25180,"OPT_EXPIRE_DT")</f>
        <v/>
      </c>
      <c r="D25180" s="14">
        <f>BDP(A25180,"OPT_STRIKE_PX")</f>
        <v/>
      </c>
      <c r="E25180" s="4">
        <f>BDP(A25180,"OPT_PUT_CALL")</f>
        <v/>
      </c>
    </row>
    <row r="25181" ht="13" customHeight="1">
      <c r="A25181" s="15" t="inlineStr">
        <is>
          <t>BBG00RB67MQ0 Equity</t>
        </is>
      </c>
      <c r="B25181" s="6">
        <f>BDP(A25181,"TICKER")</f>
        <v/>
      </c>
      <c r="C25181" s="13">
        <f>BDP(A25181,"OPT_EXPIRE_DT")</f>
        <v/>
      </c>
      <c r="D25181" s="14">
        <f>BDP(A25181,"OPT_STRIKE_PX")</f>
        <v/>
      </c>
      <c r="E25181" s="6">
        <f>BDP(A25181,"OPT_PUT_CALL")</f>
        <v/>
      </c>
    </row>
    <row r="25182" ht="13" customHeight="1">
      <c r="A25182" s="12" t="inlineStr">
        <is>
          <t>BBG00VXXKYF9 Equity</t>
        </is>
      </c>
      <c r="B25182" s="4">
        <f>BDP(A25182,"TICKER")</f>
        <v/>
      </c>
      <c r="C25182" s="13">
        <f>BDP(A25182,"OPT_EXPIRE_DT")</f>
        <v/>
      </c>
      <c r="D25182" s="14">
        <f>BDP(A25182,"OPT_STRIKE_PX")</f>
        <v/>
      </c>
      <c r="E25182" s="4">
        <f>BDP(A25182,"OPT_PUT_CALL")</f>
        <v/>
      </c>
    </row>
    <row r="25183" ht="13" customHeight="1">
      <c r="A25183" s="15" t="inlineStr">
        <is>
          <t>BBG00YJ2PK26 Equity</t>
        </is>
      </c>
      <c r="B25183" s="6">
        <f>BDP(A25183,"TICKER")</f>
        <v/>
      </c>
      <c r="C25183" s="13">
        <f>BDP(A25183,"OPT_EXPIRE_DT")</f>
        <v/>
      </c>
      <c r="D25183" s="14">
        <f>BDP(A25183,"OPT_STRIKE_PX")</f>
        <v/>
      </c>
      <c r="E25183" s="6">
        <f>BDP(A25183,"OPT_PUT_CALL")</f>
        <v/>
      </c>
    </row>
    <row r="25184" ht="13" customHeight="1">
      <c r="A25184" s="12" t="inlineStr">
        <is>
          <t>BBG00RMYQZ69 Equity</t>
        </is>
      </c>
      <c r="B25184" s="4">
        <f>BDP(A25184,"TICKER")</f>
        <v/>
      </c>
      <c r="C25184" s="13">
        <f>BDP(A25184,"OPT_EXPIRE_DT")</f>
        <v/>
      </c>
      <c r="D25184" s="14">
        <f>BDP(A25184,"OPT_STRIKE_PX")</f>
        <v/>
      </c>
      <c r="E25184" s="4">
        <f>BDP(A25184,"OPT_PUT_CALL")</f>
        <v/>
      </c>
    </row>
    <row r="25185" ht="13" customHeight="1">
      <c r="A25185" s="15" t="inlineStr">
        <is>
          <t>BBG00SMCTSR5 Equity</t>
        </is>
      </c>
      <c r="B25185" s="6">
        <f>BDP(A25185,"TICKER")</f>
        <v/>
      </c>
      <c r="C25185" s="13">
        <f>BDP(A25185,"OPT_EXPIRE_DT")</f>
        <v/>
      </c>
      <c r="D25185" s="14">
        <f>BDP(A25185,"OPT_STRIKE_PX")</f>
        <v/>
      </c>
      <c r="E25185" s="6">
        <f>BDP(A25185,"OPT_PUT_CALL")</f>
        <v/>
      </c>
    </row>
    <row r="25186" ht="13" customHeight="1">
      <c r="A25186" s="12" t="inlineStr">
        <is>
          <t>BBG00W259F75 Equity</t>
        </is>
      </c>
      <c r="B25186" s="4">
        <f>BDP(A25186,"TICKER")</f>
        <v/>
      </c>
      <c r="C25186" s="13">
        <f>BDP(A25186,"OPT_EXPIRE_DT")</f>
        <v/>
      </c>
      <c r="D25186" s="14">
        <f>BDP(A25186,"OPT_STRIKE_PX")</f>
        <v/>
      </c>
      <c r="E25186" s="4">
        <f>BDP(A25186,"OPT_PUT_CALL")</f>
        <v/>
      </c>
    </row>
    <row r="25187" ht="13" customHeight="1">
      <c r="A25187" s="15" t="inlineStr">
        <is>
          <t>BBG01XQS3MY7 Equity</t>
        </is>
      </c>
      <c r="B25187" s="6">
        <f>BDP(A25187,"TICKER")</f>
        <v/>
      </c>
      <c r="C25187" s="13">
        <f>BDP(A25187,"OPT_EXPIRE_DT")</f>
        <v/>
      </c>
      <c r="D25187" s="14">
        <f>BDP(A25187,"OPT_STRIKE_PX")</f>
        <v/>
      </c>
      <c r="E25187" s="6">
        <f>BDP(A25187,"OPT_PUT_CALL")</f>
        <v/>
      </c>
    </row>
    <row r="25188" ht="13" customHeight="1">
      <c r="A25188" s="12" t="inlineStr">
        <is>
          <t>BBG00R3F4DT9 Equity</t>
        </is>
      </c>
      <c r="B25188" s="4">
        <f>BDP(A25188,"TICKER")</f>
        <v/>
      </c>
      <c r="C25188" s="13">
        <f>BDP(A25188,"OPT_EXPIRE_DT")</f>
        <v/>
      </c>
      <c r="D25188" s="14">
        <f>BDP(A25188,"OPT_STRIKE_PX")</f>
        <v/>
      </c>
      <c r="E25188" s="4">
        <f>BDP(A25188,"OPT_PUT_CALL")</f>
        <v/>
      </c>
    </row>
    <row r="25189" ht="13" customHeight="1">
      <c r="A25189" s="15" t="inlineStr">
        <is>
          <t>BBG00RGZ60R9 Equity</t>
        </is>
      </c>
      <c r="B25189" s="6">
        <f>BDP(A25189,"TICKER")</f>
        <v/>
      </c>
      <c r="C25189" s="13">
        <f>BDP(A25189,"OPT_EXPIRE_DT")</f>
        <v/>
      </c>
      <c r="D25189" s="14">
        <f>BDP(A25189,"OPT_STRIKE_PX")</f>
        <v/>
      </c>
      <c r="E25189" s="6">
        <f>BDP(A25189,"OPT_PUT_CALL")</f>
        <v/>
      </c>
    </row>
    <row r="25190" ht="13" customHeight="1">
      <c r="A25190" s="12" t="inlineStr">
        <is>
          <t>BBG00VXXKZL9 Equity</t>
        </is>
      </c>
      <c r="B25190" s="4">
        <f>BDP(A25190,"TICKER")</f>
        <v/>
      </c>
      <c r="C25190" s="13">
        <f>BDP(A25190,"OPT_EXPIRE_DT")</f>
        <v/>
      </c>
      <c r="D25190" s="14">
        <f>BDP(A25190,"OPT_STRIKE_PX")</f>
        <v/>
      </c>
      <c r="E25190" s="4">
        <f>BDP(A25190,"OPT_PUT_CALL")</f>
        <v/>
      </c>
    </row>
    <row r="25191" ht="13" customHeight="1">
      <c r="A25191" s="15" t="inlineStr">
        <is>
          <t>BBG00YJ2PL79 Equity</t>
        </is>
      </c>
      <c r="B25191" s="6">
        <f>BDP(A25191,"TICKER")</f>
        <v/>
      </c>
      <c r="C25191" s="13">
        <f>BDP(A25191,"OPT_EXPIRE_DT")</f>
        <v/>
      </c>
      <c r="D25191" s="14">
        <f>BDP(A25191,"OPT_STRIKE_PX")</f>
        <v/>
      </c>
      <c r="E25191" s="6">
        <f>BDP(A25191,"OPT_PUT_CALL")</f>
        <v/>
      </c>
    </row>
    <row r="25192" ht="13" customHeight="1">
      <c r="A25192" s="12" t="inlineStr">
        <is>
          <t>BBG00RMYR092 Equity</t>
        </is>
      </c>
      <c r="B25192" s="4">
        <f>BDP(A25192,"TICKER")</f>
        <v/>
      </c>
      <c r="C25192" s="13">
        <f>BDP(A25192,"OPT_EXPIRE_DT")</f>
        <v/>
      </c>
      <c r="D25192" s="14">
        <f>BDP(A25192,"OPT_STRIKE_PX")</f>
        <v/>
      </c>
      <c r="E25192" s="4">
        <f>BDP(A25192,"OPT_PUT_CALL")</f>
        <v/>
      </c>
    </row>
    <row r="25193" ht="13" customHeight="1">
      <c r="A25193" s="15" t="inlineStr">
        <is>
          <t>BBG00RNT5WT4 Equity</t>
        </is>
      </c>
      <c r="B25193" s="6">
        <f>BDP(A25193,"TICKER")</f>
        <v/>
      </c>
      <c r="C25193" s="13">
        <f>BDP(A25193,"OPT_EXPIRE_DT")</f>
        <v/>
      </c>
      <c r="D25193" s="14">
        <f>BDP(A25193,"OPT_STRIKE_PX")</f>
        <v/>
      </c>
      <c r="E25193" s="6">
        <f>BDP(A25193,"OPT_PUT_CALL")</f>
        <v/>
      </c>
    </row>
    <row r="25194" ht="13" customHeight="1">
      <c r="A25194" s="12" t="inlineStr">
        <is>
          <t>BBG00W259GC7 Equity</t>
        </is>
      </c>
      <c r="B25194" s="4">
        <f>BDP(A25194,"TICKER")</f>
        <v/>
      </c>
      <c r="C25194" s="13">
        <f>BDP(A25194,"OPT_EXPIRE_DT")</f>
        <v/>
      </c>
      <c r="D25194" s="14">
        <f>BDP(A25194,"OPT_STRIKE_PX")</f>
        <v/>
      </c>
      <c r="E25194" s="4">
        <f>BDP(A25194,"OPT_PUT_CALL")</f>
        <v/>
      </c>
    </row>
    <row r="25195" ht="13" customHeight="1">
      <c r="A25195" s="15" t="inlineStr">
        <is>
          <t>BBG01Z2X0SD0 Equity</t>
        </is>
      </c>
      <c r="B25195" s="6">
        <f>BDP(A25195,"TICKER")</f>
        <v/>
      </c>
      <c r="C25195" s="13">
        <f>BDP(A25195,"OPT_EXPIRE_DT")</f>
        <v/>
      </c>
      <c r="D25195" s="14">
        <f>BDP(A25195,"OPT_STRIKE_PX")</f>
        <v/>
      </c>
      <c r="E25195" s="6">
        <f>BDP(A25195,"OPT_PUT_CALL")</f>
        <v/>
      </c>
    </row>
    <row r="25196" ht="13" customHeight="1">
      <c r="A25196" s="12" t="inlineStr">
        <is>
          <t>BBG00R3F4DV6 Equity</t>
        </is>
      </c>
      <c r="B25196" s="4">
        <f>BDP(A25196,"TICKER")</f>
        <v/>
      </c>
      <c r="C25196" s="13">
        <f>BDP(A25196,"OPT_EXPIRE_DT")</f>
        <v/>
      </c>
      <c r="D25196" s="14">
        <f>BDP(A25196,"OPT_STRIKE_PX")</f>
        <v/>
      </c>
      <c r="E25196" s="4">
        <f>BDP(A25196,"OPT_PUT_CALL")</f>
        <v/>
      </c>
    </row>
    <row r="25197" ht="13" customHeight="1">
      <c r="A25197" s="15" t="inlineStr">
        <is>
          <t>BBG00RGZ60S8 Equity</t>
        </is>
      </c>
      <c r="B25197" s="6">
        <f>BDP(A25197,"TICKER")</f>
        <v/>
      </c>
      <c r="C25197" s="13">
        <f>BDP(A25197,"OPT_EXPIRE_DT")</f>
        <v/>
      </c>
      <c r="D25197" s="14">
        <f>BDP(A25197,"OPT_STRIKE_PX")</f>
        <v/>
      </c>
      <c r="E25197" s="6">
        <f>BDP(A25197,"OPT_PUT_CALL")</f>
        <v/>
      </c>
    </row>
    <row r="25198" ht="13" customHeight="1">
      <c r="A25198" s="12" t="inlineStr">
        <is>
          <t>BBG00VXXKZK0 Equity</t>
        </is>
      </c>
      <c r="B25198" s="4">
        <f>BDP(A25198,"TICKER")</f>
        <v/>
      </c>
      <c r="C25198" s="13">
        <f>BDP(A25198,"OPT_EXPIRE_DT")</f>
        <v/>
      </c>
      <c r="D25198" s="14">
        <f>BDP(A25198,"OPT_STRIKE_PX")</f>
        <v/>
      </c>
      <c r="E25198" s="4">
        <f>BDP(A25198,"OPT_PUT_CALL")</f>
        <v/>
      </c>
    </row>
    <row r="25199" ht="13" customHeight="1">
      <c r="A25199" s="15" t="inlineStr">
        <is>
          <t>BBG00YJ2PL60 Equity</t>
        </is>
      </c>
      <c r="B25199" s="6">
        <f>BDP(A25199,"TICKER")</f>
        <v/>
      </c>
      <c r="C25199" s="13">
        <f>BDP(A25199,"OPT_EXPIRE_DT")</f>
        <v/>
      </c>
      <c r="D25199" s="14">
        <f>BDP(A25199,"OPT_STRIKE_PX")</f>
        <v/>
      </c>
      <c r="E25199" s="6">
        <f>BDP(A25199,"OPT_PUT_CALL")</f>
        <v/>
      </c>
    </row>
    <row r="25200" ht="13" customHeight="1">
      <c r="A25200" s="12" t="inlineStr">
        <is>
          <t>BBG00RMYR0B9 Equity</t>
        </is>
      </c>
      <c r="B25200" s="4">
        <f>BDP(A25200,"TICKER")</f>
        <v/>
      </c>
      <c r="C25200" s="13">
        <f>BDP(A25200,"OPT_EXPIRE_DT")</f>
        <v/>
      </c>
      <c r="D25200" s="14">
        <f>BDP(A25200,"OPT_STRIKE_PX")</f>
        <v/>
      </c>
      <c r="E25200" s="4">
        <f>BDP(A25200,"OPT_PUT_CALL")</f>
        <v/>
      </c>
    </row>
    <row r="25201" ht="13" customHeight="1">
      <c r="A25201" s="15" t="inlineStr">
        <is>
          <t>BBG00RNT5WV1 Equity</t>
        </is>
      </c>
      <c r="B25201" s="6">
        <f>BDP(A25201,"TICKER")</f>
        <v/>
      </c>
      <c r="C25201" s="13">
        <f>BDP(A25201,"OPT_EXPIRE_DT")</f>
        <v/>
      </c>
      <c r="D25201" s="14">
        <f>BDP(A25201,"OPT_STRIKE_PX")</f>
        <v/>
      </c>
      <c r="E25201" s="6">
        <f>BDP(A25201,"OPT_PUT_CALL")</f>
        <v/>
      </c>
    </row>
    <row r="25202" ht="13" customHeight="1">
      <c r="A25202" s="12" t="inlineStr">
        <is>
          <t>BBG00W259GB8 Equity</t>
        </is>
      </c>
      <c r="B25202" s="4">
        <f>BDP(A25202,"TICKER")</f>
        <v/>
      </c>
      <c r="C25202" s="13">
        <f>BDP(A25202,"OPT_EXPIRE_DT")</f>
        <v/>
      </c>
      <c r="D25202" s="14">
        <f>BDP(A25202,"OPT_STRIKE_PX")</f>
        <v/>
      </c>
      <c r="E25202" s="4">
        <f>BDP(A25202,"OPT_PUT_CALL")</f>
        <v/>
      </c>
    </row>
    <row r="25203" ht="13" customHeight="1">
      <c r="A25203" s="15" t="inlineStr">
        <is>
          <t>BBG01Z2X3KH0 Equity</t>
        </is>
      </c>
      <c r="B25203" s="6">
        <f>BDP(A25203,"TICKER")</f>
        <v/>
      </c>
      <c r="C25203" s="13">
        <f>BDP(A25203,"OPT_EXPIRE_DT")</f>
        <v/>
      </c>
      <c r="D25203" s="14">
        <f>BDP(A25203,"OPT_STRIKE_PX")</f>
        <v/>
      </c>
      <c r="E25203" s="6">
        <f>BDP(A25203,"OPT_PUT_CALL")</f>
        <v/>
      </c>
    </row>
    <row r="25204" ht="13" customHeight="1">
      <c r="A25204" s="12" t="inlineStr">
        <is>
          <t>BBG00R3F4FX9 Equity</t>
        </is>
      </c>
      <c r="B25204" s="4">
        <f>BDP(A25204,"TICKER")</f>
        <v/>
      </c>
      <c r="C25204" s="13">
        <f>BDP(A25204,"OPT_EXPIRE_DT")</f>
        <v/>
      </c>
      <c r="D25204" s="14">
        <f>BDP(A25204,"OPT_STRIKE_PX")</f>
        <v/>
      </c>
      <c r="E25204" s="4">
        <f>BDP(A25204,"OPT_PUT_CALL")</f>
        <v/>
      </c>
    </row>
    <row r="25205" ht="13" customHeight="1">
      <c r="A25205" s="15" t="inlineStr">
        <is>
          <t>BBG00R6JKCQ5 Equity</t>
        </is>
      </c>
      <c r="B25205" s="6">
        <f>BDP(A25205,"TICKER")</f>
        <v/>
      </c>
      <c r="C25205" s="13">
        <f>BDP(A25205,"OPT_EXPIRE_DT")</f>
        <v/>
      </c>
      <c r="D25205" s="14">
        <f>BDP(A25205,"OPT_STRIKE_PX")</f>
        <v/>
      </c>
      <c r="E25205" s="6">
        <f>BDP(A25205,"OPT_PUT_CALL")</f>
        <v/>
      </c>
    </row>
    <row r="25206" ht="13" customHeight="1">
      <c r="A25206" s="12" t="inlineStr">
        <is>
          <t>BBG00VSXCBP3 Equity</t>
        </is>
      </c>
      <c r="B25206" s="4">
        <f>BDP(A25206,"TICKER")</f>
        <v/>
      </c>
      <c r="C25206" s="13">
        <f>BDP(A25206,"OPT_EXPIRE_DT")</f>
        <v/>
      </c>
      <c r="D25206" s="14">
        <f>BDP(A25206,"OPT_STRIKE_PX")</f>
        <v/>
      </c>
      <c r="E25206" s="4">
        <f>BDP(A25206,"OPT_PUT_CALL")</f>
        <v/>
      </c>
    </row>
    <row r="25207" ht="13" customHeight="1">
      <c r="A25207" s="15" t="inlineStr">
        <is>
          <t>BBG00YJ2PMB2 Equity</t>
        </is>
      </c>
      <c r="B25207" s="6">
        <f>BDP(A25207,"TICKER")</f>
        <v/>
      </c>
      <c r="C25207" s="13">
        <f>BDP(A25207,"OPT_EXPIRE_DT")</f>
        <v/>
      </c>
      <c r="D25207" s="14">
        <f>BDP(A25207,"OPT_STRIKE_PX")</f>
        <v/>
      </c>
      <c r="E25207" s="6">
        <f>BDP(A25207,"OPT_PUT_CALL")</f>
        <v/>
      </c>
    </row>
    <row r="25208" ht="13" customHeight="1">
      <c r="A25208" s="12" t="inlineStr">
        <is>
          <t>BBG00RMYR1D5 Equity</t>
        </is>
      </c>
      <c r="B25208" s="4">
        <f>BDP(A25208,"TICKER")</f>
        <v/>
      </c>
      <c r="C25208" s="13">
        <f>BDP(A25208,"OPT_EXPIRE_DT")</f>
        <v/>
      </c>
      <c r="D25208" s="14">
        <f>BDP(A25208,"OPT_STRIKE_PX")</f>
        <v/>
      </c>
      <c r="E25208" s="4">
        <f>BDP(A25208,"OPT_PUT_CALL")</f>
        <v/>
      </c>
    </row>
    <row r="25209" ht="13" customHeight="1">
      <c r="A25209" s="15" t="inlineStr">
        <is>
          <t>BBG00SMCTTT1 Equity</t>
        </is>
      </c>
      <c r="B25209" s="6">
        <f>BDP(A25209,"TICKER")</f>
        <v/>
      </c>
      <c r="C25209" s="13">
        <f>BDP(A25209,"OPT_EXPIRE_DT")</f>
        <v/>
      </c>
      <c r="D25209" s="14">
        <f>BDP(A25209,"OPT_STRIKE_PX")</f>
        <v/>
      </c>
      <c r="E25209" s="6">
        <f>BDP(A25209,"OPT_PUT_CALL")</f>
        <v/>
      </c>
    </row>
    <row r="25210" ht="13" customHeight="1">
      <c r="A25210" s="12" t="inlineStr">
        <is>
          <t>BBG00YD3YF67 Equity</t>
        </is>
      </c>
      <c r="B25210" s="4">
        <f>BDP(A25210,"TICKER")</f>
        <v/>
      </c>
      <c r="C25210" s="13">
        <f>BDP(A25210,"OPT_EXPIRE_DT")</f>
        <v/>
      </c>
      <c r="D25210" s="14">
        <f>BDP(A25210,"OPT_STRIKE_PX")</f>
        <v/>
      </c>
      <c r="E25210" s="4">
        <f>BDP(A25210,"OPT_PUT_CALL")</f>
        <v/>
      </c>
    </row>
    <row r="25211" ht="13" customHeight="1">
      <c r="A25211" s="15" t="inlineStr">
        <is>
          <t>BBG01Z2X7348 Equity</t>
        </is>
      </c>
      <c r="B25211" s="6">
        <f>BDP(A25211,"TICKER")</f>
        <v/>
      </c>
      <c r="C25211" s="13">
        <f>BDP(A25211,"OPT_EXPIRE_DT")</f>
        <v/>
      </c>
      <c r="D25211" s="14">
        <f>BDP(A25211,"OPT_STRIKE_PX")</f>
        <v/>
      </c>
      <c r="E25211" s="6">
        <f>BDP(A25211,"OPT_PUT_CALL")</f>
        <v/>
      </c>
    </row>
    <row r="25212" ht="13" customHeight="1">
      <c r="A25212" s="12" t="inlineStr">
        <is>
          <t>BBG00R3F4FY8 Equity</t>
        </is>
      </c>
      <c r="B25212" s="4">
        <f>BDP(A25212,"TICKER")</f>
        <v/>
      </c>
      <c r="C25212" s="13">
        <f>BDP(A25212,"OPT_EXPIRE_DT")</f>
        <v/>
      </c>
      <c r="D25212" s="14">
        <f>BDP(A25212,"OPT_STRIKE_PX")</f>
        <v/>
      </c>
      <c r="E25212" s="4">
        <f>BDP(A25212,"OPT_PUT_CALL")</f>
        <v/>
      </c>
    </row>
    <row r="25213" ht="13" customHeight="1">
      <c r="A25213" s="15" t="inlineStr">
        <is>
          <t>BBG00R6JKCR4 Equity</t>
        </is>
      </c>
      <c r="B25213" s="6">
        <f>BDP(A25213,"TICKER")</f>
        <v/>
      </c>
      <c r="C25213" s="13">
        <f>BDP(A25213,"OPT_EXPIRE_DT")</f>
        <v/>
      </c>
      <c r="D25213" s="14">
        <f>BDP(A25213,"OPT_STRIKE_PX")</f>
        <v/>
      </c>
      <c r="E25213" s="6">
        <f>BDP(A25213,"OPT_PUT_CALL")</f>
        <v/>
      </c>
    </row>
    <row r="25214" ht="13" customHeight="1">
      <c r="A25214" s="12" t="inlineStr">
        <is>
          <t>BBG00VSXCBN5 Equity</t>
        </is>
      </c>
      <c r="B25214" s="4">
        <f>BDP(A25214,"TICKER")</f>
        <v/>
      </c>
      <c r="C25214" s="13">
        <f>BDP(A25214,"OPT_EXPIRE_DT")</f>
        <v/>
      </c>
      <c r="D25214" s="14">
        <f>BDP(A25214,"OPT_STRIKE_PX")</f>
        <v/>
      </c>
      <c r="E25214" s="4">
        <f>BDP(A25214,"OPT_PUT_CALL")</f>
        <v/>
      </c>
    </row>
    <row r="25215" ht="13" customHeight="1">
      <c r="A25215" s="15" t="inlineStr">
        <is>
          <t>BBG00YJ2PM95 Equity</t>
        </is>
      </c>
      <c r="B25215" s="6">
        <f>BDP(A25215,"TICKER")</f>
        <v/>
      </c>
      <c r="C25215" s="13">
        <f>BDP(A25215,"OPT_EXPIRE_DT")</f>
        <v/>
      </c>
      <c r="D25215" s="14">
        <f>BDP(A25215,"OPT_STRIKE_PX")</f>
        <v/>
      </c>
      <c r="E25215" s="6">
        <f>BDP(A25215,"OPT_PUT_CALL")</f>
        <v/>
      </c>
    </row>
    <row r="25216" ht="13" customHeight="1">
      <c r="A25216" s="12" t="inlineStr">
        <is>
          <t>BBG00RMYR1F3 Equity</t>
        </is>
      </c>
      <c r="B25216" s="4">
        <f>BDP(A25216,"TICKER")</f>
        <v/>
      </c>
      <c r="C25216" s="13">
        <f>BDP(A25216,"OPT_EXPIRE_DT")</f>
        <v/>
      </c>
      <c r="D25216" s="14">
        <f>BDP(A25216,"OPT_STRIKE_PX")</f>
        <v/>
      </c>
      <c r="E25216" s="4">
        <f>BDP(A25216,"OPT_PUT_CALL")</f>
        <v/>
      </c>
    </row>
    <row r="25217" ht="13" customHeight="1">
      <c r="A25217" s="15" t="inlineStr">
        <is>
          <t>BBG00SMCTTV8 Equity</t>
        </is>
      </c>
      <c r="B25217" s="6">
        <f>BDP(A25217,"TICKER")</f>
        <v/>
      </c>
      <c r="C25217" s="13">
        <f>BDP(A25217,"OPT_EXPIRE_DT")</f>
        <v/>
      </c>
      <c r="D25217" s="14">
        <f>BDP(A25217,"OPT_STRIKE_PX")</f>
        <v/>
      </c>
      <c r="E25217" s="6">
        <f>BDP(A25217,"OPT_PUT_CALL")</f>
        <v/>
      </c>
    </row>
    <row r="25218" ht="13" customHeight="1">
      <c r="A25218" s="12" t="inlineStr">
        <is>
          <t>BBG00YD3YF58 Equity</t>
        </is>
      </c>
      <c r="B25218" s="4">
        <f>BDP(A25218,"TICKER")</f>
        <v/>
      </c>
      <c r="C25218" s="13">
        <f>BDP(A25218,"OPT_EXPIRE_DT")</f>
        <v/>
      </c>
      <c r="D25218" s="14">
        <f>BDP(A25218,"OPT_STRIKE_PX")</f>
        <v/>
      </c>
      <c r="E25218" s="4">
        <f>BDP(A25218,"OPT_PUT_CALL")</f>
        <v/>
      </c>
    </row>
    <row r="25219" ht="13" customHeight="1">
      <c r="A25219" s="15" t="inlineStr">
        <is>
          <t>BBG01Z2X3MB2 Equity</t>
        </is>
      </c>
      <c r="B25219" s="6">
        <f>BDP(A25219,"TICKER")</f>
        <v/>
      </c>
      <c r="C25219" s="13">
        <f>BDP(A25219,"OPT_EXPIRE_DT")</f>
        <v/>
      </c>
      <c r="D25219" s="14">
        <f>BDP(A25219,"OPT_STRIKE_PX")</f>
        <v/>
      </c>
      <c r="E25219" s="6">
        <f>BDP(A25219,"OPT_PUT_CALL")</f>
        <v/>
      </c>
    </row>
    <row r="25220" ht="13" customHeight="1">
      <c r="A25220" s="12" t="inlineStr">
        <is>
          <t>BBG00R3F4H10 Equity</t>
        </is>
      </c>
      <c r="B25220" s="4">
        <f>BDP(A25220,"TICKER")</f>
        <v/>
      </c>
      <c r="C25220" s="13">
        <f>BDP(A25220,"OPT_EXPIRE_DT")</f>
        <v/>
      </c>
      <c r="D25220" s="14">
        <f>BDP(A25220,"OPT_STRIKE_PX")</f>
        <v/>
      </c>
      <c r="E25220" s="4">
        <f>BDP(A25220,"OPT_PUT_CALL")</f>
        <v/>
      </c>
    </row>
    <row r="25221" ht="13" customHeight="1">
      <c r="A25221" s="15" t="inlineStr">
        <is>
          <t>BBG00RGZ61V2 Equity</t>
        </is>
      </c>
      <c r="B25221" s="6">
        <f>BDP(A25221,"TICKER")</f>
        <v/>
      </c>
      <c r="C25221" s="13">
        <f>BDP(A25221,"OPT_EXPIRE_DT")</f>
        <v/>
      </c>
      <c r="D25221" s="14">
        <f>BDP(A25221,"OPT_STRIKE_PX")</f>
        <v/>
      </c>
      <c r="E25221" s="6">
        <f>BDP(A25221,"OPT_PUT_CALL")</f>
        <v/>
      </c>
    </row>
    <row r="25222" ht="13" customHeight="1">
      <c r="A25222" s="12" t="inlineStr">
        <is>
          <t>BBG00VXXL0P1 Equity</t>
        </is>
      </c>
      <c r="B25222" s="4">
        <f>BDP(A25222,"TICKER")</f>
        <v/>
      </c>
      <c r="C25222" s="13">
        <f>BDP(A25222,"OPT_EXPIRE_DT")</f>
        <v/>
      </c>
      <c r="D25222" s="14">
        <f>BDP(A25222,"OPT_STRIKE_PX")</f>
        <v/>
      </c>
      <c r="E25222" s="4">
        <f>BDP(A25222,"OPT_PUT_CALL")</f>
        <v/>
      </c>
    </row>
    <row r="25223" ht="13" customHeight="1">
      <c r="A25223" s="15" t="inlineStr">
        <is>
          <t>BBG00QJ54764 Equity</t>
        </is>
      </c>
      <c r="B25223" s="6">
        <f>BDP(A25223,"TICKER")</f>
        <v/>
      </c>
      <c r="C25223" s="13">
        <f>BDP(A25223,"OPT_EXPIRE_DT")</f>
        <v/>
      </c>
      <c r="D25223" s="14">
        <f>BDP(A25223,"OPT_STRIKE_PX")</f>
        <v/>
      </c>
      <c r="E25223" s="6">
        <f>BDP(A25223,"OPT_PUT_CALL")</f>
        <v/>
      </c>
    </row>
    <row r="25224" ht="13" customHeight="1">
      <c r="A25224" s="12" t="inlineStr">
        <is>
          <t>BBG00RMYR2H9 Equity</t>
        </is>
      </c>
      <c r="B25224" s="4">
        <f>BDP(A25224,"TICKER")</f>
        <v/>
      </c>
      <c r="C25224" s="13">
        <f>BDP(A25224,"OPT_EXPIRE_DT")</f>
        <v/>
      </c>
      <c r="D25224" s="14">
        <f>BDP(A25224,"OPT_STRIKE_PX")</f>
        <v/>
      </c>
      <c r="E25224" s="4">
        <f>BDP(A25224,"OPT_PUT_CALL")</f>
        <v/>
      </c>
    </row>
    <row r="25225" ht="13" customHeight="1">
      <c r="A25225" s="15" t="inlineStr">
        <is>
          <t>BBG00RNT5XT2 Equity</t>
        </is>
      </c>
      <c r="B25225" s="6">
        <f>BDP(A25225,"TICKER")</f>
        <v/>
      </c>
      <c r="C25225" s="13">
        <f>BDP(A25225,"OPT_EXPIRE_DT")</f>
        <v/>
      </c>
      <c r="D25225" s="14">
        <f>BDP(A25225,"OPT_STRIKE_PX")</f>
        <v/>
      </c>
      <c r="E25225" s="6">
        <f>BDP(A25225,"OPT_PUT_CALL")</f>
        <v/>
      </c>
    </row>
    <row r="25226" ht="13" customHeight="1">
      <c r="A25226" s="12" t="inlineStr">
        <is>
          <t>BBG00W259HH0 Equity</t>
        </is>
      </c>
      <c r="B25226" s="4">
        <f>BDP(A25226,"TICKER")</f>
        <v/>
      </c>
      <c r="C25226" s="13">
        <f>BDP(A25226,"OPT_EXPIRE_DT")</f>
        <v/>
      </c>
      <c r="D25226" s="14">
        <f>BDP(A25226,"OPT_STRIKE_PX")</f>
        <v/>
      </c>
      <c r="E25226" s="4">
        <f>BDP(A25226,"OPT_PUT_CALL")</f>
        <v/>
      </c>
    </row>
    <row r="25227" ht="13" customHeight="1">
      <c r="A25227" s="15" t="inlineStr">
        <is>
          <t>BBG01Z2X0T02 Equity</t>
        </is>
      </c>
      <c r="B25227" s="6">
        <f>BDP(A25227,"TICKER")</f>
        <v/>
      </c>
      <c r="C25227" s="13">
        <f>BDP(A25227,"OPT_EXPIRE_DT")</f>
        <v/>
      </c>
      <c r="D25227" s="14">
        <f>BDP(A25227,"OPT_STRIKE_PX")</f>
        <v/>
      </c>
      <c r="E25227" s="6">
        <f>BDP(A25227,"OPT_PUT_CALL")</f>
        <v/>
      </c>
    </row>
    <row r="25228" ht="13" customHeight="1">
      <c r="A25228" s="12" t="inlineStr">
        <is>
          <t>BBG00R3F4H29 Equity</t>
        </is>
      </c>
      <c r="B25228" s="4">
        <f>BDP(A25228,"TICKER")</f>
        <v/>
      </c>
      <c r="C25228" s="13">
        <f>BDP(A25228,"OPT_EXPIRE_DT")</f>
        <v/>
      </c>
      <c r="D25228" s="14">
        <f>BDP(A25228,"OPT_STRIKE_PX")</f>
        <v/>
      </c>
      <c r="E25228" s="4">
        <f>BDP(A25228,"OPT_PUT_CALL")</f>
        <v/>
      </c>
    </row>
    <row r="25229" ht="13" customHeight="1">
      <c r="A25229" s="15" t="inlineStr">
        <is>
          <t>BBG00RGZ61W1 Equity</t>
        </is>
      </c>
      <c r="B25229" s="6">
        <f>BDP(A25229,"TICKER")</f>
        <v/>
      </c>
      <c r="C25229" s="13">
        <f>BDP(A25229,"OPT_EXPIRE_DT")</f>
        <v/>
      </c>
      <c r="D25229" s="14">
        <f>BDP(A25229,"OPT_STRIKE_PX")</f>
        <v/>
      </c>
      <c r="E25229" s="6">
        <f>BDP(A25229,"OPT_PUT_CALL")</f>
        <v/>
      </c>
    </row>
    <row r="25230" ht="13" customHeight="1">
      <c r="A25230" s="12" t="inlineStr">
        <is>
          <t>BBG00VXXL0N3 Equity</t>
        </is>
      </c>
      <c r="B25230" s="4">
        <f>BDP(A25230,"TICKER")</f>
        <v/>
      </c>
      <c r="C25230" s="13">
        <f>BDP(A25230,"OPT_EXPIRE_DT")</f>
        <v/>
      </c>
      <c r="D25230" s="14">
        <f>BDP(A25230,"OPT_STRIKE_PX")</f>
        <v/>
      </c>
      <c r="E25230" s="4">
        <f>BDP(A25230,"OPT_PUT_CALL")</f>
        <v/>
      </c>
    </row>
    <row r="25231" ht="13" customHeight="1">
      <c r="A25231" s="15" t="inlineStr">
        <is>
          <t>BBG00QJ54773 Equity</t>
        </is>
      </c>
      <c r="B25231" s="6">
        <f>BDP(A25231,"TICKER")</f>
        <v/>
      </c>
      <c r="C25231" s="13">
        <f>BDP(A25231,"OPT_EXPIRE_DT")</f>
        <v/>
      </c>
      <c r="D25231" s="14">
        <f>BDP(A25231,"OPT_STRIKE_PX")</f>
        <v/>
      </c>
      <c r="E25231" s="6">
        <f>BDP(A25231,"OPT_PUT_CALL")</f>
        <v/>
      </c>
    </row>
    <row r="25232" ht="13" customHeight="1">
      <c r="A25232" s="12" t="inlineStr">
        <is>
          <t>BBG00RMYR2J7 Equity</t>
        </is>
      </c>
      <c r="B25232" s="4">
        <f>BDP(A25232,"TICKER")</f>
        <v/>
      </c>
      <c r="C25232" s="13">
        <f>BDP(A25232,"OPT_EXPIRE_DT")</f>
        <v/>
      </c>
      <c r="D25232" s="14">
        <f>BDP(A25232,"OPT_STRIKE_PX")</f>
        <v/>
      </c>
      <c r="E25232" s="4">
        <f>BDP(A25232,"OPT_PUT_CALL")</f>
        <v/>
      </c>
    </row>
    <row r="25233" ht="13" customHeight="1">
      <c r="A25233" s="15" t="inlineStr">
        <is>
          <t>BBG00RNT5XV9 Equity</t>
        </is>
      </c>
      <c r="B25233" s="6">
        <f>BDP(A25233,"TICKER")</f>
        <v/>
      </c>
      <c r="C25233" s="13">
        <f>BDP(A25233,"OPT_EXPIRE_DT")</f>
        <v/>
      </c>
      <c r="D25233" s="14">
        <f>BDP(A25233,"OPT_STRIKE_PX")</f>
        <v/>
      </c>
      <c r="E25233" s="6">
        <f>BDP(A25233,"OPT_PUT_CALL")</f>
        <v/>
      </c>
    </row>
    <row r="25234" ht="13" customHeight="1">
      <c r="A25234" s="12" t="inlineStr">
        <is>
          <t>BBG00W259HG1 Equity</t>
        </is>
      </c>
      <c r="B25234" s="4">
        <f>BDP(A25234,"TICKER")</f>
        <v/>
      </c>
      <c r="C25234" s="13">
        <f>BDP(A25234,"OPT_EXPIRE_DT")</f>
        <v/>
      </c>
      <c r="D25234" s="14">
        <f>BDP(A25234,"OPT_STRIKE_PX")</f>
        <v/>
      </c>
      <c r="E25234" s="4">
        <f>BDP(A25234,"OPT_PUT_CALL")</f>
        <v/>
      </c>
    </row>
    <row r="25235" ht="13" customHeight="1">
      <c r="A25235" s="15" t="inlineStr">
        <is>
          <t>BBG01Z2X3L33 Equity</t>
        </is>
      </c>
      <c r="B25235" s="6">
        <f>BDP(A25235,"TICKER")</f>
        <v/>
      </c>
      <c r="C25235" s="13">
        <f>BDP(A25235,"OPT_EXPIRE_DT")</f>
        <v/>
      </c>
      <c r="D25235" s="14">
        <f>BDP(A25235,"OPT_STRIKE_PX")</f>
        <v/>
      </c>
      <c r="E25235" s="6">
        <f>BDP(A25235,"OPT_PUT_CALL")</f>
        <v/>
      </c>
    </row>
    <row r="25236" ht="13" customHeight="1">
      <c r="A25236" s="12" t="inlineStr">
        <is>
          <t>BBG00R9BBVJ5 Equity</t>
        </is>
      </c>
      <c r="B25236" s="4">
        <f>BDP(A25236,"TICKER")</f>
        <v/>
      </c>
      <c r="C25236" s="13">
        <f>BDP(A25236,"OPT_EXPIRE_DT")</f>
        <v/>
      </c>
      <c r="D25236" s="14">
        <f>BDP(A25236,"OPT_STRIKE_PX")</f>
        <v/>
      </c>
      <c r="E25236" s="4">
        <f>BDP(A25236,"OPT_PUT_CALL")</f>
        <v/>
      </c>
    </row>
    <row r="25237" ht="13" customHeight="1">
      <c r="A25237" s="15" t="inlineStr">
        <is>
          <t>BBG00RB67NT5 Equity</t>
        </is>
      </c>
      <c r="B25237" s="6">
        <f>BDP(A25237,"TICKER")</f>
        <v/>
      </c>
      <c r="C25237" s="13">
        <f>BDP(A25237,"OPT_EXPIRE_DT")</f>
        <v/>
      </c>
      <c r="D25237" s="14">
        <f>BDP(A25237,"OPT_STRIKE_PX")</f>
        <v/>
      </c>
      <c r="E25237" s="6">
        <f>BDP(A25237,"OPT_PUT_CALL")</f>
        <v/>
      </c>
    </row>
    <row r="25238" ht="13" customHeight="1">
      <c r="A25238" s="12" t="inlineStr">
        <is>
          <t>BBG00VXXL1S6 Equity</t>
        </is>
      </c>
      <c r="B25238" s="4">
        <f>BDP(A25238,"TICKER")</f>
        <v/>
      </c>
      <c r="C25238" s="13">
        <f>BDP(A25238,"OPT_EXPIRE_DT")</f>
        <v/>
      </c>
      <c r="D25238" s="14">
        <f>BDP(A25238,"OPT_STRIKE_PX")</f>
        <v/>
      </c>
      <c r="E25238" s="4">
        <f>BDP(A25238,"OPT_PUT_CALL")</f>
        <v/>
      </c>
    </row>
    <row r="25239" ht="13" customHeight="1">
      <c r="A25239" s="15" t="inlineStr">
        <is>
          <t>BBG00QJ54899 Equity</t>
        </is>
      </c>
      <c r="B25239" s="6">
        <f>BDP(A25239,"TICKER")</f>
        <v/>
      </c>
      <c r="C25239" s="13">
        <f>BDP(A25239,"OPT_EXPIRE_DT")</f>
        <v/>
      </c>
      <c r="D25239" s="14">
        <f>BDP(A25239,"OPT_STRIKE_PX")</f>
        <v/>
      </c>
      <c r="E25239" s="6">
        <f>BDP(A25239,"OPT_PUT_CALL")</f>
        <v/>
      </c>
    </row>
    <row r="25240" ht="13" customHeight="1">
      <c r="A25240" s="12" t="inlineStr">
        <is>
          <t>BBG00RMYR3M1 Equity</t>
        </is>
      </c>
      <c r="B25240" s="4">
        <f>BDP(A25240,"TICKER")</f>
        <v/>
      </c>
      <c r="C25240" s="13">
        <f>BDP(A25240,"OPT_EXPIRE_DT")</f>
        <v/>
      </c>
      <c r="D25240" s="14">
        <f>BDP(A25240,"OPT_STRIKE_PX")</f>
        <v/>
      </c>
      <c r="E25240" s="4">
        <f>BDP(A25240,"OPT_PUT_CALL")</f>
        <v/>
      </c>
    </row>
    <row r="25241" ht="13" customHeight="1">
      <c r="A25241" s="15" t="inlineStr">
        <is>
          <t>BBG00SMCTVX1 Equity</t>
        </is>
      </c>
      <c r="B25241" s="6">
        <f>BDP(A25241,"TICKER")</f>
        <v/>
      </c>
      <c r="C25241" s="13">
        <f>BDP(A25241,"OPT_EXPIRE_DT")</f>
        <v/>
      </c>
      <c r="D25241" s="14">
        <f>BDP(A25241,"OPT_STRIKE_PX")</f>
        <v/>
      </c>
      <c r="E25241" s="6">
        <f>BDP(A25241,"OPT_PUT_CALL")</f>
        <v/>
      </c>
    </row>
    <row r="25242" ht="13" customHeight="1">
      <c r="A25242" s="12" t="inlineStr">
        <is>
          <t>BBG00YD3YG92 Equity</t>
        </is>
      </c>
      <c r="B25242" s="4">
        <f>BDP(A25242,"TICKER")</f>
        <v/>
      </c>
      <c r="C25242" s="13">
        <f>BDP(A25242,"OPT_EXPIRE_DT")</f>
        <v/>
      </c>
      <c r="D25242" s="14">
        <f>BDP(A25242,"OPT_STRIKE_PX")</f>
        <v/>
      </c>
      <c r="E25242" s="4">
        <f>BDP(A25242,"OPT_PUT_CALL")</f>
        <v/>
      </c>
    </row>
    <row r="25243" ht="13" customHeight="1">
      <c r="A25243" s="15" t="inlineStr">
        <is>
          <t>BBG01Z2X72J4 Equity</t>
        </is>
      </c>
      <c r="B25243" s="6">
        <f>BDP(A25243,"TICKER")</f>
        <v/>
      </c>
      <c r="C25243" s="13">
        <f>BDP(A25243,"OPT_EXPIRE_DT")</f>
        <v/>
      </c>
      <c r="D25243" s="14">
        <f>BDP(A25243,"OPT_STRIKE_PX")</f>
        <v/>
      </c>
      <c r="E25243" s="6">
        <f>BDP(A25243,"OPT_PUT_CALL")</f>
        <v/>
      </c>
    </row>
    <row r="25244" ht="13" customHeight="1">
      <c r="A25244" s="12" t="inlineStr">
        <is>
          <t>BBG00R9BBVK3 Equity</t>
        </is>
      </c>
      <c r="B25244" s="4">
        <f>BDP(A25244,"TICKER")</f>
        <v/>
      </c>
      <c r="C25244" s="13">
        <f>BDP(A25244,"OPT_EXPIRE_DT")</f>
        <v/>
      </c>
      <c r="D25244" s="14">
        <f>BDP(A25244,"OPT_STRIKE_PX")</f>
        <v/>
      </c>
      <c r="E25244" s="4">
        <f>BDP(A25244,"OPT_PUT_CALL")</f>
        <v/>
      </c>
    </row>
    <row r="25245" ht="13" customHeight="1">
      <c r="A25245" s="15" t="inlineStr">
        <is>
          <t>BBG00RB67NV2 Equity</t>
        </is>
      </c>
      <c r="B25245" s="6">
        <f>BDP(A25245,"TICKER")</f>
        <v/>
      </c>
      <c r="C25245" s="13">
        <f>BDP(A25245,"OPT_EXPIRE_DT")</f>
        <v/>
      </c>
      <c r="D25245" s="14">
        <f>BDP(A25245,"OPT_STRIKE_PX")</f>
        <v/>
      </c>
      <c r="E25245" s="6">
        <f>BDP(A25245,"OPT_PUT_CALL")</f>
        <v/>
      </c>
    </row>
    <row r="25246" ht="13" customHeight="1">
      <c r="A25246" s="12" t="inlineStr">
        <is>
          <t>BBG00VXXL1R7 Equity</t>
        </is>
      </c>
      <c r="B25246" s="4">
        <f>BDP(A25246,"TICKER")</f>
        <v/>
      </c>
      <c r="C25246" s="13">
        <f>BDP(A25246,"OPT_EXPIRE_DT")</f>
        <v/>
      </c>
      <c r="D25246" s="14">
        <f>BDP(A25246,"OPT_STRIKE_PX")</f>
        <v/>
      </c>
      <c r="E25246" s="4">
        <f>BDP(A25246,"OPT_PUT_CALL")</f>
        <v/>
      </c>
    </row>
    <row r="25247" ht="13" customHeight="1">
      <c r="A25247" s="15" t="inlineStr">
        <is>
          <t>BBG00QJ548B6 Equity</t>
        </is>
      </c>
      <c r="B25247" s="6">
        <f>BDP(A25247,"TICKER")</f>
        <v/>
      </c>
      <c r="C25247" s="13">
        <f>BDP(A25247,"OPT_EXPIRE_DT")</f>
        <v/>
      </c>
      <c r="D25247" s="14">
        <f>BDP(A25247,"OPT_STRIKE_PX")</f>
        <v/>
      </c>
      <c r="E25247" s="6">
        <f>BDP(A25247,"OPT_PUT_CALL")</f>
        <v/>
      </c>
    </row>
    <row r="25248" ht="13" customHeight="1">
      <c r="A25248" s="12" t="inlineStr">
        <is>
          <t>BBG00RMYR3N0 Equity</t>
        </is>
      </c>
      <c r="B25248" s="4">
        <f>BDP(A25248,"TICKER")</f>
        <v/>
      </c>
      <c r="C25248" s="13">
        <f>BDP(A25248,"OPT_EXPIRE_DT")</f>
        <v/>
      </c>
      <c r="D25248" s="14">
        <f>BDP(A25248,"OPT_STRIKE_PX")</f>
        <v/>
      </c>
      <c r="E25248" s="4">
        <f>BDP(A25248,"OPT_PUT_CALL")</f>
        <v/>
      </c>
    </row>
    <row r="25249" ht="13" customHeight="1">
      <c r="A25249" s="15" t="inlineStr">
        <is>
          <t>BBG00SMCTVY0 Equity</t>
        </is>
      </c>
      <c r="B25249" s="6">
        <f>BDP(A25249,"TICKER")</f>
        <v/>
      </c>
      <c r="C25249" s="13">
        <f>BDP(A25249,"OPT_EXPIRE_DT")</f>
        <v/>
      </c>
      <c r="D25249" s="14">
        <f>BDP(A25249,"OPT_STRIKE_PX")</f>
        <v/>
      </c>
      <c r="E25249" s="6">
        <f>BDP(A25249,"OPT_PUT_CALL")</f>
        <v/>
      </c>
    </row>
    <row r="25250" ht="13" customHeight="1">
      <c r="A25250" s="12" t="inlineStr">
        <is>
          <t>BBG00YD3YG83 Equity</t>
        </is>
      </c>
      <c r="B25250" s="4">
        <f>BDP(A25250,"TICKER")</f>
        <v/>
      </c>
      <c r="C25250" s="13">
        <f>BDP(A25250,"OPT_EXPIRE_DT")</f>
        <v/>
      </c>
      <c r="D25250" s="14">
        <f>BDP(A25250,"OPT_STRIKE_PX")</f>
        <v/>
      </c>
      <c r="E25250" s="4">
        <f>BDP(A25250,"OPT_PUT_CALL")</f>
        <v/>
      </c>
    </row>
    <row r="25251" ht="13" customHeight="1">
      <c r="A25251" s="15" t="inlineStr">
        <is>
          <t>BBG01Z2X3LQ8 Equity</t>
        </is>
      </c>
      <c r="B25251" s="6">
        <f>BDP(A25251,"TICKER")</f>
        <v/>
      </c>
      <c r="C25251" s="13">
        <f>BDP(A25251,"OPT_EXPIRE_DT")</f>
        <v/>
      </c>
      <c r="D25251" s="14">
        <f>BDP(A25251,"OPT_STRIKE_PX")</f>
        <v/>
      </c>
      <c r="E25251" s="6">
        <f>BDP(A25251,"OPT_PUT_CALL")</f>
        <v/>
      </c>
    </row>
    <row r="25252" ht="13" customHeight="1">
      <c r="A25252" s="12" t="inlineStr">
        <is>
          <t>BBG00R9BBWM9 Equity</t>
        </is>
      </c>
      <c r="B25252" s="4">
        <f>BDP(A25252,"TICKER")</f>
        <v/>
      </c>
      <c r="C25252" s="13">
        <f>BDP(A25252,"OPT_EXPIRE_DT")</f>
        <v/>
      </c>
      <c r="D25252" s="14">
        <f>BDP(A25252,"OPT_STRIKE_PX")</f>
        <v/>
      </c>
      <c r="E25252" s="4">
        <f>BDP(A25252,"OPT_PUT_CALL")</f>
        <v/>
      </c>
    </row>
    <row r="25253" ht="13" customHeight="1">
      <c r="A25253" s="15" t="inlineStr">
        <is>
          <t>BBG00RGZ62Z6 Equity</t>
        </is>
      </c>
      <c r="B25253" s="6">
        <f>BDP(A25253,"TICKER")</f>
        <v/>
      </c>
      <c r="C25253" s="13">
        <f>BDP(A25253,"OPT_EXPIRE_DT")</f>
        <v/>
      </c>
      <c r="D25253" s="14">
        <f>BDP(A25253,"OPT_STRIKE_PX")</f>
        <v/>
      </c>
      <c r="E25253" s="6">
        <f>BDP(A25253,"OPT_PUT_CALL")</f>
        <v/>
      </c>
    </row>
    <row r="25254" ht="13" customHeight="1">
      <c r="A25254" s="12" t="inlineStr">
        <is>
          <t>BBG00VSXCCS8 Equity</t>
        </is>
      </c>
      <c r="B25254" s="4">
        <f>BDP(A25254,"TICKER")</f>
        <v/>
      </c>
      <c r="C25254" s="13">
        <f>BDP(A25254,"OPT_EXPIRE_DT")</f>
        <v/>
      </c>
      <c r="D25254" s="14">
        <f>BDP(A25254,"OPT_STRIKE_PX")</f>
        <v/>
      </c>
      <c r="E25254" s="4">
        <f>BDP(A25254,"OPT_PUT_CALL")</f>
        <v/>
      </c>
    </row>
    <row r="25255" ht="13" customHeight="1">
      <c r="A25255" s="15" t="inlineStr">
        <is>
          <t>BBG00QHYM9G8 Equity</t>
        </is>
      </c>
      <c r="B25255" s="6">
        <f>BDP(A25255,"TICKER")</f>
        <v/>
      </c>
      <c r="C25255" s="13">
        <f>BDP(A25255,"OPT_EXPIRE_DT")</f>
        <v/>
      </c>
      <c r="D25255" s="14">
        <f>BDP(A25255,"OPT_STRIKE_PX")</f>
        <v/>
      </c>
      <c r="E25255" s="6">
        <f>BDP(A25255,"OPT_PUT_CALL")</f>
        <v/>
      </c>
    </row>
    <row r="25256" ht="13" customHeight="1">
      <c r="A25256" s="12" t="inlineStr">
        <is>
          <t>BBG00RMYR4Q5 Equity</t>
        </is>
      </c>
      <c r="B25256" s="4">
        <f>BDP(A25256,"TICKER")</f>
        <v/>
      </c>
      <c r="C25256" s="13">
        <f>BDP(A25256,"OPT_EXPIRE_DT")</f>
        <v/>
      </c>
      <c r="D25256" s="14">
        <f>BDP(A25256,"OPT_STRIKE_PX")</f>
        <v/>
      </c>
      <c r="E25256" s="4">
        <f>BDP(A25256,"OPT_PUT_CALL")</f>
        <v/>
      </c>
    </row>
    <row r="25257" ht="13" customHeight="1">
      <c r="A25257" s="15" t="inlineStr">
        <is>
          <t>BBG00RNT5YS1 Equity</t>
        </is>
      </c>
      <c r="B25257" s="6">
        <f>BDP(A25257,"TICKER")</f>
        <v/>
      </c>
      <c r="C25257" s="13">
        <f>BDP(A25257,"OPT_EXPIRE_DT")</f>
        <v/>
      </c>
      <c r="D25257" s="14">
        <f>BDP(A25257,"OPT_STRIKE_PX")</f>
        <v/>
      </c>
      <c r="E25257" s="6">
        <f>BDP(A25257,"OPT_PUT_CALL")</f>
        <v/>
      </c>
    </row>
    <row r="25258" ht="13" customHeight="1">
      <c r="A25258" s="12" t="inlineStr">
        <is>
          <t>BBG00W259JL1 Equity</t>
        </is>
      </c>
      <c r="B25258" s="4">
        <f>BDP(A25258,"TICKER")</f>
        <v/>
      </c>
      <c r="C25258" s="13">
        <f>BDP(A25258,"OPT_EXPIRE_DT")</f>
        <v/>
      </c>
      <c r="D25258" s="14">
        <f>BDP(A25258,"OPT_STRIKE_PX")</f>
        <v/>
      </c>
      <c r="E25258" s="4">
        <f>BDP(A25258,"OPT_PUT_CALL")</f>
        <v/>
      </c>
    </row>
    <row r="25259" ht="13" customHeight="1">
      <c r="A25259" s="15" t="inlineStr">
        <is>
          <t>BBG01Z5GDP91 Equity</t>
        </is>
      </c>
      <c r="B25259" s="6">
        <f>BDP(A25259,"TICKER")</f>
        <v/>
      </c>
      <c r="C25259" s="13">
        <f>BDP(A25259,"OPT_EXPIRE_DT")</f>
        <v/>
      </c>
      <c r="D25259" s="14">
        <f>BDP(A25259,"OPT_STRIKE_PX")</f>
        <v/>
      </c>
      <c r="E25259" s="6">
        <f>BDP(A25259,"OPT_PUT_CALL")</f>
        <v/>
      </c>
    </row>
    <row r="25260" ht="13" customHeight="1">
      <c r="A25260" s="12" t="inlineStr">
        <is>
          <t>BBG00R9BBWN8 Equity</t>
        </is>
      </c>
      <c r="B25260" s="4">
        <f>BDP(A25260,"TICKER")</f>
        <v/>
      </c>
      <c r="C25260" s="13">
        <f>BDP(A25260,"OPT_EXPIRE_DT")</f>
        <v/>
      </c>
      <c r="D25260" s="14">
        <f>BDP(A25260,"OPT_STRIKE_PX")</f>
        <v/>
      </c>
      <c r="E25260" s="4">
        <f>BDP(A25260,"OPT_PUT_CALL")</f>
        <v/>
      </c>
    </row>
    <row r="25261" ht="13" customHeight="1">
      <c r="A25261" s="15" t="inlineStr">
        <is>
          <t>BBG00RGZ6302 Equity</t>
        </is>
      </c>
      <c r="B25261" s="6">
        <f>BDP(A25261,"TICKER")</f>
        <v/>
      </c>
      <c r="C25261" s="13">
        <f>BDP(A25261,"OPT_EXPIRE_DT")</f>
        <v/>
      </c>
      <c r="D25261" s="14">
        <f>BDP(A25261,"OPT_STRIKE_PX")</f>
        <v/>
      </c>
      <c r="E25261" s="6">
        <f>BDP(A25261,"OPT_PUT_CALL")</f>
        <v/>
      </c>
    </row>
    <row r="25262" ht="13" customHeight="1">
      <c r="A25262" s="12" t="inlineStr">
        <is>
          <t>BBG00VSXCCR9 Equity</t>
        </is>
      </c>
      <c r="B25262" s="4">
        <f>BDP(A25262,"TICKER")</f>
        <v/>
      </c>
      <c r="C25262" s="13">
        <f>BDP(A25262,"OPT_EXPIRE_DT")</f>
        <v/>
      </c>
      <c r="D25262" s="14">
        <f>BDP(A25262,"OPT_STRIKE_PX")</f>
        <v/>
      </c>
      <c r="E25262" s="4">
        <f>BDP(A25262,"OPT_PUT_CALL")</f>
        <v/>
      </c>
    </row>
    <row r="25263" ht="13" customHeight="1">
      <c r="A25263" s="15" t="inlineStr">
        <is>
          <t>BBG00QHYM9H7 Equity</t>
        </is>
      </c>
      <c r="B25263" s="6">
        <f>BDP(A25263,"TICKER")</f>
        <v/>
      </c>
      <c r="C25263" s="13">
        <f>BDP(A25263,"OPT_EXPIRE_DT")</f>
        <v/>
      </c>
      <c r="D25263" s="14">
        <f>BDP(A25263,"OPT_STRIKE_PX")</f>
        <v/>
      </c>
      <c r="E25263" s="6">
        <f>BDP(A25263,"OPT_PUT_CALL")</f>
        <v/>
      </c>
    </row>
    <row r="25264" ht="13" customHeight="1">
      <c r="A25264" s="12" t="inlineStr">
        <is>
          <t>BBG00RMYR4R4 Equity</t>
        </is>
      </c>
      <c r="B25264" s="4">
        <f>BDP(A25264,"TICKER")</f>
        <v/>
      </c>
      <c r="C25264" s="13">
        <f>BDP(A25264,"OPT_EXPIRE_DT")</f>
        <v/>
      </c>
      <c r="D25264" s="14">
        <f>BDP(A25264,"OPT_STRIKE_PX")</f>
        <v/>
      </c>
      <c r="E25264" s="4">
        <f>BDP(A25264,"OPT_PUT_CALL")</f>
        <v/>
      </c>
    </row>
    <row r="25265" ht="13" customHeight="1">
      <c r="A25265" s="15" t="inlineStr">
        <is>
          <t>BBG00RNT5YT0 Equity</t>
        </is>
      </c>
      <c r="B25265" s="6">
        <f>BDP(A25265,"TICKER")</f>
        <v/>
      </c>
      <c r="C25265" s="13">
        <f>BDP(A25265,"OPT_EXPIRE_DT")</f>
        <v/>
      </c>
      <c r="D25265" s="14">
        <f>BDP(A25265,"OPT_STRIKE_PX")</f>
        <v/>
      </c>
      <c r="E25265" s="6">
        <f>BDP(A25265,"OPT_PUT_CALL")</f>
        <v/>
      </c>
    </row>
    <row r="25266" ht="13" customHeight="1">
      <c r="A25266" s="12" t="inlineStr">
        <is>
          <t>BBG00W259JK2 Equity</t>
        </is>
      </c>
      <c r="B25266" s="4">
        <f>BDP(A25266,"TICKER")</f>
        <v/>
      </c>
      <c r="C25266" s="13">
        <f>BDP(A25266,"OPT_EXPIRE_DT")</f>
        <v/>
      </c>
      <c r="D25266" s="14">
        <f>BDP(A25266,"OPT_STRIKE_PX")</f>
        <v/>
      </c>
      <c r="E25266" s="4">
        <f>BDP(A25266,"OPT_PUT_CALL")</f>
        <v/>
      </c>
    </row>
    <row r="25267" ht="13" customHeight="1">
      <c r="A25267" s="15" t="inlineStr">
        <is>
          <t>BBG01Z5GDR97 Equity</t>
        </is>
      </c>
      <c r="B25267" s="6">
        <f>BDP(A25267,"TICKER")</f>
        <v/>
      </c>
      <c r="C25267" s="13">
        <f>BDP(A25267,"OPT_EXPIRE_DT")</f>
        <v/>
      </c>
      <c r="D25267" s="14">
        <f>BDP(A25267,"OPT_STRIKE_PX")</f>
        <v/>
      </c>
      <c r="E25267" s="6">
        <f>BDP(A25267,"OPT_PUT_CALL")</f>
        <v/>
      </c>
    </row>
    <row r="25268" ht="13" customHeight="1">
      <c r="A25268" s="12" t="inlineStr">
        <is>
          <t>BBG00R9BBXR2 Equity</t>
        </is>
      </c>
      <c r="B25268" s="4">
        <f>BDP(A25268,"TICKER")</f>
        <v/>
      </c>
      <c r="C25268" s="13">
        <f>BDP(A25268,"OPT_EXPIRE_DT")</f>
        <v/>
      </c>
      <c r="D25268" s="14">
        <f>BDP(A25268,"OPT_STRIKE_PX")</f>
        <v/>
      </c>
      <c r="E25268" s="4">
        <f>BDP(A25268,"OPT_PUT_CALL")</f>
        <v/>
      </c>
    </row>
    <row r="25269" ht="13" customHeight="1">
      <c r="A25269" s="15" t="inlineStr">
        <is>
          <t>BBG00R81LL63 Equity</t>
        </is>
      </c>
      <c r="B25269" s="6">
        <f>BDP(A25269,"TICKER")</f>
        <v/>
      </c>
      <c r="C25269" s="13">
        <f>BDP(A25269,"OPT_EXPIRE_DT")</f>
        <v/>
      </c>
      <c r="D25269" s="14">
        <f>BDP(A25269,"OPT_STRIKE_PX")</f>
        <v/>
      </c>
      <c r="E25269" s="6">
        <f>BDP(A25269,"OPT_PUT_CALL")</f>
        <v/>
      </c>
    </row>
    <row r="25270" ht="13" customHeight="1">
      <c r="A25270" s="12" t="inlineStr">
        <is>
          <t>BBG00VXXL2X8 Equity</t>
        </is>
      </c>
      <c r="B25270" s="4">
        <f>BDP(A25270,"TICKER")</f>
        <v/>
      </c>
      <c r="C25270" s="13">
        <f>BDP(A25270,"OPT_EXPIRE_DT")</f>
        <v/>
      </c>
      <c r="D25270" s="14">
        <f>BDP(A25270,"OPT_STRIKE_PX")</f>
        <v/>
      </c>
      <c r="E25270" s="4">
        <f>BDP(A25270,"OPT_PUT_CALL")</f>
        <v/>
      </c>
    </row>
    <row r="25271" ht="13" customHeight="1">
      <c r="A25271" s="15" t="inlineStr">
        <is>
          <t>BBG00QHYMBL7 Equity</t>
        </is>
      </c>
      <c r="B25271" s="6">
        <f>BDP(A25271,"TICKER")</f>
        <v/>
      </c>
      <c r="C25271" s="13">
        <f>BDP(A25271,"OPT_EXPIRE_DT")</f>
        <v/>
      </c>
      <c r="D25271" s="14">
        <f>BDP(A25271,"OPT_STRIKE_PX")</f>
        <v/>
      </c>
      <c r="E25271" s="6">
        <f>BDP(A25271,"OPT_PUT_CALL")</f>
        <v/>
      </c>
    </row>
    <row r="25272" ht="13" customHeight="1">
      <c r="A25272" s="12" t="inlineStr">
        <is>
          <t>BBG00RMYR5T9 Equity</t>
        </is>
      </c>
      <c r="B25272" s="4">
        <f>BDP(A25272,"TICKER")</f>
        <v/>
      </c>
      <c r="C25272" s="13">
        <f>BDP(A25272,"OPT_EXPIRE_DT")</f>
        <v/>
      </c>
      <c r="D25272" s="14">
        <f>BDP(A25272,"OPT_STRIKE_PX")</f>
        <v/>
      </c>
      <c r="E25272" s="4">
        <f>BDP(A25272,"OPT_PUT_CALL")</f>
        <v/>
      </c>
    </row>
    <row r="25273" ht="13" customHeight="1">
      <c r="A25273" s="15" t="inlineStr">
        <is>
          <t>BBG00SMCTX12 Equity</t>
        </is>
      </c>
      <c r="B25273" s="6">
        <f>BDP(A25273,"TICKER")</f>
        <v/>
      </c>
      <c r="C25273" s="13">
        <f>BDP(A25273,"OPT_EXPIRE_DT")</f>
        <v/>
      </c>
      <c r="D25273" s="14">
        <f>BDP(A25273,"OPT_STRIKE_PX")</f>
        <v/>
      </c>
      <c r="E25273" s="6">
        <f>BDP(A25273,"OPT_PUT_CALL")</f>
        <v/>
      </c>
    </row>
    <row r="25274" ht="13" customHeight="1">
      <c r="A25274" s="12" t="inlineStr">
        <is>
          <t>BBG00X9B2MS2 Equity</t>
        </is>
      </c>
      <c r="B25274" s="4">
        <f>BDP(A25274,"TICKER")</f>
        <v/>
      </c>
      <c r="C25274" s="13">
        <f>BDP(A25274,"OPT_EXPIRE_DT")</f>
        <v/>
      </c>
      <c r="D25274" s="14">
        <f>BDP(A25274,"OPT_STRIKE_PX")</f>
        <v/>
      </c>
      <c r="E25274" s="4">
        <f>BDP(A25274,"OPT_PUT_CALL")</f>
        <v/>
      </c>
    </row>
    <row r="25275" ht="13" customHeight="1">
      <c r="A25275" s="15" t="inlineStr">
        <is>
          <t>BBG01X28DY98 Equity</t>
        </is>
      </c>
      <c r="B25275" s="6">
        <f>BDP(A25275,"TICKER")</f>
        <v/>
      </c>
      <c r="C25275" s="13">
        <f>BDP(A25275,"OPT_EXPIRE_DT")</f>
        <v/>
      </c>
      <c r="D25275" s="14">
        <f>BDP(A25275,"OPT_STRIKE_PX")</f>
        <v/>
      </c>
      <c r="E25275" s="6">
        <f>BDP(A25275,"OPT_PUT_CALL")</f>
        <v/>
      </c>
    </row>
    <row r="25276" ht="13" customHeight="1">
      <c r="A25276" s="12" t="inlineStr">
        <is>
          <t>BBG00R9BBXS1 Equity</t>
        </is>
      </c>
      <c r="B25276" s="4">
        <f>BDP(A25276,"TICKER")</f>
        <v/>
      </c>
      <c r="C25276" s="13">
        <f>BDP(A25276,"OPT_EXPIRE_DT")</f>
        <v/>
      </c>
      <c r="D25276" s="14">
        <f>BDP(A25276,"OPT_STRIKE_PX")</f>
        <v/>
      </c>
      <c r="E25276" s="4">
        <f>BDP(A25276,"OPT_PUT_CALL")</f>
        <v/>
      </c>
    </row>
    <row r="25277" ht="13" customHeight="1">
      <c r="A25277" s="15" t="inlineStr">
        <is>
          <t>BBG00R81LL72 Equity</t>
        </is>
      </c>
      <c r="B25277" s="6">
        <f>BDP(A25277,"TICKER")</f>
        <v/>
      </c>
      <c r="C25277" s="13">
        <f>BDP(A25277,"OPT_EXPIRE_DT")</f>
        <v/>
      </c>
      <c r="D25277" s="14">
        <f>BDP(A25277,"OPT_STRIKE_PX")</f>
        <v/>
      </c>
      <c r="E25277" s="6">
        <f>BDP(A25277,"OPT_PUT_CALL")</f>
        <v/>
      </c>
    </row>
    <row r="25278" ht="13" customHeight="1">
      <c r="A25278" s="12" t="inlineStr">
        <is>
          <t>BBG00VXXL2W9 Equity</t>
        </is>
      </c>
      <c r="B25278" s="4">
        <f>BDP(A25278,"TICKER")</f>
        <v/>
      </c>
      <c r="C25278" s="13">
        <f>BDP(A25278,"OPT_EXPIRE_DT")</f>
        <v/>
      </c>
      <c r="D25278" s="14">
        <f>BDP(A25278,"OPT_STRIKE_PX")</f>
        <v/>
      </c>
      <c r="E25278" s="4">
        <f>BDP(A25278,"OPT_PUT_CALL")</f>
        <v/>
      </c>
    </row>
    <row r="25279" ht="13" customHeight="1">
      <c r="A25279" s="15" t="inlineStr">
        <is>
          <t>BBG00QHYMBM6 Equity</t>
        </is>
      </c>
      <c r="B25279" s="6">
        <f>BDP(A25279,"TICKER")</f>
        <v/>
      </c>
      <c r="C25279" s="13">
        <f>BDP(A25279,"OPT_EXPIRE_DT")</f>
        <v/>
      </c>
      <c r="D25279" s="14">
        <f>BDP(A25279,"OPT_STRIKE_PX")</f>
        <v/>
      </c>
      <c r="E25279" s="6">
        <f>BDP(A25279,"OPT_PUT_CALL")</f>
        <v/>
      </c>
    </row>
    <row r="25280" ht="13" customHeight="1">
      <c r="A25280" s="12" t="inlineStr">
        <is>
          <t>BBG00RMYR5V6 Equity</t>
        </is>
      </c>
      <c r="B25280" s="4">
        <f>BDP(A25280,"TICKER")</f>
        <v/>
      </c>
      <c r="C25280" s="13">
        <f>BDP(A25280,"OPT_EXPIRE_DT")</f>
        <v/>
      </c>
      <c r="D25280" s="14">
        <f>BDP(A25280,"OPT_STRIKE_PX")</f>
        <v/>
      </c>
      <c r="E25280" s="4">
        <f>BDP(A25280,"OPT_PUT_CALL")</f>
        <v/>
      </c>
    </row>
    <row r="25281" ht="13" customHeight="1">
      <c r="A25281" s="15" t="inlineStr">
        <is>
          <t>BBG00SMCTX21 Equity</t>
        </is>
      </c>
      <c r="B25281" s="6">
        <f>BDP(A25281,"TICKER")</f>
        <v/>
      </c>
      <c r="C25281" s="13">
        <f>BDP(A25281,"OPT_EXPIRE_DT")</f>
        <v/>
      </c>
      <c r="D25281" s="14">
        <f>BDP(A25281,"OPT_STRIKE_PX")</f>
        <v/>
      </c>
      <c r="E25281" s="6">
        <f>BDP(A25281,"OPT_PUT_CALL")</f>
        <v/>
      </c>
    </row>
    <row r="25282" ht="13" customHeight="1">
      <c r="A25282" s="12" t="inlineStr">
        <is>
          <t>BBG00X9B2MR3 Equity</t>
        </is>
      </c>
      <c r="B25282" s="4">
        <f>BDP(A25282,"TICKER")</f>
        <v/>
      </c>
      <c r="C25282" s="13">
        <f>BDP(A25282,"OPT_EXPIRE_DT")</f>
        <v/>
      </c>
      <c r="D25282" s="14">
        <f>BDP(A25282,"OPT_STRIKE_PX")</f>
        <v/>
      </c>
      <c r="E25282" s="4">
        <f>BDP(A25282,"OPT_PUT_CALL")</f>
        <v/>
      </c>
    </row>
    <row r="25283" ht="13" customHeight="1">
      <c r="A25283" s="15" t="inlineStr">
        <is>
          <t>BBG01X28Q3T0 Equity</t>
        </is>
      </c>
      <c r="B25283" s="6">
        <f>BDP(A25283,"TICKER")</f>
        <v/>
      </c>
      <c r="C25283" s="13">
        <f>BDP(A25283,"OPT_EXPIRE_DT")</f>
        <v/>
      </c>
      <c r="D25283" s="14">
        <f>BDP(A25283,"OPT_STRIKE_PX")</f>
        <v/>
      </c>
      <c r="E25283" s="6">
        <f>BDP(A25283,"OPT_PUT_CALL")</f>
        <v/>
      </c>
    </row>
    <row r="25284" ht="13" customHeight="1">
      <c r="A25284" s="12" t="inlineStr">
        <is>
          <t>BBG00R9BBYV5 Equity</t>
        </is>
      </c>
      <c r="B25284" s="4">
        <f>BDP(A25284,"TICKER")</f>
        <v/>
      </c>
      <c r="C25284" s="13">
        <f>BDP(A25284,"OPT_EXPIRE_DT")</f>
        <v/>
      </c>
      <c r="D25284" s="14">
        <f>BDP(A25284,"OPT_STRIKE_PX")</f>
        <v/>
      </c>
      <c r="E25284" s="4">
        <f>BDP(A25284,"OPT_PUT_CALL")</f>
        <v/>
      </c>
    </row>
    <row r="25285" ht="13" customHeight="1">
      <c r="A25285" s="15" t="inlineStr">
        <is>
          <t>BBG00RB67PX5 Equity</t>
        </is>
      </c>
      <c r="B25285" s="6">
        <f>BDP(A25285,"TICKER")</f>
        <v/>
      </c>
      <c r="C25285" s="13">
        <f>BDP(A25285,"OPT_EXPIRE_DT")</f>
        <v/>
      </c>
      <c r="D25285" s="14">
        <f>BDP(A25285,"OPT_STRIKE_PX")</f>
        <v/>
      </c>
      <c r="E25285" s="6">
        <f>BDP(A25285,"OPT_PUT_CALL")</f>
        <v/>
      </c>
    </row>
    <row r="25286" ht="13" customHeight="1">
      <c r="A25286" s="12" t="inlineStr">
        <is>
          <t>BBG00VXXL400 Equity</t>
        </is>
      </c>
      <c r="B25286" s="4">
        <f>BDP(A25286,"TICKER")</f>
        <v/>
      </c>
      <c r="C25286" s="13">
        <f>BDP(A25286,"OPT_EXPIRE_DT")</f>
        <v/>
      </c>
      <c r="D25286" s="14">
        <f>BDP(A25286,"OPT_STRIKE_PX")</f>
        <v/>
      </c>
      <c r="E25286" s="4">
        <f>BDP(A25286,"OPT_PUT_CALL")</f>
        <v/>
      </c>
    </row>
    <row r="25287" ht="13" customHeight="1">
      <c r="A25287" s="15" t="inlineStr">
        <is>
          <t>BBG00QHYMCP1 Equity</t>
        </is>
      </c>
      <c r="B25287" s="6">
        <f>BDP(A25287,"TICKER")</f>
        <v/>
      </c>
      <c r="C25287" s="13">
        <f>BDP(A25287,"OPT_EXPIRE_DT")</f>
        <v/>
      </c>
      <c r="D25287" s="14">
        <f>BDP(A25287,"OPT_STRIKE_PX")</f>
        <v/>
      </c>
      <c r="E25287" s="6">
        <f>BDP(A25287,"OPT_PUT_CALL")</f>
        <v/>
      </c>
    </row>
    <row r="25288" ht="13" customHeight="1">
      <c r="A25288" s="12" t="inlineStr">
        <is>
          <t>BBG00RMYR6Y1 Equity</t>
        </is>
      </c>
      <c r="B25288" s="4">
        <f>BDP(A25288,"TICKER")</f>
        <v/>
      </c>
      <c r="C25288" s="13">
        <f>BDP(A25288,"OPT_EXPIRE_DT")</f>
        <v/>
      </c>
      <c r="D25288" s="14">
        <f>BDP(A25288,"OPT_STRIKE_PX")</f>
        <v/>
      </c>
      <c r="E25288" s="4">
        <f>BDP(A25288,"OPT_PUT_CALL")</f>
        <v/>
      </c>
    </row>
    <row r="25289" ht="13" customHeight="1">
      <c r="A25289" s="15" t="inlineStr">
        <is>
          <t>BBG00RNT5ZR9 Equity</t>
        </is>
      </c>
      <c r="B25289" s="6">
        <f>BDP(A25289,"TICKER")</f>
        <v/>
      </c>
      <c r="C25289" s="13">
        <f>BDP(A25289,"OPT_EXPIRE_DT")</f>
        <v/>
      </c>
      <c r="D25289" s="14">
        <f>BDP(A25289,"OPT_STRIKE_PX")</f>
        <v/>
      </c>
      <c r="E25289" s="6">
        <f>BDP(A25289,"OPT_PUT_CALL")</f>
        <v/>
      </c>
    </row>
    <row r="25290" ht="13" customHeight="1">
      <c r="A25290" s="12" t="inlineStr">
        <is>
          <t>BBG00W259KP4 Equity</t>
        </is>
      </c>
      <c r="B25290" s="4">
        <f>BDP(A25290,"TICKER")</f>
        <v/>
      </c>
      <c r="C25290" s="13">
        <f>BDP(A25290,"OPT_EXPIRE_DT")</f>
        <v/>
      </c>
      <c r="D25290" s="14">
        <f>BDP(A25290,"OPT_STRIKE_PX")</f>
        <v/>
      </c>
      <c r="E25290" s="4">
        <f>BDP(A25290,"OPT_PUT_CALL")</f>
        <v/>
      </c>
    </row>
    <row r="25291" ht="13" customHeight="1">
      <c r="A25291" s="15" t="inlineStr">
        <is>
          <t>BBG01X28JW05 Equity</t>
        </is>
      </c>
      <c r="B25291" s="6">
        <f>BDP(A25291,"TICKER")</f>
        <v/>
      </c>
      <c r="C25291" s="13">
        <f>BDP(A25291,"OPT_EXPIRE_DT")</f>
        <v/>
      </c>
      <c r="D25291" s="14">
        <f>BDP(A25291,"OPT_STRIKE_PX")</f>
        <v/>
      </c>
      <c r="E25291" s="6">
        <f>BDP(A25291,"OPT_PUT_CALL")</f>
        <v/>
      </c>
    </row>
    <row r="25292" ht="13" customHeight="1">
      <c r="A25292" s="12" t="inlineStr">
        <is>
          <t>BBG00R9BBYW4 Equity</t>
        </is>
      </c>
      <c r="B25292" s="4">
        <f>BDP(A25292,"TICKER")</f>
        <v/>
      </c>
      <c r="C25292" s="13">
        <f>BDP(A25292,"OPT_EXPIRE_DT")</f>
        <v/>
      </c>
      <c r="D25292" s="14">
        <f>BDP(A25292,"OPT_STRIKE_PX")</f>
        <v/>
      </c>
      <c r="E25292" s="4">
        <f>BDP(A25292,"OPT_PUT_CALL")</f>
        <v/>
      </c>
    </row>
    <row r="25293" ht="13" customHeight="1">
      <c r="A25293" s="15" t="inlineStr">
        <is>
          <t>BBG00RB67PY4 Equity</t>
        </is>
      </c>
      <c r="B25293" s="6">
        <f>BDP(A25293,"TICKER")</f>
        <v/>
      </c>
      <c r="C25293" s="13">
        <f>BDP(A25293,"OPT_EXPIRE_DT")</f>
        <v/>
      </c>
      <c r="D25293" s="14">
        <f>BDP(A25293,"OPT_STRIKE_PX")</f>
        <v/>
      </c>
      <c r="E25293" s="6">
        <f>BDP(A25293,"OPT_PUT_CALL")</f>
        <v/>
      </c>
    </row>
    <row r="25294" ht="13" customHeight="1">
      <c r="A25294" s="12" t="inlineStr">
        <is>
          <t>BBG00VXXL3Z4 Equity</t>
        </is>
      </c>
      <c r="B25294" s="4">
        <f>BDP(A25294,"TICKER")</f>
        <v/>
      </c>
      <c r="C25294" s="13">
        <f>BDP(A25294,"OPT_EXPIRE_DT")</f>
        <v/>
      </c>
      <c r="D25294" s="14">
        <f>BDP(A25294,"OPT_STRIKE_PX")</f>
        <v/>
      </c>
      <c r="E25294" s="4">
        <f>BDP(A25294,"OPT_PUT_CALL")</f>
        <v/>
      </c>
    </row>
    <row r="25295" ht="13" customHeight="1">
      <c r="A25295" s="15" t="inlineStr">
        <is>
          <t>BBG00QHYMCQ0 Equity</t>
        </is>
      </c>
      <c r="B25295" s="6">
        <f>BDP(A25295,"TICKER")</f>
        <v/>
      </c>
      <c r="C25295" s="13">
        <f>BDP(A25295,"OPT_EXPIRE_DT")</f>
        <v/>
      </c>
      <c r="D25295" s="14">
        <f>BDP(A25295,"OPT_STRIKE_PX")</f>
        <v/>
      </c>
      <c r="E25295" s="6">
        <f>BDP(A25295,"OPT_PUT_CALL")</f>
        <v/>
      </c>
    </row>
    <row r="25296" ht="13" customHeight="1">
      <c r="A25296" s="12" t="inlineStr">
        <is>
          <t>BBG00RMYR6Z0 Equity</t>
        </is>
      </c>
      <c r="B25296" s="4">
        <f>BDP(A25296,"TICKER")</f>
        <v/>
      </c>
      <c r="C25296" s="13">
        <f>BDP(A25296,"OPT_EXPIRE_DT")</f>
        <v/>
      </c>
      <c r="D25296" s="14">
        <f>BDP(A25296,"OPT_STRIKE_PX")</f>
        <v/>
      </c>
      <c r="E25296" s="4">
        <f>BDP(A25296,"OPT_PUT_CALL")</f>
        <v/>
      </c>
    </row>
    <row r="25297" ht="13" customHeight="1">
      <c r="A25297" s="15" t="inlineStr">
        <is>
          <t>BBG00RNT5ZS8 Equity</t>
        </is>
      </c>
      <c r="B25297" s="6">
        <f>BDP(A25297,"TICKER")</f>
        <v/>
      </c>
      <c r="C25297" s="13">
        <f>BDP(A25297,"OPT_EXPIRE_DT")</f>
        <v/>
      </c>
      <c r="D25297" s="14">
        <f>BDP(A25297,"OPT_STRIKE_PX")</f>
        <v/>
      </c>
      <c r="E25297" s="6">
        <f>BDP(A25297,"OPT_PUT_CALL")</f>
        <v/>
      </c>
    </row>
    <row r="25298" ht="13" customHeight="1">
      <c r="A25298" s="12" t="inlineStr">
        <is>
          <t>BBG00W259KN6 Equity</t>
        </is>
      </c>
      <c r="B25298" s="4">
        <f>BDP(A25298,"TICKER")</f>
        <v/>
      </c>
      <c r="C25298" s="13">
        <f>BDP(A25298,"OPT_EXPIRE_DT")</f>
        <v/>
      </c>
      <c r="D25298" s="14">
        <f>BDP(A25298,"OPT_STRIKE_PX")</f>
        <v/>
      </c>
      <c r="E25298" s="4">
        <f>BDP(A25298,"OPT_PUT_CALL")</f>
        <v/>
      </c>
    </row>
    <row r="25299" ht="13" customHeight="1">
      <c r="A25299" s="15" t="inlineStr">
        <is>
          <t>BBG01X28M4K1 Equity</t>
        </is>
      </c>
      <c r="B25299" s="6">
        <f>BDP(A25299,"TICKER")</f>
        <v/>
      </c>
      <c r="C25299" s="13">
        <f>BDP(A25299,"OPT_EXPIRE_DT")</f>
        <v/>
      </c>
      <c r="D25299" s="14">
        <f>BDP(A25299,"OPT_STRIKE_PX")</f>
        <v/>
      </c>
      <c r="E25299" s="6">
        <f>BDP(A25299,"OPT_PUT_CALL")</f>
        <v/>
      </c>
    </row>
    <row r="25300" ht="13" customHeight="1">
      <c r="A25300" s="12" t="inlineStr">
        <is>
          <t>BBG00R9BBZY9 Equity</t>
        </is>
      </c>
      <c r="B25300" s="4">
        <f>BDP(A25300,"TICKER")</f>
        <v/>
      </c>
      <c r="C25300" s="13">
        <f>BDP(A25300,"OPT_EXPIRE_DT")</f>
        <v/>
      </c>
      <c r="D25300" s="14">
        <f>BDP(A25300,"OPT_STRIKE_PX")</f>
        <v/>
      </c>
      <c r="E25300" s="4">
        <f>BDP(A25300,"OPT_PUT_CALL")</f>
        <v/>
      </c>
    </row>
    <row r="25301" ht="13" customHeight="1">
      <c r="A25301" s="15" t="inlineStr">
        <is>
          <t>BBG00R81LM98 Equity</t>
        </is>
      </c>
      <c r="B25301" s="6">
        <f>BDP(A25301,"TICKER")</f>
        <v/>
      </c>
      <c r="C25301" s="13">
        <f>BDP(A25301,"OPT_EXPIRE_DT")</f>
        <v/>
      </c>
      <c r="D25301" s="14">
        <f>BDP(A25301,"OPT_STRIKE_PX")</f>
        <v/>
      </c>
      <c r="E25301" s="6">
        <f>BDP(A25301,"OPT_PUT_CALL")</f>
        <v/>
      </c>
    </row>
    <row r="25302" ht="13" customHeight="1">
      <c r="A25302" s="12" t="inlineStr">
        <is>
          <t>BBG00VSXCDX0 Equity</t>
        </is>
      </c>
      <c r="B25302" s="4">
        <f>BDP(A25302,"TICKER")</f>
        <v/>
      </c>
      <c r="C25302" s="13">
        <f>BDP(A25302,"OPT_EXPIRE_DT")</f>
        <v/>
      </c>
      <c r="D25302" s="14">
        <f>BDP(A25302,"OPT_STRIKE_PX")</f>
        <v/>
      </c>
      <c r="E25302" s="4">
        <f>BDP(A25302,"OPT_PUT_CALL")</f>
        <v/>
      </c>
    </row>
    <row r="25303" ht="13" customHeight="1">
      <c r="A25303" s="15" t="inlineStr">
        <is>
          <t>BBG00QHYMDS6 Equity</t>
        </is>
      </c>
      <c r="B25303" s="6">
        <f>BDP(A25303,"TICKER")</f>
        <v/>
      </c>
      <c r="C25303" s="13">
        <f>BDP(A25303,"OPT_EXPIRE_DT")</f>
        <v/>
      </c>
      <c r="D25303" s="14">
        <f>BDP(A25303,"OPT_STRIKE_PX")</f>
        <v/>
      </c>
      <c r="E25303" s="6">
        <f>BDP(A25303,"OPT_PUT_CALL")</f>
        <v/>
      </c>
    </row>
    <row r="25304" ht="13" customHeight="1">
      <c r="A25304" s="12" t="inlineStr">
        <is>
          <t>BBG00RMYR813 Equity</t>
        </is>
      </c>
      <c r="B25304" s="4">
        <f>BDP(A25304,"TICKER")</f>
        <v/>
      </c>
      <c r="C25304" s="13">
        <f>BDP(A25304,"OPT_EXPIRE_DT")</f>
        <v/>
      </c>
      <c r="D25304" s="14">
        <f>BDP(A25304,"OPT_STRIKE_PX")</f>
        <v/>
      </c>
      <c r="E25304" s="4">
        <f>BDP(A25304,"OPT_PUT_CALL")</f>
        <v/>
      </c>
    </row>
    <row r="25305" ht="13" customHeight="1">
      <c r="A25305" s="15" t="inlineStr">
        <is>
          <t>BBG00SMCTY47 Equity</t>
        </is>
      </c>
      <c r="B25305" s="6">
        <f>BDP(A25305,"TICKER")</f>
        <v/>
      </c>
      <c r="C25305" s="13">
        <f>BDP(A25305,"OPT_EXPIRE_DT")</f>
        <v/>
      </c>
      <c r="D25305" s="14">
        <f>BDP(A25305,"OPT_STRIKE_PX")</f>
        <v/>
      </c>
      <c r="E25305" s="6">
        <f>BDP(A25305,"OPT_PUT_CALL")</f>
        <v/>
      </c>
    </row>
    <row r="25306" ht="13" customHeight="1">
      <c r="A25306" s="12" t="inlineStr">
        <is>
          <t>BBG00Y2FFX37 Equity</t>
        </is>
      </c>
      <c r="B25306" s="4">
        <f>BDP(A25306,"TICKER")</f>
        <v/>
      </c>
      <c r="C25306" s="13">
        <f>BDP(A25306,"OPT_EXPIRE_DT")</f>
        <v/>
      </c>
      <c r="D25306" s="14">
        <f>BDP(A25306,"OPT_STRIKE_PX")</f>
        <v/>
      </c>
      <c r="E25306" s="4">
        <f>BDP(A25306,"OPT_PUT_CALL")</f>
        <v/>
      </c>
    </row>
    <row r="25307" ht="13" customHeight="1">
      <c r="A25307" s="15" t="inlineStr">
        <is>
          <t>BBG01X28LQ78 Equity</t>
        </is>
      </c>
      <c r="B25307" s="6">
        <f>BDP(A25307,"TICKER")</f>
        <v/>
      </c>
      <c r="C25307" s="13">
        <f>BDP(A25307,"OPT_EXPIRE_DT")</f>
        <v/>
      </c>
      <c r="D25307" s="14">
        <f>BDP(A25307,"OPT_STRIKE_PX")</f>
        <v/>
      </c>
      <c r="E25307" s="6">
        <f>BDP(A25307,"OPT_PUT_CALL")</f>
        <v/>
      </c>
    </row>
    <row r="25308" ht="13" customHeight="1">
      <c r="A25308" s="12" t="inlineStr">
        <is>
          <t>BBG00R9BBZZ8 Equity</t>
        </is>
      </c>
      <c r="B25308" s="4">
        <f>BDP(A25308,"TICKER")</f>
        <v/>
      </c>
      <c r="C25308" s="13">
        <f>BDP(A25308,"OPT_EXPIRE_DT")</f>
        <v/>
      </c>
      <c r="D25308" s="14">
        <f>BDP(A25308,"OPT_STRIKE_PX")</f>
        <v/>
      </c>
      <c r="E25308" s="4">
        <f>BDP(A25308,"OPT_PUT_CALL")</f>
        <v/>
      </c>
    </row>
    <row r="25309" ht="13" customHeight="1">
      <c r="A25309" s="15" t="inlineStr">
        <is>
          <t>BBG00R81LMB5 Equity</t>
        </is>
      </c>
      <c r="B25309" s="6">
        <f>BDP(A25309,"TICKER")</f>
        <v/>
      </c>
      <c r="C25309" s="13">
        <f>BDP(A25309,"OPT_EXPIRE_DT")</f>
        <v/>
      </c>
      <c r="D25309" s="14">
        <f>BDP(A25309,"OPT_STRIKE_PX")</f>
        <v/>
      </c>
      <c r="E25309" s="6">
        <f>BDP(A25309,"OPT_PUT_CALL")</f>
        <v/>
      </c>
    </row>
    <row r="25310" ht="13" customHeight="1">
      <c r="A25310" s="12" t="inlineStr">
        <is>
          <t>BBG00VSXCDW1 Equity</t>
        </is>
      </c>
      <c r="B25310" s="4">
        <f>BDP(A25310,"TICKER")</f>
        <v/>
      </c>
      <c r="C25310" s="13">
        <f>BDP(A25310,"OPT_EXPIRE_DT")</f>
        <v/>
      </c>
      <c r="D25310" s="14">
        <f>BDP(A25310,"OPT_STRIKE_PX")</f>
        <v/>
      </c>
      <c r="E25310" s="4">
        <f>BDP(A25310,"OPT_PUT_CALL")</f>
        <v/>
      </c>
    </row>
    <row r="25311" ht="13" customHeight="1">
      <c r="A25311" s="15" t="inlineStr">
        <is>
          <t>BBG00QHYMDT5 Equity</t>
        </is>
      </c>
      <c r="B25311" s="6">
        <f>BDP(A25311,"TICKER")</f>
        <v/>
      </c>
      <c r="C25311" s="13">
        <f>BDP(A25311,"OPT_EXPIRE_DT")</f>
        <v/>
      </c>
      <c r="D25311" s="14">
        <f>BDP(A25311,"OPT_STRIKE_PX")</f>
        <v/>
      </c>
      <c r="E25311" s="6">
        <f>BDP(A25311,"OPT_PUT_CALL")</f>
        <v/>
      </c>
    </row>
    <row r="25312" ht="13" customHeight="1">
      <c r="A25312" s="12" t="inlineStr">
        <is>
          <t>BBG00RMYR822 Equity</t>
        </is>
      </c>
      <c r="B25312" s="4">
        <f>BDP(A25312,"TICKER")</f>
        <v/>
      </c>
      <c r="C25312" s="13">
        <f>BDP(A25312,"OPT_EXPIRE_DT")</f>
        <v/>
      </c>
      <c r="D25312" s="14">
        <f>BDP(A25312,"OPT_STRIKE_PX")</f>
        <v/>
      </c>
      <c r="E25312" s="4">
        <f>BDP(A25312,"OPT_PUT_CALL")</f>
        <v/>
      </c>
    </row>
    <row r="25313" ht="13" customHeight="1">
      <c r="A25313" s="15" t="inlineStr">
        <is>
          <t>BBG00SMCTY56 Equity</t>
        </is>
      </c>
      <c r="B25313" s="6">
        <f>BDP(A25313,"TICKER")</f>
        <v/>
      </c>
      <c r="C25313" s="13">
        <f>BDP(A25313,"OPT_EXPIRE_DT")</f>
        <v/>
      </c>
      <c r="D25313" s="14">
        <f>BDP(A25313,"OPT_STRIKE_PX")</f>
        <v/>
      </c>
      <c r="E25313" s="6">
        <f>BDP(A25313,"OPT_PUT_CALL")</f>
        <v/>
      </c>
    </row>
    <row r="25314" ht="13" customHeight="1">
      <c r="A25314" s="12" t="inlineStr">
        <is>
          <t>BBG00Y2FFX28 Equity</t>
        </is>
      </c>
      <c r="B25314" s="4">
        <f>BDP(A25314,"TICKER")</f>
        <v/>
      </c>
      <c r="C25314" s="13">
        <f>BDP(A25314,"OPT_EXPIRE_DT")</f>
        <v/>
      </c>
      <c r="D25314" s="14">
        <f>BDP(A25314,"OPT_STRIKE_PX")</f>
        <v/>
      </c>
      <c r="E25314" s="4">
        <f>BDP(A25314,"OPT_PUT_CALL")</f>
        <v/>
      </c>
    </row>
    <row r="25315" ht="13" customHeight="1">
      <c r="A25315" s="15" t="inlineStr">
        <is>
          <t>BBG01X28NK06 Equity</t>
        </is>
      </c>
      <c r="B25315" s="6">
        <f>BDP(A25315,"TICKER")</f>
        <v/>
      </c>
      <c r="C25315" s="13">
        <f>BDP(A25315,"OPT_EXPIRE_DT")</f>
        <v/>
      </c>
      <c r="D25315" s="14">
        <f>BDP(A25315,"OPT_STRIKE_PX")</f>
        <v/>
      </c>
      <c r="E25315" s="6">
        <f>BDP(A25315,"OPT_PUT_CALL")</f>
        <v/>
      </c>
    </row>
    <row r="25316" ht="13" customHeight="1">
      <c r="A25316" s="12" t="inlineStr">
        <is>
          <t>BBG00R9BC128 Equity</t>
        </is>
      </c>
      <c r="B25316" s="4">
        <f>BDP(A25316,"TICKER")</f>
        <v/>
      </c>
      <c r="C25316" s="13">
        <f>BDP(A25316,"OPT_EXPIRE_DT")</f>
        <v/>
      </c>
      <c r="D25316" s="14">
        <f>BDP(A25316,"OPT_STRIKE_PX")</f>
        <v/>
      </c>
      <c r="E25316" s="4">
        <f>BDP(A25316,"OPT_PUT_CALL")</f>
        <v/>
      </c>
    </row>
    <row r="25317" ht="13" customHeight="1">
      <c r="A25317" s="15" t="inlineStr">
        <is>
          <t>BBG00RB67R07 Equity</t>
        </is>
      </c>
      <c r="B25317" s="6">
        <f>BDP(A25317,"TICKER")</f>
        <v/>
      </c>
      <c r="C25317" s="13">
        <f>BDP(A25317,"OPT_EXPIRE_DT")</f>
        <v/>
      </c>
      <c r="D25317" s="14">
        <f>BDP(A25317,"OPT_STRIKE_PX")</f>
        <v/>
      </c>
      <c r="E25317" s="6">
        <f>BDP(A25317,"OPT_PUT_CALL")</f>
        <v/>
      </c>
    </row>
    <row r="25318" ht="13" customHeight="1">
      <c r="A25318" s="12" t="inlineStr">
        <is>
          <t>BBG00VXXL534 Equity</t>
        </is>
      </c>
      <c r="B25318" s="4">
        <f>BDP(A25318,"TICKER")</f>
        <v/>
      </c>
      <c r="C25318" s="13">
        <f>BDP(A25318,"OPT_EXPIRE_DT")</f>
        <v/>
      </c>
      <c r="D25318" s="14">
        <f>BDP(A25318,"OPT_STRIKE_PX")</f>
        <v/>
      </c>
      <c r="E25318" s="4">
        <f>BDP(A25318,"OPT_PUT_CALL")</f>
        <v/>
      </c>
    </row>
    <row r="25319" ht="13" customHeight="1">
      <c r="A25319" s="15" t="inlineStr">
        <is>
          <t>BBG00QHYMFX5 Equity</t>
        </is>
      </c>
      <c r="B25319" s="6">
        <f>BDP(A25319,"TICKER")</f>
        <v/>
      </c>
      <c r="C25319" s="13">
        <f>BDP(A25319,"OPT_EXPIRE_DT")</f>
        <v/>
      </c>
      <c r="D25319" s="14">
        <f>BDP(A25319,"OPT_STRIKE_PX")</f>
        <v/>
      </c>
      <c r="E25319" s="6">
        <f>BDP(A25319,"OPT_PUT_CALL")</f>
        <v/>
      </c>
    </row>
    <row r="25320" ht="13" customHeight="1">
      <c r="A25320" s="12" t="inlineStr">
        <is>
          <t>BBG00RMYR948 Equity</t>
        </is>
      </c>
      <c r="B25320" s="4">
        <f>BDP(A25320,"TICKER")</f>
        <v/>
      </c>
      <c r="C25320" s="13">
        <f>BDP(A25320,"OPT_EXPIRE_DT")</f>
        <v/>
      </c>
      <c r="D25320" s="14">
        <f>BDP(A25320,"OPT_STRIKE_PX")</f>
        <v/>
      </c>
      <c r="E25320" s="4">
        <f>BDP(A25320,"OPT_PUT_CALL")</f>
        <v/>
      </c>
    </row>
    <row r="25321" ht="13" customHeight="1">
      <c r="A25321" s="15" t="inlineStr">
        <is>
          <t>BBG00RNT60R5 Equity</t>
        </is>
      </c>
      <c r="B25321" s="6">
        <f>BDP(A25321,"TICKER")</f>
        <v/>
      </c>
      <c r="C25321" s="13">
        <f>BDP(A25321,"OPT_EXPIRE_DT")</f>
        <v/>
      </c>
      <c r="D25321" s="14">
        <f>BDP(A25321,"OPT_STRIKE_PX")</f>
        <v/>
      </c>
      <c r="E25321" s="6">
        <f>BDP(A25321,"OPT_PUT_CALL")</f>
        <v/>
      </c>
    </row>
    <row r="25322" ht="13" customHeight="1">
      <c r="A25322" s="12" t="inlineStr">
        <is>
          <t>BBG00W259LT8 Equity</t>
        </is>
      </c>
      <c r="B25322" s="4">
        <f>BDP(A25322,"TICKER")</f>
        <v/>
      </c>
      <c r="C25322" s="13">
        <f>BDP(A25322,"OPT_EXPIRE_DT")</f>
        <v/>
      </c>
      <c r="D25322" s="14">
        <f>BDP(A25322,"OPT_STRIKE_PX")</f>
        <v/>
      </c>
      <c r="E25322" s="4">
        <f>BDP(A25322,"OPT_PUT_CALL")</f>
        <v/>
      </c>
    </row>
    <row r="25323" ht="13" customHeight="1">
      <c r="A25323" s="15" t="inlineStr">
        <is>
          <t>BBG01X28P525 Equity</t>
        </is>
      </c>
      <c r="B25323" s="6">
        <f>BDP(A25323,"TICKER")</f>
        <v/>
      </c>
      <c r="C25323" s="13">
        <f>BDP(A25323,"OPT_EXPIRE_DT")</f>
        <v/>
      </c>
      <c r="D25323" s="14">
        <f>BDP(A25323,"OPT_STRIKE_PX")</f>
        <v/>
      </c>
      <c r="E25323" s="6">
        <f>BDP(A25323,"OPT_PUT_CALL")</f>
        <v/>
      </c>
    </row>
    <row r="25324" ht="13" customHeight="1">
      <c r="A25324" s="12" t="inlineStr">
        <is>
          <t>BBG00R9BC137 Equity</t>
        </is>
      </c>
      <c r="B25324" s="4">
        <f>BDP(A25324,"TICKER")</f>
        <v/>
      </c>
      <c r="C25324" s="13">
        <f>BDP(A25324,"OPT_EXPIRE_DT")</f>
        <v/>
      </c>
      <c r="D25324" s="14">
        <f>BDP(A25324,"OPT_STRIKE_PX")</f>
        <v/>
      </c>
      <c r="E25324" s="4">
        <f>BDP(A25324,"OPT_PUT_CALL")</f>
        <v/>
      </c>
    </row>
    <row r="25325" ht="13" customHeight="1">
      <c r="A25325" s="15" t="inlineStr">
        <is>
          <t>BBG00RB67R16 Equity</t>
        </is>
      </c>
      <c r="B25325" s="6">
        <f>BDP(A25325,"TICKER")</f>
        <v/>
      </c>
      <c r="C25325" s="13">
        <f>BDP(A25325,"OPT_EXPIRE_DT")</f>
        <v/>
      </c>
      <c r="D25325" s="14">
        <f>BDP(A25325,"OPT_STRIKE_PX")</f>
        <v/>
      </c>
      <c r="E25325" s="6">
        <f>BDP(A25325,"OPT_PUT_CALL")</f>
        <v/>
      </c>
    </row>
    <row r="25326" ht="13" customHeight="1">
      <c r="A25326" s="12" t="inlineStr">
        <is>
          <t>BBG00VXXL525 Equity</t>
        </is>
      </c>
      <c r="B25326" s="4">
        <f>BDP(A25326,"TICKER")</f>
        <v/>
      </c>
      <c r="C25326" s="13">
        <f>BDP(A25326,"OPT_EXPIRE_DT")</f>
        <v/>
      </c>
      <c r="D25326" s="14">
        <f>BDP(A25326,"OPT_STRIKE_PX")</f>
        <v/>
      </c>
      <c r="E25326" s="4">
        <f>BDP(A25326,"OPT_PUT_CALL")</f>
        <v/>
      </c>
    </row>
    <row r="25327" ht="13" customHeight="1">
      <c r="A25327" s="15" t="inlineStr">
        <is>
          <t>BBG00QHYMFY4 Equity</t>
        </is>
      </c>
      <c r="B25327" s="6">
        <f>BDP(A25327,"TICKER")</f>
        <v/>
      </c>
      <c r="C25327" s="13">
        <f>BDP(A25327,"OPT_EXPIRE_DT")</f>
        <v/>
      </c>
      <c r="D25327" s="14">
        <f>BDP(A25327,"OPT_STRIKE_PX")</f>
        <v/>
      </c>
      <c r="E25327" s="6">
        <f>BDP(A25327,"OPT_PUT_CALL")</f>
        <v/>
      </c>
    </row>
    <row r="25328" ht="13" customHeight="1">
      <c r="A25328" s="12" t="inlineStr">
        <is>
          <t>BBG00RMYR957 Equity</t>
        </is>
      </c>
      <c r="B25328" s="4">
        <f>BDP(A25328,"TICKER")</f>
        <v/>
      </c>
      <c r="C25328" s="13">
        <f>BDP(A25328,"OPT_EXPIRE_DT")</f>
        <v/>
      </c>
      <c r="D25328" s="14">
        <f>BDP(A25328,"OPT_STRIKE_PX")</f>
        <v/>
      </c>
      <c r="E25328" s="4">
        <f>BDP(A25328,"OPT_PUT_CALL")</f>
        <v/>
      </c>
    </row>
    <row r="25329" ht="13" customHeight="1">
      <c r="A25329" s="15" t="inlineStr">
        <is>
          <t>BBG00RNT60S4 Equity</t>
        </is>
      </c>
      <c r="B25329" s="6">
        <f>BDP(A25329,"TICKER")</f>
        <v/>
      </c>
      <c r="C25329" s="13">
        <f>BDP(A25329,"OPT_EXPIRE_DT")</f>
        <v/>
      </c>
      <c r="D25329" s="14">
        <f>BDP(A25329,"OPT_STRIKE_PX")</f>
        <v/>
      </c>
      <c r="E25329" s="6">
        <f>BDP(A25329,"OPT_PUT_CALL")</f>
        <v/>
      </c>
    </row>
    <row r="25330" ht="13" customHeight="1">
      <c r="A25330" s="12" t="inlineStr">
        <is>
          <t>BBG00W259LS9 Equity</t>
        </is>
      </c>
      <c r="B25330" s="4">
        <f>BDP(A25330,"TICKER")</f>
        <v/>
      </c>
      <c r="C25330" s="13">
        <f>BDP(A25330,"OPT_EXPIRE_DT")</f>
        <v/>
      </c>
      <c r="D25330" s="14">
        <f>BDP(A25330,"OPT_STRIKE_PX")</f>
        <v/>
      </c>
      <c r="E25330" s="4">
        <f>BDP(A25330,"OPT_PUT_CALL")</f>
        <v/>
      </c>
    </row>
    <row r="25331" ht="13" customHeight="1">
      <c r="A25331" s="15" t="inlineStr">
        <is>
          <t>BBG01X28QC29 Equity</t>
        </is>
      </c>
      <c r="B25331" s="6">
        <f>BDP(A25331,"TICKER")</f>
        <v/>
      </c>
      <c r="C25331" s="13">
        <f>BDP(A25331,"OPT_EXPIRE_DT")</f>
        <v/>
      </c>
      <c r="D25331" s="14">
        <f>BDP(A25331,"OPT_STRIKE_PX")</f>
        <v/>
      </c>
      <c r="E25331" s="6">
        <f>BDP(A25331,"OPT_PUT_CALL")</f>
        <v/>
      </c>
    </row>
    <row r="25332" ht="13" customHeight="1">
      <c r="A25332" s="12" t="inlineStr">
        <is>
          <t>BBG00R9BC253 Equity</t>
        </is>
      </c>
      <c r="B25332" s="4">
        <f>BDP(A25332,"TICKER")</f>
        <v/>
      </c>
      <c r="C25332" s="13">
        <f>BDP(A25332,"OPT_EXPIRE_DT")</f>
        <v/>
      </c>
      <c r="D25332" s="14">
        <f>BDP(A25332,"OPT_STRIKE_PX")</f>
        <v/>
      </c>
      <c r="E25332" s="4">
        <f>BDP(A25332,"OPT_PUT_CALL")</f>
        <v/>
      </c>
    </row>
    <row r="25333" ht="13" customHeight="1">
      <c r="A25333" s="15" t="inlineStr">
        <is>
          <t>BBG00RMPDTM8 Equity</t>
        </is>
      </c>
      <c r="B25333" s="6">
        <f>BDP(A25333,"TICKER")</f>
        <v/>
      </c>
      <c r="C25333" s="13">
        <f>BDP(A25333,"OPT_EXPIRE_DT")</f>
        <v/>
      </c>
      <c r="D25333" s="14">
        <f>BDP(A25333,"OPT_STRIKE_PX")</f>
        <v/>
      </c>
      <c r="E25333" s="6">
        <f>BDP(A25333,"OPT_PUT_CALL")</f>
        <v/>
      </c>
    </row>
    <row r="25334" ht="13" customHeight="1">
      <c r="A25334" s="12" t="inlineStr">
        <is>
          <t>BBG00VXXL678 Equity</t>
        </is>
      </c>
      <c r="B25334" s="4">
        <f>BDP(A25334,"TICKER")</f>
        <v/>
      </c>
      <c r="C25334" s="13">
        <f>BDP(A25334,"OPT_EXPIRE_DT")</f>
        <v/>
      </c>
      <c r="D25334" s="14">
        <f>BDP(A25334,"OPT_STRIKE_PX")</f>
        <v/>
      </c>
      <c r="E25334" s="4">
        <f>BDP(A25334,"OPT_PUT_CALL")</f>
        <v/>
      </c>
    </row>
    <row r="25335" ht="13" customHeight="1">
      <c r="A25335" s="15" t="inlineStr">
        <is>
          <t>BBG00QHYMH07 Equity</t>
        </is>
      </c>
      <c r="B25335" s="6">
        <f>BDP(A25335,"TICKER")</f>
        <v/>
      </c>
      <c r="C25335" s="13">
        <f>BDP(A25335,"OPT_EXPIRE_DT")</f>
        <v/>
      </c>
      <c r="D25335" s="14">
        <f>BDP(A25335,"OPT_STRIKE_PX")</f>
        <v/>
      </c>
      <c r="E25335" s="6">
        <f>BDP(A25335,"OPT_PUT_CALL")</f>
        <v/>
      </c>
    </row>
    <row r="25336" ht="13" customHeight="1">
      <c r="A25336" s="12" t="inlineStr">
        <is>
          <t>BBG00RMYRB89 Equity</t>
        </is>
      </c>
      <c r="B25336" s="4">
        <f>BDP(A25336,"TICKER")</f>
        <v/>
      </c>
      <c r="C25336" s="13">
        <f>BDP(A25336,"OPT_EXPIRE_DT")</f>
        <v/>
      </c>
      <c r="D25336" s="14">
        <f>BDP(A25336,"OPT_STRIKE_PX")</f>
        <v/>
      </c>
      <c r="E25336" s="4">
        <f>BDP(A25336,"OPT_PUT_CALL")</f>
        <v/>
      </c>
    </row>
    <row r="25337" ht="13" customHeight="1">
      <c r="A25337" s="15" t="inlineStr">
        <is>
          <t>BBG00SMCTZ71 Equity</t>
        </is>
      </c>
      <c r="B25337" s="6">
        <f>BDP(A25337,"TICKER")</f>
        <v/>
      </c>
      <c r="C25337" s="13">
        <f>BDP(A25337,"OPT_EXPIRE_DT")</f>
        <v/>
      </c>
      <c r="D25337" s="14">
        <f>BDP(A25337,"OPT_STRIKE_PX")</f>
        <v/>
      </c>
      <c r="E25337" s="6">
        <f>BDP(A25337,"OPT_PUT_CALL")</f>
        <v/>
      </c>
    </row>
    <row r="25338" ht="13" customHeight="1">
      <c r="A25338" s="12" t="inlineStr">
        <is>
          <t>BBG00Y2FFY62 Equity</t>
        </is>
      </c>
      <c r="B25338" s="4">
        <f>BDP(A25338,"TICKER")</f>
        <v/>
      </c>
      <c r="C25338" s="13">
        <f>BDP(A25338,"OPT_EXPIRE_DT")</f>
        <v/>
      </c>
      <c r="D25338" s="14">
        <f>BDP(A25338,"OPT_STRIKE_PX")</f>
        <v/>
      </c>
      <c r="E25338" s="4">
        <f>BDP(A25338,"OPT_PUT_CALL")</f>
        <v/>
      </c>
    </row>
    <row r="25339" ht="13" customHeight="1">
      <c r="A25339" s="15" t="inlineStr">
        <is>
          <t>BBG01X28PLK0 Equity</t>
        </is>
      </c>
      <c r="B25339" s="6">
        <f>BDP(A25339,"TICKER")</f>
        <v/>
      </c>
      <c r="C25339" s="13">
        <f>BDP(A25339,"OPT_EXPIRE_DT")</f>
        <v/>
      </c>
      <c r="D25339" s="14">
        <f>BDP(A25339,"OPT_STRIKE_PX")</f>
        <v/>
      </c>
      <c r="E25339" s="6">
        <f>BDP(A25339,"OPT_PUT_CALL")</f>
        <v/>
      </c>
    </row>
    <row r="25340" ht="13" customHeight="1">
      <c r="A25340" s="12" t="inlineStr">
        <is>
          <t>BBG00R9BC262 Equity</t>
        </is>
      </c>
      <c r="B25340" s="4">
        <f>BDP(A25340,"TICKER")</f>
        <v/>
      </c>
      <c r="C25340" s="13">
        <f>BDP(A25340,"OPT_EXPIRE_DT")</f>
        <v/>
      </c>
      <c r="D25340" s="14">
        <f>BDP(A25340,"OPT_STRIKE_PX")</f>
        <v/>
      </c>
      <c r="E25340" s="4">
        <f>BDP(A25340,"OPT_PUT_CALL")</f>
        <v/>
      </c>
    </row>
    <row r="25341" ht="13" customHeight="1">
      <c r="A25341" s="15" t="inlineStr">
        <is>
          <t>BBG00RMPDTN7 Equity</t>
        </is>
      </c>
      <c r="B25341" s="6">
        <f>BDP(A25341,"TICKER")</f>
        <v/>
      </c>
      <c r="C25341" s="13">
        <f>BDP(A25341,"OPT_EXPIRE_DT")</f>
        <v/>
      </c>
      <c r="D25341" s="14">
        <f>BDP(A25341,"OPT_STRIKE_PX")</f>
        <v/>
      </c>
      <c r="E25341" s="6">
        <f>BDP(A25341,"OPT_PUT_CALL")</f>
        <v/>
      </c>
    </row>
    <row r="25342" ht="13" customHeight="1">
      <c r="A25342" s="12" t="inlineStr">
        <is>
          <t>BBG00VXXL669 Equity</t>
        </is>
      </c>
      <c r="B25342" s="4">
        <f>BDP(A25342,"TICKER")</f>
        <v/>
      </c>
      <c r="C25342" s="13">
        <f>BDP(A25342,"OPT_EXPIRE_DT")</f>
        <v/>
      </c>
      <c r="D25342" s="14">
        <f>BDP(A25342,"OPT_STRIKE_PX")</f>
        <v/>
      </c>
      <c r="E25342" s="4">
        <f>BDP(A25342,"OPT_PUT_CALL")</f>
        <v/>
      </c>
    </row>
    <row r="25343" ht="13" customHeight="1">
      <c r="A25343" s="15" t="inlineStr">
        <is>
          <t>BBG00QHYMH16 Equity</t>
        </is>
      </c>
      <c r="B25343" s="6">
        <f>BDP(A25343,"TICKER")</f>
        <v/>
      </c>
      <c r="C25343" s="13">
        <f>BDP(A25343,"OPT_EXPIRE_DT")</f>
        <v/>
      </c>
      <c r="D25343" s="14">
        <f>BDP(A25343,"OPT_STRIKE_PX")</f>
        <v/>
      </c>
      <c r="E25343" s="6">
        <f>BDP(A25343,"OPT_PUT_CALL")</f>
        <v/>
      </c>
    </row>
    <row r="25344" ht="13" customHeight="1">
      <c r="A25344" s="12" t="inlineStr">
        <is>
          <t>BBG00RMYRB98 Equity</t>
        </is>
      </c>
      <c r="B25344" s="4">
        <f>BDP(A25344,"TICKER")</f>
        <v/>
      </c>
      <c r="C25344" s="13">
        <f>BDP(A25344,"OPT_EXPIRE_DT")</f>
        <v/>
      </c>
      <c r="D25344" s="14">
        <f>BDP(A25344,"OPT_STRIKE_PX")</f>
        <v/>
      </c>
      <c r="E25344" s="4">
        <f>BDP(A25344,"OPT_PUT_CALL")</f>
        <v/>
      </c>
    </row>
    <row r="25345" ht="13" customHeight="1">
      <c r="A25345" s="15" t="inlineStr">
        <is>
          <t>BBG00SMCTZ80 Equity</t>
        </is>
      </c>
      <c r="B25345" s="6">
        <f>BDP(A25345,"TICKER")</f>
        <v/>
      </c>
      <c r="C25345" s="13">
        <f>BDP(A25345,"OPT_EXPIRE_DT")</f>
        <v/>
      </c>
      <c r="D25345" s="14">
        <f>BDP(A25345,"OPT_STRIKE_PX")</f>
        <v/>
      </c>
      <c r="E25345" s="6">
        <f>BDP(A25345,"OPT_PUT_CALL")</f>
        <v/>
      </c>
    </row>
    <row r="25346" ht="13" customHeight="1">
      <c r="A25346" s="12" t="inlineStr">
        <is>
          <t>BBG00Y2FFY53 Equity</t>
        </is>
      </c>
      <c r="B25346" s="4">
        <f>BDP(A25346,"TICKER")</f>
        <v/>
      </c>
      <c r="C25346" s="13">
        <f>BDP(A25346,"OPT_EXPIRE_DT")</f>
        <v/>
      </c>
      <c r="D25346" s="14">
        <f>BDP(A25346,"OPT_STRIKE_PX")</f>
        <v/>
      </c>
      <c r="E25346" s="4">
        <f>BDP(A25346,"OPT_PUT_CALL")</f>
        <v/>
      </c>
    </row>
    <row r="25347" ht="13" customHeight="1">
      <c r="A25347" s="15" t="inlineStr">
        <is>
          <t>BBG01X28R0W1 Equity</t>
        </is>
      </c>
      <c r="B25347" s="6">
        <f>BDP(A25347,"TICKER")</f>
        <v/>
      </c>
      <c r="C25347" s="13">
        <f>BDP(A25347,"OPT_EXPIRE_DT")</f>
        <v/>
      </c>
      <c r="D25347" s="14">
        <f>BDP(A25347,"OPT_STRIKE_PX")</f>
        <v/>
      </c>
      <c r="E25347" s="6">
        <f>BDP(A25347,"OPT_PUT_CALL")</f>
        <v/>
      </c>
    </row>
    <row r="25348" ht="13" customHeight="1">
      <c r="A25348" s="12" t="inlineStr">
        <is>
          <t>BBG00R9BC388 Equity</t>
        </is>
      </c>
      <c r="B25348" s="4">
        <f>BDP(A25348,"TICKER")</f>
        <v/>
      </c>
      <c r="C25348" s="13">
        <f>BDP(A25348,"OPT_EXPIRE_DT")</f>
        <v/>
      </c>
      <c r="D25348" s="14">
        <f>BDP(A25348,"OPT_STRIKE_PX")</f>
        <v/>
      </c>
      <c r="E25348" s="4">
        <f>BDP(A25348,"OPT_PUT_CALL")</f>
        <v/>
      </c>
    </row>
    <row r="25349" ht="13" customHeight="1">
      <c r="A25349" s="15" t="inlineStr">
        <is>
          <t>BBG00R9XTS50 Equity</t>
        </is>
      </c>
      <c r="B25349" s="6">
        <f>BDP(A25349,"TICKER")</f>
        <v/>
      </c>
      <c r="C25349" s="13">
        <f>BDP(A25349,"OPT_EXPIRE_DT")</f>
        <v/>
      </c>
      <c r="D25349" s="14">
        <f>BDP(A25349,"OPT_STRIKE_PX")</f>
        <v/>
      </c>
      <c r="E25349" s="6">
        <f>BDP(A25349,"OPT_PUT_CALL")</f>
        <v/>
      </c>
    </row>
    <row r="25350" ht="13" customHeight="1">
      <c r="A25350" s="12" t="inlineStr">
        <is>
          <t>BBG00VSXCG09 Equity</t>
        </is>
      </c>
      <c r="B25350" s="4">
        <f>BDP(A25350,"TICKER")</f>
        <v/>
      </c>
      <c r="C25350" s="13">
        <f>BDP(A25350,"OPT_EXPIRE_DT")</f>
        <v/>
      </c>
      <c r="D25350" s="14">
        <f>BDP(A25350,"OPT_STRIKE_PX")</f>
        <v/>
      </c>
      <c r="E25350" s="4">
        <f>BDP(A25350,"OPT_PUT_CALL")</f>
        <v/>
      </c>
    </row>
    <row r="25351" ht="13" customHeight="1">
      <c r="A25351" s="15" t="inlineStr">
        <is>
          <t>BBG00QHYMJ30 Equity</t>
        </is>
      </c>
      <c r="B25351" s="6">
        <f>BDP(A25351,"TICKER")</f>
        <v/>
      </c>
      <c r="C25351" s="13">
        <f>BDP(A25351,"OPT_EXPIRE_DT")</f>
        <v/>
      </c>
      <c r="D25351" s="14">
        <f>BDP(A25351,"OPT_STRIKE_PX")</f>
        <v/>
      </c>
      <c r="E25351" s="6">
        <f>BDP(A25351,"OPT_PUT_CALL")</f>
        <v/>
      </c>
    </row>
    <row r="25352" ht="13" customHeight="1">
      <c r="A25352" s="12" t="inlineStr">
        <is>
          <t>BBG00RMYRCC2 Equity</t>
        </is>
      </c>
      <c r="B25352" s="4">
        <f>BDP(A25352,"TICKER")</f>
        <v/>
      </c>
      <c r="C25352" s="13">
        <f>BDP(A25352,"OPT_EXPIRE_DT")</f>
        <v/>
      </c>
      <c r="D25352" s="14">
        <f>BDP(A25352,"OPT_STRIKE_PX")</f>
        <v/>
      </c>
      <c r="E25352" s="4">
        <f>BDP(A25352,"OPT_PUT_CALL")</f>
        <v/>
      </c>
    </row>
    <row r="25353" ht="13" customHeight="1">
      <c r="A25353" s="15" t="inlineStr">
        <is>
          <t>BBG00RNT61Q4 Equity</t>
        </is>
      </c>
      <c r="B25353" s="6">
        <f>BDP(A25353,"TICKER")</f>
        <v/>
      </c>
      <c r="C25353" s="13">
        <f>BDP(A25353,"OPT_EXPIRE_DT")</f>
        <v/>
      </c>
      <c r="D25353" s="14">
        <f>BDP(A25353,"OPT_STRIKE_PX")</f>
        <v/>
      </c>
      <c r="E25353" s="6">
        <f>BDP(A25353,"OPT_PUT_CALL")</f>
        <v/>
      </c>
    </row>
    <row r="25354" ht="13" customHeight="1">
      <c r="A25354" s="12" t="inlineStr">
        <is>
          <t>BBG00W259MX1 Equity</t>
        </is>
      </c>
      <c r="B25354" s="4">
        <f>BDP(A25354,"TICKER")</f>
        <v/>
      </c>
      <c r="C25354" s="13">
        <f>BDP(A25354,"OPT_EXPIRE_DT")</f>
        <v/>
      </c>
      <c r="D25354" s="14">
        <f>BDP(A25354,"OPT_STRIKE_PX")</f>
        <v/>
      </c>
      <c r="E25354" s="4">
        <f>BDP(A25354,"OPT_PUT_CALL")</f>
        <v/>
      </c>
    </row>
    <row r="25355" ht="13" customHeight="1">
      <c r="A25355" s="15" t="inlineStr">
        <is>
          <t>BBG01X28P9F3 Equity</t>
        </is>
      </c>
      <c r="B25355" s="6">
        <f>BDP(A25355,"TICKER")</f>
        <v/>
      </c>
      <c r="C25355" s="13">
        <f>BDP(A25355,"OPT_EXPIRE_DT")</f>
        <v/>
      </c>
      <c r="D25355" s="14">
        <f>BDP(A25355,"OPT_STRIKE_PX")</f>
        <v/>
      </c>
      <c r="E25355" s="6">
        <f>BDP(A25355,"OPT_PUT_CALL")</f>
        <v/>
      </c>
    </row>
    <row r="25356" ht="13" customHeight="1">
      <c r="A25356" s="12" t="inlineStr">
        <is>
          <t>BBG00R9BC397 Equity</t>
        </is>
      </c>
      <c r="B25356" s="4">
        <f>BDP(A25356,"TICKER")</f>
        <v/>
      </c>
      <c r="C25356" s="13">
        <f>BDP(A25356,"OPT_EXPIRE_DT")</f>
        <v/>
      </c>
      <c r="D25356" s="14">
        <f>BDP(A25356,"OPT_STRIKE_PX")</f>
        <v/>
      </c>
      <c r="E25356" s="4">
        <f>BDP(A25356,"OPT_PUT_CALL")</f>
        <v/>
      </c>
    </row>
    <row r="25357" ht="13" customHeight="1">
      <c r="A25357" s="15" t="inlineStr">
        <is>
          <t>BBG00R9XTS69 Equity</t>
        </is>
      </c>
      <c r="B25357" s="6">
        <f>BDP(A25357,"TICKER")</f>
        <v/>
      </c>
      <c r="C25357" s="13">
        <f>BDP(A25357,"OPT_EXPIRE_DT")</f>
        <v/>
      </c>
      <c r="D25357" s="14">
        <f>BDP(A25357,"OPT_STRIKE_PX")</f>
        <v/>
      </c>
      <c r="E25357" s="6">
        <f>BDP(A25357,"OPT_PUT_CALL")</f>
        <v/>
      </c>
    </row>
    <row r="25358" ht="13" customHeight="1">
      <c r="A25358" s="12" t="inlineStr">
        <is>
          <t>BBG00VSXCFZ3 Equity</t>
        </is>
      </c>
      <c r="B25358" s="4">
        <f>BDP(A25358,"TICKER")</f>
        <v/>
      </c>
      <c r="C25358" s="13">
        <f>BDP(A25358,"OPT_EXPIRE_DT")</f>
        <v/>
      </c>
      <c r="D25358" s="14">
        <f>BDP(A25358,"OPT_STRIKE_PX")</f>
        <v/>
      </c>
      <c r="E25358" s="4">
        <f>BDP(A25358,"OPT_PUT_CALL")</f>
        <v/>
      </c>
    </row>
    <row r="25359" ht="13" customHeight="1">
      <c r="A25359" s="15" t="inlineStr">
        <is>
          <t>BBG00QHYMJ49 Equity</t>
        </is>
      </c>
      <c r="B25359" s="6">
        <f>BDP(A25359,"TICKER")</f>
        <v/>
      </c>
      <c r="C25359" s="13">
        <f>BDP(A25359,"OPT_EXPIRE_DT")</f>
        <v/>
      </c>
      <c r="D25359" s="14">
        <f>BDP(A25359,"OPT_STRIKE_PX")</f>
        <v/>
      </c>
      <c r="E25359" s="6">
        <f>BDP(A25359,"OPT_PUT_CALL")</f>
        <v/>
      </c>
    </row>
    <row r="25360" ht="13" customHeight="1">
      <c r="A25360" s="12" t="inlineStr">
        <is>
          <t>BBG00RMYRCD1 Equity</t>
        </is>
      </c>
      <c r="B25360" s="4">
        <f>BDP(A25360,"TICKER")</f>
        <v/>
      </c>
      <c r="C25360" s="13">
        <f>BDP(A25360,"OPT_EXPIRE_DT")</f>
        <v/>
      </c>
      <c r="D25360" s="14">
        <f>BDP(A25360,"OPT_STRIKE_PX")</f>
        <v/>
      </c>
      <c r="E25360" s="4">
        <f>BDP(A25360,"OPT_PUT_CALL")</f>
        <v/>
      </c>
    </row>
    <row r="25361" ht="13" customHeight="1">
      <c r="A25361" s="15" t="inlineStr">
        <is>
          <t>BBG00RNT61R3 Equity</t>
        </is>
      </c>
      <c r="B25361" s="6">
        <f>BDP(A25361,"TICKER")</f>
        <v/>
      </c>
      <c r="C25361" s="13">
        <f>BDP(A25361,"OPT_EXPIRE_DT")</f>
        <v/>
      </c>
      <c r="D25361" s="14">
        <f>BDP(A25361,"OPT_STRIKE_PX")</f>
        <v/>
      </c>
      <c r="E25361" s="6">
        <f>BDP(A25361,"OPT_PUT_CALL")</f>
        <v/>
      </c>
    </row>
    <row r="25362" ht="13" customHeight="1">
      <c r="A25362" s="12" t="inlineStr">
        <is>
          <t>BBG00W259MW2 Equity</t>
        </is>
      </c>
      <c r="B25362" s="4">
        <f>BDP(A25362,"TICKER")</f>
        <v/>
      </c>
      <c r="C25362" s="13">
        <f>BDP(A25362,"OPT_EXPIRE_DT")</f>
        <v/>
      </c>
      <c r="D25362" s="14">
        <f>BDP(A25362,"OPT_STRIKE_PX")</f>
        <v/>
      </c>
      <c r="E25362" s="4">
        <f>BDP(A25362,"OPT_PUT_CALL")</f>
        <v/>
      </c>
    </row>
    <row r="25363" ht="13" customHeight="1">
      <c r="A25363" s="15" t="inlineStr">
        <is>
          <t>BBG01X28QMX3 Equity</t>
        </is>
      </c>
      <c r="B25363" s="6">
        <f>BDP(A25363,"TICKER")</f>
        <v/>
      </c>
      <c r="C25363" s="13">
        <f>BDP(A25363,"OPT_EXPIRE_DT")</f>
        <v/>
      </c>
      <c r="D25363" s="14">
        <f>BDP(A25363,"OPT_STRIKE_PX")</f>
        <v/>
      </c>
      <c r="E25363" s="6">
        <f>BDP(A25363,"OPT_PUT_CALL")</f>
        <v/>
      </c>
    </row>
    <row r="25364" ht="13" customHeight="1">
      <c r="A25364" s="12" t="inlineStr">
        <is>
          <t>BBG00R9BC4F8 Equity</t>
        </is>
      </c>
      <c r="B25364" s="4">
        <f>BDP(A25364,"TICKER")</f>
        <v/>
      </c>
      <c r="C25364" s="13">
        <f>BDP(A25364,"OPT_EXPIRE_DT")</f>
        <v/>
      </c>
      <c r="D25364" s="14">
        <f>BDP(A25364,"OPT_STRIKE_PX")</f>
        <v/>
      </c>
      <c r="E25364" s="4">
        <f>BDP(A25364,"OPT_PUT_CALL")</f>
        <v/>
      </c>
    </row>
    <row r="25365" ht="13" customHeight="1">
      <c r="A25365" s="15" t="inlineStr">
        <is>
          <t>BBG00RB67S41 Equity</t>
        </is>
      </c>
      <c r="B25365" s="6">
        <f>BDP(A25365,"TICKER")</f>
        <v/>
      </c>
      <c r="C25365" s="13">
        <f>BDP(A25365,"OPT_EXPIRE_DT")</f>
        <v/>
      </c>
      <c r="D25365" s="14">
        <f>BDP(A25365,"OPT_STRIKE_PX")</f>
        <v/>
      </c>
      <c r="E25365" s="6">
        <f>BDP(A25365,"OPT_PUT_CALL")</f>
        <v/>
      </c>
    </row>
    <row r="25366" ht="13" customHeight="1">
      <c r="A25366" s="12" t="inlineStr">
        <is>
          <t>BBG00VXXL7B1 Equity</t>
        </is>
      </c>
      <c r="B25366" s="4">
        <f>BDP(A25366,"TICKER")</f>
        <v/>
      </c>
      <c r="C25366" s="13">
        <f>BDP(A25366,"OPT_EXPIRE_DT")</f>
        <v/>
      </c>
      <c r="D25366" s="14">
        <f>BDP(A25366,"OPT_STRIKE_PX")</f>
        <v/>
      </c>
      <c r="E25366" s="4">
        <f>BDP(A25366,"OPT_PUT_CALL")</f>
        <v/>
      </c>
    </row>
    <row r="25367" ht="13" customHeight="1">
      <c r="A25367" s="15" t="inlineStr">
        <is>
          <t>BBG00QHYMK73 Equity</t>
        </is>
      </c>
      <c r="B25367" s="6">
        <f>BDP(A25367,"TICKER")</f>
        <v/>
      </c>
      <c r="C25367" s="13">
        <f>BDP(A25367,"OPT_EXPIRE_DT")</f>
        <v/>
      </c>
      <c r="D25367" s="14">
        <f>BDP(A25367,"OPT_STRIKE_PX")</f>
        <v/>
      </c>
      <c r="E25367" s="6">
        <f>BDP(A25367,"OPT_PUT_CALL")</f>
        <v/>
      </c>
    </row>
    <row r="25368" ht="13" customHeight="1">
      <c r="A25368" s="12" t="inlineStr">
        <is>
          <t>BBG00RMYRDG6 Equity</t>
        </is>
      </c>
      <c r="B25368" s="4">
        <f>BDP(A25368,"TICKER")</f>
        <v/>
      </c>
      <c r="C25368" s="13">
        <f>BDP(A25368,"OPT_EXPIRE_DT")</f>
        <v/>
      </c>
      <c r="D25368" s="14">
        <f>BDP(A25368,"OPT_STRIKE_PX")</f>
        <v/>
      </c>
      <c r="E25368" s="4">
        <f>BDP(A25368,"OPT_PUT_CALL")</f>
        <v/>
      </c>
    </row>
    <row r="25369" ht="13" customHeight="1">
      <c r="A25369" s="15" t="inlineStr">
        <is>
          <t>BBG00RNT62P3 Equity</t>
        </is>
      </c>
      <c r="B25369" s="6">
        <f>BDP(A25369,"TICKER")</f>
        <v/>
      </c>
      <c r="C25369" s="13">
        <f>BDP(A25369,"OPT_EXPIRE_DT")</f>
        <v/>
      </c>
      <c r="D25369" s="14">
        <f>BDP(A25369,"OPT_STRIKE_PX")</f>
        <v/>
      </c>
      <c r="E25369" s="6">
        <f>BDP(A25369,"OPT_PUT_CALL")</f>
        <v/>
      </c>
    </row>
    <row r="25370" ht="13" customHeight="1">
      <c r="A25370" s="12" t="inlineStr">
        <is>
          <t>BBG00Y2M22Y0 Equity</t>
        </is>
      </c>
      <c r="B25370" s="4">
        <f>BDP(A25370,"TICKER")</f>
        <v/>
      </c>
      <c r="C25370" s="13">
        <f>BDP(A25370,"OPT_EXPIRE_DT")</f>
        <v/>
      </c>
      <c r="D25370" s="14">
        <f>BDP(A25370,"OPT_STRIKE_PX")</f>
        <v/>
      </c>
      <c r="E25370" s="4">
        <f>BDP(A25370,"OPT_PUT_CALL")</f>
        <v/>
      </c>
    </row>
    <row r="25371" ht="13" customHeight="1">
      <c r="A25371" s="15" t="inlineStr">
        <is>
          <t>BBG01X28L716 Equity</t>
        </is>
      </c>
      <c r="B25371" s="6">
        <f>BDP(A25371,"TICKER")</f>
        <v/>
      </c>
      <c r="C25371" s="13">
        <f>BDP(A25371,"OPT_EXPIRE_DT")</f>
        <v/>
      </c>
      <c r="D25371" s="14">
        <f>BDP(A25371,"OPT_STRIKE_PX")</f>
        <v/>
      </c>
      <c r="E25371" s="6">
        <f>BDP(A25371,"OPT_PUT_CALL")</f>
        <v/>
      </c>
    </row>
    <row r="25372" ht="13" customHeight="1">
      <c r="A25372" s="12" t="inlineStr">
        <is>
          <t>BBG00R9BC4G7 Equity</t>
        </is>
      </c>
      <c r="B25372" s="4">
        <f>BDP(A25372,"TICKER")</f>
        <v/>
      </c>
      <c r="C25372" s="13">
        <f>BDP(A25372,"OPT_EXPIRE_DT")</f>
        <v/>
      </c>
      <c r="D25372" s="14">
        <f>BDP(A25372,"OPT_STRIKE_PX")</f>
        <v/>
      </c>
      <c r="E25372" s="4">
        <f>BDP(A25372,"OPT_PUT_CALL")</f>
        <v/>
      </c>
    </row>
    <row r="25373" ht="13" customHeight="1">
      <c r="A25373" s="15" t="inlineStr">
        <is>
          <t>BBG00RB67S50 Equity</t>
        </is>
      </c>
      <c r="B25373" s="6">
        <f>BDP(A25373,"TICKER")</f>
        <v/>
      </c>
      <c r="C25373" s="13">
        <f>BDP(A25373,"OPT_EXPIRE_DT")</f>
        <v/>
      </c>
      <c r="D25373" s="14">
        <f>BDP(A25373,"OPT_STRIKE_PX")</f>
        <v/>
      </c>
      <c r="E25373" s="6">
        <f>BDP(A25373,"OPT_PUT_CALL")</f>
        <v/>
      </c>
    </row>
    <row r="25374" ht="13" customHeight="1">
      <c r="A25374" s="12" t="inlineStr">
        <is>
          <t>BBG00VXXL794 Equity</t>
        </is>
      </c>
      <c r="B25374" s="4">
        <f>BDP(A25374,"TICKER")</f>
        <v/>
      </c>
      <c r="C25374" s="13">
        <f>BDP(A25374,"OPT_EXPIRE_DT")</f>
        <v/>
      </c>
      <c r="D25374" s="14">
        <f>BDP(A25374,"OPT_STRIKE_PX")</f>
        <v/>
      </c>
      <c r="E25374" s="4">
        <f>BDP(A25374,"OPT_PUT_CALL")</f>
        <v/>
      </c>
    </row>
    <row r="25375" ht="13" customHeight="1">
      <c r="A25375" s="15" t="inlineStr">
        <is>
          <t>BBG00QHYMK82 Equity</t>
        </is>
      </c>
      <c r="B25375" s="6">
        <f>BDP(A25375,"TICKER")</f>
        <v/>
      </c>
      <c r="C25375" s="13">
        <f>BDP(A25375,"OPT_EXPIRE_DT")</f>
        <v/>
      </c>
      <c r="D25375" s="14">
        <f>BDP(A25375,"OPT_STRIKE_PX")</f>
        <v/>
      </c>
      <c r="E25375" s="6">
        <f>BDP(A25375,"OPT_PUT_CALL")</f>
        <v/>
      </c>
    </row>
    <row r="25376" ht="13" customHeight="1">
      <c r="A25376" s="12" t="inlineStr">
        <is>
          <t>BBG00RMYRDH5 Equity</t>
        </is>
      </c>
      <c r="B25376" s="4">
        <f>BDP(A25376,"TICKER")</f>
        <v/>
      </c>
      <c r="C25376" s="13">
        <f>BDP(A25376,"OPT_EXPIRE_DT")</f>
        <v/>
      </c>
      <c r="D25376" s="14">
        <f>BDP(A25376,"OPT_STRIKE_PX")</f>
        <v/>
      </c>
      <c r="E25376" s="4">
        <f>BDP(A25376,"OPT_PUT_CALL")</f>
        <v/>
      </c>
    </row>
    <row r="25377" ht="13" customHeight="1">
      <c r="A25377" s="15" t="inlineStr">
        <is>
          <t>BBG00RNT62Q2 Equity</t>
        </is>
      </c>
      <c r="B25377" s="6">
        <f>BDP(A25377,"TICKER")</f>
        <v/>
      </c>
      <c r="C25377" s="13">
        <f>BDP(A25377,"OPT_EXPIRE_DT")</f>
        <v/>
      </c>
      <c r="D25377" s="14">
        <f>BDP(A25377,"OPT_STRIKE_PX")</f>
        <v/>
      </c>
      <c r="E25377" s="6">
        <f>BDP(A25377,"OPT_PUT_CALL")</f>
        <v/>
      </c>
    </row>
    <row r="25378" ht="13" customHeight="1">
      <c r="A25378" s="12" t="inlineStr">
        <is>
          <t>BBG00Y2M22X1 Equity</t>
        </is>
      </c>
      <c r="B25378" s="4">
        <f>BDP(A25378,"TICKER")</f>
        <v/>
      </c>
      <c r="C25378" s="13">
        <f>BDP(A25378,"OPT_EXPIRE_DT")</f>
        <v/>
      </c>
      <c r="D25378" s="14">
        <f>BDP(A25378,"OPT_STRIKE_PX")</f>
        <v/>
      </c>
      <c r="E25378" s="4">
        <f>BDP(A25378,"OPT_PUT_CALL")</f>
        <v/>
      </c>
    </row>
    <row r="25379" ht="13" customHeight="1">
      <c r="A25379" s="15" t="inlineStr">
        <is>
          <t>BBG01X28QZN5 Equity</t>
        </is>
      </c>
      <c r="B25379" s="6">
        <f>BDP(A25379,"TICKER")</f>
        <v/>
      </c>
      <c r="C25379" s="13">
        <f>BDP(A25379,"OPT_EXPIRE_DT")</f>
        <v/>
      </c>
      <c r="D25379" s="14">
        <f>BDP(A25379,"OPT_STRIKE_PX")</f>
        <v/>
      </c>
      <c r="E25379" s="6">
        <f>BDP(A25379,"OPT_PUT_CALL")</f>
        <v/>
      </c>
    </row>
    <row r="25380" ht="13" customHeight="1">
      <c r="A25380" s="12" t="inlineStr">
        <is>
          <t>BBG00R9BC5J1 Equity</t>
        </is>
      </c>
      <c r="B25380" s="4">
        <f>BDP(A25380,"TICKER")</f>
        <v/>
      </c>
      <c r="C25380" s="13">
        <f>BDP(A25380,"OPT_EXPIRE_DT")</f>
        <v/>
      </c>
      <c r="D25380" s="14">
        <f>BDP(A25380,"OPT_STRIKE_PX")</f>
        <v/>
      </c>
      <c r="E25380" s="4">
        <f>BDP(A25380,"OPT_PUT_CALL")</f>
        <v/>
      </c>
    </row>
    <row r="25381" ht="13" customHeight="1">
      <c r="A25381" s="15" t="inlineStr">
        <is>
          <t>BBG00RB67T76 Equity</t>
        </is>
      </c>
      <c r="B25381" s="6">
        <f>BDP(A25381,"TICKER")</f>
        <v/>
      </c>
      <c r="C25381" s="13">
        <f>BDP(A25381,"OPT_EXPIRE_DT")</f>
        <v/>
      </c>
      <c r="D25381" s="14">
        <f>BDP(A25381,"OPT_STRIKE_PX")</f>
        <v/>
      </c>
      <c r="E25381" s="6">
        <f>BDP(A25381,"OPT_PUT_CALL")</f>
        <v/>
      </c>
    </row>
    <row r="25382" ht="13" customHeight="1">
      <c r="A25382" s="12" t="inlineStr">
        <is>
          <t>BBG00VXXL8F5 Equity</t>
        </is>
      </c>
      <c r="B25382" s="4">
        <f>BDP(A25382,"TICKER")</f>
        <v/>
      </c>
      <c r="C25382" s="13">
        <f>BDP(A25382,"OPT_EXPIRE_DT")</f>
        <v/>
      </c>
      <c r="D25382" s="14">
        <f>BDP(A25382,"OPT_STRIKE_PX")</f>
        <v/>
      </c>
      <c r="E25382" s="4">
        <f>BDP(A25382,"OPT_PUT_CALL")</f>
        <v/>
      </c>
    </row>
    <row r="25383" ht="13" customHeight="1">
      <c r="A25383" s="15" t="inlineStr">
        <is>
          <t>BBG00QHYMLB6 Equity</t>
        </is>
      </c>
      <c r="B25383" s="6">
        <f>BDP(A25383,"TICKER")</f>
        <v/>
      </c>
      <c r="C25383" s="13">
        <f>BDP(A25383,"OPT_EXPIRE_DT")</f>
        <v/>
      </c>
      <c r="D25383" s="14">
        <f>BDP(A25383,"OPT_STRIKE_PX")</f>
        <v/>
      </c>
      <c r="E25383" s="6">
        <f>BDP(A25383,"OPT_PUT_CALL")</f>
        <v/>
      </c>
    </row>
    <row r="25384" ht="13" customHeight="1">
      <c r="A25384" s="12" t="inlineStr">
        <is>
          <t>BBG00RMYRFL5 Equity</t>
        </is>
      </c>
      <c r="B25384" s="4">
        <f>BDP(A25384,"TICKER")</f>
        <v/>
      </c>
      <c r="C25384" s="13">
        <f>BDP(A25384,"OPT_EXPIRE_DT")</f>
        <v/>
      </c>
      <c r="D25384" s="14">
        <f>BDP(A25384,"OPT_STRIKE_PX")</f>
        <v/>
      </c>
      <c r="E25384" s="4">
        <f>BDP(A25384,"OPT_PUT_CALL")</f>
        <v/>
      </c>
    </row>
    <row r="25385" ht="13" customHeight="1">
      <c r="A25385" s="15" t="inlineStr">
        <is>
          <t>BBG00RNT63N3 Equity</t>
        </is>
      </c>
      <c r="B25385" s="6">
        <f>BDP(A25385,"TICKER")</f>
        <v/>
      </c>
      <c r="C25385" s="13">
        <f>BDP(A25385,"OPT_EXPIRE_DT")</f>
        <v/>
      </c>
      <c r="D25385" s="14">
        <f>BDP(A25385,"OPT_STRIKE_PX")</f>
        <v/>
      </c>
      <c r="E25385" s="6">
        <f>BDP(A25385,"OPT_PUT_CALL")</f>
        <v/>
      </c>
    </row>
    <row r="25386" ht="13" customHeight="1">
      <c r="A25386" s="12" t="inlineStr">
        <is>
          <t>BBG0130HVKH7 Equity</t>
        </is>
      </c>
      <c r="B25386" s="4">
        <f>BDP(A25386,"TICKER")</f>
        <v/>
      </c>
      <c r="C25386" s="13">
        <f>BDP(A25386,"OPT_EXPIRE_DT")</f>
        <v/>
      </c>
      <c r="D25386" s="14">
        <f>BDP(A25386,"OPT_STRIKE_PX")</f>
        <v/>
      </c>
      <c r="E25386" s="4">
        <f>BDP(A25386,"OPT_PUT_CALL")</f>
        <v/>
      </c>
    </row>
    <row r="25387" ht="13" customHeight="1">
      <c r="A25387" s="15" t="inlineStr">
        <is>
          <t>BBG01X28P4G3 Equity</t>
        </is>
      </c>
      <c r="B25387" s="6">
        <f>BDP(A25387,"TICKER")</f>
        <v/>
      </c>
      <c r="C25387" s="13">
        <f>BDP(A25387,"OPT_EXPIRE_DT")</f>
        <v/>
      </c>
      <c r="D25387" s="14">
        <f>BDP(A25387,"OPT_STRIKE_PX")</f>
        <v/>
      </c>
      <c r="E25387" s="6">
        <f>BDP(A25387,"OPT_PUT_CALL")</f>
        <v/>
      </c>
    </row>
    <row r="25388" ht="13" customHeight="1">
      <c r="A25388" s="12" t="inlineStr">
        <is>
          <t>BBG00R9BC5K9 Equity</t>
        </is>
      </c>
      <c r="B25388" s="4">
        <f>BDP(A25388,"TICKER")</f>
        <v/>
      </c>
      <c r="C25388" s="13">
        <f>BDP(A25388,"OPT_EXPIRE_DT")</f>
        <v/>
      </c>
      <c r="D25388" s="14">
        <f>BDP(A25388,"OPT_STRIKE_PX")</f>
        <v/>
      </c>
      <c r="E25388" s="4">
        <f>BDP(A25388,"OPT_PUT_CALL")</f>
        <v/>
      </c>
    </row>
    <row r="25389" ht="13" customHeight="1">
      <c r="A25389" s="15" t="inlineStr">
        <is>
          <t>BBG00RB67T85 Equity</t>
        </is>
      </c>
      <c r="B25389" s="6">
        <f>BDP(A25389,"TICKER")</f>
        <v/>
      </c>
      <c r="C25389" s="13">
        <f>BDP(A25389,"OPT_EXPIRE_DT")</f>
        <v/>
      </c>
      <c r="D25389" s="14">
        <f>BDP(A25389,"OPT_STRIKE_PX")</f>
        <v/>
      </c>
      <c r="E25389" s="6">
        <f>BDP(A25389,"OPT_PUT_CALL")</f>
        <v/>
      </c>
    </row>
    <row r="25390" ht="13" customHeight="1">
      <c r="A25390" s="12" t="inlineStr">
        <is>
          <t>BBG00VXXL8D7 Equity</t>
        </is>
      </c>
      <c r="B25390" s="4">
        <f>BDP(A25390,"TICKER")</f>
        <v/>
      </c>
      <c r="C25390" s="13">
        <f>BDP(A25390,"OPT_EXPIRE_DT")</f>
        <v/>
      </c>
      <c r="D25390" s="14">
        <f>BDP(A25390,"OPT_STRIKE_PX")</f>
        <v/>
      </c>
      <c r="E25390" s="4">
        <f>BDP(A25390,"OPT_PUT_CALL")</f>
        <v/>
      </c>
    </row>
    <row r="25391" ht="13" customHeight="1">
      <c r="A25391" s="15" t="inlineStr">
        <is>
          <t>BBG00QHYMLC5 Equity</t>
        </is>
      </c>
      <c r="B25391" s="6">
        <f>BDP(A25391,"TICKER")</f>
        <v/>
      </c>
      <c r="C25391" s="13">
        <f>BDP(A25391,"OPT_EXPIRE_DT")</f>
        <v/>
      </c>
      <c r="D25391" s="14">
        <f>BDP(A25391,"OPT_STRIKE_PX")</f>
        <v/>
      </c>
      <c r="E25391" s="6">
        <f>BDP(A25391,"OPT_PUT_CALL")</f>
        <v/>
      </c>
    </row>
    <row r="25392" ht="13" customHeight="1">
      <c r="A25392" s="12" t="inlineStr">
        <is>
          <t>BBG00RMYRFM4 Equity</t>
        </is>
      </c>
      <c r="B25392" s="4">
        <f>BDP(A25392,"TICKER")</f>
        <v/>
      </c>
      <c r="C25392" s="13">
        <f>BDP(A25392,"OPT_EXPIRE_DT")</f>
        <v/>
      </c>
      <c r="D25392" s="14">
        <f>BDP(A25392,"OPT_STRIKE_PX")</f>
        <v/>
      </c>
      <c r="E25392" s="4">
        <f>BDP(A25392,"OPT_PUT_CALL")</f>
        <v/>
      </c>
    </row>
    <row r="25393" ht="13" customHeight="1">
      <c r="A25393" s="15" t="inlineStr">
        <is>
          <t>BBG00RNT63P1 Equity</t>
        </is>
      </c>
      <c r="B25393" s="6">
        <f>BDP(A25393,"TICKER")</f>
        <v/>
      </c>
      <c r="C25393" s="13">
        <f>BDP(A25393,"OPT_EXPIRE_DT")</f>
        <v/>
      </c>
      <c r="D25393" s="14">
        <f>BDP(A25393,"OPT_STRIKE_PX")</f>
        <v/>
      </c>
      <c r="E25393" s="6">
        <f>BDP(A25393,"OPT_PUT_CALL")</f>
        <v/>
      </c>
    </row>
    <row r="25394" ht="13" customHeight="1">
      <c r="A25394" s="12" t="inlineStr">
        <is>
          <t>BBG0130HVKG8 Equity</t>
        </is>
      </c>
      <c r="B25394" s="4">
        <f>BDP(A25394,"TICKER")</f>
        <v/>
      </c>
      <c r="C25394" s="13">
        <f>BDP(A25394,"OPT_EXPIRE_DT")</f>
        <v/>
      </c>
      <c r="D25394" s="14">
        <f>BDP(A25394,"OPT_STRIKE_PX")</f>
        <v/>
      </c>
      <c r="E25394" s="4">
        <f>BDP(A25394,"OPT_PUT_CALL")</f>
        <v/>
      </c>
    </row>
    <row r="25395" ht="13" customHeight="1">
      <c r="A25395" s="15" t="inlineStr">
        <is>
          <t>BBG01X28QBG6 Equity</t>
        </is>
      </c>
      <c r="B25395" s="6">
        <f>BDP(A25395,"TICKER")</f>
        <v/>
      </c>
      <c r="C25395" s="13">
        <f>BDP(A25395,"OPT_EXPIRE_DT")</f>
        <v/>
      </c>
      <c r="D25395" s="14">
        <f>BDP(A25395,"OPT_STRIKE_PX")</f>
        <v/>
      </c>
      <c r="E25395" s="6">
        <f>BDP(A25395,"OPT_PUT_CALL")</f>
        <v/>
      </c>
    </row>
    <row r="25396" ht="13" customHeight="1">
      <c r="A25396" s="12" t="inlineStr">
        <is>
          <t>BBG00R9BC6M5 Equity</t>
        </is>
      </c>
      <c r="B25396" s="4">
        <f>BDP(A25396,"TICKER")</f>
        <v/>
      </c>
      <c r="C25396" s="13">
        <f>BDP(A25396,"OPT_EXPIRE_DT")</f>
        <v/>
      </c>
      <c r="D25396" s="14">
        <f>BDP(A25396,"OPT_STRIKE_PX")</f>
        <v/>
      </c>
      <c r="E25396" s="4">
        <f>BDP(A25396,"OPT_PUT_CALL")</f>
        <v/>
      </c>
    </row>
    <row r="25397" ht="13" customHeight="1">
      <c r="A25397" s="15" t="inlineStr">
        <is>
          <t>BBG00RB67VB6 Equity</t>
        </is>
      </c>
      <c r="B25397" s="6">
        <f>BDP(A25397,"TICKER")</f>
        <v/>
      </c>
      <c r="C25397" s="13">
        <f>BDP(A25397,"OPT_EXPIRE_DT")</f>
        <v/>
      </c>
      <c r="D25397" s="14">
        <f>BDP(A25397,"OPT_STRIKE_PX")</f>
        <v/>
      </c>
      <c r="E25397" s="6">
        <f>BDP(A25397,"OPT_PUT_CALL")</f>
        <v/>
      </c>
    </row>
    <row r="25398" ht="13" customHeight="1">
      <c r="A25398" s="12" t="inlineStr">
        <is>
          <t>BBG00VSXCH43 Equity</t>
        </is>
      </c>
      <c r="B25398" s="4">
        <f>BDP(A25398,"TICKER")</f>
        <v/>
      </c>
      <c r="C25398" s="13">
        <f>BDP(A25398,"OPT_EXPIRE_DT")</f>
        <v/>
      </c>
      <c r="D25398" s="14">
        <f>BDP(A25398,"OPT_STRIKE_PX")</f>
        <v/>
      </c>
      <c r="E25398" s="4">
        <f>BDP(A25398,"OPT_PUT_CALL")</f>
        <v/>
      </c>
    </row>
    <row r="25399" ht="13" customHeight="1">
      <c r="A25399" s="15" t="inlineStr">
        <is>
          <t>BBG00QHYMMF0 Equity</t>
        </is>
      </c>
      <c r="B25399" s="6">
        <f>BDP(A25399,"TICKER")</f>
        <v/>
      </c>
      <c r="C25399" s="13">
        <f>BDP(A25399,"OPT_EXPIRE_DT")</f>
        <v/>
      </c>
      <c r="D25399" s="14">
        <f>BDP(A25399,"OPT_STRIKE_PX")</f>
        <v/>
      </c>
      <c r="E25399" s="6">
        <f>BDP(A25399,"OPT_PUT_CALL")</f>
        <v/>
      </c>
    </row>
    <row r="25400" ht="13" customHeight="1">
      <c r="A25400" s="12" t="inlineStr">
        <is>
          <t>BBG00VXXRC06 Equity</t>
        </is>
      </c>
      <c r="B25400" s="4">
        <f>BDP(A25400,"TICKER")</f>
        <v/>
      </c>
      <c r="C25400" s="13">
        <f>BDP(A25400,"OPT_EXPIRE_DT")</f>
        <v/>
      </c>
      <c r="D25400" s="14">
        <f>BDP(A25400,"OPT_STRIKE_PX")</f>
        <v/>
      </c>
      <c r="E25400" s="4">
        <f>BDP(A25400,"OPT_PUT_CALL")</f>
        <v/>
      </c>
    </row>
    <row r="25401" ht="13" customHeight="1">
      <c r="A25401" s="15" t="inlineStr">
        <is>
          <t>BBG00RNT64P9 Equity</t>
        </is>
      </c>
      <c r="B25401" s="6">
        <f>BDP(A25401,"TICKER")</f>
        <v/>
      </c>
      <c r="C25401" s="13">
        <f>BDP(A25401,"OPT_EXPIRE_DT")</f>
        <v/>
      </c>
      <c r="D25401" s="14">
        <f>BDP(A25401,"OPT_STRIKE_PX")</f>
        <v/>
      </c>
      <c r="E25401" s="6">
        <f>BDP(A25401,"OPT_PUT_CALL")</f>
        <v/>
      </c>
    </row>
    <row r="25402" ht="13" customHeight="1">
      <c r="A25402" s="12" t="inlineStr">
        <is>
          <t>BBG00WYDF4L5 Equity</t>
        </is>
      </c>
      <c r="B25402" s="4">
        <f>BDP(A25402,"TICKER")</f>
        <v/>
      </c>
      <c r="C25402" s="13">
        <f>BDP(A25402,"OPT_EXPIRE_DT")</f>
        <v/>
      </c>
      <c r="D25402" s="14">
        <f>BDP(A25402,"OPT_STRIKE_PX")</f>
        <v/>
      </c>
      <c r="E25402" s="4">
        <f>BDP(A25402,"OPT_PUT_CALL")</f>
        <v/>
      </c>
    </row>
    <row r="25403" ht="13" customHeight="1">
      <c r="A25403" s="15" t="inlineStr">
        <is>
          <t>BBG01X28PM55 Equity</t>
        </is>
      </c>
      <c r="B25403" s="6">
        <f>BDP(A25403,"TICKER")</f>
        <v/>
      </c>
      <c r="C25403" s="13">
        <f>BDP(A25403,"OPT_EXPIRE_DT")</f>
        <v/>
      </c>
      <c r="D25403" s="14">
        <f>BDP(A25403,"OPT_STRIKE_PX")</f>
        <v/>
      </c>
      <c r="E25403" s="6">
        <f>BDP(A25403,"OPT_PUT_CALL")</f>
        <v/>
      </c>
    </row>
    <row r="25404" ht="13" customHeight="1">
      <c r="A25404" s="12" t="inlineStr">
        <is>
          <t>BBG00R9BC6N4 Equity</t>
        </is>
      </c>
      <c r="B25404" s="4">
        <f>BDP(A25404,"TICKER")</f>
        <v/>
      </c>
      <c r="C25404" s="13">
        <f>BDP(A25404,"OPT_EXPIRE_DT")</f>
        <v/>
      </c>
      <c r="D25404" s="14">
        <f>BDP(A25404,"OPT_STRIKE_PX")</f>
        <v/>
      </c>
      <c r="E25404" s="4">
        <f>BDP(A25404,"OPT_PUT_CALL")</f>
        <v/>
      </c>
    </row>
    <row r="25405" ht="13" customHeight="1">
      <c r="A25405" s="15" t="inlineStr">
        <is>
          <t>BBG00RB67VC5 Equity</t>
        </is>
      </c>
      <c r="B25405" s="6">
        <f>BDP(A25405,"TICKER")</f>
        <v/>
      </c>
      <c r="C25405" s="13">
        <f>BDP(A25405,"OPT_EXPIRE_DT")</f>
        <v/>
      </c>
      <c r="D25405" s="14">
        <f>BDP(A25405,"OPT_STRIKE_PX")</f>
        <v/>
      </c>
      <c r="E25405" s="6">
        <f>BDP(A25405,"OPT_PUT_CALL")</f>
        <v/>
      </c>
    </row>
    <row r="25406" ht="13" customHeight="1">
      <c r="A25406" s="12" t="inlineStr">
        <is>
          <t>BBG00VSXCH34 Equity</t>
        </is>
      </c>
      <c r="B25406" s="4">
        <f>BDP(A25406,"TICKER")</f>
        <v/>
      </c>
      <c r="C25406" s="13">
        <f>BDP(A25406,"OPT_EXPIRE_DT")</f>
        <v/>
      </c>
      <c r="D25406" s="14">
        <f>BDP(A25406,"OPT_STRIKE_PX")</f>
        <v/>
      </c>
      <c r="E25406" s="4">
        <f>BDP(A25406,"OPT_PUT_CALL")</f>
        <v/>
      </c>
    </row>
    <row r="25407" ht="13" customHeight="1">
      <c r="A25407" s="15" t="inlineStr">
        <is>
          <t>BBG00QHYMMG9 Equity</t>
        </is>
      </c>
      <c r="B25407" s="6">
        <f>BDP(A25407,"TICKER")</f>
        <v/>
      </c>
      <c r="C25407" s="13">
        <f>BDP(A25407,"OPT_EXPIRE_DT")</f>
        <v/>
      </c>
      <c r="D25407" s="14">
        <f>BDP(A25407,"OPT_STRIKE_PX")</f>
        <v/>
      </c>
      <c r="E25407" s="6">
        <f>BDP(A25407,"OPT_PUT_CALL")</f>
        <v/>
      </c>
    </row>
    <row r="25408" ht="13" customHeight="1">
      <c r="A25408" s="12" t="inlineStr">
        <is>
          <t>BBG00VXXRBZ0 Equity</t>
        </is>
      </c>
      <c r="B25408" s="4">
        <f>BDP(A25408,"TICKER")</f>
        <v/>
      </c>
      <c r="C25408" s="13">
        <f>BDP(A25408,"OPT_EXPIRE_DT")</f>
        <v/>
      </c>
      <c r="D25408" s="14">
        <f>BDP(A25408,"OPT_STRIKE_PX")</f>
        <v/>
      </c>
      <c r="E25408" s="4">
        <f>BDP(A25408,"OPT_PUT_CALL")</f>
        <v/>
      </c>
    </row>
    <row r="25409" ht="13" customHeight="1">
      <c r="A25409" s="15" t="inlineStr">
        <is>
          <t>BBG00RNT64Q8 Equity</t>
        </is>
      </c>
      <c r="B25409" s="6">
        <f>BDP(A25409,"TICKER")</f>
        <v/>
      </c>
      <c r="C25409" s="13">
        <f>BDP(A25409,"OPT_EXPIRE_DT")</f>
        <v/>
      </c>
      <c r="D25409" s="14">
        <f>BDP(A25409,"OPT_STRIKE_PX")</f>
        <v/>
      </c>
      <c r="E25409" s="6">
        <f>BDP(A25409,"OPT_PUT_CALL")</f>
        <v/>
      </c>
    </row>
    <row r="25410" ht="13" customHeight="1">
      <c r="A25410" s="12" t="inlineStr">
        <is>
          <t>BBG00WYDF4K6 Equity</t>
        </is>
      </c>
      <c r="B25410" s="4">
        <f>BDP(A25410,"TICKER")</f>
        <v/>
      </c>
      <c r="C25410" s="13">
        <f>BDP(A25410,"OPT_EXPIRE_DT")</f>
        <v/>
      </c>
      <c r="D25410" s="14">
        <f>BDP(A25410,"OPT_STRIKE_PX")</f>
        <v/>
      </c>
      <c r="E25410" s="4">
        <f>BDP(A25410,"OPT_PUT_CALL")</f>
        <v/>
      </c>
    </row>
    <row r="25411" ht="13" customHeight="1">
      <c r="A25411" s="15" t="inlineStr">
        <is>
          <t>BBG01X28R1H6 Equity</t>
        </is>
      </c>
      <c r="B25411" s="6">
        <f>BDP(A25411,"TICKER")</f>
        <v/>
      </c>
      <c r="C25411" s="13">
        <f>BDP(A25411,"OPT_EXPIRE_DT")</f>
        <v/>
      </c>
      <c r="D25411" s="14">
        <f>BDP(A25411,"OPT_STRIKE_PX")</f>
        <v/>
      </c>
      <c r="E25411" s="6">
        <f>BDP(A25411,"OPT_PUT_CALL")</f>
        <v/>
      </c>
    </row>
    <row r="25412" ht="13" customHeight="1">
      <c r="A25412" s="12" t="inlineStr">
        <is>
          <t>BBG00R9BC7R8 Equity</t>
        </is>
      </c>
      <c r="B25412" s="4">
        <f>BDP(A25412,"TICKER")</f>
        <v/>
      </c>
      <c r="C25412" s="13">
        <f>BDP(A25412,"OPT_EXPIRE_DT")</f>
        <v/>
      </c>
      <c r="D25412" s="14">
        <f>BDP(A25412,"OPT_STRIKE_PX")</f>
        <v/>
      </c>
      <c r="E25412" s="4">
        <f>BDP(A25412,"OPT_PUT_CALL")</f>
        <v/>
      </c>
    </row>
    <row r="25413" ht="13" customHeight="1">
      <c r="A25413" s="15" t="inlineStr">
        <is>
          <t>BBG00RB67WG9 Equity</t>
        </is>
      </c>
      <c r="B25413" s="6">
        <f>BDP(A25413,"TICKER")</f>
        <v/>
      </c>
      <c r="C25413" s="13">
        <f>BDP(A25413,"OPT_EXPIRE_DT")</f>
        <v/>
      </c>
      <c r="D25413" s="14">
        <f>BDP(A25413,"OPT_STRIKE_PX")</f>
        <v/>
      </c>
      <c r="E25413" s="6">
        <f>BDP(A25413,"OPT_PUT_CALL")</f>
        <v/>
      </c>
    </row>
    <row r="25414" ht="13" customHeight="1">
      <c r="A25414" s="12" t="inlineStr">
        <is>
          <t>BBG00VXXL9K7 Equity</t>
        </is>
      </c>
      <c r="B25414" s="4">
        <f>BDP(A25414,"TICKER")</f>
        <v/>
      </c>
      <c r="C25414" s="13">
        <f>BDP(A25414,"OPT_EXPIRE_DT")</f>
        <v/>
      </c>
      <c r="D25414" s="14">
        <f>BDP(A25414,"OPT_STRIKE_PX")</f>
        <v/>
      </c>
      <c r="E25414" s="4">
        <f>BDP(A25414,"OPT_PUT_CALL")</f>
        <v/>
      </c>
    </row>
    <row r="25415" ht="13" customHeight="1">
      <c r="A25415" s="15" t="inlineStr">
        <is>
          <t>BBG00QHYMNK2 Equity</t>
        </is>
      </c>
      <c r="B25415" s="6">
        <f>BDP(A25415,"TICKER")</f>
        <v/>
      </c>
      <c r="C25415" s="13">
        <f>BDP(A25415,"OPT_EXPIRE_DT")</f>
        <v/>
      </c>
      <c r="D25415" s="14">
        <f>BDP(A25415,"OPT_STRIKE_PX")</f>
        <v/>
      </c>
      <c r="E25415" s="6">
        <f>BDP(A25415,"OPT_PUT_CALL")</f>
        <v/>
      </c>
    </row>
    <row r="25416" ht="13" customHeight="1">
      <c r="A25416" s="12" t="inlineStr">
        <is>
          <t>BBG00VXXRD59 Equity</t>
        </is>
      </c>
      <c r="B25416" s="4">
        <f>BDP(A25416,"TICKER")</f>
        <v/>
      </c>
      <c r="C25416" s="13">
        <f>BDP(A25416,"OPT_EXPIRE_DT")</f>
        <v/>
      </c>
      <c r="D25416" s="14">
        <f>BDP(A25416,"OPT_STRIKE_PX")</f>
        <v/>
      </c>
      <c r="E25416" s="4">
        <f>BDP(A25416,"OPT_PUT_CALL")</f>
        <v/>
      </c>
    </row>
    <row r="25417" ht="13" customHeight="1">
      <c r="A25417" s="15" t="inlineStr">
        <is>
          <t>BBG00RNT65N8 Equity</t>
        </is>
      </c>
      <c r="B25417" s="6">
        <f>BDP(A25417,"TICKER")</f>
        <v/>
      </c>
      <c r="C25417" s="13">
        <f>BDP(A25417,"OPT_EXPIRE_DT")</f>
        <v/>
      </c>
      <c r="D25417" s="14">
        <f>BDP(A25417,"OPT_STRIKE_PX")</f>
        <v/>
      </c>
      <c r="E25417" s="6">
        <f>BDP(A25417,"OPT_PUT_CALL")</f>
        <v/>
      </c>
    </row>
    <row r="25418" ht="13" customHeight="1">
      <c r="A25418" s="12" t="inlineStr">
        <is>
          <t>BBG0130HVLL0 Equity</t>
        </is>
      </c>
      <c r="B25418" s="4">
        <f>BDP(A25418,"TICKER")</f>
        <v/>
      </c>
      <c r="C25418" s="13">
        <f>BDP(A25418,"OPT_EXPIRE_DT")</f>
        <v/>
      </c>
      <c r="D25418" s="14">
        <f>BDP(A25418,"OPT_STRIKE_PX")</f>
        <v/>
      </c>
      <c r="E25418" s="4">
        <f>BDP(A25418,"OPT_PUT_CALL")</f>
        <v/>
      </c>
    </row>
    <row r="25419" ht="13" customHeight="1">
      <c r="A25419" s="15" t="inlineStr">
        <is>
          <t>BBG01X28NY06 Equity</t>
        </is>
      </c>
      <c r="B25419" s="6">
        <f>BDP(A25419,"TICKER")</f>
        <v/>
      </c>
      <c r="C25419" s="13">
        <f>BDP(A25419,"OPT_EXPIRE_DT")</f>
        <v/>
      </c>
      <c r="D25419" s="14">
        <f>BDP(A25419,"OPT_STRIKE_PX")</f>
        <v/>
      </c>
      <c r="E25419" s="6">
        <f>BDP(A25419,"OPT_PUT_CALL")</f>
        <v/>
      </c>
    </row>
    <row r="25420" ht="13" customHeight="1">
      <c r="A25420" s="12" t="inlineStr">
        <is>
          <t>BBG00R9BC7S7 Equity</t>
        </is>
      </c>
      <c r="B25420" s="4">
        <f>BDP(A25420,"TICKER")</f>
        <v/>
      </c>
      <c r="C25420" s="13">
        <f>BDP(A25420,"OPT_EXPIRE_DT")</f>
        <v/>
      </c>
      <c r="D25420" s="14">
        <f>BDP(A25420,"OPT_STRIKE_PX")</f>
        <v/>
      </c>
      <c r="E25420" s="4">
        <f>BDP(A25420,"OPT_PUT_CALL")</f>
        <v/>
      </c>
    </row>
    <row r="25421" ht="13" customHeight="1">
      <c r="A25421" s="15" t="inlineStr">
        <is>
          <t>BBG00RB67WH8 Equity</t>
        </is>
      </c>
      <c r="B25421" s="6">
        <f>BDP(A25421,"TICKER")</f>
        <v/>
      </c>
      <c r="C25421" s="13">
        <f>BDP(A25421,"OPT_EXPIRE_DT")</f>
        <v/>
      </c>
      <c r="D25421" s="14">
        <f>BDP(A25421,"OPT_STRIKE_PX")</f>
        <v/>
      </c>
      <c r="E25421" s="6">
        <f>BDP(A25421,"OPT_PUT_CALL")</f>
        <v/>
      </c>
    </row>
    <row r="25422" ht="13" customHeight="1">
      <c r="A25422" s="12" t="inlineStr">
        <is>
          <t>BBG00VXXL9J9 Equity</t>
        </is>
      </c>
      <c r="B25422" s="4">
        <f>BDP(A25422,"TICKER")</f>
        <v/>
      </c>
      <c r="C25422" s="13">
        <f>BDP(A25422,"OPT_EXPIRE_DT")</f>
        <v/>
      </c>
      <c r="D25422" s="14">
        <f>BDP(A25422,"OPT_STRIKE_PX")</f>
        <v/>
      </c>
      <c r="E25422" s="4">
        <f>BDP(A25422,"OPT_PUT_CALL")</f>
        <v/>
      </c>
    </row>
    <row r="25423" ht="13" customHeight="1">
      <c r="A25423" s="15" t="inlineStr">
        <is>
          <t>BBG00QHYMNL1 Equity</t>
        </is>
      </c>
      <c r="B25423" s="6">
        <f>BDP(A25423,"TICKER")</f>
        <v/>
      </c>
      <c r="C25423" s="13">
        <f>BDP(A25423,"OPT_EXPIRE_DT")</f>
        <v/>
      </c>
      <c r="D25423" s="14">
        <f>BDP(A25423,"OPT_STRIKE_PX")</f>
        <v/>
      </c>
      <c r="E25423" s="6">
        <f>BDP(A25423,"OPT_PUT_CALL")</f>
        <v/>
      </c>
    </row>
    <row r="25424" ht="13" customHeight="1">
      <c r="A25424" s="12" t="inlineStr">
        <is>
          <t>BBG00VXXRD40 Equity</t>
        </is>
      </c>
      <c r="B25424" s="4">
        <f>BDP(A25424,"TICKER")</f>
        <v/>
      </c>
      <c r="C25424" s="13">
        <f>BDP(A25424,"OPT_EXPIRE_DT")</f>
        <v/>
      </c>
      <c r="D25424" s="14">
        <f>BDP(A25424,"OPT_STRIKE_PX")</f>
        <v/>
      </c>
      <c r="E25424" s="4">
        <f>BDP(A25424,"OPT_PUT_CALL")</f>
        <v/>
      </c>
    </row>
    <row r="25425" ht="13" customHeight="1">
      <c r="A25425" s="15" t="inlineStr">
        <is>
          <t>BBG00RNT65P6 Equity</t>
        </is>
      </c>
      <c r="B25425" s="6">
        <f>BDP(A25425,"TICKER")</f>
        <v/>
      </c>
      <c r="C25425" s="13">
        <f>BDP(A25425,"OPT_EXPIRE_DT")</f>
        <v/>
      </c>
      <c r="D25425" s="14">
        <f>BDP(A25425,"OPT_STRIKE_PX")</f>
        <v/>
      </c>
      <c r="E25425" s="6">
        <f>BDP(A25425,"OPT_PUT_CALL")</f>
        <v/>
      </c>
    </row>
    <row r="25426" ht="13" customHeight="1">
      <c r="A25426" s="12" t="inlineStr">
        <is>
          <t>BBG0130HVLK1 Equity</t>
        </is>
      </c>
      <c r="B25426" s="4">
        <f>BDP(A25426,"TICKER")</f>
        <v/>
      </c>
      <c r="C25426" s="13">
        <f>BDP(A25426,"OPT_EXPIRE_DT")</f>
        <v/>
      </c>
      <c r="D25426" s="14">
        <f>BDP(A25426,"OPT_STRIKE_PX")</f>
        <v/>
      </c>
      <c r="E25426" s="4">
        <f>BDP(A25426,"OPT_PUT_CALL")</f>
        <v/>
      </c>
    </row>
    <row r="25427" ht="13" customHeight="1">
      <c r="A25427" s="15" t="inlineStr">
        <is>
          <t>BBG01X28Q686 Equity</t>
        </is>
      </c>
      <c r="B25427" s="6">
        <f>BDP(A25427,"TICKER")</f>
        <v/>
      </c>
      <c r="C25427" s="13">
        <f>BDP(A25427,"OPT_EXPIRE_DT")</f>
        <v/>
      </c>
      <c r="D25427" s="14">
        <f>BDP(A25427,"OPT_STRIKE_PX")</f>
        <v/>
      </c>
      <c r="E25427" s="6">
        <f>BDP(A25427,"OPT_PUT_CALL")</f>
        <v/>
      </c>
    </row>
    <row r="25428" ht="13" customHeight="1">
      <c r="A25428" s="12" t="inlineStr">
        <is>
          <t>BBG00R9BC8V1 Equity</t>
        </is>
      </c>
      <c r="B25428" s="4">
        <f>BDP(A25428,"TICKER")</f>
        <v/>
      </c>
      <c r="C25428" s="13">
        <f>BDP(A25428,"OPT_EXPIRE_DT")</f>
        <v/>
      </c>
      <c r="D25428" s="14">
        <f>BDP(A25428,"OPT_STRIKE_PX")</f>
        <v/>
      </c>
      <c r="E25428" s="4">
        <f>BDP(A25428,"OPT_PUT_CALL")</f>
        <v/>
      </c>
    </row>
    <row r="25429" ht="13" customHeight="1">
      <c r="A25429" s="15" t="inlineStr">
        <is>
          <t>BBG00RB67XK2 Equity</t>
        </is>
      </c>
      <c r="B25429" s="6">
        <f>BDP(A25429,"TICKER")</f>
        <v/>
      </c>
      <c r="C25429" s="13">
        <f>BDP(A25429,"OPT_EXPIRE_DT")</f>
        <v/>
      </c>
      <c r="D25429" s="14">
        <f>BDP(A25429,"OPT_STRIKE_PX")</f>
        <v/>
      </c>
      <c r="E25429" s="6">
        <f>BDP(A25429,"OPT_PUT_CALL")</f>
        <v/>
      </c>
    </row>
    <row r="25430" ht="13" customHeight="1">
      <c r="A25430" s="12" t="inlineStr">
        <is>
          <t>BBG00VSXCJ76 Equity</t>
        </is>
      </c>
      <c r="B25430" s="4">
        <f>BDP(A25430,"TICKER")</f>
        <v/>
      </c>
      <c r="C25430" s="13">
        <f>BDP(A25430,"OPT_EXPIRE_DT")</f>
        <v/>
      </c>
      <c r="D25430" s="14">
        <f>BDP(A25430,"OPT_STRIKE_PX")</f>
        <v/>
      </c>
      <c r="E25430" s="4">
        <f>BDP(A25430,"OPT_PUT_CALL")</f>
        <v/>
      </c>
    </row>
    <row r="25431" ht="13" customHeight="1">
      <c r="A25431" s="15" t="inlineStr">
        <is>
          <t>BBG00QHYMPN4 Equity</t>
        </is>
      </c>
      <c r="B25431" s="6">
        <f>BDP(A25431,"TICKER")</f>
        <v/>
      </c>
      <c r="C25431" s="13">
        <f>BDP(A25431,"OPT_EXPIRE_DT")</f>
        <v/>
      </c>
      <c r="D25431" s="14">
        <f>BDP(A25431,"OPT_STRIKE_PX")</f>
        <v/>
      </c>
      <c r="E25431" s="6">
        <f>BDP(A25431,"OPT_PUT_CALL")</f>
        <v/>
      </c>
    </row>
    <row r="25432" ht="13" customHeight="1">
      <c r="A25432" s="12" t="inlineStr">
        <is>
          <t>BBG00VXXRF81 Equity</t>
        </is>
      </c>
      <c r="B25432" s="4">
        <f>BDP(A25432,"TICKER")</f>
        <v/>
      </c>
      <c r="C25432" s="13">
        <f>BDP(A25432,"OPT_EXPIRE_DT")</f>
        <v/>
      </c>
      <c r="D25432" s="14">
        <f>BDP(A25432,"OPT_STRIKE_PX")</f>
        <v/>
      </c>
      <c r="E25432" s="4">
        <f>BDP(A25432,"OPT_PUT_CALL")</f>
        <v/>
      </c>
    </row>
    <row r="25433" ht="13" customHeight="1">
      <c r="A25433" s="15" t="inlineStr">
        <is>
          <t>BBG00RNT66M7 Equity</t>
        </is>
      </c>
      <c r="B25433" s="6">
        <f>BDP(A25433,"TICKER")</f>
        <v/>
      </c>
      <c r="C25433" s="13">
        <f>BDP(A25433,"OPT_EXPIRE_DT")</f>
        <v/>
      </c>
      <c r="D25433" s="14">
        <f>BDP(A25433,"OPT_STRIKE_PX")</f>
        <v/>
      </c>
      <c r="E25433" s="6">
        <f>BDP(A25433,"OPT_PUT_CALL")</f>
        <v/>
      </c>
    </row>
    <row r="25434" ht="13" customHeight="1">
      <c r="A25434" s="12" t="inlineStr">
        <is>
          <t>BBG00Y2M2421 Equity</t>
        </is>
      </c>
      <c r="B25434" s="4">
        <f>BDP(A25434,"TICKER")</f>
        <v/>
      </c>
      <c r="C25434" s="13">
        <f>BDP(A25434,"OPT_EXPIRE_DT")</f>
        <v/>
      </c>
      <c r="D25434" s="14">
        <f>BDP(A25434,"OPT_STRIKE_PX")</f>
        <v/>
      </c>
      <c r="E25434" s="4">
        <f>BDP(A25434,"OPT_PUT_CALL")</f>
        <v/>
      </c>
    </row>
    <row r="25435" ht="13" customHeight="1">
      <c r="A25435" s="15" t="inlineStr">
        <is>
          <t>BBG01X28PW44 Equity</t>
        </is>
      </c>
      <c r="B25435" s="6">
        <f>BDP(A25435,"TICKER")</f>
        <v/>
      </c>
      <c r="C25435" s="13">
        <f>BDP(A25435,"OPT_EXPIRE_DT")</f>
        <v/>
      </c>
      <c r="D25435" s="14">
        <f>BDP(A25435,"OPT_STRIKE_PX")</f>
        <v/>
      </c>
      <c r="E25435" s="6">
        <f>BDP(A25435,"OPT_PUT_CALL")</f>
        <v/>
      </c>
    </row>
    <row r="25436" ht="13" customHeight="1">
      <c r="A25436" s="12" t="inlineStr">
        <is>
          <t>BBG00R9BC8W0 Equity</t>
        </is>
      </c>
      <c r="B25436" s="4">
        <f>BDP(A25436,"TICKER")</f>
        <v/>
      </c>
      <c r="C25436" s="13">
        <f>BDP(A25436,"OPT_EXPIRE_DT")</f>
        <v/>
      </c>
      <c r="D25436" s="14">
        <f>BDP(A25436,"OPT_STRIKE_PX")</f>
        <v/>
      </c>
      <c r="E25436" s="4">
        <f>BDP(A25436,"OPT_PUT_CALL")</f>
        <v/>
      </c>
    </row>
    <row r="25437" ht="13" customHeight="1">
      <c r="A25437" s="15" t="inlineStr">
        <is>
          <t>BBG00RB67XL1 Equity</t>
        </is>
      </c>
      <c r="B25437" s="6">
        <f>BDP(A25437,"TICKER")</f>
        <v/>
      </c>
      <c r="C25437" s="13">
        <f>BDP(A25437,"OPT_EXPIRE_DT")</f>
        <v/>
      </c>
      <c r="D25437" s="14">
        <f>BDP(A25437,"OPT_STRIKE_PX")</f>
        <v/>
      </c>
      <c r="E25437" s="6">
        <f>BDP(A25437,"OPT_PUT_CALL")</f>
        <v/>
      </c>
    </row>
    <row r="25438" ht="13" customHeight="1">
      <c r="A25438" s="12" t="inlineStr">
        <is>
          <t>BBG00VSXCJ67 Equity</t>
        </is>
      </c>
      <c r="B25438" s="4">
        <f>BDP(A25438,"TICKER")</f>
        <v/>
      </c>
      <c r="C25438" s="13">
        <f>BDP(A25438,"OPT_EXPIRE_DT")</f>
        <v/>
      </c>
      <c r="D25438" s="14">
        <f>BDP(A25438,"OPT_STRIKE_PX")</f>
        <v/>
      </c>
      <c r="E25438" s="4">
        <f>BDP(A25438,"OPT_PUT_CALL")</f>
        <v/>
      </c>
    </row>
    <row r="25439" ht="13" customHeight="1">
      <c r="A25439" s="15" t="inlineStr">
        <is>
          <t>BBG00QHYMPP2 Equity</t>
        </is>
      </c>
      <c r="B25439" s="6">
        <f>BDP(A25439,"TICKER")</f>
        <v/>
      </c>
      <c r="C25439" s="13">
        <f>BDP(A25439,"OPT_EXPIRE_DT")</f>
        <v/>
      </c>
      <c r="D25439" s="14">
        <f>BDP(A25439,"OPT_STRIKE_PX")</f>
        <v/>
      </c>
      <c r="E25439" s="6">
        <f>BDP(A25439,"OPT_PUT_CALL")</f>
        <v/>
      </c>
    </row>
    <row r="25440" ht="13" customHeight="1">
      <c r="A25440" s="12" t="inlineStr">
        <is>
          <t>BBG00VXXRF72 Equity</t>
        </is>
      </c>
      <c r="B25440" s="4">
        <f>BDP(A25440,"TICKER")</f>
        <v/>
      </c>
      <c r="C25440" s="13">
        <f>BDP(A25440,"OPT_EXPIRE_DT")</f>
        <v/>
      </c>
      <c r="D25440" s="14">
        <f>BDP(A25440,"OPT_STRIKE_PX")</f>
        <v/>
      </c>
      <c r="E25440" s="4">
        <f>BDP(A25440,"OPT_PUT_CALL")</f>
        <v/>
      </c>
    </row>
    <row r="25441" ht="13" customHeight="1">
      <c r="A25441" s="15" t="inlineStr">
        <is>
          <t>BBG00RNT66N6 Equity</t>
        </is>
      </c>
      <c r="B25441" s="6">
        <f>BDP(A25441,"TICKER")</f>
        <v/>
      </c>
      <c r="C25441" s="13">
        <f>BDP(A25441,"OPT_EXPIRE_DT")</f>
        <v/>
      </c>
      <c r="D25441" s="14">
        <f>BDP(A25441,"OPT_STRIKE_PX")</f>
        <v/>
      </c>
      <c r="E25441" s="6">
        <f>BDP(A25441,"OPT_PUT_CALL")</f>
        <v/>
      </c>
    </row>
    <row r="25442" ht="13" customHeight="1">
      <c r="A25442" s="12" t="inlineStr">
        <is>
          <t>BBG00Y2M2412 Equity</t>
        </is>
      </c>
      <c r="B25442" s="4">
        <f>BDP(A25442,"TICKER")</f>
        <v/>
      </c>
      <c r="C25442" s="13">
        <f>BDP(A25442,"OPT_EXPIRE_DT")</f>
        <v/>
      </c>
      <c r="D25442" s="14">
        <f>BDP(A25442,"OPT_STRIKE_PX")</f>
        <v/>
      </c>
      <c r="E25442" s="4">
        <f>BDP(A25442,"OPT_PUT_CALL")</f>
        <v/>
      </c>
    </row>
    <row r="25443" ht="13" customHeight="1">
      <c r="A25443" s="15" t="inlineStr">
        <is>
          <t>BBG01X28L4M0 Equity</t>
        </is>
      </c>
      <c r="B25443" s="6">
        <f>BDP(A25443,"TICKER")</f>
        <v/>
      </c>
      <c r="C25443" s="13">
        <f>BDP(A25443,"OPT_EXPIRE_DT")</f>
        <v/>
      </c>
      <c r="D25443" s="14">
        <f>BDP(A25443,"OPT_STRIKE_PX")</f>
        <v/>
      </c>
      <c r="E25443" s="6">
        <f>BDP(A25443,"OPT_PUT_CALL")</f>
        <v/>
      </c>
    </row>
    <row r="25444" ht="13" customHeight="1">
      <c r="A25444" s="12" t="inlineStr">
        <is>
          <t>BBG00R9BC9Y6 Equity</t>
        </is>
      </c>
      <c r="B25444" s="4">
        <f>BDP(A25444,"TICKER")</f>
        <v/>
      </c>
      <c r="C25444" s="13">
        <f>BDP(A25444,"OPT_EXPIRE_DT")</f>
        <v/>
      </c>
      <c r="D25444" s="14">
        <f>BDP(A25444,"OPT_STRIKE_PX")</f>
        <v/>
      </c>
      <c r="E25444" s="4">
        <f>BDP(A25444,"OPT_PUT_CALL")</f>
        <v/>
      </c>
    </row>
    <row r="25445" ht="13" customHeight="1">
      <c r="A25445" s="15" t="inlineStr">
        <is>
          <t>BBG00RB67YN7 Equity</t>
        </is>
      </c>
      <c r="B25445" s="6">
        <f>BDP(A25445,"TICKER")</f>
        <v/>
      </c>
      <c r="C25445" s="13">
        <f>BDP(A25445,"OPT_EXPIRE_DT")</f>
        <v/>
      </c>
      <c r="D25445" s="14">
        <f>BDP(A25445,"OPT_STRIKE_PX")</f>
        <v/>
      </c>
      <c r="E25445" s="6">
        <f>BDP(A25445,"OPT_PUT_CALL")</f>
        <v/>
      </c>
    </row>
    <row r="25446" ht="13" customHeight="1">
      <c r="A25446" s="12" t="inlineStr">
        <is>
          <t>BBG00VXXLBN9 Equity</t>
        </is>
      </c>
      <c r="B25446" s="4">
        <f>BDP(A25446,"TICKER")</f>
        <v/>
      </c>
      <c r="C25446" s="13">
        <f>BDP(A25446,"OPT_EXPIRE_DT")</f>
        <v/>
      </c>
      <c r="D25446" s="14">
        <f>BDP(A25446,"OPT_STRIKE_PX")</f>
        <v/>
      </c>
      <c r="E25446" s="4">
        <f>BDP(A25446,"OPT_PUT_CALL")</f>
        <v/>
      </c>
    </row>
    <row r="25447" ht="13" customHeight="1">
      <c r="A25447" s="15" t="inlineStr">
        <is>
          <t>BBG00QHYMQR8 Equity</t>
        </is>
      </c>
      <c r="B25447" s="6">
        <f>BDP(A25447,"TICKER")</f>
        <v/>
      </c>
      <c r="C25447" s="13">
        <f>BDP(A25447,"OPT_EXPIRE_DT")</f>
        <v/>
      </c>
      <c r="D25447" s="14">
        <f>BDP(A25447,"OPT_STRIKE_PX")</f>
        <v/>
      </c>
      <c r="E25447" s="6">
        <f>BDP(A25447,"OPT_PUT_CALL")</f>
        <v/>
      </c>
    </row>
    <row r="25448" ht="13" customHeight="1">
      <c r="A25448" s="12" t="inlineStr">
        <is>
          <t>BBG00VXXRGC4 Equity</t>
        </is>
      </c>
      <c r="B25448" s="4">
        <f>BDP(A25448,"TICKER")</f>
        <v/>
      </c>
      <c r="C25448" s="13">
        <f>BDP(A25448,"OPT_EXPIRE_DT")</f>
        <v/>
      </c>
      <c r="D25448" s="14">
        <f>BDP(A25448,"OPT_STRIKE_PX")</f>
        <v/>
      </c>
      <c r="E25448" s="4">
        <f>BDP(A25448,"OPT_PUT_CALL")</f>
        <v/>
      </c>
    </row>
    <row r="25449" ht="13" customHeight="1">
      <c r="A25449" s="15" t="inlineStr">
        <is>
          <t>BBG00RNT67M5 Equity</t>
        </is>
      </c>
      <c r="B25449" s="6">
        <f>BDP(A25449,"TICKER")</f>
        <v/>
      </c>
      <c r="C25449" s="13">
        <f>BDP(A25449,"OPT_EXPIRE_DT")</f>
        <v/>
      </c>
      <c r="D25449" s="14">
        <f>BDP(A25449,"OPT_STRIKE_PX")</f>
        <v/>
      </c>
      <c r="E25449" s="6">
        <f>BDP(A25449,"OPT_PUT_CALL")</f>
        <v/>
      </c>
    </row>
    <row r="25450" ht="13" customHeight="1">
      <c r="A25450" s="12" t="inlineStr">
        <is>
          <t>BBG0130HVMQ3 Equity</t>
        </is>
      </c>
      <c r="B25450" s="4">
        <f>BDP(A25450,"TICKER")</f>
        <v/>
      </c>
      <c r="C25450" s="13">
        <f>BDP(A25450,"OPT_EXPIRE_DT")</f>
        <v/>
      </c>
      <c r="D25450" s="14">
        <f>BDP(A25450,"OPT_STRIKE_PX")</f>
        <v/>
      </c>
      <c r="E25450" s="4">
        <f>BDP(A25450,"OPT_PUT_CALL")</f>
        <v/>
      </c>
    </row>
    <row r="25451" ht="13" customHeight="1">
      <c r="A25451" s="15" t="inlineStr">
        <is>
          <t>BBG01X28P375 Equity</t>
        </is>
      </c>
      <c r="B25451" s="6">
        <f>BDP(A25451,"TICKER")</f>
        <v/>
      </c>
      <c r="C25451" s="13">
        <f>BDP(A25451,"OPT_EXPIRE_DT")</f>
        <v/>
      </c>
      <c r="D25451" s="14">
        <f>BDP(A25451,"OPT_STRIKE_PX")</f>
        <v/>
      </c>
      <c r="E25451" s="6">
        <f>BDP(A25451,"OPT_PUT_CALL")</f>
        <v/>
      </c>
    </row>
    <row r="25452" ht="13" customHeight="1">
      <c r="A25452" s="12" t="inlineStr">
        <is>
          <t>BBG00R9BC9Z5 Equity</t>
        </is>
      </c>
      <c r="B25452" s="4">
        <f>BDP(A25452,"TICKER")</f>
        <v/>
      </c>
      <c r="C25452" s="13">
        <f>BDP(A25452,"OPT_EXPIRE_DT")</f>
        <v/>
      </c>
      <c r="D25452" s="14">
        <f>BDP(A25452,"OPT_STRIKE_PX")</f>
        <v/>
      </c>
      <c r="E25452" s="4">
        <f>BDP(A25452,"OPT_PUT_CALL")</f>
        <v/>
      </c>
    </row>
    <row r="25453" ht="13" customHeight="1">
      <c r="A25453" s="15" t="inlineStr">
        <is>
          <t>BBG00RB67YP5 Equity</t>
        </is>
      </c>
      <c r="B25453" s="6">
        <f>BDP(A25453,"TICKER")</f>
        <v/>
      </c>
      <c r="C25453" s="13">
        <f>BDP(A25453,"OPT_EXPIRE_DT")</f>
        <v/>
      </c>
      <c r="D25453" s="14">
        <f>BDP(A25453,"OPT_STRIKE_PX")</f>
        <v/>
      </c>
      <c r="E25453" s="6">
        <f>BDP(A25453,"OPT_PUT_CALL")</f>
        <v/>
      </c>
    </row>
    <row r="25454" ht="13" customHeight="1">
      <c r="A25454" s="12" t="inlineStr">
        <is>
          <t>BBG00VXXLBM0 Equity</t>
        </is>
      </c>
      <c r="B25454" s="4">
        <f>BDP(A25454,"TICKER")</f>
        <v/>
      </c>
      <c r="C25454" s="13">
        <f>BDP(A25454,"OPT_EXPIRE_DT")</f>
        <v/>
      </c>
      <c r="D25454" s="14">
        <f>BDP(A25454,"OPT_STRIKE_PX")</f>
        <v/>
      </c>
      <c r="E25454" s="4">
        <f>BDP(A25454,"OPT_PUT_CALL")</f>
        <v/>
      </c>
    </row>
    <row r="25455" ht="13" customHeight="1">
      <c r="A25455" s="15" t="inlineStr">
        <is>
          <t>BBG00QHYMQS7 Equity</t>
        </is>
      </c>
      <c r="B25455" s="6">
        <f>BDP(A25455,"TICKER")</f>
        <v/>
      </c>
      <c r="C25455" s="13">
        <f>BDP(A25455,"OPT_EXPIRE_DT")</f>
        <v/>
      </c>
      <c r="D25455" s="14">
        <f>BDP(A25455,"OPT_STRIKE_PX")</f>
        <v/>
      </c>
      <c r="E25455" s="6">
        <f>BDP(A25455,"OPT_PUT_CALL")</f>
        <v/>
      </c>
    </row>
    <row r="25456" ht="13" customHeight="1">
      <c r="A25456" s="12" t="inlineStr">
        <is>
          <t>BBG00VXXRGB5 Equity</t>
        </is>
      </c>
      <c r="B25456" s="4">
        <f>BDP(A25456,"TICKER")</f>
        <v/>
      </c>
      <c r="C25456" s="13">
        <f>BDP(A25456,"OPT_EXPIRE_DT")</f>
        <v/>
      </c>
      <c r="D25456" s="14">
        <f>BDP(A25456,"OPT_STRIKE_PX")</f>
        <v/>
      </c>
      <c r="E25456" s="4">
        <f>BDP(A25456,"OPT_PUT_CALL")</f>
        <v/>
      </c>
    </row>
    <row r="25457" ht="13" customHeight="1">
      <c r="A25457" s="15" t="inlineStr">
        <is>
          <t>BBG00RNT67N4 Equity</t>
        </is>
      </c>
      <c r="B25457" s="6">
        <f>BDP(A25457,"TICKER")</f>
        <v/>
      </c>
      <c r="C25457" s="13">
        <f>BDP(A25457,"OPT_EXPIRE_DT")</f>
        <v/>
      </c>
      <c r="D25457" s="14">
        <f>BDP(A25457,"OPT_STRIKE_PX")</f>
        <v/>
      </c>
      <c r="E25457" s="6">
        <f>BDP(A25457,"OPT_PUT_CALL")</f>
        <v/>
      </c>
    </row>
    <row r="25458" ht="13" customHeight="1">
      <c r="A25458" s="12" t="inlineStr">
        <is>
          <t>BBG0130HVMP4 Equity</t>
        </is>
      </c>
      <c r="B25458" s="4">
        <f>BDP(A25458,"TICKER")</f>
        <v/>
      </c>
      <c r="C25458" s="13">
        <f>BDP(A25458,"OPT_EXPIRE_DT")</f>
        <v/>
      </c>
      <c r="D25458" s="14">
        <f>BDP(A25458,"OPT_STRIKE_PX")</f>
        <v/>
      </c>
      <c r="E25458" s="4">
        <f>BDP(A25458,"OPT_PUT_CALL")</f>
        <v/>
      </c>
    </row>
    <row r="25459" ht="13" customHeight="1">
      <c r="A25459" s="15" t="inlineStr">
        <is>
          <t>BBG01X28M8M0 Equity</t>
        </is>
      </c>
      <c r="B25459" s="6">
        <f>BDP(A25459,"TICKER")</f>
        <v/>
      </c>
      <c r="C25459" s="13">
        <f>BDP(A25459,"OPT_EXPIRE_DT")</f>
        <v/>
      </c>
      <c r="D25459" s="14">
        <f>BDP(A25459,"OPT_STRIKE_PX")</f>
        <v/>
      </c>
      <c r="E25459" s="6">
        <f>BDP(A25459,"OPT_PUT_CALL")</f>
        <v/>
      </c>
    </row>
    <row r="25460" ht="13" customHeight="1">
      <c r="A25460" s="12" t="inlineStr">
        <is>
          <t>BBG00R9BCC24 Equity</t>
        </is>
      </c>
      <c r="B25460" s="4">
        <f>BDP(A25460,"TICKER")</f>
        <v/>
      </c>
      <c r="C25460" s="13">
        <f>BDP(A25460,"OPT_EXPIRE_DT")</f>
        <v/>
      </c>
      <c r="D25460" s="14">
        <f>BDP(A25460,"OPT_STRIKE_PX")</f>
        <v/>
      </c>
      <c r="E25460" s="4">
        <f>BDP(A25460,"OPT_PUT_CALL")</f>
        <v/>
      </c>
    </row>
    <row r="25461" ht="13" customHeight="1">
      <c r="A25461" s="15" t="inlineStr">
        <is>
          <t>BBG00RB67ZS9 Equity</t>
        </is>
      </c>
      <c r="B25461" s="6">
        <f>BDP(A25461,"TICKER")</f>
        <v/>
      </c>
      <c r="C25461" s="13">
        <f>BDP(A25461,"OPT_EXPIRE_DT")</f>
        <v/>
      </c>
      <c r="D25461" s="14">
        <f>BDP(A25461,"OPT_STRIKE_PX")</f>
        <v/>
      </c>
      <c r="E25461" s="6">
        <f>BDP(A25461,"OPT_PUT_CALL")</f>
        <v/>
      </c>
    </row>
    <row r="25462" ht="13" customHeight="1">
      <c r="A25462" s="12" t="inlineStr">
        <is>
          <t>BBG00VSXCKB8 Equity</t>
        </is>
      </c>
      <c r="B25462" s="4">
        <f>BDP(A25462,"TICKER")</f>
        <v/>
      </c>
      <c r="C25462" s="13">
        <f>BDP(A25462,"OPT_EXPIRE_DT")</f>
        <v/>
      </c>
      <c r="D25462" s="14">
        <f>BDP(A25462,"OPT_STRIKE_PX")</f>
        <v/>
      </c>
      <c r="E25462" s="4">
        <f>BDP(A25462,"OPT_PUT_CALL")</f>
        <v/>
      </c>
    </row>
    <row r="25463" ht="13" customHeight="1">
      <c r="A25463" s="15" t="inlineStr">
        <is>
          <t>BBG00QHYMRW0 Equity</t>
        </is>
      </c>
      <c r="B25463" s="6">
        <f>BDP(A25463,"TICKER")</f>
        <v/>
      </c>
      <c r="C25463" s="13">
        <f>BDP(A25463,"OPT_EXPIRE_DT")</f>
        <v/>
      </c>
      <c r="D25463" s="14">
        <f>BDP(A25463,"OPT_STRIKE_PX")</f>
        <v/>
      </c>
      <c r="E25463" s="6">
        <f>BDP(A25463,"OPT_PUT_CALL")</f>
        <v/>
      </c>
    </row>
    <row r="25464" ht="13" customHeight="1">
      <c r="A25464" s="12" t="inlineStr">
        <is>
          <t>BBG00VXXRHH7 Equity</t>
        </is>
      </c>
      <c r="B25464" s="4">
        <f>BDP(A25464,"TICKER")</f>
        <v/>
      </c>
      <c r="C25464" s="13">
        <f>BDP(A25464,"OPT_EXPIRE_DT")</f>
        <v/>
      </c>
      <c r="D25464" s="14">
        <f>BDP(A25464,"OPT_STRIKE_PX")</f>
        <v/>
      </c>
      <c r="E25464" s="4">
        <f>BDP(A25464,"OPT_PUT_CALL")</f>
        <v/>
      </c>
    </row>
    <row r="25465" ht="13" customHeight="1">
      <c r="A25465" s="15" t="inlineStr">
        <is>
          <t>BBG00RNT68L4 Equity</t>
        </is>
      </c>
      <c r="B25465" s="6">
        <f>BDP(A25465,"TICKER")</f>
        <v/>
      </c>
      <c r="C25465" s="13">
        <f>BDP(A25465,"OPT_EXPIRE_DT")</f>
        <v/>
      </c>
      <c r="D25465" s="14">
        <f>BDP(A25465,"OPT_STRIKE_PX")</f>
        <v/>
      </c>
      <c r="E25465" s="6">
        <f>BDP(A25465,"OPT_PUT_CALL")</f>
        <v/>
      </c>
    </row>
    <row r="25466" ht="13" customHeight="1">
      <c r="A25466" s="12" t="inlineStr">
        <is>
          <t>BBG00WYDF5Q7 Equity</t>
        </is>
      </c>
      <c r="B25466" s="4">
        <f>BDP(A25466,"TICKER")</f>
        <v/>
      </c>
      <c r="C25466" s="13">
        <f>BDP(A25466,"OPT_EXPIRE_DT")</f>
        <v/>
      </c>
      <c r="D25466" s="14">
        <f>BDP(A25466,"OPT_STRIKE_PX")</f>
        <v/>
      </c>
      <c r="E25466" s="4">
        <f>BDP(A25466,"OPT_PUT_CALL")</f>
        <v/>
      </c>
    </row>
    <row r="25467" ht="13" customHeight="1">
      <c r="A25467" s="15" t="inlineStr">
        <is>
          <t>BBG01X28PWR9 Equity</t>
        </is>
      </c>
      <c r="B25467" s="6">
        <f>BDP(A25467,"TICKER")</f>
        <v/>
      </c>
      <c r="C25467" s="13">
        <f>BDP(A25467,"OPT_EXPIRE_DT")</f>
        <v/>
      </c>
      <c r="D25467" s="14">
        <f>BDP(A25467,"OPT_STRIKE_PX")</f>
        <v/>
      </c>
      <c r="E25467" s="6">
        <f>BDP(A25467,"OPT_PUT_CALL")</f>
        <v/>
      </c>
    </row>
    <row r="25468" ht="13" customHeight="1">
      <c r="A25468" s="12" t="inlineStr">
        <is>
          <t>BBG00R9BCC33 Equity</t>
        </is>
      </c>
      <c r="B25468" s="4">
        <f>BDP(A25468,"TICKER")</f>
        <v/>
      </c>
      <c r="C25468" s="13">
        <f>BDP(A25468,"OPT_EXPIRE_DT")</f>
        <v/>
      </c>
      <c r="D25468" s="14">
        <f>BDP(A25468,"OPT_STRIKE_PX")</f>
        <v/>
      </c>
      <c r="E25468" s="4">
        <f>BDP(A25468,"OPT_PUT_CALL")</f>
        <v/>
      </c>
    </row>
    <row r="25469" ht="13" customHeight="1">
      <c r="A25469" s="15" t="inlineStr">
        <is>
          <t>BBG00RB67ZT8 Equity</t>
        </is>
      </c>
      <c r="B25469" s="6">
        <f>BDP(A25469,"TICKER")</f>
        <v/>
      </c>
      <c r="C25469" s="13">
        <f>BDP(A25469,"OPT_EXPIRE_DT")</f>
        <v/>
      </c>
      <c r="D25469" s="14">
        <f>BDP(A25469,"OPT_STRIKE_PX")</f>
        <v/>
      </c>
      <c r="E25469" s="6">
        <f>BDP(A25469,"OPT_PUT_CALL")</f>
        <v/>
      </c>
    </row>
    <row r="25470" ht="13" customHeight="1">
      <c r="A25470" s="12" t="inlineStr">
        <is>
          <t>BBG00VSXCK91 Equity</t>
        </is>
      </c>
      <c r="B25470" s="4">
        <f>BDP(A25470,"TICKER")</f>
        <v/>
      </c>
      <c r="C25470" s="13">
        <f>BDP(A25470,"OPT_EXPIRE_DT")</f>
        <v/>
      </c>
      <c r="D25470" s="14">
        <f>BDP(A25470,"OPT_STRIKE_PX")</f>
        <v/>
      </c>
      <c r="E25470" s="4">
        <f>BDP(A25470,"OPT_PUT_CALL")</f>
        <v/>
      </c>
    </row>
    <row r="25471" ht="13" customHeight="1">
      <c r="A25471" s="15" t="inlineStr">
        <is>
          <t>BBG00QHYMRX9 Equity</t>
        </is>
      </c>
      <c r="B25471" s="6">
        <f>BDP(A25471,"TICKER")</f>
        <v/>
      </c>
      <c r="C25471" s="13">
        <f>BDP(A25471,"OPT_EXPIRE_DT")</f>
        <v/>
      </c>
      <c r="D25471" s="14">
        <f>BDP(A25471,"OPT_STRIKE_PX")</f>
        <v/>
      </c>
      <c r="E25471" s="6">
        <f>BDP(A25471,"OPT_PUT_CALL")</f>
        <v/>
      </c>
    </row>
    <row r="25472" ht="13" customHeight="1">
      <c r="A25472" s="12" t="inlineStr">
        <is>
          <t>BBG00VXXRHG8 Equity</t>
        </is>
      </c>
      <c r="B25472" s="4">
        <f>BDP(A25472,"TICKER")</f>
        <v/>
      </c>
      <c r="C25472" s="13">
        <f>BDP(A25472,"OPT_EXPIRE_DT")</f>
        <v/>
      </c>
      <c r="D25472" s="14">
        <f>BDP(A25472,"OPT_STRIKE_PX")</f>
        <v/>
      </c>
      <c r="E25472" s="4">
        <f>BDP(A25472,"OPT_PUT_CALL")</f>
        <v/>
      </c>
    </row>
    <row r="25473" ht="13" customHeight="1">
      <c r="A25473" s="15" t="inlineStr">
        <is>
          <t>BBG00RNT68M3 Equity</t>
        </is>
      </c>
      <c r="B25473" s="6">
        <f>BDP(A25473,"TICKER")</f>
        <v/>
      </c>
      <c r="C25473" s="13">
        <f>BDP(A25473,"OPT_EXPIRE_DT")</f>
        <v/>
      </c>
      <c r="D25473" s="14">
        <f>BDP(A25473,"OPT_STRIKE_PX")</f>
        <v/>
      </c>
      <c r="E25473" s="6">
        <f>BDP(A25473,"OPT_PUT_CALL")</f>
        <v/>
      </c>
    </row>
    <row r="25474" ht="13" customHeight="1">
      <c r="A25474" s="12" t="inlineStr">
        <is>
          <t>BBG00WYDF5P8 Equity</t>
        </is>
      </c>
      <c r="B25474" s="4">
        <f>BDP(A25474,"TICKER")</f>
        <v/>
      </c>
      <c r="C25474" s="13">
        <f>BDP(A25474,"OPT_EXPIRE_DT")</f>
        <v/>
      </c>
      <c r="D25474" s="14">
        <f>BDP(A25474,"OPT_STRIKE_PX")</f>
        <v/>
      </c>
      <c r="E25474" s="4">
        <f>BDP(A25474,"OPT_PUT_CALL")</f>
        <v/>
      </c>
    </row>
    <row r="25475" ht="13" customHeight="1">
      <c r="A25475" s="15" t="inlineStr">
        <is>
          <t>BBG01X28R8C6 Equity</t>
        </is>
      </c>
      <c r="B25475" s="6">
        <f>BDP(A25475,"TICKER")</f>
        <v/>
      </c>
      <c r="C25475" s="13">
        <f>BDP(A25475,"OPT_EXPIRE_DT")</f>
        <v/>
      </c>
      <c r="D25475" s="14">
        <f>BDP(A25475,"OPT_STRIKE_PX")</f>
        <v/>
      </c>
      <c r="E25475" s="6">
        <f>BDP(A25475,"OPT_PUT_CALL")</f>
        <v/>
      </c>
    </row>
    <row r="25476" ht="13" customHeight="1">
      <c r="A25476" s="12" t="inlineStr">
        <is>
          <t>BBG00R9BCD59 Equity</t>
        </is>
      </c>
      <c r="B25476" s="4">
        <f>BDP(A25476,"TICKER")</f>
        <v/>
      </c>
      <c r="C25476" s="13">
        <f>BDP(A25476,"OPT_EXPIRE_DT")</f>
        <v/>
      </c>
      <c r="D25476" s="14">
        <f>BDP(A25476,"OPT_STRIKE_PX")</f>
        <v/>
      </c>
      <c r="E25476" s="4">
        <f>BDP(A25476,"OPT_PUT_CALL")</f>
        <v/>
      </c>
    </row>
    <row r="25477" ht="13" customHeight="1">
      <c r="A25477" s="15" t="inlineStr">
        <is>
          <t>BBG00RB680W0 Equity</t>
        </is>
      </c>
      <c r="B25477" s="6">
        <f>BDP(A25477,"TICKER")</f>
        <v/>
      </c>
      <c r="C25477" s="13">
        <f>BDP(A25477,"OPT_EXPIRE_DT")</f>
        <v/>
      </c>
      <c r="D25477" s="14">
        <f>BDP(A25477,"OPT_STRIKE_PX")</f>
        <v/>
      </c>
      <c r="E25477" s="6">
        <f>BDP(A25477,"OPT_PUT_CALL")</f>
        <v/>
      </c>
    </row>
    <row r="25478" ht="13" customHeight="1">
      <c r="A25478" s="12" t="inlineStr">
        <is>
          <t>BBG00VXXLCS2 Equity</t>
        </is>
      </c>
      <c r="B25478" s="4">
        <f>BDP(A25478,"TICKER")</f>
        <v/>
      </c>
      <c r="C25478" s="13">
        <f>BDP(A25478,"OPT_EXPIRE_DT")</f>
        <v/>
      </c>
      <c r="D25478" s="14">
        <f>BDP(A25478,"OPT_STRIKE_PX")</f>
        <v/>
      </c>
      <c r="E25478" s="4">
        <f>BDP(A25478,"OPT_PUT_CALL")</f>
        <v/>
      </c>
    </row>
    <row r="25479" ht="13" customHeight="1">
      <c r="A25479" s="15" t="inlineStr">
        <is>
          <t>BBG00QHYMSZ5 Equity</t>
        </is>
      </c>
      <c r="B25479" s="6">
        <f>BDP(A25479,"TICKER")</f>
        <v/>
      </c>
      <c r="C25479" s="13">
        <f>BDP(A25479,"OPT_EXPIRE_DT")</f>
        <v/>
      </c>
      <c r="D25479" s="14">
        <f>BDP(A25479,"OPT_STRIKE_PX")</f>
        <v/>
      </c>
      <c r="E25479" s="6">
        <f>BDP(A25479,"OPT_PUT_CALL")</f>
        <v/>
      </c>
    </row>
    <row r="25480" ht="13" customHeight="1">
      <c r="A25480" s="12" t="inlineStr">
        <is>
          <t>BBG00VXXRJL8 Equity</t>
        </is>
      </c>
      <c r="B25480" s="4">
        <f>BDP(A25480,"TICKER")</f>
        <v/>
      </c>
      <c r="C25480" s="13">
        <f>BDP(A25480,"OPT_EXPIRE_DT")</f>
        <v/>
      </c>
      <c r="D25480" s="14">
        <f>BDP(A25480,"OPT_STRIKE_PX")</f>
        <v/>
      </c>
      <c r="E25480" s="4">
        <f>BDP(A25480,"OPT_PUT_CALL")</f>
        <v/>
      </c>
    </row>
    <row r="25481" ht="13" customHeight="1">
      <c r="A25481" s="15" t="inlineStr">
        <is>
          <t>BBG00RNT69K3 Equity</t>
        </is>
      </c>
      <c r="B25481" s="6">
        <f>BDP(A25481,"TICKER")</f>
        <v/>
      </c>
      <c r="C25481" s="13">
        <f>BDP(A25481,"OPT_EXPIRE_DT")</f>
        <v/>
      </c>
      <c r="D25481" s="14">
        <f>BDP(A25481,"OPT_STRIKE_PX")</f>
        <v/>
      </c>
      <c r="E25481" s="6">
        <f>BDP(A25481,"OPT_PUT_CALL")</f>
        <v/>
      </c>
    </row>
    <row r="25482" ht="13" customHeight="1">
      <c r="A25482" s="12" t="inlineStr">
        <is>
          <t>BBG0130HVNT8 Equity</t>
        </is>
      </c>
      <c r="B25482" s="4">
        <f>BDP(A25482,"TICKER")</f>
        <v/>
      </c>
      <c r="C25482" s="13">
        <f>BDP(A25482,"OPT_EXPIRE_DT")</f>
        <v/>
      </c>
      <c r="D25482" s="14">
        <f>BDP(A25482,"OPT_STRIKE_PX")</f>
        <v/>
      </c>
      <c r="E25482" s="4">
        <f>BDP(A25482,"OPT_PUT_CALL")</f>
        <v/>
      </c>
    </row>
    <row r="25483" ht="13" customHeight="1">
      <c r="A25483" s="15" t="inlineStr">
        <is>
          <t>BBG01X28P2M0 Equity</t>
        </is>
      </c>
      <c r="B25483" s="6">
        <f>BDP(A25483,"TICKER")</f>
        <v/>
      </c>
      <c r="C25483" s="13">
        <f>BDP(A25483,"OPT_EXPIRE_DT")</f>
        <v/>
      </c>
      <c r="D25483" s="14">
        <f>BDP(A25483,"OPT_STRIKE_PX")</f>
        <v/>
      </c>
      <c r="E25483" s="6">
        <f>BDP(A25483,"OPT_PUT_CALL")</f>
        <v/>
      </c>
    </row>
    <row r="25484" ht="13" customHeight="1">
      <c r="A25484" s="12" t="inlineStr">
        <is>
          <t>BBG00R9BCD68 Equity</t>
        </is>
      </c>
      <c r="B25484" s="4">
        <f>BDP(A25484,"TICKER")</f>
        <v/>
      </c>
      <c r="C25484" s="13">
        <f>BDP(A25484,"OPT_EXPIRE_DT")</f>
        <v/>
      </c>
      <c r="D25484" s="14">
        <f>BDP(A25484,"OPT_STRIKE_PX")</f>
        <v/>
      </c>
      <c r="E25484" s="4">
        <f>BDP(A25484,"OPT_PUT_CALL")</f>
        <v/>
      </c>
    </row>
    <row r="25485" ht="13" customHeight="1">
      <c r="A25485" s="15" t="inlineStr">
        <is>
          <t>BBG00RB680X9 Equity</t>
        </is>
      </c>
      <c r="B25485" s="6">
        <f>BDP(A25485,"TICKER")</f>
        <v/>
      </c>
      <c r="C25485" s="13">
        <f>BDP(A25485,"OPT_EXPIRE_DT")</f>
        <v/>
      </c>
      <c r="D25485" s="14">
        <f>BDP(A25485,"OPT_STRIKE_PX")</f>
        <v/>
      </c>
      <c r="E25485" s="6">
        <f>BDP(A25485,"OPT_PUT_CALL")</f>
        <v/>
      </c>
    </row>
    <row r="25486" ht="13" customHeight="1">
      <c r="A25486" s="12" t="inlineStr">
        <is>
          <t>BBG00VXXLCR3 Equity</t>
        </is>
      </c>
      <c r="B25486" s="4">
        <f>BDP(A25486,"TICKER")</f>
        <v/>
      </c>
      <c r="C25486" s="13">
        <f>BDP(A25486,"OPT_EXPIRE_DT")</f>
        <v/>
      </c>
      <c r="D25486" s="14">
        <f>BDP(A25486,"OPT_STRIKE_PX")</f>
        <v/>
      </c>
      <c r="E25486" s="4">
        <f>BDP(A25486,"OPT_PUT_CALL")</f>
        <v/>
      </c>
    </row>
    <row r="25487" ht="13" customHeight="1">
      <c r="A25487" s="15" t="inlineStr">
        <is>
          <t>BBG00QHYMT01 Equity</t>
        </is>
      </c>
      <c r="B25487" s="6">
        <f>BDP(A25487,"TICKER")</f>
        <v/>
      </c>
      <c r="C25487" s="13">
        <f>BDP(A25487,"OPT_EXPIRE_DT")</f>
        <v/>
      </c>
      <c r="D25487" s="14">
        <f>BDP(A25487,"OPT_STRIKE_PX")</f>
        <v/>
      </c>
      <c r="E25487" s="6">
        <f>BDP(A25487,"OPT_PUT_CALL")</f>
        <v/>
      </c>
    </row>
    <row r="25488" ht="13" customHeight="1">
      <c r="A25488" s="12" t="inlineStr">
        <is>
          <t>BBG00VXXRJK9 Equity</t>
        </is>
      </c>
      <c r="B25488" s="4">
        <f>BDP(A25488,"TICKER")</f>
        <v/>
      </c>
      <c r="C25488" s="13">
        <f>BDP(A25488,"OPT_EXPIRE_DT")</f>
        <v/>
      </c>
      <c r="D25488" s="14">
        <f>BDP(A25488,"OPT_STRIKE_PX")</f>
        <v/>
      </c>
      <c r="E25488" s="4">
        <f>BDP(A25488,"OPT_PUT_CALL")</f>
        <v/>
      </c>
    </row>
    <row r="25489" ht="13" customHeight="1">
      <c r="A25489" s="15" t="inlineStr">
        <is>
          <t>BBG00RNT69L2 Equity</t>
        </is>
      </c>
      <c r="B25489" s="6">
        <f>BDP(A25489,"TICKER")</f>
        <v/>
      </c>
      <c r="C25489" s="13">
        <f>BDP(A25489,"OPT_EXPIRE_DT")</f>
        <v/>
      </c>
      <c r="D25489" s="14">
        <f>BDP(A25489,"OPT_STRIKE_PX")</f>
        <v/>
      </c>
      <c r="E25489" s="6">
        <f>BDP(A25489,"OPT_PUT_CALL")</f>
        <v/>
      </c>
    </row>
    <row r="25490" ht="13" customHeight="1">
      <c r="A25490" s="12" t="inlineStr">
        <is>
          <t>BBG0130HVNS9 Equity</t>
        </is>
      </c>
      <c r="B25490" s="4">
        <f>BDP(A25490,"TICKER")</f>
        <v/>
      </c>
      <c r="C25490" s="13">
        <f>BDP(A25490,"OPT_EXPIRE_DT")</f>
        <v/>
      </c>
      <c r="D25490" s="14">
        <f>BDP(A25490,"OPT_STRIKE_PX")</f>
        <v/>
      </c>
      <c r="E25490" s="4">
        <f>BDP(A25490,"OPT_PUT_CALL")</f>
        <v/>
      </c>
    </row>
    <row r="25491" ht="13" customHeight="1">
      <c r="A25491" s="15" t="inlineStr">
        <is>
          <t>BBG01X28M804 Equity</t>
        </is>
      </c>
      <c r="B25491" s="6">
        <f>BDP(A25491,"TICKER")</f>
        <v/>
      </c>
      <c r="C25491" s="13">
        <f>BDP(A25491,"OPT_EXPIRE_DT")</f>
        <v/>
      </c>
      <c r="D25491" s="14">
        <f>BDP(A25491,"OPT_STRIKE_PX")</f>
        <v/>
      </c>
      <c r="E25491" s="6">
        <f>BDP(A25491,"OPT_PUT_CALL")</f>
        <v/>
      </c>
    </row>
    <row r="25492" ht="13" customHeight="1">
      <c r="A25492" s="12" t="inlineStr">
        <is>
          <t>BBG00R9BCF81 Equity</t>
        </is>
      </c>
      <c r="B25492" s="4">
        <f>BDP(A25492,"TICKER")</f>
        <v/>
      </c>
      <c r="C25492" s="13">
        <f>BDP(A25492,"OPT_EXPIRE_DT")</f>
        <v/>
      </c>
      <c r="D25492" s="14">
        <f>BDP(A25492,"OPT_STRIKE_PX")</f>
        <v/>
      </c>
      <c r="E25492" s="4">
        <f>BDP(A25492,"OPT_PUT_CALL")</f>
        <v/>
      </c>
    </row>
    <row r="25493" ht="13" customHeight="1">
      <c r="A25493" s="15" t="inlineStr">
        <is>
          <t>BBG00RB681Z5 Equity</t>
        </is>
      </c>
      <c r="B25493" s="6">
        <f>BDP(A25493,"TICKER")</f>
        <v/>
      </c>
      <c r="C25493" s="13">
        <f>BDP(A25493,"OPT_EXPIRE_DT")</f>
        <v/>
      </c>
      <c r="D25493" s="14">
        <f>BDP(A25493,"OPT_STRIKE_PX")</f>
        <v/>
      </c>
      <c r="E25493" s="6">
        <f>BDP(A25493,"OPT_PUT_CALL")</f>
        <v/>
      </c>
    </row>
    <row r="25494" ht="13" customHeight="1">
      <c r="A25494" s="12" t="inlineStr">
        <is>
          <t>BBG00VSXCLG1 Equity</t>
        </is>
      </c>
      <c r="B25494" s="4">
        <f>BDP(A25494,"TICKER")</f>
        <v/>
      </c>
      <c r="C25494" s="13">
        <f>BDP(A25494,"OPT_EXPIRE_DT")</f>
        <v/>
      </c>
      <c r="D25494" s="14">
        <f>BDP(A25494,"OPT_STRIKE_PX")</f>
        <v/>
      </c>
      <c r="E25494" s="4">
        <f>BDP(A25494,"OPT_PUT_CALL")</f>
        <v/>
      </c>
    </row>
    <row r="25495" ht="13" customHeight="1">
      <c r="A25495" s="15" t="inlineStr">
        <is>
          <t>BBG00QHYMV24 Equity</t>
        </is>
      </c>
      <c r="B25495" s="6">
        <f>BDP(A25495,"TICKER")</f>
        <v/>
      </c>
      <c r="C25495" s="13">
        <f>BDP(A25495,"OPT_EXPIRE_DT")</f>
        <v/>
      </c>
      <c r="D25495" s="14">
        <f>BDP(A25495,"OPT_STRIKE_PX")</f>
        <v/>
      </c>
      <c r="E25495" s="6">
        <f>BDP(A25495,"OPT_PUT_CALL")</f>
        <v/>
      </c>
    </row>
    <row r="25496" ht="13" customHeight="1">
      <c r="A25496" s="12" t="inlineStr">
        <is>
          <t>BBG00VYH4DX7 Equity</t>
        </is>
      </c>
      <c r="B25496" s="4">
        <f>BDP(A25496,"TICKER")</f>
        <v/>
      </c>
      <c r="C25496" s="13">
        <f>BDP(A25496,"OPT_EXPIRE_DT")</f>
        <v/>
      </c>
      <c r="D25496" s="14">
        <f>BDP(A25496,"OPT_STRIKE_PX")</f>
        <v/>
      </c>
      <c r="E25496" s="4">
        <f>BDP(A25496,"OPT_PUT_CALL")</f>
        <v/>
      </c>
    </row>
    <row r="25497" ht="13" customHeight="1">
      <c r="A25497" s="15" t="inlineStr">
        <is>
          <t>BBG00RNT6BK8 Equity</t>
        </is>
      </c>
      <c r="B25497" s="6">
        <f>BDP(A25497,"TICKER")</f>
        <v/>
      </c>
      <c r="C25497" s="13">
        <f>BDP(A25497,"OPT_EXPIRE_DT")</f>
        <v/>
      </c>
      <c r="D25497" s="14">
        <f>BDP(A25497,"OPT_STRIKE_PX")</f>
        <v/>
      </c>
      <c r="E25497" s="6">
        <f>BDP(A25497,"OPT_PUT_CALL")</f>
        <v/>
      </c>
    </row>
    <row r="25498" ht="13" customHeight="1">
      <c r="A25498" s="12" t="inlineStr">
        <is>
          <t>BBG00X9B2NW5 Equity</t>
        </is>
      </c>
      <c r="B25498" s="4">
        <f>BDP(A25498,"TICKER")</f>
        <v/>
      </c>
      <c r="C25498" s="13">
        <f>BDP(A25498,"OPT_EXPIRE_DT")</f>
        <v/>
      </c>
      <c r="D25498" s="14">
        <f>BDP(A25498,"OPT_STRIKE_PX")</f>
        <v/>
      </c>
      <c r="E25498" s="4">
        <f>BDP(A25498,"OPT_PUT_CALL")</f>
        <v/>
      </c>
    </row>
    <row r="25499" ht="13" customHeight="1">
      <c r="A25499" s="15" t="inlineStr">
        <is>
          <t>BBG01X28K8L3 Equity</t>
        </is>
      </c>
      <c r="B25499" s="6">
        <f>BDP(A25499,"TICKER")</f>
        <v/>
      </c>
      <c r="C25499" s="13">
        <f>BDP(A25499,"OPT_EXPIRE_DT")</f>
        <v/>
      </c>
      <c r="D25499" s="14">
        <f>BDP(A25499,"OPT_STRIKE_PX")</f>
        <v/>
      </c>
      <c r="E25499" s="6">
        <f>BDP(A25499,"OPT_PUT_CALL")</f>
        <v/>
      </c>
    </row>
    <row r="25500" ht="13" customHeight="1">
      <c r="A25500" s="12" t="inlineStr">
        <is>
          <t>BBG00R9BCF90 Equity</t>
        </is>
      </c>
      <c r="B25500" s="4">
        <f>BDP(A25500,"TICKER")</f>
        <v/>
      </c>
      <c r="C25500" s="13">
        <f>BDP(A25500,"OPT_EXPIRE_DT")</f>
        <v/>
      </c>
      <c r="D25500" s="14">
        <f>BDP(A25500,"OPT_STRIKE_PX")</f>
        <v/>
      </c>
      <c r="E25500" s="4">
        <f>BDP(A25500,"OPT_PUT_CALL")</f>
        <v/>
      </c>
    </row>
    <row r="25501" ht="13" customHeight="1">
      <c r="A25501" s="15" t="inlineStr">
        <is>
          <t>BBG00RB68201 Equity</t>
        </is>
      </c>
      <c r="B25501" s="6">
        <f>BDP(A25501,"TICKER")</f>
        <v/>
      </c>
      <c r="C25501" s="13">
        <f>BDP(A25501,"OPT_EXPIRE_DT")</f>
        <v/>
      </c>
      <c r="D25501" s="14">
        <f>BDP(A25501,"OPT_STRIKE_PX")</f>
        <v/>
      </c>
      <c r="E25501" s="6">
        <f>BDP(A25501,"OPT_PUT_CALL")</f>
        <v/>
      </c>
    </row>
    <row r="25502" ht="13" customHeight="1">
      <c r="A25502" s="12" t="inlineStr">
        <is>
          <t>BBG00VSXCLF2 Equity</t>
        </is>
      </c>
      <c r="B25502" s="4">
        <f>BDP(A25502,"TICKER")</f>
        <v/>
      </c>
      <c r="C25502" s="13">
        <f>BDP(A25502,"OPT_EXPIRE_DT")</f>
        <v/>
      </c>
      <c r="D25502" s="14">
        <f>BDP(A25502,"OPT_STRIKE_PX")</f>
        <v/>
      </c>
      <c r="E25502" s="4">
        <f>BDP(A25502,"OPT_PUT_CALL")</f>
        <v/>
      </c>
    </row>
    <row r="25503" ht="13" customHeight="1">
      <c r="A25503" s="15" t="inlineStr">
        <is>
          <t>BBG00QHYMV33 Equity</t>
        </is>
      </c>
      <c r="B25503" s="6">
        <f>BDP(A25503,"TICKER")</f>
        <v/>
      </c>
      <c r="C25503" s="13">
        <f>BDP(A25503,"OPT_EXPIRE_DT")</f>
        <v/>
      </c>
      <c r="D25503" s="14">
        <f>BDP(A25503,"OPT_STRIKE_PX")</f>
        <v/>
      </c>
      <c r="E25503" s="6">
        <f>BDP(A25503,"OPT_PUT_CALL")</f>
        <v/>
      </c>
    </row>
    <row r="25504" ht="13" customHeight="1">
      <c r="A25504" s="12" t="inlineStr">
        <is>
          <t>BBG00VYH4DW8 Equity</t>
        </is>
      </c>
      <c r="B25504" s="4">
        <f>BDP(A25504,"TICKER")</f>
        <v/>
      </c>
      <c r="C25504" s="13">
        <f>BDP(A25504,"OPT_EXPIRE_DT")</f>
        <v/>
      </c>
      <c r="D25504" s="14">
        <f>BDP(A25504,"OPT_STRIKE_PX")</f>
        <v/>
      </c>
      <c r="E25504" s="4">
        <f>BDP(A25504,"OPT_PUT_CALL")</f>
        <v/>
      </c>
    </row>
    <row r="25505" ht="13" customHeight="1">
      <c r="A25505" s="15" t="inlineStr">
        <is>
          <t>BBG00RNT6BL7 Equity</t>
        </is>
      </c>
      <c r="B25505" s="6">
        <f>BDP(A25505,"TICKER")</f>
        <v/>
      </c>
      <c r="C25505" s="13">
        <f>BDP(A25505,"OPT_EXPIRE_DT")</f>
        <v/>
      </c>
      <c r="D25505" s="14">
        <f>BDP(A25505,"OPT_STRIKE_PX")</f>
        <v/>
      </c>
      <c r="E25505" s="6">
        <f>BDP(A25505,"OPT_PUT_CALL")</f>
        <v/>
      </c>
    </row>
    <row r="25506" ht="13" customHeight="1">
      <c r="A25506" s="12" t="inlineStr">
        <is>
          <t>BBG00X9B2NV6 Equity</t>
        </is>
      </c>
      <c r="B25506" s="4">
        <f>BDP(A25506,"TICKER")</f>
        <v/>
      </c>
      <c r="C25506" s="13">
        <f>BDP(A25506,"OPT_EXPIRE_DT")</f>
        <v/>
      </c>
      <c r="D25506" s="14">
        <f>BDP(A25506,"OPT_STRIKE_PX")</f>
        <v/>
      </c>
      <c r="E25506" s="4">
        <f>BDP(A25506,"OPT_PUT_CALL")</f>
        <v/>
      </c>
    </row>
    <row r="25507" ht="13" customHeight="1">
      <c r="A25507" s="15" t="inlineStr">
        <is>
          <t>BBG01X28RKS2 Equity</t>
        </is>
      </c>
      <c r="B25507" s="6">
        <f>BDP(A25507,"TICKER")</f>
        <v/>
      </c>
      <c r="C25507" s="13">
        <f>BDP(A25507,"OPT_EXPIRE_DT")</f>
        <v/>
      </c>
      <c r="D25507" s="14">
        <f>BDP(A25507,"OPT_STRIKE_PX")</f>
        <v/>
      </c>
      <c r="E25507" s="6">
        <f>BDP(A25507,"OPT_PUT_CALL")</f>
        <v/>
      </c>
    </row>
    <row r="25508" ht="13" customHeight="1">
      <c r="A25508" s="12" t="inlineStr">
        <is>
          <t>BBG00R9BCGD3 Equity</t>
        </is>
      </c>
      <c r="B25508" s="4">
        <f>BDP(A25508,"TICKER")</f>
        <v/>
      </c>
      <c r="C25508" s="13">
        <f>BDP(A25508,"OPT_EXPIRE_DT")</f>
        <v/>
      </c>
      <c r="D25508" s="14">
        <f>BDP(A25508,"OPT_STRIKE_PX")</f>
        <v/>
      </c>
      <c r="E25508" s="4">
        <f>BDP(A25508,"OPT_PUT_CALL")</f>
        <v/>
      </c>
    </row>
    <row r="25509" ht="13" customHeight="1">
      <c r="A25509" s="15" t="inlineStr">
        <is>
          <t>BBG00RB68336 Equity</t>
        </is>
      </c>
      <c r="B25509" s="6">
        <f>BDP(A25509,"TICKER")</f>
        <v/>
      </c>
      <c r="C25509" s="13">
        <f>BDP(A25509,"OPT_EXPIRE_DT")</f>
        <v/>
      </c>
      <c r="D25509" s="14">
        <f>BDP(A25509,"OPT_STRIKE_PX")</f>
        <v/>
      </c>
      <c r="E25509" s="6">
        <f>BDP(A25509,"OPT_PUT_CALL")</f>
        <v/>
      </c>
    </row>
    <row r="25510" ht="13" customHeight="1">
      <c r="A25510" s="12" t="inlineStr">
        <is>
          <t>BBG00VXXLDW5 Equity</t>
        </is>
      </c>
      <c r="B25510" s="4">
        <f>BDP(A25510,"TICKER")</f>
        <v/>
      </c>
      <c r="C25510" s="13">
        <f>BDP(A25510,"OPT_EXPIRE_DT")</f>
        <v/>
      </c>
      <c r="D25510" s="14">
        <f>BDP(A25510,"OPT_STRIKE_PX")</f>
        <v/>
      </c>
      <c r="E25510" s="4">
        <f>BDP(A25510,"OPT_PUT_CALL")</f>
        <v/>
      </c>
    </row>
    <row r="25511" ht="13" customHeight="1">
      <c r="A25511" s="15" t="inlineStr">
        <is>
          <t>BBG00QHYMW68 Equity</t>
        </is>
      </c>
      <c r="B25511" s="6">
        <f>BDP(A25511,"TICKER")</f>
        <v/>
      </c>
      <c r="C25511" s="13">
        <f>BDP(A25511,"OPT_EXPIRE_DT")</f>
        <v/>
      </c>
      <c r="D25511" s="14">
        <f>BDP(A25511,"OPT_STRIKE_PX")</f>
        <v/>
      </c>
      <c r="E25511" s="6">
        <f>BDP(A25511,"OPT_PUT_CALL")</f>
        <v/>
      </c>
    </row>
    <row r="25512" ht="13" customHeight="1">
      <c r="A25512" s="12" t="inlineStr">
        <is>
          <t>BBG00VYH4G15 Equity</t>
        </is>
      </c>
      <c r="B25512" s="4">
        <f>BDP(A25512,"TICKER")</f>
        <v/>
      </c>
      <c r="C25512" s="13">
        <f>BDP(A25512,"OPT_EXPIRE_DT")</f>
        <v/>
      </c>
      <c r="D25512" s="14">
        <f>BDP(A25512,"OPT_STRIKE_PX")</f>
        <v/>
      </c>
      <c r="E25512" s="4">
        <f>BDP(A25512,"OPT_PUT_CALL")</f>
        <v/>
      </c>
    </row>
    <row r="25513" ht="13" customHeight="1">
      <c r="A25513" s="15" t="inlineStr">
        <is>
          <t>BBG00RNT6CJ8 Equity</t>
        </is>
      </c>
      <c r="B25513" s="6">
        <f>BDP(A25513,"TICKER")</f>
        <v/>
      </c>
      <c r="C25513" s="13">
        <f>BDP(A25513,"OPT_EXPIRE_DT")</f>
        <v/>
      </c>
      <c r="D25513" s="14">
        <f>BDP(A25513,"OPT_STRIKE_PX")</f>
        <v/>
      </c>
      <c r="E25513" s="6">
        <f>BDP(A25513,"OPT_PUT_CALL")</f>
        <v/>
      </c>
    </row>
    <row r="25514" ht="13" customHeight="1">
      <c r="A25514" s="12" t="inlineStr">
        <is>
          <t>BBG0130HVPX8 Equity</t>
        </is>
      </c>
      <c r="B25514" s="4">
        <f>BDP(A25514,"TICKER")</f>
        <v/>
      </c>
      <c r="C25514" s="13">
        <f>BDP(A25514,"OPT_EXPIRE_DT")</f>
        <v/>
      </c>
      <c r="D25514" s="14">
        <f>BDP(A25514,"OPT_STRIKE_PX")</f>
        <v/>
      </c>
      <c r="E25514" s="4">
        <f>BDP(A25514,"OPT_PUT_CALL")</f>
        <v/>
      </c>
    </row>
    <row r="25515" ht="13" customHeight="1">
      <c r="A25515" s="15" t="inlineStr">
        <is>
          <t>BBG01X28L6F3 Equity</t>
        </is>
      </c>
      <c r="B25515" s="6">
        <f>BDP(A25515,"TICKER")</f>
        <v/>
      </c>
      <c r="C25515" s="13">
        <f>BDP(A25515,"OPT_EXPIRE_DT")</f>
        <v/>
      </c>
      <c r="D25515" s="14">
        <f>BDP(A25515,"OPT_STRIKE_PX")</f>
        <v/>
      </c>
      <c r="E25515" s="6">
        <f>BDP(A25515,"OPT_PUT_CALL")</f>
        <v/>
      </c>
    </row>
    <row r="25516" ht="13" customHeight="1">
      <c r="A25516" s="12" t="inlineStr">
        <is>
          <t>BBG00R9BCGF1 Equity</t>
        </is>
      </c>
      <c r="B25516" s="4">
        <f>BDP(A25516,"TICKER")</f>
        <v/>
      </c>
      <c r="C25516" s="13">
        <f>BDP(A25516,"OPT_EXPIRE_DT")</f>
        <v/>
      </c>
      <c r="D25516" s="14">
        <f>BDP(A25516,"OPT_STRIKE_PX")</f>
        <v/>
      </c>
      <c r="E25516" s="4">
        <f>BDP(A25516,"OPT_PUT_CALL")</f>
        <v/>
      </c>
    </row>
    <row r="25517" ht="13" customHeight="1">
      <c r="A25517" s="15" t="inlineStr">
        <is>
          <t>BBG00RB68345 Equity</t>
        </is>
      </c>
      <c r="B25517" s="6">
        <f>BDP(A25517,"TICKER")</f>
        <v/>
      </c>
      <c r="C25517" s="13">
        <f>BDP(A25517,"OPT_EXPIRE_DT")</f>
        <v/>
      </c>
      <c r="D25517" s="14">
        <f>BDP(A25517,"OPT_STRIKE_PX")</f>
        <v/>
      </c>
      <c r="E25517" s="6">
        <f>BDP(A25517,"OPT_PUT_CALL")</f>
        <v/>
      </c>
    </row>
    <row r="25518" ht="13" customHeight="1">
      <c r="A25518" s="12" t="inlineStr">
        <is>
          <t>BBG00VXXLDV6 Equity</t>
        </is>
      </c>
      <c r="B25518" s="4">
        <f>BDP(A25518,"TICKER")</f>
        <v/>
      </c>
      <c r="C25518" s="13">
        <f>BDP(A25518,"OPT_EXPIRE_DT")</f>
        <v/>
      </c>
      <c r="D25518" s="14">
        <f>BDP(A25518,"OPT_STRIKE_PX")</f>
        <v/>
      </c>
      <c r="E25518" s="4">
        <f>BDP(A25518,"OPT_PUT_CALL")</f>
        <v/>
      </c>
    </row>
    <row r="25519" ht="13" customHeight="1">
      <c r="A25519" s="15" t="inlineStr">
        <is>
          <t>BBG00QHYMW77 Equity</t>
        </is>
      </c>
      <c r="B25519" s="6">
        <f>BDP(A25519,"TICKER")</f>
        <v/>
      </c>
      <c r="C25519" s="13">
        <f>BDP(A25519,"OPT_EXPIRE_DT")</f>
        <v/>
      </c>
      <c r="D25519" s="14">
        <f>BDP(A25519,"OPT_STRIKE_PX")</f>
        <v/>
      </c>
      <c r="E25519" s="6">
        <f>BDP(A25519,"OPT_PUT_CALL")</f>
        <v/>
      </c>
    </row>
    <row r="25520" ht="13" customHeight="1">
      <c r="A25520" s="12" t="inlineStr">
        <is>
          <t>BBG00VYH4G06 Equity</t>
        </is>
      </c>
      <c r="B25520" s="4">
        <f>BDP(A25520,"TICKER")</f>
        <v/>
      </c>
      <c r="C25520" s="13">
        <f>BDP(A25520,"OPT_EXPIRE_DT")</f>
        <v/>
      </c>
      <c r="D25520" s="14">
        <f>BDP(A25520,"OPT_STRIKE_PX")</f>
        <v/>
      </c>
      <c r="E25520" s="4">
        <f>BDP(A25520,"OPT_PUT_CALL")</f>
        <v/>
      </c>
    </row>
    <row r="25521" ht="13" customHeight="1">
      <c r="A25521" s="15" t="inlineStr">
        <is>
          <t>BBG00RNT6CK6 Equity</t>
        </is>
      </c>
      <c r="B25521" s="6">
        <f>BDP(A25521,"TICKER")</f>
        <v/>
      </c>
      <c r="C25521" s="13">
        <f>BDP(A25521,"OPT_EXPIRE_DT")</f>
        <v/>
      </c>
      <c r="D25521" s="14">
        <f>BDP(A25521,"OPT_STRIKE_PX")</f>
        <v/>
      </c>
      <c r="E25521" s="6">
        <f>BDP(A25521,"OPT_PUT_CALL")</f>
        <v/>
      </c>
    </row>
    <row r="25522" ht="13" customHeight="1">
      <c r="A25522" s="12" t="inlineStr">
        <is>
          <t>BBG0130HVPW9 Equity</t>
        </is>
      </c>
      <c r="B25522" s="4">
        <f>BDP(A25522,"TICKER")</f>
        <v/>
      </c>
      <c r="C25522" s="13">
        <f>BDP(A25522,"OPT_EXPIRE_DT")</f>
        <v/>
      </c>
      <c r="D25522" s="14">
        <f>BDP(A25522,"OPT_STRIKE_PX")</f>
        <v/>
      </c>
      <c r="E25522" s="4">
        <f>BDP(A25522,"OPT_PUT_CALL")</f>
        <v/>
      </c>
    </row>
    <row r="25523" ht="13" customHeight="1">
      <c r="A25523" s="15" t="inlineStr">
        <is>
          <t>BBG01X28QZ19 Equity</t>
        </is>
      </c>
      <c r="B25523" s="6">
        <f>BDP(A25523,"TICKER")</f>
        <v/>
      </c>
      <c r="C25523" s="13">
        <f>BDP(A25523,"OPT_EXPIRE_DT")</f>
        <v/>
      </c>
      <c r="D25523" s="14">
        <f>BDP(A25523,"OPT_STRIKE_PX")</f>
        <v/>
      </c>
      <c r="E25523" s="6">
        <f>BDP(A25523,"OPT_PUT_CALL")</f>
        <v/>
      </c>
    </row>
    <row r="25524" ht="13" customHeight="1">
      <c r="A25524" s="12" t="inlineStr">
        <is>
          <t>BBG00R9BCHH7 Equity</t>
        </is>
      </c>
      <c r="B25524" s="4">
        <f>BDP(A25524,"TICKER")</f>
        <v/>
      </c>
      <c r="C25524" s="13">
        <f>BDP(A25524,"OPT_EXPIRE_DT")</f>
        <v/>
      </c>
      <c r="D25524" s="14">
        <f>BDP(A25524,"OPT_STRIKE_PX")</f>
        <v/>
      </c>
      <c r="E25524" s="4">
        <f>BDP(A25524,"OPT_PUT_CALL")</f>
        <v/>
      </c>
    </row>
    <row r="25525" ht="13" customHeight="1">
      <c r="A25525" s="15" t="inlineStr">
        <is>
          <t>BBG00RB68461 Equity</t>
        </is>
      </c>
      <c r="B25525" s="6">
        <f>BDP(A25525,"TICKER")</f>
        <v/>
      </c>
      <c r="C25525" s="13">
        <f>BDP(A25525,"OPT_EXPIRE_DT")</f>
        <v/>
      </c>
      <c r="D25525" s="14">
        <f>BDP(A25525,"OPT_STRIKE_PX")</f>
        <v/>
      </c>
      <c r="E25525" s="6">
        <f>BDP(A25525,"OPT_PUT_CALL")</f>
        <v/>
      </c>
    </row>
    <row r="25526" ht="13" customHeight="1">
      <c r="A25526" s="12" t="inlineStr">
        <is>
          <t>BBG00VSXCMK4 Equity</t>
        </is>
      </c>
      <c r="B25526" s="4">
        <f>BDP(A25526,"TICKER")</f>
        <v/>
      </c>
      <c r="C25526" s="13">
        <f>BDP(A25526,"OPT_EXPIRE_DT")</f>
        <v/>
      </c>
      <c r="D25526" s="14">
        <f>BDP(A25526,"OPT_STRIKE_PX")</f>
        <v/>
      </c>
      <c r="E25526" s="4">
        <f>BDP(A25526,"OPT_PUT_CALL")</f>
        <v/>
      </c>
    </row>
    <row r="25527" ht="13" customHeight="1">
      <c r="A25527" s="15" t="inlineStr">
        <is>
          <t>BBG00QHYMX93 Equity</t>
        </is>
      </c>
      <c r="B25527" s="6">
        <f>BDP(A25527,"TICKER")</f>
        <v/>
      </c>
      <c r="C25527" s="13">
        <f>BDP(A25527,"OPT_EXPIRE_DT")</f>
        <v/>
      </c>
      <c r="D25527" s="14">
        <f>BDP(A25527,"OPT_STRIKE_PX")</f>
        <v/>
      </c>
      <c r="E25527" s="6">
        <f>BDP(A25527,"OPT_PUT_CALL")</f>
        <v/>
      </c>
    </row>
    <row r="25528" ht="13" customHeight="1">
      <c r="A25528" s="12" t="inlineStr">
        <is>
          <t>BBG00VYH4H40 Equity</t>
        </is>
      </c>
      <c r="B25528" s="4">
        <f>BDP(A25528,"TICKER")</f>
        <v/>
      </c>
      <c r="C25528" s="13">
        <f>BDP(A25528,"OPT_EXPIRE_DT")</f>
        <v/>
      </c>
      <c r="D25528" s="14">
        <f>BDP(A25528,"OPT_STRIKE_PX")</f>
        <v/>
      </c>
      <c r="E25528" s="4">
        <f>BDP(A25528,"OPT_PUT_CALL")</f>
        <v/>
      </c>
    </row>
    <row r="25529" ht="13" customHeight="1">
      <c r="A25529" s="15" t="inlineStr">
        <is>
          <t>BBG00RNT6DH8 Equity</t>
        </is>
      </c>
      <c r="B25529" s="6">
        <f>BDP(A25529,"TICKER")</f>
        <v/>
      </c>
      <c r="C25529" s="13">
        <f>BDP(A25529,"OPT_EXPIRE_DT")</f>
        <v/>
      </c>
      <c r="D25529" s="14">
        <f>BDP(A25529,"OPT_STRIKE_PX")</f>
        <v/>
      </c>
      <c r="E25529" s="6">
        <f>BDP(A25529,"OPT_PUT_CALL")</f>
        <v/>
      </c>
    </row>
    <row r="25530" ht="13" customHeight="1">
      <c r="A25530" s="12" t="inlineStr">
        <is>
          <t>BBG00WYDF6T2 Equity</t>
        </is>
      </c>
      <c r="B25530" s="4">
        <f>BDP(A25530,"TICKER")</f>
        <v/>
      </c>
      <c r="C25530" s="13">
        <f>BDP(A25530,"OPT_EXPIRE_DT")</f>
        <v/>
      </c>
      <c r="D25530" s="14">
        <f>BDP(A25530,"OPT_STRIKE_PX")</f>
        <v/>
      </c>
      <c r="E25530" s="4">
        <f>BDP(A25530,"OPT_PUT_CALL")</f>
        <v/>
      </c>
    </row>
    <row r="25531" ht="13" customHeight="1">
      <c r="A25531" s="15" t="inlineStr">
        <is>
          <t>BBG01X28Q0P0 Equity</t>
        </is>
      </c>
      <c r="B25531" s="6">
        <f>BDP(A25531,"TICKER")</f>
        <v/>
      </c>
      <c r="C25531" s="13">
        <f>BDP(A25531,"OPT_EXPIRE_DT")</f>
        <v/>
      </c>
      <c r="D25531" s="14">
        <f>BDP(A25531,"OPT_STRIKE_PX")</f>
        <v/>
      </c>
      <c r="E25531" s="6">
        <f>BDP(A25531,"OPT_PUT_CALL")</f>
        <v/>
      </c>
    </row>
    <row r="25532" ht="13" customHeight="1">
      <c r="A25532" s="12" t="inlineStr">
        <is>
          <t>BBG00R9BCHJ5 Equity</t>
        </is>
      </c>
      <c r="B25532" s="4">
        <f>BDP(A25532,"TICKER")</f>
        <v/>
      </c>
      <c r="C25532" s="13">
        <f>BDP(A25532,"OPT_EXPIRE_DT")</f>
        <v/>
      </c>
      <c r="D25532" s="14">
        <f>BDP(A25532,"OPT_STRIKE_PX")</f>
        <v/>
      </c>
      <c r="E25532" s="4">
        <f>BDP(A25532,"OPT_PUT_CALL")</f>
        <v/>
      </c>
    </row>
    <row r="25533" ht="13" customHeight="1">
      <c r="A25533" s="15" t="inlineStr">
        <is>
          <t>BBG00RB68470 Equity</t>
        </is>
      </c>
      <c r="B25533" s="6">
        <f>BDP(A25533,"TICKER")</f>
        <v/>
      </c>
      <c r="C25533" s="13">
        <f>BDP(A25533,"OPT_EXPIRE_DT")</f>
        <v/>
      </c>
      <c r="D25533" s="14">
        <f>BDP(A25533,"OPT_STRIKE_PX")</f>
        <v/>
      </c>
      <c r="E25533" s="6">
        <f>BDP(A25533,"OPT_PUT_CALL")</f>
        <v/>
      </c>
    </row>
    <row r="25534" ht="13" customHeight="1">
      <c r="A25534" s="12" t="inlineStr">
        <is>
          <t>BBG00VSXCMJ6 Equity</t>
        </is>
      </c>
      <c r="B25534" s="4">
        <f>BDP(A25534,"TICKER")</f>
        <v/>
      </c>
      <c r="C25534" s="13">
        <f>BDP(A25534,"OPT_EXPIRE_DT")</f>
        <v/>
      </c>
      <c r="D25534" s="14">
        <f>BDP(A25534,"OPT_STRIKE_PX")</f>
        <v/>
      </c>
      <c r="E25534" s="4">
        <f>BDP(A25534,"OPT_PUT_CALL")</f>
        <v/>
      </c>
    </row>
    <row r="25535" ht="13" customHeight="1">
      <c r="A25535" s="15" t="inlineStr">
        <is>
          <t>BBG00QHYMXB0 Equity</t>
        </is>
      </c>
      <c r="B25535" s="6">
        <f>BDP(A25535,"TICKER")</f>
        <v/>
      </c>
      <c r="C25535" s="13">
        <f>BDP(A25535,"OPT_EXPIRE_DT")</f>
        <v/>
      </c>
      <c r="D25535" s="14">
        <f>BDP(A25535,"OPT_STRIKE_PX")</f>
        <v/>
      </c>
      <c r="E25535" s="6">
        <f>BDP(A25535,"OPT_PUT_CALL")</f>
        <v/>
      </c>
    </row>
    <row r="25536" ht="13" customHeight="1">
      <c r="A25536" s="12" t="inlineStr">
        <is>
          <t>BBG00VYH4H31 Equity</t>
        </is>
      </c>
      <c r="B25536" s="4">
        <f>BDP(A25536,"TICKER")</f>
        <v/>
      </c>
      <c r="C25536" s="13">
        <f>BDP(A25536,"OPT_EXPIRE_DT")</f>
        <v/>
      </c>
      <c r="D25536" s="14">
        <f>BDP(A25536,"OPT_STRIKE_PX")</f>
        <v/>
      </c>
      <c r="E25536" s="4">
        <f>BDP(A25536,"OPT_PUT_CALL")</f>
        <v/>
      </c>
    </row>
    <row r="25537" ht="13" customHeight="1">
      <c r="A25537" s="15" t="inlineStr">
        <is>
          <t>BBG00RNT6DJ6 Equity</t>
        </is>
      </c>
      <c r="B25537" s="6">
        <f>BDP(A25537,"TICKER")</f>
        <v/>
      </c>
      <c r="C25537" s="13">
        <f>BDP(A25537,"OPT_EXPIRE_DT")</f>
        <v/>
      </c>
      <c r="D25537" s="14">
        <f>BDP(A25537,"OPT_STRIKE_PX")</f>
        <v/>
      </c>
      <c r="E25537" s="6">
        <f>BDP(A25537,"OPT_PUT_CALL")</f>
        <v/>
      </c>
    </row>
    <row r="25538" ht="13" customHeight="1">
      <c r="A25538" s="12" t="inlineStr">
        <is>
          <t>BBG00WYDF6S3 Equity</t>
        </is>
      </c>
      <c r="B25538" s="4">
        <f>BDP(A25538,"TICKER")</f>
        <v/>
      </c>
      <c r="C25538" s="13">
        <f>BDP(A25538,"OPT_EXPIRE_DT")</f>
        <v/>
      </c>
      <c r="D25538" s="14">
        <f>BDP(A25538,"OPT_STRIKE_PX")</f>
        <v/>
      </c>
      <c r="E25538" s="4">
        <f>BDP(A25538,"OPT_PUT_CALL")</f>
        <v/>
      </c>
    </row>
    <row r="25539" ht="13" customHeight="1">
      <c r="A25539" s="15" t="inlineStr">
        <is>
          <t>BBG01X28RMM4 Equity</t>
        </is>
      </c>
      <c r="B25539" s="6">
        <f>BDP(A25539,"TICKER")</f>
        <v/>
      </c>
      <c r="C25539" s="13">
        <f>BDP(A25539,"OPT_EXPIRE_DT")</f>
        <v/>
      </c>
      <c r="D25539" s="14">
        <f>BDP(A25539,"OPT_STRIKE_PX")</f>
        <v/>
      </c>
      <c r="E25539" s="6">
        <f>BDP(A25539,"OPT_PUT_CALL")</f>
        <v/>
      </c>
    </row>
    <row r="25540" ht="13" customHeight="1">
      <c r="A25540" s="12" t="inlineStr">
        <is>
          <t>BBG00R9BCJL8 Equity</t>
        </is>
      </c>
      <c r="B25540" s="4">
        <f>BDP(A25540,"TICKER")</f>
        <v/>
      </c>
      <c r="C25540" s="13">
        <f>BDP(A25540,"OPT_EXPIRE_DT")</f>
        <v/>
      </c>
      <c r="D25540" s="14">
        <f>BDP(A25540,"OPT_STRIKE_PX")</f>
        <v/>
      </c>
      <c r="E25540" s="4">
        <f>BDP(A25540,"OPT_PUT_CALL")</f>
        <v/>
      </c>
    </row>
    <row r="25541" ht="13" customHeight="1">
      <c r="A25541" s="15" t="inlineStr">
        <is>
          <t>BBG00RB68595 Equity</t>
        </is>
      </c>
      <c r="B25541" s="6">
        <f>BDP(A25541,"TICKER")</f>
        <v/>
      </c>
      <c r="C25541" s="13">
        <f>BDP(A25541,"OPT_EXPIRE_DT")</f>
        <v/>
      </c>
      <c r="D25541" s="14">
        <f>BDP(A25541,"OPT_STRIKE_PX")</f>
        <v/>
      </c>
      <c r="E25541" s="6">
        <f>BDP(A25541,"OPT_PUT_CALL")</f>
        <v/>
      </c>
    </row>
    <row r="25542" ht="13" customHeight="1">
      <c r="A25542" s="12" t="inlineStr">
        <is>
          <t>BBG00VXXLFZ7 Equity</t>
        </is>
      </c>
      <c r="B25542" s="4">
        <f>BDP(A25542,"TICKER")</f>
        <v/>
      </c>
      <c r="C25542" s="13">
        <f>BDP(A25542,"OPT_EXPIRE_DT")</f>
        <v/>
      </c>
      <c r="D25542" s="14">
        <f>BDP(A25542,"OPT_STRIKE_PX")</f>
        <v/>
      </c>
      <c r="E25542" s="4">
        <f>BDP(A25542,"OPT_PUT_CALL")</f>
        <v/>
      </c>
    </row>
    <row r="25543" ht="13" customHeight="1">
      <c r="A25543" s="15" t="inlineStr">
        <is>
          <t>BBG00QHYMYD6 Equity</t>
        </is>
      </c>
      <c r="B25543" s="6">
        <f>BDP(A25543,"TICKER")</f>
        <v/>
      </c>
      <c r="C25543" s="13">
        <f>BDP(A25543,"OPT_EXPIRE_DT")</f>
        <v/>
      </c>
      <c r="D25543" s="14">
        <f>BDP(A25543,"OPT_STRIKE_PX")</f>
        <v/>
      </c>
      <c r="E25543" s="6">
        <f>BDP(A25543,"OPT_PUT_CALL")</f>
        <v/>
      </c>
    </row>
    <row r="25544" ht="13" customHeight="1">
      <c r="A25544" s="12" t="inlineStr">
        <is>
          <t>BBG00VYH4J82 Equity</t>
        </is>
      </c>
      <c r="B25544" s="4">
        <f>BDP(A25544,"TICKER")</f>
        <v/>
      </c>
      <c r="C25544" s="13">
        <f>BDP(A25544,"OPT_EXPIRE_DT")</f>
        <v/>
      </c>
      <c r="D25544" s="14">
        <f>BDP(A25544,"OPT_STRIKE_PX")</f>
        <v/>
      </c>
      <c r="E25544" s="4">
        <f>BDP(A25544,"OPT_PUT_CALL")</f>
        <v/>
      </c>
    </row>
    <row r="25545" ht="13" customHeight="1">
      <c r="A25545" s="15" t="inlineStr">
        <is>
          <t>BBG00RNT6FG4 Equity</t>
        </is>
      </c>
      <c r="B25545" s="6">
        <f>BDP(A25545,"TICKER")</f>
        <v/>
      </c>
      <c r="C25545" s="13">
        <f>BDP(A25545,"OPT_EXPIRE_DT")</f>
        <v/>
      </c>
      <c r="D25545" s="14">
        <f>BDP(A25545,"OPT_STRIKE_PX")</f>
        <v/>
      </c>
      <c r="E25545" s="6">
        <f>BDP(A25545,"OPT_PUT_CALL")</f>
        <v/>
      </c>
    </row>
    <row r="25546" ht="13" customHeight="1">
      <c r="A25546" s="12" t="inlineStr">
        <is>
          <t>BBG0130HVR19 Equity</t>
        </is>
      </c>
      <c r="B25546" s="4">
        <f>BDP(A25546,"TICKER")</f>
        <v/>
      </c>
      <c r="C25546" s="13">
        <f>BDP(A25546,"OPT_EXPIRE_DT")</f>
        <v/>
      </c>
      <c r="D25546" s="14">
        <f>BDP(A25546,"OPT_STRIKE_PX")</f>
        <v/>
      </c>
      <c r="E25546" s="4">
        <f>BDP(A25546,"OPT_PUT_CALL")</f>
        <v/>
      </c>
    </row>
    <row r="25547" ht="13" customHeight="1">
      <c r="A25547" s="15" t="inlineStr">
        <is>
          <t>BBG01X28L5T0 Equity</t>
        </is>
      </c>
      <c r="B25547" s="6">
        <f>BDP(A25547,"TICKER")</f>
        <v/>
      </c>
      <c r="C25547" s="13">
        <f>BDP(A25547,"OPT_EXPIRE_DT")</f>
        <v/>
      </c>
      <c r="D25547" s="14">
        <f>BDP(A25547,"OPT_STRIKE_PX")</f>
        <v/>
      </c>
      <c r="E25547" s="6">
        <f>BDP(A25547,"OPT_PUT_CALL")</f>
        <v/>
      </c>
    </row>
    <row r="25548" ht="13" customHeight="1">
      <c r="A25548" s="12" t="inlineStr">
        <is>
          <t>BBG00R9BCJM7 Equity</t>
        </is>
      </c>
      <c r="B25548" s="4">
        <f>BDP(A25548,"TICKER")</f>
        <v/>
      </c>
      <c r="C25548" s="13">
        <f>BDP(A25548,"OPT_EXPIRE_DT")</f>
        <v/>
      </c>
      <c r="D25548" s="14">
        <f>BDP(A25548,"OPT_STRIKE_PX")</f>
        <v/>
      </c>
      <c r="E25548" s="4">
        <f>BDP(A25548,"OPT_PUT_CALL")</f>
        <v/>
      </c>
    </row>
    <row r="25549" ht="13" customHeight="1">
      <c r="A25549" s="15" t="inlineStr">
        <is>
          <t>BBG00RB685B2 Equity</t>
        </is>
      </c>
      <c r="B25549" s="6">
        <f>BDP(A25549,"TICKER")</f>
        <v/>
      </c>
      <c r="C25549" s="13">
        <f>BDP(A25549,"OPT_EXPIRE_DT")</f>
        <v/>
      </c>
      <c r="D25549" s="14">
        <f>BDP(A25549,"OPT_STRIKE_PX")</f>
        <v/>
      </c>
      <c r="E25549" s="6">
        <f>BDP(A25549,"OPT_PUT_CALL")</f>
        <v/>
      </c>
    </row>
    <row r="25550" ht="13" customHeight="1">
      <c r="A25550" s="12" t="inlineStr">
        <is>
          <t>BBG00VXXLFY8 Equity</t>
        </is>
      </c>
      <c r="B25550" s="4">
        <f>BDP(A25550,"TICKER")</f>
        <v/>
      </c>
      <c r="C25550" s="13">
        <f>BDP(A25550,"OPT_EXPIRE_DT")</f>
        <v/>
      </c>
      <c r="D25550" s="14">
        <f>BDP(A25550,"OPT_STRIKE_PX")</f>
        <v/>
      </c>
      <c r="E25550" s="4">
        <f>BDP(A25550,"OPT_PUT_CALL")</f>
        <v/>
      </c>
    </row>
    <row r="25551" ht="13" customHeight="1">
      <c r="A25551" s="15" t="inlineStr">
        <is>
          <t>BBG00QHYMYF4 Equity</t>
        </is>
      </c>
      <c r="B25551" s="6">
        <f>BDP(A25551,"TICKER")</f>
        <v/>
      </c>
      <c r="C25551" s="13">
        <f>BDP(A25551,"OPT_EXPIRE_DT")</f>
        <v/>
      </c>
      <c r="D25551" s="14">
        <f>BDP(A25551,"OPT_STRIKE_PX")</f>
        <v/>
      </c>
      <c r="E25551" s="6">
        <f>BDP(A25551,"OPT_PUT_CALL")</f>
        <v/>
      </c>
    </row>
    <row r="25552" ht="13" customHeight="1">
      <c r="A25552" s="12" t="inlineStr">
        <is>
          <t>BBG00VYH4J64 Equity</t>
        </is>
      </c>
      <c r="B25552" s="4">
        <f>BDP(A25552,"TICKER")</f>
        <v/>
      </c>
      <c r="C25552" s="13">
        <f>BDP(A25552,"OPT_EXPIRE_DT")</f>
        <v/>
      </c>
      <c r="D25552" s="14">
        <f>BDP(A25552,"OPT_STRIKE_PX")</f>
        <v/>
      </c>
      <c r="E25552" s="4">
        <f>BDP(A25552,"OPT_PUT_CALL")</f>
        <v/>
      </c>
    </row>
    <row r="25553" ht="13" customHeight="1">
      <c r="A25553" s="15" t="inlineStr">
        <is>
          <t>BBG00RNT6FH3 Equity</t>
        </is>
      </c>
      <c r="B25553" s="6">
        <f>BDP(A25553,"TICKER")</f>
        <v/>
      </c>
      <c r="C25553" s="13">
        <f>BDP(A25553,"OPT_EXPIRE_DT")</f>
        <v/>
      </c>
      <c r="D25553" s="14">
        <f>BDP(A25553,"OPT_STRIKE_PX")</f>
        <v/>
      </c>
      <c r="E25553" s="6">
        <f>BDP(A25553,"OPT_PUT_CALL")</f>
        <v/>
      </c>
    </row>
    <row r="25554" ht="13" customHeight="1">
      <c r="A25554" s="12" t="inlineStr">
        <is>
          <t>BBG0130HVR00 Equity</t>
        </is>
      </c>
      <c r="B25554" s="4">
        <f>BDP(A25554,"TICKER")</f>
        <v/>
      </c>
      <c r="C25554" s="13">
        <f>BDP(A25554,"OPT_EXPIRE_DT")</f>
        <v/>
      </c>
      <c r="D25554" s="14">
        <f>BDP(A25554,"OPT_STRIKE_PX")</f>
        <v/>
      </c>
      <c r="E25554" s="4">
        <f>BDP(A25554,"OPT_PUT_CALL")</f>
        <v/>
      </c>
    </row>
    <row r="25555" ht="13" customHeight="1">
      <c r="A25555" s="15" t="inlineStr">
        <is>
          <t>BBG01X28QYF7 Equity</t>
        </is>
      </c>
      <c r="B25555" s="6">
        <f>BDP(A25555,"TICKER")</f>
        <v/>
      </c>
      <c r="C25555" s="13">
        <f>BDP(A25555,"OPT_EXPIRE_DT")</f>
        <v/>
      </c>
      <c r="D25555" s="14">
        <f>BDP(A25555,"OPT_STRIKE_PX")</f>
        <v/>
      </c>
      <c r="E25555" s="6">
        <f>BDP(A25555,"OPT_PUT_CALL")</f>
        <v/>
      </c>
    </row>
    <row r="25556" ht="13" customHeight="1">
      <c r="A25556" s="12" t="inlineStr">
        <is>
          <t>BBG00R9BCKQ0 Equity</t>
        </is>
      </c>
      <c r="B25556" s="4">
        <f>BDP(A25556,"TICKER")</f>
        <v/>
      </c>
      <c r="C25556" s="13">
        <f>BDP(A25556,"OPT_EXPIRE_DT")</f>
        <v/>
      </c>
      <c r="D25556" s="14">
        <f>BDP(A25556,"OPT_STRIKE_PX")</f>
        <v/>
      </c>
      <c r="E25556" s="4">
        <f>BDP(A25556,"OPT_PUT_CALL")</f>
        <v/>
      </c>
    </row>
    <row r="25557" ht="13" customHeight="1">
      <c r="A25557" s="15" t="inlineStr">
        <is>
          <t>BBG00RB686F6 Equity</t>
        </is>
      </c>
      <c r="B25557" s="6">
        <f>BDP(A25557,"TICKER")</f>
        <v/>
      </c>
      <c r="C25557" s="13">
        <f>BDP(A25557,"OPT_EXPIRE_DT")</f>
        <v/>
      </c>
      <c r="D25557" s="14">
        <f>BDP(A25557,"OPT_STRIKE_PX")</f>
        <v/>
      </c>
      <c r="E25557" s="6">
        <f>BDP(A25557,"OPT_PUT_CALL")</f>
        <v/>
      </c>
    </row>
    <row r="25558" ht="13" customHeight="1">
      <c r="A25558" s="12" t="inlineStr">
        <is>
          <t>BBG00VXXLH38 Equity</t>
        </is>
      </c>
      <c r="B25558" s="4">
        <f>BDP(A25558,"TICKER")</f>
        <v/>
      </c>
      <c r="C25558" s="13">
        <f>BDP(A25558,"OPT_EXPIRE_DT")</f>
        <v/>
      </c>
      <c r="D25558" s="14">
        <f>BDP(A25558,"OPT_STRIKE_PX")</f>
        <v/>
      </c>
      <c r="E25558" s="4">
        <f>BDP(A25558,"OPT_PUT_CALL")</f>
        <v/>
      </c>
    </row>
    <row r="25559" ht="13" customHeight="1">
      <c r="A25559" s="15" t="inlineStr">
        <is>
          <t>BBG00QHYMZJ7 Equity</t>
        </is>
      </c>
      <c r="B25559" s="6">
        <f>BDP(A25559,"TICKER")</f>
        <v/>
      </c>
      <c r="C25559" s="13">
        <f>BDP(A25559,"OPT_EXPIRE_DT")</f>
        <v/>
      </c>
      <c r="D25559" s="14">
        <f>BDP(A25559,"OPT_STRIKE_PX")</f>
        <v/>
      </c>
      <c r="E25559" s="6">
        <f>BDP(A25559,"OPT_PUT_CALL")</f>
        <v/>
      </c>
    </row>
    <row r="25560" ht="13" customHeight="1">
      <c r="A25560" s="12" t="inlineStr">
        <is>
          <t>BBG00VYH4KC4 Equity</t>
        </is>
      </c>
      <c r="B25560" s="4">
        <f>BDP(A25560,"TICKER")</f>
        <v/>
      </c>
      <c r="C25560" s="13">
        <f>BDP(A25560,"OPT_EXPIRE_DT")</f>
        <v/>
      </c>
      <c r="D25560" s="14">
        <f>BDP(A25560,"OPT_STRIKE_PX")</f>
        <v/>
      </c>
      <c r="E25560" s="4">
        <f>BDP(A25560,"OPT_PUT_CALL")</f>
        <v/>
      </c>
    </row>
    <row r="25561" ht="13" customHeight="1">
      <c r="A25561" s="15" t="inlineStr">
        <is>
          <t>BBG00RNT6GG2 Equity</t>
        </is>
      </c>
      <c r="B25561" s="6">
        <f>BDP(A25561,"TICKER")</f>
        <v/>
      </c>
      <c r="C25561" s="13">
        <f>BDP(A25561,"OPT_EXPIRE_DT")</f>
        <v/>
      </c>
      <c r="D25561" s="14">
        <f>BDP(A25561,"OPT_STRIKE_PX")</f>
        <v/>
      </c>
      <c r="E25561" s="6">
        <f>BDP(A25561,"OPT_PUT_CALL")</f>
        <v/>
      </c>
    </row>
    <row r="25562" ht="13" customHeight="1">
      <c r="A25562" s="12" t="inlineStr">
        <is>
          <t>BBG00Y9SJS84 Equity</t>
        </is>
      </c>
      <c r="B25562" s="4">
        <f>BDP(A25562,"TICKER")</f>
        <v/>
      </c>
      <c r="C25562" s="13">
        <f>BDP(A25562,"OPT_EXPIRE_DT")</f>
        <v/>
      </c>
      <c r="D25562" s="14">
        <f>BDP(A25562,"OPT_STRIKE_PX")</f>
        <v/>
      </c>
      <c r="E25562" s="4">
        <f>BDP(A25562,"OPT_PUT_CALL")</f>
        <v/>
      </c>
    </row>
    <row r="25563" ht="13" customHeight="1">
      <c r="A25563" s="15" t="inlineStr">
        <is>
          <t>BBG01X28K9T3 Equity</t>
        </is>
      </c>
      <c r="B25563" s="6">
        <f>BDP(A25563,"TICKER")</f>
        <v/>
      </c>
      <c r="C25563" s="13">
        <f>BDP(A25563,"OPT_EXPIRE_DT")</f>
        <v/>
      </c>
      <c r="D25563" s="14">
        <f>BDP(A25563,"OPT_STRIKE_PX")</f>
        <v/>
      </c>
      <c r="E25563" s="6">
        <f>BDP(A25563,"OPT_PUT_CALL")</f>
        <v/>
      </c>
    </row>
    <row r="25564" ht="13" customHeight="1">
      <c r="A25564" s="12" t="inlineStr">
        <is>
          <t>BBG00R9BCKR9 Equity</t>
        </is>
      </c>
      <c r="B25564" s="4">
        <f>BDP(A25564,"TICKER")</f>
        <v/>
      </c>
      <c r="C25564" s="13">
        <f>BDP(A25564,"OPT_EXPIRE_DT")</f>
        <v/>
      </c>
      <c r="D25564" s="14">
        <f>BDP(A25564,"OPT_STRIKE_PX")</f>
        <v/>
      </c>
      <c r="E25564" s="4">
        <f>BDP(A25564,"OPT_PUT_CALL")</f>
        <v/>
      </c>
    </row>
    <row r="25565" ht="13" customHeight="1">
      <c r="A25565" s="15" t="inlineStr">
        <is>
          <t>BBG00RB686G5 Equity</t>
        </is>
      </c>
      <c r="B25565" s="6">
        <f>BDP(A25565,"TICKER")</f>
        <v/>
      </c>
      <c r="C25565" s="13">
        <f>BDP(A25565,"OPT_EXPIRE_DT")</f>
        <v/>
      </c>
      <c r="D25565" s="14">
        <f>BDP(A25565,"OPT_STRIKE_PX")</f>
        <v/>
      </c>
      <c r="E25565" s="6">
        <f>BDP(A25565,"OPT_PUT_CALL")</f>
        <v/>
      </c>
    </row>
    <row r="25566" ht="13" customHeight="1">
      <c r="A25566" s="12" t="inlineStr">
        <is>
          <t>BBG00VXXLH29 Equity</t>
        </is>
      </c>
      <c r="B25566" s="4">
        <f>BDP(A25566,"TICKER")</f>
        <v/>
      </c>
      <c r="C25566" s="13">
        <f>BDP(A25566,"OPT_EXPIRE_DT")</f>
        <v/>
      </c>
      <c r="D25566" s="14">
        <f>BDP(A25566,"OPT_STRIKE_PX")</f>
        <v/>
      </c>
      <c r="E25566" s="4">
        <f>BDP(A25566,"OPT_PUT_CALL")</f>
        <v/>
      </c>
    </row>
    <row r="25567" ht="13" customHeight="1">
      <c r="A25567" s="15" t="inlineStr">
        <is>
          <t>BBG00QHYMZK5 Equity</t>
        </is>
      </c>
      <c r="B25567" s="6">
        <f>BDP(A25567,"TICKER")</f>
        <v/>
      </c>
      <c r="C25567" s="13">
        <f>BDP(A25567,"OPT_EXPIRE_DT")</f>
        <v/>
      </c>
      <c r="D25567" s="14">
        <f>BDP(A25567,"OPT_STRIKE_PX")</f>
        <v/>
      </c>
      <c r="E25567" s="6">
        <f>BDP(A25567,"OPT_PUT_CALL")</f>
        <v/>
      </c>
    </row>
    <row r="25568" ht="13" customHeight="1">
      <c r="A25568" s="12" t="inlineStr">
        <is>
          <t>BBG00VYH4KB5 Equity</t>
        </is>
      </c>
      <c r="B25568" s="4">
        <f>BDP(A25568,"TICKER")</f>
        <v/>
      </c>
      <c r="C25568" s="13">
        <f>BDP(A25568,"OPT_EXPIRE_DT")</f>
        <v/>
      </c>
      <c r="D25568" s="14">
        <f>BDP(A25568,"OPT_STRIKE_PX")</f>
        <v/>
      </c>
      <c r="E25568" s="4">
        <f>BDP(A25568,"OPT_PUT_CALL")</f>
        <v/>
      </c>
    </row>
    <row r="25569" ht="13" customHeight="1">
      <c r="A25569" s="15" t="inlineStr">
        <is>
          <t>BBG00RNT6GH1 Equity</t>
        </is>
      </c>
      <c r="B25569" s="6">
        <f>BDP(A25569,"TICKER")</f>
        <v/>
      </c>
      <c r="C25569" s="13">
        <f>BDP(A25569,"OPT_EXPIRE_DT")</f>
        <v/>
      </c>
      <c r="D25569" s="14">
        <f>BDP(A25569,"OPT_STRIKE_PX")</f>
        <v/>
      </c>
      <c r="E25569" s="6">
        <f>BDP(A25569,"OPT_PUT_CALL")</f>
        <v/>
      </c>
    </row>
    <row r="25570" ht="13" customHeight="1">
      <c r="A25570" s="12" t="inlineStr">
        <is>
          <t>BBG00Y9SJS75 Equity</t>
        </is>
      </c>
      <c r="B25570" s="4">
        <f>BDP(A25570,"TICKER")</f>
        <v/>
      </c>
      <c r="C25570" s="13">
        <f>BDP(A25570,"OPT_EXPIRE_DT")</f>
        <v/>
      </c>
      <c r="D25570" s="14">
        <f>BDP(A25570,"OPT_STRIKE_PX")</f>
        <v/>
      </c>
      <c r="E25570" s="4">
        <f>BDP(A25570,"OPT_PUT_CALL")</f>
        <v/>
      </c>
    </row>
    <row r="25571" ht="13" customHeight="1">
      <c r="A25571" s="15" t="inlineStr">
        <is>
          <t>BBG01X28RM08 Equity</t>
        </is>
      </c>
      <c r="B25571" s="6">
        <f>BDP(A25571,"TICKER")</f>
        <v/>
      </c>
      <c r="C25571" s="13">
        <f>BDP(A25571,"OPT_EXPIRE_DT")</f>
        <v/>
      </c>
      <c r="D25571" s="14">
        <f>BDP(A25571,"OPT_STRIKE_PX")</f>
        <v/>
      </c>
      <c r="E25571" s="6">
        <f>BDP(A25571,"OPT_PUT_CALL")</f>
        <v/>
      </c>
    </row>
    <row r="25572" ht="13" customHeight="1">
      <c r="A25572" s="12" t="inlineStr">
        <is>
          <t>BBG00R9BCLT5 Equity</t>
        </is>
      </c>
      <c r="B25572" s="4">
        <f>BDP(A25572,"TICKER")</f>
        <v/>
      </c>
      <c r="C25572" s="13">
        <f>BDP(A25572,"OPT_EXPIRE_DT")</f>
        <v/>
      </c>
      <c r="D25572" s="14">
        <f>BDP(A25572,"OPT_STRIKE_PX")</f>
        <v/>
      </c>
      <c r="E25572" s="4">
        <f>BDP(A25572,"OPT_PUT_CALL")</f>
        <v/>
      </c>
    </row>
    <row r="25573" ht="13" customHeight="1">
      <c r="A25573" s="15" t="inlineStr">
        <is>
          <t>BBG00RB687J0 Equity</t>
        </is>
      </c>
      <c r="B25573" s="6">
        <f>BDP(A25573,"TICKER")</f>
        <v/>
      </c>
      <c r="C25573" s="13">
        <f>BDP(A25573,"OPT_EXPIRE_DT")</f>
        <v/>
      </c>
      <c r="D25573" s="14">
        <f>BDP(A25573,"OPT_STRIKE_PX")</f>
        <v/>
      </c>
      <c r="E25573" s="6">
        <f>BDP(A25573,"OPT_PUT_CALL")</f>
        <v/>
      </c>
    </row>
    <row r="25574" ht="13" customHeight="1">
      <c r="A25574" s="12" t="inlineStr">
        <is>
          <t>BBG00VSXCNN9 Equity</t>
        </is>
      </c>
      <c r="B25574" s="4">
        <f>BDP(A25574,"TICKER")</f>
        <v/>
      </c>
      <c r="C25574" s="13">
        <f>BDP(A25574,"OPT_EXPIRE_DT")</f>
        <v/>
      </c>
      <c r="D25574" s="14">
        <f>BDP(A25574,"OPT_STRIKE_PX")</f>
        <v/>
      </c>
      <c r="E25574" s="4">
        <f>BDP(A25574,"OPT_PUT_CALL")</f>
        <v/>
      </c>
    </row>
    <row r="25575" ht="13" customHeight="1">
      <c r="A25575" s="15" t="inlineStr">
        <is>
          <t>BBG00QHYN0M9 Equity</t>
        </is>
      </c>
      <c r="B25575" s="6">
        <f>BDP(A25575,"TICKER")</f>
        <v/>
      </c>
      <c r="C25575" s="13">
        <f>BDP(A25575,"OPT_EXPIRE_DT")</f>
        <v/>
      </c>
      <c r="D25575" s="14">
        <f>BDP(A25575,"OPT_STRIKE_PX")</f>
        <v/>
      </c>
      <c r="E25575" s="6">
        <f>BDP(A25575,"OPT_PUT_CALL")</f>
        <v/>
      </c>
    </row>
    <row r="25576" ht="13" customHeight="1">
      <c r="A25576" s="12" t="inlineStr">
        <is>
          <t>BBG00VYH4LG8 Equity</t>
        </is>
      </c>
      <c r="B25576" s="4">
        <f>BDP(A25576,"TICKER")</f>
        <v/>
      </c>
      <c r="C25576" s="13">
        <f>BDP(A25576,"OPT_EXPIRE_DT")</f>
        <v/>
      </c>
      <c r="D25576" s="14">
        <f>BDP(A25576,"OPT_STRIKE_PX")</f>
        <v/>
      </c>
      <c r="E25576" s="4">
        <f>BDP(A25576,"OPT_PUT_CALL")</f>
        <v/>
      </c>
    </row>
    <row r="25577" ht="13" customHeight="1">
      <c r="A25577" s="15" t="inlineStr">
        <is>
          <t>BBG00RNT6HF1 Equity</t>
        </is>
      </c>
      <c r="B25577" s="6">
        <f>BDP(A25577,"TICKER")</f>
        <v/>
      </c>
      <c r="C25577" s="13">
        <f>BDP(A25577,"OPT_EXPIRE_DT")</f>
        <v/>
      </c>
      <c r="D25577" s="14">
        <f>BDP(A25577,"OPT_STRIKE_PX")</f>
        <v/>
      </c>
      <c r="E25577" s="6">
        <f>BDP(A25577,"OPT_PUT_CALL")</f>
        <v/>
      </c>
    </row>
    <row r="25578" ht="13" customHeight="1">
      <c r="A25578" s="12" t="inlineStr">
        <is>
          <t>BBG0130HVS44 Equity</t>
        </is>
      </c>
      <c r="B25578" s="4">
        <f>BDP(A25578,"TICKER")</f>
        <v/>
      </c>
      <c r="C25578" s="13">
        <f>BDP(A25578,"OPT_EXPIRE_DT")</f>
        <v/>
      </c>
      <c r="D25578" s="14">
        <f>BDP(A25578,"OPT_STRIKE_PX")</f>
        <v/>
      </c>
      <c r="E25578" s="4">
        <f>BDP(A25578,"OPT_PUT_CALL")</f>
        <v/>
      </c>
    </row>
    <row r="25579" ht="13" customHeight="1">
      <c r="A25579" s="15" t="inlineStr">
        <is>
          <t>BBG01X28PVJ0 Equity</t>
        </is>
      </c>
      <c r="B25579" s="6">
        <f>BDP(A25579,"TICKER")</f>
        <v/>
      </c>
      <c r="C25579" s="13">
        <f>BDP(A25579,"OPT_EXPIRE_DT")</f>
        <v/>
      </c>
      <c r="D25579" s="14">
        <f>BDP(A25579,"OPT_STRIKE_PX")</f>
        <v/>
      </c>
      <c r="E25579" s="6">
        <f>BDP(A25579,"OPT_PUT_CALL")</f>
        <v/>
      </c>
    </row>
    <row r="25580" ht="13" customHeight="1">
      <c r="A25580" s="12" t="inlineStr">
        <is>
          <t>BBG00R9BCLV2 Equity</t>
        </is>
      </c>
      <c r="B25580" s="4">
        <f>BDP(A25580,"TICKER")</f>
        <v/>
      </c>
      <c r="C25580" s="13">
        <f>BDP(A25580,"OPT_EXPIRE_DT")</f>
        <v/>
      </c>
      <c r="D25580" s="14">
        <f>BDP(A25580,"OPT_STRIKE_PX")</f>
        <v/>
      </c>
      <c r="E25580" s="4">
        <f>BDP(A25580,"OPT_PUT_CALL")</f>
        <v/>
      </c>
    </row>
    <row r="25581" ht="13" customHeight="1">
      <c r="A25581" s="15" t="inlineStr">
        <is>
          <t>BBG00RB687K8 Equity</t>
        </is>
      </c>
      <c r="B25581" s="6">
        <f>BDP(A25581,"TICKER")</f>
        <v/>
      </c>
      <c r="C25581" s="13">
        <f>BDP(A25581,"OPT_EXPIRE_DT")</f>
        <v/>
      </c>
      <c r="D25581" s="14">
        <f>BDP(A25581,"OPT_STRIKE_PX")</f>
        <v/>
      </c>
      <c r="E25581" s="6">
        <f>BDP(A25581,"OPT_PUT_CALL")</f>
        <v/>
      </c>
    </row>
    <row r="25582" ht="13" customHeight="1">
      <c r="A25582" s="12" t="inlineStr">
        <is>
          <t>BBG00VSXCNM0 Equity</t>
        </is>
      </c>
      <c r="B25582" s="4">
        <f>BDP(A25582,"TICKER")</f>
        <v/>
      </c>
      <c r="C25582" s="13">
        <f>BDP(A25582,"OPT_EXPIRE_DT")</f>
        <v/>
      </c>
      <c r="D25582" s="14">
        <f>BDP(A25582,"OPT_STRIKE_PX")</f>
        <v/>
      </c>
      <c r="E25582" s="4">
        <f>BDP(A25582,"OPT_PUT_CALL")</f>
        <v/>
      </c>
    </row>
    <row r="25583" ht="13" customHeight="1">
      <c r="A25583" s="15" t="inlineStr">
        <is>
          <t>BBG00QHYN0N8 Equity</t>
        </is>
      </c>
      <c r="B25583" s="6">
        <f>BDP(A25583,"TICKER")</f>
        <v/>
      </c>
      <c r="C25583" s="13">
        <f>BDP(A25583,"OPT_EXPIRE_DT")</f>
        <v/>
      </c>
      <c r="D25583" s="14">
        <f>BDP(A25583,"OPT_STRIKE_PX")</f>
        <v/>
      </c>
      <c r="E25583" s="6">
        <f>BDP(A25583,"OPT_PUT_CALL")</f>
        <v/>
      </c>
    </row>
    <row r="25584" ht="13" customHeight="1">
      <c r="A25584" s="12" t="inlineStr">
        <is>
          <t>BBG00VYH4LF9 Equity</t>
        </is>
      </c>
      <c r="B25584" s="4">
        <f>BDP(A25584,"TICKER")</f>
        <v/>
      </c>
      <c r="C25584" s="13">
        <f>BDP(A25584,"OPT_EXPIRE_DT")</f>
        <v/>
      </c>
      <c r="D25584" s="14">
        <f>BDP(A25584,"OPT_STRIKE_PX")</f>
        <v/>
      </c>
      <c r="E25584" s="4">
        <f>BDP(A25584,"OPT_PUT_CALL")</f>
        <v/>
      </c>
    </row>
    <row r="25585" ht="13" customHeight="1">
      <c r="A25585" s="15" t="inlineStr">
        <is>
          <t>BBG00RNT6HG0 Equity</t>
        </is>
      </c>
      <c r="B25585" s="6">
        <f>BDP(A25585,"TICKER")</f>
        <v/>
      </c>
      <c r="C25585" s="13">
        <f>BDP(A25585,"OPT_EXPIRE_DT")</f>
        <v/>
      </c>
      <c r="D25585" s="14">
        <f>BDP(A25585,"OPT_STRIKE_PX")</f>
        <v/>
      </c>
      <c r="E25585" s="6">
        <f>BDP(A25585,"OPT_PUT_CALL")</f>
        <v/>
      </c>
    </row>
    <row r="25586" ht="13" customHeight="1">
      <c r="A25586" s="12" t="inlineStr">
        <is>
          <t>BBG0130HVS35 Equity</t>
        </is>
      </c>
      <c r="B25586" s="4">
        <f>BDP(A25586,"TICKER")</f>
        <v/>
      </c>
      <c r="C25586" s="13">
        <f>BDP(A25586,"OPT_EXPIRE_DT")</f>
        <v/>
      </c>
      <c r="D25586" s="14">
        <f>BDP(A25586,"OPT_STRIKE_PX")</f>
        <v/>
      </c>
      <c r="E25586" s="4">
        <f>BDP(A25586,"OPT_PUT_CALL")</f>
        <v/>
      </c>
    </row>
    <row r="25587" ht="13" customHeight="1">
      <c r="A25587" s="15" t="inlineStr">
        <is>
          <t>BBG01X28L404 Equity</t>
        </is>
      </c>
      <c r="B25587" s="6">
        <f>BDP(A25587,"TICKER")</f>
        <v/>
      </c>
      <c r="C25587" s="13">
        <f>BDP(A25587,"OPT_EXPIRE_DT")</f>
        <v/>
      </c>
      <c r="D25587" s="14">
        <f>BDP(A25587,"OPT_STRIKE_PX")</f>
        <v/>
      </c>
      <c r="E25587" s="6">
        <f>BDP(A25587,"OPT_PUT_CALL")</f>
        <v/>
      </c>
    </row>
    <row r="25588" ht="13" customHeight="1">
      <c r="A25588" s="12" t="inlineStr">
        <is>
          <t>BBG00R9BCMX8 Equity</t>
        </is>
      </c>
      <c r="B25588" s="4">
        <f>BDP(A25588,"TICKER")</f>
        <v/>
      </c>
      <c r="C25588" s="13">
        <f>BDP(A25588,"OPT_EXPIRE_DT")</f>
        <v/>
      </c>
      <c r="D25588" s="14">
        <f>BDP(A25588,"OPT_STRIKE_PX")</f>
        <v/>
      </c>
      <c r="E25588" s="4">
        <f>BDP(A25588,"OPT_PUT_CALL")</f>
        <v/>
      </c>
    </row>
    <row r="25589" ht="13" customHeight="1">
      <c r="A25589" s="15" t="inlineStr">
        <is>
          <t>BBG00RB688M4 Equity</t>
        </is>
      </c>
      <c r="B25589" s="6">
        <f>BDP(A25589,"TICKER")</f>
        <v/>
      </c>
      <c r="C25589" s="13">
        <f>BDP(A25589,"OPT_EXPIRE_DT")</f>
        <v/>
      </c>
      <c r="D25589" s="14">
        <f>BDP(A25589,"OPT_STRIKE_PX")</f>
        <v/>
      </c>
      <c r="E25589" s="6">
        <f>BDP(A25589,"OPT_PUT_CALL")</f>
        <v/>
      </c>
    </row>
    <row r="25590" ht="13" customHeight="1">
      <c r="A25590" s="12" t="inlineStr">
        <is>
          <t>BBG00VXXLJ61 Equity</t>
        </is>
      </c>
      <c r="B25590" s="4">
        <f>BDP(A25590,"TICKER")</f>
        <v/>
      </c>
      <c r="C25590" s="13">
        <f>BDP(A25590,"OPT_EXPIRE_DT")</f>
        <v/>
      </c>
      <c r="D25590" s="14">
        <f>BDP(A25590,"OPT_STRIKE_PX")</f>
        <v/>
      </c>
      <c r="E25590" s="4">
        <f>BDP(A25590,"OPT_PUT_CALL")</f>
        <v/>
      </c>
    </row>
    <row r="25591" ht="13" customHeight="1">
      <c r="A25591" s="15" t="inlineStr">
        <is>
          <t>BBG00QHYN1Q3 Equity</t>
        </is>
      </c>
      <c r="B25591" s="6">
        <f>BDP(A25591,"TICKER")</f>
        <v/>
      </c>
      <c r="C25591" s="13">
        <f>BDP(A25591,"OPT_EXPIRE_DT")</f>
        <v/>
      </c>
      <c r="D25591" s="14">
        <f>BDP(A25591,"OPT_STRIKE_PX")</f>
        <v/>
      </c>
      <c r="E25591" s="6">
        <f>BDP(A25591,"OPT_PUT_CALL")</f>
        <v/>
      </c>
    </row>
    <row r="25592" ht="13" customHeight="1">
      <c r="A25592" s="12" t="inlineStr">
        <is>
          <t>BBG00VYH4ML0 Equity</t>
        </is>
      </c>
      <c r="B25592" s="4">
        <f>BDP(A25592,"TICKER")</f>
        <v/>
      </c>
      <c r="C25592" s="13">
        <f>BDP(A25592,"OPT_EXPIRE_DT")</f>
        <v/>
      </c>
      <c r="D25592" s="14">
        <f>BDP(A25592,"OPT_STRIKE_PX")</f>
        <v/>
      </c>
      <c r="E25592" s="4">
        <f>BDP(A25592,"OPT_PUT_CALL")</f>
        <v/>
      </c>
    </row>
    <row r="25593" ht="13" customHeight="1">
      <c r="A25593" s="15" t="inlineStr">
        <is>
          <t>BBG01159WC81 Equity</t>
        </is>
      </c>
      <c r="B25593" s="6">
        <f>BDP(A25593,"TICKER")</f>
        <v/>
      </c>
      <c r="C25593" s="13">
        <f>BDP(A25593,"OPT_EXPIRE_DT")</f>
        <v/>
      </c>
      <c r="D25593" s="14">
        <f>BDP(A25593,"OPT_STRIKE_PX")</f>
        <v/>
      </c>
      <c r="E25593" s="6">
        <f>BDP(A25593,"OPT_PUT_CALL")</f>
        <v/>
      </c>
    </row>
    <row r="25594" ht="13" customHeight="1">
      <c r="A25594" s="12" t="inlineStr">
        <is>
          <t>BBG00WYDF7X5 Equity</t>
        </is>
      </c>
      <c r="B25594" s="4">
        <f>BDP(A25594,"TICKER")</f>
        <v/>
      </c>
      <c r="C25594" s="13">
        <f>BDP(A25594,"OPT_EXPIRE_DT")</f>
        <v/>
      </c>
      <c r="D25594" s="14">
        <f>BDP(A25594,"OPT_STRIKE_PX")</f>
        <v/>
      </c>
      <c r="E25594" s="4">
        <f>BDP(A25594,"OPT_PUT_CALL")</f>
        <v/>
      </c>
    </row>
    <row r="25595" ht="13" customHeight="1">
      <c r="A25595" s="15" t="inlineStr">
        <is>
          <t>BBG01X28NWS0 Equity</t>
        </is>
      </c>
      <c r="B25595" s="6">
        <f>BDP(A25595,"TICKER")</f>
        <v/>
      </c>
      <c r="C25595" s="13">
        <f>BDP(A25595,"OPT_EXPIRE_DT")</f>
        <v/>
      </c>
      <c r="D25595" s="14">
        <f>BDP(A25595,"OPT_STRIKE_PX")</f>
        <v/>
      </c>
      <c r="E25595" s="6">
        <f>BDP(A25595,"OPT_PUT_CALL")</f>
        <v/>
      </c>
    </row>
    <row r="25596" ht="13" customHeight="1">
      <c r="A25596" s="12" t="inlineStr">
        <is>
          <t>BBG00R9BCMY7 Equity</t>
        </is>
      </c>
      <c r="B25596" s="4">
        <f>BDP(A25596,"TICKER")</f>
        <v/>
      </c>
      <c r="C25596" s="13">
        <f>BDP(A25596,"OPT_EXPIRE_DT")</f>
        <v/>
      </c>
      <c r="D25596" s="14">
        <f>BDP(A25596,"OPT_STRIKE_PX")</f>
        <v/>
      </c>
      <c r="E25596" s="4">
        <f>BDP(A25596,"OPT_PUT_CALL")</f>
        <v/>
      </c>
    </row>
    <row r="25597" ht="13" customHeight="1">
      <c r="A25597" s="15" t="inlineStr">
        <is>
          <t>BBG00RB688N3 Equity</t>
        </is>
      </c>
      <c r="B25597" s="6">
        <f>BDP(A25597,"TICKER")</f>
        <v/>
      </c>
      <c r="C25597" s="13">
        <f>BDP(A25597,"OPT_EXPIRE_DT")</f>
        <v/>
      </c>
      <c r="D25597" s="14">
        <f>BDP(A25597,"OPT_STRIKE_PX")</f>
        <v/>
      </c>
      <c r="E25597" s="6">
        <f>BDP(A25597,"OPT_PUT_CALL")</f>
        <v/>
      </c>
    </row>
    <row r="25598" ht="13" customHeight="1">
      <c r="A25598" s="12" t="inlineStr">
        <is>
          <t>BBG00VXXLJ52 Equity</t>
        </is>
      </c>
      <c r="B25598" s="4">
        <f>BDP(A25598,"TICKER")</f>
        <v/>
      </c>
      <c r="C25598" s="13">
        <f>BDP(A25598,"OPT_EXPIRE_DT")</f>
        <v/>
      </c>
      <c r="D25598" s="14">
        <f>BDP(A25598,"OPT_STRIKE_PX")</f>
        <v/>
      </c>
      <c r="E25598" s="4">
        <f>BDP(A25598,"OPT_PUT_CALL")</f>
        <v/>
      </c>
    </row>
    <row r="25599" ht="13" customHeight="1">
      <c r="A25599" s="15" t="inlineStr">
        <is>
          <t>BBG00QHYN1R2 Equity</t>
        </is>
      </c>
      <c r="B25599" s="6">
        <f>BDP(A25599,"TICKER")</f>
        <v/>
      </c>
      <c r="C25599" s="13">
        <f>BDP(A25599,"OPT_EXPIRE_DT")</f>
        <v/>
      </c>
      <c r="D25599" s="14">
        <f>BDP(A25599,"OPT_STRIKE_PX")</f>
        <v/>
      </c>
      <c r="E25599" s="6">
        <f>BDP(A25599,"OPT_PUT_CALL")</f>
        <v/>
      </c>
    </row>
    <row r="25600" ht="13" customHeight="1">
      <c r="A25600" s="12" t="inlineStr">
        <is>
          <t>BBG00VYH4MK1 Equity</t>
        </is>
      </c>
      <c r="B25600" s="4">
        <f>BDP(A25600,"TICKER")</f>
        <v/>
      </c>
      <c r="C25600" s="13">
        <f>BDP(A25600,"OPT_EXPIRE_DT")</f>
        <v/>
      </c>
      <c r="D25600" s="14">
        <f>BDP(A25600,"OPT_STRIKE_PX")</f>
        <v/>
      </c>
      <c r="E25600" s="4">
        <f>BDP(A25600,"OPT_PUT_CALL")</f>
        <v/>
      </c>
    </row>
    <row r="25601" ht="13" customHeight="1">
      <c r="A25601" s="15" t="inlineStr">
        <is>
          <t>BBG01159WC72 Equity</t>
        </is>
      </c>
      <c r="B25601" s="6">
        <f>BDP(A25601,"TICKER")</f>
        <v/>
      </c>
      <c r="C25601" s="13">
        <f>BDP(A25601,"OPT_EXPIRE_DT")</f>
        <v/>
      </c>
      <c r="D25601" s="14">
        <f>BDP(A25601,"OPT_STRIKE_PX")</f>
        <v/>
      </c>
      <c r="E25601" s="6">
        <f>BDP(A25601,"OPT_PUT_CALL")</f>
        <v/>
      </c>
    </row>
    <row r="25602" ht="13" customHeight="1">
      <c r="A25602" s="12" t="inlineStr">
        <is>
          <t>BBG00WYDF7W6 Equity</t>
        </is>
      </c>
      <c r="B25602" s="4">
        <f>BDP(A25602,"TICKER")</f>
        <v/>
      </c>
      <c r="C25602" s="13">
        <f>BDP(A25602,"OPT_EXPIRE_DT")</f>
        <v/>
      </c>
      <c r="D25602" s="14">
        <f>BDP(A25602,"OPT_STRIKE_PX")</f>
        <v/>
      </c>
      <c r="E25602" s="4">
        <f>BDP(A25602,"OPT_PUT_CALL")</f>
        <v/>
      </c>
    </row>
    <row r="25603" ht="13" customHeight="1">
      <c r="A25603" s="15" t="inlineStr">
        <is>
          <t>BBG01X28Q515 Equity</t>
        </is>
      </c>
      <c r="B25603" s="6">
        <f>BDP(A25603,"TICKER")</f>
        <v/>
      </c>
      <c r="C25603" s="13">
        <f>BDP(A25603,"OPT_EXPIRE_DT")</f>
        <v/>
      </c>
      <c r="D25603" s="14">
        <f>BDP(A25603,"OPT_STRIKE_PX")</f>
        <v/>
      </c>
      <c r="E25603" s="6">
        <f>BDP(A25603,"OPT_PUT_CALL")</f>
        <v/>
      </c>
    </row>
    <row r="25604" ht="13" customHeight="1">
      <c r="A25604" s="12" t="inlineStr">
        <is>
          <t>BBG00R9BCP16 Equity</t>
        </is>
      </c>
      <c r="B25604" s="4">
        <f>BDP(A25604,"TICKER")</f>
        <v/>
      </c>
      <c r="C25604" s="13">
        <f>BDP(A25604,"OPT_EXPIRE_DT")</f>
        <v/>
      </c>
      <c r="D25604" s="14">
        <f>BDP(A25604,"OPT_STRIKE_PX")</f>
        <v/>
      </c>
      <c r="E25604" s="4">
        <f>BDP(A25604,"OPT_PUT_CALL")</f>
        <v/>
      </c>
    </row>
    <row r="25605" ht="13" customHeight="1">
      <c r="A25605" s="15" t="inlineStr">
        <is>
          <t>BBG00RB689R7 Equity</t>
        </is>
      </c>
      <c r="B25605" s="6">
        <f>BDP(A25605,"TICKER")</f>
        <v/>
      </c>
      <c r="C25605" s="13">
        <f>BDP(A25605,"OPT_EXPIRE_DT")</f>
        <v/>
      </c>
      <c r="D25605" s="14">
        <f>BDP(A25605,"OPT_STRIKE_PX")</f>
        <v/>
      </c>
      <c r="E25605" s="6">
        <f>BDP(A25605,"OPT_PUT_CALL")</f>
        <v/>
      </c>
    </row>
    <row r="25606" ht="13" customHeight="1">
      <c r="A25606" s="12" t="inlineStr">
        <is>
          <t>BBG00XG599H1 Equity</t>
        </is>
      </c>
      <c r="B25606" s="4">
        <f>BDP(A25606,"TICKER")</f>
        <v/>
      </c>
      <c r="C25606" s="13">
        <f>BDP(A25606,"OPT_EXPIRE_DT")</f>
        <v/>
      </c>
      <c r="D25606" s="14">
        <f>BDP(A25606,"OPT_STRIKE_PX")</f>
        <v/>
      </c>
      <c r="E25606" s="4">
        <f>BDP(A25606,"OPT_PUT_CALL")</f>
        <v/>
      </c>
    </row>
    <row r="25607" ht="13" customHeight="1">
      <c r="A25607" s="15" t="inlineStr">
        <is>
          <t>BBG00QHYN2V5 Equity</t>
        </is>
      </c>
      <c r="B25607" s="6">
        <f>BDP(A25607,"TICKER")</f>
        <v/>
      </c>
      <c r="C25607" s="13">
        <f>BDP(A25607,"OPT_EXPIRE_DT")</f>
        <v/>
      </c>
      <c r="D25607" s="14">
        <f>BDP(A25607,"OPT_STRIKE_PX")</f>
        <v/>
      </c>
      <c r="E25607" s="6">
        <f>BDP(A25607,"OPT_PUT_CALL")</f>
        <v/>
      </c>
    </row>
    <row r="25608" ht="13" customHeight="1">
      <c r="A25608" s="12" t="inlineStr">
        <is>
          <t>BBG00VYH4NP4 Equity</t>
        </is>
      </c>
      <c r="B25608" s="4">
        <f>BDP(A25608,"TICKER")</f>
        <v/>
      </c>
      <c r="C25608" s="13">
        <f>BDP(A25608,"OPT_EXPIRE_DT")</f>
        <v/>
      </c>
      <c r="D25608" s="14">
        <f>BDP(A25608,"OPT_STRIKE_PX")</f>
        <v/>
      </c>
      <c r="E25608" s="4">
        <f>BDP(A25608,"OPT_PUT_CALL")</f>
        <v/>
      </c>
    </row>
    <row r="25609" ht="13" customHeight="1">
      <c r="A25609" s="15" t="inlineStr">
        <is>
          <t>BBG00RNT6JD9 Equity</t>
        </is>
      </c>
      <c r="B25609" s="6">
        <f>BDP(A25609,"TICKER")</f>
        <v/>
      </c>
      <c r="C25609" s="13">
        <f>BDP(A25609,"OPT_EXPIRE_DT")</f>
        <v/>
      </c>
      <c r="D25609" s="14">
        <f>BDP(A25609,"OPT_STRIKE_PX")</f>
        <v/>
      </c>
      <c r="E25609" s="6">
        <f>BDP(A25609,"OPT_PUT_CALL")</f>
        <v/>
      </c>
    </row>
    <row r="25610" ht="13" customHeight="1">
      <c r="A25610" s="12" t="inlineStr">
        <is>
          <t>BBG0130HVT79 Equity</t>
        </is>
      </c>
      <c r="B25610" s="4">
        <f>BDP(A25610,"TICKER")</f>
        <v/>
      </c>
      <c r="C25610" s="13">
        <f>BDP(A25610,"OPT_EXPIRE_DT")</f>
        <v/>
      </c>
      <c r="D25610" s="14">
        <f>BDP(A25610,"OPT_STRIKE_PX")</f>
        <v/>
      </c>
      <c r="E25610" s="4">
        <f>BDP(A25610,"OPT_PUT_CALL")</f>
        <v/>
      </c>
    </row>
    <row r="25611" ht="13" customHeight="1">
      <c r="A25611" s="15" t="inlineStr">
        <is>
          <t>BBG01X28K968 Equity</t>
        </is>
      </c>
      <c r="B25611" s="6">
        <f>BDP(A25611,"TICKER")</f>
        <v/>
      </c>
      <c r="C25611" s="13">
        <f>BDP(A25611,"OPT_EXPIRE_DT")</f>
        <v/>
      </c>
      <c r="D25611" s="14">
        <f>BDP(A25611,"OPT_STRIKE_PX")</f>
        <v/>
      </c>
      <c r="E25611" s="6">
        <f>BDP(A25611,"OPT_PUT_CALL")</f>
        <v/>
      </c>
    </row>
    <row r="25612" ht="13" customHeight="1">
      <c r="A25612" s="12" t="inlineStr">
        <is>
          <t>BBG00R9BCP25 Equity</t>
        </is>
      </c>
      <c r="B25612" s="4">
        <f>BDP(A25612,"TICKER")</f>
        <v/>
      </c>
      <c r="C25612" s="13">
        <f>BDP(A25612,"OPT_EXPIRE_DT")</f>
        <v/>
      </c>
      <c r="D25612" s="14">
        <f>BDP(A25612,"OPT_STRIKE_PX")</f>
        <v/>
      </c>
      <c r="E25612" s="4">
        <f>BDP(A25612,"OPT_PUT_CALL")</f>
        <v/>
      </c>
    </row>
    <row r="25613" ht="13" customHeight="1">
      <c r="A25613" s="15" t="inlineStr">
        <is>
          <t>BBG00RB689S6 Equity</t>
        </is>
      </c>
      <c r="B25613" s="6">
        <f>BDP(A25613,"TICKER")</f>
        <v/>
      </c>
      <c r="C25613" s="13">
        <f>BDP(A25613,"OPT_EXPIRE_DT")</f>
        <v/>
      </c>
      <c r="D25613" s="14">
        <f>BDP(A25613,"OPT_STRIKE_PX")</f>
        <v/>
      </c>
      <c r="E25613" s="6">
        <f>BDP(A25613,"OPT_PUT_CALL")</f>
        <v/>
      </c>
    </row>
    <row r="25614" ht="13" customHeight="1">
      <c r="A25614" s="12" t="inlineStr">
        <is>
          <t>BBG00XG599G2 Equity</t>
        </is>
      </c>
      <c r="B25614" s="4">
        <f>BDP(A25614,"TICKER")</f>
        <v/>
      </c>
      <c r="C25614" s="13">
        <f>BDP(A25614,"OPT_EXPIRE_DT")</f>
        <v/>
      </c>
      <c r="D25614" s="14">
        <f>BDP(A25614,"OPT_STRIKE_PX")</f>
        <v/>
      </c>
      <c r="E25614" s="4">
        <f>BDP(A25614,"OPT_PUT_CALL")</f>
        <v/>
      </c>
    </row>
    <row r="25615" ht="13" customHeight="1">
      <c r="A25615" s="15" t="inlineStr">
        <is>
          <t>BBG00QHYN2W4 Equity</t>
        </is>
      </c>
      <c r="B25615" s="6">
        <f>BDP(A25615,"TICKER")</f>
        <v/>
      </c>
      <c r="C25615" s="13">
        <f>BDP(A25615,"OPT_EXPIRE_DT")</f>
        <v/>
      </c>
      <c r="D25615" s="14">
        <f>BDP(A25615,"OPT_STRIKE_PX")</f>
        <v/>
      </c>
      <c r="E25615" s="6">
        <f>BDP(A25615,"OPT_PUT_CALL")</f>
        <v/>
      </c>
    </row>
    <row r="25616" ht="13" customHeight="1">
      <c r="A25616" s="12" t="inlineStr">
        <is>
          <t>BBG00VYH4NN6 Equity</t>
        </is>
      </c>
      <c r="B25616" s="4">
        <f>BDP(A25616,"TICKER")</f>
        <v/>
      </c>
      <c r="C25616" s="13">
        <f>BDP(A25616,"OPT_EXPIRE_DT")</f>
        <v/>
      </c>
      <c r="D25616" s="14">
        <f>BDP(A25616,"OPT_STRIKE_PX")</f>
        <v/>
      </c>
      <c r="E25616" s="4">
        <f>BDP(A25616,"OPT_PUT_CALL")</f>
        <v/>
      </c>
    </row>
    <row r="25617" ht="13" customHeight="1">
      <c r="A25617" s="15" t="inlineStr">
        <is>
          <t>BBG00RNT6JF7 Equity</t>
        </is>
      </c>
      <c r="B25617" s="6">
        <f>BDP(A25617,"TICKER")</f>
        <v/>
      </c>
      <c r="C25617" s="13">
        <f>BDP(A25617,"OPT_EXPIRE_DT")</f>
        <v/>
      </c>
      <c r="D25617" s="14">
        <f>BDP(A25617,"OPT_STRIKE_PX")</f>
        <v/>
      </c>
      <c r="E25617" s="6">
        <f>BDP(A25617,"OPT_PUT_CALL")</f>
        <v/>
      </c>
    </row>
    <row r="25618" ht="13" customHeight="1">
      <c r="A25618" s="12" t="inlineStr">
        <is>
          <t>BBG0130HVT60 Equity</t>
        </is>
      </c>
      <c r="B25618" s="4">
        <f>BDP(A25618,"TICKER")</f>
        <v/>
      </c>
      <c r="C25618" s="13">
        <f>BDP(A25618,"OPT_EXPIRE_DT")</f>
        <v/>
      </c>
      <c r="D25618" s="14">
        <f>BDP(A25618,"OPT_STRIKE_PX")</f>
        <v/>
      </c>
      <c r="E25618" s="4">
        <f>BDP(A25618,"OPT_PUT_CALL")</f>
        <v/>
      </c>
    </row>
    <row r="25619" ht="13" customHeight="1">
      <c r="A25619" s="15" t="inlineStr">
        <is>
          <t>BBG01X28RLD6 Equity</t>
        </is>
      </c>
      <c r="B25619" s="6">
        <f>BDP(A25619,"TICKER")</f>
        <v/>
      </c>
      <c r="C25619" s="13">
        <f>BDP(A25619,"OPT_EXPIRE_DT")</f>
        <v/>
      </c>
      <c r="D25619" s="14">
        <f>BDP(A25619,"OPT_STRIKE_PX")</f>
        <v/>
      </c>
      <c r="E25619" s="6">
        <f>BDP(A25619,"OPT_PUT_CALL")</f>
        <v/>
      </c>
    </row>
    <row r="25620" ht="13" customHeight="1">
      <c r="A25620" s="12" t="inlineStr">
        <is>
          <t>BBG00R9BCQ41 Equity</t>
        </is>
      </c>
      <c r="B25620" s="4">
        <f>BDP(A25620,"TICKER")</f>
        <v/>
      </c>
      <c r="C25620" s="13">
        <f>BDP(A25620,"OPT_EXPIRE_DT")</f>
        <v/>
      </c>
      <c r="D25620" s="14">
        <f>BDP(A25620,"OPT_STRIKE_PX")</f>
        <v/>
      </c>
      <c r="E25620" s="4">
        <f>BDP(A25620,"OPT_PUT_CALL")</f>
        <v/>
      </c>
    </row>
    <row r="25621" ht="13" customHeight="1">
      <c r="A25621" s="15" t="inlineStr">
        <is>
          <t>BBG00RB68BV7 Equity</t>
        </is>
      </c>
      <c r="B25621" s="6">
        <f>BDP(A25621,"TICKER")</f>
        <v/>
      </c>
      <c r="C25621" s="13">
        <f>BDP(A25621,"OPT_EXPIRE_DT")</f>
        <v/>
      </c>
      <c r="D25621" s="14">
        <f>BDP(A25621,"OPT_STRIKE_PX")</f>
        <v/>
      </c>
      <c r="E25621" s="6">
        <f>BDP(A25621,"OPT_PUT_CALL")</f>
        <v/>
      </c>
    </row>
    <row r="25622" ht="13" customHeight="1">
      <c r="A25622" s="12" t="inlineStr">
        <is>
          <t>BBG00VXXLK95 Equity</t>
        </is>
      </c>
      <c r="B25622" s="4">
        <f>BDP(A25622,"TICKER")</f>
        <v/>
      </c>
      <c r="C25622" s="13">
        <f>BDP(A25622,"OPT_EXPIRE_DT")</f>
        <v/>
      </c>
      <c r="D25622" s="14">
        <f>BDP(A25622,"OPT_STRIKE_PX")</f>
        <v/>
      </c>
      <c r="E25622" s="4">
        <f>BDP(A25622,"OPT_PUT_CALL")</f>
        <v/>
      </c>
    </row>
    <row r="25623" ht="13" customHeight="1">
      <c r="A25623" s="15" t="inlineStr">
        <is>
          <t>BBG00QHYN3Y0 Equity</t>
        </is>
      </c>
      <c r="B25623" s="6">
        <f>BDP(A25623,"TICKER")</f>
        <v/>
      </c>
      <c r="C25623" s="13">
        <f>BDP(A25623,"OPT_EXPIRE_DT")</f>
        <v/>
      </c>
      <c r="D25623" s="14">
        <f>BDP(A25623,"OPT_STRIKE_PX")</f>
        <v/>
      </c>
      <c r="E25623" s="6">
        <f>BDP(A25623,"OPT_PUT_CALL")</f>
        <v/>
      </c>
    </row>
    <row r="25624" ht="13" customHeight="1">
      <c r="A25624" s="12" t="inlineStr">
        <is>
          <t>BBG00VYH4PS6 Equity</t>
        </is>
      </c>
      <c r="B25624" s="4">
        <f>BDP(A25624,"TICKER")</f>
        <v/>
      </c>
      <c r="C25624" s="13">
        <f>BDP(A25624,"OPT_EXPIRE_DT")</f>
        <v/>
      </c>
      <c r="D25624" s="14">
        <f>BDP(A25624,"OPT_STRIKE_PX")</f>
        <v/>
      </c>
      <c r="E25624" s="4">
        <f>BDP(A25624,"OPT_PUT_CALL")</f>
        <v/>
      </c>
    </row>
    <row r="25625" ht="13" customHeight="1">
      <c r="A25625" s="15" t="inlineStr">
        <is>
          <t>BBG00RNT6KD6 Equity</t>
        </is>
      </c>
      <c r="B25625" s="6">
        <f>BDP(A25625,"TICKER")</f>
        <v/>
      </c>
      <c r="C25625" s="13">
        <f>BDP(A25625,"OPT_EXPIRE_DT")</f>
        <v/>
      </c>
      <c r="D25625" s="14">
        <f>BDP(A25625,"OPT_STRIKE_PX")</f>
        <v/>
      </c>
      <c r="E25625" s="6">
        <f>BDP(A25625,"OPT_PUT_CALL")</f>
        <v/>
      </c>
    </row>
    <row r="25626" ht="13" customHeight="1">
      <c r="A25626" s="12" t="inlineStr">
        <is>
          <t>BBG00Y9SJTD6 Equity</t>
        </is>
      </c>
      <c r="B25626" s="4">
        <f>BDP(A25626,"TICKER")</f>
        <v/>
      </c>
      <c r="C25626" s="13">
        <f>BDP(A25626,"OPT_EXPIRE_DT")</f>
        <v/>
      </c>
      <c r="D25626" s="14">
        <f>BDP(A25626,"OPT_STRIKE_PX")</f>
        <v/>
      </c>
      <c r="E25626" s="4">
        <f>BDP(A25626,"OPT_PUT_CALL")</f>
        <v/>
      </c>
    </row>
    <row r="25627" ht="13" customHeight="1">
      <c r="A25627" s="15" t="inlineStr">
        <is>
          <t>BBG01X28NW55 Equity</t>
        </is>
      </c>
      <c r="B25627" s="6">
        <f>BDP(A25627,"TICKER")</f>
        <v/>
      </c>
      <c r="C25627" s="13">
        <f>BDP(A25627,"OPT_EXPIRE_DT")</f>
        <v/>
      </c>
      <c r="D25627" s="14">
        <f>BDP(A25627,"OPT_STRIKE_PX")</f>
        <v/>
      </c>
      <c r="E25627" s="6">
        <f>BDP(A25627,"OPT_PUT_CALL")</f>
        <v/>
      </c>
    </row>
    <row r="25628" ht="13" customHeight="1">
      <c r="A25628" s="12" t="inlineStr">
        <is>
          <t>BBG00R9BCQ50 Equity</t>
        </is>
      </c>
      <c r="B25628" s="4">
        <f>BDP(A25628,"TICKER")</f>
        <v/>
      </c>
      <c r="C25628" s="13">
        <f>BDP(A25628,"OPT_EXPIRE_DT")</f>
        <v/>
      </c>
      <c r="D25628" s="14">
        <f>BDP(A25628,"OPT_STRIKE_PX")</f>
        <v/>
      </c>
      <c r="E25628" s="4">
        <f>BDP(A25628,"OPT_PUT_CALL")</f>
        <v/>
      </c>
    </row>
    <row r="25629" ht="13" customHeight="1">
      <c r="A25629" s="15" t="inlineStr">
        <is>
          <t>BBG00RB68BW6 Equity</t>
        </is>
      </c>
      <c r="B25629" s="6">
        <f>BDP(A25629,"TICKER")</f>
        <v/>
      </c>
      <c r="C25629" s="13">
        <f>BDP(A25629,"OPT_EXPIRE_DT")</f>
        <v/>
      </c>
      <c r="D25629" s="14">
        <f>BDP(A25629,"OPT_STRIKE_PX")</f>
        <v/>
      </c>
      <c r="E25629" s="6">
        <f>BDP(A25629,"OPT_PUT_CALL")</f>
        <v/>
      </c>
    </row>
    <row r="25630" ht="13" customHeight="1">
      <c r="A25630" s="12" t="inlineStr">
        <is>
          <t>BBG00VXXLK86 Equity</t>
        </is>
      </c>
      <c r="B25630" s="4">
        <f>BDP(A25630,"TICKER")</f>
        <v/>
      </c>
      <c r="C25630" s="13">
        <f>BDP(A25630,"OPT_EXPIRE_DT")</f>
        <v/>
      </c>
      <c r="D25630" s="14">
        <f>BDP(A25630,"OPT_STRIKE_PX")</f>
        <v/>
      </c>
      <c r="E25630" s="4">
        <f>BDP(A25630,"OPT_PUT_CALL")</f>
        <v/>
      </c>
    </row>
    <row r="25631" ht="13" customHeight="1">
      <c r="A25631" s="15" t="inlineStr">
        <is>
          <t>BBG00QHYN3Z9 Equity</t>
        </is>
      </c>
      <c r="B25631" s="6">
        <f>BDP(A25631,"TICKER")</f>
        <v/>
      </c>
      <c r="C25631" s="13">
        <f>BDP(A25631,"OPT_EXPIRE_DT")</f>
        <v/>
      </c>
      <c r="D25631" s="14">
        <f>BDP(A25631,"OPT_STRIKE_PX")</f>
        <v/>
      </c>
      <c r="E25631" s="6">
        <f>BDP(A25631,"OPT_PUT_CALL")</f>
        <v/>
      </c>
    </row>
    <row r="25632" ht="13" customHeight="1">
      <c r="A25632" s="12" t="inlineStr">
        <is>
          <t>BBG00VYH4PR7 Equity</t>
        </is>
      </c>
      <c r="B25632" s="4">
        <f>BDP(A25632,"TICKER")</f>
        <v/>
      </c>
      <c r="C25632" s="13">
        <f>BDP(A25632,"OPT_EXPIRE_DT")</f>
        <v/>
      </c>
      <c r="D25632" s="14">
        <f>BDP(A25632,"OPT_STRIKE_PX")</f>
        <v/>
      </c>
      <c r="E25632" s="4">
        <f>BDP(A25632,"OPT_PUT_CALL")</f>
        <v/>
      </c>
    </row>
    <row r="25633" ht="13" customHeight="1">
      <c r="A25633" s="15" t="inlineStr">
        <is>
          <t>BBG00RNT6KF4 Equity</t>
        </is>
      </c>
      <c r="B25633" s="6">
        <f>BDP(A25633,"TICKER")</f>
        <v/>
      </c>
      <c r="C25633" s="13">
        <f>BDP(A25633,"OPT_EXPIRE_DT")</f>
        <v/>
      </c>
      <c r="D25633" s="14">
        <f>BDP(A25633,"OPT_STRIKE_PX")</f>
        <v/>
      </c>
      <c r="E25633" s="6">
        <f>BDP(A25633,"OPT_PUT_CALL")</f>
        <v/>
      </c>
    </row>
    <row r="25634" ht="13" customHeight="1">
      <c r="A25634" s="12" t="inlineStr">
        <is>
          <t>BBG00Y9SJTC7 Equity</t>
        </is>
      </c>
      <c r="B25634" s="4">
        <f>BDP(A25634,"TICKER")</f>
        <v/>
      </c>
      <c r="C25634" s="13">
        <f>BDP(A25634,"OPT_EXPIRE_DT")</f>
        <v/>
      </c>
      <c r="D25634" s="14">
        <f>BDP(A25634,"OPT_STRIKE_PX")</f>
        <v/>
      </c>
      <c r="E25634" s="4">
        <f>BDP(A25634,"OPT_PUT_CALL")</f>
        <v/>
      </c>
    </row>
    <row r="25635" ht="13" customHeight="1">
      <c r="A25635" s="15" t="inlineStr">
        <is>
          <t>BBG01X28Q4F3 Equity</t>
        </is>
      </c>
      <c r="B25635" s="6">
        <f>BDP(A25635,"TICKER")</f>
        <v/>
      </c>
      <c r="C25635" s="13">
        <f>BDP(A25635,"OPT_EXPIRE_DT")</f>
        <v/>
      </c>
      <c r="D25635" s="14">
        <f>BDP(A25635,"OPT_STRIKE_PX")</f>
        <v/>
      </c>
      <c r="E25635" s="6">
        <f>BDP(A25635,"OPT_PUT_CALL")</f>
        <v/>
      </c>
    </row>
    <row r="25636" ht="13" customHeight="1">
      <c r="A25636" s="12" t="inlineStr">
        <is>
          <t>BBG00R9BCR85 Equity</t>
        </is>
      </c>
      <c r="B25636" s="4">
        <f>BDP(A25636,"TICKER")</f>
        <v/>
      </c>
      <c r="C25636" s="13">
        <f>BDP(A25636,"OPT_EXPIRE_DT")</f>
        <v/>
      </c>
      <c r="D25636" s="14">
        <f>BDP(A25636,"OPT_STRIKE_PX")</f>
        <v/>
      </c>
      <c r="E25636" s="4">
        <f>BDP(A25636,"OPT_PUT_CALL")</f>
        <v/>
      </c>
    </row>
    <row r="25637" ht="13" customHeight="1">
      <c r="A25637" s="15" t="inlineStr">
        <is>
          <t>BBG00RB68CZ1 Equity</t>
        </is>
      </c>
      <c r="B25637" s="6">
        <f>BDP(A25637,"TICKER")</f>
        <v/>
      </c>
      <c r="C25637" s="13">
        <f>BDP(A25637,"OPT_EXPIRE_DT")</f>
        <v/>
      </c>
      <c r="D25637" s="14">
        <f>BDP(A25637,"OPT_STRIKE_PX")</f>
        <v/>
      </c>
      <c r="E25637" s="6">
        <f>BDP(A25637,"OPT_PUT_CALL")</f>
        <v/>
      </c>
    </row>
    <row r="25638" ht="13" customHeight="1">
      <c r="A25638" s="12" t="inlineStr">
        <is>
          <t>BBG00VSXCPS9 Equity</t>
        </is>
      </c>
      <c r="B25638" s="4">
        <f>BDP(A25638,"TICKER")</f>
        <v/>
      </c>
      <c r="C25638" s="13">
        <f>BDP(A25638,"OPT_EXPIRE_DT")</f>
        <v/>
      </c>
      <c r="D25638" s="14">
        <f>BDP(A25638,"OPT_STRIKE_PX")</f>
        <v/>
      </c>
      <c r="E25638" s="4">
        <f>BDP(A25638,"OPT_PUT_CALL")</f>
        <v/>
      </c>
    </row>
    <row r="25639" ht="13" customHeight="1">
      <c r="A25639" s="15" t="inlineStr">
        <is>
          <t>BBG00QHYN511 Equity</t>
        </is>
      </c>
      <c r="B25639" s="6">
        <f>BDP(A25639,"TICKER")</f>
        <v/>
      </c>
      <c r="C25639" s="13">
        <f>BDP(A25639,"OPT_EXPIRE_DT")</f>
        <v/>
      </c>
      <c r="D25639" s="14">
        <f>BDP(A25639,"OPT_STRIKE_PX")</f>
        <v/>
      </c>
      <c r="E25639" s="6">
        <f>BDP(A25639,"OPT_PUT_CALL")</f>
        <v/>
      </c>
    </row>
    <row r="25640" ht="13" customHeight="1">
      <c r="A25640" s="12" t="inlineStr">
        <is>
          <t>BBG00VYH4QX8 Equity</t>
        </is>
      </c>
      <c r="B25640" s="4">
        <f>BDP(A25640,"TICKER")</f>
        <v/>
      </c>
      <c r="C25640" s="13">
        <f>BDP(A25640,"OPT_EXPIRE_DT")</f>
        <v/>
      </c>
      <c r="D25640" s="14">
        <f>BDP(A25640,"OPT_STRIKE_PX")</f>
        <v/>
      </c>
      <c r="E25640" s="4">
        <f>BDP(A25640,"OPT_PUT_CALL")</f>
        <v/>
      </c>
    </row>
    <row r="25641" ht="13" customHeight="1">
      <c r="A25641" s="15" t="inlineStr">
        <is>
          <t>BBG00RNT6LC5 Equity</t>
        </is>
      </c>
      <c r="B25641" s="6">
        <f>BDP(A25641,"TICKER")</f>
        <v/>
      </c>
      <c r="C25641" s="13">
        <f>BDP(A25641,"OPT_EXPIRE_DT")</f>
        <v/>
      </c>
      <c r="D25641" s="14">
        <f>BDP(A25641,"OPT_STRIKE_PX")</f>
        <v/>
      </c>
      <c r="E25641" s="6">
        <f>BDP(A25641,"OPT_PUT_CALL")</f>
        <v/>
      </c>
    </row>
    <row r="25642" ht="13" customHeight="1">
      <c r="A25642" s="12" t="inlineStr">
        <is>
          <t>BBG0130HVVC8 Equity</t>
        </is>
      </c>
      <c r="B25642" s="4">
        <f>BDP(A25642,"TICKER")</f>
        <v/>
      </c>
      <c r="C25642" s="13">
        <f>BDP(A25642,"OPT_EXPIRE_DT")</f>
        <v/>
      </c>
      <c r="D25642" s="14">
        <f>BDP(A25642,"OPT_STRIKE_PX")</f>
        <v/>
      </c>
      <c r="E25642" s="4">
        <f>BDP(A25642,"OPT_PUT_CALL")</f>
        <v/>
      </c>
    </row>
    <row r="25643" ht="13" customHeight="1">
      <c r="A25643" s="15" t="inlineStr">
        <is>
          <t>BBG01X28K7Z0 Equity</t>
        </is>
      </c>
      <c r="B25643" s="6">
        <f>BDP(A25643,"TICKER")</f>
        <v/>
      </c>
      <c r="C25643" s="13">
        <f>BDP(A25643,"OPT_EXPIRE_DT")</f>
        <v/>
      </c>
      <c r="D25643" s="14">
        <f>BDP(A25643,"OPT_STRIKE_PX")</f>
        <v/>
      </c>
      <c r="E25643" s="6">
        <f>BDP(A25643,"OPT_PUT_CALL")</f>
        <v/>
      </c>
    </row>
    <row r="25644" ht="13" customHeight="1">
      <c r="A25644" s="12" t="inlineStr">
        <is>
          <t>BBG00R9BCR94 Equity</t>
        </is>
      </c>
      <c r="B25644" s="4">
        <f>BDP(A25644,"TICKER")</f>
        <v/>
      </c>
      <c r="C25644" s="13">
        <f>BDP(A25644,"OPT_EXPIRE_DT")</f>
        <v/>
      </c>
      <c r="D25644" s="14">
        <f>BDP(A25644,"OPT_STRIKE_PX")</f>
        <v/>
      </c>
      <c r="E25644" s="4">
        <f>BDP(A25644,"OPT_PUT_CALL")</f>
        <v/>
      </c>
    </row>
    <row r="25645" ht="13" customHeight="1">
      <c r="A25645" s="15" t="inlineStr">
        <is>
          <t>BBG00RB68D07 Equity</t>
        </is>
      </c>
      <c r="B25645" s="6">
        <f>BDP(A25645,"TICKER")</f>
        <v/>
      </c>
      <c r="C25645" s="13">
        <f>BDP(A25645,"OPT_EXPIRE_DT")</f>
        <v/>
      </c>
      <c r="D25645" s="14">
        <f>BDP(A25645,"OPT_STRIKE_PX")</f>
        <v/>
      </c>
      <c r="E25645" s="6">
        <f>BDP(A25645,"OPT_PUT_CALL")</f>
        <v/>
      </c>
    </row>
    <row r="25646" ht="13" customHeight="1">
      <c r="A25646" s="12" t="inlineStr">
        <is>
          <t>BBG00VSXCPR0 Equity</t>
        </is>
      </c>
      <c r="B25646" s="4">
        <f>BDP(A25646,"TICKER")</f>
        <v/>
      </c>
      <c r="C25646" s="13">
        <f>BDP(A25646,"OPT_EXPIRE_DT")</f>
        <v/>
      </c>
      <c r="D25646" s="14">
        <f>BDP(A25646,"OPT_STRIKE_PX")</f>
        <v/>
      </c>
      <c r="E25646" s="4">
        <f>BDP(A25646,"OPT_PUT_CALL")</f>
        <v/>
      </c>
    </row>
    <row r="25647" ht="13" customHeight="1">
      <c r="A25647" s="15" t="inlineStr">
        <is>
          <t>BBG00QHYN520 Equity</t>
        </is>
      </c>
      <c r="B25647" s="6">
        <f>BDP(A25647,"TICKER")</f>
        <v/>
      </c>
      <c r="C25647" s="13">
        <f>BDP(A25647,"OPT_EXPIRE_DT")</f>
        <v/>
      </c>
      <c r="D25647" s="14">
        <f>BDP(A25647,"OPT_STRIKE_PX")</f>
        <v/>
      </c>
      <c r="E25647" s="6">
        <f>BDP(A25647,"OPT_PUT_CALL")</f>
        <v/>
      </c>
    </row>
    <row r="25648" ht="13" customHeight="1">
      <c r="A25648" s="12" t="inlineStr">
        <is>
          <t>BBG00VYH4QW9 Equity</t>
        </is>
      </c>
      <c r="B25648" s="4">
        <f>BDP(A25648,"TICKER")</f>
        <v/>
      </c>
      <c r="C25648" s="13">
        <f>BDP(A25648,"OPT_EXPIRE_DT")</f>
        <v/>
      </c>
      <c r="D25648" s="14">
        <f>BDP(A25648,"OPT_STRIKE_PX")</f>
        <v/>
      </c>
      <c r="E25648" s="4">
        <f>BDP(A25648,"OPT_PUT_CALL")</f>
        <v/>
      </c>
    </row>
    <row r="25649" ht="13" customHeight="1">
      <c r="A25649" s="15" t="inlineStr">
        <is>
          <t>BBG00RNT6LD4 Equity</t>
        </is>
      </c>
      <c r="B25649" s="6">
        <f>BDP(A25649,"TICKER")</f>
        <v/>
      </c>
      <c r="C25649" s="13">
        <f>BDP(A25649,"OPT_EXPIRE_DT")</f>
        <v/>
      </c>
      <c r="D25649" s="14">
        <f>BDP(A25649,"OPT_STRIKE_PX")</f>
        <v/>
      </c>
      <c r="E25649" s="6">
        <f>BDP(A25649,"OPT_PUT_CALL")</f>
        <v/>
      </c>
    </row>
    <row r="25650" ht="13" customHeight="1">
      <c r="A25650" s="12" t="inlineStr">
        <is>
          <t>BBG0130HVVB9 Equity</t>
        </is>
      </c>
      <c r="B25650" s="4">
        <f>BDP(A25650,"TICKER")</f>
        <v/>
      </c>
      <c r="C25650" s="13">
        <f>BDP(A25650,"OPT_EXPIRE_DT")</f>
        <v/>
      </c>
      <c r="D25650" s="14">
        <f>BDP(A25650,"OPT_STRIKE_PX")</f>
        <v/>
      </c>
      <c r="E25650" s="4">
        <f>BDP(A25650,"OPT_PUT_CALL")</f>
        <v/>
      </c>
    </row>
    <row r="25651" ht="13" customHeight="1">
      <c r="A25651" s="15" t="inlineStr">
        <is>
          <t>BBG01X28LBT7 Equity</t>
        </is>
      </c>
      <c r="B25651" s="6">
        <f>BDP(A25651,"TICKER")</f>
        <v/>
      </c>
      <c r="C25651" s="13">
        <f>BDP(A25651,"OPT_EXPIRE_DT")</f>
        <v/>
      </c>
      <c r="D25651" s="14">
        <f>BDP(A25651,"OPT_STRIKE_PX")</f>
        <v/>
      </c>
      <c r="E25651" s="6">
        <f>BDP(A25651,"OPT_PUT_CALL")</f>
        <v/>
      </c>
    </row>
    <row r="25652" ht="13" customHeight="1">
      <c r="A25652" s="12" t="inlineStr">
        <is>
          <t>BBG00R9BCSC8 Equity</t>
        </is>
      </c>
      <c r="B25652" s="4">
        <f>BDP(A25652,"TICKER")</f>
        <v/>
      </c>
      <c r="C25652" s="13">
        <f>BDP(A25652,"OPT_EXPIRE_DT")</f>
        <v/>
      </c>
      <c r="D25652" s="14">
        <f>BDP(A25652,"OPT_STRIKE_PX")</f>
        <v/>
      </c>
      <c r="E25652" s="4">
        <f>BDP(A25652,"OPT_PUT_CALL")</f>
        <v/>
      </c>
    </row>
    <row r="25653" ht="13" customHeight="1">
      <c r="A25653" s="15" t="inlineStr">
        <is>
          <t>BBG00RB68F20 Equity</t>
        </is>
      </c>
      <c r="B25653" s="6">
        <f>BDP(A25653,"TICKER")</f>
        <v/>
      </c>
      <c r="C25653" s="13">
        <f>BDP(A25653,"OPT_EXPIRE_DT")</f>
        <v/>
      </c>
      <c r="D25653" s="14">
        <f>BDP(A25653,"OPT_STRIKE_PX")</f>
        <v/>
      </c>
      <c r="E25653" s="6">
        <f>BDP(A25653,"OPT_PUT_CALL")</f>
        <v/>
      </c>
    </row>
    <row r="25654" ht="13" customHeight="1">
      <c r="A25654" s="12" t="inlineStr">
        <is>
          <t>BBG00VXXLLF6 Equity</t>
        </is>
      </c>
      <c r="B25654" s="4">
        <f>BDP(A25654,"TICKER")</f>
        <v/>
      </c>
      <c r="C25654" s="13">
        <f>BDP(A25654,"OPT_EXPIRE_DT")</f>
        <v/>
      </c>
      <c r="D25654" s="14">
        <f>BDP(A25654,"OPT_STRIKE_PX")</f>
        <v/>
      </c>
      <c r="E25654" s="4">
        <f>BDP(A25654,"OPT_PUT_CALL")</f>
        <v/>
      </c>
    </row>
    <row r="25655" ht="13" customHeight="1">
      <c r="A25655" s="15" t="inlineStr">
        <is>
          <t>BBG00QHYN655 Equity</t>
        </is>
      </c>
      <c r="B25655" s="6">
        <f>BDP(A25655,"TICKER")</f>
        <v/>
      </c>
      <c r="C25655" s="13">
        <f>BDP(A25655,"OPT_EXPIRE_DT")</f>
        <v/>
      </c>
      <c r="D25655" s="14">
        <f>BDP(A25655,"OPT_STRIKE_PX")</f>
        <v/>
      </c>
      <c r="E25655" s="6">
        <f>BDP(A25655,"OPT_PUT_CALL")</f>
        <v/>
      </c>
    </row>
    <row r="25656" ht="13" customHeight="1">
      <c r="A25656" s="12" t="inlineStr">
        <is>
          <t>BBG00VYH4S00 Equity</t>
        </is>
      </c>
      <c r="B25656" s="4">
        <f>BDP(A25656,"TICKER")</f>
        <v/>
      </c>
      <c r="C25656" s="13">
        <f>BDP(A25656,"OPT_EXPIRE_DT")</f>
        <v/>
      </c>
      <c r="D25656" s="14">
        <f>BDP(A25656,"OPT_STRIKE_PX")</f>
        <v/>
      </c>
      <c r="E25656" s="4">
        <f>BDP(A25656,"OPT_PUT_CALL")</f>
        <v/>
      </c>
    </row>
    <row r="25657" ht="13" customHeight="1">
      <c r="A25657" s="15" t="inlineStr">
        <is>
          <t>BBG00RNT6MB4 Equity</t>
        </is>
      </c>
      <c r="B25657" s="6">
        <f>BDP(A25657,"TICKER")</f>
        <v/>
      </c>
      <c r="C25657" s="13">
        <f>BDP(A25657,"OPT_EXPIRE_DT")</f>
        <v/>
      </c>
      <c r="D25657" s="14">
        <f>BDP(A25657,"OPT_STRIKE_PX")</f>
        <v/>
      </c>
      <c r="E25657" s="6">
        <f>BDP(A25657,"OPT_PUT_CALL")</f>
        <v/>
      </c>
    </row>
    <row r="25658" ht="13" customHeight="1">
      <c r="A25658" s="12" t="inlineStr">
        <is>
          <t>BBG00WYDF916 Equity</t>
        </is>
      </c>
      <c r="B25658" s="4">
        <f>BDP(A25658,"TICKER")</f>
        <v/>
      </c>
      <c r="C25658" s="13">
        <f>BDP(A25658,"OPT_EXPIRE_DT")</f>
        <v/>
      </c>
      <c r="D25658" s="14">
        <f>BDP(A25658,"OPT_STRIKE_PX")</f>
        <v/>
      </c>
      <c r="E25658" s="4">
        <f>BDP(A25658,"OPT_PUT_CALL")</f>
        <v/>
      </c>
    </row>
    <row r="25659" ht="13" customHeight="1">
      <c r="A25659" s="15" t="inlineStr">
        <is>
          <t>BBG01X28JWM1 Equity</t>
        </is>
      </c>
      <c r="B25659" s="6">
        <f>BDP(A25659,"TICKER")</f>
        <v/>
      </c>
      <c r="C25659" s="13">
        <f>BDP(A25659,"OPT_EXPIRE_DT")</f>
        <v/>
      </c>
      <c r="D25659" s="14">
        <f>BDP(A25659,"OPT_STRIKE_PX")</f>
        <v/>
      </c>
      <c r="E25659" s="6">
        <f>BDP(A25659,"OPT_PUT_CALL")</f>
        <v/>
      </c>
    </row>
    <row r="25660" ht="13" customHeight="1">
      <c r="A25660" s="12" t="inlineStr">
        <is>
          <t>BBG00R9BCSD7 Equity</t>
        </is>
      </c>
      <c r="B25660" s="4">
        <f>BDP(A25660,"TICKER")</f>
        <v/>
      </c>
      <c r="C25660" s="13">
        <f>BDP(A25660,"OPT_EXPIRE_DT")</f>
        <v/>
      </c>
      <c r="D25660" s="14">
        <f>BDP(A25660,"OPT_STRIKE_PX")</f>
        <v/>
      </c>
      <c r="E25660" s="4">
        <f>BDP(A25660,"OPT_PUT_CALL")</f>
        <v/>
      </c>
    </row>
    <row r="25661" ht="13" customHeight="1">
      <c r="A25661" s="15" t="inlineStr">
        <is>
          <t>BBG00RB68F39 Equity</t>
        </is>
      </c>
      <c r="B25661" s="6">
        <f>BDP(A25661,"TICKER")</f>
        <v/>
      </c>
      <c r="C25661" s="13">
        <f>BDP(A25661,"OPT_EXPIRE_DT")</f>
        <v/>
      </c>
      <c r="D25661" s="14">
        <f>BDP(A25661,"OPT_STRIKE_PX")</f>
        <v/>
      </c>
      <c r="E25661" s="6">
        <f>BDP(A25661,"OPT_PUT_CALL")</f>
        <v/>
      </c>
    </row>
    <row r="25662" ht="13" customHeight="1">
      <c r="A25662" s="12" t="inlineStr">
        <is>
          <t>BBG00VXXLLD8 Equity</t>
        </is>
      </c>
      <c r="B25662" s="4">
        <f>BDP(A25662,"TICKER")</f>
        <v/>
      </c>
      <c r="C25662" s="13">
        <f>BDP(A25662,"OPT_EXPIRE_DT")</f>
        <v/>
      </c>
      <c r="D25662" s="14">
        <f>BDP(A25662,"OPT_STRIKE_PX")</f>
        <v/>
      </c>
      <c r="E25662" s="4">
        <f>BDP(A25662,"OPT_PUT_CALL")</f>
        <v/>
      </c>
    </row>
    <row r="25663" ht="13" customHeight="1">
      <c r="A25663" s="15" t="inlineStr">
        <is>
          <t>BBG00QHYN664 Equity</t>
        </is>
      </c>
      <c r="B25663" s="6">
        <f>BDP(A25663,"TICKER")</f>
        <v/>
      </c>
      <c r="C25663" s="13">
        <f>BDP(A25663,"OPT_EXPIRE_DT")</f>
        <v/>
      </c>
      <c r="D25663" s="14">
        <f>BDP(A25663,"OPT_STRIKE_PX")</f>
        <v/>
      </c>
      <c r="E25663" s="6">
        <f>BDP(A25663,"OPT_PUT_CALL")</f>
        <v/>
      </c>
    </row>
    <row r="25664" ht="13" customHeight="1">
      <c r="A25664" s="12" t="inlineStr">
        <is>
          <t>BBG00VYH4RZ4 Equity</t>
        </is>
      </c>
      <c r="B25664" s="4">
        <f>BDP(A25664,"TICKER")</f>
        <v/>
      </c>
      <c r="C25664" s="13">
        <f>BDP(A25664,"OPT_EXPIRE_DT")</f>
        <v/>
      </c>
      <c r="D25664" s="14">
        <f>BDP(A25664,"OPT_STRIKE_PX")</f>
        <v/>
      </c>
      <c r="E25664" s="4">
        <f>BDP(A25664,"OPT_PUT_CALL")</f>
        <v/>
      </c>
    </row>
    <row r="25665" ht="13" customHeight="1">
      <c r="A25665" s="15" t="inlineStr">
        <is>
          <t>BBG00RNT6MC3 Equity</t>
        </is>
      </c>
      <c r="B25665" s="6">
        <f>BDP(A25665,"TICKER")</f>
        <v/>
      </c>
      <c r="C25665" s="13">
        <f>BDP(A25665,"OPT_EXPIRE_DT")</f>
        <v/>
      </c>
      <c r="D25665" s="14">
        <f>BDP(A25665,"OPT_STRIKE_PX")</f>
        <v/>
      </c>
      <c r="E25665" s="6">
        <f>BDP(A25665,"OPT_PUT_CALL")</f>
        <v/>
      </c>
    </row>
    <row r="25666" ht="13" customHeight="1">
      <c r="A25666" s="12" t="inlineStr">
        <is>
          <t>BBG00WYDF907 Equity</t>
        </is>
      </c>
      <c r="B25666" s="4">
        <f>BDP(A25666,"TICKER")</f>
        <v/>
      </c>
      <c r="C25666" s="13">
        <f>BDP(A25666,"OPT_EXPIRE_DT")</f>
        <v/>
      </c>
      <c r="D25666" s="14">
        <f>BDP(A25666,"OPT_STRIKE_PX")</f>
        <v/>
      </c>
      <c r="E25666" s="4">
        <f>BDP(A25666,"OPT_PUT_CALL")</f>
        <v/>
      </c>
    </row>
    <row r="25667" ht="13" customHeight="1">
      <c r="A25667" s="15" t="inlineStr">
        <is>
          <t>BBG01X28M555 Equity</t>
        </is>
      </c>
      <c r="B25667" s="6">
        <f>BDP(A25667,"TICKER")</f>
        <v/>
      </c>
      <c r="C25667" s="13">
        <f>BDP(A25667,"OPT_EXPIRE_DT")</f>
        <v/>
      </c>
      <c r="D25667" s="14">
        <f>BDP(A25667,"OPT_STRIKE_PX")</f>
        <v/>
      </c>
      <c r="E25667" s="6">
        <f>BDP(A25667,"OPT_PUT_CALL")</f>
        <v/>
      </c>
    </row>
    <row r="25668" ht="13" customHeight="1">
      <c r="A25668" s="12" t="inlineStr">
        <is>
          <t>BBG00R9BCTG2 Equity</t>
        </is>
      </c>
      <c r="B25668" s="4">
        <f>BDP(A25668,"TICKER")</f>
        <v/>
      </c>
      <c r="C25668" s="13">
        <f>BDP(A25668,"OPT_EXPIRE_DT")</f>
        <v/>
      </c>
      <c r="D25668" s="14">
        <f>BDP(A25668,"OPT_STRIKE_PX")</f>
        <v/>
      </c>
      <c r="E25668" s="4">
        <f>BDP(A25668,"OPT_PUT_CALL")</f>
        <v/>
      </c>
    </row>
    <row r="25669" ht="13" customHeight="1">
      <c r="A25669" s="15" t="inlineStr">
        <is>
          <t>BBG00RB68G55 Equity</t>
        </is>
      </c>
      <c r="B25669" s="6">
        <f>BDP(A25669,"TICKER")</f>
        <v/>
      </c>
      <c r="C25669" s="13">
        <f>BDP(A25669,"OPT_EXPIRE_DT")</f>
        <v/>
      </c>
      <c r="D25669" s="14">
        <f>BDP(A25669,"OPT_STRIKE_PX")</f>
        <v/>
      </c>
      <c r="E25669" s="6">
        <f>BDP(A25669,"OPT_PUT_CALL")</f>
        <v/>
      </c>
    </row>
    <row r="25670" ht="13" customHeight="1">
      <c r="A25670" s="12" t="inlineStr">
        <is>
          <t>BBG00XG59BM0 Equity</t>
        </is>
      </c>
      <c r="B25670" s="4">
        <f>BDP(A25670,"TICKER")</f>
        <v/>
      </c>
      <c r="C25670" s="13">
        <f>BDP(A25670,"OPT_EXPIRE_DT")</f>
        <v/>
      </c>
      <c r="D25670" s="14">
        <f>BDP(A25670,"OPT_STRIKE_PX")</f>
        <v/>
      </c>
      <c r="E25670" s="4">
        <f>BDP(A25670,"OPT_PUT_CALL")</f>
        <v/>
      </c>
    </row>
    <row r="25671" ht="13" customHeight="1">
      <c r="A25671" s="15" t="inlineStr">
        <is>
          <t>BBG00QHYN780 Equity</t>
        </is>
      </c>
      <c r="B25671" s="6">
        <f>BDP(A25671,"TICKER")</f>
        <v/>
      </c>
      <c r="C25671" s="13">
        <f>BDP(A25671,"OPT_EXPIRE_DT")</f>
        <v/>
      </c>
      <c r="D25671" s="14">
        <f>BDP(A25671,"OPT_STRIKE_PX")</f>
        <v/>
      </c>
      <c r="E25671" s="6">
        <f>BDP(A25671,"OPT_PUT_CALL")</f>
        <v/>
      </c>
    </row>
    <row r="25672" ht="13" customHeight="1">
      <c r="A25672" s="12" t="inlineStr">
        <is>
          <t>BBG00VYH4T35 Equity</t>
        </is>
      </c>
      <c r="B25672" s="4">
        <f>BDP(A25672,"TICKER")</f>
        <v/>
      </c>
      <c r="C25672" s="13">
        <f>BDP(A25672,"OPT_EXPIRE_DT")</f>
        <v/>
      </c>
      <c r="D25672" s="14">
        <f>BDP(A25672,"OPT_STRIKE_PX")</f>
        <v/>
      </c>
      <c r="E25672" s="4">
        <f>BDP(A25672,"OPT_PUT_CALL")</f>
        <v/>
      </c>
    </row>
    <row r="25673" ht="13" customHeight="1">
      <c r="A25673" s="15" t="inlineStr">
        <is>
          <t>BBG00RNT6NB2 Equity</t>
        </is>
      </c>
      <c r="B25673" s="6">
        <f>BDP(A25673,"TICKER")</f>
        <v/>
      </c>
      <c r="C25673" s="13">
        <f>BDP(A25673,"OPT_EXPIRE_DT")</f>
        <v/>
      </c>
      <c r="D25673" s="14">
        <f>BDP(A25673,"OPT_STRIKE_PX")</f>
        <v/>
      </c>
      <c r="E25673" s="6">
        <f>BDP(A25673,"OPT_PUT_CALL")</f>
        <v/>
      </c>
    </row>
    <row r="25674" ht="13" customHeight="1">
      <c r="A25674" s="12" t="inlineStr">
        <is>
          <t>BBG0130HVWG2 Equity</t>
        </is>
      </c>
      <c r="B25674" s="4">
        <f>BDP(A25674,"TICKER")</f>
        <v/>
      </c>
      <c r="C25674" s="13">
        <f>BDP(A25674,"OPT_EXPIRE_DT")</f>
        <v/>
      </c>
      <c r="D25674" s="14">
        <f>BDP(A25674,"OPT_STRIKE_PX")</f>
        <v/>
      </c>
      <c r="E25674" s="4">
        <f>BDP(A25674,"OPT_PUT_CALL")</f>
        <v/>
      </c>
    </row>
    <row r="25675" ht="13" customHeight="1">
      <c r="A25675" s="15" t="inlineStr">
        <is>
          <t>BBG01X28PT96 Equity</t>
        </is>
      </c>
      <c r="B25675" s="6">
        <f>BDP(A25675,"TICKER")</f>
        <v/>
      </c>
      <c r="C25675" s="13">
        <f>BDP(A25675,"OPT_EXPIRE_DT")</f>
        <v/>
      </c>
      <c r="D25675" s="14">
        <f>BDP(A25675,"OPT_STRIKE_PX")</f>
        <v/>
      </c>
      <c r="E25675" s="6">
        <f>BDP(A25675,"OPT_PUT_CALL")</f>
        <v/>
      </c>
    </row>
    <row r="25676" ht="13" customHeight="1">
      <c r="A25676" s="12" t="inlineStr">
        <is>
          <t>BBG00R9BCTH1 Equity</t>
        </is>
      </c>
      <c r="B25676" s="4">
        <f>BDP(A25676,"TICKER")</f>
        <v/>
      </c>
      <c r="C25676" s="13">
        <f>BDP(A25676,"OPT_EXPIRE_DT")</f>
        <v/>
      </c>
      <c r="D25676" s="14">
        <f>BDP(A25676,"OPT_STRIKE_PX")</f>
        <v/>
      </c>
      <c r="E25676" s="4">
        <f>BDP(A25676,"OPT_PUT_CALL")</f>
        <v/>
      </c>
    </row>
    <row r="25677" ht="13" customHeight="1">
      <c r="A25677" s="15" t="inlineStr">
        <is>
          <t>BBG00RB68G64 Equity</t>
        </is>
      </c>
      <c r="B25677" s="6">
        <f>BDP(A25677,"TICKER")</f>
        <v/>
      </c>
      <c r="C25677" s="13">
        <f>BDP(A25677,"OPT_EXPIRE_DT")</f>
        <v/>
      </c>
      <c r="D25677" s="14">
        <f>BDP(A25677,"OPT_STRIKE_PX")</f>
        <v/>
      </c>
      <c r="E25677" s="6">
        <f>BDP(A25677,"OPT_PUT_CALL")</f>
        <v/>
      </c>
    </row>
    <row r="25678" ht="13" customHeight="1">
      <c r="A25678" s="12" t="inlineStr">
        <is>
          <t>BBG00XG59BL1 Equity</t>
        </is>
      </c>
      <c r="B25678" s="4">
        <f>BDP(A25678,"TICKER")</f>
        <v/>
      </c>
      <c r="C25678" s="13">
        <f>BDP(A25678,"OPT_EXPIRE_DT")</f>
        <v/>
      </c>
      <c r="D25678" s="14">
        <f>BDP(A25678,"OPT_STRIKE_PX")</f>
        <v/>
      </c>
      <c r="E25678" s="4">
        <f>BDP(A25678,"OPT_PUT_CALL")</f>
        <v/>
      </c>
    </row>
    <row r="25679" ht="13" customHeight="1">
      <c r="A25679" s="15" t="inlineStr">
        <is>
          <t>BBG00QHYN799 Equity</t>
        </is>
      </c>
      <c r="B25679" s="6">
        <f>BDP(A25679,"TICKER")</f>
        <v/>
      </c>
      <c r="C25679" s="13">
        <f>BDP(A25679,"OPT_EXPIRE_DT")</f>
        <v/>
      </c>
      <c r="D25679" s="14">
        <f>BDP(A25679,"OPT_STRIKE_PX")</f>
        <v/>
      </c>
      <c r="E25679" s="6">
        <f>BDP(A25679,"OPT_PUT_CALL")</f>
        <v/>
      </c>
    </row>
    <row r="25680" ht="13" customHeight="1">
      <c r="A25680" s="12" t="inlineStr">
        <is>
          <t>BBG00VYH4T26 Equity</t>
        </is>
      </c>
      <c r="B25680" s="4">
        <f>BDP(A25680,"TICKER")</f>
        <v/>
      </c>
      <c r="C25680" s="13">
        <f>BDP(A25680,"OPT_EXPIRE_DT")</f>
        <v/>
      </c>
      <c r="D25680" s="14">
        <f>BDP(A25680,"OPT_STRIKE_PX")</f>
        <v/>
      </c>
      <c r="E25680" s="4">
        <f>BDP(A25680,"OPT_PUT_CALL")</f>
        <v/>
      </c>
    </row>
    <row r="25681" ht="13" customHeight="1">
      <c r="A25681" s="15" t="inlineStr">
        <is>
          <t>BBG00RNT6NC1 Equity</t>
        </is>
      </c>
      <c r="B25681" s="6">
        <f>BDP(A25681,"TICKER")</f>
        <v/>
      </c>
      <c r="C25681" s="13">
        <f>BDP(A25681,"OPT_EXPIRE_DT")</f>
        <v/>
      </c>
      <c r="D25681" s="14">
        <f>BDP(A25681,"OPT_STRIKE_PX")</f>
        <v/>
      </c>
      <c r="E25681" s="6">
        <f>BDP(A25681,"OPT_PUT_CALL")</f>
        <v/>
      </c>
    </row>
    <row r="25682" ht="13" customHeight="1">
      <c r="A25682" s="12" t="inlineStr">
        <is>
          <t>BBG0130HVWF3 Equity</t>
        </is>
      </c>
      <c r="B25682" s="4">
        <f>BDP(A25682,"TICKER")</f>
        <v/>
      </c>
      <c r="C25682" s="13">
        <f>BDP(A25682,"OPT_EXPIRE_DT")</f>
        <v/>
      </c>
      <c r="D25682" s="14">
        <f>BDP(A25682,"OPT_STRIKE_PX")</f>
        <v/>
      </c>
      <c r="E25682" s="4">
        <f>BDP(A25682,"OPT_PUT_CALL")</f>
        <v/>
      </c>
    </row>
    <row r="25683" ht="13" customHeight="1">
      <c r="A25683" s="15" t="inlineStr">
        <is>
          <t>BBG01X28L2S8 Equity</t>
        </is>
      </c>
      <c r="B25683" s="6">
        <f>BDP(A25683,"TICKER")</f>
        <v/>
      </c>
      <c r="C25683" s="13">
        <f>BDP(A25683,"OPT_EXPIRE_DT")</f>
        <v/>
      </c>
      <c r="D25683" s="14">
        <f>BDP(A25683,"OPT_STRIKE_PX")</f>
        <v/>
      </c>
      <c r="E25683" s="6">
        <f>BDP(A25683,"OPT_PUT_CALL")</f>
        <v/>
      </c>
    </row>
    <row r="25684" ht="13" customHeight="1">
      <c r="A25684" s="12" t="inlineStr">
        <is>
          <t>BBG00R9BCVL1 Equity</t>
        </is>
      </c>
      <c r="B25684" s="4">
        <f>BDP(A25684,"TICKER")</f>
        <v/>
      </c>
      <c r="C25684" s="13">
        <f>BDP(A25684,"OPT_EXPIRE_DT")</f>
        <v/>
      </c>
      <c r="D25684" s="14">
        <f>BDP(A25684,"OPT_STRIKE_PX")</f>
        <v/>
      </c>
      <c r="E25684" s="4">
        <f>BDP(A25684,"OPT_PUT_CALL")</f>
        <v/>
      </c>
    </row>
    <row r="25685" ht="13" customHeight="1">
      <c r="A25685" s="15" t="inlineStr">
        <is>
          <t>BBG00RB68H99 Equity</t>
        </is>
      </c>
      <c r="B25685" s="6">
        <f>BDP(A25685,"TICKER")</f>
        <v/>
      </c>
      <c r="C25685" s="13">
        <f>BDP(A25685,"OPT_EXPIRE_DT")</f>
        <v/>
      </c>
      <c r="D25685" s="14">
        <f>BDP(A25685,"OPT_STRIKE_PX")</f>
        <v/>
      </c>
      <c r="E25685" s="6">
        <f>BDP(A25685,"OPT_PUT_CALL")</f>
        <v/>
      </c>
    </row>
    <row r="25686" ht="13" customHeight="1">
      <c r="A25686" s="12" t="inlineStr">
        <is>
          <t>BBG00VXXLMJ0 Equity</t>
        </is>
      </c>
      <c r="B25686" s="4">
        <f>BDP(A25686,"TICKER")</f>
        <v/>
      </c>
      <c r="C25686" s="13">
        <f>BDP(A25686,"OPT_EXPIRE_DT")</f>
        <v/>
      </c>
      <c r="D25686" s="14">
        <f>BDP(A25686,"OPT_STRIKE_PX")</f>
        <v/>
      </c>
      <c r="E25686" s="4">
        <f>BDP(A25686,"OPT_PUT_CALL")</f>
        <v/>
      </c>
    </row>
    <row r="25687" ht="13" customHeight="1">
      <c r="A25687" s="15" t="inlineStr">
        <is>
          <t>BBG00QHYN8C3 Equity</t>
        </is>
      </c>
      <c r="B25687" s="6">
        <f>BDP(A25687,"TICKER")</f>
        <v/>
      </c>
      <c r="C25687" s="13">
        <f>BDP(A25687,"OPT_EXPIRE_DT")</f>
        <v/>
      </c>
      <c r="D25687" s="14">
        <f>BDP(A25687,"OPT_STRIKE_PX")</f>
        <v/>
      </c>
      <c r="E25687" s="6">
        <f>BDP(A25687,"OPT_PUT_CALL")</f>
        <v/>
      </c>
    </row>
    <row r="25688" ht="13" customHeight="1">
      <c r="A25688" s="12" t="inlineStr">
        <is>
          <t>BBG00VYH4V76 Equity</t>
        </is>
      </c>
      <c r="B25688" s="4">
        <f>BDP(A25688,"TICKER")</f>
        <v/>
      </c>
      <c r="C25688" s="13">
        <f>BDP(A25688,"OPT_EXPIRE_DT")</f>
        <v/>
      </c>
      <c r="D25688" s="14">
        <f>BDP(A25688,"OPT_STRIKE_PX")</f>
        <v/>
      </c>
      <c r="E25688" s="4">
        <f>BDP(A25688,"OPT_PUT_CALL")</f>
        <v/>
      </c>
    </row>
    <row r="25689" ht="13" customHeight="1">
      <c r="A25689" s="15" t="inlineStr">
        <is>
          <t>BBG00RNT6P90 Equity</t>
        </is>
      </c>
      <c r="B25689" s="6">
        <f>BDP(A25689,"TICKER")</f>
        <v/>
      </c>
      <c r="C25689" s="13">
        <f>BDP(A25689,"OPT_EXPIRE_DT")</f>
        <v/>
      </c>
      <c r="D25689" s="14">
        <f>BDP(A25689,"OPT_STRIKE_PX")</f>
        <v/>
      </c>
      <c r="E25689" s="6">
        <f>BDP(A25689,"OPT_PUT_CALL")</f>
        <v/>
      </c>
    </row>
    <row r="25690" ht="13" customHeight="1">
      <c r="A25690" s="12" t="inlineStr">
        <is>
          <t>BBG00Y9SJVH7 Equity</t>
        </is>
      </c>
      <c r="B25690" s="4">
        <f>BDP(A25690,"TICKER")</f>
        <v/>
      </c>
      <c r="C25690" s="13">
        <f>BDP(A25690,"OPT_EXPIRE_DT")</f>
        <v/>
      </c>
      <c r="D25690" s="14">
        <f>BDP(A25690,"OPT_STRIKE_PX")</f>
        <v/>
      </c>
      <c r="E25690" s="4">
        <f>BDP(A25690,"OPT_PUT_CALL")</f>
        <v/>
      </c>
    </row>
    <row r="25691" ht="13" customHeight="1">
      <c r="A25691" s="15" t="inlineStr">
        <is>
          <t>BBG01X28JVD3 Equity</t>
        </is>
      </c>
      <c r="B25691" s="6">
        <f>BDP(A25691,"TICKER")</f>
        <v/>
      </c>
      <c r="C25691" s="13">
        <f>BDP(A25691,"OPT_EXPIRE_DT")</f>
        <v/>
      </c>
      <c r="D25691" s="14">
        <f>BDP(A25691,"OPT_STRIKE_PX")</f>
        <v/>
      </c>
      <c r="E25691" s="6">
        <f>BDP(A25691,"OPT_PUT_CALL")</f>
        <v/>
      </c>
    </row>
    <row r="25692" ht="13" customHeight="1">
      <c r="A25692" s="12" t="inlineStr">
        <is>
          <t>BBG00R9BCVM0 Equity</t>
        </is>
      </c>
      <c r="B25692" s="4">
        <f>BDP(A25692,"TICKER")</f>
        <v/>
      </c>
      <c r="C25692" s="13">
        <f>BDP(A25692,"OPT_EXPIRE_DT")</f>
        <v/>
      </c>
      <c r="D25692" s="14">
        <f>BDP(A25692,"OPT_STRIKE_PX")</f>
        <v/>
      </c>
      <c r="E25692" s="4">
        <f>BDP(A25692,"OPT_PUT_CALL")</f>
        <v/>
      </c>
    </row>
    <row r="25693" ht="13" customHeight="1">
      <c r="A25693" s="15" t="inlineStr">
        <is>
          <t>BBG00RB68HB6 Equity</t>
        </is>
      </c>
      <c r="B25693" s="6">
        <f>BDP(A25693,"TICKER")</f>
        <v/>
      </c>
      <c r="C25693" s="13">
        <f>BDP(A25693,"OPT_EXPIRE_DT")</f>
        <v/>
      </c>
      <c r="D25693" s="14">
        <f>BDP(A25693,"OPT_STRIKE_PX")</f>
        <v/>
      </c>
      <c r="E25693" s="6">
        <f>BDP(A25693,"OPT_PUT_CALL")</f>
        <v/>
      </c>
    </row>
    <row r="25694" ht="13" customHeight="1">
      <c r="A25694" s="12" t="inlineStr">
        <is>
          <t>BBG00VXXLMH2 Equity</t>
        </is>
      </c>
      <c r="B25694" s="4">
        <f>BDP(A25694,"TICKER")</f>
        <v/>
      </c>
      <c r="C25694" s="13">
        <f>BDP(A25694,"OPT_EXPIRE_DT")</f>
        <v/>
      </c>
      <c r="D25694" s="14">
        <f>BDP(A25694,"OPT_STRIKE_PX")</f>
        <v/>
      </c>
      <c r="E25694" s="4">
        <f>BDP(A25694,"OPT_PUT_CALL")</f>
        <v/>
      </c>
    </row>
    <row r="25695" ht="13" customHeight="1">
      <c r="A25695" s="15" t="inlineStr">
        <is>
          <t>BBG00QHYN8D2 Equity</t>
        </is>
      </c>
      <c r="B25695" s="6">
        <f>BDP(A25695,"TICKER")</f>
        <v/>
      </c>
      <c r="C25695" s="13">
        <f>BDP(A25695,"OPT_EXPIRE_DT")</f>
        <v/>
      </c>
      <c r="D25695" s="14">
        <f>BDP(A25695,"OPT_STRIKE_PX")</f>
        <v/>
      </c>
      <c r="E25695" s="6">
        <f>BDP(A25695,"OPT_PUT_CALL")</f>
        <v/>
      </c>
    </row>
    <row r="25696" ht="13" customHeight="1">
      <c r="A25696" s="12" t="inlineStr">
        <is>
          <t>BBG00VYH4V67 Equity</t>
        </is>
      </c>
      <c r="B25696" s="4">
        <f>BDP(A25696,"TICKER")</f>
        <v/>
      </c>
      <c r="C25696" s="13">
        <f>BDP(A25696,"OPT_EXPIRE_DT")</f>
        <v/>
      </c>
      <c r="D25696" s="14">
        <f>BDP(A25696,"OPT_STRIKE_PX")</f>
        <v/>
      </c>
      <c r="E25696" s="4">
        <f>BDP(A25696,"OPT_PUT_CALL")</f>
        <v/>
      </c>
    </row>
    <row r="25697" ht="13" customHeight="1">
      <c r="A25697" s="15" t="inlineStr">
        <is>
          <t>BBG00RNT6PB7 Equity</t>
        </is>
      </c>
      <c r="B25697" s="6">
        <f>BDP(A25697,"TICKER")</f>
        <v/>
      </c>
      <c r="C25697" s="13">
        <f>BDP(A25697,"OPT_EXPIRE_DT")</f>
        <v/>
      </c>
      <c r="D25697" s="14">
        <f>BDP(A25697,"OPT_STRIKE_PX")</f>
        <v/>
      </c>
      <c r="E25697" s="6">
        <f>BDP(A25697,"OPT_PUT_CALL")</f>
        <v/>
      </c>
    </row>
    <row r="25698" ht="13" customHeight="1">
      <c r="A25698" s="12" t="inlineStr">
        <is>
          <t>BBG00Y9SJVG8 Equity</t>
        </is>
      </c>
      <c r="B25698" s="4">
        <f>BDP(A25698,"TICKER")</f>
        <v/>
      </c>
      <c r="C25698" s="13">
        <f>BDP(A25698,"OPT_EXPIRE_DT")</f>
        <v/>
      </c>
      <c r="D25698" s="14">
        <f>BDP(A25698,"OPT_STRIKE_PX")</f>
        <v/>
      </c>
      <c r="E25698" s="4">
        <f>BDP(A25698,"OPT_PUT_CALL")</f>
        <v/>
      </c>
    </row>
    <row r="25699" ht="13" customHeight="1">
      <c r="A25699" s="15" t="inlineStr">
        <is>
          <t>BBG01X28M3Y8 Equity</t>
        </is>
      </c>
      <c r="B25699" s="6">
        <f>BDP(A25699,"TICKER")</f>
        <v/>
      </c>
      <c r="C25699" s="13">
        <f>BDP(A25699,"OPT_EXPIRE_DT")</f>
        <v/>
      </c>
      <c r="D25699" s="14">
        <f>BDP(A25699,"OPT_STRIKE_PX")</f>
        <v/>
      </c>
      <c r="E25699" s="6">
        <f>BDP(A25699,"OPT_PUT_CALL")</f>
        <v/>
      </c>
    </row>
    <row r="25700" ht="13" customHeight="1">
      <c r="A25700" s="12" t="inlineStr">
        <is>
          <t>BBG00RB66ZR1 Equity</t>
        </is>
      </c>
      <c r="B25700" s="4">
        <f>BDP(A25700,"TICKER")</f>
        <v/>
      </c>
      <c r="C25700" s="13">
        <f>BDP(A25700,"OPT_EXPIRE_DT")</f>
        <v/>
      </c>
      <c r="D25700" s="14">
        <f>BDP(A25700,"OPT_STRIKE_PX")</f>
        <v/>
      </c>
      <c r="E25700" s="4">
        <f>BDP(A25700,"OPT_PUT_CALL")</f>
        <v/>
      </c>
    </row>
    <row r="25701" ht="13" customHeight="1">
      <c r="A25701" s="15" t="inlineStr">
        <is>
          <t>BBG00RB68JD0 Equity</t>
        </is>
      </c>
      <c r="B25701" s="6">
        <f>BDP(A25701,"TICKER")</f>
        <v/>
      </c>
      <c r="C25701" s="13">
        <f>BDP(A25701,"OPT_EXPIRE_DT")</f>
        <v/>
      </c>
      <c r="D25701" s="14">
        <f>BDP(A25701,"OPT_STRIKE_PX")</f>
        <v/>
      </c>
      <c r="E25701" s="6">
        <f>BDP(A25701,"OPT_PUT_CALL")</f>
        <v/>
      </c>
    </row>
    <row r="25702" ht="13" customHeight="1">
      <c r="A25702" s="12" t="inlineStr">
        <is>
          <t>BBG00VSXCQW2 Equity</t>
        </is>
      </c>
      <c r="B25702" s="4">
        <f>BDP(A25702,"TICKER")</f>
        <v/>
      </c>
      <c r="C25702" s="13">
        <f>BDP(A25702,"OPT_EXPIRE_DT")</f>
        <v/>
      </c>
      <c r="D25702" s="14">
        <f>BDP(A25702,"OPT_STRIKE_PX")</f>
        <v/>
      </c>
      <c r="E25702" s="4">
        <f>BDP(A25702,"OPT_PUT_CALL")</f>
        <v/>
      </c>
    </row>
    <row r="25703" ht="13" customHeight="1">
      <c r="A25703" s="15" t="inlineStr">
        <is>
          <t>BBG00QHYN9H6 Equity</t>
        </is>
      </c>
      <c r="B25703" s="6">
        <f>BDP(A25703,"TICKER")</f>
        <v/>
      </c>
      <c r="C25703" s="13">
        <f>BDP(A25703,"OPT_EXPIRE_DT")</f>
        <v/>
      </c>
      <c r="D25703" s="14">
        <f>BDP(A25703,"OPT_STRIKE_PX")</f>
        <v/>
      </c>
      <c r="E25703" s="6">
        <f>BDP(A25703,"OPT_PUT_CALL")</f>
        <v/>
      </c>
    </row>
    <row r="25704" ht="13" customHeight="1">
      <c r="A25704" s="12" t="inlineStr">
        <is>
          <t>BBG00VYH4WB9 Equity</t>
        </is>
      </c>
      <c r="B25704" s="4">
        <f>BDP(A25704,"TICKER")</f>
        <v/>
      </c>
      <c r="C25704" s="13">
        <f>BDP(A25704,"OPT_EXPIRE_DT")</f>
        <v/>
      </c>
      <c r="D25704" s="14">
        <f>BDP(A25704,"OPT_STRIKE_PX")</f>
        <v/>
      </c>
      <c r="E25704" s="4">
        <f>BDP(A25704,"OPT_PUT_CALL")</f>
        <v/>
      </c>
    </row>
    <row r="25705" ht="13" customHeight="1">
      <c r="A25705" s="15" t="inlineStr">
        <is>
          <t>BBG00RNT6Q89 Equity</t>
        </is>
      </c>
      <c r="B25705" s="6">
        <f>BDP(A25705,"TICKER")</f>
        <v/>
      </c>
      <c r="C25705" s="13">
        <f>BDP(A25705,"OPT_EXPIRE_DT")</f>
        <v/>
      </c>
      <c r="D25705" s="14">
        <f>BDP(A25705,"OPT_STRIKE_PX")</f>
        <v/>
      </c>
      <c r="E25705" s="6">
        <f>BDP(A25705,"OPT_PUT_CALL")</f>
        <v/>
      </c>
    </row>
    <row r="25706" ht="13" customHeight="1">
      <c r="A25706" s="12" t="inlineStr">
        <is>
          <t>BBG0130HVXK5 Equity</t>
        </is>
      </c>
      <c r="B25706" s="4">
        <f>BDP(A25706,"TICKER")</f>
        <v/>
      </c>
      <c r="C25706" s="13">
        <f>BDP(A25706,"OPT_EXPIRE_DT")</f>
        <v/>
      </c>
      <c r="D25706" s="14">
        <f>BDP(A25706,"OPT_STRIKE_PX")</f>
        <v/>
      </c>
      <c r="E25706" s="4">
        <f>BDP(A25706,"OPT_PUT_CALL")</f>
        <v/>
      </c>
    </row>
    <row r="25707" ht="13" customHeight="1">
      <c r="A25707" s="15" t="inlineStr">
        <is>
          <t>BBG01X28NXD4 Equity</t>
        </is>
      </c>
      <c r="B25707" s="6">
        <f>BDP(A25707,"TICKER")</f>
        <v/>
      </c>
      <c r="C25707" s="13">
        <f>BDP(A25707,"OPT_EXPIRE_DT")</f>
        <v/>
      </c>
      <c r="D25707" s="14">
        <f>BDP(A25707,"OPT_STRIKE_PX")</f>
        <v/>
      </c>
      <c r="E25707" s="6">
        <f>BDP(A25707,"OPT_PUT_CALL")</f>
        <v/>
      </c>
    </row>
    <row r="25708" ht="13" customHeight="1">
      <c r="A25708" s="12" t="inlineStr">
        <is>
          <t>BBG00RB66ZS0 Equity</t>
        </is>
      </c>
      <c r="B25708" s="4">
        <f>BDP(A25708,"TICKER")</f>
        <v/>
      </c>
      <c r="C25708" s="13">
        <f>BDP(A25708,"OPT_EXPIRE_DT")</f>
        <v/>
      </c>
      <c r="D25708" s="14">
        <f>BDP(A25708,"OPT_STRIKE_PX")</f>
        <v/>
      </c>
      <c r="E25708" s="4">
        <f>BDP(A25708,"OPT_PUT_CALL")</f>
        <v/>
      </c>
    </row>
    <row r="25709" ht="13" customHeight="1">
      <c r="A25709" s="15" t="inlineStr">
        <is>
          <t>BBG00RB68JF8 Equity</t>
        </is>
      </c>
      <c r="B25709" s="6">
        <f>BDP(A25709,"TICKER")</f>
        <v/>
      </c>
      <c r="C25709" s="13">
        <f>BDP(A25709,"OPT_EXPIRE_DT")</f>
        <v/>
      </c>
      <c r="D25709" s="14">
        <f>BDP(A25709,"OPT_STRIKE_PX")</f>
        <v/>
      </c>
      <c r="E25709" s="6">
        <f>BDP(A25709,"OPT_PUT_CALL")</f>
        <v/>
      </c>
    </row>
    <row r="25710" ht="13" customHeight="1">
      <c r="A25710" s="12" t="inlineStr">
        <is>
          <t>BBG00VSXCQV3 Equity</t>
        </is>
      </c>
      <c r="B25710" s="4">
        <f>BDP(A25710,"TICKER")</f>
        <v/>
      </c>
      <c r="C25710" s="13">
        <f>BDP(A25710,"OPT_EXPIRE_DT")</f>
        <v/>
      </c>
      <c r="D25710" s="14">
        <f>BDP(A25710,"OPT_STRIKE_PX")</f>
        <v/>
      </c>
      <c r="E25710" s="4">
        <f>BDP(A25710,"OPT_PUT_CALL")</f>
        <v/>
      </c>
    </row>
    <row r="25711" ht="13" customHeight="1">
      <c r="A25711" s="15" t="inlineStr">
        <is>
          <t>BBG00QHYN9J4 Equity</t>
        </is>
      </c>
      <c r="B25711" s="6">
        <f>BDP(A25711,"TICKER")</f>
        <v/>
      </c>
      <c r="C25711" s="13">
        <f>BDP(A25711,"OPT_EXPIRE_DT")</f>
        <v/>
      </c>
      <c r="D25711" s="14">
        <f>BDP(A25711,"OPT_STRIKE_PX")</f>
        <v/>
      </c>
      <c r="E25711" s="6">
        <f>BDP(A25711,"OPT_PUT_CALL")</f>
        <v/>
      </c>
    </row>
    <row r="25712" ht="13" customHeight="1">
      <c r="A25712" s="12" t="inlineStr">
        <is>
          <t>BBG00VYH4W92 Equity</t>
        </is>
      </c>
      <c r="B25712" s="4">
        <f>BDP(A25712,"TICKER")</f>
        <v/>
      </c>
      <c r="C25712" s="13">
        <f>BDP(A25712,"OPT_EXPIRE_DT")</f>
        <v/>
      </c>
      <c r="D25712" s="14">
        <f>BDP(A25712,"OPT_STRIKE_PX")</f>
        <v/>
      </c>
      <c r="E25712" s="4">
        <f>BDP(A25712,"OPT_PUT_CALL")</f>
        <v/>
      </c>
    </row>
    <row r="25713" ht="13" customHeight="1">
      <c r="A25713" s="15" t="inlineStr">
        <is>
          <t>BBG00RNT6Q98 Equity</t>
        </is>
      </c>
      <c r="B25713" s="6">
        <f>BDP(A25713,"TICKER")</f>
        <v/>
      </c>
      <c r="C25713" s="13">
        <f>BDP(A25713,"OPT_EXPIRE_DT")</f>
        <v/>
      </c>
      <c r="D25713" s="14">
        <f>BDP(A25713,"OPT_STRIKE_PX")</f>
        <v/>
      </c>
      <c r="E25713" s="6">
        <f>BDP(A25713,"OPT_PUT_CALL")</f>
        <v/>
      </c>
    </row>
    <row r="25714" ht="13" customHeight="1">
      <c r="A25714" s="12" t="inlineStr">
        <is>
          <t>BBG0130HVXJ7 Equity</t>
        </is>
      </c>
      <c r="B25714" s="4">
        <f>BDP(A25714,"TICKER")</f>
        <v/>
      </c>
      <c r="C25714" s="13">
        <f>BDP(A25714,"OPT_EXPIRE_DT")</f>
        <v/>
      </c>
      <c r="D25714" s="14">
        <f>BDP(A25714,"OPT_STRIKE_PX")</f>
        <v/>
      </c>
      <c r="E25714" s="4">
        <f>BDP(A25714,"OPT_PUT_CALL")</f>
        <v/>
      </c>
    </row>
    <row r="25715" ht="13" customHeight="1">
      <c r="A25715" s="15" t="inlineStr">
        <is>
          <t>BBG01X28Q5N1 Equity</t>
        </is>
      </c>
      <c r="B25715" s="6">
        <f>BDP(A25715,"TICKER")</f>
        <v/>
      </c>
      <c r="C25715" s="13">
        <f>BDP(A25715,"OPT_EXPIRE_DT")</f>
        <v/>
      </c>
      <c r="D25715" s="14">
        <f>BDP(A25715,"OPT_STRIKE_PX")</f>
        <v/>
      </c>
      <c r="E25715" s="6">
        <f>BDP(A25715,"OPT_PUT_CALL")</f>
        <v/>
      </c>
    </row>
    <row r="25716" ht="13" customHeight="1">
      <c r="A25716" s="12" t="inlineStr">
        <is>
          <t>BBG00RB670V2 Equity</t>
        </is>
      </c>
      <c r="B25716" s="4">
        <f>BDP(A25716,"TICKER")</f>
        <v/>
      </c>
      <c r="C25716" s="13">
        <f>BDP(A25716,"OPT_EXPIRE_DT")</f>
        <v/>
      </c>
      <c r="D25716" s="14">
        <f>BDP(A25716,"OPT_STRIKE_PX")</f>
        <v/>
      </c>
      <c r="E25716" s="4">
        <f>BDP(A25716,"OPT_PUT_CALL")</f>
        <v/>
      </c>
    </row>
    <row r="25717" ht="13" customHeight="1">
      <c r="A25717" s="15" t="inlineStr">
        <is>
          <t>BBG00RB68KH3 Equity</t>
        </is>
      </c>
      <c r="B25717" s="6">
        <f>BDP(A25717,"TICKER")</f>
        <v/>
      </c>
      <c r="C25717" s="13">
        <f>BDP(A25717,"OPT_EXPIRE_DT")</f>
        <v/>
      </c>
      <c r="D25717" s="14">
        <f>BDP(A25717,"OPT_STRIKE_PX")</f>
        <v/>
      </c>
      <c r="E25717" s="6">
        <f>BDP(A25717,"OPT_PUT_CALL")</f>
        <v/>
      </c>
    </row>
    <row r="25718" ht="13" customHeight="1">
      <c r="A25718" s="12" t="inlineStr">
        <is>
          <t>BBG00VXXLNM4 Equity</t>
        </is>
      </c>
      <c r="B25718" s="4">
        <f>BDP(A25718,"TICKER")</f>
        <v/>
      </c>
      <c r="C25718" s="13">
        <f>BDP(A25718,"OPT_EXPIRE_DT")</f>
        <v/>
      </c>
      <c r="D25718" s="14">
        <f>BDP(A25718,"OPT_STRIKE_PX")</f>
        <v/>
      </c>
      <c r="E25718" s="4">
        <f>BDP(A25718,"OPT_PUT_CALL")</f>
        <v/>
      </c>
    </row>
    <row r="25719" ht="13" customHeight="1">
      <c r="A25719" s="15" t="inlineStr">
        <is>
          <t>BBG00QHYNBL6 Equity</t>
        </is>
      </c>
      <c r="B25719" s="6">
        <f>BDP(A25719,"TICKER")</f>
        <v/>
      </c>
      <c r="C25719" s="13">
        <f>BDP(A25719,"OPT_EXPIRE_DT")</f>
        <v/>
      </c>
      <c r="D25719" s="14">
        <f>BDP(A25719,"OPT_STRIKE_PX")</f>
        <v/>
      </c>
      <c r="E25719" s="6">
        <f>BDP(A25719,"OPT_PUT_CALL")</f>
        <v/>
      </c>
    </row>
    <row r="25720" ht="13" customHeight="1">
      <c r="A25720" s="12" t="inlineStr">
        <is>
          <t>BBG00VYH4XF3 Equity</t>
        </is>
      </c>
      <c r="B25720" s="4">
        <f>BDP(A25720,"TICKER")</f>
        <v/>
      </c>
      <c r="C25720" s="13">
        <f>BDP(A25720,"OPT_EXPIRE_DT")</f>
        <v/>
      </c>
      <c r="D25720" s="14">
        <f>BDP(A25720,"OPT_STRIKE_PX")</f>
        <v/>
      </c>
      <c r="E25720" s="4">
        <f>BDP(A25720,"OPT_PUT_CALL")</f>
        <v/>
      </c>
    </row>
    <row r="25721" ht="13" customHeight="1">
      <c r="A25721" s="15" t="inlineStr">
        <is>
          <t>BBG00RNT6R87 Equity</t>
        </is>
      </c>
      <c r="B25721" s="6">
        <f>BDP(A25721,"TICKER")</f>
        <v/>
      </c>
      <c r="C25721" s="13">
        <f>BDP(A25721,"OPT_EXPIRE_DT")</f>
        <v/>
      </c>
      <c r="D25721" s="14">
        <f>BDP(A25721,"OPT_STRIKE_PX")</f>
        <v/>
      </c>
      <c r="E25721" s="6">
        <f>BDP(A25721,"OPT_PUT_CALL")</f>
        <v/>
      </c>
    </row>
    <row r="25722" ht="13" customHeight="1">
      <c r="A25722" s="12" t="inlineStr">
        <is>
          <t>BBG00WYDFB48 Equity</t>
        </is>
      </c>
      <c r="B25722" s="4">
        <f>BDP(A25722,"TICKER")</f>
        <v/>
      </c>
      <c r="C25722" s="13">
        <f>BDP(A25722,"OPT_EXPIRE_DT")</f>
        <v/>
      </c>
      <c r="D25722" s="14">
        <f>BDP(A25722,"OPT_STRIKE_PX")</f>
        <v/>
      </c>
      <c r="E25722" s="4">
        <f>BDP(A25722,"OPT_PUT_CALL")</f>
        <v/>
      </c>
    </row>
    <row r="25723" ht="13" customHeight="1">
      <c r="A25723" s="15" t="inlineStr">
        <is>
          <t>BBG01X28P8T0 Equity</t>
        </is>
      </c>
      <c r="B25723" s="6">
        <f>BDP(A25723,"TICKER")</f>
        <v/>
      </c>
      <c r="C25723" s="13">
        <f>BDP(A25723,"OPT_EXPIRE_DT")</f>
        <v/>
      </c>
      <c r="D25723" s="14">
        <f>BDP(A25723,"OPT_STRIKE_PX")</f>
        <v/>
      </c>
      <c r="E25723" s="6">
        <f>BDP(A25723,"OPT_PUT_CALL")</f>
        <v/>
      </c>
    </row>
    <row r="25724" ht="13" customHeight="1">
      <c r="A25724" s="12" t="inlineStr">
        <is>
          <t>BBG00RB670W1 Equity</t>
        </is>
      </c>
      <c r="B25724" s="4">
        <f>BDP(A25724,"TICKER")</f>
        <v/>
      </c>
      <c r="C25724" s="13">
        <f>BDP(A25724,"OPT_EXPIRE_DT")</f>
        <v/>
      </c>
      <c r="D25724" s="14">
        <f>BDP(A25724,"OPT_STRIKE_PX")</f>
        <v/>
      </c>
      <c r="E25724" s="4">
        <f>BDP(A25724,"OPT_PUT_CALL")</f>
        <v/>
      </c>
    </row>
    <row r="25725" ht="13" customHeight="1">
      <c r="A25725" s="15" t="inlineStr">
        <is>
          <t>BBG00RB68KJ1 Equity</t>
        </is>
      </c>
      <c r="B25725" s="6">
        <f>BDP(A25725,"TICKER")</f>
        <v/>
      </c>
      <c r="C25725" s="13">
        <f>BDP(A25725,"OPT_EXPIRE_DT")</f>
        <v/>
      </c>
      <c r="D25725" s="14">
        <f>BDP(A25725,"OPT_STRIKE_PX")</f>
        <v/>
      </c>
      <c r="E25725" s="6">
        <f>BDP(A25725,"OPT_PUT_CALL")</f>
        <v/>
      </c>
    </row>
    <row r="25726" ht="13" customHeight="1">
      <c r="A25726" s="12" t="inlineStr">
        <is>
          <t>BBG00VXXLNL5 Equity</t>
        </is>
      </c>
      <c r="B25726" s="4">
        <f>BDP(A25726,"TICKER")</f>
        <v/>
      </c>
      <c r="C25726" s="13">
        <f>BDP(A25726,"OPT_EXPIRE_DT")</f>
        <v/>
      </c>
      <c r="D25726" s="14">
        <f>BDP(A25726,"OPT_STRIKE_PX")</f>
        <v/>
      </c>
      <c r="E25726" s="4">
        <f>BDP(A25726,"OPT_PUT_CALL")</f>
        <v/>
      </c>
    </row>
    <row r="25727" ht="13" customHeight="1">
      <c r="A25727" s="15" t="inlineStr">
        <is>
          <t>BBG00QHYNBM5 Equity</t>
        </is>
      </c>
      <c r="B25727" s="6">
        <f>BDP(A25727,"TICKER")</f>
        <v/>
      </c>
      <c r="C25727" s="13">
        <f>BDP(A25727,"OPT_EXPIRE_DT")</f>
        <v/>
      </c>
      <c r="D25727" s="14">
        <f>BDP(A25727,"OPT_STRIKE_PX")</f>
        <v/>
      </c>
      <c r="E25727" s="6">
        <f>BDP(A25727,"OPT_PUT_CALL")</f>
        <v/>
      </c>
    </row>
    <row r="25728" ht="13" customHeight="1">
      <c r="A25728" s="12" t="inlineStr">
        <is>
          <t>BBG00VYH4XD5 Equity</t>
        </is>
      </c>
      <c r="B25728" s="4">
        <f>BDP(A25728,"TICKER")</f>
        <v/>
      </c>
      <c r="C25728" s="13">
        <f>BDP(A25728,"OPT_EXPIRE_DT")</f>
        <v/>
      </c>
      <c r="D25728" s="14">
        <f>BDP(A25728,"OPT_STRIKE_PX")</f>
        <v/>
      </c>
      <c r="E25728" s="4">
        <f>BDP(A25728,"OPT_PUT_CALL")</f>
        <v/>
      </c>
    </row>
    <row r="25729" ht="13" customHeight="1">
      <c r="A25729" s="15" t="inlineStr">
        <is>
          <t>BBG00RNT6R96 Equity</t>
        </is>
      </c>
      <c r="B25729" s="6">
        <f>BDP(A25729,"TICKER")</f>
        <v/>
      </c>
      <c r="C25729" s="13">
        <f>BDP(A25729,"OPT_EXPIRE_DT")</f>
        <v/>
      </c>
      <c r="D25729" s="14">
        <f>BDP(A25729,"OPT_STRIKE_PX")</f>
        <v/>
      </c>
      <c r="E25729" s="6">
        <f>BDP(A25729,"OPT_PUT_CALL")</f>
        <v/>
      </c>
    </row>
    <row r="25730" ht="13" customHeight="1">
      <c r="A25730" s="12" t="inlineStr">
        <is>
          <t>BBG00WYDFB39 Equity</t>
        </is>
      </c>
      <c r="B25730" s="4">
        <f>BDP(A25730,"TICKER")</f>
        <v/>
      </c>
      <c r="C25730" s="13">
        <f>BDP(A25730,"OPT_EXPIRE_DT")</f>
        <v/>
      </c>
      <c r="D25730" s="14">
        <f>BDP(A25730,"OPT_STRIKE_PX")</f>
        <v/>
      </c>
      <c r="E25730" s="4">
        <f>BDP(A25730,"OPT_PUT_CALL")</f>
        <v/>
      </c>
    </row>
    <row r="25731" ht="13" customHeight="1">
      <c r="A25731" s="15" t="inlineStr">
        <is>
          <t>BBG01X28M5S0 Equity</t>
        </is>
      </c>
      <c r="B25731" s="6">
        <f>BDP(A25731,"TICKER")</f>
        <v/>
      </c>
      <c r="C25731" s="13">
        <f>BDP(A25731,"OPT_EXPIRE_DT")</f>
        <v/>
      </c>
      <c r="D25731" s="14">
        <f>BDP(A25731,"OPT_STRIKE_PX")</f>
        <v/>
      </c>
      <c r="E25731" s="6">
        <f>BDP(A25731,"OPT_PUT_CALL")</f>
        <v/>
      </c>
    </row>
    <row r="25732" ht="13" customHeight="1">
      <c r="A25732" s="12" t="inlineStr">
        <is>
          <t>BBG00RB671Z6 Equity</t>
        </is>
      </c>
      <c r="B25732" s="4">
        <f>BDP(A25732,"TICKER")</f>
        <v/>
      </c>
      <c r="C25732" s="13">
        <f>BDP(A25732,"OPT_EXPIRE_DT")</f>
        <v/>
      </c>
      <c r="D25732" s="14">
        <f>BDP(A25732,"OPT_STRIKE_PX")</f>
        <v/>
      </c>
      <c r="E25732" s="4">
        <f>BDP(A25732,"OPT_PUT_CALL")</f>
        <v/>
      </c>
    </row>
    <row r="25733" ht="13" customHeight="1">
      <c r="A25733" s="15" t="inlineStr">
        <is>
          <t>BBG00RB68LM5 Equity</t>
        </is>
      </c>
      <c r="B25733" s="6">
        <f>BDP(A25733,"TICKER")</f>
        <v/>
      </c>
      <c r="C25733" s="13">
        <f>BDP(A25733,"OPT_EXPIRE_DT")</f>
        <v/>
      </c>
      <c r="D25733" s="14">
        <f>BDP(A25733,"OPT_STRIKE_PX")</f>
        <v/>
      </c>
      <c r="E25733" s="6">
        <f>BDP(A25733,"OPT_PUT_CALL")</f>
        <v/>
      </c>
    </row>
    <row r="25734" ht="13" customHeight="1">
      <c r="A25734" s="12" t="inlineStr">
        <is>
          <t>BBG00XG59CQ4 Equity</t>
        </is>
      </c>
      <c r="B25734" s="4">
        <f>BDP(A25734,"TICKER")</f>
        <v/>
      </c>
      <c r="C25734" s="13">
        <f>BDP(A25734,"OPT_EXPIRE_DT")</f>
        <v/>
      </c>
      <c r="D25734" s="14">
        <f>BDP(A25734,"OPT_STRIKE_PX")</f>
        <v/>
      </c>
      <c r="E25734" s="4">
        <f>BDP(A25734,"OPT_PUT_CALL")</f>
        <v/>
      </c>
    </row>
    <row r="25735" ht="13" customHeight="1">
      <c r="A25735" s="15" t="inlineStr">
        <is>
          <t>BBG00QHYNCQ9 Equity</t>
        </is>
      </c>
      <c r="B25735" s="6">
        <f>BDP(A25735,"TICKER")</f>
        <v/>
      </c>
      <c r="C25735" s="13">
        <f>BDP(A25735,"OPT_EXPIRE_DT")</f>
        <v/>
      </c>
      <c r="D25735" s="14">
        <f>BDP(A25735,"OPT_STRIKE_PX")</f>
        <v/>
      </c>
      <c r="E25735" s="6">
        <f>BDP(A25735,"OPT_PUT_CALL")</f>
        <v/>
      </c>
    </row>
    <row r="25736" ht="13" customHeight="1">
      <c r="A25736" s="12" t="inlineStr">
        <is>
          <t>BBG00VYH4YL4 Equity</t>
        </is>
      </c>
      <c r="B25736" s="4">
        <f>BDP(A25736,"TICKER")</f>
        <v/>
      </c>
      <c r="C25736" s="13">
        <f>BDP(A25736,"OPT_EXPIRE_DT")</f>
        <v/>
      </c>
      <c r="D25736" s="14">
        <f>BDP(A25736,"OPT_STRIKE_PX")</f>
        <v/>
      </c>
      <c r="E25736" s="4">
        <f>BDP(A25736,"OPT_PUT_CALL")</f>
        <v/>
      </c>
    </row>
    <row r="25737" ht="13" customHeight="1">
      <c r="A25737" s="15" t="inlineStr">
        <is>
          <t>BBG00RNT6S76 Equity</t>
        </is>
      </c>
      <c r="B25737" s="6">
        <f>BDP(A25737,"TICKER")</f>
        <v/>
      </c>
      <c r="C25737" s="13">
        <f>BDP(A25737,"OPT_EXPIRE_DT")</f>
        <v/>
      </c>
      <c r="D25737" s="14">
        <f>BDP(A25737,"OPT_STRIKE_PX")</f>
        <v/>
      </c>
      <c r="E25737" s="6">
        <f>BDP(A25737,"OPT_PUT_CALL")</f>
        <v/>
      </c>
    </row>
    <row r="25738" ht="13" customHeight="1">
      <c r="A25738" s="12" t="inlineStr">
        <is>
          <t>BBG0130HVYP8 Equity</t>
        </is>
      </c>
      <c r="B25738" s="4">
        <f>BDP(A25738,"TICKER")</f>
        <v/>
      </c>
      <c r="C25738" s="13">
        <f>BDP(A25738,"OPT_EXPIRE_DT")</f>
        <v/>
      </c>
      <c r="D25738" s="14">
        <f>BDP(A25738,"OPT_STRIKE_PX")</f>
        <v/>
      </c>
      <c r="E25738" s="4">
        <f>BDP(A25738,"OPT_PUT_CALL")</f>
        <v/>
      </c>
    </row>
    <row r="25739" ht="13" customHeight="1">
      <c r="A25739" s="15" t="inlineStr">
        <is>
          <t>BBG01X28PTX9 Equity</t>
        </is>
      </c>
      <c r="B25739" s="6">
        <f>BDP(A25739,"TICKER")</f>
        <v/>
      </c>
      <c r="C25739" s="13">
        <f>BDP(A25739,"OPT_EXPIRE_DT")</f>
        <v/>
      </c>
      <c r="D25739" s="14">
        <f>BDP(A25739,"OPT_STRIKE_PX")</f>
        <v/>
      </c>
      <c r="E25739" s="6">
        <f>BDP(A25739,"OPT_PUT_CALL")</f>
        <v/>
      </c>
    </row>
    <row r="25740" ht="13" customHeight="1">
      <c r="A25740" s="12" t="inlineStr">
        <is>
          <t>BBG00RB67202 Equity</t>
        </is>
      </c>
      <c r="B25740" s="4">
        <f>BDP(A25740,"TICKER")</f>
        <v/>
      </c>
      <c r="C25740" s="13">
        <f>BDP(A25740,"OPT_EXPIRE_DT")</f>
        <v/>
      </c>
      <c r="D25740" s="14">
        <f>BDP(A25740,"OPT_STRIKE_PX")</f>
        <v/>
      </c>
      <c r="E25740" s="4">
        <f>BDP(A25740,"OPT_PUT_CALL")</f>
        <v/>
      </c>
    </row>
    <row r="25741" ht="13" customHeight="1">
      <c r="A25741" s="15" t="inlineStr">
        <is>
          <t>BBG00RB68LN4 Equity</t>
        </is>
      </c>
      <c r="B25741" s="6">
        <f>BDP(A25741,"TICKER")</f>
        <v/>
      </c>
      <c r="C25741" s="13">
        <f>BDP(A25741,"OPT_EXPIRE_DT")</f>
        <v/>
      </c>
      <c r="D25741" s="14">
        <f>BDP(A25741,"OPT_STRIKE_PX")</f>
        <v/>
      </c>
      <c r="E25741" s="6">
        <f>BDP(A25741,"OPT_PUT_CALL")</f>
        <v/>
      </c>
    </row>
    <row r="25742" ht="13" customHeight="1">
      <c r="A25742" s="12" t="inlineStr">
        <is>
          <t>BBG00XG59CP5 Equity</t>
        </is>
      </c>
      <c r="B25742" s="4">
        <f>BDP(A25742,"TICKER")</f>
        <v/>
      </c>
      <c r="C25742" s="13">
        <f>BDP(A25742,"OPT_EXPIRE_DT")</f>
        <v/>
      </c>
      <c r="D25742" s="14">
        <f>BDP(A25742,"OPT_STRIKE_PX")</f>
        <v/>
      </c>
      <c r="E25742" s="4">
        <f>BDP(A25742,"OPT_PUT_CALL")</f>
        <v/>
      </c>
    </row>
    <row r="25743" ht="13" customHeight="1">
      <c r="A25743" s="15" t="inlineStr">
        <is>
          <t>BBG00QHYNCR8 Equity</t>
        </is>
      </c>
      <c r="B25743" s="6">
        <f>BDP(A25743,"TICKER")</f>
        <v/>
      </c>
      <c r="C25743" s="13">
        <f>BDP(A25743,"OPT_EXPIRE_DT")</f>
        <v/>
      </c>
      <c r="D25743" s="14">
        <f>BDP(A25743,"OPT_STRIKE_PX")</f>
        <v/>
      </c>
      <c r="E25743" s="6">
        <f>BDP(A25743,"OPT_PUT_CALL")</f>
        <v/>
      </c>
    </row>
    <row r="25744" ht="13" customHeight="1">
      <c r="A25744" s="12" t="inlineStr">
        <is>
          <t>BBG00VYH4YK5 Equity</t>
        </is>
      </c>
      <c r="B25744" s="4">
        <f>BDP(A25744,"TICKER")</f>
        <v/>
      </c>
      <c r="C25744" s="13">
        <f>BDP(A25744,"OPT_EXPIRE_DT")</f>
        <v/>
      </c>
      <c r="D25744" s="14">
        <f>BDP(A25744,"OPT_STRIKE_PX")</f>
        <v/>
      </c>
      <c r="E25744" s="4">
        <f>BDP(A25744,"OPT_PUT_CALL")</f>
        <v/>
      </c>
    </row>
    <row r="25745" ht="13" customHeight="1">
      <c r="A25745" s="15" t="inlineStr">
        <is>
          <t>BBG00RNT6S85 Equity</t>
        </is>
      </c>
      <c r="B25745" s="6">
        <f>BDP(A25745,"TICKER")</f>
        <v/>
      </c>
      <c r="C25745" s="13">
        <f>BDP(A25745,"OPT_EXPIRE_DT")</f>
        <v/>
      </c>
      <c r="D25745" s="14">
        <f>BDP(A25745,"OPT_STRIKE_PX")</f>
        <v/>
      </c>
      <c r="E25745" s="6">
        <f>BDP(A25745,"OPT_PUT_CALL")</f>
        <v/>
      </c>
    </row>
    <row r="25746" ht="13" customHeight="1">
      <c r="A25746" s="12" t="inlineStr">
        <is>
          <t>BBG0130HVYN0 Equity</t>
        </is>
      </c>
      <c r="B25746" s="4">
        <f>BDP(A25746,"TICKER")</f>
        <v/>
      </c>
      <c r="C25746" s="13">
        <f>BDP(A25746,"OPT_EXPIRE_DT")</f>
        <v/>
      </c>
      <c r="D25746" s="14">
        <f>BDP(A25746,"OPT_STRIKE_PX")</f>
        <v/>
      </c>
      <c r="E25746" s="4">
        <f>BDP(A25746,"OPT_PUT_CALL")</f>
        <v/>
      </c>
    </row>
    <row r="25747" ht="13" customHeight="1">
      <c r="A25747" s="15" t="inlineStr">
        <is>
          <t>BBG01X28L3D2 Equity</t>
        </is>
      </c>
      <c r="B25747" s="6">
        <f>BDP(A25747,"TICKER")</f>
        <v/>
      </c>
      <c r="C25747" s="13">
        <f>BDP(A25747,"OPT_EXPIRE_DT")</f>
        <v/>
      </c>
      <c r="D25747" s="14">
        <f>BDP(A25747,"OPT_STRIKE_PX")</f>
        <v/>
      </c>
      <c r="E25747" s="6">
        <f>BDP(A25747,"OPT_PUT_CALL")</f>
        <v/>
      </c>
    </row>
    <row r="25748" ht="13" customHeight="1">
      <c r="A25748" s="12" t="inlineStr">
        <is>
          <t>BBG00RB67328 Equity</t>
        </is>
      </c>
      <c r="B25748" s="4">
        <f>BDP(A25748,"TICKER")</f>
        <v/>
      </c>
      <c r="C25748" s="13">
        <f>BDP(A25748,"OPT_EXPIRE_DT")</f>
        <v/>
      </c>
      <c r="D25748" s="14">
        <f>BDP(A25748,"OPT_STRIKE_PX")</f>
        <v/>
      </c>
      <c r="E25748" s="4">
        <f>BDP(A25748,"OPT_PUT_CALL")</f>
        <v/>
      </c>
    </row>
    <row r="25749" ht="13" customHeight="1">
      <c r="A25749" s="15" t="inlineStr">
        <is>
          <t>BBG00RB68MQ9 Equity</t>
        </is>
      </c>
      <c r="B25749" s="6">
        <f>BDP(A25749,"TICKER")</f>
        <v/>
      </c>
      <c r="C25749" s="13">
        <f>BDP(A25749,"OPT_EXPIRE_DT")</f>
        <v/>
      </c>
      <c r="D25749" s="14">
        <f>BDP(A25749,"OPT_STRIKE_PX")</f>
        <v/>
      </c>
      <c r="E25749" s="6">
        <f>BDP(A25749,"OPT_PUT_CALL")</f>
        <v/>
      </c>
    </row>
    <row r="25750" ht="13" customHeight="1">
      <c r="A25750" s="12" t="inlineStr">
        <is>
          <t>BBG00VXXLPR4 Equity</t>
        </is>
      </c>
      <c r="B25750" s="4">
        <f>BDP(A25750,"TICKER")</f>
        <v/>
      </c>
      <c r="C25750" s="13">
        <f>BDP(A25750,"OPT_EXPIRE_DT")</f>
        <v/>
      </c>
      <c r="D25750" s="14">
        <f>BDP(A25750,"OPT_STRIKE_PX")</f>
        <v/>
      </c>
      <c r="E25750" s="4">
        <f>BDP(A25750,"OPT_PUT_CALL")</f>
        <v/>
      </c>
    </row>
    <row r="25751" ht="13" customHeight="1">
      <c r="A25751" s="15" t="inlineStr">
        <is>
          <t>BBG00QHYNDT4 Equity</t>
        </is>
      </c>
      <c r="B25751" s="6">
        <f>BDP(A25751,"TICKER")</f>
        <v/>
      </c>
      <c r="C25751" s="13">
        <f>BDP(A25751,"OPT_EXPIRE_DT")</f>
        <v/>
      </c>
      <c r="D25751" s="14">
        <f>BDP(A25751,"OPT_STRIKE_PX")</f>
        <v/>
      </c>
      <c r="E25751" s="6">
        <f>BDP(A25751,"OPT_PUT_CALL")</f>
        <v/>
      </c>
    </row>
    <row r="25752" ht="13" customHeight="1">
      <c r="A25752" s="12" t="inlineStr">
        <is>
          <t>BBG00VYH4ZP7 Equity</t>
        </is>
      </c>
      <c r="B25752" s="4">
        <f>BDP(A25752,"TICKER")</f>
        <v/>
      </c>
      <c r="C25752" s="13">
        <f>BDP(A25752,"OPT_EXPIRE_DT")</f>
        <v/>
      </c>
      <c r="D25752" s="14">
        <f>BDP(A25752,"OPT_STRIKE_PX")</f>
        <v/>
      </c>
      <c r="E25752" s="4">
        <f>BDP(A25752,"OPT_PUT_CALL")</f>
        <v/>
      </c>
    </row>
    <row r="25753" ht="13" customHeight="1">
      <c r="A25753" s="15" t="inlineStr">
        <is>
          <t>BBG00RNT6T65 Equity</t>
        </is>
      </c>
      <c r="B25753" s="6">
        <f>BDP(A25753,"TICKER")</f>
        <v/>
      </c>
      <c r="C25753" s="13">
        <f>BDP(A25753,"OPT_EXPIRE_DT")</f>
        <v/>
      </c>
      <c r="D25753" s="14">
        <f>BDP(A25753,"OPT_STRIKE_PX")</f>
        <v/>
      </c>
      <c r="E25753" s="6">
        <f>BDP(A25753,"OPT_PUT_CALL")</f>
        <v/>
      </c>
    </row>
    <row r="25754" ht="13" customHeight="1">
      <c r="A25754" s="12" t="inlineStr">
        <is>
          <t>BBG00Y9SJWM9 Equity</t>
        </is>
      </c>
      <c r="B25754" s="4">
        <f>BDP(A25754,"TICKER")</f>
        <v/>
      </c>
      <c r="C25754" s="13">
        <f>BDP(A25754,"OPT_EXPIRE_DT")</f>
        <v/>
      </c>
      <c r="D25754" s="14">
        <f>BDP(A25754,"OPT_STRIKE_PX")</f>
        <v/>
      </c>
      <c r="E25754" s="4">
        <f>BDP(A25754,"OPT_PUT_CALL")</f>
        <v/>
      </c>
    </row>
    <row r="25755" ht="13" customHeight="1">
      <c r="A25755" s="15" t="inlineStr">
        <is>
          <t>BBG01X28P3V8 Equity</t>
        </is>
      </c>
      <c r="B25755" s="6">
        <f>BDP(A25755,"TICKER")</f>
        <v/>
      </c>
      <c r="C25755" s="13">
        <f>BDP(A25755,"OPT_EXPIRE_DT")</f>
        <v/>
      </c>
      <c r="D25755" s="14">
        <f>BDP(A25755,"OPT_STRIKE_PX")</f>
        <v/>
      </c>
      <c r="E25755" s="6">
        <f>BDP(A25755,"OPT_PUT_CALL")</f>
        <v/>
      </c>
    </row>
    <row r="25756" ht="13" customHeight="1">
      <c r="A25756" s="12" t="inlineStr">
        <is>
          <t>BBG00RB67337 Equity</t>
        </is>
      </c>
      <c r="B25756" s="4">
        <f>BDP(A25756,"TICKER")</f>
        <v/>
      </c>
      <c r="C25756" s="13">
        <f>BDP(A25756,"OPT_EXPIRE_DT")</f>
        <v/>
      </c>
      <c r="D25756" s="14">
        <f>BDP(A25756,"OPT_STRIKE_PX")</f>
        <v/>
      </c>
      <c r="E25756" s="4">
        <f>BDP(A25756,"OPT_PUT_CALL")</f>
        <v/>
      </c>
    </row>
    <row r="25757" ht="13" customHeight="1">
      <c r="A25757" s="15" t="inlineStr">
        <is>
          <t>BBG00RB68MR8 Equity</t>
        </is>
      </c>
      <c r="B25757" s="6">
        <f>BDP(A25757,"TICKER")</f>
        <v/>
      </c>
      <c r="C25757" s="13">
        <f>BDP(A25757,"OPT_EXPIRE_DT")</f>
        <v/>
      </c>
      <c r="D25757" s="14">
        <f>BDP(A25757,"OPT_STRIKE_PX")</f>
        <v/>
      </c>
      <c r="E25757" s="6">
        <f>BDP(A25757,"OPT_PUT_CALL")</f>
        <v/>
      </c>
    </row>
    <row r="25758" ht="13" customHeight="1">
      <c r="A25758" s="12" t="inlineStr">
        <is>
          <t>BBG00VXXLPQ5 Equity</t>
        </is>
      </c>
      <c r="B25758" s="4">
        <f>BDP(A25758,"TICKER")</f>
        <v/>
      </c>
      <c r="C25758" s="13">
        <f>BDP(A25758,"OPT_EXPIRE_DT")</f>
        <v/>
      </c>
      <c r="D25758" s="14">
        <f>BDP(A25758,"OPT_STRIKE_PX")</f>
        <v/>
      </c>
      <c r="E25758" s="4">
        <f>BDP(A25758,"OPT_PUT_CALL")</f>
        <v/>
      </c>
    </row>
    <row r="25759" ht="13" customHeight="1">
      <c r="A25759" s="15" t="inlineStr">
        <is>
          <t>BBG00QHYNDV1 Equity</t>
        </is>
      </c>
      <c r="B25759" s="6">
        <f>BDP(A25759,"TICKER")</f>
        <v/>
      </c>
      <c r="C25759" s="13">
        <f>BDP(A25759,"OPT_EXPIRE_DT")</f>
        <v/>
      </c>
      <c r="D25759" s="14">
        <f>BDP(A25759,"OPT_STRIKE_PX")</f>
        <v/>
      </c>
      <c r="E25759" s="6">
        <f>BDP(A25759,"OPT_PUT_CALL")</f>
        <v/>
      </c>
    </row>
    <row r="25760" ht="13" customHeight="1">
      <c r="A25760" s="12" t="inlineStr">
        <is>
          <t>BBG00VYH4ZN9 Equity</t>
        </is>
      </c>
      <c r="B25760" s="4">
        <f>BDP(A25760,"TICKER")</f>
        <v/>
      </c>
      <c r="C25760" s="13">
        <f>BDP(A25760,"OPT_EXPIRE_DT")</f>
        <v/>
      </c>
      <c r="D25760" s="14">
        <f>BDP(A25760,"OPT_STRIKE_PX")</f>
        <v/>
      </c>
      <c r="E25760" s="4">
        <f>BDP(A25760,"OPT_PUT_CALL")</f>
        <v/>
      </c>
    </row>
    <row r="25761" ht="13" customHeight="1">
      <c r="A25761" s="15" t="inlineStr">
        <is>
          <t>BBG00RNT6T74 Equity</t>
        </is>
      </c>
      <c r="B25761" s="6">
        <f>BDP(A25761,"TICKER")</f>
        <v/>
      </c>
      <c r="C25761" s="13">
        <f>BDP(A25761,"OPT_EXPIRE_DT")</f>
        <v/>
      </c>
      <c r="D25761" s="14">
        <f>BDP(A25761,"OPT_STRIKE_PX")</f>
        <v/>
      </c>
      <c r="E25761" s="6">
        <f>BDP(A25761,"OPT_PUT_CALL")</f>
        <v/>
      </c>
    </row>
    <row r="25762" ht="13" customHeight="1">
      <c r="A25762" s="12" t="inlineStr">
        <is>
          <t>BBG00Y9SJWK1 Equity</t>
        </is>
      </c>
      <c r="B25762" s="4">
        <f>BDP(A25762,"TICKER")</f>
        <v/>
      </c>
      <c r="C25762" s="13">
        <f>BDP(A25762,"OPT_EXPIRE_DT")</f>
        <v/>
      </c>
      <c r="D25762" s="14">
        <f>BDP(A25762,"OPT_STRIKE_PX")</f>
        <v/>
      </c>
      <c r="E25762" s="4">
        <f>BDP(A25762,"OPT_PUT_CALL")</f>
        <v/>
      </c>
    </row>
    <row r="25763" ht="13" customHeight="1">
      <c r="A25763" s="15" t="inlineStr">
        <is>
          <t>BBG01X28M975 Equity</t>
        </is>
      </c>
      <c r="B25763" s="6">
        <f>BDP(A25763,"TICKER")</f>
        <v/>
      </c>
      <c r="C25763" s="13">
        <f>BDP(A25763,"OPT_EXPIRE_DT")</f>
        <v/>
      </c>
      <c r="D25763" s="14">
        <f>BDP(A25763,"OPT_STRIKE_PX")</f>
        <v/>
      </c>
      <c r="E25763" s="6">
        <f>BDP(A25763,"OPT_PUT_CALL")</f>
        <v/>
      </c>
    </row>
    <row r="25764" ht="13" customHeight="1">
      <c r="A25764" s="12" t="inlineStr">
        <is>
          <t>BBG00RB67453 Equity</t>
        </is>
      </c>
      <c r="B25764" s="4">
        <f>BDP(A25764,"TICKER")</f>
        <v/>
      </c>
      <c r="C25764" s="13">
        <f>BDP(A25764,"OPT_EXPIRE_DT")</f>
        <v/>
      </c>
      <c r="D25764" s="14">
        <f>BDP(A25764,"OPT_STRIKE_PX")</f>
        <v/>
      </c>
      <c r="E25764" s="4">
        <f>BDP(A25764,"OPT_PUT_CALL")</f>
        <v/>
      </c>
    </row>
    <row r="25765" ht="13" customHeight="1">
      <c r="A25765" s="15" t="inlineStr">
        <is>
          <t>BBG00RB68NT4 Equity</t>
        </is>
      </c>
      <c r="B25765" s="6">
        <f>BDP(A25765,"TICKER")</f>
        <v/>
      </c>
      <c r="C25765" s="13">
        <f>BDP(A25765,"OPT_EXPIRE_DT")</f>
        <v/>
      </c>
      <c r="D25765" s="14">
        <f>BDP(A25765,"OPT_STRIKE_PX")</f>
        <v/>
      </c>
      <c r="E25765" s="6">
        <f>BDP(A25765,"OPT_PUT_CALL")</f>
        <v/>
      </c>
    </row>
    <row r="25766" ht="13" customHeight="1">
      <c r="A25766" s="12" t="inlineStr">
        <is>
          <t>BBG00VSXCRZ7 Equity</t>
        </is>
      </c>
      <c r="B25766" s="4">
        <f>BDP(A25766,"TICKER")</f>
        <v/>
      </c>
      <c r="C25766" s="13">
        <f>BDP(A25766,"OPT_EXPIRE_DT")</f>
        <v/>
      </c>
      <c r="D25766" s="14">
        <f>BDP(A25766,"OPT_STRIKE_PX")</f>
        <v/>
      </c>
      <c r="E25766" s="4">
        <f>BDP(A25766,"OPT_PUT_CALL")</f>
        <v/>
      </c>
    </row>
    <row r="25767" ht="13" customHeight="1">
      <c r="A25767" s="15" t="inlineStr">
        <is>
          <t>BBG00QHYNFX4 Equity</t>
        </is>
      </c>
      <c r="B25767" s="6">
        <f>BDP(A25767,"TICKER")</f>
        <v/>
      </c>
      <c r="C25767" s="13">
        <f>BDP(A25767,"OPT_EXPIRE_DT")</f>
        <v/>
      </c>
      <c r="D25767" s="14">
        <f>BDP(A25767,"OPT_STRIKE_PX")</f>
        <v/>
      </c>
      <c r="E25767" s="6">
        <f>BDP(A25767,"OPT_PUT_CALL")</f>
        <v/>
      </c>
    </row>
    <row r="25768" ht="13" customHeight="1">
      <c r="A25768" s="12" t="inlineStr">
        <is>
          <t>BBG00W258JK3 Equity</t>
        </is>
      </c>
      <c r="B25768" s="4">
        <f>BDP(A25768,"TICKER")</f>
        <v/>
      </c>
      <c r="C25768" s="13">
        <f>BDP(A25768,"OPT_EXPIRE_DT")</f>
        <v/>
      </c>
      <c r="D25768" s="14">
        <f>BDP(A25768,"OPT_STRIKE_PX")</f>
        <v/>
      </c>
      <c r="E25768" s="4">
        <f>BDP(A25768,"OPT_PUT_CALL")</f>
        <v/>
      </c>
    </row>
    <row r="25769" ht="13" customHeight="1">
      <c r="A25769" s="15" t="inlineStr">
        <is>
          <t>BBG00RNT6V51 Equity</t>
        </is>
      </c>
      <c r="B25769" s="6">
        <f>BDP(A25769,"TICKER")</f>
        <v/>
      </c>
      <c r="C25769" s="13">
        <f>BDP(A25769,"OPT_EXPIRE_DT")</f>
        <v/>
      </c>
      <c r="D25769" s="14">
        <f>BDP(A25769,"OPT_STRIKE_PX")</f>
        <v/>
      </c>
      <c r="E25769" s="6">
        <f>BDP(A25769,"OPT_PUT_CALL")</f>
        <v/>
      </c>
    </row>
    <row r="25770" ht="13" customHeight="1">
      <c r="A25770" s="12" t="inlineStr">
        <is>
          <t>BBG0130HVZS2 Equity</t>
        </is>
      </c>
      <c r="B25770" s="4">
        <f>BDP(A25770,"TICKER")</f>
        <v/>
      </c>
      <c r="C25770" s="13">
        <f>BDP(A25770,"OPT_EXPIRE_DT")</f>
        <v/>
      </c>
      <c r="D25770" s="14">
        <f>BDP(A25770,"OPT_STRIKE_PX")</f>
        <v/>
      </c>
      <c r="E25770" s="4">
        <f>BDP(A25770,"OPT_PUT_CALL")</f>
        <v/>
      </c>
    </row>
    <row r="25771" ht="13" customHeight="1">
      <c r="A25771" s="15" t="inlineStr">
        <is>
          <t>BBG01X28L7N2 Equity</t>
        </is>
      </c>
      <c r="B25771" s="6">
        <f>BDP(A25771,"TICKER")</f>
        <v/>
      </c>
      <c r="C25771" s="13">
        <f>BDP(A25771,"OPT_EXPIRE_DT")</f>
        <v/>
      </c>
      <c r="D25771" s="14">
        <f>BDP(A25771,"OPT_STRIKE_PX")</f>
        <v/>
      </c>
      <c r="E25771" s="6">
        <f>BDP(A25771,"OPT_PUT_CALL")</f>
        <v/>
      </c>
    </row>
    <row r="25772" ht="13" customHeight="1">
      <c r="A25772" s="12" t="inlineStr">
        <is>
          <t>BBG00RB67462 Equity</t>
        </is>
      </c>
      <c r="B25772" s="4">
        <f>BDP(A25772,"TICKER")</f>
        <v/>
      </c>
      <c r="C25772" s="13">
        <f>BDP(A25772,"OPT_EXPIRE_DT")</f>
        <v/>
      </c>
      <c r="D25772" s="14">
        <f>BDP(A25772,"OPT_STRIKE_PX")</f>
        <v/>
      </c>
      <c r="E25772" s="4">
        <f>BDP(A25772,"OPT_PUT_CALL")</f>
        <v/>
      </c>
    </row>
    <row r="25773" ht="13" customHeight="1">
      <c r="A25773" s="15" t="inlineStr">
        <is>
          <t>BBG00RB68NV1 Equity</t>
        </is>
      </c>
      <c r="B25773" s="6">
        <f>BDP(A25773,"TICKER")</f>
        <v/>
      </c>
      <c r="C25773" s="13">
        <f>BDP(A25773,"OPT_EXPIRE_DT")</f>
        <v/>
      </c>
      <c r="D25773" s="14">
        <f>BDP(A25773,"OPT_STRIKE_PX")</f>
        <v/>
      </c>
      <c r="E25773" s="6">
        <f>BDP(A25773,"OPT_PUT_CALL")</f>
        <v/>
      </c>
    </row>
    <row r="25774" ht="13" customHeight="1">
      <c r="A25774" s="12" t="inlineStr">
        <is>
          <t>BBG00VSXCRY8 Equity</t>
        </is>
      </c>
      <c r="B25774" s="4">
        <f>BDP(A25774,"TICKER")</f>
        <v/>
      </c>
      <c r="C25774" s="13">
        <f>BDP(A25774,"OPT_EXPIRE_DT")</f>
        <v/>
      </c>
      <c r="D25774" s="14">
        <f>BDP(A25774,"OPT_STRIKE_PX")</f>
        <v/>
      </c>
      <c r="E25774" s="4">
        <f>BDP(A25774,"OPT_PUT_CALL")</f>
        <v/>
      </c>
    </row>
    <row r="25775" ht="13" customHeight="1">
      <c r="A25775" s="15" t="inlineStr">
        <is>
          <t>BBG00QHYNFY3 Equity</t>
        </is>
      </c>
      <c r="B25775" s="6">
        <f>BDP(A25775,"TICKER")</f>
        <v/>
      </c>
      <c r="C25775" s="13">
        <f>BDP(A25775,"OPT_EXPIRE_DT")</f>
        <v/>
      </c>
      <c r="D25775" s="14">
        <f>BDP(A25775,"OPT_STRIKE_PX")</f>
        <v/>
      </c>
      <c r="E25775" s="6">
        <f>BDP(A25775,"OPT_PUT_CALL")</f>
        <v/>
      </c>
    </row>
    <row r="25776" ht="13" customHeight="1">
      <c r="A25776" s="12" t="inlineStr">
        <is>
          <t>BBG00W258JJ5 Equity</t>
        </is>
      </c>
      <c r="B25776" s="4">
        <f>BDP(A25776,"TICKER")</f>
        <v/>
      </c>
      <c r="C25776" s="13">
        <f>BDP(A25776,"OPT_EXPIRE_DT")</f>
        <v/>
      </c>
      <c r="D25776" s="14">
        <f>BDP(A25776,"OPT_STRIKE_PX")</f>
        <v/>
      </c>
      <c r="E25776" s="4">
        <f>BDP(A25776,"OPT_PUT_CALL")</f>
        <v/>
      </c>
    </row>
    <row r="25777" ht="13" customHeight="1">
      <c r="A25777" s="15" t="inlineStr">
        <is>
          <t>BBG00RNT6V60 Equity</t>
        </is>
      </c>
      <c r="B25777" s="6">
        <f>BDP(A25777,"TICKER")</f>
        <v/>
      </c>
      <c r="C25777" s="13">
        <f>BDP(A25777,"OPT_EXPIRE_DT")</f>
        <v/>
      </c>
      <c r="D25777" s="14">
        <f>BDP(A25777,"OPT_STRIKE_PX")</f>
        <v/>
      </c>
      <c r="E25777" s="6">
        <f>BDP(A25777,"OPT_PUT_CALL")</f>
        <v/>
      </c>
    </row>
    <row r="25778" ht="13" customHeight="1">
      <c r="A25778" s="12" t="inlineStr">
        <is>
          <t>BBG0130HVZR3 Equity</t>
        </is>
      </c>
      <c r="B25778" s="4">
        <f>BDP(A25778,"TICKER")</f>
        <v/>
      </c>
      <c r="C25778" s="13">
        <f>BDP(A25778,"OPT_EXPIRE_DT")</f>
        <v/>
      </c>
      <c r="D25778" s="14">
        <f>BDP(A25778,"OPT_STRIKE_PX")</f>
        <v/>
      </c>
      <c r="E25778" s="4">
        <f>BDP(A25778,"OPT_PUT_CALL")</f>
        <v/>
      </c>
    </row>
    <row r="25779" ht="13" customHeight="1">
      <c r="A25779" s="15" t="inlineStr">
        <is>
          <t>BBG01X28R088 Equity</t>
        </is>
      </c>
      <c r="B25779" s="6">
        <f>BDP(A25779,"TICKER")</f>
        <v/>
      </c>
      <c r="C25779" s="13">
        <f>BDP(A25779,"OPT_EXPIRE_DT")</f>
        <v/>
      </c>
      <c r="D25779" s="14">
        <f>BDP(A25779,"OPT_STRIKE_PX")</f>
        <v/>
      </c>
      <c r="E25779" s="6">
        <f>BDP(A25779,"OPT_PUT_CALL")</f>
        <v/>
      </c>
    </row>
    <row r="25780" ht="13" customHeight="1">
      <c r="A25780" s="12" t="inlineStr">
        <is>
          <t>BBG00RDFL053 Equity</t>
        </is>
      </c>
      <c r="B25780" s="4">
        <f>BDP(A25780,"TICKER")</f>
        <v/>
      </c>
      <c r="C25780" s="13">
        <f>BDP(A25780,"OPT_EXPIRE_DT")</f>
        <v/>
      </c>
      <c r="D25780" s="14">
        <f>BDP(A25780,"OPT_STRIKE_PX")</f>
        <v/>
      </c>
      <c r="E25780" s="4">
        <f>BDP(A25780,"OPT_PUT_CALL")</f>
        <v/>
      </c>
    </row>
    <row r="25781" ht="13" customHeight="1">
      <c r="A25781" s="15" t="inlineStr">
        <is>
          <t>BBG00RB68PY3 Equity</t>
        </is>
      </c>
      <c r="B25781" s="6">
        <f>BDP(A25781,"TICKER")</f>
        <v/>
      </c>
      <c r="C25781" s="13">
        <f>BDP(A25781,"OPT_EXPIRE_DT")</f>
        <v/>
      </c>
      <c r="D25781" s="14">
        <f>BDP(A25781,"OPT_STRIKE_PX")</f>
        <v/>
      </c>
      <c r="E25781" s="6">
        <f>BDP(A25781,"OPT_PUT_CALL")</f>
        <v/>
      </c>
    </row>
    <row r="25782" ht="13" customHeight="1">
      <c r="A25782" s="12" t="inlineStr">
        <is>
          <t>BBG00VXXLQV7 Equity</t>
        </is>
      </c>
      <c r="B25782" s="4">
        <f>BDP(A25782,"TICKER")</f>
        <v/>
      </c>
      <c r="C25782" s="13">
        <f>BDP(A25782,"OPT_EXPIRE_DT")</f>
        <v/>
      </c>
      <c r="D25782" s="14">
        <f>BDP(A25782,"OPT_STRIKE_PX")</f>
        <v/>
      </c>
      <c r="E25782" s="4">
        <f>BDP(A25782,"OPT_PUT_CALL")</f>
        <v/>
      </c>
    </row>
    <row r="25783" ht="13" customHeight="1">
      <c r="A25783" s="15" t="inlineStr">
        <is>
          <t>BBG00QHYNH15 Equity</t>
        </is>
      </c>
      <c r="B25783" s="6">
        <f>BDP(A25783,"TICKER")</f>
        <v/>
      </c>
      <c r="C25783" s="13">
        <f>BDP(A25783,"OPT_EXPIRE_DT")</f>
        <v/>
      </c>
      <c r="D25783" s="14">
        <f>BDP(A25783,"OPT_STRIKE_PX")</f>
        <v/>
      </c>
      <c r="E25783" s="6">
        <f>BDP(A25783,"OPT_PUT_CALL")</f>
        <v/>
      </c>
    </row>
    <row r="25784" ht="13" customHeight="1">
      <c r="A25784" s="12" t="inlineStr">
        <is>
          <t>BBG00W258KP5 Equity</t>
        </is>
      </c>
      <c r="B25784" s="4">
        <f>BDP(A25784,"TICKER")</f>
        <v/>
      </c>
      <c r="C25784" s="13">
        <f>BDP(A25784,"OPT_EXPIRE_DT")</f>
        <v/>
      </c>
      <c r="D25784" s="14">
        <f>BDP(A25784,"OPT_STRIKE_PX")</f>
        <v/>
      </c>
      <c r="E25784" s="4">
        <f>BDP(A25784,"OPT_PUT_CALL")</f>
        <v/>
      </c>
    </row>
    <row r="25785" ht="13" customHeight="1">
      <c r="A25785" s="15" t="inlineStr">
        <is>
          <t>BBG00RNT6W59 Equity</t>
        </is>
      </c>
      <c r="B25785" s="6">
        <f>BDP(A25785,"TICKER")</f>
        <v/>
      </c>
      <c r="C25785" s="13">
        <f>BDP(A25785,"OPT_EXPIRE_DT")</f>
        <v/>
      </c>
      <c r="D25785" s="14">
        <f>BDP(A25785,"OPT_STRIKE_PX")</f>
        <v/>
      </c>
      <c r="E25785" s="6">
        <f>BDP(A25785,"OPT_PUT_CALL")</f>
        <v/>
      </c>
    </row>
    <row r="25786" ht="13" customHeight="1">
      <c r="A25786" s="12" t="inlineStr">
        <is>
          <t>BBG00WYDFC73 Equity</t>
        </is>
      </c>
      <c r="B25786" s="4">
        <f>BDP(A25786,"TICKER")</f>
        <v/>
      </c>
      <c r="C25786" s="13">
        <f>BDP(A25786,"OPT_EXPIRE_DT")</f>
        <v/>
      </c>
      <c r="D25786" s="14">
        <f>BDP(A25786,"OPT_STRIKE_PX")</f>
        <v/>
      </c>
      <c r="E25786" s="4">
        <f>BDP(A25786,"OPT_PUT_CALL")</f>
        <v/>
      </c>
    </row>
    <row r="25787" ht="13" customHeight="1">
      <c r="A25787" s="15" t="inlineStr">
        <is>
          <t>BBG01WM3HN53 Equity</t>
        </is>
      </c>
      <c r="B25787" s="6">
        <f>BDP(A25787,"TICKER")</f>
        <v/>
      </c>
      <c r="C25787" s="13">
        <f>BDP(A25787,"OPT_EXPIRE_DT")</f>
        <v/>
      </c>
      <c r="D25787" s="14">
        <f>BDP(A25787,"OPT_STRIKE_PX")</f>
        <v/>
      </c>
      <c r="E25787" s="6">
        <f>BDP(A25787,"OPT_PUT_CALL")</f>
        <v/>
      </c>
    </row>
    <row r="25788" ht="13" customHeight="1">
      <c r="A25788" s="12" t="inlineStr">
        <is>
          <t>BBG00RDFL062 Equity</t>
        </is>
      </c>
      <c r="B25788" s="4">
        <f>BDP(A25788,"TICKER")</f>
        <v/>
      </c>
      <c r="C25788" s="13">
        <f>BDP(A25788,"OPT_EXPIRE_DT")</f>
        <v/>
      </c>
      <c r="D25788" s="14">
        <f>BDP(A25788,"OPT_STRIKE_PX")</f>
        <v/>
      </c>
      <c r="E25788" s="4">
        <f>BDP(A25788,"OPT_PUT_CALL")</f>
        <v/>
      </c>
    </row>
    <row r="25789" ht="13" customHeight="1">
      <c r="A25789" s="15" t="inlineStr">
        <is>
          <t>BBG00RB68PZ2 Equity</t>
        </is>
      </c>
      <c r="B25789" s="6">
        <f>BDP(A25789,"TICKER")</f>
        <v/>
      </c>
      <c r="C25789" s="13">
        <f>BDP(A25789,"OPT_EXPIRE_DT")</f>
        <v/>
      </c>
      <c r="D25789" s="14">
        <f>BDP(A25789,"OPT_STRIKE_PX")</f>
        <v/>
      </c>
      <c r="E25789" s="6">
        <f>BDP(A25789,"OPT_PUT_CALL")</f>
        <v/>
      </c>
    </row>
    <row r="25790" ht="13" customHeight="1">
      <c r="A25790" s="12" t="inlineStr">
        <is>
          <t>BBG00VXXLQT0 Equity</t>
        </is>
      </c>
      <c r="B25790" s="4">
        <f>BDP(A25790,"TICKER")</f>
        <v/>
      </c>
      <c r="C25790" s="13">
        <f>BDP(A25790,"OPT_EXPIRE_DT")</f>
        <v/>
      </c>
      <c r="D25790" s="14">
        <f>BDP(A25790,"OPT_STRIKE_PX")</f>
        <v/>
      </c>
      <c r="E25790" s="4">
        <f>BDP(A25790,"OPT_PUT_CALL")</f>
        <v/>
      </c>
    </row>
    <row r="25791" ht="13" customHeight="1">
      <c r="A25791" s="15" t="inlineStr">
        <is>
          <t>BBG00QHYNH24 Equity</t>
        </is>
      </c>
      <c r="B25791" s="6">
        <f>BDP(A25791,"TICKER")</f>
        <v/>
      </c>
      <c r="C25791" s="13">
        <f>BDP(A25791,"OPT_EXPIRE_DT")</f>
        <v/>
      </c>
      <c r="D25791" s="14">
        <f>BDP(A25791,"OPT_STRIKE_PX")</f>
        <v/>
      </c>
      <c r="E25791" s="6">
        <f>BDP(A25791,"OPT_PUT_CALL")</f>
        <v/>
      </c>
    </row>
    <row r="25792" ht="13" customHeight="1">
      <c r="A25792" s="12" t="inlineStr">
        <is>
          <t>BBG00W258KN7 Equity</t>
        </is>
      </c>
      <c r="B25792" s="4">
        <f>BDP(A25792,"TICKER")</f>
        <v/>
      </c>
      <c r="C25792" s="13">
        <f>BDP(A25792,"OPT_EXPIRE_DT")</f>
        <v/>
      </c>
      <c r="D25792" s="14">
        <f>BDP(A25792,"OPT_STRIKE_PX")</f>
        <v/>
      </c>
      <c r="E25792" s="4">
        <f>BDP(A25792,"OPT_PUT_CALL")</f>
        <v/>
      </c>
    </row>
    <row r="25793" ht="13" customHeight="1">
      <c r="A25793" s="15" t="inlineStr">
        <is>
          <t>BBG00RNT6W68 Equity</t>
        </is>
      </c>
      <c r="B25793" s="6">
        <f>BDP(A25793,"TICKER")</f>
        <v/>
      </c>
      <c r="C25793" s="13">
        <f>BDP(A25793,"OPT_EXPIRE_DT")</f>
        <v/>
      </c>
      <c r="D25793" s="14">
        <f>BDP(A25793,"OPT_STRIKE_PX")</f>
        <v/>
      </c>
      <c r="E25793" s="6">
        <f>BDP(A25793,"OPT_PUT_CALL")</f>
        <v/>
      </c>
    </row>
    <row r="25794" ht="13" customHeight="1">
      <c r="A25794" s="12" t="inlineStr">
        <is>
          <t>BBG00WYDFC64 Equity</t>
        </is>
      </c>
      <c r="B25794" s="4">
        <f>BDP(A25794,"TICKER")</f>
        <v/>
      </c>
      <c r="C25794" s="13">
        <f>BDP(A25794,"OPT_EXPIRE_DT")</f>
        <v/>
      </c>
      <c r="D25794" s="14">
        <f>BDP(A25794,"OPT_STRIKE_PX")</f>
        <v/>
      </c>
      <c r="E25794" s="4">
        <f>BDP(A25794,"OPT_PUT_CALL")</f>
        <v/>
      </c>
    </row>
    <row r="25795" ht="13" customHeight="1">
      <c r="A25795" s="15" t="inlineStr">
        <is>
          <t>BBG01WM3L646 Equity</t>
        </is>
      </c>
      <c r="B25795" s="6">
        <f>BDP(A25795,"TICKER")</f>
        <v/>
      </c>
      <c r="C25795" s="13">
        <f>BDP(A25795,"OPT_EXPIRE_DT")</f>
        <v/>
      </c>
      <c r="D25795" s="14">
        <f>BDP(A25795,"OPT_STRIKE_PX")</f>
        <v/>
      </c>
      <c r="E25795" s="6">
        <f>BDP(A25795,"OPT_PUT_CALL")</f>
        <v/>
      </c>
    </row>
    <row r="25796" ht="13" customHeight="1">
      <c r="A25796" s="12" t="inlineStr">
        <is>
          <t>BBG00RDFL188 Equity</t>
        </is>
      </c>
      <c r="B25796" s="4">
        <f>BDP(A25796,"TICKER")</f>
        <v/>
      </c>
      <c r="C25796" s="13">
        <f>BDP(A25796,"OPT_EXPIRE_DT")</f>
        <v/>
      </c>
      <c r="D25796" s="14">
        <f>BDP(A25796,"OPT_STRIKE_PX")</f>
        <v/>
      </c>
      <c r="E25796" s="4">
        <f>BDP(A25796,"OPT_PUT_CALL")</f>
        <v/>
      </c>
    </row>
    <row r="25797" ht="13" customHeight="1">
      <c r="A25797" s="15" t="inlineStr">
        <is>
          <t>BBG00RB68R15 Equity</t>
        </is>
      </c>
      <c r="B25797" s="6">
        <f>BDP(A25797,"TICKER")</f>
        <v/>
      </c>
      <c r="C25797" s="13">
        <f>BDP(A25797,"OPT_EXPIRE_DT")</f>
        <v/>
      </c>
      <c r="D25797" s="14">
        <f>BDP(A25797,"OPT_STRIKE_PX")</f>
        <v/>
      </c>
      <c r="E25797" s="6">
        <f>BDP(A25797,"OPT_PUT_CALL")</f>
        <v/>
      </c>
    </row>
    <row r="25798" ht="13" customHeight="1">
      <c r="A25798" s="12" t="inlineStr">
        <is>
          <t>BBG00XG59DT9 Equity</t>
        </is>
      </c>
      <c r="B25798" s="4">
        <f>BDP(A25798,"TICKER")</f>
        <v/>
      </c>
      <c r="C25798" s="13">
        <f>BDP(A25798,"OPT_EXPIRE_DT")</f>
        <v/>
      </c>
      <c r="D25798" s="14">
        <f>BDP(A25798,"OPT_STRIKE_PX")</f>
        <v/>
      </c>
      <c r="E25798" s="4">
        <f>BDP(A25798,"OPT_PUT_CALL")</f>
        <v/>
      </c>
    </row>
    <row r="25799" ht="13" customHeight="1">
      <c r="A25799" s="15" t="inlineStr">
        <is>
          <t>BBG00QHYNJ48 Equity</t>
        </is>
      </c>
      <c r="B25799" s="6">
        <f>BDP(A25799,"TICKER")</f>
        <v/>
      </c>
      <c r="C25799" s="13">
        <f>BDP(A25799,"OPT_EXPIRE_DT")</f>
        <v/>
      </c>
      <c r="D25799" s="14">
        <f>BDP(A25799,"OPT_STRIKE_PX")</f>
        <v/>
      </c>
      <c r="E25799" s="6">
        <f>BDP(A25799,"OPT_PUT_CALL")</f>
        <v/>
      </c>
    </row>
    <row r="25800" ht="13" customHeight="1">
      <c r="A25800" s="12" t="inlineStr">
        <is>
          <t>BBG00W258LS0 Equity</t>
        </is>
      </c>
      <c r="B25800" s="4">
        <f>BDP(A25800,"TICKER")</f>
        <v/>
      </c>
      <c r="C25800" s="13">
        <f>BDP(A25800,"OPT_EXPIRE_DT")</f>
        <v/>
      </c>
      <c r="D25800" s="14">
        <f>BDP(A25800,"OPT_STRIKE_PX")</f>
        <v/>
      </c>
      <c r="E25800" s="4">
        <f>BDP(A25800,"OPT_PUT_CALL")</f>
        <v/>
      </c>
    </row>
    <row r="25801" ht="13" customHeight="1">
      <c r="A25801" s="15" t="inlineStr">
        <is>
          <t>BBG00RNT6X48 Equity</t>
        </is>
      </c>
      <c r="B25801" s="6">
        <f>BDP(A25801,"TICKER")</f>
        <v/>
      </c>
      <c r="C25801" s="13">
        <f>BDP(A25801,"OPT_EXPIRE_DT")</f>
        <v/>
      </c>
      <c r="D25801" s="14">
        <f>BDP(A25801,"OPT_STRIKE_PX")</f>
        <v/>
      </c>
      <c r="E25801" s="6">
        <f>BDP(A25801,"OPT_PUT_CALL")</f>
        <v/>
      </c>
    </row>
    <row r="25802" ht="13" customHeight="1">
      <c r="A25802" s="12" t="inlineStr">
        <is>
          <t>BBG0130HW0W3 Equity</t>
        </is>
      </c>
      <c r="B25802" s="4">
        <f>BDP(A25802,"TICKER")</f>
        <v/>
      </c>
      <c r="C25802" s="13">
        <f>BDP(A25802,"OPT_EXPIRE_DT")</f>
        <v/>
      </c>
      <c r="D25802" s="14">
        <f>BDP(A25802,"OPT_STRIKE_PX")</f>
        <v/>
      </c>
      <c r="E25802" s="4">
        <f>BDP(A25802,"OPT_PUT_CALL")</f>
        <v/>
      </c>
    </row>
    <row r="25803" ht="13" customHeight="1">
      <c r="A25803" s="15" t="inlineStr">
        <is>
          <t>BBG01WM3NN29 Equity</t>
        </is>
      </c>
      <c r="B25803" s="6">
        <f>BDP(A25803,"TICKER")</f>
        <v/>
      </c>
      <c r="C25803" s="13">
        <f>BDP(A25803,"OPT_EXPIRE_DT")</f>
        <v/>
      </c>
      <c r="D25803" s="14">
        <f>BDP(A25803,"OPT_STRIKE_PX")</f>
        <v/>
      </c>
      <c r="E25803" s="6">
        <f>BDP(A25803,"OPT_PUT_CALL")</f>
        <v/>
      </c>
    </row>
    <row r="25804" ht="13" customHeight="1">
      <c r="A25804" s="12" t="inlineStr">
        <is>
          <t>BBG00RDFL197 Equity</t>
        </is>
      </c>
      <c r="B25804" s="4">
        <f>BDP(A25804,"TICKER")</f>
        <v/>
      </c>
      <c r="C25804" s="13">
        <f>BDP(A25804,"OPT_EXPIRE_DT")</f>
        <v/>
      </c>
      <c r="D25804" s="14">
        <f>BDP(A25804,"OPT_STRIKE_PX")</f>
        <v/>
      </c>
      <c r="E25804" s="4">
        <f>BDP(A25804,"OPT_PUT_CALL")</f>
        <v/>
      </c>
    </row>
    <row r="25805" ht="13" customHeight="1">
      <c r="A25805" s="15" t="inlineStr">
        <is>
          <t>BBG00RB68R24 Equity</t>
        </is>
      </c>
      <c r="B25805" s="6">
        <f>BDP(A25805,"TICKER")</f>
        <v/>
      </c>
      <c r="C25805" s="13">
        <f>BDP(A25805,"OPT_EXPIRE_DT")</f>
        <v/>
      </c>
      <c r="D25805" s="14">
        <f>BDP(A25805,"OPT_STRIKE_PX")</f>
        <v/>
      </c>
      <c r="E25805" s="6">
        <f>BDP(A25805,"OPT_PUT_CALL")</f>
        <v/>
      </c>
    </row>
    <row r="25806" ht="13" customHeight="1">
      <c r="A25806" s="12" t="inlineStr">
        <is>
          <t>BBG00XG59DS0 Equity</t>
        </is>
      </c>
      <c r="B25806" s="4">
        <f>BDP(A25806,"TICKER")</f>
        <v/>
      </c>
      <c r="C25806" s="13">
        <f>BDP(A25806,"OPT_EXPIRE_DT")</f>
        <v/>
      </c>
      <c r="D25806" s="14">
        <f>BDP(A25806,"OPT_STRIKE_PX")</f>
        <v/>
      </c>
      <c r="E25806" s="4">
        <f>BDP(A25806,"OPT_PUT_CALL")</f>
        <v/>
      </c>
    </row>
    <row r="25807" ht="13" customHeight="1">
      <c r="A25807" s="15" t="inlineStr">
        <is>
          <t>BBG00QHYNJ57 Equity</t>
        </is>
      </c>
      <c r="B25807" s="6">
        <f>BDP(A25807,"TICKER")</f>
        <v/>
      </c>
      <c r="C25807" s="13">
        <f>BDP(A25807,"OPT_EXPIRE_DT")</f>
        <v/>
      </c>
      <c r="D25807" s="14">
        <f>BDP(A25807,"OPT_STRIKE_PX")</f>
        <v/>
      </c>
      <c r="E25807" s="6">
        <f>BDP(A25807,"OPT_PUT_CALL")</f>
        <v/>
      </c>
    </row>
    <row r="25808" ht="13" customHeight="1">
      <c r="A25808" s="12" t="inlineStr">
        <is>
          <t>BBG00W258LR1 Equity</t>
        </is>
      </c>
      <c r="B25808" s="4">
        <f>BDP(A25808,"TICKER")</f>
        <v/>
      </c>
      <c r="C25808" s="13">
        <f>BDP(A25808,"OPT_EXPIRE_DT")</f>
        <v/>
      </c>
      <c r="D25808" s="14">
        <f>BDP(A25808,"OPT_STRIKE_PX")</f>
        <v/>
      </c>
      <c r="E25808" s="4">
        <f>BDP(A25808,"OPT_PUT_CALL")</f>
        <v/>
      </c>
    </row>
    <row r="25809" ht="13" customHeight="1">
      <c r="A25809" s="15" t="inlineStr">
        <is>
          <t>BBG00RNT6X57 Equity</t>
        </is>
      </c>
      <c r="B25809" s="6">
        <f>BDP(A25809,"TICKER")</f>
        <v/>
      </c>
      <c r="C25809" s="13">
        <f>BDP(A25809,"OPT_EXPIRE_DT")</f>
        <v/>
      </c>
      <c r="D25809" s="14">
        <f>BDP(A25809,"OPT_STRIKE_PX")</f>
        <v/>
      </c>
      <c r="E25809" s="6">
        <f>BDP(A25809,"OPT_PUT_CALL")</f>
        <v/>
      </c>
    </row>
    <row r="25810" ht="13" customHeight="1">
      <c r="A25810" s="12" t="inlineStr">
        <is>
          <t>BBG0130HW0V4 Equity</t>
        </is>
      </c>
      <c r="B25810" s="4">
        <f>BDP(A25810,"TICKER")</f>
        <v/>
      </c>
      <c r="C25810" s="13">
        <f>BDP(A25810,"OPT_EXPIRE_DT")</f>
        <v/>
      </c>
      <c r="D25810" s="14">
        <f>BDP(A25810,"OPT_STRIKE_PX")</f>
        <v/>
      </c>
      <c r="E25810" s="4">
        <f>BDP(A25810,"OPT_PUT_CALL")</f>
        <v/>
      </c>
    </row>
    <row r="25811" ht="13" customHeight="1">
      <c r="A25811" s="15" t="inlineStr">
        <is>
          <t>BBG01WM3RP11 Equity</t>
        </is>
      </c>
      <c r="B25811" s="6">
        <f>BDP(A25811,"TICKER")</f>
        <v/>
      </c>
      <c r="C25811" s="13">
        <f>BDP(A25811,"OPT_EXPIRE_DT")</f>
        <v/>
      </c>
      <c r="D25811" s="14">
        <f>BDP(A25811,"OPT_STRIKE_PX")</f>
        <v/>
      </c>
      <c r="E25811" s="6">
        <f>BDP(A25811,"OPT_PUT_CALL")</f>
        <v/>
      </c>
    </row>
    <row r="25812" ht="13" customHeight="1">
      <c r="A25812" s="12" t="inlineStr">
        <is>
          <t>BBG00RDFL2C1 Equity</t>
        </is>
      </c>
      <c r="B25812" s="4">
        <f>BDP(A25812,"TICKER")</f>
        <v/>
      </c>
      <c r="C25812" s="13">
        <f>BDP(A25812,"OPT_EXPIRE_DT")</f>
        <v/>
      </c>
      <c r="D25812" s="14">
        <f>BDP(A25812,"OPT_STRIKE_PX")</f>
        <v/>
      </c>
      <c r="E25812" s="4">
        <f>BDP(A25812,"OPT_PUT_CALL")</f>
        <v/>
      </c>
    </row>
    <row r="25813" ht="13" customHeight="1">
      <c r="A25813" s="15" t="inlineStr">
        <is>
          <t>BBG00RB68S40 Equity</t>
        </is>
      </c>
      <c r="B25813" s="6">
        <f>BDP(A25813,"TICKER")</f>
        <v/>
      </c>
      <c r="C25813" s="13">
        <f>BDP(A25813,"OPT_EXPIRE_DT")</f>
        <v/>
      </c>
      <c r="D25813" s="14">
        <f>BDP(A25813,"OPT_STRIKE_PX")</f>
        <v/>
      </c>
      <c r="E25813" s="6">
        <f>BDP(A25813,"OPT_PUT_CALL")</f>
        <v/>
      </c>
    </row>
    <row r="25814" ht="13" customHeight="1">
      <c r="A25814" s="12" t="inlineStr">
        <is>
          <t>BBG00VXXLRY2 Equity</t>
        </is>
      </c>
      <c r="B25814" s="4">
        <f>BDP(A25814,"TICKER")</f>
        <v/>
      </c>
      <c r="C25814" s="13">
        <f>BDP(A25814,"OPT_EXPIRE_DT")</f>
        <v/>
      </c>
      <c r="D25814" s="14">
        <f>BDP(A25814,"OPT_STRIKE_PX")</f>
        <v/>
      </c>
      <c r="E25814" s="4">
        <f>BDP(A25814,"OPT_PUT_CALL")</f>
        <v/>
      </c>
    </row>
    <row r="25815" ht="13" customHeight="1">
      <c r="A25815" s="15" t="inlineStr">
        <is>
          <t>BBG00QHYNK72 Equity</t>
        </is>
      </c>
      <c r="B25815" s="6">
        <f>BDP(A25815,"TICKER")</f>
        <v/>
      </c>
      <c r="C25815" s="13">
        <f>BDP(A25815,"OPT_EXPIRE_DT")</f>
        <v/>
      </c>
      <c r="D25815" s="14">
        <f>BDP(A25815,"OPT_STRIKE_PX")</f>
        <v/>
      </c>
      <c r="E25815" s="6">
        <f>BDP(A25815,"OPT_PUT_CALL")</f>
        <v/>
      </c>
    </row>
    <row r="25816" ht="13" customHeight="1">
      <c r="A25816" s="12" t="inlineStr">
        <is>
          <t>BBG00W258MW3 Equity</t>
        </is>
      </c>
      <c r="B25816" s="4">
        <f>BDP(A25816,"TICKER")</f>
        <v/>
      </c>
      <c r="C25816" s="13">
        <f>BDP(A25816,"OPT_EXPIRE_DT")</f>
        <v/>
      </c>
      <c r="D25816" s="14">
        <f>BDP(A25816,"OPT_STRIKE_PX")</f>
        <v/>
      </c>
      <c r="E25816" s="4">
        <f>BDP(A25816,"OPT_PUT_CALL")</f>
        <v/>
      </c>
    </row>
    <row r="25817" ht="13" customHeight="1">
      <c r="A25817" s="15" t="inlineStr">
        <is>
          <t>BBG00RNT6Y37 Equity</t>
        </is>
      </c>
      <c r="B25817" s="6">
        <f>BDP(A25817,"TICKER")</f>
        <v/>
      </c>
      <c r="C25817" s="13">
        <f>BDP(A25817,"OPT_EXPIRE_DT")</f>
        <v/>
      </c>
      <c r="D25817" s="14">
        <f>BDP(A25817,"OPT_STRIKE_PX")</f>
        <v/>
      </c>
      <c r="E25817" s="6">
        <f>BDP(A25817,"OPT_PUT_CALL")</f>
        <v/>
      </c>
    </row>
    <row r="25818" ht="13" customHeight="1">
      <c r="A25818" s="12" t="inlineStr">
        <is>
          <t>BBG00X2R2MB2 Equity</t>
        </is>
      </c>
      <c r="B25818" s="4">
        <f>BDP(A25818,"TICKER")</f>
        <v/>
      </c>
      <c r="C25818" s="13">
        <f>BDP(A25818,"OPT_EXPIRE_DT")</f>
        <v/>
      </c>
      <c r="D25818" s="14">
        <f>BDP(A25818,"OPT_STRIKE_PX")</f>
        <v/>
      </c>
      <c r="E25818" s="4">
        <f>BDP(A25818,"OPT_PUT_CALL")</f>
        <v/>
      </c>
    </row>
    <row r="25819" ht="13" customHeight="1">
      <c r="A25819" s="15" t="inlineStr">
        <is>
          <t>BBG01WM3LYQ1 Equity</t>
        </is>
      </c>
      <c r="B25819" s="6">
        <f>BDP(A25819,"TICKER")</f>
        <v/>
      </c>
      <c r="C25819" s="13">
        <f>BDP(A25819,"OPT_EXPIRE_DT")</f>
        <v/>
      </c>
      <c r="D25819" s="14">
        <f>BDP(A25819,"OPT_STRIKE_PX")</f>
        <v/>
      </c>
      <c r="E25819" s="6">
        <f>BDP(A25819,"OPT_PUT_CALL")</f>
        <v/>
      </c>
    </row>
    <row r="25820" ht="13" customHeight="1">
      <c r="A25820" s="12" t="inlineStr">
        <is>
          <t>BBG00RDFL2D0 Equity</t>
        </is>
      </c>
      <c r="B25820" s="4">
        <f>BDP(A25820,"TICKER")</f>
        <v/>
      </c>
      <c r="C25820" s="13">
        <f>BDP(A25820,"OPT_EXPIRE_DT")</f>
        <v/>
      </c>
      <c r="D25820" s="14">
        <f>BDP(A25820,"OPT_STRIKE_PX")</f>
        <v/>
      </c>
      <c r="E25820" s="4">
        <f>BDP(A25820,"OPT_PUT_CALL")</f>
        <v/>
      </c>
    </row>
    <row r="25821" ht="13" customHeight="1">
      <c r="A25821" s="15" t="inlineStr">
        <is>
          <t>BBG00RB68S59 Equity</t>
        </is>
      </c>
      <c r="B25821" s="6">
        <f>BDP(A25821,"TICKER")</f>
        <v/>
      </c>
      <c r="C25821" s="13">
        <f>BDP(A25821,"OPT_EXPIRE_DT")</f>
        <v/>
      </c>
      <c r="D25821" s="14">
        <f>BDP(A25821,"OPT_STRIKE_PX")</f>
        <v/>
      </c>
      <c r="E25821" s="6">
        <f>BDP(A25821,"OPT_PUT_CALL")</f>
        <v/>
      </c>
    </row>
    <row r="25822" ht="13" customHeight="1">
      <c r="A25822" s="12" t="inlineStr">
        <is>
          <t>BBG00VXXLRX3 Equity</t>
        </is>
      </c>
      <c r="B25822" s="4">
        <f>BDP(A25822,"TICKER")</f>
        <v/>
      </c>
      <c r="C25822" s="13">
        <f>BDP(A25822,"OPT_EXPIRE_DT")</f>
        <v/>
      </c>
      <c r="D25822" s="14">
        <f>BDP(A25822,"OPT_STRIKE_PX")</f>
        <v/>
      </c>
      <c r="E25822" s="4">
        <f>BDP(A25822,"OPT_PUT_CALL")</f>
        <v/>
      </c>
    </row>
    <row r="25823" ht="13" customHeight="1">
      <c r="A25823" s="15" t="inlineStr">
        <is>
          <t>BBG00QHYNK81 Equity</t>
        </is>
      </c>
      <c r="B25823" s="6">
        <f>BDP(A25823,"TICKER")</f>
        <v/>
      </c>
      <c r="C25823" s="13">
        <f>BDP(A25823,"OPT_EXPIRE_DT")</f>
        <v/>
      </c>
      <c r="D25823" s="14">
        <f>BDP(A25823,"OPT_STRIKE_PX")</f>
        <v/>
      </c>
      <c r="E25823" s="6">
        <f>BDP(A25823,"OPT_PUT_CALL")</f>
        <v/>
      </c>
    </row>
    <row r="25824" ht="13" customHeight="1">
      <c r="A25824" s="12" t="inlineStr">
        <is>
          <t>BBG00W258MV4 Equity</t>
        </is>
      </c>
      <c r="B25824" s="4">
        <f>BDP(A25824,"TICKER")</f>
        <v/>
      </c>
      <c r="C25824" s="13">
        <f>BDP(A25824,"OPT_EXPIRE_DT")</f>
        <v/>
      </c>
      <c r="D25824" s="14">
        <f>BDP(A25824,"OPT_STRIKE_PX")</f>
        <v/>
      </c>
      <c r="E25824" s="4">
        <f>BDP(A25824,"OPT_PUT_CALL")</f>
        <v/>
      </c>
    </row>
    <row r="25825" ht="13" customHeight="1">
      <c r="A25825" s="15" t="inlineStr">
        <is>
          <t>BBG00RNT6Y46 Equity</t>
        </is>
      </c>
      <c r="B25825" s="6">
        <f>BDP(A25825,"TICKER")</f>
        <v/>
      </c>
      <c r="C25825" s="13">
        <f>BDP(A25825,"OPT_EXPIRE_DT")</f>
        <v/>
      </c>
      <c r="D25825" s="14">
        <f>BDP(A25825,"OPT_STRIKE_PX")</f>
        <v/>
      </c>
      <c r="E25825" s="6">
        <f>BDP(A25825,"OPT_PUT_CALL")</f>
        <v/>
      </c>
    </row>
    <row r="25826" ht="13" customHeight="1">
      <c r="A25826" s="12" t="inlineStr">
        <is>
          <t>BBG00X2R2M95 Equity</t>
        </is>
      </c>
      <c r="B25826" s="4">
        <f>BDP(A25826,"TICKER")</f>
        <v/>
      </c>
      <c r="C25826" s="13">
        <f>BDP(A25826,"OPT_EXPIRE_DT")</f>
        <v/>
      </c>
      <c r="D25826" s="14">
        <f>BDP(A25826,"OPT_STRIKE_PX")</f>
        <v/>
      </c>
      <c r="E25826" s="4">
        <f>BDP(A25826,"OPT_PUT_CALL")</f>
        <v/>
      </c>
    </row>
    <row r="25827" ht="13" customHeight="1">
      <c r="A25827" s="15" t="inlineStr">
        <is>
          <t>BBG01WM3R542 Equity</t>
        </is>
      </c>
      <c r="B25827" s="6">
        <f>BDP(A25827,"TICKER")</f>
        <v/>
      </c>
      <c r="C25827" s="13">
        <f>BDP(A25827,"OPT_EXPIRE_DT")</f>
        <v/>
      </c>
      <c r="D25827" s="14">
        <f>BDP(A25827,"OPT_STRIKE_PX")</f>
        <v/>
      </c>
      <c r="E25827" s="6">
        <f>BDP(A25827,"OPT_PUT_CALL")</f>
        <v/>
      </c>
    </row>
    <row r="25828" ht="13" customHeight="1">
      <c r="A25828" s="12" t="inlineStr">
        <is>
          <t>BBG00RDFL3H4 Equity</t>
        </is>
      </c>
      <c r="B25828" s="4">
        <f>BDP(A25828,"TICKER")</f>
        <v/>
      </c>
      <c r="C25828" s="13">
        <f>BDP(A25828,"OPT_EXPIRE_DT")</f>
        <v/>
      </c>
      <c r="D25828" s="14">
        <f>BDP(A25828,"OPT_STRIKE_PX")</f>
        <v/>
      </c>
      <c r="E25828" s="4">
        <f>BDP(A25828,"OPT_PUT_CALL")</f>
        <v/>
      </c>
    </row>
    <row r="25829" ht="13" customHeight="1">
      <c r="A25829" s="15" t="inlineStr">
        <is>
          <t>BBG00RB68T84 Equity</t>
        </is>
      </c>
      <c r="B25829" s="6">
        <f>BDP(A25829,"TICKER")</f>
        <v/>
      </c>
      <c r="C25829" s="13">
        <f>BDP(A25829,"OPT_EXPIRE_DT")</f>
        <v/>
      </c>
      <c r="D25829" s="14">
        <f>BDP(A25829,"OPT_STRIKE_PX")</f>
        <v/>
      </c>
      <c r="E25829" s="6">
        <f>BDP(A25829,"OPT_PUT_CALL")</f>
        <v/>
      </c>
    </row>
    <row r="25830" ht="13" customHeight="1">
      <c r="A25830" s="12" t="inlineStr">
        <is>
          <t>BBG00XG59FY8 Equity</t>
        </is>
      </c>
      <c r="B25830" s="4">
        <f>BDP(A25830,"TICKER")</f>
        <v/>
      </c>
      <c r="C25830" s="13">
        <f>BDP(A25830,"OPT_EXPIRE_DT")</f>
        <v/>
      </c>
      <c r="D25830" s="14">
        <f>BDP(A25830,"OPT_STRIKE_PX")</f>
        <v/>
      </c>
      <c r="E25830" s="4">
        <f>BDP(A25830,"OPT_PUT_CALL")</f>
        <v/>
      </c>
    </row>
    <row r="25831" ht="13" customHeight="1">
      <c r="A25831" s="15" t="inlineStr">
        <is>
          <t>BBG00QHYNLC4 Equity</t>
        </is>
      </c>
      <c r="B25831" s="6">
        <f>BDP(A25831,"TICKER")</f>
        <v/>
      </c>
      <c r="C25831" s="13">
        <f>BDP(A25831,"OPT_EXPIRE_DT")</f>
        <v/>
      </c>
      <c r="D25831" s="14">
        <f>BDP(A25831,"OPT_STRIKE_PX")</f>
        <v/>
      </c>
      <c r="E25831" s="6">
        <f>BDP(A25831,"OPT_PUT_CALL")</f>
        <v/>
      </c>
    </row>
    <row r="25832" ht="13" customHeight="1">
      <c r="A25832" s="12" t="inlineStr">
        <is>
          <t>BBG00W258P01 Equity</t>
        </is>
      </c>
      <c r="B25832" s="4">
        <f>BDP(A25832,"TICKER")</f>
        <v/>
      </c>
      <c r="C25832" s="13">
        <f>BDP(A25832,"OPT_EXPIRE_DT")</f>
        <v/>
      </c>
      <c r="D25832" s="14">
        <f>BDP(A25832,"OPT_STRIKE_PX")</f>
        <v/>
      </c>
      <c r="E25832" s="4">
        <f>BDP(A25832,"OPT_PUT_CALL")</f>
        <v/>
      </c>
    </row>
    <row r="25833" ht="13" customHeight="1">
      <c r="A25833" s="15" t="inlineStr">
        <is>
          <t>BBG00RNT6Z34 Equity</t>
        </is>
      </c>
      <c r="B25833" s="6">
        <f>BDP(A25833,"TICKER")</f>
        <v/>
      </c>
      <c r="C25833" s="13">
        <f>BDP(A25833,"OPT_EXPIRE_DT")</f>
        <v/>
      </c>
      <c r="D25833" s="14">
        <f>BDP(A25833,"OPT_STRIKE_PX")</f>
        <v/>
      </c>
      <c r="E25833" s="6">
        <f>BDP(A25833,"OPT_PUT_CALL")</f>
        <v/>
      </c>
    </row>
    <row r="25834" ht="13" customHeight="1">
      <c r="A25834" s="12" t="inlineStr">
        <is>
          <t>BBG0130HW204 Equity</t>
        </is>
      </c>
      <c r="B25834" s="4">
        <f>BDP(A25834,"TICKER")</f>
        <v/>
      </c>
      <c r="C25834" s="13">
        <f>BDP(A25834,"OPT_EXPIRE_DT")</f>
        <v/>
      </c>
      <c r="D25834" s="14">
        <f>BDP(A25834,"OPT_STRIKE_PX")</f>
        <v/>
      </c>
      <c r="E25834" s="4">
        <f>BDP(A25834,"OPT_PUT_CALL")</f>
        <v/>
      </c>
    </row>
    <row r="25835" ht="13" customHeight="1">
      <c r="A25835" s="15" t="inlineStr">
        <is>
          <t>BBG01WM3QMW5 Equity</t>
        </is>
      </c>
      <c r="B25835" s="6">
        <f>BDP(A25835,"TICKER")</f>
        <v/>
      </c>
      <c r="C25835" s="13">
        <f>BDP(A25835,"OPT_EXPIRE_DT")</f>
        <v/>
      </c>
      <c r="D25835" s="14">
        <f>BDP(A25835,"OPT_STRIKE_PX")</f>
        <v/>
      </c>
      <c r="E25835" s="6">
        <f>BDP(A25835,"OPT_PUT_CALL")</f>
        <v/>
      </c>
    </row>
    <row r="25836" ht="13" customHeight="1">
      <c r="A25836" s="12" t="inlineStr">
        <is>
          <t>BBG00RDFL3J2 Equity</t>
        </is>
      </c>
      <c r="B25836" s="4">
        <f>BDP(A25836,"TICKER")</f>
        <v/>
      </c>
      <c r="C25836" s="13">
        <f>BDP(A25836,"OPT_EXPIRE_DT")</f>
        <v/>
      </c>
      <c r="D25836" s="14">
        <f>BDP(A25836,"OPT_STRIKE_PX")</f>
        <v/>
      </c>
      <c r="E25836" s="4">
        <f>BDP(A25836,"OPT_PUT_CALL")</f>
        <v/>
      </c>
    </row>
    <row r="25837" ht="13" customHeight="1">
      <c r="A25837" s="15" t="inlineStr">
        <is>
          <t>BBG00RB68T93 Equity</t>
        </is>
      </c>
      <c r="B25837" s="6">
        <f>BDP(A25837,"TICKER")</f>
        <v/>
      </c>
      <c r="C25837" s="13">
        <f>BDP(A25837,"OPT_EXPIRE_DT")</f>
        <v/>
      </c>
      <c r="D25837" s="14">
        <f>BDP(A25837,"OPT_STRIKE_PX")</f>
        <v/>
      </c>
      <c r="E25837" s="6">
        <f>BDP(A25837,"OPT_PUT_CALL")</f>
        <v/>
      </c>
    </row>
    <row r="25838" ht="13" customHeight="1">
      <c r="A25838" s="12" t="inlineStr">
        <is>
          <t>BBG00XG59FX9 Equity</t>
        </is>
      </c>
      <c r="B25838" s="4">
        <f>BDP(A25838,"TICKER")</f>
        <v/>
      </c>
      <c r="C25838" s="13">
        <f>BDP(A25838,"OPT_EXPIRE_DT")</f>
        <v/>
      </c>
      <c r="D25838" s="14">
        <f>BDP(A25838,"OPT_STRIKE_PX")</f>
        <v/>
      </c>
      <c r="E25838" s="4">
        <f>BDP(A25838,"OPT_PUT_CALL")</f>
        <v/>
      </c>
    </row>
    <row r="25839" ht="13" customHeight="1">
      <c r="A25839" s="15" t="inlineStr">
        <is>
          <t>BBG00QHYNLD3 Equity</t>
        </is>
      </c>
      <c r="B25839" s="6">
        <f>BDP(A25839,"TICKER")</f>
        <v/>
      </c>
      <c r="C25839" s="13">
        <f>BDP(A25839,"OPT_EXPIRE_DT")</f>
        <v/>
      </c>
      <c r="D25839" s="14">
        <f>BDP(A25839,"OPT_STRIKE_PX")</f>
        <v/>
      </c>
      <c r="E25839" s="6">
        <f>BDP(A25839,"OPT_PUT_CALL")</f>
        <v/>
      </c>
    </row>
    <row r="25840" ht="13" customHeight="1">
      <c r="A25840" s="12" t="inlineStr">
        <is>
          <t>BBG00W258NZ8 Equity</t>
        </is>
      </c>
      <c r="B25840" s="4">
        <f>BDP(A25840,"TICKER")</f>
        <v/>
      </c>
      <c r="C25840" s="13">
        <f>BDP(A25840,"OPT_EXPIRE_DT")</f>
        <v/>
      </c>
      <c r="D25840" s="14">
        <f>BDP(A25840,"OPT_STRIKE_PX")</f>
        <v/>
      </c>
      <c r="E25840" s="4">
        <f>BDP(A25840,"OPT_PUT_CALL")</f>
        <v/>
      </c>
    </row>
    <row r="25841" ht="13" customHeight="1">
      <c r="A25841" s="15" t="inlineStr">
        <is>
          <t>BBG00RNT6Z43 Equity</t>
        </is>
      </c>
      <c r="B25841" s="6">
        <f>BDP(A25841,"TICKER")</f>
        <v/>
      </c>
      <c r="C25841" s="13">
        <f>BDP(A25841,"OPT_EXPIRE_DT")</f>
        <v/>
      </c>
      <c r="D25841" s="14">
        <f>BDP(A25841,"OPT_STRIKE_PX")</f>
        <v/>
      </c>
      <c r="E25841" s="6">
        <f>BDP(A25841,"OPT_PUT_CALL")</f>
        <v/>
      </c>
    </row>
    <row r="25842" ht="13" customHeight="1">
      <c r="A25842" s="12" t="inlineStr">
        <is>
          <t>BBG0130HW1Z8 Equity</t>
        </is>
      </c>
      <c r="B25842" s="4">
        <f>BDP(A25842,"TICKER")</f>
        <v/>
      </c>
      <c r="C25842" s="13">
        <f>BDP(A25842,"OPT_EXPIRE_DT")</f>
        <v/>
      </c>
      <c r="D25842" s="14">
        <f>BDP(A25842,"OPT_STRIKE_PX")</f>
        <v/>
      </c>
      <c r="E25842" s="4">
        <f>BDP(A25842,"OPT_PUT_CALL")</f>
        <v/>
      </c>
    </row>
    <row r="25843" ht="13" customHeight="1">
      <c r="A25843" s="15" t="inlineStr">
        <is>
          <t>BBG01WM3RHW5 Equity</t>
        </is>
      </c>
      <c r="B25843" s="6">
        <f>BDP(A25843,"TICKER")</f>
        <v/>
      </c>
      <c r="C25843" s="13">
        <f>BDP(A25843,"OPT_EXPIRE_DT")</f>
        <v/>
      </c>
      <c r="D25843" s="14">
        <f>BDP(A25843,"OPT_STRIKE_PX")</f>
        <v/>
      </c>
      <c r="E25843" s="6">
        <f>BDP(A25843,"OPT_PUT_CALL")</f>
        <v/>
      </c>
    </row>
    <row r="25844" ht="13" customHeight="1">
      <c r="A25844" s="12" t="inlineStr">
        <is>
          <t>BBG00RDFL4L7 Equity</t>
        </is>
      </c>
      <c r="B25844" s="4">
        <f>BDP(A25844,"TICKER")</f>
        <v/>
      </c>
      <c r="C25844" s="13">
        <f>BDP(A25844,"OPT_EXPIRE_DT")</f>
        <v/>
      </c>
      <c r="D25844" s="14">
        <f>BDP(A25844,"OPT_STRIKE_PX")</f>
        <v/>
      </c>
      <c r="E25844" s="4">
        <f>BDP(A25844,"OPT_PUT_CALL")</f>
        <v/>
      </c>
    </row>
    <row r="25845" ht="13" customHeight="1">
      <c r="A25845" s="15" t="inlineStr">
        <is>
          <t>BBG00RB68VC4 Equity</t>
        </is>
      </c>
      <c r="B25845" s="6">
        <f>BDP(A25845,"TICKER")</f>
        <v/>
      </c>
      <c r="C25845" s="13">
        <f>BDP(A25845,"OPT_EXPIRE_DT")</f>
        <v/>
      </c>
      <c r="D25845" s="14">
        <f>BDP(A25845,"OPT_STRIKE_PX")</f>
        <v/>
      </c>
      <c r="E25845" s="6">
        <f>BDP(A25845,"OPT_PUT_CALL")</f>
        <v/>
      </c>
    </row>
    <row r="25846" ht="13" customHeight="1">
      <c r="A25846" s="12" t="inlineStr">
        <is>
          <t>BBG00VXXLT23 Equity</t>
        </is>
      </c>
      <c r="B25846" s="4">
        <f>BDP(A25846,"TICKER")</f>
        <v/>
      </c>
      <c r="C25846" s="13">
        <f>BDP(A25846,"OPT_EXPIRE_DT")</f>
        <v/>
      </c>
      <c r="D25846" s="14">
        <f>BDP(A25846,"OPT_STRIKE_PX")</f>
        <v/>
      </c>
      <c r="E25846" s="4">
        <f>BDP(A25846,"OPT_PUT_CALL")</f>
        <v/>
      </c>
    </row>
    <row r="25847" ht="13" customHeight="1">
      <c r="A25847" s="15" t="inlineStr">
        <is>
          <t>BBG00QHRXP57 Equity</t>
        </is>
      </c>
      <c r="B25847" s="6">
        <f>BDP(A25847,"TICKER")</f>
        <v/>
      </c>
      <c r="C25847" s="13">
        <f>BDP(A25847,"OPT_EXPIRE_DT")</f>
        <v/>
      </c>
      <c r="D25847" s="14">
        <f>BDP(A25847,"OPT_STRIKE_PX")</f>
        <v/>
      </c>
      <c r="E25847" s="6">
        <f>BDP(A25847,"OPT_PUT_CALL")</f>
        <v/>
      </c>
    </row>
    <row r="25848" ht="13" customHeight="1">
      <c r="A25848" s="12" t="inlineStr">
        <is>
          <t>BBG00W258Q36 Equity</t>
        </is>
      </c>
      <c r="B25848" s="4">
        <f>BDP(A25848,"TICKER")</f>
        <v/>
      </c>
      <c r="C25848" s="13">
        <f>BDP(A25848,"OPT_EXPIRE_DT")</f>
        <v/>
      </c>
      <c r="D25848" s="14">
        <f>BDP(A25848,"OPT_STRIKE_PX")</f>
        <v/>
      </c>
      <c r="E25848" s="4">
        <f>BDP(A25848,"OPT_PUT_CALL")</f>
        <v/>
      </c>
    </row>
    <row r="25849" ht="13" customHeight="1">
      <c r="A25849" s="15" t="inlineStr">
        <is>
          <t>BBG00RNT7021 Equity</t>
        </is>
      </c>
      <c r="B25849" s="6">
        <f>BDP(A25849,"TICKER")</f>
        <v/>
      </c>
      <c r="C25849" s="13">
        <f>BDP(A25849,"OPT_EXPIRE_DT")</f>
        <v/>
      </c>
      <c r="D25849" s="14">
        <f>BDP(A25849,"OPT_STRIKE_PX")</f>
        <v/>
      </c>
      <c r="E25849" s="6">
        <f>BDP(A25849,"OPT_PUT_CALL")</f>
        <v/>
      </c>
    </row>
    <row r="25850" ht="13" customHeight="1">
      <c r="A25850" s="12" t="inlineStr">
        <is>
          <t>BBG00Y9SJXQ3 Equity</t>
        </is>
      </c>
      <c r="B25850" s="4">
        <f>BDP(A25850,"TICKER")</f>
        <v/>
      </c>
      <c r="C25850" s="13">
        <f>BDP(A25850,"OPT_EXPIRE_DT")</f>
        <v/>
      </c>
      <c r="D25850" s="14">
        <f>BDP(A25850,"OPT_STRIKE_PX")</f>
        <v/>
      </c>
      <c r="E25850" s="4">
        <f>BDP(A25850,"OPT_PUT_CALL")</f>
        <v/>
      </c>
    </row>
    <row r="25851" ht="13" customHeight="1">
      <c r="A25851" s="15" t="inlineStr">
        <is>
          <t>BBG01WM3NQ86 Equity</t>
        </is>
      </c>
      <c r="B25851" s="6">
        <f>BDP(A25851,"TICKER")</f>
        <v/>
      </c>
      <c r="C25851" s="13">
        <f>BDP(A25851,"OPT_EXPIRE_DT")</f>
        <v/>
      </c>
      <c r="D25851" s="14">
        <f>BDP(A25851,"OPT_STRIKE_PX")</f>
        <v/>
      </c>
      <c r="E25851" s="6">
        <f>BDP(A25851,"OPT_PUT_CALL")</f>
        <v/>
      </c>
    </row>
    <row r="25852" ht="13" customHeight="1">
      <c r="A25852" s="12" t="inlineStr">
        <is>
          <t>BBG00RDFL4M6 Equity</t>
        </is>
      </c>
      <c r="B25852" s="4">
        <f>BDP(A25852,"TICKER")</f>
        <v/>
      </c>
      <c r="C25852" s="13">
        <f>BDP(A25852,"OPT_EXPIRE_DT")</f>
        <v/>
      </c>
      <c r="D25852" s="14">
        <f>BDP(A25852,"OPT_STRIKE_PX")</f>
        <v/>
      </c>
      <c r="E25852" s="4">
        <f>BDP(A25852,"OPT_PUT_CALL")</f>
        <v/>
      </c>
    </row>
    <row r="25853" ht="13" customHeight="1">
      <c r="A25853" s="15" t="inlineStr">
        <is>
          <t>BBG00RB68VD3 Equity</t>
        </is>
      </c>
      <c r="B25853" s="6">
        <f>BDP(A25853,"TICKER")</f>
        <v/>
      </c>
      <c r="C25853" s="13">
        <f>BDP(A25853,"OPT_EXPIRE_DT")</f>
        <v/>
      </c>
      <c r="D25853" s="14">
        <f>BDP(A25853,"OPT_STRIKE_PX")</f>
        <v/>
      </c>
      <c r="E25853" s="6">
        <f>BDP(A25853,"OPT_PUT_CALL")</f>
        <v/>
      </c>
    </row>
    <row r="25854" ht="13" customHeight="1">
      <c r="A25854" s="12" t="inlineStr">
        <is>
          <t>BBG00VXXLT14 Equity</t>
        </is>
      </c>
      <c r="B25854" s="4">
        <f>BDP(A25854,"TICKER")</f>
        <v/>
      </c>
      <c r="C25854" s="13">
        <f>BDP(A25854,"OPT_EXPIRE_DT")</f>
        <v/>
      </c>
      <c r="D25854" s="14">
        <f>BDP(A25854,"OPT_STRIKE_PX")</f>
        <v/>
      </c>
      <c r="E25854" s="4">
        <f>BDP(A25854,"OPT_PUT_CALL")</f>
        <v/>
      </c>
    </row>
    <row r="25855" ht="13" customHeight="1">
      <c r="A25855" s="15" t="inlineStr">
        <is>
          <t>BBG00QHRXP66 Equity</t>
        </is>
      </c>
      <c r="B25855" s="6">
        <f>BDP(A25855,"TICKER")</f>
        <v/>
      </c>
      <c r="C25855" s="13">
        <f>BDP(A25855,"OPT_EXPIRE_DT")</f>
        <v/>
      </c>
      <c r="D25855" s="14">
        <f>BDP(A25855,"OPT_STRIKE_PX")</f>
        <v/>
      </c>
      <c r="E25855" s="6">
        <f>BDP(A25855,"OPT_PUT_CALL")</f>
        <v/>
      </c>
    </row>
    <row r="25856" ht="13" customHeight="1">
      <c r="A25856" s="12" t="inlineStr">
        <is>
          <t>BBG00W258Q27 Equity</t>
        </is>
      </c>
      <c r="B25856" s="4">
        <f>BDP(A25856,"TICKER")</f>
        <v/>
      </c>
      <c r="C25856" s="13">
        <f>BDP(A25856,"OPT_EXPIRE_DT")</f>
        <v/>
      </c>
      <c r="D25856" s="14">
        <f>BDP(A25856,"OPT_STRIKE_PX")</f>
        <v/>
      </c>
      <c r="E25856" s="4">
        <f>BDP(A25856,"OPT_PUT_CALL")</f>
        <v/>
      </c>
    </row>
    <row r="25857" ht="13" customHeight="1">
      <c r="A25857" s="15" t="inlineStr">
        <is>
          <t>BBG00RNT7030 Equity</t>
        </is>
      </c>
      <c r="B25857" s="6">
        <f>BDP(A25857,"TICKER")</f>
        <v/>
      </c>
      <c r="C25857" s="13">
        <f>BDP(A25857,"OPT_EXPIRE_DT")</f>
        <v/>
      </c>
      <c r="D25857" s="14">
        <f>BDP(A25857,"OPT_STRIKE_PX")</f>
        <v/>
      </c>
      <c r="E25857" s="6">
        <f>BDP(A25857,"OPT_PUT_CALL")</f>
        <v/>
      </c>
    </row>
    <row r="25858" ht="13" customHeight="1">
      <c r="A25858" s="12" t="inlineStr">
        <is>
          <t>BBG00Y9SJXP4 Equity</t>
        </is>
      </c>
      <c r="B25858" s="4">
        <f>BDP(A25858,"TICKER")</f>
        <v/>
      </c>
      <c r="C25858" s="13">
        <f>BDP(A25858,"OPT_EXPIRE_DT")</f>
        <v/>
      </c>
      <c r="D25858" s="14">
        <f>BDP(A25858,"OPT_STRIKE_PX")</f>
        <v/>
      </c>
      <c r="E25858" s="4">
        <f>BDP(A25858,"OPT_PUT_CALL")</f>
        <v/>
      </c>
    </row>
    <row r="25859" ht="13" customHeight="1">
      <c r="A25859" s="15" t="inlineStr">
        <is>
          <t>BBG01WM3MNR3 Equity</t>
        </is>
      </c>
      <c r="B25859" s="6">
        <f>BDP(A25859,"TICKER")</f>
        <v/>
      </c>
      <c r="C25859" s="13">
        <f>BDP(A25859,"OPT_EXPIRE_DT")</f>
        <v/>
      </c>
      <c r="D25859" s="14">
        <f>BDP(A25859,"OPT_STRIKE_PX")</f>
        <v/>
      </c>
      <c r="E25859" s="6">
        <f>BDP(A25859,"OPT_PUT_CALL")</f>
        <v/>
      </c>
    </row>
    <row r="25860" ht="13" customHeight="1">
      <c r="A25860" s="12" t="inlineStr">
        <is>
          <t>BBG00RDFL5P0 Equity</t>
        </is>
      </c>
      <c r="B25860" s="4">
        <f>BDP(A25860,"TICKER")</f>
        <v/>
      </c>
      <c r="C25860" s="13">
        <f>BDP(A25860,"OPT_EXPIRE_DT")</f>
        <v/>
      </c>
      <c r="D25860" s="14">
        <f>BDP(A25860,"OPT_STRIKE_PX")</f>
        <v/>
      </c>
      <c r="E25860" s="4">
        <f>BDP(A25860,"OPT_PUT_CALL")</f>
        <v/>
      </c>
    </row>
    <row r="25861" ht="13" customHeight="1">
      <c r="A25861" s="15" t="inlineStr">
        <is>
          <t>BBG00RB68WG8 Equity</t>
        </is>
      </c>
      <c r="B25861" s="6">
        <f>BDP(A25861,"TICKER")</f>
        <v/>
      </c>
      <c r="C25861" s="13">
        <f>BDP(A25861,"OPT_EXPIRE_DT")</f>
        <v/>
      </c>
      <c r="D25861" s="14">
        <f>BDP(A25861,"OPT_STRIKE_PX")</f>
        <v/>
      </c>
      <c r="E25861" s="6">
        <f>BDP(A25861,"OPT_PUT_CALL")</f>
        <v/>
      </c>
    </row>
    <row r="25862" ht="13" customHeight="1">
      <c r="A25862" s="12" t="inlineStr">
        <is>
          <t>BBG00XG59H10 Equity</t>
        </is>
      </c>
      <c r="B25862" s="4">
        <f>BDP(A25862,"TICKER")</f>
        <v/>
      </c>
      <c r="C25862" s="13">
        <f>BDP(A25862,"OPT_EXPIRE_DT")</f>
        <v/>
      </c>
      <c r="D25862" s="14">
        <f>BDP(A25862,"OPT_STRIKE_PX")</f>
        <v/>
      </c>
      <c r="E25862" s="4">
        <f>BDP(A25862,"OPT_PUT_CALL")</f>
        <v/>
      </c>
    </row>
    <row r="25863" ht="13" customHeight="1">
      <c r="A25863" s="15" t="inlineStr">
        <is>
          <t>BBG00QHRXQ82 Equity</t>
        </is>
      </c>
      <c r="B25863" s="6">
        <f>BDP(A25863,"TICKER")</f>
        <v/>
      </c>
      <c r="C25863" s="13">
        <f>BDP(A25863,"OPT_EXPIRE_DT")</f>
        <v/>
      </c>
      <c r="D25863" s="14">
        <f>BDP(A25863,"OPT_STRIKE_PX")</f>
        <v/>
      </c>
      <c r="E25863" s="6">
        <f>BDP(A25863,"OPT_PUT_CALL")</f>
        <v/>
      </c>
    </row>
    <row r="25864" ht="13" customHeight="1">
      <c r="A25864" s="12" t="inlineStr">
        <is>
          <t>BBG00W258R61 Equity</t>
        </is>
      </c>
      <c r="B25864" s="4">
        <f>BDP(A25864,"TICKER")</f>
        <v/>
      </c>
      <c r="C25864" s="13">
        <f>BDP(A25864,"OPT_EXPIRE_DT")</f>
        <v/>
      </c>
      <c r="D25864" s="14">
        <f>BDP(A25864,"OPT_STRIKE_PX")</f>
        <v/>
      </c>
      <c r="E25864" s="4">
        <f>BDP(A25864,"OPT_PUT_CALL")</f>
        <v/>
      </c>
    </row>
    <row r="25865" ht="13" customHeight="1">
      <c r="A25865" s="15" t="inlineStr">
        <is>
          <t>BBG00RNT7110 Equity</t>
        </is>
      </c>
      <c r="B25865" s="6">
        <f>BDP(A25865,"TICKER")</f>
        <v/>
      </c>
      <c r="C25865" s="13">
        <f>BDP(A25865,"OPT_EXPIRE_DT")</f>
        <v/>
      </c>
      <c r="D25865" s="14">
        <f>BDP(A25865,"OPT_STRIKE_PX")</f>
        <v/>
      </c>
      <c r="E25865" s="6">
        <f>BDP(A25865,"OPT_PUT_CALL")</f>
        <v/>
      </c>
    </row>
    <row r="25866" ht="13" customHeight="1">
      <c r="A25866" s="12" t="inlineStr">
        <is>
          <t>BBG0130HW339 Equity</t>
        </is>
      </c>
      <c r="B25866" s="4">
        <f>BDP(A25866,"TICKER")</f>
        <v/>
      </c>
      <c r="C25866" s="13">
        <f>BDP(A25866,"OPT_EXPIRE_DT")</f>
        <v/>
      </c>
      <c r="D25866" s="14">
        <f>BDP(A25866,"OPT_STRIKE_PX")</f>
        <v/>
      </c>
      <c r="E25866" s="4">
        <f>BDP(A25866,"OPT_PUT_CALL")</f>
        <v/>
      </c>
    </row>
    <row r="25867" ht="13" customHeight="1">
      <c r="A25867" s="15" t="inlineStr">
        <is>
          <t>BBG01WM3QPQ5 Equity</t>
        </is>
      </c>
      <c r="B25867" s="6">
        <f>BDP(A25867,"TICKER")</f>
        <v/>
      </c>
      <c r="C25867" s="13">
        <f>BDP(A25867,"OPT_EXPIRE_DT")</f>
        <v/>
      </c>
      <c r="D25867" s="14">
        <f>BDP(A25867,"OPT_STRIKE_PX")</f>
        <v/>
      </c>
      <c r="E25867" s="6">
        <f>BDP(A25867,"OPT_PUT_CALL")</f>
        <v/>
      </c>
    </row>
    <row r="25868" ht="13" customHeight="1">
      <c r="A25868" s="12" t="inlineStr">
        <is>
          <t>BBG00RDFL5Q9 Equity</t>
        </is>
      </c>
      <c r="B25868" s="4">
        <f>BDP(A25868,"TICKER")</f>
        <v/>
      </c>
      <c r="C25868" s="13">
        <f>BDP(A25868,"OPT_EXPIRE_DT")</f>
        <v/>
      </c>
      <c r="D25868" s="14">
        <f>BDP(A25868,"OPT_STRIKE_PX")</f>
        <v/>
      </c>
      <c r="E25868" s="4">
        <f>BDP(A25868,"OPT_PUT_CALL")</f>
        <v/>
      </c>
    </row>
    <row r="25869" ht="13" customHeight="1">
      <c r="A25869" s="15" t="inlineStr">
        <is>
          <t>BBG00RB68WH7 Equity</t>
        </is>
      </c>
      <c r="B25869" s="6">
        <f>BDP(A25869,"TICKER")</f>
        <v/>
      </c>
      <c r="C25869" s="13">
        <f>BDP(A25869,"OPT_EXPIRE_DT")</f>
        <v/>
      </c>
      <c r="D25869" s="14">
        <f>BDP(A25869,"OPT_STRIKE_PX")</f>
        <v/>
      </c>
      <c r="E25869" s="6">
        <f>BDP(A25869,"OPT_PUT_CALL")</f>
        <v/>
      </c>
    </row>
    <row r="25870" ht="13" customHeight="1">
      <c r="A25870" s="12" t="inlineStr">
        <is>
          <t>BBG00XG59H01 Equity</t>
        </is>
      </c>
      <c r="B25870" s="4">
        <f>BDP(A25870,"TICKER")</f>
        <v/>
      </c>
      <c r="C25870" s="13">
        <f>BDP(A25870,"OPT_EXPIRE_DT")</f>
        <v/>
      </c>
      <c r="D25870" s="14">
        <f>BDP(A25870,"OPT_STRIKE_PX")</f>
        <v/>
      </c>
      <c r="E25870" s="4">
        <f>BDP(A25870,"OPT_PUT_CALL")</f>
        <v/>
      </c>
    </row>
    <row r="25871" ht="13" customHeight="1">
      <c r="A25871" s="15" t="inlineStr">
        <is>
          <t>BBG00QHRXQ91 Equity</t>
        </is>
      </c>
      <c r="B25871" s="6">
        <f>BDP(A25871,"TICKER")</f>
        <v/>
      </c>
      <c r="C25871" s="13">
        <f>BDP(A25871,"OPT_EXPIRE_DT")</f>
        <v/>
      </c>
      <c r="D25871" s="14">
        <f>BDP(A25871,"OPT_STRIKE_PX")</f>
        <v/>
      </c>
      <c r="E25871" s="6">
        <f>BDP(A25871,"OPT_PUT_CALL")</f>
        <v/>
      </c>
    </row>
    <row r="25872" ht="13" customHeight="1">
      <c r="A25872" s="12" t="inlineStr">
        <is>
          <t>BBG00W258R52 Equity</t>
        </is>
      </c>
      <c r="B25872" s="4">
        <f>BDP(A25872,"TICKER")</f>
        <v/>
      </c>
      <c r="C25872" s="13">
        <f>BDP(A25872,"OPT_EXPIRE_DT")</f>
        <v/>
      </c>
      <c r="D25872" s="14">
        <f>BDP(A25872,"OPT_STRIKE_PX")</f>
        <v/>
      </c>
      <c r="E25872" s="4">
        <f>BDP(A25872,"OPT_PUT_CALL")</f>
        <v/>
      </c>
    </row>
    <row r="25873" ht="13" customHeight="1">
      <c r="A25873" s="15" t="inlineStr">
        <is>
          <t>BBG00RNT7129 Equity</t>
        </is>
      </c>
      <c r="B25873" s="6">
        <f>BDP(A25873,"TICKER")</f>
        <v/>
      </c>
      <c r="C25873" s="13">
        <f>BDP(A25873,"OPT_EXPIRE_DT")</f>
        <v/>
      </c>
      <c r="D25873" s="14">
        <f>BDP(A25873,"OPT_STRIKE_PX")</f>
        <v/>
      </c>
      <c r="E25873" s="6">
        <f>BDP(A25873,"OPT_PUT_CALL")</f>
        <v/>
      </c>
    </row>
    <row r="25874" ht="13" customHeight="1">
      <c r="A25874" s="12" t="inlineStr">
        <is>
          <t>BBG0130HW320 Equity</t>
        </is>
      </c>
      <c r="B25874" s="4">
        <f>BDP(A25874,"TICKER")</f>
        <v/>
      </c>
      <c r="C25874" s="13">
        <f>BDP(A25874,"OPT_EXPIRE_DT")</f>
        <v/>
      </c>
      <c r="D25874" s="14">
        <f>BDP(A25874,"OPT_STRIKE_PX")</f>
        <v/>
      </c>
      <c r="E25874" s="4">
        <f>BDP(A25874,"OPT_PUT_CALL")</f>
        <v/>
      </c>
    </row>
    <row r="25875" ht="13" customHeight="1">
      <c r="A25875" s="15" t="inlineStr">
        <is>
          <t>BBG01WM3RKQ5 Equity</t>
        </is>
      </c>
      <c r="B25875" s="6">
        <f>BDP(A25875,"TICKER")</f>
        <v/>
      </c>
      <c r="C25875" s="13">
        <f>BDP(A25875,"OPT_EXPIRE_DT")</f>
        <v/>
      </c>
      <c r="D25875" s="14">
        <f>BDP(A25875,"OPT_STRIKE_PX")</f>
        <v/>
      </c>
      <c r="E25875" s="6">
        <f>BDP(A25875,"OPT_PUT_CALL")</f>
        <v/>
      </c>
    </row>
    <row r="25876" ht="13" customHeight="1">
      <c r="A25876" s="12" t="inlineStr">
        <is>
          <t>BBG00RDFL6T4 Equity</t>
        </is>
      </c>
      <c r="B25876" s="4">
        <f>BDP(A25876,"TICKER")</f>
        <v/>
      </c>
      <c r="C25876" s="13">
        <f>BDP(A25876,"OPT_EXPIRE_DT")</f>
        <v/>
      </c>
      <c r="D25876" s="14">
        <f>BDP(A25876,"OPT_STRIKE_PX")</f>
        <v/>
      </c>
      <c r="E25876" s="4">
        <f>BDP(A25876,"OPT_PUT_CALL")</f>
        <v/>
      </c>
    </row>
    <row r="25877" ht="13" customHeight="1">
      <c r="A25877" s="15" t="inlineStr">
        <is>
          <t>BBG00RB68XL0 Equity</t>
        </is>
      </c>
      <c r="B25877" s="6">
        <f>BDP(A25877,"TICKER")</f>
        <v/>
      </c>
      <c r="C25877" s="13">
        <f>BDP(A25877,"OPT_EXPIRE_DT")</f>
        <v/>
      </c>
      <c r="D25877" s="14">
        <f>BDP(A25877,"OPT_STRIKE_PX")</f>
        <v/>
      </c>
      <c r="E25877" s="6">
        <f>BDP(A25877,"OPT_PUT_CALL")</f>
        <v/>
      </c>
    </row>
    <row r="25878" ht="13" customHeight="1">
      <c r="A25878" s="12" t="inlineStr">
        <is>
          <t>BBG00VXXLV55 Equity</t>
        </is>
      </c>
      <c r="B25878" s="4">
        <f>BDP(A25878,"TICKER")</f>
        <v/>
      </c>
      <c r="C25878" s="13">
        <f>BDP(A25878,"OPT_EXPIRE_DT")</f>
        <v/>
      </c>
      <c r="D25878" s="14">
        <f>BDP(A25878,"OPT_STRIKE_PX")</f>
        <v/>
      </c>
      <c r="E25878" s="4">
        <f>BDP(A25878,"OPT_PUT_CALL")</f>
        <v/>
      </c>
    </row>
    <row r="25879" ht="13" customHeight="1">
      <c r="A25879" s="15" t="inlineStr">
        <is>
          <t>BBG00QHRXRD4 Equity</t>
        </is>
      </c>
      <c r="B25879" s="6">
        <f>BDP(A25879,"TICKER")</f>
        <v/>
      </c>
      <c r="C25879" s="13">
        <f>BDP(A25879,"OPT_EXPIRE_DT")</f>
        <v/>
      </c>
      <c r="D25879" s="14">
        <f>BDP(A25879,"OPT_STRIKE_PX")</f>
        <v/>
      </c>
      <c r="E25879" s="6">
        <f>BDP(A25879,"OPT_PUT_CALL")</f>
        <v/>
      </c>
    </row>
    <row r="25880" ht="13" customHeight="1">
      <c r="A25880" s="12" t="inlineStr">
        <is>
          <t>BBG00W258SB3 Equity</t>
        </is>
      </c>
      <c r="B25880" s="4">
        <f>BDP(A25880,"TICKER")</f>
        <v/>
      </c>
      <c r="C25880" s="13">
        <f>BDP(A25880,"OPT_EXPIRE_DT")</f>
        <v/>
      </c>
      <c r="D25880" s="14">
        <f>BDP(A25880,"OPT_STRIKE_PX")</f>
        <v/>
      </c>
      <c r="E25880" s="4">
        <f>BDP(A25880,"OPT_PUT_CALL")</f>
        <v/>
      </c>
    </row>
    <row r="25881" ht="13" customHeight="1">
      <c r="A25881" s="15" t="inlineStr">
        <is>
          <t>BBG00RNT7218 Equity</t>
        </is>
      </c>
      <c r="B25881" s="6">
        <f>BDP(A25881,"TICKER")</f>
        <v/>
      </c>
      <c r="C25881" s="13">
        <f>BDP(A25881,"OPT_EXPIRE_DT")</f>
        <v/>
      </c>
      <c r="D25881" s="14">
        <f>BDP(A25881,"OPT_STRIKE_PX")</f>
        <v/>
      </c>
      <c r="E25881" s="6">
        <f>BDP(A25881,"OPT_PUT_CALL")</f>
        <v/>
      </c>
    </row>
    <row r="25882" ht="13" customHeight="1">
      <c r="A25882" s="12" t="inlineStr">
        <is>
          <t>BBG00X4L4B70 Equity</t>
        </is>
      </c>
      <c r="B25882" s="4">
        <f>BDP(A25882,"TICKER")</f>
        <v/>
      </c>
      <c r="C25882" s="13">
        <f>BDP(A25882,"OPT_EXPIRE_DT")</f>
        <v/>
      </c>
      <c r="D25882" s="14">
        <f>BDP(A25882,"OPT_STRIKE_PX")</f>
        <v/>
      </c>
      <c r="E25882" s="4">
        <f>BDP(A25882,"OPT_PUT_CALL")</f>
        <v/>
      </c>
    </row>
    <row r="25883" ht="13" customHeight="1">
      <c r="A25883" s="15" t="inlineStr">
        <is>
          <t>BBG01WM3NRH4 Equity</t>
        </is>
      </c>
      <c r="B25883" s="6">
        <f>BDP(A25883,"TICKER")</f>
        <v/>
      </c>
      <c r="C25883" s="13">
        <f>BDP(A25883,"OPT_EXPIRE_DT")</f>
        <v/>
      </c>
      <c r="D25883" s="14">
        <f>BDP(A25883,"OPT_STRIKE_PX")</f>
        <v/>
      </c>
      <c r="E25883" s="6">
        <f>BDP(A25883,"OPT_PUT_CALL")</f>
        <v/>
      </c>
    </row>
    <row r="25884" ht="13" customHeight="1">
      <c r="A25884" s="12" t="inlineStr">
        <is>
          <t>BBG00RDFL6V1 Equity</t>
        </is>
      </c>
      <c r="B25884" s="4">
        <f>BDP(A25884,"TICKER")</f>
        <v/>
      </c>
      <c r="C25884" s="13">
        <f>BDP(A25884,"OPT_EXPIRE_DT")</f>
        <v/>
      </c>
      <c r="D25884" s="14">
        <f>BDP(A25884,"OPT_STRIKE_PX")</f>
        <v/>
      </c>
      <c r="E25884" s="4">
        <f>BDP(A25884,"OPT_PUT_CALL")</f>
        <v/>
      </c>
    </row>
    <row r="25885" ht="13" customHeight="1">
      <c r="A25885" s="15" t="inlineStr">
        <is>
          <t>BBG00RB68XM9 Equity</t>
        </is>
      </c>
      <c r="B25885" s="6">
        <f>BDP(A25885,"TICKER")</f>
        <v/>
      </c>
      <c r="C25885" s="13">
        <f>BDP(A25885,"OPT_EXPIRE_DT")</f>
        <v/>
      </c>
      <c r="D25885" s="14">
        <f>BDP(A25885,"OPT_STRIKE_PX")</f>
        <v/>
      </c>
      <c r="E25885" s="6">
        <f>BDP(A25885,"OPT_PUT_CALL")</f>
        <v/>
      </c>
    </row>
    <row r="25886" ht="13" customHeight="1">
      <c r="A25886" s="12" t="inlineStr">
        <is>
          <t>BBG00VXXLV46 Equity</t>
        </is>
      </c>
      <c r="B25886" s="4">
        <f>BDP(A25886,"TICKER")</f>
        <v/>
      </c>
      <c r="C25886" s="13">
        <f>BDP(A25886,"OPT_EXPIRE_DT")</f>
        <v/>
      </c>
      <c r="D25886" s="14">
        <f>BDP(A25886,"OPT_STRIKE_PX")</f>
        <v/>
      </c>
      <c r="E25886" s="4">
        <f>BDP(A25886,"OPT_PUT_CALL")</f>
        <v/>
      </c>
    </row>
    <row r="25887" ht="13" customHeight="1">
      <c r="A25887" s="15" t="inlineStr">
        <is>
          <t>BBG00QHRXRF2 Equity</t>
        </is>
      </c>
      <c r="B25887" s="6">
        <f>BDP(A25887,"TICKER")</f>
        <v/>
      </c>
      <c r="C25887" s="13">
        <f>BDP(A25887,"OPT_EXPIRE_DT")</f>
        <v/>
      </c>
      <c r="D25887" s="14">
        <f>BDP(A25887,"OPT_STRIKE_PX")</f>
        <v/>
      </c>
      <c r="E25887" s="6">
        <f>BDP(A25887,"OPT_PUT_CALL")</f>
        <v/>
      </c>
    </row>
    <row r="25888" ht="13" customHeight="1">
      <c r="A25888" s="12" t="inlineStr">
        <is>
          <t>BBG00W258S96 Equity</t>
        </is>
      </c>
      <c r="B25888" s="4">
        <f>BDP(A25888,"TICKER")</f>
        <v/>
      </c>
      <c r="C25888" s="13">
        <f>BDP(A25888,"OPT_EXPIRE_DT")</f>
        <v/>
      </c>
      <c r="D25888" s="14">
        <f>BDP(A25888,"OPT_STRIKE_PX")</f>
        <v/>
      </c>
      <c r="E25888" s="4">
        <f>BDP(A25888,"OPT_PUT_CALL")</f>
        <v/>
      </c>
    </row>
    <row r="25889" ht="13" customHeight="1">
      <c r="A25889" s="15" t="inlineStr">
        <is>
          <t>BBG00RNT7227 Equity</t>
        </is>
      </c>
      <c r="B25889" s="6">
        <f>BDP(A25889,"TICKER")</f>
        <v/>
      </c>
      <c r="C25889" s="13">
        <f>BDP(A25889,"OPT_EXPIRE_DT")</f>
        <v/>
      </c>
      <c r="D25889" s="14">
        <f>BDP(A25889,"OPT_STRIKE_PX")</f>
        <v/>
      </c>
      <c r="E25889" s="6">
        <f>BDP(A25889,"OPT_PUT_CALL")</f>
        <v/>
      </c>
    </row>
    <row r="25890" ht="13" customHeight="1">
      <c r="A25890" s="12" t="inlineStr">
        <is>
          <t>BBG00X4L4B61 Equity</t>
        </is>
      </c>
      <c r="B25890" s="4">
        <f>BDP(A25890,"TICKER")</f>
        <v/>
      </c>
      <c r="C25890" s="13">
        <f>BDP(A25890,"OPT_EXPIRE_DT")</f>
        <v/>
      </c>
      <c r="D25890" s="14">
        <f>BDP(A25890,"OPT_STRIKE_PX")</f>
        <v/>
      </c>
      <c r="E25890" s="4">
        <f>BDP(A25890,"OPT_PUT_CALL")</f>
        <v/>
      </c>
    </row>
    <row r="25891" ht="13" customHeight="1">
      <c r="A25891" s="15" t="inlineStr">
        <is>
          <t>BBG01WM3MPZ9 Equity</t>
        </is>
      </c>
      <c r="B25891" s="6">
        <f>BDP(A25891,"TICKER")</f>
        <v/>
      </c>
      <c r="C25891" s="13">
        <f>BDP(A25891,"OPT_EXPIRE_DT")</f>
        <v/>
      </c>
      <c r="D25891" s="14">
        <f>BDP(A25891,"OPT_STRIKE_PX")</f>
        <v/>
      </c>
      <c r="E25891" s="6">
        <f>BDP(A25891,"OPT_PUT_CALL")</f>
        <v/>
      </c>
    </row>
    <row r="25892" ht="13" customHeight="1">
      <c r="A25892" s="12" t="inlineStr">
        <is>
          <t>BBG00RDFL7X7 Equity</t>
        </is>
      </c>
      <c r="B25892" s="4">
        <f>BDP(A25892,"TICKER")</f>
        <v/>
      </c>
      <c r="C25892" s="13">
        <f>BDP(A25892,"OPT_EXPIRE_DT")</f>
        <v/>
      </c>
      <c r="D25892" s="14">
        <f>BDP(A25892,"OPT_STRIKE_PX")</f>
        <v/>
      </c>
      <c r="E25892" s="4">
        <f>BDP(A25892,"OPT_PUT_CALL")</f>
        <v/>
      </c>
    </row>
    <row r="25893" ht="13" customHeight="1">
      <c r="A25893" s="15" t="inlineStr">
        <is>
          <t>BBG00RB68YP4 Equity</t>
        </is>
      </c>
      <c r="B25893" s="6">
        <f>BDP(A25893,"TICKER")</f>
        <v/>
      </c>
      <c r="C25893" s="13">
        <f>BDP(A25893,"OPT_EXPIRE_DT")</f>
        <v/>
      </c>
      <c r="D25893" s="14">
        <f>BDP(A25893,"OPT_STRIKE_PX")</f>
        <v/>
      </c>
      <c r="E25893" s="6">
        <f>BDP(A25893,"OPT_PUT_CALL")</f>
        <v/>
      </c>
    </row>
    <row r="25894" ht="13" customHeight="1">
      <c r="A25894" s="12" t="inlineStr">
        <is>
          <t>BBG00VXXLW80 Equity</t>
        </is>
      </c>
      <c r="B25894" s="4">
        <f>BDP(A25894,"TICKER")</f>
        <v/>
      </c>
      <c r="C25894" s="13">
        <f>BDP(A25894,"OPT_EXPIRE_DT")</f>
        <v/>
      </c>
      <c r="D25894" s="14">
        <f>BDP(A25894,"OPT_STRIKE_PX")</f>
        <v/>
      </c>
      <c r="E25894" s="4">
        <f>BDP(A25894,"OPT_PUT_CALL")</f>
        <v/>
      </c>
    </row>
    <row r="25895" ht="13" customHeight="1">
      <c r="A25895" s="15" t="inlineStr">
        <is>
          <t>BBG00QHRXSH8 Equity</t>
        </is>
      </c>
      <c r="B25895" s="6">
        <f>BDP(A25895,"TICKER")</f>
        <v/>
      </c>
      <c r="C25895" s="13">
        <f>BDP(A25895,"OPT_EXPIRE_DT")</f>
        <v/>
      </c>
      <c r="D25895" s="14">
        <f>BDP(A25895,"OPT_STRIKE_PX")</f>
        <v/>
      </c>
      <c r="E25895" s="6">
        <f>BDP(A25895,"OPT_PUT_CALL")</f>
        <v/>
      </c>
    </row>
    <row r="25896" ht="13" customHeight="1">
      <c r="A25896" s="12" t="inlineStr">
        <is>
          <t>BBG00YRRCS56 Equity</t>
        </is>
      </c>
      <c r="B25896" s="4">
        <f>BDP(A25896,"TICKER")</f>
        <v/>
      </c>
      <c r="C25896" s="13">
        <f>BDP(A25896,"OPT_EXPIRE_DT")</f>
        <v/>
      </c>
      <c r="D25896" s="14">
        <f>BDP(A25896,"OPT_STRIKE_PX")</f>
        <v/>
      </c>
      <c r="E25896" s="4">
        <f>BDP(A25896,"OPT_PUT_CALL")</f>
        <v/>
      </c>
    </row>
    <row r="25897" ht="13" customHeight="1">
      <c r="A25897" s="15" t="inlineStr">
        <is>
          <t>BBG00RNT7307 Equity</t>
        </is>
      </c>
      <c r="B25897" s="6">
        <f>BDP(A25897,"TICKER")</f>
        <v/>
      </c>
      <c r="C25897" s="13">
        <f>BDP(A25897,"OPT_EXPIRE_DT")</f>
        <v/>
      </c>
      <c r="D25897" s="14">
        <f>BDP(A25897,"OPT_STRIKE_PX")</f>
        <v/>
      </c>
      <c r="E25897" s="6">
        <f>BDP(A25897,"OPT_PUT_CALL")</f>
        <v/>
      </c>
    </row>
    <row r="25898" ht="13" customHeight="1">
      <c r="A25898" s="12" t="inlineStr">
        <is>
          <t>BBG0130HW464 Equity</t>
        </is>
      </c>
      <c r="B25898" s="4">
        <f>BDP(A25898,"TICKER")</f>
        <v/>
      </c>
      <c r="C25898" s="13">
        <f>BDP(A25898,"OPT_EXPIRE_DT")</f>
        <v/>
      </c>
      <c r="D25898" s="14">
        <f>BDP(A25898,"OPT_STRIKE_PX")</f>
        <v/>
      </c>
      <c r="E25898" s="4">
        <f>BDP(A25898,"OPT_PUT_CALL")</f>
        <v/>
      </c>
    </row>
    <row r="25899" ht="13" customHeight="1">
      <c r="A25899" s="15" t="inlineStr">
        <is>
          <t>BBG01WM3QP30 Equity</t>
        </is>
      </c>
      <c r="B25899" s="6">
        <f>BDP(A25899,"TICKER")</f>
        <v/>
      </c>
      <c r="C25899" s="13">
        <f>BDP(A25899,"OPT_EXPIRE_DT")</f>
        <v/>
      </c>
      <c r="D25899" s="14">
        <f>BDP(A25899,"OPT_STRIKE_PX")</f>
        <v/>
      </c>
      <c r="E25899" s="6">
        <f>BDP(A25899,"OPT_PUT_CALL")</f>
        <v/>
      </c>
    </row>
    <row r="25900" ht="13" customHeight="1">
      <c r="A25900" s="12" t="inlineStr">
        <is>
          <t>BBG00RDFL7Y6 Equity</t>
        </is>
      </c>
      <c r="B25900" s="4">
        <f>BDP(A25900,"TICKER")</f>
        <v/>
      </c>
      <c r="C25900" s="13">
        <f>BDP(A25900,"OPT_EXPIRE_DT")</f>
        <v/>
      </c>
      <c r="D25900" s="14">
        <f>BDP(A25900,"OPT_STRIKE_PX")</f>
        <v/>
      </c>
      <c r="E25900" s="4">
        <f>BDP(A25900,"OPT_PUT_CALL")</f>
        <v/>
      </c>
    </row>
    <row r="25901" ht="13" customHeight="1">
      <c r="A25901" s="15" t="inlineStr">
        <is>
          <t>BBG00RB68YQ3 Equity</t>
        </is>
      </c>
      <c r="B25901" s="6">
        <f>BDP(A25901,"TICKER")</f>
        <v/>
      </c>
      <c r="C25901" s="13">
        <f>BDP(A25901,"OPT_EXPIRE_DT")</f>
        <v/>
      </c>
      <c r="D25901" s="14">
        <f>BDP(A25901,"OPT_STRIKE_PX")</f>
        <v/>
      </c>
      <c r="E25901" s="6">
        <f>BDP(A25901,"OPT_PUT_CALL")</f>
        <v/>
      </c>
    </row>
    <row r="25902" ht="13" customHeight="1">
      <c r="A25902" s="12" t="inlineStr">
        <is>
          <t>BBG00VXXLW71 Equity</t>
        </is>
      </c>
      <c r="B25902" s="4">
        <f>BDP(A25902,"TICKER")</f>
        <v/>
      </c>
      <c r="C25902" s="13">
        <f>BDP(A25902,"OPT_EXPIRE_DT")</f>
        <v/>
      </c>
      <c r="D25902" s="14">
        <f>BDP(A25902,"OPT_STRIKE_PX")</f>
        <v/>
      </c>
      <c r="E25902" s="4">
        <f>BDP(A25902,"OPT_PUT_CALL")</f>
        <v/>
      </c>
    </row>
    <row r="25903" ht="13" customHeight="1">
      <c r="A25903" s="15" t="inlineStr">
        <is>
          <t>BBG00QHRXSJ6 Equity</t>
        </is>
      </c>
      <c r="B25903" s="6">
        <f>BDP(A25903,"TICKER")</f>
        <v/>
      </c>
      <c r="C25903" s="13">
        <f>BDP(A25903,"OPT_EXPIRE_DT")</f>
        <v/>
      </c>
      <c r="D25903" s="14">
        <f>BDP(A25903,"OPT_STRIKE_PX")</f>
        <v/>
      </c>
      <c r="E25903" s="6">
        <f>BDP(A25903,"OPT_PUT_CALL")</f>
        <v/>
      </c>
    </row>
    <row r="25904" ht="13" customHeight="1">
      <c r="A25904" s="12" t="inlineStr">
        <is>
          <t>BBG00YRRCS47 Equity</t>
        </is>
      </c>
      <c r="B25904" s="4">
        <f>BDP(A25904,"TICKER")</f>
        <v/>
      </c>
      <c r="C25904" s="13">
        <f>BDP(A25904,"OPT_EXPIRE_DT")</f>
        <v/>
      </c>
      <c r="D25904" s="14">
        <f>BDP(A25904,"OPT_STRIKE_PX")</f>
        <v/>
      </c>
      <c r="E25904" s="4">
        <f>BDP(A25904,"OPT_PUT_CALL")</f>
        <v/>
      </c>
    </row>
    <row r="25905" ht="13" customHeight="1">
      <c r="A25905" s="15" t="inlineStr">
        <is>
          <t>BBG00RNT7316 Equity</t>
        </is>
      </c>
      <c r="B25905" s="6">
        <f>BDP(A25905,"TICKER")</f>
        <v/>
      </c>
      <c r="C25905" s="13">
        <f>BDP(A25905,"OPT_EXPIRE_DT")</f>
        <v/>
      </c>
      <c r="D25905" s="14">
        <f>BDP(A25905,"OPT_STRIKE_PX")</f>
        <v/>
      </c>
      <c r="E25905" s="6">
        <f>BDP(A25905,"OPT_PUT_CALL")</f>
        <v/>
      </c>
    </row>
    <row r="25906" ht="13" customHeight="1">
      <c r="A25906" s="12" t="inlineStr">
        <is>
          <t>BBG0130HW455 Equity</t>
        </is>
      </c>
      <c r="B25906" s="4">
        <f>BDP(A25906,"TICKER")</f>
        <v/>
      </c>
      <c r="C25906" s="13">
        <f>BDP(A25906,"OPT_EXPIRE_DT")</f>
        <v/>
      </c>
      <c r="D25906" s="14">
        <f>BDP(A25906,"OPT_STRIKE_PX")</f>
        <v/>
      </c>
      <c r="E25906" s="4">
        <f>BDP(A25906,"OPT_PUT_CALL")</f>
        <v/>
      </c>
    </row>
    <row r="25907" ht="13" customHeight="1">
      <c r="A25907" s="15" t="inlineStr">
        <is>
          <t>BBG01WM3RK30 Equity</t>
        </is>
      </c>
      <c r="B25907" s="6">
        <f>BDP(A25907,"TICKER")</f>
        <v/>
      </c>
      <c r="C25907" s="13">
        <f>BDP(A25907,"OPT_EXPIRE_DT")</f>
        <v/>
      </c>
      <c r="D25907" s="14">
        <f>BDP(A25907,"OPT_STRIKE_PX")</f>
        <v/>
      </c>
      <c r="E25907" s="6">
        <f>BDP(A25907,"OPT_PUT_CALL")</f>
        <v/>
      </c>
    </row>
    <row r="25908" ht="13" customHeight="1">
      <c r="A25908" s="12" t="inlineStr">
        <is>
          <t>BBG00RDFL909 Equity</t>
        </is>
      </c>
      <c r="B25908" s="4">
        <f>BDP(A25908,"TICKER")</f>
        <v/>
      </c>
      <c r="C25908" s="13">
        <f>BDP(A25908,"OPT_EXPIRE_DT")</f>
        <v/>
      </c>
      <c r="D25908" s="14">
        <f>BDP(A25908,"OPT_STRIKE_PX")</f>
        <v/>
      </c>
      <c r="E25908" s="4">
        <f>BDP(A25908,"OPT_PUT_CALL")</f>
        <v/>
      </c>
    </row>
    <row r="25909" ht="13" customHeight="1">
      <c r="A25909" s="15" t="inlineStr">
        <is>
          <t>BBG00RB68ZS8 Equity</t>
        </is>
      </c>
      <c r="B25909" s="6">
        <f>BDP(A25909,"TICKER")</f>
        <v/>
      </c>
      <c r="C25909" s="13">
        <f>BDP(A25909,"OPT_EXPIRE_DT")</f>
        <v/>
      </c>
      <c r="D25909" s="14">
        <f>BDP(A25909,"OPT_STRIKE_PX")</f>
        <v/>
      </c>
      <c r="E25909" s="6">
        <f>BDP(A25909,"OPT_PUT_CALL")</f>
        <v/>
      </c>
    </row>
    <row r="25910" ht="13" customHeight="1">
      <c r="A25910" s="12" t="inlineStr">
        <is>
          <t>BBG00XG59J43 Equity</t>
        </is>
      </c>
      <c r="B25910" s="4">
        <f>BDP(A25910,"TICKER")</f>
        <v/>
      </c>
      <c r="C25910" s="13">
        <f>BDP(A25910,"OPT_EXPIRE_DT")</f>
        <v/>
      </c>
      <c r="D25910" s="14">
        <f>BDP(A25910,"OPT_STRIKE_PX")</f>
        <v/>
      </c>
      <c r="E25910" s="4">
        <f>BDP(A25910,"OPT_PUT_CALL")</f>
        <v/>
      </c>
    </row>
    <row r="25911" ht="13" customHeight="1">
      <c r="A25911" s="15" t="inlineStr">
        <is>
          <t>BBG00QHRXTL1 Equity</t>
        </is>
      </c>
      <c r="B25911" s="6">
        <f>BDP(A25911,"TICKER")</f>
        <v/>
      </c>
      <c r="C25911" s="13">
        <f>BDP(A25911,"OPT_EXPIRE_DT")</f>
        <v/>
      </c>
      <c r="D25911" s="14">
        <f>BDP(A25911,"OPT_STRIKE_PX")</f>
        <v/>
      </c>
      <c r="E25911" s="6">
        <f>BDP(A25911,"OPT_PUT_CALL")</f>
        <v/>
      </c>
    </row>
    <row r="25912" ht="13" customHeight="1">
      <c r="A25912" s="12" t="inlineStr">
        <is>
          <t>BBG00WYDDN35 Equity</t>
        </is>
      </c>
      <c r="B25912" s="4">
        <f>BDP(A25912,"TICKER")</f>
        <v/>
      </c>
      <c r="C25912" s="13">
        <f>BDP(A25912,"OPT_EXPIRE_DT")</f>
        <v/>
      </c>
      <c r="D25912" s="14">
        <f>BDP(A25912,"OPT_STRIKE_PX")</f>
        <v/>
      </c>
      <c r="E25912" s="4">
        <f>BDP(A25912,"OPT_PUT_CALL")</f>
        <v/>
      </c>
    </row>
    <row r="25913" ht="13" customHeight="1">
      <c r="A25913" s="15" t="inlineStr">
        <is>
          <t>BBG00VXXSFC5 Equity</t>
        </is>
      </c>
      <c r="B25913" s="6">
        <f>BDP(A25913,"TICKER")</f>
        <v/>
      </c>
      <c r="C25913" s="13">
        <f>BDP(A25913,"OPT_EXPIRE_DT")</f>
        <v/>
      </c>
      <c r="D25913" s="14">
        <f>BDP(A25913,"OPT_STRIKE_PX")</f>
        <v/>
      </c>
      <c r="E25913" s="6">
        <f>BDP(A25913,"OPT_PUT_CALL")</f>
        <v/>
      </c>
    </row>
    <row r="25914" ht="13" customHeight="1">
      <c r="A25914" s="12" t="inlineStr">
        <is>
          <t>BBG00X4L4CC2 Equity</t>
        </is>
      </c>
      <c r="B25914" s="4">
        <f>BDP(A25914,"TICKER")</f>
        <v/>
      </c>
      <c r="C25914" s="13">
        <f>BDP(A25914,"OPT_EXPIRE_DT")</f>
        <v/>
      </c>
      <c r="D25914" s="14">
        <f>BDP(A25914,"OPT_STRIKE_PX")</f>
        <v/>
      </c>
      <c r="E25914" s="4">
        <f>BDP(A25914,"OPT_PUT_CALL")</f>
        <v/>
      </c>
    </row>
    <row r="25915" ht="13" customHeight="1">
      <c r="A25915" s="15" t="inlineStr">
        <is>
          <t>BBG01WM3MDD0 Equity</t>
        </is>
      </c>
      <c r="B25915" s="6">
        <f>BDP(A25915,"TICKER")</f>
        <v/>
      </c>
      <c r="C25915" s="13">
        <f>BDP(A25915,"OPT_EXPIRE_DT")</f>
        <v/>
      </c>
      <c r="D25915" s="14">
        <f>BDP(A25915,"OPT_STRIKE_PX")</f>
        <v/>
      </c>
      <c r="E25915" s="6">
        <f>BDP(A25915,"OPT_PUT_CALL")</f>
        <v/>
      </c>
    </row>
    <row r="25916" ht="13" customHeight="1">
      <c r="A25916" s="12" t="inlineStr">
        <is>
          <t>BBG00RDFL918 Equity</t>
        </is>
      </c>
      <c r="B25916" s="4">
        <f>BDP(A25916,"TICKER")</f>
        <v/>
      </c>
      <c r="C25916" s="13">
        <f>BDP(A25916,"OPT_EXPIRE_DT")</f>
        <v/>
      </c>
      <c r="D25916" s="14">
        <f>BDP(A25916,"OPT_STRIKE_PX")</f>
        <v/>
      </c>
      <c r="E25916" s="4">
        <f>BDP(A25916,"OPT_PUT_CALL")</f>
        <v/>
      </c>
    </row>
    <row r="25917" ht="13" customHeight="1">
      <c r="A25917" s="15" t="inlineStr">
        <is>
          <t>BBG00RB68ZT7 Equity</t>
        </is>
      </c>
      <c r="B25917" s="6">
        <f>BDP(A25917,"TICKER")</f>
        <v/>
      </c>
      <c r="C25917" s="13">
        <f>BDP(A25917,"OPT_EXPIRE_DT")</f>
        <v/>
      </c>
      <c r="D25917" s="14">
        <f>BDP(A25917,"OPT_STRIKE_PX")</f>
        <v/>
      </c>
      <c r="E25917" s="6">
        <f>BDP(A25917,"OPT_PUT_CALL")</f>
        <v/>
      </c>
    </row>
    <row r="25918" ht="13" customHeight="1">
      <c r="A25918" s="12" t="inlineStr">
        <is>
          <t>BBG00XG59J34 Equity</t>
        </is>
      </c>
      <c r="B25918" s="4">
        <f>BDP(A25918,"TICKER")</f>
        <v/>
      </c>
      <c r="C25918" s="13">
        <f>BDP(A25918,"OPT_EXPIRE_DT")</f>
        <v/>
      </c>
      <c r="D25918" s="14">
        <f>BDP(A25918,"OPT_STRIKE_PX")</f>
        <v/>
      </c>
      <c r="E25918" s="4">
        <f>BDP(A25918,"OPT_PUT_CALL")</f>
        <v/>
      </c>
    </row>
    <row r="25919" ht="13" customHeight="1">
      <c r="A25919" s="15" t="inlineStr">
        <is>
          <t>BBG00QHRXTM0 Equity</t>
        </is>
      </c>
      <c r="B25919" s="6">
        <f>BDP(A25919,"TICKER")</f>
        <v/>
      </c>
      <c r="C25919" s="13">
        <f>BDP(A25919,"OPT_EXPIRE_DT")</f>
        <v/>
      </c>
      <c r="D25919" s="14">
        <f>BDP(A25919,"OPT_STRIKE_PX")</f>
        <v/>
      </c>
      <c r="E25919" s="6">
        <f>BDP(A25919,"OPT_PUT_CALL")</f>
        <v/>
      </c>
    </row>
    <row r="25920" ht="13" customHeight="1">
      <c r="A25920" s="12" t="inlineStr">
        <is>
          <t>BBG00WYDDN26 Equity</t>
        </is>
      </c>
      <c r="B25920" s="4">
        <f>BDP(A25920,"TICKER")</f>
        <v/>
      </c>
      <c r="C25920" s="13">
        <f>BDP(A25920,"OPT_EXPIRE_DT")</f>
        <v/>
      </c>
      <c r="D25920" s="14">
        <f>BDP(A25920,"OPT_STRIKE_PX")</f>
        <v/>
      </c>
      <c r="E25920" s="4">
        <f>BDP(A25920,"OPT_PUT_CALL")</f>
        <v/>
      </c>
    </row>
    <row r="25921" ht="13" customHeight="1">
      <c r="A25921" s="15" t="inlineStr">
        <is>
          <t>BBG00VXXSFB6 Equity</t>
        </is>
      </c>
      <c r="B25921" s="6">
        <f>BDP(A25921,"TICKER")</f>
        <v/>
      </c>
      <c r="C25921" s="13">
        <f>BDP(A25921,"OPT_EXPIRE_DT")</f>
        <v/>
      </c>
      <c r="D25921" s="14">
        <f>BDP(A25921,"OPT_STRIKE_PX")</f>
        <v/>
      </c>
      <c r="E25921" s="6">
        <f>BDP(A25921,"OPT_PUT_CALL")</f>
        <v/>
      </c>
    </row>
    <row r="25922" ht="13" customHeight="1">
      <c r="A25922" s="12" t="inlineStr">
        <is>
          <t>BBG00X4L4CB3 Equity</t>
        </is>
      </c>
      <c r="B25922" s="4">
        <f>BDP(A25922,"TICKER")</f>
        <v/>
      </c>
      <c r="C25922" s="13">
        <f>BDP(A25922,"OPT_EXPIRE_DT")</f>
        <v/>
      </c>
      <c r="D25922" s="14">
        <f>BDP(A25922,"OPT_STRIKE_PX")</f>
        <v/>
      </c>
      <c r="E25922" s="4">
        <f>BDP(A25922,"OPT_PUT_CALL")</f>
        <v/>
      </c>
    </row>
    <row r="25923" ht="13" customHeight="1">
      <c r="A25923" s="15" t="inlineStr">
        <is>
          <t>BBG01WM3NY61 Equity</t>
        </is>
      </c>
      <c r="B25923" s="6">
        <f>BDP(A25923,"TICKER")</f>
        <v/>
      </c>
      <c r="C25923" s="13">
        <f>BDP(A25923,"OPT_EXPIRE_DT")</f>
        <v/>
      </c>
      <c r="D25923" s="14">
        <f>BDP(A25923,"OPT_STRIKE_PX")</f>
        <v/>
      </c>
      <c r="E25923" s="6">
        <f>BDP(A25923,"OPT_PUT_CALL")</f>
        <v/>
      </c>
    </row>
    <row r="25924" ht="13" customHeight="1">
      <c r="A25924" s="12" t="inlineStr">
        <is>
          <t>BBG00RDFLB40 Equity</t>
        </is>
      </c>
      <c r="B25924" s="4">
        <f>BDP(A25924,"TICKER")</f>
        <v/>
      </c>
      <c r="C25924" s="13">
        <f>BDP(A25924,"OPT_EXPIRE_DT")</f>
        <v/>
      </c>
      <c r="D25924" s="14">
        <f>BDP(A25924,"OPT_STRIKE_PX")</f>
        <v/>
      </c>
      <c r="E25924" s="4">
        <f>BDP(A25924,"OPT_PUT_CALL")</f>
        <v/>
      </c>
    </row>
    <row r="25925" ht="13" customHeight="1">
      <c r="A25925" s="15" t="inlineStr">
        <is>
          <t>BBG00RB690X8 Equity</t>
        </is>
      </c>
      <c r="B25925" s="6">
        <f>BDP(A25925,"TICKER")</f>
        <v/>
      </c>
      <c r="C25925" s="13">
        <f>BDP(A25925,"OPT_EXPIRE_DT")</f>
        <v/>
      </c>
      <c r="D25925" s="14">
        <f>BDP(A25925,"OPT_STRIKE_PX")</f>
        <v/>
      </c>
      <c r="E25925" s="6">
        <f>BDP(A25925,"OPT_PUT_CALL")</f>
        <v/>
      </c>
    </row>
    <row r="25926" ht="13" customHeight="1">
      <c r="A25926" s="12" t="inlineStr">
        <is>
          <t>BBG00VYH1C62 Equity</t>
        </is>
      </c>
      <c r="B25926" s="4">
        <f>BDP(A25926,"TICKER")</f>
        <v/>
      </c>
      <c r="C25926" s="13">
        <f>BDP(A25926,"OPT_EXPIRE_DT")</f>
        <v/>
      </c>
      <c r="D25926" s="14">
        <f>BDP(A25926,"OPT_STRIKE_PX")</f>
        <v/>
      </c>
      <c r="E25926" s="4">
        <f>BDP(A25926,"OPT_PUT_CALL")</f>
        <v/>
      </c>
    </row>
    <row r="25927" ht="13" customHeight="1">
      <c r="A25927" s="15" t="inlineStr">
        <is>
          <t>BBG00QHRXVQ1 Equity</t>
        </is>
      </c>
      <c r="B25927" s="6">
        <f>BDP(A25927,"TICKER")</f>
        <v/>
      </c>
      <c r="C25927" s="13">
        <f>BDP(A25927,"OPT_EXPIRE_DT")</f>
        <v/>
      </c>
      <c r="D25927" s="14">
        <f>BDP(A25927,"OPT_STRIKE_PX")</f>
        <v/>
      </c>
      <c r="E25927" s="6">
        <f>BDP(A25927,"OPT_PUT_CALL")</f>
        <v/>
      </c>
    </row>
    <row r="25928" ht="13" customHeight="1">
      <c r="A25928" s="12" t="inlineStr">
        <is>
          <t>BBG00YRRCT81 Equity</t>
        </is>
      </c>
      <c r="B25928" s="4">
        <f>BDP(A25928,"TICKER")</f>
        <v/>
      </c>
      <c r="C25928" s="13">
        <f>BDP(A25928,"OPT_EXPIRE_DT")</f>
        <v/>
      </c>
      <c r="D25928" s="14">
        <f>BDP(A25928,"OPT_STRIKE_PX")</f>
        <v/>
      </c>
      <c r="E25928" s="4">
        <f>BDP(A25928,"OPT_PUT_CALL")</f>
        <v/>
      </c>
    </row>
    <row r="25929" ht="13" customHeight="1">
      <c r="A25929" s="15" t="inlineStr">
        <is>
          <t>BBG00VXXSGG9 Equity</t>
        </is>
      </c>
      <c r="B25929" s="6">
        <f>BDP(A25929,"TICKER")</f>
        <v/>
      </c>
      <c r="C25929" s="13">
        <f>BDP(A25929,"OPT_EXPIRE_DT")</f>
        <v/>
      </c>
      <c r="D25929" s="14">
        <f>BDP(A25929,"OPT_STRIKE_PX")</f>
        <v/>
      </c>
      <c r="E25929" s="6">
        <f>BDP(A25929,"OPT_PUT_CALL")</f>
        <v/>
      </c>
    </row>
    <row r="25930" ht="13" customHeight="1">
      <c r="A25930" s="12" t="inlineStr">
        <is>
          <t>BBG0130HW5B5 Equity</t>
        </is>
      </c>
      <c r="B25930" s="4">
        <f>BDP(A25930,"TICKER")</f>
        <v/>
      </c>
      <c r="C25930" s="13">
        <f>BDP(A25930,"OPT_EXPIRE_DT")</f>
        <v/>
      </c>
      <c r="D25930" s="14">
        <f>BDP(A25930,"OPT_STRIKE_PX")</f>
        <v/>
      </c>
      <c r="E25930" s="4">
        <f>BDP(A25930,"OPT_PUT_CALL")</f>
        <v/>
      </c>
    </row>
    <row r="25931" ht="13" customHeight="1">
      <c r="A25931" s="15" t="inlineStr">
        <is>
          <t>BBG01WM3NQW9 Equity</t>
        </is>
      </c>
      <c r="B25931" s="6">
        <f>BDP(A25931,"TICKER")</f>
        <v/>
      </c>
      <c r="C25931" s="13">
        <f>BDP(A25931,"OPT_EXPIRE_DT")</f>
        <v/>
      </c>
      <c r="D25931" s="14">
        <f>BDP(A25931,"OPT_STRIKE_PX")</f>
        <v/>
      </c>
      <c r="E25931" s="6">
        <f>BDP(A25931,"OPT_PUT_CALL")</f>
        <v/>
      </c>
    </row>
    <row r="25932" ht="13" customHeight="1">
      <c r="A25932" s="12" t="inlineStr">
        <is>
          <t>BBG00RDFLB59 Equity</t>
        </is>
      </c>
      <c r="B25932" s="4">
        <f>BDP(A25932,"TICKER")</f>
        <v/>
      </c>
      <c r="C25932" s="13">
        <f>BDP(A25932,"OPT_EXPIRE_DT")</f>
        <v/>
      </c>
      <c r="D25932" s="14">
        <f>BDP(A25932,"OPT_STRIKE_PX")</f>
        <v/>
      </c>
      <c r="E25932" s="4">
        <f>BDP(A25932,"OPT_PUT_CALL")</f>
        <v/>
      </c>
    </row>
    <row r="25933" ht="13" customHeight="1">
      <c r="A25933" s="15" t="inlineStr">
        <is>
          <t>BBG00RB690Y7 Equity</t>
        </is>
      </c>
      <c r="B25933" s="6">
        <f>BDP(A25933,"TICKER")</f>
        <v/>
      </c>
      <c r="C25933" s="13">
        <f>BDP(A25933,"OPT_EXPIRE_DT")</f>
        <v/>
      </c>
      <c r="D25933" s="14">
        <f>BDP(A25933,"OPT_STRIKE_PX")</f>
        <v/>
      </c>
      <c r="E25933" s="6">
        <f>BDP(A25933,"OPT_PUT_CALL")</f>
        <v/>
      </c>
    </row>
    <row r="25934" ht="13" customHeight="1">
      <c r="A25934" s="12" t="inlineStr">
        <is>
          <t>BBG00VYH1C53 Equity</t>
        </is>
      </c>
      <c r="B25934" s="4">
        <f>BDP(A25934,"TICKER")</f>
        <v/>
      </c>
      <c r="C25934" s="13">
        <f>BDP(A25934,"OPT_EXPIRE_DT")</f>
        <v/>
      </c>
      <c r="D25934" s="14">
        <f>BDP(A25934,"OPT_STRIKE_PX")</f>
        <v/>
      </c>
      <c r="E25934" s="4">
        <f>BDP(A25934,"OPT_PUT_CALL")</f>
        <v/>
      </c>
    </row>
    <row r="25935" ht="13" customHeight="1">
      <c r="A25935" s="15" t="inlineStr">
        <is>
          <t>BBG00QHRXVR0 Equity</t>
        </is>
      </c>
      <c r="B25935" s="6">
        <f>BDP(A25935,"TICKER")</f>
        <v/>
      </c>
      <c r="C25935" s="13">
        <f>BDP(A25935,"OPT_EXPIRE_DT")</f>
        <v/>
      </c>
      <c r="D25935" s="14">
        <f>BDP(A25935,"OPT_STRIKE_PX")</f>
        <v/>
      </c>
      <c r="E25935" s="6">
        <f>BDP(A25935,"OPT_PUT_CALL")</f>
        <v/>
      </c>
    </row>
    <row r="25936" ht="13" customHeight="1">
      <c r="A25936" s="12" t="inlineStr">
        <is>
          <t>BBG00YRRCT72 Equity</t>
        </is>
      </c>
      <c r="B25936" s="4">
        <f>BDP(A25936,"TICKER")</f>
        <v/>
      </c>
      <c r="C25936" s="13">
        <f>BDP(A25936,"OPT_EXPIRE_DT")</f>
        <v/>
      </c>
      <c r="D25936" s="14">
        <f>BDP(A25936,"OPT_STRIKE_PX")</f>
        <v/>
      </c>
      <c r="E25936" s="4">
        <f>BDP(A25936,"OPT_PUT_CALL")</f>
        <v/>
      </c>
    </row>
    <row r="25937" ht="13" customHeight="1">
      <c r="A25937" s="15" t="inlineStr">
        <is>
          <t>BBG00VXXSGF0 Equity</t>
        </is>
      </c>
      <c r="B25937" s="6">
        <f>BDP(A25937,"TICKER")</f>
        <v/>
      </c>
      <c r="C25937" s="13">
        <f>BDP(A25937,"OPT_EXPIRE_DT")</f>
        <v/>
      </c>
      <c r="D25937" s="14">
        <f>BDP(A25937,"OPT_STRIKE_PX")</f>
        <v/>
      </c>
      <c r="E25937" s="6">
        <f>BDP(A25937,"OPT_PUT_CALL")</f>
        <v/>
      </c>
    </row>
    <row r="25938" ht="13" customHeight="1">
      <c r="A25938" s="12" t="inlineStr">
        <is>
          <t>BBG0130HW598 Equity</t>
        </is>
      </c>
      <c r="B25938" s="4">
        <f>BDP(A25938,"TICKER")</f>
        <v/>
      </c>
      <c r="C25938" s="13">
        <f>BDP(A25938,"OPT_EXPIRE_DT")</f>
        <v/>
      </c>
      <c r="D25938" s="14">
        <f>BDP(A25938,"OPT_STRIKE_PX")</f>
        <v/>
      </c>
      <c r="E25938" s="4">
        <f>BDP(A25938,"OPT_PUT_CALL")</f>
        <v/>
      </c>
    </row>
    <row r="25939" ht="13" customHeight="1">
      <c r="A25939" s="15" t="inlineStr">
        <is>
          <t>BBG01WM3MPC4 Equity</t>
        </is>
      </c>
      <c r="B25939" s="6">
        <f>BDP(A25939,"TICKER")</f>
        <v/>
      </c>
      <c r="C25939" s="13">
        <f>BDP(A25939,"OPT_EXPIRE_DT")</f>
        <v/>
      </c>
      <c r="D25939" s="14">
        <f>BDP(A25939,"OPT_STRIKE_PX")</f>
        <v/>
      </c>
      <c r="E25939" s="6">
        <f>BDP(A25939,"OPT_PUT_CALL")</f>
        <v/>
      </c>
    </row>
    <row r="25940" ht="13" customHeight="1">
      <c r="A25940" s="12" t="inlineStr">
        <is>
          <t>BBG00RMY9BX1 Equity</t>
        </is>
      </c>
      <c r="B25940" s="4">
        <f>BDP(A25940,"TICKER")</f>
        <v/>
      </c>
      <c r="C25940" s="13">
        <f>BDP(A25940,"OPT_EXPIRE_DT")</f>
        <v/>
      </c>
      <c r="D25940" s="14">
        <f>BDP(A25940,"OPT_STRIKE_PX")</f>
        <v/>
      </c>
      <c r="E25940" s="4">
        <f>BDP(A25940,"OPT_PUT_CALL")</f>
        <v/>
      </c>
    </row>
    <row r="25941" ht="13" customHeight="1">
      <c r="A25941" s="15" t="inlineStr">
        <is>
          <t>BBG00RB69200 Equity</t>
        </is>
      </c>
      <c r="B25941" s="6">
        <f>BDP(A25941,"TICKER")</f>
        <v/>
      </c>
      <c r="C25941" s="13">
        <f>BDP(A25941,"OPT_EXPIRE_DT")</f>
        <v/>
      </c>
      <c r="D25941" s="14">
        <f>BDP(A25941,"OPT_STRIKE_PX")</f>
        <v/>
      </c>
      <c r="E25941" s="6">
        <f>BDP(A25941,"OPT_PUT_CALL")</f>
        <v/>
      </c>
    </row>
    <row r="25942" ht="13" customHeight="1">
      <c r="A25942" s="12" t="inlineStr">
        <is>
          <t>BBG00XG59K86 Equity</t>
        </is>
      </c>
      <c r="B25942" s="4">
        <f>BDP(A25942,"TICKER")</f>
        <v/>
      </c>
      <c r="C25942" s="13">
        <f>BDP(A25942,"OPT_EXPIRE_DT")</f>
        <v/>
      </c>
      <c r="D25942" s="14">
        <f>BDP(A25942,"OPT_STRIKE_PX")</f>
        <v/>
      </c>
      <c r="E25942" s="4">
        <f>BDP(A25942,"OPT_PUT_CALL")</f>
        <v/>
      </c>
    </row>
    <row r="25943" ht="13" customHeight="1">
      <c r="A25943" s="15" t="inlineStr">
        <is>
          <t>BBG00QHRXWT6 Equity</t>
        </is>
      </c>
      <c r="B25943" s="6">
        <f>BDP(A25943,"TICKER")</f>
        <v/>
      </c>
      <c r="C25943" s="13">
        <f>BDP(A25943,"OPT_EXPIRE_DT")</f>
        <v/>
      </c>
      <c r="D25943" s="14">
        <f>BDP(A25943,"OPT_STRIKE_PX")</f>
        <v/>
      </c>
      <c r="E25943" s="6">
        <f>BDP(A25943,"OPT_PUT_CALL")</f>
        <v/>
      </c>
    </row>
    <row r="25944" ht="13" customHeight="1">
      <c r="A25944" s="12" t="inlineStr">
        <is>
          <t>BBG00WYDDP67 Equity</t>
        </is>
      </c>
      <c r="B25944" s="4">
        <f>BDP(A25944,"TICKER")</f>
        <v/>
      </c>
      <c r="C25944" s="13">
        <f>BDP(A25944,"OPT_EXPIRE_DT")</f>
        <v/>
      </c>
      <c r="D25944" s="14">
        <f>BDP(A25944,"OPT_STRIKE_PX")</f>
        <v/>
      </c>
      <c r="E25944" s="4">
        <f>BDP(A25944,"OPT_PUT_CALL")</f>
        <v/>
      </c>
    </row>
    <row r="25945" ht="13" customHeight="1">
      <c r="A25945" s="15" t="inlineStr">
        <is>
          <t>BBG00VXXSHK2 Equity</t>
        </is>
      </c>
      <c r="B25945" s="6">
        <f>BDP(A25945,"TICKER")</f>
        <v/>
      </c>
      <c r="C25945" s="13">
        <f>BDP(A25945,"OPT_EXPIRE_DT")</f>
        <v/>
      </c>
      <c r="D25945" s="14">
        <f>BDP(A25945,"OPT_STRIKE_PX")</f>
        <v/>
      </c>
      <c r="E25945" s="6">
        <f>BDP(A25945,"OPT_PUT_CALL")</f>
        <v/>
      </c>
    </row>
    <row r="25946" ht="13" customHeight="1">
      <c r="A25946" s="12" t="inlineStr">
        <is>
          <t>BBG00X4L4DG6 Equity</t>
        </is>
      </c>
      <c r="B25946" s="4">
        <f>BDP(A25946,"TICKER")</f>
        <v/>
      </c>
      <c r="C25946" s="13">
        <f>BDP(A25946,"OPT_EXPIRE_DT")</f>
        <v/>
      </c>
      <c r="D25946" s="14">
        <f>BDP(A25946,"OPT_STRIKE_PX")</f>
        <v/>
      </c>
      <c r="E25946" s="4">
        <f>BDP(A25946,"OPT_PUT_CALL")</f>
        <v/>
      </c>
    </row>
    <row r="25947" ht="13" customHeight="1">
      <c r="A25947" s="15" t="inlineStr">
        <is>
          <t>BBG01WM3PZ93 Equity</t>
        </is>
      </c>
      <c r="B25947" s="6">
        <f>BDP(A25947,"TICKER")</f>
        <v/>
      </c>
      <c r="C25947" s="13">
        <f>BDP(A25947,"OPT_EXPIRE_DT")</f>
        <v/>
      </c>
      <c r="D25947" s="14">
        <f>BDP(A25947,"OPT_STRIKE_PX")</f>
        <v/>
      </c>
      <c r="E25947" s="6">
        <f>BDP(A25947,"OPT_PUT_CALL")</f>
        <v/>
      </c>
    </row>
    <row r="25948" ht="13" customHeight="1">
      <c r="A25948" s="12" t="inlineStr">
        <is>
          <t>BBG00RMY9BY0 Equity</t>
        </is>
      </c>
      <c r="B25948" s="4">
        <f>BDP(A25948,"TICKER")</f>
        <v/>
      </c>
      <c r="C25948" s="13">
        <f>BDP(A25948,"OPT_EXPIRE_DT")</f>
        <v/>
      </c>
      <c r="D25948" s="14">
        <f>BDP(A25948,"OPT_STRIKE_PX")</f>
        <v/>
      </c>
      <c r="E25948" s="4">
        <f>BDP(A25948,"OPT_PUT_CALL")</f>
        <v/>
      </c>
    </row>
    <row r="25949" ht="13" customHeight="1">
      <c r="A25949" s="15" t="inlineStr">
        <is>
          <t>BBG00RB69219 Equity</t>
        </is>
      </c>
      <c r="B25949" s="6">
        <f>BDP(A25949,"TICKER")</f>
        <v/>
      </c>
      <c r="C25949" s="13">
        <f>BDP(A25949,"OPT_EXPIRE_DT")</f>
        <v/>
      </c>
      <c r="D25949" s="14">
        <f>BDP(A25949,"OPT_STRIKE_PX")</f>
        <v/>
      </c>
      <c r="E25949" s="6">
        <f>BDP(A25949,"OPT_PUT_CALL")</f>
        <v/>
      </c>
    </row>
    <row r="25950" ht="13" customHeight="1">
      <c r="A25950" s="12" t="inlineStr">
        <is>
          <t>BBG00XG59K77 Equity</t>
        </is>
      </c>
      <c r="B25950" s="4">
        <f>BDP(A25950,"TICKER")</f>
        <v/>
      </c>
      <c r="C25950" s="13">
        <f>BDP(A25950,"OPT_EXPIRE_DT")</f>
        <v/>
      </c>
      <c r="D25950" s="14">
        <f>BDP(A25950,"OPT_STRIKE_PX")</f>
        <v/>
      </c>
      <c r="E25950" s="4">
        <f>BDP(A25950,"OPT_PUT_CALL")</f>
        <v/>
      </c>
    </row>
    <row r="25951" ht="13" customHeight="1">
      <c r="A25951" s="15" t="inlineStr">
        <is>
          <t>BBG00QHRXWV3 Equity</t>
        </is>
      </c>
      <c r="B25951" s="6">
        <f>BDP(A25951,"TICKER")</f>
        <v/>
      </c>
      <c r="C25951" s="13">
        <f>BDP(A25951,"OPT_EXPIRE_DT")</f>
        <v/>
      </c>
      <c r="D25951" s="14">
        <f>BDP(A25951,"OPT_STRIKE_PX")</f>
        <v/>
      </c>
      <c r="E25951" s="6">
        <f>BDP(A25951,"OPT_PUT_CALL")</f>
        <v/>
      </c>
    </row>
    <row r="25952" ht="13" customHeight="1">
      <c r="A25952" s="12" t="inlineStr">
        <is>
          <t>BBG00WYDDP58 Equity</t>
        </is>
      </c>
      <c r="B25952" s="4">
        <f>BDP(A25952,"TICKER")</f>
        <v/>
      </c>
      <c r="C25952" s="13">
        <f>BDP(A25952,"OPT_EXPIRE_DT")</f>
        <v/>
      </c>
      <c r="D25952" s="14">
        <f>BDP(A25952,"OPT_STRIKE_PX")</f>
        <v/>
      </c>
      <c r="E25952" s="4">
        <f>BDP(A25952,"OPT_PUT_CALL")</f>
        <v/>
      </c>
    </row>
    <row r="25953" ht="13" customHeight="1">
      <c r="A25953" s="15" t="inlineStr">
        <is>
          <t>BBG00VXXSHJ4 Equity</t>
        </is>
      </c>
      <c r="B25953" s="6">
        <f>BDP(A25953,"TICKER")</f>
        <v/>
      </c>
      <c r="C25953" s="13">
        <f>BDP(A25953,"OPT_EXPIRE_DT")</f>
        <v/>
      </c>
      <c r="D25953" s="14">
        <f>BDP(A25953,"OPT_STRIKE_PX")</f>
        <v/>
      </c>
      <c r="E25953" s="6">
        <f>BDP(A25953,"OPT_PUT_CALL")</f>
        <v/>
      </c>
    </row>
    <row r="25954" ht="13" customHeight="1">
      <c r="A25954" s="12" t="inlineStr">
        <is>
          <t>BBG00X4L4DF7 Equity</t>
        </is>
      </c>
      <c r="B25954" s="4">
        <f>BDP(A25954,"TICKER")</f>
        <v/>
      </c>
      <c r="C25954" s="13">
        <f>BDP(A25954,"OPT_EXPIRE_DT")</f>
        <v/>
      </c>
      <c r="D25954" s="14">
        <f>BDP(A25954,"OPT_STRIKE_PX")</f>
        <v/>
      </c>
      <c r="E25954" s="4">
        <f>BDP(A25954,"OPT_PUT_CALL")</f>
        <v/>
      </c>
    </row>
    <row r="25955" ht="13" customHeight="1">
      <c r="A25955" s="15" t="inlineStr">
        <is>
          <t>BBG01WM3QWR9 Equity</t>
        </is>
      </c>
      <c r="B25955" s="6">
        <f>BDP(A25955,"TICKER")</f>
        <v/>
      </c>
      <c r="C25955" s="13">
        <f>BDP(A25955,"OPT_EXPIRE_DT")</f>
        <v/>
      </c>
      <c r="D25955" s="14">
        <f>BDP(A25955,"OPT_STRIKE_PX")</f>
        <v/>
      </c>
      <c r="E25955" s="6">
        <f>BDP(A25955,"OPT_PUT_CALL")</f>
        <v/>
      </c>
    </row>
    <row r="25956" ht="13" customHeight="1">
      <c r="A25956" s="12" t="inlineStr">
        <is>
          <t>BBG00RMP8FB6 Equity</t>
        </is>
      </c>
      <c r="B25956" s="4">
        <f>BDP(A25956,"TICKER")</f>
        <v/>
      </c>
      <c r="C25956" s="13">
        <f>BDP(A25956,"OPT_EXPIRE_DT")</f>
        <v/>
      </c>
      <c r="D25956" s="14">
        <f>BDP(A25956,"OPT_STRIKE_PX")</f>
        <v/>
      </c>
      <c r="E25956" s="4">
        <f>BDP(A25956,"OPT_PUT_CALL")</f>
        <v/>
      </c>
    </row>
    <row r="25957" ht="13" customHeight="1">
      <c r="A25957" s="15" t="inlineStr">
        <is>
          <t>BBG00RB69335 Equity</t>
        </is>
      </c>
      <c r="B25957" s="6">
        <f>BDP(A25957,"TICKER")</f>
        <v/>
      </c>
      <c r="C25957" s="13">
        <f>BDP(A25957,"OPT_EXPIRE_DT")</f>
        <v/>
      </c>
      <c r="D25957" s="14">
        <f>BDP(A25957,"OPT_STRIKE_PX")</f>
        <v/>
      </c>
      <c r="E25957" s="6">
        <f>BDP(A25957,"OPT_PUT_CALL")</f>
        <v/>
      </c>
    </row>
    <row r="25958" ht="13" customHeight="1">
      <c r="A25958" s="12" t="inlineStr">
        <is>
          <t>BBG00VYH1DB4 Equity</t>
        </is>
      </c>
      <c r="B25958" s="4">
        <f>BDP(A25958,"TICKER")</f>
        <v/>
      </c>
      <c r="C25958" s="13">
        <f>BDP(A25958,"OPT_EXPIRE_DT")</f>
        <v/>
      </c>
      <c r="D25958" s="14">
        <f>BDP(A25958,"OPT_STRIKE_PX")</f>
        <v/>
      </c>
      <c r="E25958" s="4">
        <f>BDP(A25958,"OPT_PUT_CALL")</f>
        <v/>
      </c>
    </row>
    <row r="25959" ht="13" customHeight="1">
      <c r="A25959" s="15" t="inlineStr">
        <is>
          <t>BBG00QHRXXX9 Equity</t>
        </is>
      </c>
      <c r="B25959" s="6">
        <f>BDP(A25959,"TICKER")</f>
        <v/>
      </c>
      <c r="C25959" s="13">
        <f>BDP(A25959,"OPT_EXPIRE_DT")</f>
        <v/>
      </c>
      <c r="D25959" s="14">
        <f>BDP(A25959,"OPT_STRIKE_PX")</f>
        <v/>
      </c>
      <c r="E25959" s="6">
        <f>BDP(A25959,"OPT_PUT_CALL")</f>
        <v/>
      </c>
    </row>
    <row r="25960" ht="13" customHeight="1">
      <c r="A25960" s="12" t="inlineStr">
        <is>
          <t>BBG00YRRCVD0 Equity</t>
        </is>
      </c>
      <c r="B25960" s="4">
        <f>BDP(A25960,"TICKER")</f>
        <v/>
      </c>
      <c r="C25960" s="13">
        <f>BDP(A25960,"OPT_EXPIRE_DT")</f>
        <v/>
      </c>
      <c r="D25960" s="14">
        <f>BDP(A25960,"OPT_STRIKE_PX")</f>
        <v/>
      </c>
      <c r="E25960" s="4">
        <f>BDP(A25960,"OPT_PUT_CALL")</f>
        <v/>
      </c>
    </row>
    <row r="25961" ht="13" customHeight="1">
      <c r="A25961" s="15" t="inlineStr">
        <is>
          <t>BBG00VXXSJQ2 Equity</t>
        </is>
      </c>
      <c r="B25961" s="6">
        <f>BDP(A25961,"TICKER")</f>
        <v/>
      </c>
      <c r="C25961" s="13">
        <f>BDP(A25961,"OPT_EXPIRE_DT")</f>
        <v/>
      </c>
      <c r="D25961" s="14">
        <f>BDP(A25961,"OPT_STRIKE_PX")</f>
        <v/>
      </c>
      <c r="E25961" s="6">
        <f>BDP(A25961,"OPT_PUT_CALL")</f>
        <v/>
      </c>
    </row>
    <row r="25962" ht="13" customHeight="1">
      <c r="A25962" s="12" t="inlineStr">
        <is>
          <t>BBG0130HW6F9 Equity</t>
        </is>
      </c>
      <c r="B25962" s="4">
        <f>BDP(A25962,"TICKER")</f>
        <v/>
      </c>
      <c r="C25962" s="13">
        <f>BDP(A25962,"OPT_EXPIRE_DT")</f>
        <v/>
      </c>
      <c r="D25962" s="14">
        <f>BDP(A25962,"OPT_STRIKE_PX")</f>
        <v/>
      </c>
      <c r="E25962" s="4">
        <f>BDP(A25962,"OPT_PUT_CALL")</f>
        <v/>
      </c>
    </row>
    <row r="25963" ht="13" customHeight="1">
      <c r="A25963" s="15" t="inlineStr">
        <is>
          <t>BBG01WM3QB68 Equity</t>
        </is>
      </c>
      <c r="B25963" s="6">
        <f>BDP(A25963,"TICKER")</f>
        <v/>
      </c>
      <c r="C25963" s="13">
        <f>BDP(A25963,"OPT_EXPIRE_DT")</f>
        <v/>
      </c>
      <c r="D25963" s="14">
        <f>BDP(A25963,"OPT_STRIKE_PX")</f>
        <v/>
      </c>
      <c r="E25963" s="6">
        <f>BDP(A25963,"OPT_PUT_CALL")</f>
        <v/>
      </c>
    </row>
    <row r="25964" ht="13" customHeight="1">
      <c r="A25964" s="12" t="inlineStr">
        <is>
          <t>BBG00RMP8FC5 Equity</t>
        </is>
      </c>
      <c r="B25964" s="4">
        <f>BDP(A25964,"TICKER")</f>
        <v/>
      </c>
      <c r="C25964" s="13">
        <f>BDP(A25964,"OPT_EXPIRE_DT")</f>
        <v/>
      </c>
      <c r="D25964" s="14">
        <f>BDP(A25964,"OPT_STRIKE_PX")</f>
        <v/>
      </c>
      <c r="E25964" s="4">
        <f>BDP(A25964,"OPT_PUT_CALL")</f>
        <v/>
      </c>
    </row>
    <row r="25965" ht="13" customHeight="1">
      <c r="A25965" s="15" t="inlineStr">
        <is>
          <t>BBG00RB69344 Equity</t>
        </is>
      </c>
      <c r="B25965" s="6">
        <f>BDP(A25965,"TICKER")</f>
        <v/>
      </c>
      <c r="C25965" s="13">
        <f>BDP(A25965,"OPT_EXPIRE_DT")</f>
        <v/>
      </c>
      <c r="D25965" s="14">
        <f>BDP(A25965,"OPT_STRIKE_PX")</f>
        <v/>
      </c>
      <c r="E25965" s="6">
        <f>BDP(A25965,"OPT_PUT_CALL")</f>
        <v/>
      </c>
    </row>
    <row r="25966" ht="13" customHeight="1">
      <c r="A25966" s="12" t="inlineStr">
        <is>
          <t>BBG00VYH1D97 Equity</t>
        </is>
      </c>
      <c r="B25966" s="4">
        <f>BDP(A25966,"TICKER")</f>
        <v/>
      </c>
      <c r="C25966" s="13">
        <f>BDP(A25966,"OPT_EXPIRE_DT")</f>
        <v/>
      </c>
      <c r="D25966" s="14">
        <f>BDP(A25966,"OPT_STRIKE_PX")</f>
        <v/>
      </c>
      <c r="E25966" s="4">
        <f>BDP(A25966,"OPT_PUT_CALL")</f>
        <v/>
      </c>
    </row>
    <row r="25967" ht="13" customHeight="1">
      <c r="A25967" s="15" t="inlineStr">
        <is>
          <t>BBG00QHRXXY8 Equity</t>
        </is>
      </c>
      <c r="B25967" s="6">
        <f>BDP(A25967,"TICKER")</f>
        <v/>
      </c>
      <c r="C25967" s="13">
        <f>BDP(A25967,"OPT_EXPIRE_DT")</f>
        <v/>
      </c>
      <c r="D25967" s="14">
        <f>BDP(A25967,"OPT_STRIKE_PX")</f>
        <v/>
      </c>
      <c r="E25967" s="6">
        <f>BDP(A25967,"OPT_PUT_CALL")</f>
        <v/>
      </c>
    </row>
    <row r="25968" ht="13" customHeight="1">
      <c r="A25968" s="12" t="inlineStr">
        <is>
          <t>BBG00YRRCVC1 Equity</t>
        </is>
      </c>
      <c r="B25968" s="4">
        <f>BDP(A25968,"TICKER")</f>
        <v/>
      </c>
      <c r="C25968" s="13">
        <f>BDP(A25968,"OPT_EXPIRE_DT")</f>
        <v/>
      </c>
      <c r="D25968" s="14">
        <f>BDP(A25968,"OPT_STRIKE_PX")</f>
        <v/>
      </c>
      <c r="E25968" s="4">
        <f>BDP(A25968,"OPT_PUT_CALL")</f>
        <v/>
      </c>
    </row>
    <row r="25969" ht="13" customHeight="1">
      <c r="A25969" s="15" t="inlineStr">
        <is>
          <t>BBG00VXXSJP3 Equity</t>
        </is>
      </c>
      <c r="B25969" s="6">
        <f>BDP(A25969,"TICKER")</f>
        <v/>
      </c>
      <c r="C25969" s="13">
        <f>BDP(A25969,"OPT_EXPIRE_DT")</f>
        <v/>
      </c>
      <c r="D25969" s="14">
        <f>BDP(A25969,"OPT_STRIKE_PX")</f>
        <v/>
      </c>
      <c r="E25969" s="6">
        <f>BDP(A25969,"OPT_PUT_CALL")</f>
        <v/>
      </c>
    </row>
    <row r="25970" ht="13" customHeight="1">
      <c r="A25970" s="12" t="inlineStr">
        <is>
          <t>BBG0130HW6D1 Equity</t>
        </is>
      </c>
      <c r="B25970" s="4">
        <f>BDP(A25970,"TICKER")</f>
        <v/>
      </c>
      <c r="C25970" s="13">
        <f>BDP(A25970,"OPT_EXPIRE_DT")</f>
        <v/>
      </c>
      <c r="D25970" s="14">
        <f>BDP(A25970,"OPT_STRIKE_PX")</f>
        <v/>
      </c>
      <c r="E25970" s="4">
        <f>BDP(A25970,"OPT_PUT_CALL")</f>
        <v/>
      </c>
    </row>
    <row r="25971" ht="13" customHeight="1">
      <c r="A25971" s="15" t="inlineStr">
        <is>
          <t>BBG01WM3R6C1 Equity</t>
        </is>
      </c>
      <c r="B25971" s="6">
        <f>BDP(A25971,"TICKER")</f>
        <v/>
      </c>
      <c r="C25971" s="13">
        <f>BDP(A25971,"OPT_EXPIRE_DT")</f>
        <v/>
      </c>
      <c r="D25971" s="14">
        <f>BDP(A25971,"OPT_STRIKE_PX")</f>
        <v/>
      </c>
      <c r="E25971" s="6">
        <f>BDP(A25971,"OPT_PUT_CALL")</f>
        <v/>
      </c>
    </row>
    <row r="25972" ht="13" customHeight="1">
      <c r="A25972" s="12" t="inlineStr">
        <is>
          <t>BBG00RMY9D12 Equity</t>
        </is>
      </c>
      <c r="B25972" s="4">
        <f>BDP(A25972,"TICKER")</f>
        <v/>
      </c>
      <c r="C25972" s="13">
        <f>BDP(A25972,"OPT_EXPIRE_DT")</f>
        <v/>
      </c>
      <c r="D25972" s="14">
        <f>BDP(A25972,"OPT_STRIKE_PX")</f>
        <v/>
      </c>
      <c r="E25972" s="4">
        <f>BDP(A25972,"OPT_PUT_CALL")</f>
        <v/>
      </c>
    </row>
    <row r="25973" ht="13" customHeight="1">
      <c r="A25973" s="15" t="inlineStr">
        <is>
          <t>BBG00RB69488 Equity</t>
        </is>
      </c>
      <c r="B25973" s="6">
        <f>BDP(A25973,"TICKER")</f>
        <v/>
      </c>
      <c r="C25973" s="13">
        <f>BDP(A25973,"OPT_EXPIRE_DT")</f>
        <v/>
      </c>
      <c r="D25973" s="14">
        <f>BDP(A25973,"OPT_STRIKE_PX")</f>
        <v/>
      </c>
      <c r="E25973" s="6">
        <f>BDP(A25973,"OPT_PUT_CALL")</f>
        <v/>
      </c>
    </row>
    <row r="25974" ht="13" customHeight="1">
      <c r="A25974" s="12" t="inlineStr">
        <is>
          <t>BBG00XG59LC9 Equity</t>
        </is>
      </c>
      <c r="B25974" s="4">
        <f>BDP(A25974,"TICKER")</f>
        <v/>
      </c>
      <c r="C25974" s="13">
        <f>BDP(A25974,"OPT_EXPIRE_DT")</f>
        <v/>
      </c>
      <c r="D25974" s="14">
        <f>BDP(A25974,"OPT_STRIKE_PX")</f>
        <v/>
      </c>
      <c r="E25974" s="4">
        <f>BDP(A25974,"OPT_PUT_CALL")</f>
        <v/>
      </c>
    </row>
    <row r="25975" ht="13" customHeight="1">
      <c r="A25975" s="15" t="inlineStr">
        <is>
          <t>BBG00QHYNMG8 Equity</t>
        </is>
      </c>
      <c r="B25975" s="6">
        <f>BDP(A25975,"TICKER")</f>
        <v/>
      </c>
      <c r="C25975" s="13">
        <f>BDP(A25975,"OPT_EXPIRE_DT")</f>
        <v/>
      </c>
      <c r="D25975" s="14">
        <f>BDP(A25975,"OPT_STRIKE_PX")</f>
        <v/>
      </c>
      <c r="E25975" s="6">
        <f>BDP(A25975,"OPT_PUT_CALL")</f>
        <v/>
      </c>
    </row>
    <row r="25976" ht="13" customHeight="1">
      <c r="A25976" s="12" t="inlineStr">
        <is>
          <t>BBG00YXCDHR1 Equity</t>
        </is>
      </c>
      <c r="B25976" s="4">
        <f>BDP(A25976,"TICKER")</f>
        <v/>
      </c>
      <c r="C25976" s="13">
        <f>BDP(A25976,"OPT_EXPIRE_DT")</f>
        <v/>
      </c>
      <c r="D25976" s="14">
        <f>BDP(A25976,"OPT_STRIKE_PX")</f>
        <v/>
      </c>
      <c r="E25976" s="4">
        <f>BDP(A25976,"OPT_PUT_CALL")</f>
        <v/>
      </c>
    </row>
    <row r="25977" ht="13" customHeight="1">
      <c r="A25977" s="15" t="inlineStr">
        <is>
          <t>BBG00VXXSKT6 Equity</t>
        </is>
      </c>
      <c r="B25977" s="6">
        <f>BDP(A25977,"TICKER")</f>
        <v/>
      </c>
      <c r="C25977" s="13">
        <f>BDP(A25977,"OPT_EXPIRE_DT")</f>
        <v/>
      </c>
      <c r="D25977" s="14">
        <f>BDP(A25977,"OPT_STRIKE_PX")</f>
        <v/>
      </c>
      <c r="E25977" s="6">
        <f>BDP(A25977,"OPT_PUT_CALL")</f>
        <v/>
      </c>
    </row>
    <row r="25978" ht="13" customHeight="1">
      <c r="A25978" s="12" t="inlineStr">
        <is>
          <t>BBG00X2R2NG5 Equity</t>
        </is>
      </c>
      <c r="B25978" s="4">
        <f>BDP(A25978,"TICKER")</f>
        <v/>
      </c>
      <c r="C25978" s="13">
        <f>BDP(A25978,"OPT_EXPIRE_DT")</f>
        <v/>
      </c>
      <c r="D25978" s="14">
        <f>BDP(A25978,"OPT_STRIKE_PX")</f>
        <v/>
      </c>
      <c r="E25978" s="4">
        <f>BDP(A25978,"OPT_PUT_CALL")</f>
        <v/>
      </c>
    </row>
    <row r="25979" ht="13" customHeight="1">
      <c r="A25979" s="15" t="inlineStr">
        <is>
          <t>BBG01WM3LRN9 Equity</t>
        </is>
      </c>
      <c r="B25979" s="6">
        <f>BDP(A25979,"TICKER")</f>
        <v/>
      </c>
      <c r="C25979" s="13">
        <f>BDP(A25979,"OPT_EXPIRE_DT")</f>
        <v/>
      </c>
      <c r="D25979" s="14">
        <f>BDP(A25979,"OPT_STRIKE_PX")</f>
        <v/>
      </c>
      <c r="E25979" s="6">
        <f>BDP(A25979,"OPT_PUT_CALL")</f>
        <v/>
      </c>
    </row>
    <row r="25980" ht="13" customHeight="1">
      <c r="A25980" s="12" t="inlineStr">
        <is>
          <t>BBG00RMY9D21 Equity</t>
        </is>
      </c>
      <c r="B25980" s="4">
        <f>BDP(A25980,"TICKER")</f>
        <v/>
      </c>
      <c r="C25980" s="13">
        <f>BDP(A25980,"OPT_EXPIRE_DT")</f>
        <v/>
      </c>
      <c r="D25980" s="14">
        <f>BDP(A25980,"OPT_STRIKE_PX")</f>
        <v/>
      </c>
      <c r="E25980" s="4">
        <f>BDP(A25980,"OPT_PUT_CALL")</f>
        <v/>
      </c>
    </row>
    <row r="25981" ht="13" customHeight="1">
      <c r="A25981" s="15" t="inlineStr">
        <is>
          <t>BBG00RB69497 Equity</t>
        </is>
      </c>
      <c r="B25981" s="6">
        <f>BDP(A25981,"TICKER")</f>
        <v/>
      </c>
      <c r="C25981" s="13">
        <f>BDP(A25981,"OPT_EXPIRE_DT")</f>
        <v/>
      </c>
      <c r="D25981" s="14">
        <f>BDP(A25981,"OPT_STRIKE_PX")</f>
        <v/>
      </c>
      <c r="E25981" s="6">
        <f>BDP(A25981,"OPT_PUT_CALL")</f>
        <v/>
      </c>
    </row>
    <row r="25982" ht="13" customHeight="1">
      <c r="A25982" s="12" t="inlineStr">
        <is>
          <t>BBG00XG59LB0 Equity</t>
        </is>
      </c>
      <c r="B25982" s="4">
        <f>BDP(A25982,"TICKER")</f>
        <v/>
      </c>
      <c r="C25982" s="13">
        <f>BDP(A25982,"OPT_EXPIRE_DT")</f>
        <v/>
      </c>
      <c r="D25982" s="14">
        <f>BDP(A25982,"OPT_STRIKE_PX")</f>
        <v/>
      </c>
      <c r="E25982" s="4">
        <f>BDP(A25982,"OPT_PUT_CALL")</f>
        <v/>
      </c>
    </row>
    <row r="25983" ht="13" customHeight="1">
      <c r="A25983" s="15" t="inlineStr">
        <is>
          <t>BBG00QHYNMH7 Equity</t>
        </is>
      </c>
      <c r="B25983" s="6">
        <f>BDP(A25983,"TICKER")</f>
        <v/>
      </c>
      <c r="C25983" s="13">
        <f>BDP(A25983,"OPT_EXPIRE_DT")</f>
        <v/>
      </c>
      <c r="D25983" s="14">
        <f>BDP(A25983,"OPT_STRIKE_PX")</f>
        <v/>
      </c>
      <c r="E25983" s="6">
        <f>BDP(A25983,"OPT_PUT_CALL")</f>
        <v/>
      </c>
    </row>
    <row r="25984" ht="13" customHeight="1">
      <c r="A25984" s="12" t="inlineStr">
        <is>
          <t>BBG00YXCDHQ2 Equity</t>
        </is>
      </c>
      <c r="B25984" s="4">
        <f>BDP(A25984,"TICKER")</f>
        <v/>
      </c>
      <c r="C25984" s="13">
        <f>BDP(A25984,"OPT_EXPIRE_DT")</f>
        <v/>
      </c>
      <c r="D25984" s="14">
        <f>BDP(A25984,"OPT_STRIKE_PX")</f>
        <v/>
      </c>
      <c r="E25984" s="4">
        <f>BDP(A25984,"OPT_PUT_CALL")</f>
        <v/>
      </c>
    </row>
    <row r="25985" ht="13" customHeight="1">
      <c r="A25985" s="15" t="inlineStr">
        <is>
          <t>BBG00VXXSKS7 Equity</t>
        </is>
      </c>
      <c r="B25985" s="6">
        <f>BDP(A25985,"TICKER")</f>
        <v/>
      </c>
      <c r="C25985" s="13">
        <f>BDP(A25985,"OPT_EXPIRE_DT")</f>
        <v/>
      </c>
      <c r="D25985" s="14">
        <f>BDP(A25985,"OPT_STRIKE_PX")</f>
        <v/>
      </c>
      <c r="E25985" s="6">
        <f>BDP(A25985,"OPT_PUT_CALL")</f>
        <v/>
      </c>
    </row>
    <row r="25986" ht="13" customHeight="1">
      <c r="A25986" s="12" t="inlineStr">
        <is>
          <t>BBG00X2R2NF6 Equity</t>
        </is>
      </c>
      <c r="B25986" s="4">
        <f>BDP(A25986,"TICKER")</f>
        <v/>
      </c>
      <c r="C25986" s="13">
        <f>BDP(A25986,"OPT_EXPIRE_DT")</f>
        <v/>
      </c>
      <c r="D25986" s="14">
        <f>BDP(A25986,"OPT_STRIKE_PX")</f>
        <v/>
      </c>
      <c r="E25986" s="4">
        <f>BDP(A25986,"OPT_PUT_CALL")</f>
        <v/>
      </c>
    </row>
    <row r="25987" ht="13" customHeight="1">
      <c r="A25987" s="15" t="inlineStr">
        <is>
          <t>BBG01WM3NDM9 Equity</t>
        </is>
      </c>
      <c r="B25987" s="6">
        <f>BDP(A25987,"TICKER")</f>
        <v/>
      </c>
      <c r="C25987" s="13">
        <f>BDP(A25987,"OPT_EXPIRE_DT")</f>
        <v/>
      </c>
      <c r="D25987" s="14">
        <f>BDP(A25987,"OPT_STRIKE_PX")</f>
        <v/>
      </c>
      <c r="E25987" s="6">
        <f>BDP(A25987,"OPT_PUT_CALL")</f>
        <v/>
      </c>
    </row>
    <row r="25988" ht="13" customHeight="1">
      <c r="A25988" s="12" t="inlineStr">
        <is>
          <t>BBG00RMP8GF0 Equity</t>
        </is>
      </c>
      <c r="B25988" s="4">
        <f>BDP(A25988,"TICKER")</f>
        <v/>
      </c>
      <c r="C25988" s="13">
        <f>BDP(A25988,"OPT_EXPIRE_DT")</f>
        <v/>
      </c>
      <c r="D25988" s="14">
        <f>BDP(A25988,"OPT_STRIKE_PX")</f>
        <v/>
      </c>
      <c r="E25988" s="4">
        <f>BDP(A25988,"OPT_PUT_CALL")</f>
        <v/>
      </c>
    </row>
    <row r="25989" ht="13" customHeight="1">
      <c r="A25989" s="15" t="inlineStr">
        <is>
          <t>BBG00RB695C0 Equity</t>
        </is>
      </c>
      <c r="B25989" s="6">
        <f>BDP(A25989,"TICKER")</f>
        <v/>
      </c>
      <c r="C25989" s="13">
        <f>BDP(A25989,"OPT_EXPIRE_DT")</f>
        <v/>
      </c>
      <c r="D25989" s="14">
        <f>BDP(A25989,"OPT_STRIKE_PX")</f>
        <v/>
      </c>
      <c r="E25989" s="6">
        <f>BDP(A25989,"OPT_PUT_CALL")</f>
        <v/>
      </c>
    </row>
    <row r="25990" ht="13" customHeight="1">
      <c r="A25990" s="12" t="inlineStr">
        <is>
          <t>BBG00VYH1FF5 Equity</t>
        </is>
      </c>
      <c r="B25990" s="4">
        <f>BDP(A25990,"TICKER")</f>
        <v/>
      </c>
      <c r="C25990" s="13">
        <f>BDP(A25990,"OPT_EXPIRE_DT")</f>
        <v/>
      </c>
      <c r="D25990" s="14">
        <f>BDP(A25990,"OPT_STRIKE_PX")</f>
        <v/>
      </c>
      <c r="E25990" s="4">
        <f>BDP(A25990,"OPT_PUT_CALL")</f>
        <v/>
      </c>
    </row>
    <row r="25991" ht="13" customHeight="1">
      <c r="A25991" s="15" t="inlineStr">
        <is>
          <t>BBG00QHYNNK1 Equity</t>
        </is>
      </c>
      <c r="B25991" s="6">
        <f>BDP(A25991,"TICKER")</f>
        <v/>
      </c>
      <c r="C25991" s="13">
        <f>BDP(A25991,"OPT_EXPIRE_DT")</f>
        <v/>
      </c>
      <c r="D25991" s="14">
        <f>BDP(A25991,"OPT_STRIKE_PX")</f>
        <v/>
      </c>
      <c r="E25991" s="6">
        <f>BDP(A25991,"OPT_PUT_CALL")</f>
        <v/>
      </c>
    </row>
    <row r="25992" ht="13" customHeight="1">
      <c r="A25992" s="12" t="inlineStr">
        <is>
          <t>BBG00WYDDQ92 Equity</t>
        </is>
      </c>
      <c r="B25992" s="4">
        <f>BDP(A25992,"TICKER")</f>
        <v/>
      </c>
      <c r="C25992" s="13">
        <f>BDP(A25992,"OPT_EXPIRE_DT")</f>
        <v/>
      </c>
      <c r="D25992" s="14">
        <f>BDP(A25992,"OPT_STRIKE_PX")</f>
        <v/>
      </c>
      <c r="E25992" s="4">
        <f>BDP(A25992,"OPT_PUT_CALL")</f>
        <v/>
      </c>
    </row>
    <row r="25993" ht="13" customHeight="1">
      <c r="A25993" s="15" t="inlineStr">
        <is>
          <t>BBG00VXXSLX9 Equity</t>
        </is>
      </c>
      <c r="B25993" s="6">
        <f>BDP(A25993,"TICKER")</f>
        <v/>
      </c>
      <c r="C25993" s="13">
        <f>BDP(A25993,"OPT_EXPIRE_DT")</f>
        <v/>
      </c>
      <c r="D25993" s="14">
        <f>BDP(A25993,"OPT_STRIKE_PX")</f>
        <v/>
      </c>
      <c r="E25993" s="6">
        <f>BDP(A25993,"OPT_PUT_CALL")</f>
        <v/>
      </c>
    </row>
    <row r="25994" ht="13" customHeight="1">
      <c r="A25994" s="12" t="inlineStr">
        <is>
          <t>BBG0130HW7J3 Equity</t>
        </is>
      </c>
      <c r="B25994" s="4">
        <f>BDP(A25994,"TICKER")</f>
        <v/>
      </c>
      <c r="C25994" s="13">
        <f>BDP(A25994,"OPT_EXPIRE_DT")</f>
        <v/>
      </c>
      <c r="D25994" s="14">
        <f>BDP(A25994,"OPT_STRIKE_PX")</f>
        <v/>
      </c>
      <c r="E25994" s="4">
        <f>BDP(A25994,"OPT_PUT_CALL")</f>
        <v/>
      </c>
    </row>
    <row r="25995" ht="13" customHeight="1">
      <c r="A25995" s="15" t="inlineStr">
        <is>
          <t>BBG01WM3QBT3 Equity</t>
        </is>
      </c>
      <c r="B25995" s="6">
        <f>BDP(A25995,"TICKER")</f>
        <v/>
      </c>
      <c r="C25995" s="13">
        <f>BDP(A25995,"OPT_EXPIRE_DT")</f>
        <v/>
      </c>
      <c r="D25995" s="14">
        <f>BDP(A25995,"OPT_STRIKE_PX")</f>
        <v/>
      </c>
      <c r="E25995" s="6">
        <f>BDP(A25995,"OPT_PUT_CALL")</f>
        <v/>
      </c>
    </row>
    <row r="25996" ht="13" customHeight="1">
      <c r="A25996" s="12" t="inlineStr">
        <is>
          <t>BBG00RMP8GG9 Equity</t>
        </is>
      </c>
      <c r="B25996" s="4">
        <f>BDP(A25996,"TICKER")</f>
        <v/>
      </c>
      <c r="C25996" s="13">
        <f>BDP(A25996,"OPT_EXPIRE_DT")</f>
        <v/>
      </c>
      <c r="D25996" s="14">
        <f>BDP(A25996,"OPT_STRIKE_PX")</f>
        <v/>
      </c>
      <c r="E25996" s="4">
        <f>BDP(A25996,"OPT_PUT_CALL")</f>
        <v/>
      </c>
    </row>
    <row r="25997" ht="13" customHeight="1">
      <c r="A25997" s="15" t="inlineStr">
        <is>
          <t>BBG00RB695D9 Equity</t>
        </is>
      </c>
      <c r="B25997" s="6">
        <f>BDP(A25997,"TICKER")</f>
        <v/>
      </c>
      <c r="C25997" s="13">
        <f>BDP(A25997,"OPT_EXPIRE_DT")</f>
        <v/>
      </c>
      <c r="D25997" s="14">
        <f>BDP(A25997,"OPT_STRIKE_PX")</f>
        <v/>
      </c>
      <c r="E25997" s="6">
        <f>BDP(A25997,"OPT_PUT_CALL")</f>
        <v/>
      </c>
    </row>
    <row r="25998" ht="13" customHeight="1">
      <c r="A25998" s="12" t="inlineStr">
        <is>
          <t>BBG00VYH1FD7 Equity</t>
        </is>
      </c>
      <c r="B25998" s="4">
        <f>BDP(A25998,"TICKER")</f>
        <v/>
      </c>
      <c r="C25998" s="13">
        <f>BDP(A25998,"OPT_EXPIRE_DT")</f>
        <v/>
      </c>
      <c r="D25998" s="14">
        <f>BDP(A25998,"OPT_STRIKE_PX")</f>
        <v/>
      </c>
      <c r="E25998" s="4">
        <f>BDP(A25998,"OPT_PUT_CALL")</f>
        <v/>
      </c>
    </row>
    <row r="25999" ht="13" customHeight="1">
      <c r="A25999" s="15" t="inlineStr">
        <is>
          <t>BBG00QHYNNL0 Equity</t>
        </is>
      </c>
      <c r="B25999" s="6">
        <f>BDP(A25999,"TICKER")</f>
        <v/>
      </c>
      <c r="C25999" s="13">
        <f>BDP(A25999,"OPT_EXPIRE_DT")</f>
        <v/>
      </c>
      <c r="D25999" s="14">
        <f>BDP(A25999,"OPT_STRIKE_PX")</f>
        <v/>
      </c>
      <c r="E25999" s="6">
        <f>BDP(A25999,"OPT_PUT_CALL")</f>
        <v/>
      </c>
    </row>
    <row r="26000" ht="13" customHeight="1">
      <c r="A26000" s="12" t="inlineStr">
        <is>
          <t>BBG00WYDDQ83 Equity</t>
        </is>
      </c>
      <c r="B26000" s="4">
        <f>BDP(A26000,"TICKER")</f>
        <v/>
      </c>
      <c r="C26000" s="13">
        <f>BDP(A26000,"OPT_EXPIRE_DT")</f>
        <v/>
      </c>
      <c r="D26000" s="14">
        <f>BDP(A26000,"OPT_STRIKE_PX")</f>
        <v/>
      </c>
      <c r="E26000" s="4">
        <f>BDP(A26000,"OPT_PUT_CALL")</f>
        <v/>
      </c>
    </row>
    <row r="26001" ht="13" customHeight="1">
      <c r="A26001" s="15" t="inlineStr">
        <is>
          <t>BBG00VXXSLW0 Equity</t>
        </is>
      </c>
      <c r="B26001" s="6">
        <f>BDP(A26001,"TICKER")</f>
        <v/>
      </c>
      <c r="C26001" s="13">
        <f>BDP(A26001,"OPT_EXPIRE_DT")</f>
        <v/>
      </c>
      <c r="D26001" s="14">
        <f>BDP(A26001,"OPT_STRIKE_PX")</f>
        <v/>
      </c>
      <c r="E26001" s="6">
        <f>BDP(A26001,"OPT_PUT_CALL")</f>
        <v/>
      </c>
    </row>
    <row r="26002" ht="13" customHeight="1">
      <c r="A26002" s="12" t="inlineStr">
        <is>
          <t>BBG0130HW7H5 Equity</t>
        </is>
      </c>
      <c r="B26002" s="4">
        <f>BDP(A26002,"TICKER")</f>
        <v/>
      </c>
      <c r="C26002" s="13">
        <f>BDP(A26002,"OPT_EXPIRE_DT")</f>
        <v/>
      </c>
      <c r="D26002" s="14">
        <f>BDP(A26002,"OPT_STRIKE_PX")</f>
        <v/>
      </c>
      <c r="E26002" s="4">
        <f>BDP(A26002,"OPT_PUT_CALL")</f>
        <v/>
      </c>
    </row>
    <row r="26003" ht="13" customHeight="1">
      <c r="A26003" s="15" t="inlineStr">
        <is>
          <t>BBG01WM3R6Z6 Equity</t>
        </is>
      </c>
      <c r="B26003" s="6">
        <f>BDP(A26003,"TICKER")</f>
        <v/>
      </c>
      <c r="C26003" s="13">
        <f>BDP(A26003,"OPT_EXPIRE_DT")</f>
        <v/>
      </c>
      <c r="D26003" s="14">
        <f>BDP(A26003,"OPT_STRIKE_PX")</f>
        <v/>
      </c>
      <c r="E26003" s="6">
        <f>BDP(A26003,"OPT_PUT_CALL")</f>
        <v/>
      </c>
    </row>
    <row r="26004" ht="13" customHeight="1">
      <c r="A26004" s="12" t="inlineStr">
        <is>
          <t>BBG00RMY9F44 Equity</t>
        </is>
      </c>
      <c r="B26004" s="4">
        <f>BDP(A26004,"TICKER")</f>
        <v/>
      </c>
      <c r="C26004" s="13">
        <f>BDP(A26004,"OPT_EXPIRE_DT")</f>
        <v/>
      </c>
      <c r="D26004" s="14">
        <f>BDP(A26004,"OPT_STRIKE_PX")</f>
        <v/>
      </c>
      <c r="E26004" s="4">
        <f>BDP(A26004,"OPT_PUT_CALL")</f>
        <v/>
      </c>
    </row>
    <row r="26005" ht="13" customHeight="1">
      <c r="A26005" s="15" t="inlineStr">
        <is>
          <t>BBG00RB696G4 Equity</t>
        </is>
      </c>
      <c r="B26005" s="6">
        <f>BDP(A26005,"TICKER")</f>
        <v/>
      </c>
      <c r="C26005" s="13">
        <f>BDP(A26005,"OPT_EXPIRE_DT")</f>
        <v/>
      </c>
      <c r="D26005" s="14">
        <f>BDP(A26005,"OPT_STRIKE_PX")</f>
        <v/>
      </c>
      <c r="E26005" s="6">
        <f>BDP(A26005,"OPT_PUT_CALL")</f>
        <v/>
      </c>
    </row>
    <row r="26006" ht="13" customHeight="1">
      <c r="A26006" s="12" t="inlineStr">
        <is>
          <t>BBG00XG59MG3 Equity</t>
        </is>
      </c>
      <c r="B26006" s="4">
        <f>BDP(A26006,"TICKER")</f>
        <v/>
      </c>
      <c r="C26006" s="13">
        <f>BDP(A26006,"OPT_EXPIRE_DT")</f>
        <v/>
      </c>
      <c r="D26006" s="14">
        <f>BDP(A26006,"OPT_STRIKE_PX")</f>
        <v/>
      </c>
      <c r="E26006" s="4">
        <f>BDP(A26006,"OPT_PUT_CALL")</f>
        <v/>
      </c>
    </row>
    <row r="26007" ht="13" customHeight="1">
      <c r="A26007" s="15" t="inlineStr">
        <is>
          <t>BBG00QHYNPP1 Equity</t>
        </is>
      </c>
      <c r="B26007" s="6">
        <f>BDP(A26007,"TICKER")</f>
        <v/>
      </c>
      <c r="C26007" s="13">
        <f>BDP(A26007,"OPT_EXPIRE_DT")</f>
        <v/>
      </c>
      <c r="D26007" s="14">
        <f>BDP(A26007,"OPT_STRIKE_PX")</f>
        <v/>
      </c>
      <c r="E26007" s="6">
        <f>BDP(A26007,"OPT_PUT_CALL")</f>
        <v/>
      </c>
    </row>
    <row r="26008" ht="13" customHeight="1">
      <c r="A26008" s="12" t="inlineStr">
        <is>
          <t>BBG00YXCDJV2 Equity</t>
        </is>
      </c>
      <c r="B26008" s="4">
        <f>BDP(A26008,"TICKER")</f>
        <v/>
      </c>
      <c r="C26008" s="13">
        <f>BDP(A26008,"OPT_EXPIRE_DT")</f>
        <v/>
      </c>
      <c r="D26008" s="14">
        <f>BDP(A26008,"OPT_STRIKE_PX")</f>
        <v/>
      </c>
      <c r="E26008" s="4">
        <f>BDP(A26008,"OPT_PUT_CALL")</f>
        <v/>
      </c>
    </row>
    <row r="26009" ht="13" customHeight="1">
      <c r="A26009" s="15" t="inlineStr">
        <is>
          <t>BBG00VXXSN29 Equity</t>
        </is>
      </c>
      <c r="B26009" s="6">
        <f>BDP(A26009,"TICKER")</f>
        <v/>
      </c>
      <c r="C26009" s="13">
        <f>BDP(A26009,"OPT_EXPIRE_DT")</f>
        <v/>
      </c>
      <c r="D26009" s="14">
        <f>BDP(A26009,"OPT_STRIKE_PX")</f>
        <v/>
      </c>
      <c r="E26009" s="6">
        <f>BDP(A26009,"OPT_PUT_CALL")</f>
        <v/>
      </c>
    </row>
    <row r="26010" ht="13" customHeight="1">
      <c r="A26010" s="12" t="inlineStr">
        <is>
          <t>BBG00X4L4FK6 Equity</t>
        </is>
      </c>
      <c r="B26010" s="4">
        <f>BDP(A26010,"TICKER")</f>
        <v/>
      </c>
      <c r="C26010" s="13">
        <f>BDP(A26010,"OPT_EXPIRE_DT")</f>
        <v/>
      </c>
      <c r="D26010" s="14">
        <f>BDP(A26010,"OPT_STRIKE_PX")</f>
        <v/>
      </c>
      <c r="E26010" s="4">
        <f>BDP(A26010,"OPT_PUT_CALL")</f>
        <v/>
      </c>
    </row>
    <row r="26011" ht="13" customHeight="1">
      <c r="A26011" s="15" t="inlineStr">
        <is>
          <t>BBG01WM3QHB9 Equity</t>
        </is>
      </c>
      <c r="B26011" s="6">
        <f>BDP(A26011,"TICKER")</f>
        <v/>
      </c>
      <c r="C26011" s="13">
        <f>BDP(A26011,"OPT_EXPIRE_DT")</f>
        <v/>
      </c>
      <c r="D26011" s="14">
        <f>BDP(A26011,"OPT_STRIKE_PX")</f>
        <v/>
      </c>
      <c r="E26011" s="6">
        <f>BDP(A26011,"OPT_PUT_CALL")</f>
        <v/>
      </c>
    </row>
    <row r="26012" ht="13" customHeight="1">
      <c r="A26012" s="12" t="inlineStr">
        <is>
          <t>BBG00RMY9F53 Equity</t>
        </is>
      </c>
      <c r="B26012" s="4">
        <f>BDP(A26012,"TICKER")</f>
        <v/>
      </c>
      <c r="C26012" s="13">
        <f>BDP(A26012,"OPT_EXPIRE_DT")</f>
        <v/>
      </c>
      <c r="D26012" s="14">
        <f>BDP(A26012,"OPT_STRIKE_PX")</f>
        <v/>
      </c>
      <c r="E26012" s="4">
        <f>BDP(A26012,"OPT_PUT_CALL")</f>
        <v/>
      </c>
    </row>
    <row r="26013" ht="13" customHeight="1">
      <c r="A26013" s="15" t="inlineStr">
        <is>
          <t>BBG00RB696H3 Equity</t>
        </is>
      </c>
      <c r="B26013" s="6">
        <f>BDP(A26013,"TICKER")</f>
        <v/>
      </c>
      <c r="C26013" s="13">
        <f>BDP(A26013,"OPT_EXPIRE_DT")</f>
        <v/>
      </c>
      <c r="D26013" s="14">
        <f>BDP(A26013,"OPT_STRIKE_PX")</f>
        <v/>
      </c>
      <c r="E26013" s="6">
        <f>BDP(A26013,"OPT_PUT_CALL")</f>
        <v/>
      </c>
    </row>
    <row r="26014" ht="13" customHeight="1">
      <c r="A26014" s="12" t="inlineStr">
        <is>
          <t>BBG00XG59MF4 Equity</t>
        </is>
      </c>
      <c r="B26014" s="4">
        <f>BDP(A26014,"TICKER")</f>
        <v/>
      </c>
      <c r="C26014" s="13">
        <f>BDP(A26014,"OPT_EXPIRE_DT")</f>
        <v/>
      </c>
      <c r="D26014" s="14">
        <f>BDP(A26014,"OPT_STRIKE_PX")</f>
        <v/>
      </c>
      <c r="E26014" s="4">
        <f>BDP(A26014,"OPT_PUT_CALL")</f>
        <v/>
      </c>
    </row>
    <row r="26015" ht="13" customHeight="1">
      <c r="A26015" s="15" t="inlineStr">
        <is>
          <t>BBG00QHYNPQ0 Equity</t>
        </is>
      </c>
      <c r="B26015" s="6">
        <f>BDP(A26015,"TICKER")</f>
        <v/>
      </c>
      <c r="C26015" s="13">
        <f>BDP(A26015,"OPT_EXPIRE_DT")</f>
        <v/>
      </c>
      <c r="D26015" s="14">
        <f>BDP(A26015,"OPT_STRIKE_PX")</f>
        <v/>
      </c>
      <c r="E26015" s="6">
        <f>BDP(A26015,"OPT_PUT_CALL")</f>
        <v/>
      </c>
    </row>
    <row r="26016" ht="13" customHeight="1">
      <c r="A26016" s="12" t="inlineStr">
        <is>
          <t>BBG00YXCDJT5 Equity</t>
        </is>
      </c>
      <c r="B26016" s="4">
        <f>BDP(A26016,"TICKER")</f>
        <v/>
      </c>
      <c r="C26016" s="13">
        <f>BDP(A26016,"OPT_EXPIRE_DT")</f>
        <v/>
      </c>
      <c r="D26016" s="14">
        <f>BDP(A26016,"OPT_STRIKE_PX")</f>
        <v/>
      </c>
      <c r="E26016" s="4">
        <f>BDP(A26016,"OPT_PUT_CALL")</f>
        <v/>
      </c>
    </row>
    <row r="26017" ht="13" customHeight="1">
      <c r="A26017" s="15" t="inlineStr">
        <is>
          <t>BBG00VXXSN10 Equity</t>
        </is>
      </c>
      <c r="B26017" s="6">
        <f>BDP(A26017,"TICKER")</f>
        <v/>
      </c>
      <c r="C26017" s="13">
        <f>BDP(A26017,"OPT_EXPIRE_DT")</f>
        <v/>
      </c>
      <c r="D26017" s="14">
        <f>BDP(A26017,"OPT_STRIKE_PX")</f>
        <v/>
      </c>
      <c r="E26017" s="6">
        <f>BDP(A26017,"OPT_PUT_CALL")</f>
        <v/>
      </c>
    </row>
    <row r="26018" ht="13" customHeight="1">
      <c r="A26018" s="12" t="inlineStr">
        <is>
          <t>BBG00X4L4FJ8 Equity</t>
        </is>
      </c>
      <c r="B26018" s="4">
        <f>BDP(A26018,"TICKER")</f>
        <v/>
      </c>
      <c r="C26018" s="13">
        <f>BDP(A26018,"OPT_EXPIRE_DT")</f>
        <v/>
      </c>
      <c r="D26018" s="14">
        <f>BDP(A26018,"OPT_STRIKE_PX")</f>
        <v/>
      </c>
      <c r="E26018" s="4">
        <f>BDP(A26018,"OPT_PUT_CALL")</f>
        <v/>
      </c>
    </row>
    <row r="26019" ht="13" customHeight="1">
      <c r="A26019" s="15" t="inlineStr">
        <is>
          <t>BBG01WM3R8G3 Equity</t>
        </is>
      </c>
      <c r="B26019" s="6">
        <f>BDP(A26019,"TICKER")</f>
        <v/>
      </c>
      <c r="C26019" s="13">
        <f>BDP(A26019,"OPT_EXPIRE_DT")</f>
        <v/>
      </c>
      <c r="D26019" s="14">
        <f>BDP(A26019,"OPT_STRIKE_PX")</f>
        <v/>
      </c>
      <c r="E26019" s="6">
        <f>BDP(A26019,"OPT_PUT_CALL")</f>
        <v/>
      </c>
    </row>
    <row r="26020" ht="13" customHeight="1">
      <c r="A26020" s="12" t="inlineStr">
        <is>
          <t>BBG00RMP8HJ4 Equity</t>
        </is>
      </c>
      <c r="B26020" s="4">
        <f>BDP(A26020,"TICKER")</f>
        <v/>
      </c>
      <c r="C26020" s="13">
        <f>BDP(A26020,"OPT_EXPIRE_DT")</f>
        <v/>
      </c>
      <c r="D26020" s="14">
        <f>BDP(A26020,"OPT_STRIKE_PX")</f>
        <v/>
      </c>
      <c r="E26020" s="4">
        <f>BDP(A26020,"OPT_PUT_CALL")</f>
        <v/>
      </c>
    </row>
    <row r="26021" ht="13" customHeight="1">
      <c r="A26021" s="15" t="inlineStr">
        <is>
          <t>BBG00RB697L6 Equity</t>
        </is>
      </c>
      <c r="B26021" s="6">
        <f>BDP(A26021,"TICKER")</f>
        <v/>
      </c>
      <c r="C26021" s="13">
        <f>BDP(A26021,"OPT_EXPIRE_DT")</f>
        <v/>
      </c>
      <c r="D26021" s="14">
        <f>BDP(A26021,"OPT_STRIKE_PX")</f>
        <v/>
      </c>
      <c r="E26021" s="6">
        <f>BDP(A26021,"OPT_PUT_CALL")</f>
        <v/>
      </c>
    </row>
    <row r="26022" ht="13" customHeight="1">
      <c r="A26022" s="12" t="inlineStr">
        <is>
          <t>BBG00VYH1GJ9 Equity</t>
        </is>
      </c>
      <c r="B26022" s="4">
        <f>BDP(A26022,"TICKER")</f>
        <v/>
      </c>
      <c r="C26022" s="13">
        <f>BDP(A26022,"OPT_EXPIRE_DT")</f>
        <v/>
      </c>
      <c r="D26022" s="14">
        <f>BDP(A26022,"OPT_STRIKE_PX")</f>
        <v/>
      </c>
      <c r="E26022" s="4">
        <f>BDP(A26022,"OPT_PUT_CALL")</f>
        <v/>
      </c>
    </row>
    <row r="26023" ht="13" customHeight="1">
      <c r="A26023" s="15" t="inlineStr">
        <is>
          <t>BBG00QHYNQS6 Equity</t>
        </is>
      </c>
      <c r="B26023" s="6">
        <f>BDP(A26023,"TICKER")</f>
        <v/>
      </c>
      <c r="C26023" s="13">
        <f>BDP(A26023,"OPT_EXPIRE_DT")</f>
        <v/>
      </c>
      <c r="D26023" s="14">
        <f>BDP(A26023,"OPT_STRIKE_PX")</f>
        <v/>
      </c>
      <c r="E26023" s="6">
        <f>BDP(A26023,"OPT_PUT_CALL")</f>
        <v/>
      </c>
    </row>
    <row r="26024" ht="13" customHeight="1">
      <c r="A26024" s="12" t="inlineStr">
        <is>
          <t>BBG00YRRCWH4 Equity</t>
        </is>
      </c>
      <c r="B26024" s="4">
        <f>BDP(A26024,"TICKER")</f>
        <v/>
      </c>
      <c r="C26024" s="13">
        <f>BDP(A26024,"OPT_EXPIRE_DT")</f>
        <v/>
      </c>
      <c r="D26024" s="14">
        <f>BDP(A26024,"OPT_STRIKE_PX")</f>
        <v/>
      </c>
      <c r="E26024" s="4">
        <f>BDP(A26024,"OPT_PUT_CALL")</f>
        <v/>
      </c>
    </row>
    <row r="26025" ht="13" customHeight="1">
      <c r="A26025" s="15" t="inlineStr">
        <is>
          <t>BBG00VXXSP51 Equity</t>
        </is>
      </c>
      <c r="B26025" s="6">
        <f>BDP(A26025,"TICKER")</f>
        <v/>
      </c>
      <c r="C26025" s="13">
        <f>BDP(A26025,"OPT_EXPIRE_DT")</f>
        <v/>
      </c>
      <c r="D26025" s="14">
        <f>BDP(A26025,"OPT_STRIKE_PX")</f>
        <v/>
      </c>
      <c r="E26025" s="6">
        <f>BDP(A26025,"OPT_PUT_CALL")</f>
        <v/>
      </c>
    </row>
    <row r="26026" ht="13" customHeight="1">
      <c r="A26026" s="12" t="inlineStr">
        <is>
          <t>BBG00X4L4GP9 Equity</t>
        </is>
      </c>
      <c r="B26026" s="4">
        <f>BDP(A26026,"TICKER")</f>
        <v/>
      </c>
      <c r="C26026" s="13">
        <f>BDP(A26026,"OPT_EXPIRE_DT")</f>
        <v/>
      </c>
      <c r="D26026" s="14">
        <f>BDP(A26026,"OPT_STRIKE_PX")</f>
        <v/>
      </c>
      <c r="E26026" s="4">
        <f>BDP(A26026,"OPT_PUT_CALL")</f>
        <v/>
      </c>
    </row>
    <row r="26027" ht="13" customHeight="1">
      <c r="A26027" s="15" t="inlineStr">
        <is>
          <t>BBG01WM3NJ37 Equity</t>
        </is>
      </c>
      <c r="B26027" s="6">
        <f>BDP(A26027,"TICKER")</f>
        <v/>
      </c>
      <c r="C26027" s="13">
        <f>BDP(A26027,"OPT_EXPIRE_DT")</f>
        <v/>
      </c>
      <c r="D26027" s="14">
        <f>BDP(A26027,"OPT_STRIKE_PX")</f>
        <v/>
      </c>
      <c r="E26027" s="6">
        <f>BDP(A26027,"OPT_PUT_CALL")</f>
        <v/>
      </c>
    </row>
    <row r="26028" ht="13" customHeight="1">
      <c r="A26028" s="12" t="inlineStr">
        <is>
          <t>BBG00RMP8HK2 Equity</t>
        </is>
      </c>
      <c r="B26028" s="4">
        <f>BDP(A26028,"TICKER")</f>
        <v/>
      </c>
      <c r="C26028" s="13">
        <f>BDP(A26028,"OPT_EXPIRE_DT")</f>
        <v/>
      </c>
      <c r="D26028" s="14">
        <f>BDP(A26028,"OPT_STRIKE_PX")</f>
        <v/>
      </c>
      <c r="E26028" s="4">
        <f>BDP(A26028,"OPT_PUT_CALL")</f>
        <v/>
      </c>
    </row>
    <row r="26029" ht="13" customHeight="1">
      <c r="A26029" s="15" t="inlineStr">
        <is>
          <t>BBG00RB697M5 Equity</t>
        </is>
      </c>
      <c r="B26029" s="6">
        <f>BDP(A26029,"TICKER")</f>
        <v/>
      </c>
      <c r="C26029" s="13">
        <f>BDP(A26029,"OPT_EXPIRE_DT")</f>
        <v/>
      </c>
      <c r="D26029" s="14">
        <f>BDP(A26029,"OPT_STRIKE_PX")</f>
        <v/>
      </c>
      <c r="E26029" s="6">
        <f>BDP(A26029,"OPT_PUT_CALL")</f>
        <v/>
      </c>
    </row>
    <row r="26030" ht="13" customHeight="1">
      <c r="A26030" s="12" t="inlineStr">
        <is>
          <t>BBG00VYH1GH1 Equity</t>
        </is>
      </c>
      <c r="B26030" s="4">
        <f>BDP(A26030,"TICKER")</f>
        <v/>
      </c>
      <c r="C26030" s="13">
        <f>BDP(A26030,"OPT_EXPIRE_DT")</f>
        <v/>
      </c>
      <c r="D26030" s="14">
        <f>BDP(A26030,"OPT_STRIKE_PX")</f>
        <v/>
      </c>
      <c r="E26030" s="4">
        <f>BDP(A26030,"OPT_PUT_CALL")</f>
        <v/>
      </c>
    </row>
    <row r="26031" ht="13" customHeight="1">
      <c r="A26031" s="15" t="inlineStr">
        <is>
          <t>BBG00QHYNQT5 Equity</t>
        </is>
      </c>
      <c r="B26031" s="6">
        <f>BDP(A26031,"TICKER")</f>
        <v/>
      </c>
      <c r="C26031" s="13">
        <f>BDP(A26031,"OPT_EXPIRE_DT")</f>
        <v/>
      </c>
      <c r="D26031" s="14">
        <f>BDP(A26031,"OPT_STRIKE_PX")</f>
        <v/>
      </c>
      <c r="E26031" s="6">
        <f>BDP(A26031,"OPT_PUT_CALL")</f>
        <v/>
      </c>
    </row>
    <row r="26032" ht="13" customHeight="1">
      <c r="A26032" s="12" t="inlineStr">
        <is>
          <t>BBG00YRRCWG5 Equity</t>
        </is>
      </c>
      <c r="B26032" s="4">
        <f>BDP(A26032,"TICKER")</f>
        <v/>
      </c>
      <c r="C26032" s="13">
        <f>BDP(A26032,"OPT_EXPIRE_DT")</f>
        <v/>
      </c>
      <c r="D26032" s="14">
        <f>BDP(A26032,"OPT_STRIKE_PX")</f>
        <v/>
      </c>
      <c r="E26032" s="4">
        <f>BDP(A26032,"OPT_PUT_CALL")</f>
        <v/>
      </c>
    </row>
    <row r="26033" ht="13" customHeight="1">
      <c r="A26033" s="15" t="inlineStr">
        <is>
          <t>BBG00VXXSP42 Equity</t>
        </is>
      </c>
      <c r="B26033" s="6">
        <f>BDP(A26033,"TICKER")</f>
        <v/>
      </c>
      <c r="C26033" s="13">
        <f>BDP(A26033,"OPT_EXPIRE_DT")</f>
        <v/>
      </c>
      <c r="D26033" s="14">
        <f>BDP(A26033,"OPT_STRIKE_PX")</f>
        <v/>
      </c>
      <c r="E26033" s="6">
        <f>BDP(A26033,"OPT_PUT_CALL")</f>
        <v/>
      </c>
    </row>
    <row r="26034" ht="13" customHeight="1">
      <c r="A26034" s="12" t="inlineStr">
        <is>
          <t>BBG00X4L4GN1 Equity</t>
        </is>
      </c>
      <c r="B26034" s="4">
        <f>BDP(A26034,"TICKER")</f>
        <v/>
      </c>
      <c r="C26034" s="13">
        <f>BDP(A26034,"OPT_EXPIRE_DT")</f>
        <v/>
      </c>
      <c r="D26034" s="14">
        <f>BDP(A26034,"OPT_STRIKE_PX")</f>
        <v/>
      </c>
      <c r="E26034" s="4">
        <f>BDP(A26034,"OPT_PUT_CALL")</f>
        <v/>
      </c>
    </row>
    <row r="26035" ht="13" customHeight="1">
      <c r="A26035" s="15" t="inlineStr">
        <is>
          <t>BBG01WM3RGN7 Equity</t>
        </is>
      </c>
      <c r="B26035" s="6">
        <f>BDP(A26035,"TICKER")</f>
        <v/>
      </c>
      <c r="C26035" s="13">
        <f>BDP(A26035,"OPT_EXPIRE_DT")</f>
        <v/>
      </c>
      <c r="D26035" s="14">
        <f>BDP(A26035,"OPT_STRIKE_PX")</f>
        <v/>
      </c>
      <c r="E26035" s="6">
        <f>BDP(A26035,"OPT_PUT_CALL")</f>
        <v/>
      </c>
    </row>
    <row r="26036" ht="13" customHeight="1">
      <c r="A26036" s="12" t="inlineStr">
        <is>
          <t>BBG00RMY9G79 Equity</t>
        </is>
      </c>
      <c r="B26036" s="4">
        <f>BDP(A26036,"TICKER")</f>
        <v/>
      </c>
      <c r="C26036" s="13">
        <f>BDP(A26036,"OPT_EXPIRE_DT")</f>
        <v/>
      </c>
      <c r="D26036" s="14">
        <f>BDP(A26036,"OPT_STRIKE_PX")</f>
        <v/>
      </c>
      <c r="E26036" s="4">
        <f>BDP(A26036,"OPT_PUT_CALL")</f>
        <v/>
      </c>
    </row>
    <row r="26037" ht="13" customHeight="1">
      <c r="A26037" s="15" t="inlineStr">
        <is>
          <t>BBG00RB698P0 Equity</t>
        </is>
      </c>
      <c r="B26037" s="6">
        <f>BDP(A26037,"TICKER")</f>
        <v/>
      </c>
      <c r="C26037" s="13">
        <f>BDP(A26037,"OPT_EXPIRE_DT")</f>
        <v/>
      </c>
      <c r="D26037" s="14">
        <f>BDP(A26037,"OPT_STRIKE_PX")</f>
        <v/>
      </c>
      <c r="E26037" s="6">
        <f>BDP(A26037,"OPT_PUT_CALL")</f>
        <v/>
      </c>
    </row>
    <row r="26038" ht="13" customHeight="1">
      <c r="A26038" s="12" t="inlineStr">
        <is>
          <t>BBG00XG59NL5 Equity</t>
        </is>
      </c>
      <c r="B26038" s="4">
        <f>BDP(A26038,"TICKER")</f>
        <v/>
      </c>
      <c r="C26038" s="13">
        <f>BDP(A26038,"OPT_EXPIRE_DT")</f>
        <v/>
      </c>
      <c r="D26038" s="14">
        <f>BDP(A26038,"OPT_STRIKE_PX")</f>
        <v/>
      </c>
      <c r="E26038" s="4">
        <f>BDP(A26038,"OPT_PUT_CALL")</f>
        <v/>
      </c>
    </row>
    <row r="26039" ht="13" customHeight="1">
      <c r="A26039" s="15" t="inlineStr">
        <is>
          <t>BBG00QHYNRW9 Equity</t>
        </is>
      </c>
      <c r="B26039" s="6">
        <f>BDP(A26039,"TICKER")</f>
        <v/>
      </c>
      <c r="C26039" s="13">
        <f>BDP(A26039,"OPT_EXPIRE_DT")</f>
        <v/>
      </c>
      <c r="D26039" s="14">
        <f>BDP(A26039,"OPT_STRIKE_PX")</f>
        <v/>
      </c>
      <c r="E26039" s="6">
        <f>BDP(A26039,"OPT_PUT_CALL")</f>
        <v/>
      </c>
    </row>
    <row r="26040" ht="13" customHeight="1">
      <c r="A26040" s="12" t="inlineStr">
        <is>
          <t>BBG00YXCDKY6 Equity</t>
        </is>
      </c>
      <c r="B26040" s="4">
        <f>BDP(A26040,"TICKER")</f>
        <v/>
      </c>
      <c r="C26040" s="13">
        <f>BDP(A26040,"OPT_EXPIRE_DT")</f>
        <v/>
      </c>
      <c r="D26040" s="14">
        <f>BDP(A26040,"OPT_STRIKE_PX")</f>
        <v/>
      </c>
      <c r="E26040" s="4">
        <f>BDP(A26040,"OPT_PUT_CALL")</f>
        <v/>
      </c>
    </row>
    <row r="26041" ht="13" customHeight="1">
      <c r="A26041" s="15" t="inlineStr">
        <is>
          <t>BBG00VXXSQ86 Equity</t>
        </is>
      </c>
      <c r="B26041" s="6">
        <f>BDP(A26041,"TICKER")</f>
        <v/>
      </c>
      <c r="C26041" s="13">
        <f>BDP(A26041,"OPT_EXPIRE_DT")</f>
        <v/>
      </c>
      <c r="D26041" s="14">
        <f>BDP(A26041,"OPT_STRIKE_PX")</f>
        <v/>
      </c>
      <c r="E26041" s="6">
        <f>BDP(A26041,"OPT_PUT_CALL")</f>
        <v/>
      </c>
    </row>
    <row r="26042" ht="13" customHeight="1">
      <c r="A26042" s="12" t="inlineStr">
        <is>
          <t>BBG00X4L4HS4 Equity</t>
        </is>
      </c>
      <c r="B26042" s="4">
        <f>BDP(A26042,"TICKER")</f>
        <v/>
      </c>
      <c r="C26042" s="13">
        <f>BDP(A26042,"OPT_EXPIRE_DT")</f>
        <v/>
      </c>
      <c r="D26042" s="14">
        <f>BDP(A26042,"OPT_STRIKE_PX")</f>
        <v/>
      </c>
      <c r="E26042" s="4">
        <f>BDP(A26042,"OPT_PUT_CALL")</f>
        <v/>
      </c>
    </row>
    <row r="26043" ht="13" customHeight="1">
      <c r="A26043" s="15" t="inlineStr">
        <is>
          <t>BBG01WM3NPN1 Equity</t>
        </is>
      </c>
      <c r="B26043" s="6">
        <f>BDP(A26043,"TICKER")</f>
        <v/>
      </c>
      <c r="C26043" s="13">
        <f>BDP(A26043,"OPT_EXPIRE_DT")</f>
        <v/>
      </c>
      <c r="D26043" s="14">
        <f>BDP(A26043,"OPT_STRIKE_PX")</f>
        <v/>
      </c>
      <c r="E26043" s="6">
        <f>BDP(A26043,"OPT_PUT_CALL")</f>
        <v/>
      </c>
    </row>
    <row r="26044" ht="13" customHeight="1">
      <c r="A26044" s="12" t="inlineStr">
        <is>
          <t>BBG00RMY9G88 Equity</t>
        </is>
      </c>
      <c r="B26044" s="4">
        <f>BDP(A26044,"TICKER")</f>
        <v/>
      </c>
      <c r="C26044" s="13">
        <f>BDP(A26044,"OPT_EXPIRE_DT")</f>
        <v/>
      </c>
      <c r="D26044" s="14">
        <f>BDP(A26044,"OPT_STRIKE_PX")</f>
        <v/>
      </c>
      <c r="E26044" s="4">
        <f>BDP(A26044,"OPT_PUT_CALL")</f>
        <v/>
      </c>
    </row>
    <row r="26045" ht="13" customHeight="1">
      <c r="A26045" s="15" t="inlineStr">
        <is>
          <t>BBG00RB698Q9 Equity</t>
        </is>
      </c>
      <c r="B26045" s="6">
        <f>BDP(A26045,"TICKER")</f>
        <v/>
      </c>
      <c r="C26045" s="13">
        <f>BDP(A26045,"OPT_EXPIRE_DT")</f>
        <v/>
      </c>
      <c r="D26045" s="14">
        <f>BDP(A26045,"OPT_STRIKE_PX")</f>
        <v/>
      </c>
      <c r="E26045" s="6">
        <f>BDP(A26045,"OPT_PUT_CALL")</f>
        <v/>
      </c>
    </row>
    <row r="26046" ht="13" customHeight="1">
      <c r="A26046" s="12" t="inlineStr">
        <is>
          <t>BBG00XG59NK6 Equity</t>
        </is>
      </c>
      <c r="B26046" s="4">
        <f>BDP(A26046,"TICKER")</f>
        <v/>
      </c>
      <c r="C26046" s="13">
        <f>BDP(A26046,"OPT_EXPIRE_DT")</f>
        <v/>
      </c>
      <c r="D26046" s="14">
        <f>BDP(A26046,"OPT_STRIKE_PX")</f>
        <v/>
      </c>
      <c r="E26046" s="4">
        <f>BDP(A26046,"OPT_PUT_CALL")</f>
        <v/>
      </c>
    </row>
    <row r="26047" ht="13" customHeight="1">
      <c r="A26047" s="15" t="inlineStr">
        <is>
          <t>BBG00QHYNRX8 Equity</t>
        </is>
      </c>
      <c r="B26047" s="6">
        <f>BDP(A26047,"TICKER")</f>
        <v/>
      </c>
      <c r="C26047" s="13">
        <f>BDP(A26047,"OPT_EXPIRE_DT")</f>
        <v/>
      </c>
      <c r="D26047" s="14">
        <f>BDP(A26047,"OPT_STRIKE_PX")</f>
        <v/>
      </c>
      <c r="E26047" s="6">
        <f>BDP(A26047,"OPT_PUT_CALL")</f>
        <v/>
      </c>
    </row>
    <row r="26048" ht="13" customHeight="1">
      <c r="A26048" s="12" t="inlineStr">
        <is>
          <t>BBG00YXCDKX7 Equity</t>
        </is>
      </c>
      <c r="B26048" s="4">
        <f>BDP(A26048,"TICKER")</f>
        <v/>
      </c>
      <c r="C26048" s="13">
        <f>BDP(A26048,"OPT_EXPIRE_DT")</f>
        <v/>
      </c>
      <c r="D26048" s="14">
        <f>BDP(A26048,"OPT_STRIKE_PX")</f>
        <v/>
      </c>
      <c r="E26048" s="4">
        <f>BDP(A26048,"OPT_PUT_CALL")</f>
        <v/>
      </c>
    </row>
    <row r="26049" ht="13" customHeight="1">
      <c r="A26049" s="15" t="inlineStr">
        <is>
          <t>BBG00VXXSQ77 Equity</t>
        </is>
      </c>
      <c r="B26049" s="6">
        <f>BDP(A26049,"TICKER")</f>
        <v/>
      </c>
      <c r="C26049" s="13">
        <f>BDP(A26049,"OPT_EXPIRE_DT")</f>
        <v/>
      </c>
      <c r="D26049" s="14">
        <f>BDP(A26049,"OPT_STRIKE_PX")</f>
        <v/>
      </c>
      <c r="E26049" s="6">
        <f>BDP(A26049,"OPT_PUT_CALL")</f>
        <v/>
      </c>
    </row>
    <row r="26050" ht="13" customHeight="1">
      <c r="A26050" s="12" t="inlineStr">
        <is>
          <t>BBG00X4L4HR5 Equity</t>
        </is>
      </c>
      <c r="B26050" s="4">
        <f>BDP(A26050,"TICKER")</f>
        <v/>
      </c>
      <c r="C26050" s="13">
        <f>BDP(A26050,"OPT_EXPIRE_DT")</f>
        <v/>
      </c>
      <c r="D26050" s="14">
        <f>BDP(A26050,"OPT_STRIKE_PX")</f>
        <v/>
      </c>
      <c r="E26050" s="4">
        <f>BDP(A26050,"OPT_PUT_CALL")</f>
        <v/>
      </c>
    </row>
    <row r="26051" ht="13" customHeight="1">
      <c r="A26051" s="15" t="inlineStr">
        <is>
          <t>BBG01WM3MN48 Equity</t>
        </is>
      </c>
      <c r="B26051" s="6">
        <f>BDP(A26051,"TICKER")</f>
        <v/>
      </c>
      <c r="C26051" s="13">
        <f>BDP(A26051,"OPT_EXPIRE_DT")</f>
        <v/>
      </c>
      <c r="D26051" s="14">
        <f>BDP(A26051,"OPT_STRIKE_PX")</f>
        <v/>
      </c>
      <c r="E26051" s="6">
        <f>BDP(A26051,"OPT_PUT_CALL")</f>
        <v/>
      </c>
    </row>
    <row r="26052" ht="13" customHeight="1">
      <c r="A26052" s="12" t="inlineStr">
        <is>
          <t>BBG00RMY9HC1 Equity</t>
        </is>
      </c>
      <c r="B26052" s="4">
        <f>BDP(A26052,"TICKER")</f>
        <v/>
      </c>
      <c r="C26052" s="13">
        <f>BDP(A26052,"OPT_EXPIRE_DT")</f>
        <v/>
      </c>
      <c r="D26052" s="14">
        <f>BDP(A26052,"OPT_STRIKE_PX")</f>
        <v/>
      </c>
      <c r="E26052" s="4">
        <f>BDP(A26052,"OPT_PUT_CALL")</f>
        <v/>
      </c>
    </row>
    <row r="26053" ht="13" customHeight="1">
      <c r="A26053" s="15" t="inlineStr">
        <is>
          <t>BBG00RB699S5 Equity</t>
        </is>
      </c>
      <c r="B26053" s="6">
        <f>BDP(A26053,"TICKER")</f>
        <v/>
      </c>
      <c r="C26053" s="13">
        <f>BDP(A26053,"OPT_EXPIRE_DT")</f>
        <v/>
      </c>
      <c r="D26053" s="14">
        <f>BDP(A26053,"OPT_STRIKE_PX")</f>
        <v/>
      </c>
      <c r="E26053" s="6">
        <f>BDP(A26053,"OPT_PUT_CALL")</f>
        <v/>
      </c>
    </row>
    <row r="26054" ht="13" customHeight="1">
      <c r="A26054" s="12" t="inlineStr">
        <is>
          <t>BBG00VYH1HN2 Equity</t>
        </is>
      </c>
      <c r="B26054" s="4">
        <f>BDP(A26054,"TICKER")</f>
        <v/>
      </c>
      <c r="C26054" s="13">
        <f>BDP(A26054,"OPT_EXPIRE_DT")</f>
        <v/>
      </c>
      <c r="D26054" s="14">
        <f>BDP(A26054,"OPT_STRIKE_PX")</f>
        <v/>
      </c>
      <c r="E26054" s="4">
        <f>BDP(A26054,"OPT_PUT_CALL")</f>
        <v/>
      </c>
    </row>
    <row r="26055" ht="13" customHeight="1">
      <c r="A26055" s="15" t="inlineStr">
        <is>
          <t>BBG00QHYNT00 Equity</t>
        </is>
      </c>
      <c r="B26055" s="6">
        <f>BDP(A26055,"TICKER")</f>
        <v/>
      </c>
      <c r="C26055" s="13">
        <f>BDP(A26055,"OPT_EXPIRE_DT")</f>
        <v/>
      </c>
      <c r="D26055" s="14">
        <f>BDP(A26055,"OPT_STRIKE_PX")</f>
        <v/>
      </c>
      <c r="E26055" s="6">
        <f>BDP(A26055,"OPT_PUT_CALL")</f>
        <v/>
      </c>
    </row>
    <row r="26056" ht="13" customHeight="1">
      <c r="A26056" s="12" t="inlineStr">
        <is>
          <t>BBG00WYDDRF3 Equity</t>
        </is>
      </c>
      <c r="B26056" s="4">
        <f>BDP(A26056,"TICKER")</f>
        <v/>
      </c>
      <c r="C26056" s="13">
        <f>BDP(A26056,"OPT_EXPIRE_DT")</f>
        <v/>
      </c>
      <c r="D26056" s="14">
        <f>BDP(A26056,"OPT_STRIKE_PX")</f>
        <v/>
      </c>
      <c r="E26056" s="4">
        <f>BDP(A26056,"OPT_PUT_CALL")</f>
        <v/>
      </c>
    </row>
    <row r="26057" ht="13" customHeight="1">
      <c r="A26057" s="15" t="inlineStr">
        <is>
          <t>BBG00VXXSRD8 Equity</t>
        </is>
      </c>
      <c r="B26057" s="6">
        <f>BDP(A26057,"TICKER")</f>
        <v/>
      </c>
      <c r="C26057" s="13">
        <f>BDP(A26057,"OPT_EXPIRE_DT")</f>
        <v/>
      </c>
      <c r="D26057" s="14">
        <f>BDP(A26057,"OPT_STRIKE_PX")</f>
        <v/>
      </c>
      <c r="E26057" s="6">
        <f>BDP(A26057,"OPT_PUT_CALL")</f>
        <v/>
      </c>
    </row>
    <row r="26058" ht="13" customHeight="1">
      <c r="A26058" s="12" t="inlineStr">
        <is>
          <t>BBG00X2R2PK5 Equity</t>
        </is>
      </c>
      <c r="B26058" s="4">
        <f>BDP(A26058,"TICKER")</f>
        <v/>
      </c>
      <c r="C26058" s="13">
        <f>BDP(A26058,"OPT_EXPIRE_DT")</f>
        <v/>
      </c>
      <c r="D26058" s="14">
        <f>BDP(A26058,"OPT_STRIKE_PX")</f>
        <v/>
      </c>
      <c r="E26058" s="4">
        <f>BDP(A26058,"OPT_PUT_CALL")</f>
        <v/>
      </c>
    </row>
    <row r="26059" ht="13" customHeight="1">
      <c r="A26059" s="15" t="inlineStr">
        <is>
          <t>BBG01WM3QJZ9 Equity</t>
        </is>
      </c>
      <c r="B26059" s="6">
        <f>BDP(A26059,"TICKER")</f>
        <v/>
      </c>
      <c r="C26059" s="13">
        <f>BDP(A26059,"OPT_EXPIRE_DT")</f>
        <v/>
      </c>
      <c r="D26059" s="14">
        <f>BDP(A26059,"OPT_STRIKE_PX")</f>
        <v/>
      </c>
      <c r="E26059" s="6">
        <f>BDP(A26059,"OPT_PUT_CALL")</f>
        <v/>
      </c>
    </row>
    <row r="26060" ht="13" customHeight="1">
      <c r="A26060" s="12" t="inlineStr">
        <is>
          <t>BBG00RMY9HD0 Equity</t>
        </is>
      </c>
      <c r="B26060" s="4">
        <f>BDP(A26060,"TICKER")</f>
        <v/>
      </c>
      <c r="C26060" s="13">
        <f>BDP(A26060,"OPT_EXPIRE_DT")</f>
        <v/>
      </c>
      <c r="D26060" s="14">
        <f>BDP(A26060,"OPT_STRIKE_PX")</f>
        <v/>
      </c>
      <c r="E26060" s="4">
        <f>BDP(A26060,"OPT_PUT_CALL")</f>
        <v/>
      </c>
    </row>
    <row r="26061" ht="13" customHeight="1">
      <c r="A26061" s="15" t="inlineStr">
        <is>
          <t>BBG00RB699T4 Equity</t>
        </is>
      </c>
      <c r="B26061" s="6">
        <f>BDP(A26061,"TICKER")</f>
        <v/>
      </c>
      <c r="C26061" s="13">
        <f>BDP(A26061,"OPT_EXPIRE_DT")</f>
        <v/>
      </c>
      <c r="D26061" s="14">
        <f>BDP(A26061,"OPT_STRIKE_PX")</f>
        <v/>
      </c>
      <c r="E26061" s="6">
        <f>BDP(A26061,"OPT_PUT_CALL")</f>
        <v/>
      </c>
    </row>
    <row r="26062" ht="13" customHeight="1">
      <c r="A26062" s="12" t="inlineStr">
        <is>
          <t>BBG00VYH1HM3 Equity</t>
        </is>
      </c>
      <c r="B26062" s="4">
        <f>BDP(A26062,"TICKER")</f>
        <v/>
      </c>
      <c r="C26062" s="13">
        <f>BDP(A26062,"OPT_EXPIRE_DT")</f>
        <v/>
      </c>
      <c r="D26062" s="14">
        <f>BDP(A26062,"OPT_STRIKE_PX")</f>
        <v/>
      </c>
      <c r="E26062" s="4">
        <f>BDP(A26062,"OPT_PUT_CALL")</f>
        <v/>
      </c>
    </row>
    <row r="26063" ht="13" customHeight="1">
      <c r="A26063" s="15" t="inlineStr">
        <is>
          <t>BBG00QHYNT19 Equity</t>
        </is>
      </c>
      <c r="B26063" s="6">
        <f>BDP(A26063,"TICKER")</f>
        <v/>
      </c>
      <c r="C26063" s="13">
        <f>BDP(A26063,"OPT_EXPIRE_DT")</f>
        <v/>
      </c>
      <c r="D26063" s="14">
        <f>BDP(A26063,"OPT_STRIKE_PX")</f>
        <v/>
      </c>
      <c r="E26063" s="6">
        <f>BDP(A26063,"OPT_PUT_CALL")</f>
        <v/>
      </c>
    </row>
    <row r="26064" ht="13" customHeight="1">
      <c r="A26064" s="12" t="inlineStr">
        <is>
          <t>BBG00WYDDRD5 Equity</t>
        </is>
      </c>
      <c r="B26064" s="4">
        <f>BDP(A26064,"TICKER")</f>
        <v/>
      </c>
      <c r="C26064" s="13">
        <f>BDP(A26064,"OPT_EXPIRE_DT")</f>
        <v/>
      </c>
      <c r="D26064" s="14">
        <f>BDP(A26064,"OPT_STRIKE_PX")</f>
        <v/>
      </c>
      <c r="E26064" s="4">
        <f>BDP(A26064,"OPT_PUT_CALL")</f>
        <v/>
      </c>
    </row>
    <row r="26065" ht="13" customHeight="1">
      <c r="A26065" s="15" t="inlineStr">
        <is>
          <t>BBG00VXXSRC9 Equity</t>
        </is>
      </c>
      <c r="B26065" s="6">
        <f>BDP(A26065,"TICKER")</f>
        <v/>
      </c>
      <c r="C26065" s="13">
        <f>BDP(A26065,"OPT_EXPIRE_DT")</f>
        <v/>
      </c>
      <c r="D26065" s="14">
        <f>BDP(A26065,"OPT_STRIKE_PX")</f>
        <v/>
      </c>
      <c r="E26065" s="6">
        <f>BDP(A26065,"OPT_PUT_CALL")</f>
        <v/>
      </c>
    </row>
    <row r="26066" ht="13" customHeight="1">
      <c r="A26066" s="12" t="inlineStr">
        <is>
          <t>BBG00X2R2PJ7 Equity</t>
        </is>
      </c>
      <c r="B26066" s="4">
        <f>BDP(A26066,"TICKER")</f>
        <v/>
      </c>
      <c r="C26066" s="13">
        <f>BDP(A26066,"OPT_EXPIRE_DT")</f>
        <v/>
      </c>
      <c r="D26066" s="14">
        <f>BDP(A26066,"OPT_STRIKE_PX")</f>
        <v/>
      </c>
      <c r="E26066" s="4">
        <f>BDP(A26066,"OPT_PUT_CALL")</f>
        <v/>
      </c>
    </row>
    <row r="26067" ht="13" customHeight="1">
      <c r="A26067" s="15" t="inlineStr">
        <is>
          <t>BBG01WM3RCJ1 Equity</t>
        </is>
      </c>
      <c r="B26067" s="6">
        <f>BDP(A26067,"TICKER")</f>
        <v/>
      </c>
      <c r="C26067" s="13">
        <f>BDP(A26067,"OPT_EXPIRE_DT")</f>
        <v/>
      </c>
      <c r="D26067" s="14">
        <f>BDP(A26067,"OPT_STRIKE_PX")</f>
        <v/>
      </c>
      <c r="E26067" s="6">
        <f>BDP(A26067,"OPT_PUT_CALL")</f>
        <v/>
      </c>
    </row>
    <row r="26068" ht="13" customHeight="1">
      <c r="A26068" s="12" t="inlineStr">
        <is>
          <t>BBG00RMY9JG3 Equity</t>
        </is>
      </c>
      <c r="B26068" s="4">
        <f>BDP(A26068,"TICKER")</f>
        <v/>
      </c>
      <c r="C26068" s="13">
        <f>BDP(A26068,"OPT_EXPIRE_DT")</f>
        <v/>
      </c>
      <c r="D26068" s="14">
        <f>BDP(A26068,"OPT_STRIKE_PX")</f>
        <v/>
      </c>
      <c r="E26068" s="4">
        <f>BDP(A26068,"OPT_PUT_CALL")</f>
        <v/>
      </c>
    </row>
    <row r="26069" ht="13" customHeight="1">
      <c r="A26069" s="15" t="inlineStr">
        <is>
          <t>BBG00RB69BX4 Equity</t>
        </is>
      </c>
      <c r="B26069" s="6">
        <f>BDP(A26069,"TICKER")</f>
        <v/>
      </c>
      <c r="C26069" s="13">
        <f>BDP(A26069,"OPT_EXPIRE_DT")</f>
        <v/>
      </c>
      <c r="D26069" s="14">
        <f>BDP(A26069,"OPT_STRIKE_PX")</f>
        <v/>
      </c>
      <c r="E26069" s="6">
        <f>BDP(A26069,"OPT_PUT_CALL")</f>
        <v/>
      </c>
    </row>
    <row r="26070" ht="13" customHeight="1">
      <c r="A26070" s="12" t="inlineStr">
        <is>
          <t>BBG00XG59PP6 Equity</t>
        </is>
      </c>
      <c r="B26070" s="4">
        <f>BDP(A26070,"TICKER")</f>
        <v/>
      </c>
      <c r="C26070" s="13">
        <f>BDP(A26070,"OPT_EXPIRE_DT")</f>
        <v/>
      </c>
      <c r="D26070" s="14">
        <f>BDP(A26070,"OPT_STRIKE_PX")</f>
        <v/>
      </c>
      <c r="E26070" s="4">
        <f>BDP(A26070,"OPT_PUT_CALL")</f>
        <v/>
      </c>
    </row>
    <row r="26071" ht="13" customHeight="1">
      <c r="A26071" s="15" t="inlineStr">
        <is>
          <t>BBG00QHYNV32 Equity</t>
        </is>
      </c>
      <c r="B26071" s="6">
        <f>BDP(A26071,"TICKER")</f>
        <v/>
      </c>
      <c r="C26071" s="13">
        <f>BDP(A26071,"OPT_EXPIRE_DT")</f>
        <v/>
      </c>
      <c r="D26071" s="14">
        <f>BDP(A26071,"OPT_STRIKE_PX")</f>
        <v/>
      </c>
      <c r="E26071" s="6">
        <f>BDP(A26071,"OPT_PUT_CALL")</f>
        <v/>
      </c>
    </row>
    <row r="26072" ht="13" customHeight="1">
      <c r="A26072" s="12" t="inlineStr">
        <is>
          <t>BBG00YXCDM27 Equity</t>
        </is>
      </c>
      <c r="B26072" s="4">
        <f>BDP(A26072,"TICKER")</f>
        <v/>
      </c>
      <c r="C26072" s="13">
        <f>BDP(A26072,"OPT_EXPIRE_DT")</f>
        <v/>
      </c>
      <c r="D26072" s="14">
        <f>BDP(A26072,"OPT_STRIKE_PX")</f>
        <v/>
      </c>
      <c r="E26072" s="4">
        <f>BDP(A26072,"OPT_PUT_CALL")</f>
        <v/>
      </c>
    </row>
    <row r="26073" ht="13" customHeight="1">
      <c r="A26073" s="15" t="inlineStr">
        <is>
          <t>BBG00VXXSSH2 Equity</t>
        </is>
      </c>
      <c r="B26073" s="6">
        <f>BDP(A26073,"TICKER")</f>
        <v/>
      </c>
      <c r="C26073" s="13">
        <f>BDP(A26073,"OPT_EXPIRE_DT")</f>
        <v/>
      </c>
      <c r="D26073" s="14">
        <f>BDP(A26073,"OPT_STRIKE_PX")</f>
        <v/>
      </c>
      <c r="E26073" s="6">
        <f>BDP(A26073,"OPT_PUT_CALL")</f>
        <v/>
      </c>
    </row>
    <row r="26074" ht="13" customHeight="1">
      <c r="A26074" s="12" t="inlineStr">
        <is>
          <t>BBG00YD3YHF3 Equity</t>
        </is>
      </c>
      <c r="B26074" s="4">
        <f>BDP(A26074,"TICKER")</f>
        <v/>
      </c>
      <c r="C26074" s="13">
        <f>BDP(A26074,"OPT_EXPIRE_DT")</f>
        <v/>
      </c>
      <c r="D26074" s="14">
        <f>BDP(A26074,"OPT_STRIKE_PX")</f>
        <v/>
      </c>
      <c r="E26074" s="4">
        <f>BDP(A26074,"OPT_PUT_CALL")</f>
        <v/>
      </c>
    </row>
    <row r="26075" ht="13" customHeight="1">
      <c r="A26075" s="15" t="inlineStr">
        <is>
          <t>BBG01WM3QNH0 Equity</t>
        </is>
      </c>
      <c r="B26075" s="6">
        <f>BDP(A26075,"TICKER")</f>
        <v/>
      </c>
      <c r="C26075" s="13">
        <f>BDP(A26075,"OPT_EXPIRE_DT")</f>
        <v/>
      </c>
      <c r="D26075" s="14">
        <f>BDP(A26075,"OPT_STRIKE_PX")</f>
        <v/>
      </c>
      <c r="E26075" s="6">
        <f>BDP(A26075,"OPT_PUT_CALL")</f>
        <v/>
      </c>
    </row>
    <row r="26076" ht="13" customHeight="1">
      <c r="A26076" s="12" t="inlineStr">
        <is>
          <t>BBG00RMY9JH2 Equity</t>
        </is>
      </c>
      <c r="B26076" s="4">
        <f>BDP(A26076,"TICKER")</f>
        <v/>
      </c>
      <c r="C26076" s="13">
        <f>BDP(A26076,"OPT_EXPIRE_DT")</f>
        <v/>
      </c>
      <c r="D26076" s="14">
        <f>BDP(A26076,"OPT_STRIKE_PX")</f>
        <v/>
      </c>
      <c r="E26076" s="4">
        <f>BDP(A26076,"OPT_PUT_CALL")</f>
        <v/>
      </c>
    </row>
    <row r="26077" ht="13" customHeight="1">
      <c r="A26077" s="15" t="inlineStr">
        <is>
          <t>BBG00RB69BY3 Equity</t>
        </is>
      </c>
      <c r="B26077" s="6">
        <f>BDP(A26077,"TICKER")</f>
        <v/>
      </c>
      <c r="C26077" s="13">
        <f>BDP(A26077,"OPT_EXPIRE_DT")</f>
        <v/>
      </c>
      <c r="D26077" s="14">
        <f>BDP(A26077,"OPT_STRIKE_PX")</f>
        <v/>
      </c>
      <c r="E26077" s="6">
        <f>BDP(A26077,"OPT_PUT_CALL")</f>
        <v/>
      </c>
    </row>
    <row r="26078" ht="13" customHeight="1">
      <c r="A26078" s="12" t="inlineStr">
        <is>
          <t>BBG00XG59PN8 Equity</t>
        </is>
      </c>
      <c r="B26078" s="4">
        <f>BDP(A26078,"TICKER")</f>
        <v/>
      </c>
      <c r="C26078" s="13">
        <f>BDP(A26078,"OPT_EXPIRE_DT")</f>
        <v/>
      </c>
      <c r="D26078" s="14">
        <f>BDP(A26078,"OPT_STRIKE_PX")</f>
        <v/>
      </c>
      <c r="E26078" s="4">
        <f>BDP(A26078,"OPT_PUT_CALL")</f>
        <v/>
      </c>
    </row>
    <row r="26079" ht="13" customHeight="1">
      <c r="A26079" s="15" t="inlineStr">
        <is>
          <t>BBG00QHYNV41 Equity</t>
        </is>
      </c>
      <c r="B26079" s="6">
        <f>BDP(A26079,"TICKER")</f>
        <v/>
      </c>
      <c r="C26079" s="13">
        <f>BDP(A26079,"OPT_EXPIRE_DT")</f>
        <v/>
      </c>
      <c r="D26079" s="14">
        <f>BDP(A26079,"OPT_STRIKE_PX")</f>
        <v/>
      </c>
      <c r="E26079" s="6">
        <f>BDP(A26079,"OPT_PUT_CALL")</f>
        <v/>
      </c>
    </row>
    <row r="26080" ht="13" customHeight="1">
      <c r="A26080" s="12" t="inlineStr">
        <is>
          <t>BBG00YXCDM18 Equity</t>
        </is>
      </c>
      <c r="B26080" s="4">
        <f>BDP(A26080,"TICKER")</f>
        <v/>
      </c>
      <c r="C26080" s="13">
        <f>BDP(A26080,"OPT_EXPIRE_DT")</f>
        <v/>
      </c>
      <c r="D26080" s="14">
        <f>BDP(A26080,"OPT_STRIKE_PX")</f>
        <v/>
      </c>
      <c r="E26080" s="4">
        <f>BDP(A26080,"OPT_PUT_CALL")</f>
        <v/>
      </c>
    </row>
    <row r="26081" ht="13" customHeight="1">
      <c r="A26081" s="15" t="inlineStr">
        <is>
          <t>BBG00VXXSSG3 Equity</t>
        </is>
      </c>
      <c r="B26081" s="6">
        <f>BDP(A26081,"TICKER")</f>
        <v/>
      </c>
      <c r="C26081" s="13">
        <f>BDP(A26081,"OPT_EXPIRE_DT")</f>
        <v/>
      </c>
      <c r="D26081" s="14">
        <f>BDP(A26081,"OPT_STRIKE_PX")</f>
        <v/>
      </c>
      <c r="E26081" s="6">
        <f>BDP(A26081,"OPT_PUT_CALL")</f>
        <v/>
      </c>
    </row>
    <row r="26082" ht="13" customHeight="1">
      <c r="A26082" s="12" t="inlineStr">
        <is>
          <t>BBG00YD3YHD5 Equity</t>
        </is>
      </c>
      <c r="B26082" s="4">
        <f>BDP(A26082,"TICKER")</f>
        <v/>
      </c>
      <c r="C26082" s="13">
        <f>BDP(A26082,"OPT_EXPIRE_DT")</f>
        <v/>
      </c>
      <c r="D26082" s="14">
        <f>BDP(A26082,"OPT_STRIKE_PX")</f>
        <v/>
      </c>
      <c r="E26082" s="4">
        <f>BDP(A26082,"OPT_PUT_CALL")</f>
        <v/>
      </c>
    </row>
    <row r="26083" ht="13" customHeight="1">
      <c r="A26083" s="15" t="inlineStr">
        <is>
          <t>BBG01WM3RJH8 Equity</t>
        </is>
      </c>
      <c r="B26083" s="6">
        <f>BDP(A26083,"TICKER")</f>
        <v/>
      </c>
      <c r="C26083" s="13">
        <f>BDP(A26083,"OPT_EXPIRE_DT")</f>
        <v/>
      </c>
      <c r="D26083" s="14">
        <f>BDP(A26083,"OPT_STRIKE_PX")</f>
        <v/>
      </c>
      <c r="E26083" s="6">
        <f>BDP(A26083,"OPT_PUT_CALL")</f>
        <v/>
      </c>
    </row>
    <row r="26084" ht="13" customHeight="1">
      <c r="A26084" s="12" t="inlineStr">
        <is>
          <t>BBG00RMY9KL4 Equity</t>
        </is>
      </c>
      <c r="B26084" s="4">
        <f>BDP(A26084,"TICKER")</f>
        <v/>
      </c>
      <c r="C26084" s="13">
        <f>BDP(A26084,"OPT_EXPIRE_DT")</f>
        <v/>
      </c>
      <c r="D26084" s="14">
        <f>BDP(A26084,"OPT_STRIKE_PX")</f>
        <v/>
      </c>
      <c r="E26084" s="4">
        <f>BDP(A26084,"OPT_PUT_CALL")</f>
        <v/>
      </c>
    </row>
    <row r="26085" ht="13" customHeight="1">
      <c r="A26085" s="15" t="inlineStr">
        <is>
          <t>BBG00RB69D06 Equity</t>
        </is>
      </c>
      <c r="B26085" s="6">
        <f>BDP(A26085,"TICKER")</f>
        <v/>
      </c>
      <c r="C26085" s="13">
        <f>BDP(A26085,"OPT_EXPIRE_DT")</f>
        <v/>
      </c>
      <c r="D26085" s="14">
        <f>BDP(A26085,"OPT_STRIKE_PX")</f>
        <v/>
      </c>
      <c r="E26085" s="6">
        <f>BDP(A26085,"OPT_PUT_CALL")</f>
        <v/>
      </c>
    </row>
    <row r="26086" ht="13" customHeight="1">
      <c r="A26086" s="12" t="inlineStr">
        <is>
          <t>BBG00VYH1JR4 Equity</t>
        </is>
      </c>
      <c r="B26086" s="4">
        <f>BDP(A26086,"TICKER")</f>
        <v/>
      </c>
      <c r="C26086" s="13">
        <f>BDP(A26086,"OPT_EXPIRE_DT")</f>
        <v/>
      </c>
      <c r="D26086" s="14">
        <f>BDP(A26086,"OPT_STRIKE_PX")</f>
        <v/>
      </c>
      <c r="E26086" s="4">
        <f>BDP(A26086,"OPT_PUT_CALL")</f>
        <v/>
      </c>
    </row>
    <row r="26087" ht="13" customHeight="1">
      <c r="A26087" s="15" t="inlineStr">
        <is>
          <t>BBG00QK9SMP4 Equity</t>
        </is>
      </c>
      <c r="B26087" s="6">
        <f>BDP(A26087,"TICKER")</f>
        <v/>
      </c>
      <c r="C26087" s="13">
        <f>BDP(A26087,"OPT_EXPIRE_DT")</f>
        <v/>
      </c>
      <c r="D26087" s="14">
        <f>BDP(A26087,"OPT_STRIKE_PX")</f>
        <v/>
      </c>
      <c r="E26087" s="6">
        <f>BDP(A26087,"OPT_PUT_CALL")</f>
        <v/>
      </c>
    </row>
    <row r="26088" ht="13" customHeight="1">
      <c r="A26088" s="12" t="inlineStr">
        <is>
          <t>BBG00YRRCXL7 Equity</t>
        </is>
      </c>
      <c r="B26088" s="4">
        <f>BDP(A26088,"TICKER")</f>
        <v/>
      </c>
      <c r="C26088" s="13">
        <f>BDP(A26088,"OPT_EXPIRE_DT")</f>
        <v/>
      </c>
      <c r="D26088" s="14">
        <f>BDP(A26088,"OPT_STRIKE_PX")</f>
        <v/>
      </c>
      <c r="E26088" s="4">
        <f>BDP(A26088,"OPT_PUT_CALL")</f>
        <v/>
      </c>
    </row>
    <row r="26089" ht="13" customHeight="1">
      <c r="A26089" s="15" t="inlineStr">
        <is>
          <t>BBG00VXXSTL5 Equity</t>
        </is>
      </c>
      <c r="B26089" s="6">
        <f>BDP(A26089,"TICKER")</f>
        <v/>
      </c>
      <c r="C26089" s="13">
        <f>BDP(A26089,"OPT_EXPIRE_DT")</f>
        <v/>
      </c>
      <c r="D26089" s="14">
        <f>BDP(A26089,"OPT_STRIKE_PX")</f>
        <v/>
      </c>
      <c r="E26089" s="6">
        <f>BDP(A26089,"OPT_PUT_CALL")</f>
        <v/>
      </c>
    </row>
    <row r="26090" ht="13" customHeight="1">
      <c r="A26090" s="12" t="inlineStr">
        <is>
          <t>BBG00X2R2QN0 Equity</t>
        </is>
      </c>
      <c r="B26090" s="4">
        <f>BDP(A26090,"TICKER")</f>
        <v/>
      </c>
      <c r="C26090" s="13">
        <f>BDP(A26090,"OPT_EXPIRE_DT")</f>
        <v/>
      </c>
      <c r="D26090" s="14">
        <f>BDP(A26090,"OPT_STRIKE_PX")</f>
        <v/>
      </c>
      <c r="E26090" s="4">
        <f>BDP(A26090,"OPT_PUT_CALL")</f>
        <v/>
      </c>
    </row>
    <row r="26091" ht="13" customHeight="1">
      <c r="A26091" s="15" t="inlineStr">
        <is>
          <t>BBG01WM3PY23 Equity</t>
        </is>
      </c>
      <c r="B26091" s="6">
        <f>BDP(A26091,"TICKER")</f>
        <v/>
      </c>
      <c r="C26091" s="13">
        <f>BDP(A26091,"OPT_EXPIRE_DT")</f>
        <v/>
      </c>
      <c r="D26091" s="14">
        <f>BDP(A26091,"OPT_STRIKE_PX")</f>
        <v/>
      </c>
      <c r="E26091" s="6">
        <f>BDP(A26091,"OPT_PUT_CALL")</f>
        <v/>
      </c>
    </row>
    <row r="26092" ht="13" customHeight="1">
      <c r="A26092" s="12" t="inlineStr">
        <is>
          <t>BBG00RMY9KM3 Equity</t>
        </is>
      </c>
      <c r="B26092" s="4">
        <f>BDP(A26092,"TICKER")</f>
        <v/>
      </c>
      <c r="C26092" s="13">
        <f>BDP(A26092,"OPT_EXPIRE_DT")</f>
        <v/>
      </c>
      <c r="D26092" s="14">
        <f>BDP(A26092,"OPT_STRIKE_PX")</f>
        <v/>
      </c>
      <c r="E26092" s="4">
        <f>BDP(A26092,"OPT_PUT_CALL")</f>
        <v/>
      </c>
    </row>
    <row r="26093" ht="13" customHeight="1">
      <c r="A26093" s="15" t="inlineStr">
        <is>
          <t>BBG00RB69D15 Equity</t>
        </is>
      </c>
      <c r="B26093" s="6">
        <f>BDP(A26093,"TICKER")</f>
        <v/>
      </c>
      <c r="C26093" s="13">
        <f>BDP(A26093,"OPT_EXPIRE_DT")</f>
        <v/>
      </c>
      <c r="D26093" s="14">
        <f>BDP(A26093,"OPT_STRIKE_PX")</f>
        <v/>
      </c>
      <c r="E26093" s="6">
        <f>BDP(A26093,"OPT_PUT_CALL")</f>
        <v/>
      </c>
    </row>
    <row r="26094" ht="13" customHeight="1">
      <c r="A26094" s="12" t="inlineStr">
        <is>
          <t>BBG00VYH1JQ5 Equity</t>
        </is>
      </c>
      <c r="B26094" s="4">
        <f>BDP(A26094,"TICKER")</f>
        <v/>
      </c>
      <c r="C26094" s="13">
        <f>BDP(A26094,"OPT_EXPIRE_DT")</f>
        <v/>
      </c>
      <c r="D26094" s="14">
        <f>BDP(A26094,"OPT_STRIKE_PX")</f>
        <v/>
      </c>
      <c r="E26094" s="4">
        <f>BDP(A26094,"OPT_PUT_CALL")</f>
        <v/>
      </c>
    </row>
    <row r="26095" ht="13" customHeight="1">
      <c r="A26095" s="15" t="inlineStr">
        <is>
          <t>BBG00QK9SMQ3 Equity</t>
        </is>
      </c>
      <c r="B26095" s="6">
        <f>BDP(A26095,"TICKER")</f>
        <v/>
      </c>
      <c r="C26095" s="13">
        <f>BDP(A26095,"OPT_EXPIRE_DT")</f>
        <v/>
      </c>
      <c r="D26095" s="14">
        <f>BDP(A26095,"OPT_STRIKE_PX")</f>
        <v/>
      </c>
      <c r="E26095" s="6">
        <f>BDP(A26095,"OPT_PUT_CALL")</f>
        <v/>
      </c>
    </row>
    <row r="26096" ht="13" customHeight="1">
      <c r="A26096" s="12" t="inlineStr">
        <is>
          <t>BBG00YRRCXK8 Equity</t>
        </is>
      </c>
      <c r="B26096" s="4">
        <f>BDP(A26096,"TICKER")</f>
        <v/>
      </c>
      <c r="C26096" s="13">
        <f>BDP(A26096,"OPT_EXPIRE_DT")</f>
        <v/>
      </c>
      <c r="D26096" s="14">
        <f>BDP(A26096,"OPT_STRIKE_PX")</f>
        <v/>
      </c>
      <c r="E26096" s="4">
        <f>BDP(A26096,"OPT_PUT_CALL")</f>
        <v/>
      </c>
    </row>
    <row r="26097" ht="13" customHeight="1">
      <c r="A26097" s="15" t="inlineStr">
        <is>
          <t>BBG00VXXSTK6 Equity</t>
        </is>
      </c>
      <c r="B26097" s="6">
        <f>BDP(A26097,"TICKER")</f>
        <v/>
      </c>
      <c r="C26097" s="13">
        <f>BDP(A26097,"OPT_EXPIRE_DT")</f>
        <v/>
      </c>
      <c r="D26097" s="14">
        <f>BDP(A26097,"OPT_STRIKE_PX")</f>
        <v/>
      </c>
      <c r="E26097" s="6">
        <f>BDP(A26097,"OPT_PUT_CALL")</f>
        <v/>
      </c>
    </row>
    <row r="26098" ht="13" customHeight="1">
      <c r="A26098" s="12" t="inlineStr">
        <is>
          <t>BBG00X2R2QM1 Equity</t>
        </is>
      </c>
      <c r="B26098" s="4">
        <f>BDP(A26098,"TICKER")</f>
        <v/>
      </c>
      <c r="C26098" s="13">
        <f>BDP(A26098,"OPT_EXPIRE_DT")</f>
        <v/>
      </c>
      <c r="D26098" s="14">
        <f>BDP(A26098,"OPT_STRIKE_PX")</f>
        <v/>
      </c>
      <c r="E26098" s="4">
        <f>BDP(A26098,"OPT_PUT_CALL")</f>
        <v/>
      </c>
    </row>
    <row r="26099" ht="13" customHeight="1">
      <c r="A26099" s="15" t="inlineStr">
        <is>
          <t>BBG01WM3QVJ0 Equity</t>
        </is>
      </c>
      <c r="B26099" s="6">
        <f>BDP(A26099,"TICKER")</f>
        <v/>
      </c>
      <c r="C26099" s="13">
        <f>BDP(A26099,"OPT_EXPIRE_DT")</f>
        <v/>
      </c>
      <c r="D26099" s="14">
        <f>BDP(A26099,"OPT_STRIKE_PX")</f>
        <v/>
      </c>
      <c r="E26099" s="6">
        <f>BDP(A26099,"OPT_PUT_CALL")</f>
        <v/>
      </c>
    </row>
    <row r="26100" ht="13" customHeight="1">
      <c r="A26100" s="12" t="inlineStr">
        <is>
          <t>BBG00RMP8JN5 Equity</t>
        </is>
      </c>
      <c r="B26100" s="4">
        <f>BDP(A26100,"TICKER")</f>
        <v/>
      </c>
      <c r="C26100" s="13">
        <f>BDP(A26100,"OPT_EXPIRE_DT")</f>
        <v/>
      </c>
      <c r="D26100" s="14">
        <f>BDP(A26100,"OPT_STRIKE_PX")</f>
        <v/>
      </c>
      <c r="E26100" s="4">
        <f>BDP(A26100,"OPT_PUT_CALL")</f>
        <v/>
      </c>
    </row>
    <row r="26101" ht="13" customHeight="1">
      <c r="A26101" s="15" t="inlineStr">
        <is>
          <t>BBG00RB69F38 Equity</t>
        </is>
      </c>
      <c r="B26101" s="6">
        <f>BDP(A26101,"TICKER")</f>
        <v/>
      </c>
      <c r="C26101" s="13">
        <f>BDP(A26101,"OPT_EXPIRE_DT")</f>
        <v/>
      </c>
      <c r="D26101" s="14">
        <f>BDP(A26101,"OPT_STRIKE_PX")</f>
        <v/>
      </c>
      <c r="E26101" s="6">
        <f>BDP(A26101,"OPT_PUT_CALL")</f>
        <v/>
      </c>
    </row>
    <row r="26102" ht="13" customHeight="1">
      <c r="A26102" s="12" t="inlineStr">
        <is>
          <t>BBG00XG59QS1 Equity</t>
        </is>
      </c>
      <c r="B26102" s="4">
        <f>BDP(A26102,"TICKER")</f>
        <v/>
      </c>
      <c r="C26102" s="13">
        <f>BDP(A26102,"OPT_EXPIRE_DT")</f>
        <v/>
      </c>
      <c r="D26102" s="14">
        <f>BDP(A26102,"OPT_STRIKE_PX")</f>
        <v/>
      </c>
      <c r="E26102" s="4">
        <f>BDP(A26102,"OPT_PUT_CALL")</f>
        <v/>
      </c>
    </row>
    <row r="26103" ht="13" customHeight="1">
      <c r="A26103" s="15" t="inlineStr">
        <is>
          <t>BBG00QK9SNS9 Equity</t>
        </is>
      </c>
      <c r="B26103" s="6">
        <f>BDP(A26103,"TICKER")</f>
        <v/>
      </c>
      <c r="C26103" s="13">
        <f>BDP(A26103,"OPT_EXPIRE_DT")</f>
        <v/>
      </c>
      <c r="D26103" s="14">
        <f>BDP(A26103,"OPT_STRIKE_PX")</f>
        <v/>
      </c>
      <c r="E26103" s="6">
        <f>BDP(A26103,"OPT_PUT_CALL")</f>
        <v/>
      </c>
    </row>
    <row r="26104" ht="13" customHeight="1">
      <c r="A26104" s="12" t="inlineStr">
        <is>
          <t>BBG00YXCDN52 Equity</t>
        </is>
      </c>
      <c r="B26104" s="4">
        <f>BDP(A26104,"TICKER")</f>
        <v/>
      </c>
      <c r="C26104" s="13">
        <f>BDP(A26104,"OPT_EXPIRE_DT")</f>
        <v/>
      </c>
      <c r="D26104" s="14">
        <f>BDP(A26104,"OPT_STRIKE_PX")</f>
        <v/>
      </c>
      <c r="E26104" s="4">
        <f>BDP(A26104,"OPT_PUT_CALL")</f>
        <v/>
      </c>
    </row>
    <row r="26105" ht="13" customHeight="1">
      <c r="A26105" s="15" t="inlineStr">
        <is>
          <t>BBG00VXXSVQ5 Equity</t>
        </is>
      </c>
      <c r="B26105" s="6">
        <f>BDP(A26105,"TICKER")</f>
        <v/>
      </c>
      <c r="C26105" s="13">
        <f>BDP(A26105,"OPT_EXPIRE_DT")</f>
        <v/>
      </c>
      <c r="D26105" s="14">
        <f>BDP(A26105,"OPT_STRIKE_PX")</f>
        <v/>
      </c>
      <c r="E26105" s="6">
        <f>BDP(A26105,"OPT_PUT_CALL")</f>
        <v/>
      </c>
    </row>
    <row r="26106" ht="13" customHeight="1">
      <c r="A26106" s="12" t="inlineStr">
        <is>
          <t>BBG00YB60TM1 Equity</t>
        </is>
      </c>
      <c r="B26106" s="4">
        <f>BDP(A26106,"TICKER")</f>
        <v/>
      </c>
      <c r="C26106" s="13">
        <f>BDP(A26106,"OPT_EXPIRE_DT")</f>
        <v/>
      </c>
      <c r="D26106" s="14">
        <f>BDP(A26106,"OPT_STRIKE_PX")</f>
        <v/>
      </c>
      <c r="E26106" s="4">
        <f>BDP(A26106,"OPT_PUT_CALL")</f>
        <v/>
      </c>
    </row>
    <row r="26107" ht="13" customHeight="1">
      <c r="A26107" s="15" t="inlineStr">
        <is>
          <t>BBG01WM3PVG4 Equity</t>
        </is>
      </c>
      <c r="B26107" s="6">
        <f>BDP(A26107,"TICKER")</f>
        <v/>
      </c>
      <c r="C26107" s="13">
        <f>BDP(A26107,"OPT_EXPIRE_DT")</f>
        <v/>
      </c>
      <c r="D26107" s="14">
        <f>BDP(A26107,"OPT_STRIKE_PX")</f>
        <v/>
      </c>
      <c r="E26107" s="6">
        <f>BDP(A26107,"OPT_PUT_CALL")</f>
        <v/>
      </c>
    </row>
    <row r="26108" ht="13" customHeight="1">
      <c r="A26108" s="12" t="inlineStr">
        <is>
          <t>BBG00RMP8JP3 Equity</t>
        </is>
      </c>
      <c r="B26108" s="4">
        <f>BDP(A26108,"TICKER")</f>
        <v/>
      </c>
      <c r="C26108" s="13">
        <f>BDP(A26108,"OPT_EXPIRE_DT")</f>
        <v/>
      </c>
      <c r="D26108" s="14">
        <f>BDP(A26108,"OPT_STRIKE_PX")</f>
        <v/>
      </c>
      <c r="E26108" s="4">
        <f>BDP(A26108,"OPT_PUT_CALL")</f>
        <v/>
      </c>
    </row>
    <row r="26109" ht="13" customHeight="1">
      <c r="A26109" s="15" t="inlineStr">
        <is>
          <t>BBG00RB69F47 Equity</t>
        </is>
      </c>
      <c r="B26109" s="6">
        <f>BDP(A26109,"TICKER")</f>
        <v/>
      </c>
      <c r="C26109" s="13">
        <f>BDP(A26109,"OPT_EXPIRE_DT")</f>
        <v/>
      </c>
      <c r="D26109" s="14">
        <f>BDP(A26109,"OPT_STRIKE_PX")</f>
        <v/>
      </c>
      <c r="E26109" s="6">
        <f>BDP(A26109,"OPT_PUT_CALL")</f>
        <v/>
      </c>
    </row>
    <row r="26110" ht="13" customHeight="1">
      <c r="A26110" s="12" t="inlineStr">
        <is>
          <t>BBG00XG59QR2 Equity</t>
        </is>
      </c>
      <c r="B26110" s="4">
        <f>BDP(A26110,"TICKER")</f>
        <v/>
      </c>
      <c r="C26110" s="13">
        <f>BDP(A26110,"OPT_EXPIRE_DT")</f>
        <v/>
      </c>
      <c r="D26110" s="14">
        <f>BDP(A26110,"OPT_STRIKE_PX")</f>
        <v/>
      </c>
      <c r="E26110" s="4">
        <f>BDP(A26110,"OPT_PUT_CALL")</f>
        <v/>
      </c>
    </row>
    <row r="26111" ht="13" customHeight="1">
      <c r="A26111" s="15" t="inlineStr">
        <is>
          <t>BBG00QK9SNT8 Equity</t>
        </is>
      </c>
      <c r="B26111" s="6">
        <f>BDP(A26111,"TICKER")</f>
        <v/>
      </c>
      <c r="C26111" s="13">
        <f>BDP(A26111,"OPT_EXPIRE_DT")</f>
        <v/>
      </c>
      <c r="D26111" s="14">
        <f>BDP(A26111,"OPT_STRIKE_PX")</f>
        <v/>
      </c>
      <c r="E26111" s="6">
        <f>BDP(A26111,"OPT_PUT_CALL")</f>
        <v/>
      </c>
    </row>
    <row r="26112" ht="13" customHeight="1">
      <c r="A26112" s="12" t="inlineStr">
        <is>
          <t>BBG00YXCDN43 Equity</t>
        </is>
      </c>
      <c r="B26112" s="4">
        <f>BDP(A26112,"TICKER")</f>
        <v/>
      </c>
      <c r="C26112" s="13">
        <f>BDP(A26112,"OPT_EXPIRE_DT")</f>
        <v/>
      </c>
      <c r="D26112" s="14">
        <f>BDP(A26112,"OPT_STRIKE_PX")</f>
        <v/>
      </c>
      <c r="E26112" s="4">
        <f>BDP(A26112,"OPT_PUT_CALL")</f>
        <v/>
      </c>
    </row>
    <row r="26113" ht="13" customHeight="1">
      <c r="A26113" s="15" t="inlineStr">
        <is>
          <t>BBG00VXXSVP6 Equity</t>
        </is>
      </c>
      <c r="B26113" s="6">
        <f>BDP(A26113,"TICKER")</f>
        <v/>
      </c>
      <c r="C26113" s="13">
        <f>BDP(A26113,"OPT_EXPIRE_DT")</f>
        <v/>
      </c>
      <c r="D26113" s="14">
        <f>BDP(A26113,"OPT_STRIKE_PX")</f>
        <v/>
      </c>
      <c r="E26113" s="6">
        <f>BDP(A26113,"OPT_PUT_CALL")</f>
        <v/>
      </c>
    </row>
    <row r="26114" ht="13" customHeight="1">
      <c r="A26114" s="12" t="inlineStr">
        <is>
          <t>BBG00YB60TL2 Equity</t>
        </is>
      </c>
      <c r="B26114" s="4">
        <f>BDP(A26114,"TICKER")</f>
        <v/>
      </c>
      <c r="C26114" s="13">
        <f>BDP(A26114,"OPT_EXPIRE_DT")</f>
        <v/>
      </c>
      <c r="D26114" s="14">
        <f>BDP(A26114,"OPT_STRIKE_PX")</f>
        <v/>
      </c>
      <c r="E26114" s="4">
        <f>BDP(A26114,"OPT_PUT_CALL")</f>
        <v/>
      </c>
    </row>
    <row r="26115" ht="13" customHeight="1">
      <c r="A26115" s="15" t="inlineStr">
        <is>
          <t>BBG01WM3QTW0 Equity</t>
        </is>
      </c>
      <c r="B26115" s="6">
        <f>BDP(A26115,"TICKER")</f>
        <v/>
      </c>
      <c r="C26115" s="13">
        <f>BDP(A26115,"OPT_EXPIRE_DT")</f>
        <v/>
      </c>
      <c r="D26115" s="14">
        <f>BDP(A26115,"OPT_STRIKE_PX")</f>
        <v/>
      </c>
      <c r="E26115" s="6">
        <f>BDP(A26115,"OPT_PUT_CALL")</f>
        <v/>
      </c>
    </row>
    <row r="26116" ht="13" customHeight="1">
      <c r="A26116" s="12" t="inlineStr">
        <is>
          <t>BBG00RMP8KR8 Equity</t>
        </is>
      </c>
      <c r="B26116" s="4">
        <f>BDP(A26116,"TICKER")</f>
        <v/>
      </c>
      <c r="C26116" s="13">
        <f>BDP(A26116,"OPT_EXPIRE_DT")</f>
        <v/>
      </c>
      <c r="D26116" s="14">
        <f>BDP(A26116,"OPT_STRIKE_PX")</f>
        <v/>
      </c>
      <c r="E26116" s="4">
        <f>BDP(A26116,"OPT_PUT_CALL")</f>
        <v/>
      </c>
    </row>
    <row r="26117" ht="13" customHeight="1">
      <c r="A26117" s="15" t="inlineStr">
        <is>
          <t>BBG00RB69G81 Equity</t>
        </is>
      </c>
      <c r="B26117" s="6">
        <f>BDP(A26117,"TICKER")</f>
        <v/>
      </c>
      <c r="C26117" s="13">
        <f>BDP(A26117,"OPT_EXPIRE_DT")</f>
        <v/>
      </c>
      <c r="D26117" s="14">
        <f>BDP(A26117,"OPT_STRIKE_PX")</f>
        <v/>
      </c>
      <c r="E26117" s="6">
        <f>BDP(A26117,"OPT_PUT_CALL")</f>
        <v/>
      </c>
    </row>
    <row r="26118" ht="13" customHeight="1">
      <c r="A26118" s="12" t="inlineStr">
        <is>
          <t>BBG00VYH1KV6 Equity</t>
        </is>
      </c>
      <c r="B26118" s="4">
        <f>BDP(A26118,"TICKER")</f>
        <v/>
      </c>
      <c r="C26118" s="13">
        <f>BDP(A26118,"OPT_EXPIRE_DT")</f>
        <v/>
      </c>
      <c r="D26118" s="14">
        <f>BDP(A26118,"OPT_STRIKE_PX")</f>
        <v/>
      </c>
      <c r="E26118" s="4">
        <f>BDP(A26118,"OPT_PUT_CALL")</f>
        <v/>
      </c>
    </row>
    <row r="26119" ht="13" customHeight="1">
      <c r="A26119" s="15" t="inlineStr">
        <is>
          <t>BBG00QL49V11 Equity</t>
        </is>
      </c>
      <c r="B26119" s="6">
        <f>BDP(A26119,"TICKER")</f>
        <v/>
      </c>
      <c r="C26119" s="13">
        <f>BDP(A26119,"OPT_EXPIRE_DT")</f>
        <v/>
      </c>
      <c r="D26119" s="14">
        <f>BDP(A26119,"OPT_STRIKE_PX")</f>
        <v/>
      </c>
      <c r="E26119" s="6">
        <f>BDP(A26119,"OPT_PUT_CALL")</f>
        <v/>
      </c>
    </row>
    <row r="26120" ht="13" customHeight="1">
      <c r="A26120" s="12" t="inlineStr">
        <is>
          <t>BBG00WYDDSJ7 Equity</t>
        </is>
      </c>
      <c r="B26120" s="4">
        <f>BDP(A26120,"TICKER")</f>
        <v/>
      </c>
      <c r="C26120" s="13">
        <f>BDP(A26120,"OPT_EXPIRE_DT")</f>
        <v/>
      </c>
      <c r="D26120" s="14">
        <f>BDP(A26120,"OPT_STRIKE_PX")</f>
        <v/>
      </c>
      <c r="E26120" s="4">
        <f>BDP(A26120,"OPT_PUT_CALL")</f>
        <v/>
      </c>
    </row>
    <row r="26121" ht="13" customHeight="1">
      <c r="A26121" s="15" t="inlineStr">
        <is>
          <t>BBG00VXXSWT0 Equity</t>
        </is>
      </c>
      <c r="B26121" s="6">
        <f>BDP(A26121,"TICKER")</f>
        <v/>
      </c>
      <c r="C26121" s="13">
        <f>BDP(A26121,"OPT_EXPIRE_DT")</f>
        <v/>
      </c>
      <c r="D26121" s="14">
        <f>BDP(A26121,"OPT_STRIKE_PX")</f>
        <v/>
      </c>
      <c r="E26121" s="6">
        <f>BDP(A26121,"OPT_PUT_CALL")</f>
        <v/>
      </c>
    </row>
    <row r="26122" ht="13" customHeight="1">
      <c r="A26122" s="12" t="inlineStr">
        <is>
          <t>BBG00YB60VQ2 Equity</t>
        </is>
      </c>
      <c r="B26122" s="4">
        <f>BDP(A26122,"TICKER")</f>
        <v/>
      </c>
      <c r="C26122" s="13">
        <f>BDP(A26122,"OPT_EXPIRE_DT")</f>
        <v/>
      </c>
      <c r="D26122" s="14">
        <f>BDP(A26122,"OPT_STRIKE_PX")</f>
        <v/>
      </c>
      <c r="E26122" s="4">
        <f>BDP(A26122,"OPT_PUT_CALL")</f>
        <v/>
      </c>
    </row>
    <row r="26123" ht="13" customHeight="1">
      <c r="A26123" s="15" t="inlineStr">
        <is>
          <t>BBG01WM3PXG0 Equity</t>
        </is>
      </c>
      <c r="B26123" s="6">
        <f>BDP(A26123,"TICKER")</f>
        <v/>
      </c>
      <c r="C26123" s="13">
        <f>BDP(A26123,"OPT_EXPIRE_DT")</f>
        <v/>
      </c>
      <c r="D26123" s="14">
        <f>BDP(A26123,"OPT_STRIKE_PX")</f>
        <v/>
      </c>
      <c r="E26123" s="6">
        <f>BDP(A26123,"OPT_PUT_CALL")</f>
        <v/>
      </c>
    </row>
    <row r="26124" ht="13" customHeight="1">
      <c r="A26124" s="12" t="inlineStr">
        <is>
          <t>BBG00RMP8KS7 Equity</t>
        </is>
      </c>
      <c r="B26124" s="4">
        <f>BDP(A26124,"TICKER")</f>
        <v/>
      </c>
      <c r="C26124" s="13">
        <f>BDP(A26124,"OPT_EXPIRE_DT")</f>
        <v/>
      </c>
      <c r="D26124" s="14">
        <f>BDP(A26124,"OPT_STRIKE_PX")</f>
        <v/>
      </c>
      <c r="E26124" s="4">
        <f>BDP(A26124,"OPT_PUT_CALL")</f>
        <v/>
      </c>
    </row>
    <row r="26125" ht="13" customHeight="1">
      <c r="A26125" s="15" t="inlineStr">
        <is>
          <t>BBG00RB69G90 Equity</t>
        </is>
      </c>
      <c r="B26125" s="6">
        <f>BDP(A26125,"TICKER")</f>
        <v/>
      </c>
      <c r="C26125" s="13">
        <f>BDP(A26125,"OPT_EXPIRE_DT")</f>
        <v/>
      </c>
      <c r="D26125" s="14">
        <f>BDP(A26125,"OPT_STRIKE_PX")</f>
        <v/>
      </c>
      <c r="E26125" s="6">
        <f>BDP(A26125,"OPT_PUT_CALL")</f>
        <v/>
      </c>
    </row>
    <row r="26126" ht="13" customHeight="1">
      <c r="A26126" s="12" t="inlineStr">
        <is>
          <t>BBG00VYH1KT9 Equity</t>
        </is>
      </c>
      <c r="B26126" s="4">
        <f>BDP(A26126,"TICKER")</f>
        <v/>
      </c>
      <c r="C26126" s="13">
        <f>BDP(A26126,"OPT_EXPIRE_DT")</f>
        <v/>
      </c>
      <c r="D26126" s="14">
        <f>BDP(A26126,"OPT_STRIKE_PX")</f>
        <v/>
      </c>
      <c r="E26126" s="4">
        <f>BDP(A26126,"OPT_PUT_CALL")</f>
        <v/>
      </c>
    </row>
    <row r="26127" ht="13" customHeight="1">
      <c r="A26127" s="15" t="inlineStr">
        <is>
          <t>BBG00QL49V20 Equity</t>
        </is>
      </c>
      <c r="B26127" s="6">
        <f>BDP(A26127,"TICKER")</f>
        <v/>
      </c>
      <c r="C26127" s="13">
        <f>BDP(A26127,"OPT_EXPIRE_DT")</f>
        <v/>
      </c>
      <c r="D26127" s="14">
        <f>BDP(A26127,"OPT_STRIKE_PX")</f>
        <v/>
      </c>
      <c r="E26127" s="6">
        <f>BDP(A26127,"OPT_PUT_CALL")</f>
        <v/>
      </c>
    </row>
    <row r="26128" ht="13" customHeight="1">
      <c r="A26128" s="12" t="inlineStr">
        <is>
          <t>BBG00WYDDSH9 Equity</t>
        </is>
      </c>
      <c r="B26128" s="4">
        <f>BDP(A26128,"TICKER")</f>
        <v/>
      </c>
      <c r="C26128" s="13">
        <f>BDP(A26128,"OPT_EXPIRE_DT")</f>
        <v/>
      </c>
      <c r="D26128" s="14">
        <f>BDP(A26128,"OPT_STRIKE_PX")</f>
        <v/>
      </c>
      <c r="E26128" s="4">
        <f>BDP(A26128,"OPT_PUT_CALL")</f>
        <v/>
      </c>
    </row>
    <row r="26129" ht="13" customHeight="1">
      <c r="A26129" s="15" t="inlineStr">
        <is>
          <t>BBG00VXXSWS1 Equity</t>
        </is>
      </c>
      <c r="B26129" s="6">
        <f>BDP(A26129,"TICKER")</f>
        <v/>
      </c>
      <c r="C26129" s="13">
        <f>BDP(A26129,"OPT_EXPIRE_DT")</f>
        <v/>
      </c>
      <c r="D26129" s="14">
        <f>BDP(A26129,"OPT_STRIKE_PX")</f>
        <v/>
      </c>
      <c r="E26129" s="6">
        <f>BDP(A26129,"OPT_PUT_CALL")</f>
        <v/>
      </c>
    </row>
    <row r="26130" ht="13" customHeight="1">
      <c r="A26130" s="12" t="inlineStr">
        <is>
          <t>BBG00YB60VP3 Equity</t>
        </is>
      </c>
      <c r="B26130" s="4">
        <f>BDP(A26130,"TICKER")</f>
        <v/>
      </c>
      <c r="C26130" s="13">
        <f>BDP(A26130,"OPT_EXPIRE_DT")</f>
        <v/>
      </c>
      <c r="D26130" s="14">
        <f>BDP(A26130,"OPT_STRIKE_PX")</f>
        <v/>
      </c>
      <c r="E26130" s="4">
        <f>BDP(A26130,"OPT_PUT_CALL")</f>
        <v/>
      </c>
    </row>
    <row r="26131" ht="13" customHeight="1">
      <c r="A26131" s="15" t="inlineStr">
        <is>
          <t>BBG01WM3NYT6 Equity</t>
        </is>
      </c>
      <c r="B26131" s="6">
        <f>BDP(A26131,"TICKER")</f>
        <v/>
      </c>
      <c r="C26131" s="13">
        <f>BDP(A26131,"OPT_EXPIRE_DT")</f>
        <v/>
      </c>
      <c r="D26131" s="14">
        <f>BDP(A26131,"OPT_STRIKE_PX")</f>
        <v/>
      </c>
      <c r="E26131" s="6">
        <f>BDP(A26131,"OPT_PUT_CALL")</f>
        <v/>
      </c>
    </row>
    <row r="26132" ht="13" customHeight="1">
      <c r="A26132" s="12" t="inlineStr">
        <is>
          <t>BBG00RMP8LV1 Equity</t>
        </is>
      </c>
      <c r="B26132" s="4">
        <f>BDP(A26132,"TICKER")</f>
        <v/>
      </c>
      <c r="C26132" s="13">
        <f>BDP(A26132,"OPT_EXPIRE_DT")</f>
        <v/>
      </c>
      <c r="D26132" s="14">
        <f>BDP(A26132,"OPT_STRIKE_PX")</f>
        <v/>
      </c>
      <c r="E26132" s="4">
        <f>BDP(A26132,"OPT_PUT_CALL")</f>
        <v/>
      </c>
    </row>
    <row r="26133" ht="13" customHeight="1">
      <c r="A26133" s="15" t="inlineStr">
        <is>
          <t>BBG00RDFMFH6 Equity</t>
        </is>
      </c>
      <c r="B26133" s="6">
        <f>BDP(A26133,"TICKER")</f>
        <v/>
      </c>
      <c r="C26133" s="13">
        <f>BDP(A26133,"OPT_EXPIRE_DT")</f>
        <v/>
      </c>
      <c r="D26133" s="14">
        <f>BDP(A26133,"OPT_STRIKE_PX")</f>
        <v/>
      </c>
      <c r="E26133" s="6">
        <f>BDP(A26133,"OPT_PUT_CALL")</f>
        <v/>
      </c>
    </row>
    <row r="26134" ht="13" customHeight="1">
      <c r="A26134" s="12" t="inlineStr">
        <is>
          <t>BBG00XG59RX3 Equity</t>
        </is>
      </c>
      <c r="B26134" s="4">
        <f>BDP(A26134,"TICKER")</f>
        <v/>
      </c>
      <c r="C26134" s="13">
        <f>BDP(A26134,"OPT_EXPIRE_DT")</f>
        <v/>
      </c>
      <c r="D26134" s="14">
        <f>BDP(A26134,"OPT_STRIKE_PX")</f>
        <v/>
      </c>
      <c r="E26134" s="4">
        <f>BDP(A26134,"OPT_PUT_CALL")</f>
        <v/>
      </c>
    </row>
    <row r="26135" ht="13" customHeight="1">
      <c r="A26135" s="15" t="inlineStr">
        <is>
          <t>BBG00QL49W46 Equity</t>
        </is>
      </c>
      <c r="B26135" s="6">
        <f>BDP(A26135,"TICKER")</f>
        <v/>
      </c>
      <c r="C26135" s="13">
        <f>BDP(A26135,"OPT_EXPIRE_DT")</f>
        <v/>
      </c>
      <c r="D26135" s="14">
        <f>BDP(A26135,"OPT_STRIKE_PX")</f>
        <v/>
      </c>
      <c r="E26135" s="6">
        <f>BDP(A26135,"OPT_PUT_CALL")</f>
        <v/>
      </c>
    </row>
    <row r="26136" ht="13" customHeight="1">
      <c r="A26136" s="12" t="inlineStr">
        <is>
          <t>BBG00YXCDP84 Equity</t>
        </is>
      </c>
      <c r="B26136" s="4">
        <f>BDP(A26136,"TICKER")</f>
        <v/>
      </c>
      <c r="C26136" s="13">
        <f>BDP(A26136,"OPT_EXPIRE_DT")</f>
        <v/>
      </c>
      <c r="D26136" s="14">
        <f>BDP(A26136,"OPT_STRIKE_PX")</f>
        <v/>
      </c>
      <c r="E26136" s="4">
        <f>BDP(A26136,"OPT_PUT_CALL")</f>
        <v/>
      </c>
    </row>
    <row r="26137" ht="13" customHeight="1">
      <c r="A26137" s="15" t="inlineStr">
        <is>
          <t>BBG00VXXSXX3 Equity</t>
        </is>
      </c>
      <c r="B26137" s="6">
        <f>BDP(A26137,"TICKER")</f>
        <v/>
      </c>
      <c r="C26137" s="13">
        <f>BDP(A26137,"OPT_EXPIRE_DT")</f>
        <v/>
      </c>
      <c r="D26137" s="14">
        <f>BDP(A26137,"OPT_STRIKE_PX")</f>
        <v/>
      </c>
      <c r="E26137" s="6">
        <f>BDP(A26137,"OPT_PUT_CALL")</f>
        <v/>
      </c>
    </row>
    <row r="26138" ht="13" customHeight="1">
      <c r="A26138" s="12" t="inlineStr">
        <is>
          <t>BBG00YCFGZL0 Equity</t>
        </is>
      </c>
      <c r="B26138" s="4">
        <f>BDP(A26138,"TICKER")</f>
        <v/>
      </c>
      <c r="C26138" s="13">
        <f>BDP(A26138,"OPT_EXPIRE_DT")</f>
        <v/>
      </c>
      <c r="D26138" s="14">
        <f>BDP(A26138,"OPT_STRIKE_PX")</f>
        <v/>
      </c>
      <c r="E26138" s="4">
        <f>BDP(A26138,"OPT_PUT_CALL")</f>
        <v/>
      </c>
    </row>
    <row r="26139" ht="13" customHeight="1">
      <c r="A26139" s="15" t="inlineStr">
        <is>
          <t>BBG01WM3QG30 Equity</t>
        </is>
      </c>
      <c r="B26139" s="6">
        <f>BDP(A26139,"TICKER")</f>
        <v/>
      </c>
      <c r="C26139" s="13">
        <f>BDP(A26139,"OPT_EXPIRE_DT")</f>
        <v/>
      </c>
      <c r="D26139" s="14">
        <f>BDP(A26139,"OPT_STRIKE_PX")</f>
        <v/>
      </c>
      <c r="E26139" s="6">
        <f>BDP(A26139,"OPT_PUT_CALL")</f>
        <v/>
      </c>
    </row>
    <row r="26140" ht="13" customHeight="1">
      <c r="A26140" s="12" t="inlineStr">
        <is>
          <t>BBG00RMP8LW0 Equity</t>
        </is>
      </c>
      <c r="B26140" s="4">
        <f>BDP(A26140,"TICKER")</f>
        <v/>
      </c>
      <c r="C26140" s="13">
        <f>BDP(A26140,"OPT_EXPIRE_DT")</f>
        <v/>
      </c>
      <c r="D26140" s="14">
        <f>BDP(A26140,"OPT_STRIKE_PX")</f>
        <v/>
      </c>
      <c r="E26140" s="4">
        <f>BDP(A26140,"OPT_PUT_CALL")</f>
        <v/>
      </c>
    </row>
    <row r="26141" ht="13" customHeight="1">
      <c r="A26141" s="15" t="inlineStr">
        <is>
          <t>BBG00RDFMFJ4 Equity</t>
        </is>
      </c>
      <c r="B26141" s="6">
        <f>BDP(A26141,"TICKER")</f>
        <v/>
      </c>
      <c r="C26141" s="13">
        <f>BDP(A26141,"OPT_EXPIRE_DT")</f>
        <v/>
      </c>
      <c r="D26141" s="14">
        <f>BDP(A26141,"OPT_STRIKE_PX")</f>
        <v/>
      </c>
      <c r="E26141" s="6">
        <f>BDP(A26141,"OPT_PUT_CALL")</f>
        <v/>
      </c>
    </row>
    <row r="26142" ht="13" customHeight="1">
      <c r="A26142" s="12" t="inlineStr">
        <is>
          <t>BBG00XG59RW4 Equity</t>
        </is>
      </c>
      <c r="B26142" s="4">
        <f>BDP(A26142,"TICKER")</f>
        <v/>
      </c>
      <c r="C26142" s="13">
        <f>BDP(A26142,"OPT_EXPIRE_DT")</f>
        <v/>
      </c>
      <c r="D26142" s="14">
        <f>BDP(A26142,"OPT_STRIKE_PX")</f>
        <v/>
      </c>
      <c r="E26142" s="4">
        <f>BDP(A26142,"OPT_PUT_CALL")</f>
        <v/>
      </c>
    </row>
    <row r="26143" ht="13" customHeight="1">
      <c r="A26143" s="15" t="inlineStr">
        <is>
          <t>BBG00QL49W55 Equity</t>
        </is>
      </c>
      <c r="B26143" s="6">
        <f>BDP(A26143,"TICKER")</f>
        <v/>
      </c>
      <c r="C26143" s="13">
        <f>BDP(A26143,"OPT_EXPIRE_DT")</f>
        <v/>
      </c>
      <c r="D26143" s="14">
        <f>BDP(A26143,"OPT_STRIKE_PX")</f>
        <v/>
      </c>
      <c r="E26143" s="6">
        <f>BDP(A26143,"OPT_PUT_CALL")</f>
        <v/>
      </c>
    </row>
    <row r="26144" ht="13" customHeight="1">
      <c r="A26144" s="12" t="inlineStr">
        <is>
          <t>BBG00YXCDP75 Equity</t>
        </is>
      </c>
      <c r="B26144" s="4">
        <f>BDP(A26144,"TICKER")</f>
        <v/>
      </c>
      <c r="C26144" s="13">
        <f>BDP(A26144,"OPT_EXPIRE_DT")</f>
        <v/>
      </c>
      <c r="D26144" s="14">
        <f>BDP(A26144,"OPT_STRIKE_PX")</f>
        <v/>
      </c>
      <c r="E26144" s="4">
        <f>BDP(A26144,"OPT_PUT_CALL")</f>
        <v/>
      </c>
    </row>
    <row r="26145" ht="13" customHeight="1">
      <c r="A26145" s="15" t="inlineStr">
        <is>
          <t>BBG00VXXSXW4 Equity</t>
        </is>
      </c>
      <c r="B26145" s="6">
        <f>BDP(A26145,"TICKER")</f>
        <v/>
      </c>
      <c r="C26145" s="13">
        <f>BDP(A26145,"OPT_EXPIRE_DT")</f>
        <v/>
      </c>
      <c r="D26145" s="14">
        <f>BDP(A26145,"OPT_STRIKE_PX")</f>
        <v/>
      </c>
      <c r="E26145" s="6">
        <f>BDP(A26145,"OPT_PUT_CALL")</f>
        <v/>
      </c>
    </row>
    <row r="26146" ht="13" customHeight="1">
      <c r="A26146" s="12" t="inlineStr">
        <is>
          <t>BBG00YCFGZK1 Equity</t>
        </is>
      </c>
      <c r="B26146" s="4">
        <f>BDP(A26146,"TICKER")</f>
        <v/>
      </c>
      <c r="C26146" s="13">
        <f>BDP(A26146,"OPT_EXPIRE_DT")</f>
        <v/>
      </c>
      <c r="D26146" s="14">
        <f>BDP(A26146,"OPT_STRIKE_PX")</f>
        <v/>
      </c>
      <c r="E26146" s="4">
        <f>BDP(A26146,"OPT_PUT_CALL")</f>
        <v/>
      </c>
    </row>
    <row r="26147" ht="13" customHeight="1">
      <c r="A26147" s="15" t="inlineStr">
        <is>
          <t>BBG01WM3L7C5 Equity</t>
        </is>
      </c>
      <c r="B26147" s="6">
        <f>BDP(A26147,"TICKER")</f>
        <v/>
      </c>
      <c r="C26147" s="13">
        <f>BDP(A26147,"OPT_EXPIRE_DT")</f>
        <v/>
      </c>
      <c r="D26147" s="14">
        <f>BDP(A26147,"OPT_STRIKE_PX")</f>
        <v/>
      </c>
      <c r="E26147" s="6">
        <f>BDP(A26147,"OPT_PUT_CALL")</f>
        <v/>
      </c>
    </row>
    <row r="26148" ht="13" customHeight="1">
      <c r="A26148" s="12" t="inlineStr">
        <is>
          <t>BBG00RMP8MZ5 Equity</t>
        </is>
      </c>
      <c r="B26148" s="4">
        <f>BDP(A26148,"TICKER")</f>
        <v/>
      </c>
      <c r="C26148" s="13">
        <f>BDP(A26148,"OPT_EXPIRE_DT")</f>
        <v/>
      </c>
      <c r="D26148" s="14">
        <f>BDP(A26148,"OPT_STRIKE_PX")</f>
        <v/>
      </c>
      <c r="E26148" s="4">
        <f>BDP(A26148,"OPT_PUT_CALL")</f>
        <v/>
      </c>
    </row>
    <row r="26149" ht="13" customHeight="1">
      <c r="A26149" s="15" t="inlineStr">
        <is>
          <t>BBG00RDFMGM8 Equity</t>
        </is>
      </c>
      <c r="B26149" s="6">
        <f>BDP(A26149,"TICKER")</f>
        <v/>
      </c>
      <c r="C26149" s="13">
        <f>BDP(A26149,"OPT_EXPIRE_DT")</f>
        <v/>
      </c>
      <c r="D26149" s="14">
        <f>BDP(A26149,"OPT_STRIKE_PX")</f>
        <v/>
      </c>
      <c r="E26149" s="6">
        <f>BDP(A26149,"OPT_PUT_CALL")</f>
        <v/>
      </c>
    </row>
    <row r="26150" ht="13" customHeight="1">
      <c r="A26150" s="12" t="inlineStr">
        <is>
          <t>BBG00VYH1LZ0 Equity</t>
        </is>
      </c>
      <c r="B26150" s="4">
        <f>BDP(A26150,"TICKER")</f>
        <v/>
      </c>
      <c r="C26150" s="13">
        <f>BDP(A26150,"OPT_EXPIRE_DT")</f>
        <v/>
      </c>
      <c r="D26150" s="14">
        <f>BDP(A26150,"OPT_STRIKE_PX")</f>
        <v/>
      </c>
      <c r="E26150" s="4">
        <f>BDP(A26150,"OPT_PUT_CALL")</f>
        <v/>
      </c>
    </row>
    <row r="26151" ht="13" customHeight="1">
      <c r="A26151" s="15" t="inlineStr">
        <is>
          <t>BBG00QL49X71 Equity</t>
        </is>
      </c>
      <c r="B26151" s="6">
        <f>BDP(A26151,"TICKER")</f>
        <v/>
      </c>
      <c r="C26151" s="13">
        <f>BDP(A26151,"OPT_EXPIRE_DT")</f>
        <v/>
      </c>
      <c r="D26151" s="14">
        <f>BDP(A26151,"OPT_STRIKE_PX")</f>
        <v/>
      </c>
      <c r="E26151" s="6">
        <f>BDP(A26151,"OPT_PUT_CALL")</f>
        <v/>
      </c>
    </row>
    <row r="26152" ht="13" customHeight="1">
      <c r="A26152" s="12" t="inlineStr">
        <is>
          <t>BBG00YF7K1V4 Equity</t>
        </is>
      </c>
      <c r="B26152" s="4">
        <f>BDP(A26152,"TICKER")</f>
        <v/>
      </c>
      <c r="C26152" s="13">
        <f>BDP(A26152,"OPT_EXPIRE_DT")</f>
        <v/>
      </c>
      <c r="D26152" s="14">
        <f>BDP(A26152,"OPT_STRIKE_PX")</f>
        <v/>
      </c>
      <c r="E26152" s="4">
        <f>BDP(A26152,"OPT_PUT_CALL")</f>
        <v/>
      </c>
    </row>
    <row r="26153" ht="13" customHeight="1">
      <c r="A26153" s="15" t="inlineStr">
        <is>
          <t>BBG00VXXSZ13 Equity</t>
        </is>
      </c>
      <c r="B26153" s="6">
        <f>BDP(A26153,"TICKER")</f>
        <v/>
      </c>
      <c r="C26153" s="13">
        <f>BDP(A26153,"OPT_EXPIRE_DT")</f>
        <v/>
      </c>
      <c r="D26153" s="14">
        <f>BDP(A26153,"OPT_STRIKE_PX")</f>
        <v/>
      </c>
      <c r="E26153" s="6">
        <f>BDP(A26153,"OPT_PUT_CALL")</f>
        <v/>
      </c>
    </row>
    <row r="26154" ht="13" customHeight="1">
      <c r="A26154" s="12" t="inlineStr">
        <is>
          <t>BBG00YCFH0Q1 Equity</t>
        </is>
      </c>
      <c r="B26154" s="4">
        <f>BDP(A26154,"TICKER")</f>
        <v/>
      </c>
      <c r="C26154" s="13">
        <f>BDP(A26154,"OPT_EXPIRE_DT")</f>
        <v/>
      </c>
      <c r="D26154" s="14">
        <f>BDP(A26154,"OPT_STRIKE_PX")</f>
        <v/>
      </c>
      <c r="E26154" s="4">
        <f>BDP(A26154,"OPT_PUT_CALL")</f>
        <v/>
      </c>
    </row>
    <row r="26155" ht="13" customHeight="1">
      <c r="A26155" s="15" t="inlineStr">
        <is>
          <t>BBG01WM3LZB4 Equity</t>
        </is>
      </c>
      <c r="B26155" s="6">
        <f>BDP(A26155,"TICKER")</f>
        <v/>
      </c>
      <c r="C26155" s="13">
        <f>BDP(A26155,"OPT_EXPIRE_DT")</f>
        <v/>
      </c>
      <c r="D26155" s="14">
        <f>BDP(A26155,"OPT_STRIKE_PX")</f>
        <v/>
      </c>
      <c r="E26155" s="6">
        <f>BDP(A26155,"OPT_PUT_CALL")</f>
        <v/>
      </c>
    </row>
    <row r="26156" ht="13" customHeight="1">
      <c r="A26156" s="12" t="inlineStr">
        <is>
          <t>BBG00RMP8N01 Equity</t>
        </is>
      </c>
      <c r="B26156" s="4">
        <f>BDP(A26156,"TICKER")</f>
        <v/>
      </c>
      <c r="C26156" s="13">
        <f>BDP(A26156,"OPT_EXPIRE_DT")</f>
        <v/>
      </c>
      <c r="D26156" s="14">
        <f>BDP(A26156,"OPT_STRIKE_PX")</f>
        <v/>
      </c>
      <c r="E26156" s="4">
        <f>BDP(A26156,"OPT_PUT_CALL")</f>
        <v/>
      </c>
    </row>
    <row r="26157" ht="13" customHeight="1">
      <c r="A26157" s="15" t="inlineStr">
        <is>
          <t>BBG00RDFMGN7 Equity</t>
        </is>
      </c>
      <c r="B26157" s="6">
        <f>BDP(A26157,"TICKER")</f>
        <v/>
      </c>
      <c r="C26157" s="13">
        <f>BDP(A26157,"OPT_EXPIRE_DT")</f>
        <v/>
      </c>
      <c r="D26157" s="14">
        <f>BDP(A26157,"OPT_STRIKE_PX")</f>
        <v/>
      </c>
      <c r="E26157" s="6">
        <f>BDP(A26157,"OPT_PUT_CALL")</f>
        <v/>
      </c>
    </row>
    <row r="26158" ht="13" customHeight="1">
      <c r="A26158" s="12" t="inlineStr">
        <is>
          <t>BBG00VYH1LY1 Equity</t>
        </is>
      </c>
      <c r="B26158" s="4">
        <f>BDP(A26158,"TICKER")</f>
        <v/>
      </c>
      <c r="C26158" s="13">
        <f>BDP(A26158,"OPT_EXPIRE_DT")</f>
        <v/>
      </c>
      <c r="D26158" s="14">
        <f>BDP(A26158,"OPT_STRIKE_PX")</f>
        <v/>
      </c>
      <c r="E26158" s="4">
        <f>BDP(A26158,"OPT_PUT_CALL")</f>
        <v/>
      </c>
    </row>
    <row r="26159" ht="13" customHeight="1">
      <c r="A26159" s="15" t="inlineStr">
        <is>
          <t>BBG00QL49X80 Equity</t>
        </is>
      </c>
      <c r="B26159" s="6">
        <f>BDP(A26159,"TICKER")</f>
        <v/>
      </c>
      <c r="C26159" s="13">
        <f>BDP(A26159,"OPT_EXPIRE_DT")</f>
        <v/>
      </c>
      <c r="D26159" s="14">
        <f>BDP(A26159,"OPT_STRIKE_PX")</f>
        <v/>
      </c>
      <c r="E26159" s="6">
        <f>BDP(A26159,"OPT_PUT_CALL")</f>
        <v/>
      </c>
    </row>
    <row r="26160" ht="13" customHeight="1">
      <c r="A26160" s="12" t="inlineStr">
        <is>
          <t>BBG00YF7K1T7 Equity</t>
        </is>
      </c>
      <c r="B26160" s="4">
        <f>BDP(A26160,"TICKER")</f>
        <v/>
      </c>
      <c r="C26160" s="13">
        <f>BDP(A26160,"OPT_EXPIRE_DT")</f>
        <v/>
      </c>
      <c r="D26160" s="14">
        <f>BDP(A26160,"OPT_STRIKE_PX")</f>
        <v/>
      </c>
      <c r="E26160" s="4">
        <f>BDP(A26160,"OPT_PUT_CALL")</f>
        <v/>
      </c>
    </row>
    <row r="26161" ht="13" customHeight="1">
      <c r="A26161" s="15" t="inlineStr">
        <is>
          <t>BBG00VXXSZ04 Equity</t>
        </is>
      </c>
      <c r="B26161" s="6">
        <f>BDP(A26161,"TICKER")</f>
        <v/>
      </c>
      <c r="C26161" s="13">
        <f>BDP(A26161,"OPT_EXPIRE_DT")</f>
        <v/>
      </c>
      <c r="D26161" s="14">
        <f>BDP(A26161,"OPT_STRIKE_PX")</f>
        <v/>
      </c>
      <c r="E26161" s="6">
        <f>BDP(A26161,"OPT_PUT_CALL")</f>
        <v/>
      </c>
    </row>
    <row r="26162" ht="13" customHeight="1">
      <c r="A26162" s="12" t="inlineStr">
        <is>
          <t>BBG00YCFH0P2 Equity</t>
        </is>
      </c>
      <c r="B26162" s="4">
        <f>BDP(A26162,"TICKER")</f>
        <v/>
      </c>
      <c r="C26162" s="13">
        <f>BDP(A26162,"OPT_EXPIRE_DT")</f>
        <v/>
      </c>
      <c r="D26162" s="14">
        <f>BDP(A26162,"OPT_STRIKE_PX")</f>
        <v/>
      </c>
      <c r="E26162" s="4">
        <f>BDP(A26162,"OPT_PUT_CALL")</f>
        <v/>
      </c>
    </row>
    <row r="26163" ht="13" customHeight="1">
      <c r="A26163" s="15" t="inlineStr">
        <is>
          <t>BBG01WM3R5R7 Equity</t>
        </is>
      </c>
      <c r="B26163" s="6">
        <f>BDP(A26163,"TICKER")</f>
        <v/>
      </c>
      <c r="C26163" s="13">
        <f>BDP(A26163,"OPT_EXPIRE_DT")</f>
        <v/>
      </c>
      <c r="D26163" s="14">
        <f>BDP(A26163,"OPT_STRIKE_PX")</f>
        <v/>
      </c>
      <c r="E26163" s="6">
        <f>BDP(A26163,"OPT_PUT_CALL")</f>
        <v/>
      </c>
    </row>
    <row r="26164" ht="13" customHeight="1">
      <c r="A26164" s="12" t="inlineStr">
        <is>
          <t>BBG00RMP8P24 Equity</t>
        </is>
      </c>
      <c r="B26164" s="4">
        <f>BDP(A26164,"TICKER")</f>
        <v/>
      </c>
      <c r="C26164" s="13">
        <f>BDP(A26164,"OPT_EXPIRE_DT")</f>
        <v/>
      </c>
      <c r="D26164" s="14">
        <f>BDP(A26164,"OPT_STRIKE_PX")</f>
        <v/>
      </c>
      <c r="E26164" s="4">
        <f>BDP(A26164,"OPT_PUT_CALL")</f>
        <v/>
      </c>
    </row>
    <row r="26165" ht="13" customHeight="1">
      <c r="A26165" s="15" t="inlineStr">
        <is>
          <t>BBG00RDFMHQ2 Equity</t>
        </is>
      </c>
      <c r="B26165" s="6">
        <f>BDP(A26165,"TICKER")</f>
        <v/>
      </c>
      <c r="C26165" s="13">
        <f>BDP(A26165,"OPT_EXPIRE_DT")</f>
        <v/>
      </c>
      <c r="D26165" s="14">
        <f>BDP(A26165,"OPT_STRIKE_PX")</f>
        <v/>
      </c>
      <c r="E26165" s="6">
        <f>BDP(A26165,"OPT_PUT_CALL")</f>
        <v/>
      </c>
    </row>
    <row r="26166" ht="13" customHeight="1">
      <c r="A26166" s="12" t="inlineStr">
        <is>
          <t>BBG00XG59T05 Equity</t>
        </is>
      </c>
      <c r="B26166" s="4">
        <f>BDP(A26166,"TICKER")</f>
        <v/>
      </c>
      <c r="C26166" s="13">
        <f>BDP(A26166,"OPT_EXPIRE_DT")</f>
        <v/>
      </c>
      <c r="D26166" s="14">
        <f>BDP(A26166,"OPT_STRIKE_PX")</f>
        <v/>
      </c>
      <c r="E26166" s="4">
        <f>BDP(A26166,"OPT_PUT_CALL")</f>
        <v/>
      </c>
    </row>
    <row r="26167" ht="13" customHeight="1">
      <c r="A26167" s="15" t="inlineStr">
        <is>
          <t>BBG00QPQR6B2 Equity</t>
        </is>
      </c>
      <c r="B26167" s="6">
        <f>BDP(A26167,"TICKER")</f>
        <v/>
      </c>
      <c r="C26167" s="13">
        <f>BDP(A26167,"OPT_EXPIRE_DT")</f>
        <v/>
      </c>
      <c r="D26167" s="14">
        <f>BDP(A26167,"OPT_STRIKE_PX")</f>
        <v/>
      </c>
      <c r="E26167" s="6">
        <f>BDP(A26167,"OPT_PUT_CALL")</f>
        <v/>
      </c>
    </row>
    <row r="26168" ht="13" customHeight="1">
      <c r="A26168" s="12" t="inlineStr">
        <is>
          <t>BBG00YXCDQD6 Equity</t>
        </is>
      </c>
      <c r="B26168" s="4">
        <f>BDP(A26168,"TICKER")</f>
        <v/>
      </c>
      <c r="C26168" s="13">
        <f>BDP(A26168,"OPT_EXPIRE_DT")</f>
        <v/>
      </c>
      <c r="D26168" s="14">
        <f>BDP(A26168,"OPT_STRIKE_PX")</f>
        <v/>
      </c>
      <c r="E26168" s="4">
        <f>BDP(A26168,"OPT_PUT_CALL")</f>
        <v/>
      </c>
    </row>
    <row r="26169" ht="13" customHeight="1">
      <c r="A26169" s="15" t="inlineStr">
        <is>
          <t>BBG00VXXT046 Equity</t>
        </is>
      </c>
      <c r="B26169" s="6">
        <f>BDP(A26169,"TICKER")</f>
        <v/>
      </c>
      <c r="C26169" s="13">
        <f>BDP(A26169,"OPT_EXPIRE_DT")</f>
        <v/>
      </c>
      <c r="D26169" s="14">
        <f>BDP(A26169,"OPT_STRIKE_PX")</f>
        <v/>
      </c>
      <c r="E26169" s="6">
        <f>BDP(A26169,"OPT_PUT_CALL")</f>
        <v/>
      </c>
    </row>
    <row r="26170" ht="13" customHeight="1">
      <c r="A26170" s="12" t="inlineStr">
        <is>
          <t>BBG00YD3YJJ5 Equity</t>
        </is>
      </c>
      <c r="B26170" s="4">
        <f>BDP(A26170,"TICKER")</f>
        <v/>
      </c>
      <c r="C26170" s="13">
        <f>BDP(A26170,"OPT_EXPIRE_DT")</f>
        <v/>
      </c>
      <c r="D26170" s="14">
        <f>BDP(A26170,"OPT_STRIKE_PX")</f>
        <v/>
      </c>
      <c r="E26170" s="4">
        <f>BDP(A26170,"OPT_PUT_CALL")</f>
        <v/>
      </c>
    </row>
    <row r="26171" ht="13" customHeight="1">
      <c r="A26171" s="15" t="inlineStr">
        <is>
          <t>BBG01WM3QFH7 Equity</t>
        </is>
      </c>
      <c r="B26171" s="6">
        <f>BDP(A26171,"TICKER")</f>
        <v/>
      </c>
      <c r="C26171" s="13">
        <f>BDP(A26171,"OPT_EXPIRE_DT")</f>
        <v/>
      </c>
      <c r="D26171" s="14">
        <f>BDP(A26171,"OPT_STRIKE_PX")</f>
        <v/>
      </c>
      <c r="E26171" s="6">
        <f>BDP(A26171,"OPT_PUT_CALL")</f>
        <v/>
      </c>
    </row>
    <row r="26172" ht="13" customHeight="1">
      <c r="A26172" s="12" t="inlineStr">
        <is>
          <t>BBG00RMP8P33 Equity</t>
        </is>
      </c>
      <c r="B26172" s="4">
        <f>BDP(A26172,"TICKER")</f>
        <v/>
      </c>
      <c r="C26172" s="13">
        <f>BDP(A26172,"OPT_EXPIRE_DT")</f>
        <v/>
      </c>
      <c r="D26172" s="14">
        <f>BDP(A26172,"OPT_STRIKE_PX")</f>
        <v/>
      </c>
      <c r="E26172" s="4">
        <f>BDP(A26172,"OPT_PUT_CALL")</f>
        <v/>
      </c>
    </row>
    <row r="26173" ht="13" customHeight="1">
      <c r="A26173" s="15" t="inlineStr">
        <is>
          <t>BBG00RDFMHR1 Equity</t>
        </is>
      </c>
      <c r="B26173" s="6">
        <f>BDP(A26173,"TICKER")</f>
        <v/>
      </c>
      <c r="C26173" s="13">
        <f>BDP(A26173,"OPT_EXPIRE_DT")</f>
        <v/>
      </c>
      <c r="D26173" s="14">
        <f>BDP(A26173,"OPT_STRIKE_PX")</f>
        <v/>
      </c>
      <c r="E26173" s="6">
        <f>BDP(A26173,"OPT_PUT_CALL")</f>
        <v/>
      </c>
    </row>
    <row r="26174" ht="13" customHeight="1">
      <c r="A26174" s="12" t="inlineStr">
        <is>
          <t>BBG00XG59SZ9 Equity</t>
        </is>
      </c>
      <c r="B26174" s="4">
        <f>BDP(A26174,"TICKER")</f>
        <v/>
      </c>
      <c r="C26174" s="13">
        <f>BDP(A26174,"OPT_EXPIRE_DT")</f>
        <v/>
      </c>
      <c r="D26174" s="14">
        <f>BDP(A26174,"OPT_STRIKE_PX")</f>
        <v/>
      </c>
      <c r="E26174" s="4">
        <f>BDP(A26174,"OPT_PUT_CALL")</f>
        <v/>
      </c>
    </row>
    <row r="26175" ht="13" customHeight="1">
      <c r="A26175" s="15" t="inlineStr">
        <is>
          <t>BBG00QPQR6C1 Equity</t>
        </is>
      </c>
      <c r="B26175" s="6">
        <f>BDP(A26175,"TICKER")</f>
        <v/>
      </c>
      <c r="C26175" s="13">
        <f>BDP(A26175,"OPT_EXPIRE_DT")</f>
        <v/>
      </c>
      <c r="D26175" s="14">
        <f>BDP(A26175,"OPT_STRIKE_PX")</f>
        <v/>
      </c>
      <c r="E26175" s="6">
        <f>BDP(A26175,"OPT_PUT_CALL")</f>
        <v/>
      </c>
    </row>
    <row r="26176" ht="13" customHeight="1">
      <c r="A26176" s="12" t="inlineStr">
        <is>
          <t>BBG00YXCDQC7 Equity</t>
        </is>
      </c>
      <c r="B26176" s="4">
        <f>BDP(A26176,"TICKER")</f>
        <v/>
      </c>
      <c r="C26176" s="13">
        <f>BDP(A26176,"OPT_EXPIRE_DT")</f>
        <v/>
      </c>
      <c r="D26176" s="14">
        <f>BDP(A26176,"OPT_STRIKE_PX")</f>
        <v/>
      </c>
      <c r="E26176" s="4">
        <f>BDP(A26176,"OPT_PUT_CALL")</f>
        <v/>
      </c>
    </row>
    <row r="26177" ht="13" customHeight="1">
      <c r="A26177" s="15" t="inlineStr">
        <is>
          <t>BBG00VXXT037 Equity</t>
        </is>
      </c>
      <c r="B26177" s="6">
        <f>BDP(A26177,"TICKER")</f>
        <v/>
      </c>
      <c r="C26177" s="13">
        <f>BDP(A26177,"OPT_EXPIRE_DT")</f>
        <v/>
      </c>
      <c r="D26177" s="14">
        <f>BDP(A26177,"OPT_STRIKE_PX")</f>
        <v/>
      </c>
      <c r="E26177" s="6">
        <f>BDP(A26177,"OPT_PUT_CALL")</f>
        <v/>
      </c>
    </row>
    <row r="26178" ht="13" customHeight="1">
      <c r="A26178" s="12" t="inlineStr">
        <is>
          <t>BBG00YD3YJH7 Equity</t>
        </is>
      </c>
      <c r="B26178" s="4">
        <f>BDP(A26178,"TICKER")</f>
        <v/>
      </c>
      <c r="C26178" s="13">
        <f>BDP(A26178,"OPT_EXPIRE_DT")</f>
        <v/>
      </c>
      <c r="D26178" s="14">
        <f>BDP(A26178,"OPT_STRIKE_PX")</f>
        <v/>
      </c>
      <c r="E26178" s="4">
        <f>BDP(A26178,"OPT_PUT_CALL")</f>
        <v/>
      </c>
    </row>
    <row r="26179" ht="13" customHeight="1">
      <c r="A26179" s="15" t="inlineStr">
        <is>
          <t>BBG01WM3L6R1 Equity</t>
        </is>
      </c>
      <c r="B26179" s="6">
        <f>BDP(A26179,"TICKER")</f>
        <v/>
      </c>
      <c r="C26179" s="13">
        <f>BDP(A26179,"OPT_EXPIRE_DT")</f>
        <v/>
      </c>
      <c r="D26179" s="14">
        <f>BDP(A26179,"OPT_STRIKE_PX")</f>
        <v/>
      </c>
      <c r="E26179" s="6">
        <f>BDP(A26179,"OPT_PUT_CALL")</f>
        <v/>
      </c>
    </row>
    <row r="26180" ht="13" customHeight="1">
      <c r="A26180" s="12" t="inlineStr">
        <is>
          <t>BBG00RMP8Q59 Equity</t>
        </is>
      </c>
      <c r="B26180" s="4">
        <f>BDP(A26180,"TICKER")</f>
        <v/>
      </c>
      <c r="C26180" s="13">
        <f>BDP(A26180,"OPT_EXPIRE_DT")</f>
        <v/>
      </c>
      <c r="D26180" s="14">
        <f>BDP(A26180,"OPT_STRIKE_PX")</f>
        <v/>
      </c>
      <c r="E26180" s="4">
        <f>BDP(A26180,"OPT_PUT_CALL")</f>
        <v/>
      </c>
    </row>
    <row r="26181" ht="13" customHeight="1">
      <c r="A26181" s="15" t="inlineStr">
        <is>
          <t>BBG00RDFMJT5 Equity</t>
        </is>
      </c>
      <c r="B26181" s="6">
        <f>BDP(A26181,"TICKER")</f>
        <v/>
      </c>
      <c r="C26181" s="13">
        <f>BDP(A26181,"OPT_EXPIRE_DT")</f>
        <v/>
      </c>
      <c r="D26181" s="14">
        <f>BDP(A26181,"OPT_STRIKE_PX")</f>
        <v/>
      </c>
      <c r="E26181" s="6">
        <f>BDP(A26181,"OPT_PUT_CALL")</f>
        <v/>
      </c>
    </row>
    <row r="26182" ht="13" customHeight="1">
      <c r="A26182" s="12" t="inlineStr">
        <is>
          <t>BBG00VYH1N22 Equity</t>
        </is>
      </c>
      <c r="B26182" s="4">
        <f>BDP(A26182,"TICKER")</f>
        <v/>
      </c>
      <c r="C26182" s="13">
        <f>BDP(A26182,"OPT_EXPIRE_DT")</f>
        <v/>
      </c>
      <c r="D26182" s="14">
        <f>BDP(A26182,"OPT_STRIKE_PX")</f>
        <v/>
      </c>
      <c r="E26182" s="4">
        <f>BDP(A26182,"OPT_PUT_CALL")</f>
        <v/>
      </c>
    </row>
    <row r="26183" ht="13" customHeight="1">
      <c r="A26183" s="15" t="inlineStr">
        <is>
          <t>BBG00QPQR7F6 Equity</t>
        </is>
      </c>
      <c r="B26183" s="6">
        <f>BDP(A26183,"TICKER")</f>
        <v/>
      </c>
      <c r="C26183" s="13">
        <f>BDP(A26183,"OPT_EXPIRE_DT")</f>
        <v/>
      </c>
      <c r="D26183" s="14">
        <f>BDP(A26183,"OPT_STRIKE_PX")</f>
        <v/>
      </c>
      <c r="E26183" s="6">
        <f>BDP(A26183,"OPT_PUT_CALL")</f>
        <v/>
      </c>
    </row>
    <row r="26184" ht="13" customHeight="1">
      <c r="A26184" s="12" t="inlineStr">
        <is>
          <t>BBG00YF7K2Y9 Equity</t>
        </is>
      </c>
      <c r="B26184" s="4">
        <f>BDP(A26184,"TICKER")</f>
        <v/>
      </c>
      <c r="C26184" s="13">
        <f>BDP(A26184,"OPT_EXPIRE_DT")</f>
        <v/>
      </c>
      <c r="D26184" s="14">
        <f>BDP(A26184,"OPT_STRIKE_PX")</f>
        <v/>
      </c>
      <c r="E26184" s="4">
        <f>BDP(A26184,"OPT_PUT_CALL")</f>
        <v/>
      </c>
    </row>
    <row r="26185" ht="13" customHeight="1">
      <c r="A26185" s="15" t="inlineStr">
        <is>
          <t>BBG00VXXT171 Equity</t>
        </is>
      </c>
      <c r="B26185" s="6">
        <f>BDP(A26185,"TICKER")</f>
        <v/>
      </c>
      <c r="C26185" s="13">
        <f>BDP(A26185,"OPT_EXPIRE_DT")</f>
        <v/>
      </c>
      <c r="D26185" s="14">
        <f>BDP(A26185,"OPT_STRIKE_PX")</f>
        <v/>
      </c>
      <c r="E26185" s="6">
        <f>BDP(A26185,"OPT_PUT_CALL")</f>
        <v/>
      </c>
    </row>
    <row r="26186" ht="13" customHeight="1">
      <c r="A26186" s="12" t="inlineStr">
        <is>
          <t>BBG00YD3YKM8 Equity</t>
        </is>
      </c>
      <c r="B26186" s="4">
        <f>BDP(A26186,"TICKER")</f>
        <v/>
      </c>
      <c r="C26186" s="13">
        <f>BDP(A26186,"OPT_EXPIRE_DT")</f>
        <v/>
      </c>
      <c r="D26186" s="14">
        <f>BDP(A26186,"OPT_STRIKE_PX")</f>
        <v/>
      </c>
      <c r="E26186" s="4">
        <f>BDP(A26186,"OPT_PUT_CALL")</f>
        <v/>
      </c>
    </row>
    <row r="26187" ht="13" customHeight="1">
      <c r="A26187" s="15" t="inlineStr">
        <is>
          <t>BBG01WM3QGQ5 Equity</t>
        </is>
      </c>
      <c r="B26187" s="6">
        <f>BDP(A26187,"TICKER")</f>
        <v/>
      </c>
      <c r="C26187" s="13">
        <f>BDP(A26187,"OPT_EXPIRE_DT")</f>
        <v/>
      </c>
      <c r="D26187" s="14">
        <f>BDP(A26187,"OPT_STRIKE_PX")</f>
        <v/>
      </c>
      <c r="E26187" s="6">
        <f>BDP(A26187,"OPT_PUT_CALL")</f>
        <v/>
      </c>
    </row>
    <row r="26188" ht="13" customHeight="1">
      <c r="A26188" s="12" t="inlineStr">
        <is>
          <t>BBG00RMP8Q68 Equity</t>
        </is>
      </c>
      <c r="B26188" s="4">
        <f>BDP(A26188,"TICKER")</f>
        <v/>
      </c>
      <c r="C26188" s="13">
        <f>BDP(A26188,"OPT_EXPIRE_DT")</f>
        <v/>
      </c>
      <c r="D26188" s="14">
        <f>BDP(A26188,"OPT_STRIKE_PX")</f>
        <v/>
      </c>
      <c r="E26188" s="4">
        <f>BDP(A26188,"OPT_PUT_CALL")</f>
        <v/>
      </c>
    </row>
    <row r="26189" ht="13" customHeight="1">
      <c r="A26189" s="15" t="inlineStr">
        <is>
          <t>BBG00RDFMJV2 Equity</t>
        </is>
      </c>
      <c r="B26189" s="6">
        <f>BDP(A26189,"TICKER")</f>
        <v/>
      </c>
      <c r="C26189" s="13">
        <f>BDP(A26189,"OPT_EXPIRE_DT")</f>
        <v/>
      </c>
      <c r="D26189" s="14">
        <f>BDP(A26189,"OPT_STRIKE_PX")</f>
        <v/>
      </c>
      <c r="E26189" s="6">
        <f>BDP(A26189,"OPT_PUT_CALL")</f>
        <v/>
      </c>
    </row>
    <row r="26190" ht="13" customHeight="1">
      <c r="A26190" s="12" t="inlineStr">
        <is>
          <t>BBG00VYH1N13 Equity</t>
        </is>
      </c>
      <c r="B26190" s="4">
        <f>BDP(A26190,"TICKER")</f>
        <v/>
      </c>
      <c r="C26190" s="13">
        <f>BDP(A26190,"OPT_EXPIRE_DT")</f>
        <v/>
      </c>
      <c r="D26190" s="14">
        <f>BDP(A26190,"OPT_STRIKE_PX")</f>
        <v/>
      </c>
      <c r="E26190" s="4">
        <f>BDP(A26190,"OPT_PUT_CALL")</f>
        <v/>
      </c>
    </row>
    <row r="26191" ht="13" customHeight="1">
      <c r="A26191" s="15" t="inlineStr">
        <is>
          <t>BBG00QPQR7G5 Equity</t>
        </is>
      </c>
      <c r="B26191" s="6">
        <f>BDP(A26191,"TICKER")</f>
        <v/>
      </c>
      <c r="C26191" s="13">
        <f>BDP(A26191,"OPT_EXPIRE_DT")</f>
        <v/>
      </c>
      <c r="D26191" s="14">
        <f>BDP(A26191,"OPT_STRIKE_PX")</f>
        <v/>
      </c>
      <c r="E26191" s="6">
        <f>BDP(A26191,"OPT_PUT_CALL")</f>
        <v/>
      </c>
    </row>
    <row r="26192" ht="13" customHeight="1">
      <c r="A26192" s="12" t="inlineStr">
        <is>
          <t>BBG00YF7K2X0 Equity</t>
        </is>
      </c>
      <c r="B26192" s="4">
        <f>BDP(A26192,"TICKER")</f>
        <v/>
      </c>
      <c r="C26192" s="13">
        <f>BDP(A26192,"OPT_EXPIRE_DT")</f>
        <v/>
      </c>
      <c r="D26192" s="14">
        <f>BDP(A26192,"OPT_STRIKE_PX")</f>
        <v/>
      </c>
      <c r="E26192" s="4">
        <f>BDP(A26192,"OPT_PUT_CALL")</f>
        <v/>
      </c>
    </row>
    <row r="26193" ht="13" customHeight="1">
      <c r="A26193" s="15" t="inlineStr">
        <is>
          <t>BBG00VXXT162 Equity</t>
        </is>
      </c>
      <c r="B26193" s="6">
        <f>BDP(A26193,"TICKER")</f>
        <v/>
      </c>
      <c r="C26193" s="13">
        <f>BDP(A26193,"OPT_EXPIRE_DT")</f>
        <v/>
      </c>
      <c r="D26193" s="14">
        <f>BDP(A26193,"OPT_STRIKE_PX")</f>
        <v/>
      </c>
      <c r="E26193" s="6">
        <f>BDP(A26193,"OPT_PUT_CALL")</f>
        <v/>
      </c>
    </row>
    <row r="26194" ht="13" customHeight="1">
      <c r="A26194" s="12" t="inlineStr">
        <is>
          <t>BBG00YD3YKL9 Equity</t>
        </is>
      </c>
      <c r="B26194" s="4">
        <f>BDP(A26194,"TICKER")</f>
        <v/>
      </c>
      <c r="C26194" s="13">
        <f>BDP(A26194,"OPT_EXPIRE_DT")</f>
        <v/>
      </c>
      <c r="D26194" s="14">
        <f>BDP(A26194,"OPT_STRIKE_PX")</f>
        <v/>
      </c>
      <c r="E26194" s="4">
        <f>BDP(A26194,"OPT_PUT_CALL")</f>
        <v/>
      </c>
    </row>
    <row r="26195" ht="13" customHeight="1">
      <c r="A26195" s="15" t="inlineStr">
        <is>
          <t>BBG01WM3L7Z0 Equity</t>
        </is>
      </c>
      <c r="B26195" s="6">
        <f>BDP(A26195,"TICKER")</f>
        <v/>
      </c>
      <c r="C26195" s="13">
        <f>BDP(A26195,"OPT_EXPIRE_DT")</f>
        <v/>
      </c>
      <c r="D26195" s="14">
        <f>BDP(A26195,"OPT_STRIKE_PX")</f>
        <v/>
      </c>
      <c r="E26195" s="6">
        <f>BDP(A26195,"OPT_PUT_CALL")</f>
        <v/>
      </c>
    </row>
    <row r="26196" ht="13" customHeight="1">
      <c r="A26196" s="12" t="inlineStr">
        <is>
          <t>BBG00RMP8R93 Equity</t>
        </is>
      </c>
      <c r="B26196" s="4">
        <f>BDP(A26196,"TICKER")</f>
        <v/>
      </c>
      <c r="C26196" s="13">
        <f>BDP(A26196,"OPT_EXPIRE_DT")</f>
        <v/>
      </c>
      <c r="D26196" s="14">
        <f>BDP(A26196,"OPT_STRIKE_PX")</f>
        <v/>
      </c>
      <c r="E26196" s="4">
        <f>BDP(A26196,"OPT_PUT_CALL")</f>
        <v/>
      </c>
    </row>
    <row r="26197" ht="13" customHeight="1">
      <c r="A26197" s="15" t="inlineStr">
        <is>
          <t>BBG00RDFMKY6 Equity</t>
        </is>
      </c>
      <c r="B26197" s="6">
        <f>BDP(A26197,"TICKER")</f>
        <v/>
      </c>
      <c r="C26197" s="13">
        <f>BDP(A26197,"OPT_EXPIRE_DT")</f>
        <v/>
      </c>
      <c r="D26197" s="14">
        <f>BDP(A26197,"OPT_STRIKE_PX")</f>
        <v/>
      </c>
      <c r="E26197" s="6">
        <f>BDP(A26197,"OPT_PUT_CALL")</f>
        <v/>
      </c>
    </row>
    <row r="26198" ht="13" customHeight="1">
      <c r="A26198" s="12" t="inlineStr">
        <is>
          <t>BBG00XG59V37 Equity</t>
        </is>
      </c>
      <c r="B26198" s="4">
        <f>BDP(A26198,"TICKER")</f>
        <v/>
      </c>
      <c r="C26198" s="13">
        <f>BDP(A26198,"OPT_EXPIRE_DT")</f>
        <v/>
      </c>
      <c r="D26198" s="14">
        <f>BDP(A26198,"OPT_STRIKE_PX")</f>
        <v/>
      </c>
      <c r="E26198" s="4">
        <f>BDP(A26198,"OPT_PUT_CALL")</f>
        <v/>
      </c>
    </row>
    <row r="26199" ht="13" customHeight="1">
      <c r="A26199" s="15" t="inlineStr">
        <is>
          <t>BBG00QPQR8K8 Equity</t>
        </is>
      </c>
      <c r="B26199" s="6">
        <f>BDP(A26199,"TICKER")</f>
        <v/>
      </c>
      <c r="C26199" s="13">
        <f>BDP(A26199,"OPT_EXPIRE_DT")</f>
        <v/>
      </c>
      <c r="D26199" s="14">
        <f>BDP(A26199,"OPT_STRIKE_PX")</f>
        <v/>
      </c>
      <c r="E26199" s="6">
        <f>BDP(A26199,"OPT_PUT_CALL")</f>
        <v/>
      </c>
    </row>
    <row r="26200" ht="13" customHeight="1">
      <c r="A26200" s="12" t="inlineStr">
        <is>
          <t>BBG00YXCDRH0 Equity</t>
        </is>
      </c>
      <c r="B26200" s="4">
        <f>BDP(A26200,"TICKER")</f>
        <v/>
      </c>
      <c r="C26200" s="13">
        <f>BDP(A26200,"OPT_EXPIRE_DT")</f>
        <v/>
      </c>
      <c r="D26200" s="14">
        <f>BDP(A26200,"OPT_STRIKE_PX")</f>
        <v/>
      </c>
      <c r="E26200" s="4">
        <f>BDP(A26200,"OPT_PUT_CALL")</f>
        <v/>
      </c>
    </row>
    <row r="26201" ht="13" customHeight="1">
      <c r="A26201" s="15" t="inlineStr">
        <is>
          <t>BBG00VXXT2C3 Equity</t>
        </is>
      </c>
      <c r="B26201" s="6">
        <f>BDP(A26201,"TICKER")</f>
        <v/>
      </c>
      <c r="C26201" s="13">
        <f>BDP(A26201,"OPT_EXPIRE_DT")</f>
        <v/>
      </c>
      <c r="D26201" s="14">
        <f>BDP(A26201,"OPT_STRIKE_PX")</f>
        <v/>
      </c>
      <c r="E26201" s="6">
        <f>BDP(A26201,"OPT_PUT_CALL")</f>
        <v/>
      </c>
    </row>
    <row r="26202" ht="13" customHeight="1">
      <c r="A26202" s="12" t="inlineStr">
        <is>
          <t>BBG00YD3YLR1 Equity</t>
        </is>
      </c>
      <c r="B26202" s="4">
        <f>BDP(A26202,"TICKER")</f>
        <v/>
      </c>
      <c r="C26202" s="13">
        <f>BDP(A26202,"OPT_EXPIRE_DT")</f>
        <v/>
      </c>
      <c r="D26202" s="14">
        <f>BDP(A26202,"OPT_STRIKE_PX")</f>
        <v/>
      </c>
      <c r="E26202" s="4">
        <f>BDP(A26202,"OPT_PUT_CALL")</f>
        <v/>
      </c>
    </row>
    <row r="26203" ht="13" customHeight="1">
      <c r="A26203" s="15" t="inlineStr">
        <is>
          <t>BBG01WM3Q0X2 Equity</t>
        </is>
      </c>
      <c r="B26203" s="6">
        <f>BDP(A26203,"TICKER")</f>
        <v/>
      </c>
      <c r="C26203" s="13">
        <f>BDP(A26203,"OPT_EXPIRE_DT")</f>
        <v/>
      </c>
      <c r="D26203" s="14">
        <f>BDP(A26203,"OPT_STRIKE_PX")</f>
        <v/>
      </c>
      <c r="E26203" s="6">
        <f>BDP(A26203,"OPT_PUT_CALL")</f>
        <v/>
      </c>
    </row>
    <row r="26204" ht="13" customHeight="1">
      <c r="A26204" s="12" t="inlineStr">
        <is>
          <t>BBG00RMP8RB0 Equity</t>
        </is>
      </c>
      <c r="B26204" s="4">
        <f>BDP(A26204,"TICKER")</f>
        <v/>
      </c>
      <c r="C26204" s="13">
        <f>BDP(A26204,"OPT_EXPIRE_DT")</f>
        <v/>
      </c>
      <c r="D26204" s="14">
        <f>BDP(A26204,"OPT_STRIKE_PX")</f>
        <v/>
      </c>
      <c r="E26204" s="4">
        <f>BDP(A26204,"OPT_PUT_CALL")</f>
        <v/>
      </c>
    </row>
    <row r="26205" ht="13" customHeight="1">
      <c r="A26205" s="15" t="inlineStr">
        <is>
          <t>BBG00RDFMKZ5 Equity</t>
        </is>
      </c>
      <c r="B26205" s="6">
        <f>BDP(A26205,"TICKER")</f>
        <v/>
      </c>
      <c r="C26205" s="13">
        <f>BDP(A26205,"OPT_EXPIRE_DT")</f>
        <v/>
      </c>
      <c r="D26205" s="14">
        <f>BDP(A26205,"OPT_STRIKE_PX")</f>
        <v/>
      </c>
      <c r="E26205" s="6">
        <f>BDP(A26205,"OPT_PUT_CALL")</f>
        <v/>
      </c>
    </row>
    <row r="26206" ht="13" customHeight="1">
      <c r="A26206" s="12" t="inlineStr">
        <is>
          <t>BBG00XG59V28 Equity</t>
        </is>
      </c>
      <c r="B26206" s="4">
        <f>BDP(A26206,"TICKER")</f>
        <v/>
      </c>
      <c r="C26206" s="13">
        <f>BDP(A26206,"OPT_EXPIRE_DT")</f>
        <v/>
      </c>
      <c r="D26206" s="14">
        <f>BDP(A26206,"OPT_STRIKE_PX")</f>
        <v/>
      </c>
      <c r="E26206" s="4">
        <f>BDP(A26206,"OPT_PUT_CALL")</f>
        <v/>
      </c>
    </row>
    <row r="26207" ht="13" customHeight="1">
      <c r="A26207" s="15" t="inlineStr">
        <is>
          <t>BBG00QPQR8L7 Equity</t>
        </is>
      </c>
      <c r="B26207" s="6">
        <f>BDP(A26207,"TICKER")</f>
        <v/>
      </c>
      <c r="C26207" s="13">
        <f>BDP(A26207,"OPT_EXPIRE_DT")</f>
        <v/>
      </c>
      <c r="D26207" s="14">
        <f>BDP(A26207,"OPT_STRIKE_PX")</f>
        <v/>
      </c>
      <c r="E26207" s="6">
        <f>BDP(A26207,"OPT_PUT_CALL")</f>
        <v/>
      </c>
    </row>
    <row r="26208" ht="13" customHeight="1">
      <c r="A26208" s="12" t="inlineStr">
        <is>
          <t>BBG00YXCDRG1 Equity</t>
        </is>
      </c>
      <c r="B26208" s="4">
        <f>BDP(A26208,"TICKER")</f>
        <v/>
      </c>
      <c r="C26208" s="13">
        <f>BDP(A26208,"OPT_EXPIRE_DT")</f>
        <v/>
      </c>
      <c r="D26208" s="14">
        <f>BDP(A26208,"OPT_STRIKE_PX")</f>
        <v/>
      </c>
      <c r="E26208" s="4">
        <f>BDP(A26208,"OPT_PUT_CALL")</f>
        <v/>
      </c>
    </row>
    <row r="26209" ht="13" customHeight="1">
      <c r="A26209" s="15" t="inlineStr">
        <is>
          <t>BBG00VXXT2B4 Equity</t>
        </is>
      </c>
      <c r="B26209" s="6">
        <f>BDP(A26209,"TICKER")</f>
        <v/>
      </c>
      <c r="C26209" s="13">
        <f>BDP(A26209,"OPT_EXPIRE_DT")</f>
        <v/>
      </c>
      <c r="D26209" s="14">
        <f>BDP(A26209,"OPT_STRIKE_PX")</f>
        <v/>
      </c>
      <c r="E26209" s="6">
        <f>BDP(A26209,"OPT_PUT_CALL")</f>
        <v/>
      </c>
    </row>
    <row r="26210" ht="13" customHeight="1">
      <c r="A26210" s="12" t="inlineStr">
        <is>
          <t>BBG00YD3YLQ2 Equity</t>
        </is>
      </c>
      <c r="B26210" s="4">
        <f>BDP(A26210,"TICKER")</f>
        <v/>
      </c>
      <c r="C26210" s="13">
        <f>BDP(A26210,"OPT_EXPIRE_DT")</f>
        <v/>
      </c>
      <c r="D26210" s="14">
        <f>BDP(A26210,"OPT_STRIKE_PX")</f>
        <v/>
      </c>
      <c r="E26210" s="4">
        <f>BDP(A26210,"OPT_PUT_CALL")</f>
        <v/>
      </c>
    </row>
    <row r="26211" ht="13" customHeight="1">
      <c r="A26211" s="15" t="inlineStr">
        <is>
          <t>BBG01WM3NFV4 Equity</t>
        </is>
      </c>
      <c r="B26211" s="6">
        <f>BDP(A26211,"TICKER")</f>
        <v/>
      </c>
      <c r="C26211" s="13">
        <f>BDP(A26211,"OPT_EXPIRE_DT")</f>
        <v/>
      </c>
      <c r="D26211" s="14">
        <f>BDP(A26211,"OPT_STRIKE_PX")</f>
        <v/>
      </c>
      <c r="E26211" s="6">
        <f>BDP(A26211,"OPT_PUT_CALL")</f>
        <v/>
      </c>
    </row>
    <row r="26212" ht="13" customHeight="1">
      <c r="A26212" s="12" t="inlineStr">
        <is>
          <t>BBG00RMP8SD6 Equity</t>
        </is>
      </c>
      <c r="B26212" s="4">
        <f>BDP(A26212,"TICKER")</f>
        <v/>
      </c>
      <c r="C26212" s="13">
        <f>BDP(A26212,"OPT_EXPIRE_DT")</f>
        <v/>
      </c>
      <c r="D26212" s="14">
        <f>BDP(A26212,"OPT_STRIKE_PX")</f>
        <v/>
      </c>
      <c r="E26212" s="4">
        <f>BDP(A26212,"OPT_PUT_CALL")</f>
        <v/>
      </c>
    </row>
    <row r="26213" ht="13" customHeight="1">
      <c r="A26213" s="15" t="inlineStr">
        <is>
          <t>BBG00RDFMM18 Equity</t>
        </is>
      </c>
      <c r="B26213" s="6">
        <f>BDP(A26213,"TICKER")</f>
        <v/>
      </c>
      <c r="C26213" s="13">
        <f>BDP(A26213,"OPT_EXPIRE_DT")</f>
        <v/>
      </c>
      <c r="D26213" s="14">
        <f>BDP(A26213,"OPT_STRIKE_PX")</f>
        <v/>
      </c>
      <c r="E26213" s="6">
        <f>BDP(A26213,"OPT_PUT_CALL")</f>
        <v/>
      </c>
    </row>
    <row r="26214" ht="13" customHeight="1">
      <c r="A26214" s="12" t="inlineStr">
        <is>
          <t>BBG00VYH1P54 Equity</t>
        </is>
      </c>
      <c r="B26214" s="4">
        <f>BDP(A26214,"TICKER")</f>
        <v/>
      </c>
      <c r="C26214" s="13">
        <f>BDP(A26214,"OPT_EXPIRE_DT")</f>
        <v/>
      </c>
      <c r="D26214" s="14">
        <f>BDP(A26214,"OPT_STRIKE_PX")</f>
        <v/>
      </c>
      <c r="E26214" s="4">
        <f>BDP(A26214,"OPT_PUT_CALL")</f>
        <v/>
      </c>
    </row>
    <row r="26215" ht="13" customHeight="1">
      <c r="A26215" s="15" t="inlineStr">
        <is>
          <t>BBG00QPQR9N3 Equity</t>
        </is>
      </c>
      <c r="B26215" s="6">
        <f>BDP(A26215,"TICKER")</f>
        <v/>
      </c>
      <c r="C26215" s="13">
        <f>BDP(A26215,"OPT_EXPIRE_DT")</f>
        <v/>
      </c>
      <c r="D26215" s="14">
        <f>BDP(A26215,"OPT_STRIKE_PX")</f>
        <v/>
      </c>
      <c r="E26215" s="6">
        <f>BDP(A26215,"OPT_PUT_CALL")</f>
        <v/>
      </c>
    </row>
    <row r="26216" ht="13" customHeight="1">
      <c r="A26216" s="12" t="inlineStr">
        <is>
          <t>BBG00YF7K411 Equity</t>
        </is>
      </c>
      <c r="B26216" s="4">
        <f>BDP(A26216,"TICKER")</f>
        <v/>
      </c>
      <c r="C26216" s="13">
        <f>BDP(A26216,"OPT_EXPIRE_DT")</f>
        <v/>
      </c>
      <c r="D26216" s="14">
        <f>BDP(A26216,"OPT_STRIKE_PX")</f>
        <v/>
      </c>
      <c r="E26216" s="4">
        <f>BDP(A26216,"OPT_PUT_CALL")</f>
        <v/>
      </c>
    </row>
    <row r="26217" ht="13" customHeight="1">
      <c r="A26217" s="15" t="inlineStr">
        <is>
          <t>BBG00VXXT3G7 Equity</t>
        </is>
      </c>
      <c r="B26217" s="6">
        <f>BDP(A26217,"TICKER")</f>
        <v/>
      </c>
      <c r="C26217" s="13">
        <f>BDP(A26217,"OPT_EXPIRE_DT")</f>
        <v/>
      </c>
      <c r="D26217" s="14">
        <f>BDP(A26217,"OPT_STRIKE_PX")</f>
        <v/>
      </c>
      <c r="E26217" s="6">
        <f>BDP(A26217,"OPT_PUT_CALL")</f>
        <v/>
      </c>
    </row>
    <row r="26218" ht="13" customHeight="1">
      <c r="A26218" s="12" t="inlineStr">
        <is>
          <t>BBG00YD3YMV4 Equity</t>
        </is>
      </c>
      <c r="B26218" s="4">
        <f>BDP(A26218,"TICKER")</f>
        <v/>
      </c>
      <c r="C26218" s="13">
        <f>BDP(A26218,"OPT_EXPIRE_DT")</f>
        <v/>
      </c>
      <c r="D26218" s="14">
        <f>BDP(A26218,"OPT_STRIKE_PX")</f>
        <v/>
      </c>
      <c r="E26218" s="4">
        <f>BDP(A26218,"OPT_PUT_CALL")</f>
        <v/>
      </c>
    </row>
    <row r="26219" ht="13" customHeight="1">
      <c r="A26219" s="15" t="inlineStr">
        <is>
          <t>BBG01WM3Q1J6 Equity</t>
        </is>
      </c>
      <c r="B26219" s="6">
        <f>BDP(A26219,"TICKER")</f>
        <v/>
      </c>
      <c r="C26219" s="13">
        <f>BDP(A26219,"OPT_EXPIRE_DT")</f>
        <v/>
      </c>
      <c r="D26219" s="14">
        <f>BDP(A26219,"OPT_STRIKE_PX")</f>
        <v/>
      </c>
      <c r="E26219" s="6">
        <f>BDP(A26219,"OPT_PUT_CALL")</f>
        <v/>
      </c>
    </row>
    <row r="26220" ht="13" customHeight="1">
      <c r="A26220" s="12" t="inlineStr">
        <is>
          <t>BBG00RMP8SF4 Equity</t>
        </is>
      </c>
      <c r="B26220" s="4">
        <f>BDP(A26220,"TICKER")</f>
        <v/>
      </c>
      <c r="C26220" s="13">
        <f>BDP(A26220,"OPT_EXPIRE_DT")</f>
        <v/>
      </c>
      <c r="D26220" s="14">
        <f>BDP(A26220,"OPT_STRIKE_PX")</f>
        <v/>
      </c>
      <c r="E26220" s="4">
        <f>BDP(A26220,"OPT_PUT_CALL")</f>
        <v/>
      </c>
    </row>
    <row r="26221" ht="13" customHeight="1">
      <c r="A26221" s="15" t="inlineStr">
        <is>
          <t>BBG00RDFMM27 Equity</t>
        </is>
      </c>
      <c r="B26221" s="6">
        <f>BDP(A26221,"TICKER")</f>
        <v/>
      </c>
      <c r="C26221" s="13">
        <f>BDP(A26221,"OPT_EXPIRE_DT")</f>
        <v/>
      </c>
      <c r="D26221" s="14">
        <f>BDP(A26221,"OPT_STRIKE_PX")</f>
        <v/>
      </c>
      <c r="E26221" s="6">
        <f>BDP(A26221,"OPT_PUT_CALL")</f>
        <v/>
      </c>
    </row>
    <row r="26222" ht="13" customHeight="1">
      <c r="A26222" s="12" t="inlineStr">
        <is>
          <t>BBG00VYH1P45 Equity</t>
        </is>
      </c>
      <c r="B26222" s="4">
        <f>BDP(A26222,"TICKER")</f>
        <v/>
      </c>
      <c r="C26222" s="13">
        <f>BDP(A26222,"OPT_EXPIRE_DT")</f>
        <v/>
      </c>
      <c r="D26222" s="14">
        <f>BDP(A26222,"OPT_STRIKE_PX")</f>
        <v/>
      </c>
      <c r="E26222" s="4">
        <f>BDP(A26222,"OPT_PUT_CALL")</f>
        <v/>
      </c>
    </row>
    <row r="26223" ht="13" customHeight="1">
      <c r="A26223" s="15" t="inlineStr">
        <is>
          <t>BBG00QPQR9P1 Equity</t>
        </is>
      </c>
      <c r="B26223" s="6">
        <f>BDP(A26223,"TICKER")</f>
        <v/>
      </c>
      <c r="C26223" s="13">
        <f>BDP(A26223,"OPT_EXPIRE_DT")</f>
        <v/>
      </c>
      <c r="D26223" s="14">
        <f>BDP(A26223,"OPT_STRIKE_PX")</f>
        <v/>
      </c>
      <c r="E26223" s="6">
        <f>BDP(A26223,"OPT_PUT_CALL")</f>
        <v/>
      </c>
    </row>
    <row r="26224" ht="13" customHeight="1">
      <c r="A26224" s="12" t="inlineStr">
        <is>
          <t>BBG00YF7K402 Equity</t>
        </is>
      </c>
      <c r="B26224" s="4">
        <f>BDP(A26224,"TICKER")</f>
        <v/>
      </c>
      <c r="C26224" s="13">
        <f>BDP(A26224,"OPT_EXPIRE_DT")</f>
        <v/>
      </c>
      <c r="D26224" s="14">
        <f>BDP(A26224,"OPT_STRIKE_PX")</f>
        <v/>
      </c>
      <c r="E26224" s="4">
        <f>BDP(A26224,"OPT_PUT_CALL")</f>
        <v/>
      </c>
    </row>
    <row r="26225" ht="13" customHeight="1">
      <c r="A26225" s="15" t="inlineStr">
        <is>
          <t>BBG00VXXT3F8 Equity</t>
        </is>
      </c>
      <c r="B26225" s="6">
        <f>BDP(A26225,"TICKER")</f>
        <v/>
      </c>
      <c r="C26225" s="13">
        <f>BDP(A26225,"OPT_EXPIRE_DT")</f>
        <v/>
      </c>
      <c r="D26225" s="14">
        <f>BDP(A26225,"OPT_STRIKE_PX")</f>
        <v/>
      </c>
      <c r="E26225" s="6">
        <f>BDP(A26225,"OPT_PUT_CALL")</f>
        <v/>
      </c>
    </row>
    <row r="26226" ht="13" customHeight="1">
      <c r="A26226" s="12" t="inlineStr">
        <is>
          <t>BBG00YD3YMT7 Equity</t>
        </is>
      </c>
      <c r="B26226" s="4">
        <f>BDP(A26226,"TICKER")</f>
        <v/>
      </c>
      <c r="C26226" s="13">
        <f>BDP(A26226,"OPT_EXPIRE_DT")</f>
        <v/>
      </c>
      <c r="D26226" s="14">
        <f>BDP(A26226,"OPT_STRIKE_PX")</f>
        <v/>
      </c>
      <c r="E26226" s="4">
        <f>BDP(A26226,"OPT_PUT_CALL")</f>
        <v/>
      </c>
    </row>
    <row r="26227" ht="13" customHeight="1">
      <c r="A26227" s="15" t="inlineStr">
        <is>
          <t>BBG01WM3QYX8 Equity</t>
        </is>
      </c>
      <c r="B26227" s="6">
        <f>BDP(A26227,"TICKER")</f>
        <v/>
      </c>
      <c r="C26227" s="13">
        <f>BDP(A26227,"OPT_EXPIRE_DT")</f>
        <v/>
      </c>
      <c r="D26227" s="14">
        <f>BDP(A26227,"OPT_STRIKE_PX")</f>
        <v/>
      </c>
      <c r="E26227" s="6">
        <f>BDP(A26227,"OPT_PUT_CALL")</f>
        <v/>
      </c>
    </row>
    <row r="26228" ht="13" customHeight="1">
      <c r="A26228" s="12" t="inlineStr">
        <is>
          <t>BBG00RMP8TH0 Equity</t>
        </is>
      </c>
      <c r="B26228" s="4">
        <f>BDP(A26228,"TICKER")</f>
        <v/>
      </c>
      <c r="C26228" s="13">
        <f>BDP(A26228,"OPT_EXPIRE_DT")</f>
        <v/>
      </c>
      <c r="D26228" s="14">
        <f>BDP(A26228,"OPT_STRIKE_PX")</f>
        <v/>
      </c>
      <c r="E26228" s="4">
        <f>BDP(A26228,"OPT_PUT_CALL")</f>
        <v/>
      </c>
    </row>
    <row r="26229" ht="13" customHeight="1">
      <c r="A26229" s="15" t="inlineStr">
        <is>
          <t>BBG00RDFMN43 Equity</t>
        </is>
      </c>
      <c r="B26229" s="6">
        <f>BDP(A26229,"TICKER")</f>
        <v/>
      </c>
      <c r="C26229" s="13">
        <f>BDP(A26229,"OPT_EXPIRE_DT")</f>
        <v/>
      </c>
      <c r="D26229" s="14">
        <f>BDP(A26229,"OPT_STRIKE_PX")</f>
        <v/>
      </c>
      <c r="E26229" s="6">
        <f>BDP(A26229,"OPT_PUT_CALL")</f>
        <v/>
      </c>
    </row>
    <row r="26230" ht="13" customHeight="1">
      <c r="A26230" s="12" t="inlineStr">
        <is>
          <t>BBG00XG59W80 Equity</t>
        </is>
      </c>
      <c r="B26230" s="4">
        <f>BDP(A26230,"TICKER")</f>
        <v/>
      </c>
      <c r="C26230" s="13">
        <f>BDP(A26230,"OPT_EXPIRE_DT")</f>
        <v/>
      </c>
      <c r="D26230" s="14">
        <f>BDP(A26230,"OPT_STRIKE_PX")</f>
        <v/>
      </c>
      <c r="E26230" s="4">
        <f>BDP(A26230,"OPT_PUT_CALL")</f>
        <v/>
      </c>
    </row>
    <row r="26231" ht="13" customHeight="1">
      <c r="A26231" s="15" t="inlineStr">
        <is>
          <t>BBG00QPQRBR4 Equity</t>
        </is>
      </c>
      <c r="B26231" s="6">
        <f>BDP(A26231,"TICKER")</f>
        <v/>
      </c>
      <c r="C26231" s="13">
        <f>BDP(A26231,"OPT_EXPIRE_DT")</f>
        <v/>
      </c>
      <c r="D26231" s="14">
        <f>BDP(A26231,"OPT_STRIKE_PX")</f>
        <v/>
      </c>
      <c r="E26231" s="6">
        <f>BDP(A26231,"OPT_PUT_CALL")</f>
        <v/>
      </c>
    </row>
    <row r="26232" ht="13" customHeight="1">
      <c r="A26232" s="12" t="inlineStr">
        <is>
          <t>BBG00YXCDSL3 Equity</t>
        </is>
      </c>
      <c r="B26232" s="4">
        <f>BDP(A26232,"TICKER")</f>
        <v/>
      </c>
      <c r="C26232" s="13">
        <f>BDP(A26232,"OPT_EXPIRE_DT")</f>
        <v/>
      </c>
      <c r="D26232" s="14">
        <f>BDP(A26232,"OPT_STRIKE_PX")</f>
        <v/>
      </c>
      <c r="E26232" s="4">
        <f>BDP(A26232,"OPT_PUT_CALL")</f>
        <v/>
      </c>
    </row>
    <row r="26233" ht="13" customHeight="1">
      <c r="A26233" s="15" t="inlineStr">
        <is>
          <t>BBG00VXXT4K0 Equity</t>
        </is>
      </c>
      <c r="B26233" s="6">
        <f>BDP(A26233,"TICKER")</f>
        <v/>
      </c>
      <c r="C26233" s="13">
        <f>BDP(A26233,"OPT_EXPIRE_DT")</f>
        <v/>
      </c>
      <c r="D26233" s="14">
        <f>BDP(A26233,"OPT_STRIKE_PX")</f>
        <v/>
      </c>
      <c r="E26233" s="6">
        <f>BDP(A26233,"OPT_PUT_CALL")</f>
        <v/>
      </c>
    </row>
    <row r="26234" ht="13" customHeight="1">
      <c r="A26234" s="12" t="inlineStr">
        <is>
          <t>BBG00YGHZLB3 Equity</t>
        </is>
      </c>
      <c r="B26234" s="4">
        <f>BDP(A26234,"TICKER")</f>
        <v/>
      </c>
      <c r="C26234" s="13">
        <f>BDP(A26234,"OPT_EXPIRE_DT")</f>
        <v/>
      </c>
      <c r="D26234" s="14">
        <f>BDP(A26234,"OPT_STRIKE_PX")</f>
        <v/>
      </c>
      <c r="E26234" s="4">
        <f>BDP(A26234,"OPT_PUT_CALL")</f>
        <v/>
      </c>
    </row>
    <row r="26235" ht="13" customHeight="1">
      <c r="A26235" s="15" t="inlineStr">
        <is>
          <t>BBG01WM3LS84 Equity</t>
        </is>
      </c>
      <c r="B26235" s="6">
        <f>BDP(A26235,"TICKER")</f>
        <v/>
      </c>
      <c r="C26235" s="13">
        <f>BDP(A26235,"OPT_EXPIRE_DT")</f>
        <v/>
      </c>
      <c r="D26235" s="14">
        <f>BDP(A26235,"OPT_STRIKE_PX")</f>
        <v/>
      </c>
      <c r="E26235" s="6">
        <f>BDP(A26235,"OPT_PUT_CALL")</f>
        <v/>
      </c>
    </row>
    <row r="26236" ht="13" customHeight="1">
      <c r="A26236" s="12" t="inlineStr">
        <is>
          <t>BBG00RMP8TJ8 Equity</t>
        </is>
      </c>
      <c r="B26236" s="4">
        <f>BDP(A26236,"TICKER")</f>
        <v/>
      </c>
      <c r="C26236" s="13">
        <f>BDP(A26236,"OPT_EXPIRE_DT")</f>
        <v/>
      </c>
      <c r="D26236" s="14">
        <f>BDP(A26236,"OPT_STRIKE_PX")</f>
        <v/>
      </c>
      <c r="E26236" s="4">
        <f>BDP(A26236,"OPT_PUT_CALL")</f>
        <v/>
      </c>
    </row>
    <row r="26237" ht="13" customHeight="1">
      <c r="A26237" s="15" t="inlineStr">
        <is>
          <t>BBG00RDFMN52 Equity</t>
        </is>
      </c>
      <c r="B26237" s="6">
        <f>BDP(A26237,"TICKER")</f>
        <v/>
      </c>
      <c r="C26237" s="13">
        <f>BDP(A26237,"OPT_EXPIRE_DT")</f>
        <v/>
      </c>
      <c r="D26237" s="14">
        <f>BDP(A26237,"OPT_STRIKE_PX")</f>
        <v/>
      </c>
      <c r="E26237" s="6">
        <f>BDP(A26237,"OPT_PUT_CALL")</f>
        <v/>
      </c>
    </row>
    <row r="26238" ht="13" customHeight="1">
      <c r="A26238" s="12" t="inlineStr">
        <is>
          <t>BBG00XG59W71 Equity</t>
        </is>
      </c>
      <c r="B26238" s="4">
        <f>BDP(A26238,"TICKER")</f>
        <v/>
      </c>
      <c r="C26238" s="13">
        <f>BDP(A26238,"OPT_EXPIRE_DT")</f>
        <v/>
      </c>
      <c r="D26238" s="14">
        <f>BDP(A26238,"OPT_STRIKE_PX")</f>
        <v/>
      </c>
      <c r="E26238" s="4">
        <f>BDP(A26238,"OPT_PUT_CALL")</f>
        <v/>
      </c>
    </row>
    <row r="26239" ht="13" customHeight="1">
      <c r="A26239" s="15" t="inlineStr">
        <is>
          <t>BBG00QPQRBS3 Equity</t>
        </is>
      </c>
      <c r="B26239" s="6">
        <f>BDP(A26239,"TICKER")</f>
        <v/>
      </c>
      <c r="C26239" s="13">
        <f>BDP(A26239,"OPT_EXPIRE_DT")</f>
        <v/>
      </c>
      <c r="D26239" s="14">
        <f>BDP(A26239,"OPT_STRIKE_PX")</f>
        <v/>
      </c>
      <c r="E26239" s="6">
        <f>BDP(A26239,"OPT_PUT_CALL")</f>
        <v/>
      </c>
    </row>
    <row r="26240" ht="13" customHeight="1">
      <c r="A26240" s="12" t="inlineStr">
        <is>
          <t>BBG00YXCDSK4 Equity</t>
        </is>
      </c>
      <c r="B26240" s="4">
        <f>BDP(A26240,"TICKER")</f>
        <v/>
      </c>
      <c r="C26240" s="13">
        <f>BDP(A26240,"OPT_EXPIRE_DT")</f>
        <v/>
      </c>
      <c r="D26240" s="14">
        <f>BDP(A26240,"OPT_STRIKE_PX")</f>
        <v/>
      </c>
      <c r="E26240" s="4">
        <f>BDP(A26240,"OPT_PUT_CALL")</f>
        <v/>
      </c>
    </row>
    <row r="26241" ht="13" customHeight="1">
      <c r="A26241" s="15" t="inlineStr">
        <is>
          <t>BBG00VXXT4J2 Equity</t>
        </is>
      </c>
      <c r="B26241" s="6">
        <f>BDP(A26241,"TICKER")</f>
        <v/>
      </c>
      <c r="C26241" s="13">
        <f>BDP(A26241,"OPT_EXPIRE_DT")</f>
        <v/>
      </c>
      <c r="D26241" s="14">
        <f>BDP(A26241,"OPT_STRIKE_PX")</f>
        <v/>
      </c>
      <c r="E26241" s="6">
        <f>BDP(A26241,"OPT_PUT_CALL")</f>
        <v/>
      </c>
    </row>
    <row r="26242" ht="13" customHeight="1">
      <c r="A26242" s="12" t="inlineStr">
        <is>
          <t>BBG00YGHZL96 Equity</t>
        </is>
      </c>
      <c r="B26242" s="4">
        <f>BDP(A26242,"TICKER")</f>
        <v/>
      </c>
      <c r="C26242" s="13">
        <f>BDP(A26242,"OPT_EXPIRE_DT")</f>
        <v/>
      </c>
      <c r="D26242" s="14">
        <f>BDP(A26242,"OPT_STRIKE_PX")</f>
        <v/>
      </c>
      <c r="E26242" s="4">
        <f>BDP(A26242,"OPT_PUT_CALL")</f>
        <v/>
      </c>
    </row>
    <row r="26243" ht="13" customHeight="1">
      <c r="A26243" s="15" t="inlineStr">
        <is>
          <t>BBG01WM3NF71 Equity</t>
        </is>
      </c>
      <c r="B26243" s="6">
        <f>BDP(A26243,"TICKER")</f>
        <v/>
      </c>
      <c r="C26243" s="13">
        <f>BDP(A26243,"OPT_EXPIRE_DT")</f>
        <v/>
      </c>
      <c r="D26243" s="14">
        <f>BDP(A26243,"OPT_STRIKE_PX")</f>
        <v/>
      </c>
      <c r="E26243" s="6">
        <f>BDP(A26243,"OPT_PUT_CALL")</f>
        <v/>
      </c>
    </row>
    <row r="26244" ht="13" customHeight="1">
      <c r="A26244" s="12" t="inlineStr">
        <is>
          <t>BBG00RMP8VM9 Equity</t>
        </is>
      </c>
      <c r="B26244" s="4">
        <f>BDP(A26244,"TICKER")</f>
        <v/>
      </c>
      <c r="C26244" s="13">
        <f>BDP(A26244,"OPT_EXPIRE_DT")</f>
        <v/>
      </c>
      <c r="D26244" s="14">
        <f>BDP(A26244,"OPT_STRIKE_PX")</f>
        <v/>
      </c>
      <c r="E26244" s="4">
        <f>BDP(A26244,"OPT_PUT_CALL")</f>
        <v/>
      </c>
    </row>
    <row r="26245" ht="13" customHeight="1">
      <c r="A26245" s="15" t="inlineStr">
        <is>
          <t>BBG00RDFMP84 Equity</t>
        </is>
      </c>
      <c r="B26245" s="6">
        <f>BDP(A26245,"TICKER")</f>
        <v/>
      </c>
      <c r="C26245" s="13">
        <f>BDP(A26245,"OPT_EXPIRE_DT")</f>
        <v/>
      </c>
      <c r="D26245" s="14">
        <f>BDP(A26245,"OPT_STRIKE_PX")</f>
        <v/>
      </c>
      <c r="E26245" s="6">
        <f>BDP(A26245,"OPT_PUT_CALL")</f>
        <v/>
      </c>
    </row>
    <row r="26246" ht="13" customHeight="1">
      <c r="A26246" s="12" t="inlineStr">
        <is>
          <t>BBG00VYH1Q98 Equity</t>
        </is>
      </c>
      <c r="B26246" s="4">
        <f>BDP(A26246,"TICKER")</f>
        <v/>
      </c>
      <c r="C26246" s="13">
        <f>BDP(A26246,"OPT_EXPIRE_DT")</f>
        <v/>
      </c>
      <c r="D26246" s="14">
        <f>BDP(A26246,"OPT_STRIKE_PX")</f>
        <v/>
      </c>
      <c r="E26246" s="4">
        <f>BDP(A26246,"OPT_PUT_CALL")</f>
        <v/>
      </c>
    </row>
    <row r="26247" ht="13" customHeight="1">
      <c r="A26247" s="15" t="inlineStr">
        <is>
          <t>BBG00QPQRCW6 Equity</t>
        </is>
      </c>
      <c r="B26247" s="6">
        <f>BDP(A26247,"TICKER")</f>
        <v/>
      </c>
      <c r="C26247" s="13">
        <f>BDP(A26247,"OPT_EXPIRE_DT")</f>
        <v/>
      </c>
      <c r="D26247" s="14">
        <f>BDP(A26247,"OPT_STRIKE_PX")</f>
        <v/>
      </c>
      <c r="E26247" s="6">
        <f>BDP(A26247,"OPT_PUT_CALL")</f>
        <v/>
      </c>
    </row>
    <row r="26248" ht="13" customHeight="1">
      <c r="A26248" s="12" t="inlineStr">
        <is>
          <t>BBG00YF7K554 Equity</t>
        </is>
      </c>
      <c r="B26248" s="4">
        <f>BDP(A26248,"TICKER")</f>
        <v/>
      </c>
      <c r="C26248" s="13">
        <f>BDP(A26248,"OPT_EXPIRE_DT")</f>
        <v/>
      </c>
      <c r="D26248" s="14">
        <f>BDP(A26248,"OPT_STRIKE_PX")</f>
        <v/>
      </c>
      <c r="E26248" s="4">
        <f>BDP(A26248,"OPT_PUT_CALL")</f>
        <v/>
      </c>
    </row>
    <row r="26249" ht="13" customHeight="1">
      <c r="A26249" s="15" t="inlineStr">
        <is>
          <t>BBG00VXXT5P2 Equity</t>
        </is>
      </c>
      <c r="B26249" s="6">
        <f>BDP(A26249,"TICKER")</f>
        <v/>
      </c>
      <c r="C26249" s="13">
        <f>BDP(A26249,"OPT_EXPIRE_DT")</f>
        <v/>
      </c>
      <c r="D26249" s="14">
        <f>BDP(A26249,"OPT_STRIKE_PX")</f>
        <v/>
      </c>
      <c r="E26249" s="6">
        <f>BDP(A26249,"OPT_PUT_CALL")</f>
        <v/>
      </c>
    </row>
    <row r="26250" ht="13" customHeight="1">
      <c r="A26250" s="12" t="inlineStr">
        <is>
          <t>BBG00YGHZMF7 Equity</t>
        </is>
      </c>
      <c r="B26250" s="4">
        <f>BDP(A26250,"TICKER")</f>
        <v/>
      </c>
      <c r="C26250" s="13">
        <f>BDP(A26250,"OPT_EXPIRE_DT")</f>
        <v/>
      </c>
      <c r="D26250" s="14">
        <f>BDP(A26250,"OPT_STRIKE_PX")</f>
        <v/>
      </c>
      <c r="E26250" s="4">
        <f>BDP(A26250,"OPT_PUT_CALL")</f>
        <v/>
      </c>
    </row>
    <row r="26251" ht="13" customHeight="1">
      <c r="A26251" s="15" t="inlineStr">
        <is>
          <t>BBG01WM3PT79 Equity</t>
        </is>
      </c>
      <c r="B26251" s="6">
        <f>BDP(A26251,"TICKER")</f>
        <v/>
      </c>
      <c r="C26251" s="13">
        <f>BDP(A26251,"OPT_EXPIRE_DT")</f>
        <v/>
      </c>
      <c r="D26251" s="14">
        <f>BDP(A26251,"OPT_STRIKE_PX")</f>
        <v/>
      </c>
      <c r="E26251" s="6">
        <f>BDP(A26251,"OPT_PUT_CALL")</f>
        <v/>
      </c>
    </row>
    <row r="26252" ht="13" customHeight="1">
      <c r="A26252" s="12" t="inlineStr">
        <is>
          <t>BBG00RMP8VN8 Equity</t>
        </is>
      </c>
      <c r="B26252" s="4">
        <f>BDP(A26252,"TICKER")</f>
        <v/>
      </c>
      <c r="C26252" s="13">
        <f>BDP(A26252,"OPT_EXPIRE_DT")</f>
        <v/>
      </c>
      <c r="D26252" s="14">
        <f>BDP(A26252,"OPT_STRIKE_PX")</f>
        <v/>
      </c>
      <c r="E26252" s="4">
        <f>BDP(A26252,"OPT_PUT_CALL")</f>
        <v/>
      </c>
    </row>
    <row r="26253" ht="13" customHeight="1">
      <c r="A26253" s="15" t="inlineStr">
        <is>
          <t>BBG00RDFMP93 Equity</t>
        </is>
      </c>
      <c r="B26253" s="6">
        <f>BDP(A26253,"TICKER")</f>
        <v/>
      </c>
      <c r="C26253" s="13">
        <f>BDP(A26253,"OPT_EXPIRE_DT")</f>
        <v/>
      </c>
      <c r="D26253" s="14">
        <f>BDP(A26253,"OPT_STRIKE_PX")</f>
        <v/>
      </c>
      <c r="E26253" s="6">
        <f>BDP(A26253,"OPT_PUT_CALL")</f>
        <v/>
      </c>
    </row>
    <row r="26254" ht="13" customHeight="1">
      <c r="A26254" s="12" t="inlineStr">
        <is>
          <t>BBG00VYH1Q89 Equity</t>
        </is>
      </c>
      <c r="B26254" s="4">
        <f>BDP(A26254,"TICKER")</f>
        <v/>
      </c>
      <c r="C26254" s="13">
        <f>BDP(A26254,"OPT_EXPIRE_DT")</f>
        <v/>
      </c>
      <c r="D26254" s="14">
        <f>BDP(A26254,"OPT_STRIKE_PX")</f>
        <v/>
      </c>
      <c r="E26254" s="4">
        <f>BDP(A26254,"OPT_PUT_CALL")</f>
        <v/>
      </c>
    </row>
    <row r="26255" ht="13" customHeight="1">
      <c r="A26255" s="15" t="inlineStr">
        <is>
          <t>BBG00QPQRCX5 Equity</t>
        </is>
      </c>
      <c r="B26255" s="6">
        <f>BDP(A26255,"TICKER")</f>
        <v/>
      </c>
      <c r="C26255" s="13">
        <f>BDP(A26255,"OPT_EXPIRE_DT")</f>
        <v/>
      </c>
      <c r="D26255" s="14">
        <f>BDP(A26255,"OPT_STRIKE_PX")</f>
        <v/>
      </c>
      <c r="E26255" s="6">
        <f>BDP(A26255,"OPT_PUT_CALL")</f>
        <v/>
      </c>
    </row>
    <row r="26256" ht="13" customHeight="1">
      <c r="A26256" s="12" t="inlineStr">
        <is>
          <t>BBG00YF7K545 Equity</t>
        </is>
      </c>
      <c r="B26256" s="4">
        <f>BDP(A26256,"TICKER")</f>
        <v/>
      </c>
      <c r="C26256" s="13">
        <f>BDP(A26256,"OPT_EXPIRE_DT")</f>
        <v/>
      </c>
      <c r="D26256" s="14">
        <f>BDP(A26256,"OPT_STRIKE_PX")</f>
        <v/>
      </c>
      <c r="E26256" s="4">
        <f>BDP(A26256,"OPT_PUT_CALL")</f>
        <v/>
      </c>
    </row>
    <row r="26257" ht="13" customHeight="1">
      <c r="A26257" s="15" t="inlineStr">
        <is>
          <t>BBG00VXXT5N4 Equity</t>
        </is>
      </c>
      <c r="B26257" s="6">
        <f>BDP(A26257,"TICKER")</f>
        <v/>
      </c>
      <c r="C26257" s="13">
        <f>BDP(A26257,"OPT_EXPIRE_DT")</f>
        <v/>
      </c>
      <c r="D26257" s="14">
        <f>BDP(A26257,"OPT_STRIKE_PX")</f>
        <v/>
      </c>
      <c r="E26257" s="6">
        <f>BDP(A26257,"OPT_PUT_CALL")</f>
        <v/>
      </c>
    </row>
    <row r="26258" ht="13" customHeight="1">
      <c r="A26258" s="12" t="inlineStr">
        <is>
          <t>BBG00YGHZMD9 Equity</t>
        </is>
      </c>
      <c r="B26258" s="4">
        <f>BDP(A26258,"TICKER")</f>
        <v/>
      </c>
      <c r="C26258" s="13">
        <f>BDP(A26258,"OPT_EXPIRE_DT")</f>
        <v/>
      </c>
      <c r="D26258" s="14">
        <f>BDP(A26258,"OPT_STRIKE_PX")</f>
        <v/>
      </c>
      <c r="E26258" s="4">
        <f>BDP(A26258,"OPT_PUT_CALL")</f>
        <v/>
      </c>
    </row>
    <row r="26259" ht="13" customHeight="1">
      <c r="A26259" s="15" t="inlineStr">
        <is>
          <t>BBG01WM3QSN2 Equity</t>
        </is>
      </c>
      <c r="B26259" s="6">
        <f>BDP(A26259,"TICKER")</f>
        <v/>
      </c>
      <c r="C26259" s="13">
        <f>BDP(A26259,"OPT_EXPIRE_DT")</f>
        <v/>
      </c>
      <c r="D26259" s="14">
        <f>BDP(A26259,"OPT_STRIKE_PX")</f>
        <v/>
      </c>
      <c r="E26259" s="6">
        <f>BDP(A26259,"OPT_PUT_CALL")</f>
        <v/>
      </c>
    </row>
    <row r="26260" ht="13" customHeight="1">
      <c r="A26260" s="12" t="inlineStr">
        <is>
          <t>BBG00RMP8WQ3 Equity</t>
        </is>
      </c>
      <c r="B26260" s="4">
        <f>BDP(A26260,"TICKER")</f>
        <v/>
      </c>
      <c r="C26260" s="13">
        <f>BDP(A26260,"OPT_EXPIRE_DT")</f>
        <v/>
      </c>
      <c r="D26260" s="14">
        <f>BDP(A26260,"OPT_STRIKE_PX")</f>
        <v/>
      </c>
      <c r="E26260" s="4">
        <f>BDP(A26260,"OPT_PUT_CALL")</f>
        <v/>
      </c>
    </row>
    <row r="26261" ht="13" customHeight="1">
      <c r="A26261" s="15" t="inlineStr">
        <is>
          <t>BBG00RDFMQC7 Equity</t>
        </is>
      </c>
      <c r="B26261" s="6">
        <f>BDP(A26261,"TICKER")</f>
        <v/>
      </c>
      <c r="C26261" s="13">
        <f>BDP(A26261,"OPT_EXPIRE_DT")</f>
        <v/>
      </c>
      <c r="D26261" s="14">
        <f>BDP(A26261,"OPT_STRIKE_PX")</f>
        <v/>
      </c>
      <c r="E26261" s="6">
        <f>BDP(A26261,"OPT_PUT_CALL")</f>
        <v/>
      </c>
    </row>
    <row r="26262" ht="13" customHeight="1">
      <c r="A26262" s="12" t="inlineStr">
        <is>
          <t>BBG00XG59XC3 Equity</t>
        </is>
      </c>
      <c r="B26262" s="4">
        <f>BDP(A26262,"TICKER")</f>
        <v/>
      </c>
      <c r="C26262" s="13">
        <f>BDP(A26262,"OPT_EXPIRE_DT")</f>
        <v/>
      </c>
      <c r="D26262" s="14">
        <f>BDP(A26262,"OPT_STRIKE_PX")</f>
        <v/>
      </c>
      <c r="E26262" s="4">
        <f>BDP(A26262,"OPT_PUT_CALL")</f>
        <v/>
      </c>
    </row>
    <row r="26263" ht="13" customHeight="1">
      <c r="A26263" s="15" t="inlineStr">
        <is>
          <t>BBG00QPQRDZ1 Equity</t>
        </is>
      </c>
      <c r="B26263" s="6">
        <f>BDP(A26263,"TICKER")</f>
        <v/>
      </c>
      <c r="C26263" s="13">
        <f>BDP(A26263,"OPT_EXPIRE_DT")</f>
        <v/>
      </c>
      <c r="D26263" s="14">
        <f>BDP(A26263,"OPT_STRIKE_PX")</f>
        <v/>
      </c>
      <c r="E26263" s="6">
        <f>BDP(A26263,"OPT_PUT_CALL")</f>
        <v/>
      </c>
    </row>
    <row r="26264" ht="13" customHeight="1">
      <c r="A26264" s="12" t="inlineStr">
        <is>
          <t>BBG00YXCDTQ6 Equity</t>
        </is>
      </c>
      <c r="B26264" s="4">
        <f>BDP(A26264,"TICKER")</f>
        <v/>
      </c>
      <c r="C26264" s="13">
        <f>BDP(A26264,"OPT_EXPIRE_DT")</f>
        <v/>
      </c>
      <c r="D26264" s="14">
        <f>BDP(A26264,"OPT_STRIKE_PX")</f>
        <v/>
      </c>
      <c r="E26264" s="4">
        <f>BDP(A26264,"OPT_PUT_CALL")</f>
        <v/>
      </c>
    </row>
    <row r="26265" ht="13" customHeight="1">
      <c r="A26265" s="15" t="inlineStr">
        <is>
          <t>BBG00VXXT6S7 Equity</t>
        </is>
      </c>
      <c r="B26265" s="6">
        <f>BDP(A26265,"TICKER")</f>
        <v/>
      </c>
      <c r="C26265" s="13">
        <f>BDP(A26265,"OPT_EXPIRE_DT")</f>
        <v/>
      </c>
      <c r="D26265" s="14">
        <f>BDP(A26265,"OPT_STRIKE_PX")</f>
        <v/>
      </c>
      <c r="E26265" s="6">
        <f>BDP(A26265,"OPT_PUT_CALL")</f>
        <v/>
      </c>
    </row>
    <row r="26266" ht="13" customHeight="1">
      <c r="A26266" s="12" t="inlineStr">
        <is>
          <t>BBG00YGHZNJ1 Equity</t>
        </is>
      </c>
      <c r="B26266" s="4">
        <f>BDP(A26266,"TICKER")</f>
        <v/>
      </c>
      <c r="C26266" s="13">
        <f>BDP(A26266,"OPT_EXPIRE_DT")</f>
        <v/>
      </c>
      <c r="D26266" s="14">
        <f>BDP(A26266,"OPT_STRIKE_PX")</f>
        <v/>
      </c>
      <c r="E26266" s="4">
        <f>BDP(A26266,"OPT_PUT_CALL")</f>
        <v/>
      </c>
    </row>
    <row r="26267" ht="13" customHeight="1">
      <c r="A26267" s="15" t="inlineStr">
        <is>
          <t>BBG01WM3K9W0 Equity</t>
        </is>
      </c>
      <c r="B26267" s="6">
        <f>BDP(A26267,"TICKER")</f>
        <v/>
      </c>
      <c r="C26267" s="13">
        <f>BDP(A26267,"OPT_EXPIRE_DT")</f>
        <v/>
      </c>
      <c r="D26267" s="14">
        <f>BDP(A26267,"OPT_STRIKE_PX")</f>
        <v/>
      </c>
      <c r="E26267" s="6">
        <f>BDP(A26267,"OPT_PUT_CALL")</f>
        <v/>
      </c>
    </row>
    <row r="26268" ht="13" customHeight="1">
      <c r="A26268" s="12" t="inlineStr">
        <is>
          <t>BBG00RMP8WR2 Equity</t>
        </is>
      </c>
      <c r="B26268" s="4">
        <f>BDP(A26268,"TICKER")</f>
        <v/>
      </c>
      <c r="C26268" s="13">
        <f>BDP(A26268,"OPT_EXPIRE_DT")</f>
        <v/>
      </c>
      <c r="D26268" s="14">
        <f>BDP(A26268,"OPT_STRIKE_PX")</f>
        <v/>
      </c>
      <c r="E26268" s="4">
        <f>BDP(A26268,"OPT_PUT_CALL")</f>
        <v/>
      </c>
    </row>
    <row r="26269" ht="13" customHeight="1">
      <c r="A26269" s="15" t="inlineStr">
        <is>
          <t>BBG00RDFMQD6 Equity</t>
        </is>
      </c>
      <c r="B26269" s="6">
        <f>BDP(A26269,"TICKER")</f>
        <v/>
      </c>
      <c r="C26269" s="13">
        <f>BDP(A26269,"OPT_EXPIRE_DT")</f>
        <v/>
      </c>
      <c r="D26269" s="14">
        <f>BDP(A26269,"OPT_STRIKE_PX")</f>
        <v/>
      </c>
      <c r="E26269" s="6">
        <f>BDP(A26269,"OPT_PUT_CALL")</f>
        <v/>
      </c>
    </row>
    <row r="26270" ht="13" customHeight="1">
      <c r="A26270" s="12" t="inlineStr">
        <is>
          <t>BBG00XG59XB4 Equity</t>
        </is>
      </c>
      <c r="B26270" s="4">
        <f>BDP(A26270,"TICKER")</f>
        <v/>
      </c>
      <c r="C26270" s="13">
        <f>BDP(A26270,"OPT_EXPIRE_DT")</f>
        <v/>
      </c>
      <c r="D26270" s="14">
        <f>BDP(A26270,"OPT_STRIKE_PX")</f>
        <v/>
      </c>
      <c r="E26270" s="4">
        <f>BDP(A26270,"OPT_PUT_CALL")</f>
        <v/>
      </c>
    </row>
    <row r="26271" ht="13" customHeight="1">
      <c r="A26271" s="15" t="inlineStr">
        <is>
          <t>BBG00QPQRF04 Equity</t>
        </is>
      </c>
      <c r="B26271" s="6">
        <f>BDP(A26271,"TICKER")</f>
        <v/>
      </c>
      <c r="C26271" s="13">
        <f>BDP(A26271,"OPT_EXPIRE_DT")</f>
        <v/>
      </c>
      <c r="D26271" s="14">
        <f>BDP(A26271,"OPT_STRIKE_PX")</f>
        <v/>
      </c>
      <c r="E26271" s="6">
        <f>BDP(A26271,"OPT_PUT_CALL")</f>
        <v/>
      </c>
    </row>
    <row r="26272" ht="13" customHeight="1">
      <c r="A26272" s="12" t="inlineStr">
        <is>
          <t>BBG00YXCDTP7 Equity</t>
        </is>
      </c>
      <c r="B26272" s="4">
        <f>BDP(A26272,"TICKER")</f>
        <v/>
      </c>
      <c r="C26272" s="13">
        <f>BDP(A26272,"OPT_EXPIRE_DT")</f>
        <v/>
      </c>
      <c r="D26272" s="14">
        <f>BDP(A26272,"OPT_STRIKE_PX")</f>
        <v/>
      </c>
      <c r="E26272" s="4">
        <f>BDP(A26272,"OPT_PUT_CALL")</f>
        <v/>
      </c>
    </row>
    <row r="26273" ht="13" customHeight="1">
      <c r="A26273" s="15" t="inlineStr">
        <is>
          <t>BBG00VXXT6R8 Equity</t>
        </is>
      </c>
      <c r="B26273" s="6">
        <f>BDP(A26273,"TICKER")</f>
        <v/>
      </c>
      <c r="C26273" s="13">
        <f>BDP(A26273,"OPT_EXPIRE_DT")</f>
        <v/>
      </c>
      <c r="D26273" s="14">
        <f>BDP(A26273,"OPT_STRIKE_PX")</f>
        <v/>
      </c>
      <c r="E26273" s="6">
        <f>BDP(A26273,"OPT_PUT_CALL")</f>
        <v/>
      </c>
    </row>
    <row r="26274" ht="13" customHeight="1">
      <c r="A26274" s="12" t="inlineStr">
        <is>
          <t>BBG00YGHZNH3 Equity</t>
        </is>
      </c>
      <c r="B26274" s="4">
        <f>BDP(A26274,"TICKER")</f>
        <v/>
      </c>
      <c r="C26274" s="13">
        <f>BDP(A26274,"OPT_EXPIRE_DT")</f>
        <v/>
      </c>
      <c r="D26274" s="14">
        <f>BDP(A26274,"OPT_STRIKE_PX")</f>
        <v/>
      </c>
      <c r="E26274" s="4">
        <f>BDP(A26274,"OPT_PUT_CALL")</f>
        <v/>
      </c>
    </row>
    <row r="26275" ht="13" customHeight="1">
      <c r="A26275" s="15" t="inlineStr">
        <is>
          <t>BBG01WM3QS16 Equity</t>
        </is>
      </c>
      <c r="B26275" s="6">
        <f>BDP(A26275,"TICKER")</f>
        <v/>
      </c>
      <c r="C26275" s="13">
        <f>BDP(A26275,"OPT_EXPIRE_DT")</f>
        <v/>
      </c>
      <c r="D26275" s="14">
        <f>BDP(A26275,"OPT_STRIKE_PX")</f>
        <v/>
      </c>
      <c r="E26275" s="6">
        <f>BDP(A26275,"OPT_PUT_CALL")</f>
        <v/>
      </c>
    </row>
    <row r="26276" ht="13" customHeight="1">
      <c r="A26276" s="12" t="inlineStr">
        <is>
          <t>BBG00RMP8XV5 Equity</t>
        </is>
      </c>
      <c r="B26276" s="4">
        <f>BDP(A26276,"TICKER")</f>
        <v/>
      </c>
      <c r="C26276" s="13">
        <f>BDP(A26276,"OPT_EXPIRE_DT")</f>
        <v/>
      </c>
      <c r="D26276" s="14">
        <f>BDP(A26276,"OPT_STRIKE_PX")</f>
        <v/>
      </c>
      <c r="E26276" s="4">
        <f>BDP(A26276,"OPT_PUT_CALL")</f>
        <v/>
      </c>
    </row>
    <row r="26277" ht="13" customHeight="1">
      <c r="A26277" s="15" t="inlineStr">
        <is>
          <t>BBG00RDFMRG1 Equity</t>
        </is>
      </c>
      <c r="B26277" s="6">
        <f>BDP(A26277,"TICKER")</f>
        <v/>
      </c>
      <c r="C26277" s="13">
        <f>BDP(A26277,"OPT_EXPIRE_DT")</f>
        <v/>
      </c>
      <c r="D26277" s="14">
        <f>BDP(A26277,"OPT_STRIKE_PX")</f>
        <v/>
      </c>
      <c r="E26277" s="6">
        <f>BDP(A26277,"OPT_PUT_CALL")</f>
        <v/>
      </c>
    </row>
    <row r="26278" ht="13" customHeight="1">
      <c r="A26278" s="12" t="inlineStr">
        <is>
          <t>BBG00VYH1RD1 Equity</t>
        </is>
      </c>
      <c r="B26278" s="4">
        <f>BDP(A26278,"TICKER")</f>
        <v/>
      </c>
      <c r="C26278" s="13">
        <f>BDP(A26278,"OPT_EXPIRE_DT")</f>
        <v/>
      </c>
      <c r="D26278" s="14">
        <f>BDP(A26278,"OPT_STRIKE_PX")</f>
        <v/>
      </c>
      <c r="E26278" s="4">
        <f>BDP(A26278,"OPT_PUT_CALL")</f>
        <v/>
      </c>
    </row>
    <row r="26279" ht="13" customHeight="1">
      <c r="A26279" s="15" t="inlineStr">
        <is>
          <t>BBG00QPQRG20 Equity</t>
        </is>
      </c>
      <c r="B26279" s="6">
        <f>BDP(A26279,"TICKER")</f>
        <v/>
      </c>
      <c r="C26279" s="13">
        <f>BDP(A26279,"OPT_EXPIRE_DT")</f>
        <v/>
      </c>
      <c r="D26279" s="14">
        <f>BDP(A26279,"OPT_STRIKE_PX")</f>
        <v/>
      </c>
      <c r="E26279" s="6">
        <f>BDP(A26279,"OPT_PUT_CALL")</f>
        <v/>
      </c>
    </row>
    <row r="26280" ht="13" customHeight="1">
      <c r="A26280" s="12" t="inlineStr">
        <is>
          <t>BBG00YB608Z3 Equity</t>
        </is>
      </c>
      <c r="B26280" s="4">
        <f>BDP(A26280,"TICKER")</f>
        <v/>
      </c>
      <c r="C26280" s="13">
        <f>BDP(A26280,"OPT_EXPIRE_DT")</f>
        <v/>
      </c>
      <c r="D26280" s="14">
        <f>BDP(A26280,"OPT_STRIKE_PX")</f>
        <v/>
      </c>
      <c r="E26280" s="4">
        <f>BDP(A26280,"OPT_PUT_CALL")</f>
        <v/>
      </c>
    </row>
    <row r="26281" ht="13" customHeight="1">
      <c r="A26281" s="15" t="inlineStr">
        <is>
          <t>BBG00VXXT7W0 Equity</t>
        </is>
      </c>
      <c r="B26281" s="6">
        <f>BDP(A26281,"TICKER")</f>
        <v/>
      </c>
      <c r="C26281" s="13">
        <f>BDP(A26281,"OPT_EXPIRE_DT")</f>
        <v/>
      </c>
      <c r="D26281" s="14">
        <f>BDP(A26281,"OPT_STRIKE_PX")</f>
        <v/>
      </c>
      <c r="E26281" s="6">
        <f>BDP(A26281,"OPT_PUT_CALL")</f>
        <v/>
      </c>
    </row>
    <row r="26282" ht="13" customHeight="1">
      <c r="A26282" s="12" t="inlineStr">
        <is>
          <t>BBG00YGHZPP9 Equity</t>
        </is>
      </c>
      <c r="B26282" s="4">
        <f>BDP(A26282,"TICKER")</f>
        <v/>
      </c>
      <c r="C26282" s="13">
        <f>BDP(A26282,"OPT_EXPIRE_DT")</f>
        <v/>
      </c>
      <c r="D26282" s="14">
        <f>BDP(A26282,"OPT_STRIKE_PX")</f>
        <v/>
      </c>
      <c r="E26282" s="4">
        <f>BDP(A26282,"OPT_PUT_CALL")</f>
        <v/>
      </c>
    </row>
    <row r="26283" ht="13" customHeight="1">
      <c r="A26283" s="15" t="inlineStr">
        <is>
          <t>BBG01WM3PTV2 Equity</t>
        </is>
      </c>
      <c r="B26283" s="6">
        <f>BDP(A26283,"TICKER")</f>
        <v/>
      </c>
      <c r="C26283" s="13">
        <f>BDP(A26283,"OPT_EXPIRE_DT")</f>
        <v/>
      </c>
      <c r="D26283" s="14">
        <f>BDP(A26283,"OPT_STRIKE_PX")</f>
        <v/>
      </c>
      <c r="E26283" s="6">
        <f>BDP(A26283,"OPT_PUT_CALL")</f>
        <v/>
      </c>
    </row>
    <row r="26284" ht="13" customHeight="1">
      <c r="A26284" s="12" t="inlineStr">
        <is>
          <t>BBG00RMP8XW4 Equity</t>
        </is>
      </c>
      <c r="B26284" s="4">
        <f>BDP(A26284,"TICKER")</f>
        <v/>
      </c>
      <c r="C26284" s="13">
        <f>BDP(A26284,"OPT_EXPIRE_DT")</f>
        <v/>
      </c>
      <c r="D26284" s="14">
        <f>BDP(A26284,"OPT_STRIKE_PX")</f>
        <v/>
      </c>
      <c r="E26284" s="4">
        <f>BDP(A26284,"OPT_PUT_CALL")</f>
        <v/>
      </c>
    </row>
    <row r="26285" ht="13" customHeight="1">
      <c r="A26285" s="15" t="inlineStr">
        <is>
          <t>BBG00RDFMRH0 Equity</t>
        </is>
      </c>
      <c r="B26285" s="6">
        <f>BDP(A26285,"TICKER")</f>
        <v/>
      </c>
      <c r="C26285" s="13">
        <f>BDP(A26285,"OPT_EXPIRE_DT")</f>
        <v/>
      </c>
      <c r="D26285" s="14">
        <f>BDP(A26285,"OPT_STRIKE_PX")</f>
        <v/>
      </c>
      <c r="E26285" s="6">
        <f>BDP(A26285,"OPT_PUT_CALL")</f>
        <v/>
      </c>
    </row>
    <row r="26286" ht="13" customHeight="1">
      <c r="A26286" s="12" t="inlineStr">
        <is>
          <t>BBG00VYH1RC2 Equity</t>
        </is>
      </c>
      <c r="B26286" s="4">
        <f>BDP(A26286,"TICKER")</f>
        <v/>
      </c>
      <c r="C26286" s="13">
        <f>BDP(A26286,"OPT_EXPIRE_DT")</f>
        <v/>
      </c>
      <c r="D26286" s="14">
        <f>BDP(A26286,"OPT_STRIKE_PX")</f>
        <v/>
      </c>
      <c r="E26286" s="4">
        <f>BDP(A26286,"OPT_PUT_CALL")</f>
        <v/>
      </c>
    </row>
    <row r="26287" ht="13" customHeight="1">
      <c r="A26287" s="15" t="inlineStr">
        <is>
          <t>BBG00QPQRG39 Equity</t>
        </is>
      </c>
      <c r="B26287" s="6">
        <f>BDP(A26287,"TICKER")</f>
        <v/>
      </c>
      <c r="C26287" s="13">
        <f>BDP(A26287,"OPT_EXPIRE_DT")</f>
        <v/>
      </c>
      <c r="D26287" s="14">
        <f>BDP(A26287,"OPT_STRIKE_PX")</f>
        <v/>
      </c>
      <c r="E26287" s="6">
        <f>BDP(A26287,"OPT_PUT_CALL")</f>
        <v/>
      </c>
    </row>
    <row r="26288" ht="13" customHeight="1">
      <c r="A26288" s="12" t="inlineStr">
        <is>
          <t>BBG00YB608Y4 Equity</t>
        </is>
      </c>
      <c r="B26288" s="4">
        <f>BDP(A26288,"TICKER")</f>
        <v/>
      </c>
      <c r="C26288" s="13">
        <f>BDP(A26288,"OPT_EXPIRE_DT")</f>
        <v/>
      </c>
      <c r="D26288" s="14">
        <f>BDP(A26288,"OPT_STRIKE_PX")</f>
        <v/>
      </c>
      <c r="E26288" s="4">
        <f>BDP(A26288,"OPT_PUT_CALL")</f>
        <v/>
      </c>
    </row>
    <row r="26289" ht="13" customHeight="1">
      <c r="A26289" s="15" t="inlineStr">
        <is>
          <t>BBG00VXXT7V1 Equity</t>
        </is>
      </c>
      <c r="B26289" s="6">
        <f>BDP(A26289,"TICKER")</f>
        <v/>
      </c>
      <c r="C26289" s="13">
        <f>BDP(A26289,"OPT_EXPIRE_DT")</f>
        <v/>
      </c>
      <c r="D26289" s="14">
        <f>BDP(A26289,"OPT_STRIKE_PX")</f>
        <v/>
      </c>
      <c r="E26289" s="6">
        <f>BDP(A26289,"OPT_PUT_CALL")</f>
        <v/>
      </c>
    </row>
    <row r="26290" ht="13" customHeight="1">
      <c r="A26290" s="12" t="inlineStr">
        <is>
          <t>BBG00YGHZPN1 Equity</t>
        </is>
      </c>
      <c r="B26290" s="4">
        <f>BDP(A26290,"TICKER")</f>
        <v/>
      </c>
      <c r="C26290" s="13">
        <f>BDP(A26290,"OPT_EXPIRE_DT")</f>
        <v/>
      </c>
      <c r="D26290" s="14">
        <f>BDP(A26290,"OPT_STRIKE_PX")</f>
        <v/>
      </c>
      <c r="E26290" s="4">
        <f>BDP(A26290,"OPT_PUT_CALL")</f>
        <v/>
      </c>
    </row>
    <row r="26291" ht="13" customHeight="1">
      <c r="A26291" s="15" t="inlineStr">
        <is>
          <t>BBG01WM3QT87 Equity</t>
        </is>
      </c>
      <c r="B26291" s="6">
        <f>BDP(A26291,"TICKER")</f>
        <v/>
      </c>
      <c r="C26291" s="13">
        <f>BDP(A26291,"OPT_EXPIRE_DT")</f>
        <v/>
      </c>
      <c r="D26291" s="14">
        <f>BDP(A26291,"OPT_STRIKE_PX")</f>
        <v/>
      </c>
      <c r="E26291" s="6">
        <f>BDP(A26291,"OPT_PUT_CALL")</f>
        <v/>
      </c>
    </row>
    <row r="26292" ht="13" customHeight="1">
      <c r="A26292" s="12" t="inlineStr">
        <is>
          <t>BBG00RMP8YY0 Equity</t>
        </is>
      </c>
      <c r="B26292" s="4">
        <f>BDP(A26292,"TICKER")</f>
        <v/>
      </c>
      <c r="C26292" s="13">
        <f>BDP(A26292,"OPT_EXPIRE_DT")</f>
        <v/>
      </c>
      <c r="D26292" s="14">
        <f>BDP(A26292,"OPT_STRIKE_PX")</f>
        <v/>
      </c>
      <c r="E26292" s="4">
        <f>BDP(A26292,"OPT_PUT_CALL")</f>
        <v/>
      </c>
    </row>
    <row r="26293" ht="13" customHeight="1">
      <c r="A26293" s="15" t="inlineStr">
        <is>
          <t>BBG00RMYG272 Equity</t>
        </is>
      </c>
      <c r="B26293" s="6">
        <f>BDP(A26293,"TICKER")</f>
        <v/>
      </c>
      <c r="C26293" s="13">
        <f>BDP(A26293,"OPT_EXPIRE_DT")</f>
        <v/>
      </c>
      <c r="D26293" s="14">
        <f>BDP(A26293,"OPT_STRIKE_PX")</f>
        <v/>
      </c>
      <c r="E26293" s="6">
        <f>BDP(A26293,"OPT_PUT_CALL")</f>
        <v/>
      </c>
    </row>
    <row r="26294" ht="13" customHeight="1">
      <c r="A26294" s="12" t="inlineStr">
        <is>
          <t>BBG00XG59YG7 Equity</t>
        </is>
      </c>
      <c r="B26294" s="4">
        <f>BDP(A26294,"TICKER")</f>
        <v/>
      </c>
      <c r="C26294" s="13">
        <f>BDP(A26294,"OPT_EXPIRE_DT")</f>
        <v/>
      </c>
      <c r="D26294" s="14">
        <f>BDP(A26294,"OPT_STRIKE_PX")</f>
        <v/>
      </c>
      <c r="E26294" s="4">
        <f>BDP(A26294,"OPT_PUT_CALL")</f>
        <v/>
      </c>
    </row>
    <row r="26295" ht="13" customHeight="1">
      <c r="A26295" s="15" t="inlineStr">
        <is>
          <t>BBG00QPQRH64 Equity</t>
        </is>
      </c>
      <c r="B26295" s="6">
        <f>BDP(A26295,"TICKER")</f>
        <v/>
      </c>
      <c r="C26295" s="13">
        <f>BDP(A26295,"OPT_EXPIRE_DT")</f>
        <v/>
      </c>
      <c r="D26295" s="14">
        <f>BDP(A26295,"OPT_STRIKE_PX")</f>
        <v/>
      </c>
      <c r="E26295" s="6">
        <f>BDP(A26295,"OPT_PUT_CALL")</f>
        <v/>
      </c>
    </row>
    <row r="26296" ht="13" customHeight="1">
      <c r="A26296" s="12" t="inlineStr">
        <is>
          <t>BBG00YXCDVT8 Equity</t>
        </is>
      </c>
      <c r="B26296" s="4">
        <f>BDP(A26296,"TICKER")</f>
        <v/>
      </c>
      <c r="C26296" s="13">
        <f>BDP(A26296,"OPT_EXPIRE_DT")</f>
        <v/>
      </c>
      <c r="D26296" s="14">
        <f>BDP(A26296,"OPT_STRIKE_PX")</f>
        <v/>
      </c>
      <c r="E26296" s="4">
        <f>BDP(A26296,"OPT_PUT_CALL")</f>
        <v/>
      </c>
    </row>
    <row r="26297" ht="13" customHeight="1">
      <c r="A26297" s="15" t="inlineStr">
        <is>
          <t>BBG00VXXT901 Equity</t>
        </is>
      </c>
      <c r="B26297" s="6">
        <f>BDP(A26297,"TICKER")</f>
        <v/>
      </c>
      <c r="C26297" s="13">
        <f>BDP(A26297,"OPT_EXPIRE_DT")</f>
        <v/>
      </c>
      <c r="D26297" s="14">
        <f>BDP(A26297,"OPT_STRIKE_PX")</f>
        <v/>
      </c>
      <c r="E26297" s="6">
        <f>BDP(A26297,"OPT_PUT_CALL")</f>
        <v/>
      </c>
    </row>
    <row r="26298" ht="13" customHeight="1">
      <c r="A26298" s="12" t="inlineStr">
        <is>
          <t>BBG00YR93X46 Equity</t>
        </is>
      </c>
      <c r="B26298" s="4">
        <f>BDP(A26298,"TICKER")</f>
        <v/>
      </c>
      <c r="C26298" s="13">
        <f>BDP(A26298,"OPT_EXPIRE_DT")</f>
        <v/>
      </c>
      <c r="D26298" s="14">
        <f>BDP(A26298,"OPT_STRIKE_PX")</f>
        <v/>
      </c>
      <c r="E26298" s="4">
        <f>BDP(A26298,"OPT_PUT_CALL")</f>
        <v/>
      </c>
    </row>
    <row r="26299" ht="13" customHeight="1">
      <c r="A26299" s="15" t="inlineStr">
        <is>
          <t>BBG01WM3LY36 Equity</t>
        </is>
      </c>
      <c r="B26299" s="6">
        <f>BDP(A26299,"TICKER")</f>
        <v/>
      </c>
      <c r="C26299" s="13">
        <f>BDP(A26299,"OPT_EXPIRE_DT")</f>
        <v/>
      </c>
      <c r="D26299" s="14">
        <f>BDP(A26299,"OPT_STRIKE_PX")</f>
        <v/>
      </c>
      <c r="E26299" s="6">
        <f>BDP(A26299,"OPT_PUT_CALL")</f>
        <v/>
      </c>
    </row>
    <row r="26300" ht="13" customHeight="1">
      <c r="A26300" s="12" t="inlineStr">
        <is>
          <t>BBG00RMP8YZ9 Equity</t>
        </is>
      </c>
      <c r="B26300" s="4">
        <f>BDP(A26300,"TICKER")</f>
        <v/>
      </c>
      <c r="C26300" s="13">
        <f>BDP(A26300,"OPT_EXPIRE_DT")</f>
        <v/>
      </c>
      <c r="D26300" s="14">
        <f>BDP(A26300,"OPT_STRIKE_PX")</f>
        <v/>
      </c>
      <c r="E26300" s="4">
        <f>BDP(A26300,"OPT_PUT_CALL")</f>
        <v/>
      </c>
    </row>
    <row r="26301" ht="13" customHeight="1">
      <c r="A26301" s="15" t="inlineStr">
        <is>
          <t>BBG00RMYG281 Equity</t>
        </is>
      </c>
      <c r="B26301" s="6">
        <f>BDP(A26301,"TICKER")</f>
        <v/>
      </c>
      <c r="C26301" s="13">
        <f>BDP(A26301,"OPT_EXPIRE_DT")</f>
        <v/>
      </c>
      <c r="D26301" s="14">
        <f>BDP(A26301,"OPT_STRIKE_PX")</f>
        <v/>
      </c>
      <c r="E26301" s="6">
        <f>BDP(A26301,"OPT_PUT_CALL")</f>
        <v/>
      </c>
    </row>
    <row r="26302" ht="13" customHeight="1">
      <c r="A26302" s="12" t="inlineStr">
        <is>
          <t>BBG00XG59YF8 Equity</t>
        </is>
      </c>
      <c r="B26302" s="4">
        <f>BDP(A26302,"TICKER")</f>
        <v/>
      </c>
      <c r="C26302" s="13">
        <f>BDP(A26302,"OPT_EXPIRE_DT")</f>
        <v/>
      </c>
      <c r="D26302" s="14">
        <f>BDP(A26302,"OPT_STRIKE_PX")</f>
        <v/>
      </c>
      <c r="E26302" s="4">
        <f>BDP(A26302,"OPT_PUT_CALL")</f>
        <v/>
      </c>
    </row>
    <row r="26303" ht="13" customHeight="1">
      <c r="A26303" s="15" t="inlineStr">
        <is>
          <t>BBG00QPQRH73 Equity</t>
        </is>
      </c>
      <c r="B26303" s="6">
        <f>BDP(A26303,"TICKER")</f>
        <v/>
      </c>
      <c r="C26303" s="13">
        <f>BDP(A26303,"OPT_EXPIRE_DT")</f>
        <v/>
      </c>
      <c r="D26303" s="14">
        <f>BDP(A26303,"OPT_STRIKE_PX")</f>
        <v/>
      </c>
      <c r="E26303" s="6">
        <f>BDP(A26303,"OPT_PUT_CALL")</f>
        <v/>
      </c>
    </row>
    <row r="26304" ht="13" customHeight="1">
      <c r="A26304" s="12" t="inlineStr">
        <is>
          <t>BBG00YXCDVS9 Equity</t>
        </is>
      </c>
      <c r="B26304" s="4">
        <f>BDP(A26304,"TICKER")</f>
        <v/>
      </c>
      <c r="C26304" s="13">
        <f>BDP(A26304,"OPT_EXPIRE_DT")</f>
        <v/>
      </c>
      <c r="D26304" s="14">
        <f>BDP(A26304,"OPT_STRIKE_PX")</f>
        <v/>
      </c>
      <c r="E26304" s="4">
        <f>BDP(A26304,"OPT_PUT_CALL")</f>
        <v/>
      </c>
    </row>
    <row r="26305" ht="13" customHeight="1">
      <c r="A26305" s="15" t="inlineStr">
        <is>
          <t>BBG00VXXT8Z5 Equity</t>
        </is>
      </c>
      <c r="B26305" s="6">
        <f>BDP(A26305,"TICKER")</f>
        <v/>
      </c>
      <c r="C26305" s="13">
        <f>BDP(A26305,"OPT_EXPIRE_DT")</f>
        <v/>
      </c>
      <c r="D26305" s="14">
        <f>BDP(A26305,"OPT_STRIKE_PX")</f>
        <v/>
      </c>
      <c r="E26305" s="6">
        <f>BDP(A26305,"OPT_PUT_CALL")</f>
        <v/>
      </c>
    </row>
    <row r="26306" ht="13" customHeight="1">
      <c r="A26306" s="12" t="inlineStr">
        <is>
          <t>BBG00YR93X37 Equity</t>
        </is>
      </c>
      <c r="B26306" s="4">
        <f>BDP(A26306,"TICKER")</f>
        <v/>
      </c>
      <c r="C26306" s="13">
        <f>BDP(A26306,"OPT_EXPIRE_DT")</f>
        <v/>
      </c>
      <c r="D26306" s="14">
        <f>BDP(A26306,"OPT_STRIKE_PX")</f>
        <v/>
      </c>
      <c r="E26306" s="4">
        <f>BDP(A26306,"OPT_PUT_CALL")</f>
        <v/>
      </c>
    </row>
    <row r="26307" ht="13" customHeight="1">
      <c r="A26307" s="15" t="inlineStr">
        <is>
          <t>BBG01WM3NBD3 Equity</t>
        </is>
      </c>
      <c r="B26307" s="6">
        <f>BDP(A26307,"TICKER")</f>
        <v/>
      </c>
      <c r="C26307" s="13">
        <f>BDP(A26307,"OPT_EXPIRE_DT")</f>
        <v/>
      </c>
      <c r="D26307" s="14">
        <f>BDP(A26307,"OPT_STRIKE_PX")</f>
        <v/>
      </c>
      <c r="E26307" s="6">
        <f>BDP(A26307,"OPT_PUT_CALL")</f>
        <v/>
      </c>
    </row>
    <row r="26308" ht="13" customHeight="1">
      <c r="A26308" s="12" t="inlineStr">
        <is>
          <t>BBG00RMP9019 Equity</t>
        </is>
      </c>
      <c r="B26308" s="4">
        <f>BDP(A26308,"TICKER")</f>
        <v/>
      </c>
      <c r="C26308" s="13">
        <f>BDP(A26308,"OPT_EXPIRE_DT")</f>
        <v/>
      </c>
      <c r="D26308" s="14">
        <f>BDP(A26308,"OPT_STRIKE_PX")</f>
        <v/>
      </c>
      <c r="E26308" s="4">
        <f>BDP(A26308,"OPT_PUT_CALL")</f>
        <v/>
      </c>
    </row>
    <row r="26309" ht="13" customHeight="1">
      <c r="A26309" s="15" t="inlineStr">
        <is>
          <t>BBG00RMPDVQ9 Equity</t>
        </is>
      </c>
      <c r="B26309" s="6">
        <f>BDP(A26309,"TICKER")</f>
        <v/>
      </c>
      <c r="C26309" s="13">
        <f>BDP(A26309,"OPT_EXPIRE_DT")</f>
        <v/>
      </c>
      <c r="D26309" s="14">
        <f>BDP(A26309,"OPT_STRIKE_PX")</f>
        <v/>
      </c>
      <c r="E26309" s="6">
        <f>BDP(A26309,"OPT_PUT_CALL")</f>
        <v/>
      </c>
    </row>
    <row r="26310" ht="13" customHeight="1">
      <c r="A26310" s="12" t="inlineStr">
        <is>
          <t>BBG00VYH1SH5 Equity</t>
        </is>
      </c>
      <c r="B26310" s="4">
        <f>BDP(A26310,"TICKER")</f>
        <v/>
      </c>
      <c r="C26310" s="13">
        <f>BDP(A26310,"OPT_EXPIRE_DT")</f>
        <v/>
      </c>
      <c r="D26310" s="14">
        <f>BDP(A26310,"OPT_STRIKE_PX")</f>
        <v/>
      </c>
      <c r="E26310" s="4">
        <f>BDP(A26310,"OPT_PUT_CALL")</f>
        <v/>
      </c>
    </row>
    <row r="26311" ht="13" customHeight="1">
      <c r="A26311" s="15" t="inlineStr">
        <is>
          <t>BBG00QPQRJ97 Equity</t>
        </is>
      </c>
      <c r="B26311" s="6">
        <f>BDP(A26311,"TICKER")</f>
        <v/>
      </c>
      <c r="C26311" s="13">
        <f>BDP(A26311,"OPT_EXPIRE_DT")</f>
        <v/>
      </c>
      <c r="D26311" s="14">
        <f>BDP(A26311,"OPT_STRIKE_PX")</f>
        <v/>
      </c>
      <c r="E26311" s="6">
        <f>BDP(A26311,"OPT_PUT_CALL")</f>
        <v/>
      </c>
    </row>
    <row r="26312" ht="13" customHeight="1">
      <c r="A26312" s="12" t="inlineStr">
        <is>
          <t>BBG00YF7K689 Equity</t>
        </is>
      </c>
      <c r="B26312" s="4">
        <f>BDP(A26312,"TICKER")</f>
        <v/>
      </c>
      <c r="C26312" s="13">
        <f>BDP(A26312,"OPT_EXPIRE_DT")</f>
        <v/>
      </c>
      <c r="D26312" s="14">
        <f>BDP(A26312,"OPT_STRIKE_PX")</f>
        <v/>
      </c>
      <c r="E26312" s="4">
        <f>BDP(A26312,"OPT_PUT_CALL")</f>
        <v/>
      </c>
    </row>
    <row r="26313" ht="13" customHeight="1">
      <c r="A26313" s="15" t="inlineStr">
        <is>
          <t>BBG00VXXTB33 Equity</t>
        </is>
      </c>
      <c r="B26313" s="6">
        <f>BDP(A26313,"TICKER")</f>
        <v/>
      </c>
      <c r="C26313" s="13">
        <f>BDP(A26313,"OPT_EXPIRE_DT")</f>
        <v/>
      </c>
      <c r="D26313" s="14">
        <f>BDP(A26313,"OPT_STRIKE_PX")</f>
        <v/>
      </c>
      <c r="E26313" s="6">
        <f>BDP(A26313,"OPT_PUT_CALL")</f>
        <v/>
      </c>
    </row>
    <row r="26314" ht="13" customHeight="1">
      <c r="A26314" s="12" t="inlineStr">
        <is>
          <t>BBG00YR93Y71 Equity</t>
        </is>
      </c>
      <c r="B26314" s="4">
        <f>BDP(A26314,"TICKER")</f>
        <v/>
      </c>
      <c r="C26314" s="13">
        <f>BDP(A26314,"OPT_EXPIRE_DT")</f>
        <v/>
      </c>
      <c r="D26314" s="14">
        <f>BDP(A26314,"OPT_STRIKE_PX")</f>
        <v/>
      </c>
      <c r="E26314" s="4">
        <f>BDP(A26314,"OPT_PUT_CALL")</f>
        <v/>
      </c>
    </row>
    <row r="26315" ht="13" customHeight="1">
      <c r="A26315" s="15" t="inlineStr">
        <is>
          <t>BBG01WM3Q240 Equity</t>
        </is>
      </c>
      <c r="B26315" s="6">
        <f>BDP(A26315,"TICKER")</f>
        <v/>
      </c>
      <c r="C26315" s="13">
        <f>BDP(A26315,"OPT_EXPIRE_DT")</f>
        <v/>
      </c>
      <c r="D26315" s="14">
        <f>BDP(A26315,"OPT_STRIKE_PX")</f>
        <v/>
      </c>
      <c r="E26315" s="6">
        <f>BDP(A26315,"OPT_PUT_CALL")</f>
        <v/>
      </c>
    </row>
    <row r="26316" ht="13" customHeight="1">
      <c r="A26316" s="12" t="inlineStr">
        <is>
          <t>BBG00RMP9028 Equity</t>
        </is>
      </c>
      <c r="B26316" s="4">
        <f>BDP(A26316,"TICKER")</f>
        <v/>
      </c>
      <c r="C26316" s="13">
        <f>BDP(A26316,"OPT_EXPIRE_DT")</f>
        <v/>
      </c>
      <c r="D26316" s="14">
        <f>BDP(A26316,"OPT_STRIKE_PX")</f>
        <v/>
      </c>
      <c r="E26316" s="4">
        <f>BDP(A26316,"OPT_PUT_CALL")</f>
        <v/>
      </c>
    </row>
    <row r="26317" ht="13" customHeight="1">
      <c r="A26317" s="15" t="inlineStr">
        <is>
          <t>BBG00RMPDVR8 Equity</t>
        </is>
      </c>
      <c r="B26317" s="6">
        <f>BDP(A26317,"TICKER")</f>
        <v/>
      </c>
      <c r="C26317" s="13">
        <f>BDP(A26317,"OPT_EXPIRE_DT")</f>
        <v/>
      </c>
      <c r="D26317" s="14">
        <f>BDP(A26317,"OPT_STRIKE_PX")</f>
        <v/>
      </c>
      <c r="E26317" s="6">
        <f>BDP(A26317,"OPT_PUT_CALL")</f>
        <v/>
      </c>
    </row>
    <row r="26318" ht="13" customHeight="1">
      <c r="A26318" s="12" t="inlineStr">
        <is>
          <t>BBG00VYH1SG6 Equity</t>
        </is>
      </c>
      <c r="B26318" s="4">
        <f>BDP(A26318,"TICKER")</f>
        <v/>
      </c>
      <c r="C26318" s="13">
        <f>BDP(A26318,"OPT_EXPIRE_DT")</f>
        <v/>
      </c>
      <c r="D26318" s="14">
        <f>BDP(A26318,"OPT_STRIKE_PX")</f>
        <v/>
      </c>
      <c r="E26318" s="4">
        <f>BDP(A26318,"OPT_PUT_CALL")</f>
        <v/>
      </c>
    </row>
    <row r="26319" ht="13" customHeight="1">
      <c r="A26319" s="15" t="inlineStr">
        <is>
          <t>BBG00QPQRJB4 Equity</t>
        </is>
      </c>
      <c r="B26319" s="6">
        <f>BDP(A26319,"TICKER")</f>
        <v/>
      </c>
      <c r="C26319" s="13">
        <f>BDP(A26319,"OPT_EXPIRE_DT")</f>
        <v/>
      </c>
      <c r="D26319" s="14">
        <f>BDP(A26319,"OPT_STRIKE_PX")</f>
        <v/>
      </c>
      <c r="E26319" s="6">
        <f>BDP(A26319,"OPT_PUT_CALL")</f>
        <v/>
      </c>
    </row>
    <row r="26320" ht="13" customHeight="1">
      <c r="A26320" s="12" t="inlineStr">
        <is>
          <t>BBG00YF7K670 Equity</t>
        </is>
      </c>
      <c r="B26320" s="4">
        <f>BDP(A26320,"TICKER")</f>
        <v/>
      </c>
      <c r="C26320" s="13">
        <f>BDP(A26320,"OPT_EXPIRE_DT")</f>
        <v/>
      </c>
      <c r="D26320" s="14">
        <f>BDP(A26320,"OPT_STRIKE_PX")</f>
        <v/>
      </c>
      <c r="E26320" s="4">
        <f>BDP(A26320,"OPT_PUT_CALL")</f>
        <v/>
      </c>
    </row>
    <row r="26321" ht="13" customHeight="1">
      <c r="A26321" s="15" t="inlineStr">
        <is>
          <t>BBG00VXXTB24 Equity</t>
        </is>
      </c>
      <c r="B26321" s="6">
        <f>BDP(A26321,"TICKER")</f>
        <v/>
      </c>
      <c r="C26321" s="13">
        <f>BDP(A26321,"OPT_EXPIRE_DT")</f>
        <v/>
      </c>
      <c r="D26321" s="14">
        <f>BDP(A26321,"OPT_STRIKE_PX")</f>
        <v/>
      </c>
      <c r="E26321" s="6">
        <f>BDP(A26321,"OPT_PUT_CALL")</f>
        <v/>
      </c>
    </row>
    <row r="26322" ht="13" customHeight="1">
      <c r="A26322" s="12" t="inlineStr">
        <is>
          <t>BBG00YR93Y62 Equity</t>
        </is>
      </c>
      <c r="B26322" s="4">
        <f>BDP(A26322,"TICKER")</f>
        <v/>
      </c>
      <c r="C26322" s="13">
        <f>BDP(A26322,"OPT_EXPIRE_DT")</f>
        <v/>
      </c>
      <c r="D26322" s="14">
        <f>BDP(A26322,"OPT_STRIKE_PX")</f>
        <v/>
      </c>
      <c r="E26322" s="4">
        <f>BDP(A26322,"OPT_PUT_CALL")</f>
        <v/>
      </c>
    </row>
    <row r="26323" ht="13" customHeight="1">
      <c r="A26323" s="15" t="inlineStr">
        <is>
          <t>BBG01WM3QZJ1 Equity</t>
        </is>
      </c>
      <c r="B26323" s="6">
        <f>BDP(A26323,"TICKER")</f>
        <v/>
      </c>
      <c r="C26323" s="13">
        <f>BDP(A26323,"OPT_EXPIRE_DT")</f>
        <v/>
      </c>
      <c r="D26323" s="14">
        <f>BDP(A26323,"OPT_STRIKE_PX")</f>
        <v/>
      </c>
      <c r="E26323" s="6">
        <f>BDP(A26323,"OPT_PUT_CALL")</f>
        <v/>
      </c>
    </row>
    <row r="26324" ht="13" customHeight="1">
      <c r="A26324" s="12" t="inlineStr">
        <is>
          <t>BBG00RMP9153 Equity</t>
        </is>
      </c>
      <c r="B26324" s="4">
        <f>BDP(A26324,"TICKER")</f>
        <v/>
      </c>
      <c r="C26324" s="13">
        <f>BDP(A26324,"OPT_EXPIRE_DT")</f>
        <v/>
      </c>
      <c r="D26324" s="14">
        <f>BDP(A26324,"OPT_STRIKE_PX")</f>
        <v/>
      </c>
      <c r="E26324" s="4">
        <f>BDP(A26324,"OPT_PUT_CALL")</f>
        <v/>
      </c>
    </row>
    <row r="26325" ht="13" customHeight="1">
      <c r="A26325" s="15" t="inlineStr">
        <is>
          <t>BBG00RMYG3B5 Equity</t>
        </is>
      </c>
      <c r="B26325" s="6">
        <f>BDP(A26325,"TICKER")</f>
        <v/>
      </c>
      <c r="C26325" s="13">
        <f>BDP(A26325,"OPT_EXPIRE_DT")</f>
        <v/>
      </c>
      <c r="D26325" s="14">
        <f>BDP(A26325,"OPT_STRIKE_PX")</f>
        <v/>
      </c>
      <c r="E26325" s="6">
        <f>BDP(A26325,"OPT_PUT_CALL")</f>
        <v/>
      </c>
    </row>
    <row r="26326" ht="13" customHeight="1">
      <c r="A26326" s="12" t="inlineStr">
        <is>
          <t>BBG00XG59ZM7 Equity</t>
        </is>
      </c>
      <c r="B26326" s="4">
        <f>BDP(A26326,"TICKER")</f>
        <v/>
      </c>
      <c r="C26326" s="13">
        <f>BDP(A26326,"OPT_EXPIRE_DT")</f>
        <v/>
      </c>
      <c r="D26326" s="14">
        <f>BDP(A26326,"OPT_STRIKE_PX")</f>
        <v/>
      </c>
      <c r="E26326" s="4">
        <f>BDP(A26326,"OPT_PUT_CALL")</f>
        <v/>
      </c>
    </row>
    <row r="26327" ht="13" customHeight="1">
      <c r="A26327" s="15" t="inlineStr">
        <is>
          <t>BBG00QPQRKD9 Equity</t>
        </is>
      </c>
      <c r="B26327" s="6">
        <f>BDP(A26327,"TICKER")</f>
        <v/>
      </c>
      <c r="C26327" s="13">
        <f>BDP(A26327,"OPT_EXPIRE_DT")</f>
        <v/>
      </c>
      <c r="D26327" s="14">
        <f>BDP(A26327,"OPT_STRIKE_PX")</f>
        <v/>
      </c>
      <c r="E26327" s="6">
        <f>BDP(A26327,"OPT_PUT_CALL")</f>
        <v/>
      </c>
    </row>
    <row r="26328" ht="13" customHeight="1">
      <c r="A26328" s="12" t="inlineStr">
        <is>
          <t>BBG00YXCDWX1 Equity</t>
        </is>
      </c>
      <c r="B26328" s="4">
        <f>BDP(A26328,"TICKER")</f>
        <v/>
      </c>
      <c r="C26328" s="13">
        <f>BDP(A26328,"OPT_EXPIRE_DT")</f>
        <v/>
      </c>
      <c r="D26328" s="14">
        <f>BDP(A26328,"OPT_STRIKE_PX")</f>
        <v/>
      </c>
      <c r="E26328" s="4">
        <f>BDP(A26328,"OPT_PUT_CALL")</f>
        <v/>
      </c>
    </row>
    <row r="26329" ht="13" customHeight="1">
      <c r="A26329" s="15" t="inlineStr">
        <is>
          <t>BBG00VXXTC68 Equity</t>
        </is>
      </c>
      <c r="B26329" s="6">
        <f>BDP(A26329,"TICKER")</f>
        <v/>
      </c>
      <c r="C26329" s="13">
        <f>BDP(A26329,"OPT_EXPIRE_DT")</f>
        <v/>
      </c>
      <c r="D26329" s="14">
        <f>BDP(A26329,"OPT_STRIKE_PX")</f>
        <v/>
      </c>
      <c r="E26329" s="6">
        <f>BDP(A26329,"OPT_PUT_CALL")</f>
        <v/>
      </c>
    </row>
    <row r="26330" ht="13" customHeight="1">
      <c r="A26330" s="12" t="inlineStr">
        <is>
          <t>BBG00YR93ZC2 Equity</t>
        </is>
      </c>
      <c r="B26330" s="4">
        <f>BDP(A26330,"TICKER")</f>
        <v/>
      </c>
      <c r="C26330" s="13">
        <f>BDP(A26330,"OPT_EXPIRE_DT")</f>
        <v/>
      </c>
      <c r="D26330" s="14">
        <f>BDP(A26330,"OPT_STRIKE_PX")</f>
        <v/>
      </c>
      <c r="E26330" s="4">
        <f>BDP(A26330,"OPT_PUT_CALL")</f>
        <v/>
      </c>
    </row>
    <row r="26331" ht="13" customHeight="1">
      <c r="A26331" s="15" t="inlineStr">
        <is>
          <t>BBG01WM3Q4M6 Equity</t>
        </is>
      </c>
      <c r="B26331" s="6">
        <f>BDP(A26331,"TICKER")</f>
        <v/>
      </c>
      <c r="C26331" s="13">
        <f>BDP(A26331,"OPT_EXPIRE_DT")</f>
        <v/>
      </c>
      <c r="D26331" s="14">
        <f>BDP(A26331,"OPT_STRIKE_PX")</f>
        <v/>
      </c>
      <c r="E26331" s="6">
        <f>BDP(A26331,"OPT_PUT_CALL")</f>
        <v/>
      </c>
    </row>
    <row r="26332" ht="13" customHeight="1">
      <c r="A26332" s="12" t="inlineStr">
        <is>
          <t>BBG00RMP9162 Equity</t>
        </is>
      </c>
      <c r="B26332" s="4">
        <f>BDP(A26332,"TICKER")</f>
        <v/>
      </c>
      <c r="C26332" s="13">
        <f>BDP(A26332,"OPT_EXPIRE_DT")</f>
        <v/>
      </c>
      <c r="D26332" s="14">
        <f>BDP(A26332,"OPT_STRIKE_PX")</f>
        <v/>
      </c>
      <c r="E26332" s="4">
        <f>BDP(A26332,"OPT_PUT_CALL")</f>
        <v/>
      </c>
    </row>
    <row r="26333" ht="13" customHeight="1">
      <c r="A26333" s="15" t="inlineStr">
        <is>
          <t>BBG00RMYG3C4 Equity</t>
        </is>
      </c>
      <c r="B26333" s="6">
        <f>BDP(A26333,"TICKER")</f>
        <v/>
      </c>
      <c r="C26333" s="13">
        <f>BDP(A26333,"OPT_EXPIRE_DT")</f>
        <v/>
      </c>
      <c r="D26333" s="14">
        <f>BDP(A26333,"OPT_STRIKE_PX")</f>
        <v/>
      </c>
      <c r="E26333" s="6">
        <f>BDP(A26333,"OPT_PUT_CALL")</f>
        <v/>
      </c>
    </row>
    <row r="26334" ht="13" customHeight="1">
      <c r="A26334" s="12" t="inlineStr">
        <is>
          <t>BBG00XG59ZL8 Equity</t>
        </is>
      </c>
      <c r="B26334" s="4">
        <f>BDP(A26334,"TICKER")</f>
        <v/>
      </c>
      <c r="C26334" s="13">
        <f>BDP(A26334,"OPT_EXPIRE_DT")</f>
        <v/>
      </c>
      <c r="D26334" s="14">
        <f>BDP(A26334,"OPT_STRIKE_PX")</f>
        <v/>
      </c>
      <c r="E26334" s="4">
        <f>BDP(A26334,"OPT_PUT_CALL")</f>
        <v/>
      </c>
    </row>
    <row r="26335" ht="13" customHeight="1">
      <c r="A26335" s="15" t="inlineStr">
        <is>
          <t>BBG00QPQRKF7 Equity</t>
        </is>
      </c>
      <c r="B26335" s="6">
        <f>BDP(A26335,"TICKER")</f>
        <v/>
      </c>
      <c r="C26335" s="13">
        <f>BDP(A26335,"OPT_EXPIRE_DT")</f>
        <v/>
      </c>
      <c r="D26335" s="14">
        <f>BDP(A26335,"OPT_STRIKE_PX")</f>
        <v/>
      </c>
      <c r="E26335" s="6">
        <f>BDP(A26335,"OPT_PUT_CALL")</f>
        <v/>
      </c>
    </row>
    <row r="26336" ht="13" customHeight="1">
      <c r="A26336" s="12" t="inlineStr">
        <is>
          <t>BBG00YXCDWW2 Equity</t>
        </is>
      </c>
      <c r="B26336" s="4">
        <f>BDP(A26336,"TICKER")</f>
        <v/>
      </c>
      <c r="C26336" s="13">
        <f>BDP(A26336,"OPT_EXPIRE_DT")</f>
        <v/>
      </c>
      <c r="D26336" s="14">
        <f>BDP(A26336,"OPT_STRIKE_PX")</f>
        <v/>
      </c>
      <c r="E26336" s="4">
        <f>BDP(A26336,"OPT_PUT_CALL")</f>
        <v/>
      </c>
    </row>
    <row r="26337" ht="13" customHeight="1">
      <c r="A26337" s="15" t="inlineStr">
        <is>
          <t>BBG00VXXTC59 Equity</t>
        </is>
      </c>
      <c r="B26337" s="6">
        <f>BDP(A26337,"TICKER")</f>
        <v/>
      </c>
      <c r="C26337" s="13">
        <f>BDP(A26337,"OPT_EXPIRE_DT")</f>
        <v/>
      </c>
      <c r="D26337" s="14">
        <f>BDP(A26337,"OPT_STRIKE_PX")</f>
        <v/>
      </c>
      <c r="E26337" s="6">
        <f>BDP(A26337,"OPT_PUT_CALL")</f>
        <v/>
      </c>
    </row>
    <row r="26338" ht="13" customHeight="1">
      <c r="A26338" s="12" t="inlineStr">
        <is>
          <t>BBG00YR93ZB3 Equity</t>
        </is>
      </c>
      <c r="B26338" s="4">
        <f>BDP(A26338,"TICKER")</f>
        <v/>
      </c>
      <c r="C26338" s="13">
        <f>BDP(A26338,"OPT_EXPIRE_DT")</f>
        <v/>
      </c>
      <c r="D26338" s="14">
        <f>BDP(A26338,"OPT_STRIKE_PX")</f>
        <v/>
      </c>
      <c r="E26338" s="4">
        <f>BDP(A26338,"OPT_PUT_CALL")</f>
        <v/>
      </c>
    </row>
    <row r="26339" ht="13" customHeight="1">
      <c r="A26339" s="15" t="inlineStr">
        <is>
          <t>BBG01WM3R1P8 Equity</t>
        </is>
      </c>
      <c r="B26339" s="6">
        <f>BDP(A26339,"TICKER")</f>
        <v/>
      </c>
      <c r="C26339" s="13">
        <f>BDP(A26339,"OPT_EXPIRE_DT")</f>
        <v/>
      </c>
      <c r="D26339" s="14">
        <f>BDP(A26339,"OPT_STRIKE_PX")</f>
        <v/>
      </c>
      <c r="E26339" s="6">
        <f>BDP(A26339,"OPT_PUT_CALL")</f>
        <v/>
      </c>
    </row>
    <row r="26340" ht="13" customHeight="1">
      <c r="A26340" s="12" t="inlineStr">
        <is>
          <t>BBG00RMP9288 Equity</t>
        </is>
      </c>
      <c r="B26340" s="4">
        <f>BDP(A26340,"TICKER")</f>
        <v/>
      </c>
      <c r="C26340" s="13">
        <f>BDP(A26340,"OPT_EXPIRE_DT")</f>
        <v/>
      </c>
      <c r="D26340" s="14">
        <f>BDP(A26340,"OPT_STRIKE_PX")</f>
        <v/>
      </c>
      <c r="E26340" s="4">
        <f>BDP(A26340,"OPT_PUT_CALL")</f>
        <v/>
      </c>
    </row>
    <row r="26341" ht="13" customHeight="1">
      <c r="A26341" s="15" t="inlineStr">
        <is>
          <t>BBG00RMPDWV1 Equity</t>
        </is>
      </c>
      <c r="B26341" s="6">
        <f>BDP(A26341,"TICKER")</f>
        <v/>
      </c>
      <c r="C26341" s="13">
        <f>BDP(A26341,"OPT_EXPIRE_DT")</f>
        <v/>
      </c>
      <c r="D26341" s="14">
        <f>BDP(A26341,"OPT_STRIKE_PX")</f>
        <v/>
      </c>
      <c r="E26341" s="6">
        <f>BDP(A26341,"OPT_PUT_CALL")</f>
        <v/>
      </c>
    </row>
    <row r="26342" ht="13" customHeight="1">
      <c r="A26342" s="12" t="inlineStr">
        <is>
          <t>BBG00VYH1TM7 Equity</t>
        </is>
      </c>
      <c r="B26342" s="4">
        <f>BDP(A26342,"TICKER")</f>
        <v/>
      </c>
      <c r="C26342" s="13">
        <f>BDP(A26342,"OPT_EXPIRE_DT")</f>
        <v/>
      </c>
      <c r="D26342" s="14">
        <f>BDP(A26342,"OPT_STRIKE_PX")</f>
        <v/>
      </c>
      <c r="E26342" s="4">
        <f>BDP(A26342,"OPT_PUT_CALL")</f>
        <v/>
      </c>
    </row>
    <row r="26343" ht="13" customHeight="1">
      <c r="A26343" s="15" t="inlineStr">
        <is>
          <t>BBG00QQ44CG7 Equity</t>
        </is>
      </c>
      <c r="B26343" s="6">
        <f>BDP(A26343,"TICKER")</f>
        <v/>
      </c>
      <c r="C26343" s="13">
        <f>BDP(A26343,"OPT_EXPIRE_DT")</f>
        <v/>
      </c>
      <c r="D26343" s="14">
        <f>BDP(A26343,"OPT_STRIKE_PX")</f>
        <v/>
      </c>
      <c r="E26343" s="6">
        <f>BDP(A26343,"OPT_PUT_CALL")</f>
        <v/>
      </c>
    </row>
    <row r="26344" ht="13" customHeight="1">
      <c r="A26344" s="12" t="inlineStr">
        <is>
          <t>BBG00YF7K7C2 Equity</t>
        </is>
      </c>
      <c r="B26344" s="4">
        <f>BDP(A26344,"TICKER")</f>
        <v/>
      </c>
      <c r="C26344" s="13">
        <f>BDP(A26344,"OPT_EXPIRE_DT")</f>
        <v/>
      </c>
      <c r="D26344" s="14">
        <f>BDP(A26344,"OPT_STRIKE_PX")</f>
        <v/>
      </c>
      <c r="E26344" s="4">
        <f>BDP(A26344,"OPT_PUT_CALL")</f>
        <v/>
      </c>
    </row>
    <row r="26345" ht="13" customHeight="1">
      <c r="A26345" s="15" t="inlineStr">
        <is>
          <t>BBG00VXXTDB0 Equity</t>
        </is>
      </c>
      <c r="B26345" s="6">
        <f>BDP(A26345,"TICKER")</f>
        <v/>
      </c>
      <c r="C26345" s="13">
        <f>BDP(A26345,"OPT_EXPIRE_DT")</f>
        <v/>
      </c>
      <c r="D26345" s="14">
        <f>BDP(A26345,"OPT_STRIKE_PX")</f>
        <v/>
      </c>
      <c r="E26345" s="6">
        <f>BDP(A26345,"OPT_PUT_CALL")</f>
        <v/>
      </c>
    </row>
    <row r="26346" ht="13" customHeight="1">
      <c r="A26346" s="12" t="inlineStr">
        <is>
          <t>BBG00YR940G4 Equity</t>
        </is>
      </c>
      <c r="B26346" s="4">
        <f>BDP(A26346,"TICKER")</f>
        <v/>
      </c>
      <c r="C26346" s="13">
        <f>BDP(A26346,"OPT_EXPIRE_DT")</f>
        <v/>
      </c>
      <c r="D26346" s="14">
        <f>BDP(A26346,"OPT_STRIKE_PX")</f>
        <v/>
      </c>
      <c r="E26346" s="4">
        <f>BDP(A26346,"OPT_PUT_CALL")</f>
        <v/>
      </c>
    </row>
    <row r="26347" ht="13" customHeight="1">
      <c r="A26347" s="15" t="inlineStr">
        <is>
          <t>BBG01WM3PYP8 Equity</t>
        </is>
      </c>
      <c r="B26347" s="6">
        <f>BDP(A26347,"TICKER")</f>
        <v/>
      </c>
      <c r="C26347" s="13">
        <f>BDP(A26347,"OPT_EXPIRE_DT")</f>
        <v/>
      </c>
      <c r="D26347" s="14">
        <f>BDP(A26347,"OPT_STRIKE_PX")</f>
        <v/>
      </c>
      <c r="E26347" s="6">
        <f>BDP(A26347,"OPT_PUT_CALL")</f>
        <v/>
      </c>
    </row>
    <row r="26348" ht="13" customHeight="1">
      <c r="A26348" s="12" t="inlineStr">
        <is>
          <t>BBG00RMP9297 Equity</t>
        </is>
      </c>
      <c r="B26348" s="4">
        <f>BDP(A26348,"TICKER")</f>
        <v/>
      </c>
      <c r="C26348" s="13">
        <f>BDP(A26348,"OPT_EXPIRE_DT")</f>
        <v/>
      </c>
      <c r="D26348" s="14">
        <f>BDP(A26348,"OPT_STRIKE_PX")</f>
        <v/>
      </c>
      <c r="E26348" s="4">
        <f>BDP(A26348,"OPT_PUT_CALL")</f>
        <v/>
      </c>
    </row>
    <row r="26349" ht="13" customHeight="1">
      <c r="A26349" s="15" t="inlineStr">
        <is>
          <t>BBG00RMPDWW0 Equity</t>
        </is>
      </c>
      <c r="B26349" s="6">
        <f>BDP(A26349,"TICKER")</f>
        <v/>
      </c>
      <c r="C26349" s="13">
        <f>BDP(A26349,"OPT_EXPIRE_DT")</f>
        <v/>
      </c>
      <c r="D26349" s="14">
        <f>BDP(A26349,"OPT_STRIKE_PX")</f>
        <v/>
      </c>
      <c r="E26349" s="6">
        <f>BDP(A26349,"OPT_PUT_CALL")</f>
        <v/>
      </c>
    </row>
    <row r="26350" ht="13" customHeight="1">
      <c r="A26350" s="12" t="inlineStr">
        <is>
          <t>BBG00VYH1TL8 Equity</t>
        </is>
      </c>
      <c r="B26350" s="4">
        <f>BDP(A26350,"TICKER")</f>
        <v/>
      </c>
      <c r="C26350" s="13">
        <f>BDP(A26350,"OPT_EXPIRE_DT")</f>
        <v/>
      </c>
      <c r="D26350" s="14">
        <f>BDP(A26350,"OPT_STRIKE_PX")</f>
        <v/>
      </c>
      <c r="E26350" s="4">
        <f>BDP(A26350,"OPT_PUT_CALL")</f>
        <v/>
      </c>
    </row>
    <row r="26351" ht="13" customHeight="1">
      <c r="A26351" s="15" t="inlineStr">
        <is>
          <t>BBG00QQ44CH6 Equity</t>
        </is>
      </c>
      <c r="B26351" s="6">
        <f>BDP(A26351,"TICKER")</f>
        <v/>
      </c>
      <c r="C26351" s="13">
        <f>BDP(A26351,"OPT_EXPIRE_DT")</f>
        <v/>
      </c>
      <c r="D26351" s="14">
        <f>BDP(A26351,"OPT_STRIKE_PX")</f>
        <v/>
      </c>
      <c r="E26351" s="6">
        <f>BDP(A26351,"OPT_PUT_CALL")</f>
        <v/>
      </c>
    </row>
    <row r="26352" ht="13" customHeight="1">
      <c r="A26352" s="12" t="inlineStr">
        <is>
          <t>BBG00YF7K7B3 Equity</t>
        </is>
      </c>
      <c r="B26352" s="4">
        <f>BDP(A26352,"TICKER")</f>
        <v/>
      </c>
      <c r="C26352" s="13">
        <f>BDP(A26352,"OPT_EXPIRE_DT")</f>
        <v/>
      </c>
      <c r="D26352" s="14">
        <f>BDP(A26352,"OPT_STRIKE_PX")</f>
        <v/>
      </c>
      <c r="E26352" s="4">
        <f>BDP(A26352,"OPT_PUT_CALL")</f>
        <v/>
      </c>
    </row>
    <row r="26353" ht="13" customHeight="1">
      <c r="A26353" s="15" t="inlineStr">
        <is>
          <t>BBG00VXXTD93 Equity</t>
        </is>
      </c>
      <c r="B26353" s="6">
        <f>BDP(A26353,"TICKER")</f>
        <v/>
      </c>
      <c r="C26353" s="13">
        <f>BDP(A26353,"OPT_EXPIRE_DT")</f>
        <v/>
      </c>
      <c r="D26353" s="14">
        <f>BDP(A26353,"OPT_STRIKE_PX")</f>
        <v/>
      </c>
      <c r="E26353" s="6">
        <f>BDP(A26353,"OPT_PUT_CALL")</f>
        <v/>
      </c>
    </row>
    <row r="26354" ht="13" customHeight="1">
      <c r="A26354" s="12" t="inlineStr">
        <is>
          <t>BBG00YR940F5 Equity</t>
        </is>
      </c>
      <c r="B26354" s="4">
        <f>BDP(A26354,"TICKER")</f>
        <v/>
      </c>
      <c r="C26354" s="13">
        <f>BDP(A26354,"OPT_EXPIRE_DT")</f>
        <v/>
      </c>
      <c r="D26354" s="14">
        <f>BDP(A26354,"OPT_STRIKE_PX")</f>
        <v/>
      </c>
      <c r="E26354" s="4">
        <f>BDP(A26354,"OPT_PUT_CALL")</f>
        <v/>
      </c>
    </row>
    <row r="26355" ht="13" customHeight="1">
      <c r="A26355" s="15" t="inlineStr">
        <is>
          <t>BBG01WM3QW44 Equity</t>
        </is>
      </c>
      <c r="B26355" s="6">
        <f>BDP(A26355,"TICKER")</f>
        <v/>
      </c>
      <c r="C26355" s="13">
        <f>BDP(A26355,"OPT_EXPIRE_DT")</f>
        <v/>
      </c>
      <c r="D26355" s="14">
        <f>BDP(A26355,"OPT_STRIKE_PX")</f>
        <v/>
      </c>
      <c r="E26355" s="6">
        <f>BDP(A26355,"OPT_PUT_CALL")</f>
        <v/>
      </c>
    </row>
    <row r="26356" ht="13" customHeight="1">
      <c r="A26356" s="12" t="inlineStr">
        <is>
          <t>BBG00RMP93C1 Equity</t>
        </is>
      </c>
      <c r="B26356" s="4">
        <f>BDP(A26356,"TICKER")</f>
        <v/>
      </c>
      <c r="C26356" s="13">
        <f>BDP(A26356,"OPT_EXPIRE_DT")</f>
        <v/>
      </c>
      <c r="D26356" s="14">
        <f>BDP(A26356,"OPT_STRIKE_PX")</f>
        <v/>
      </c>
      <c r="E26356" s="4">
        <f>BDP(A26356,"OPT_PUT_CALL")</f>
        <v/>
      </c>
    </row>
    <row r="26357" ht="13" customHeight="1">
      <c r="A26357" s="15" t="inlineStr">
        <is>
          <t>BBG00RMYG4F9 Equity</t>
        </is>
      </c>
      <c r="B26357" s="6">
        <f>BDP(A26357,"TICKER")</f>
        <v/>
      </c>
      <c r="C26357" s="13">
        <f>BDP(A26357,"OPT_EXPIRE_DT")</f>
        <v/>
      </c>
      <c r="D26357" s="14">
        <f>BDP(A26357,"OPT_STRIKE_PX")</f>
        <v/>
      </c>
      <c r="E26357" s="6">
        <f>BDP(A26357,"OPT_PUT_CALL")</f>
        <v/>
      </c>
    </row>
    <row r="26358" ht="13" customHeight="1">
      <c r="A26358" s="12" t="inlineStr">
        <is>
          <t>BBG00XG5B0Q7 Equity</t>
        </is>
      </c>
      <c r="B26358" s="4">
        <f>BDP(A26358,"TICKER")</f>
        <v/>
      </c>
      <c r="C26358" s="13">
        <f>BDP(A26358,"OPT_EXPIRE_DT")</f>
        <v/>
      </c>
      <c r="D26358" s="14">
        <f>BDP(A26358,"OPT_STRIKE_PX")</f>
        <v/>
      </c>
      <c r="E26358" s="4">
        <f>BDP(A26358,"OPT_PUT_CALL")</f>
        <v/>
      </c>
    </row>
    <row r="26359" ht="13" customHeight="1">
      <c r="A26359" s="15" t="inlineStr">
        <is>
          <t>BBG00QQ44DK0 Equity</t>
        </is>
      </c>
      <c r="B26359" s="6">
        <f>BDP(A26359,"TICKER")</f>
        <v/>
      </c>
      <c r="C26359" s="13">
        <f>BDP(A26359,"OPT_EXPIRE_DT")</f>
        <v/>
      </c>
      <c r="D26359" s="14">
        <f>BDP(A26359,"OPT_STRIKE_PX")</f>
        <v/>
      </c>
      <c r="E26359" s="6">
        <f>BDP(A26359,"OPT_PUT_CALL")</f>
        <v/>
      </c>
    </row>
    <row r="26360" ht="13" customHeight="1">
      <c r="A26360" s="12" t="inlineStr">
        <is>
          <t>BBG00YXCDY12 Equity</t>
        </is>
      </c>
      <c r="B26360" s="4">
        <f>BDP(A26360,"TICKER")</f>
        <v/>
      </c>
      <c r="C26360" s="13">
        <f>BDP(A26360,"OPT_EXPIRE_DT")</f>
        <v/>
      </c>
      <c r="D26360" s="14">
        <f>BDP(A26360,"OPT_STRIKE_PX")</f>
        <v/>
      </c>
      <c r="E26360" s="4">
        <f>BDP(A26360,"OPT_PUT_CALL")</f>
        <v/>
      </c>
    </row>
    <row r="26361" ht="13" customHeight="1">
      <c r="A26361" s="15" t="inlineStr">
        <is>
          <t>BBG00VXXTFF1 Equity</t>
        </is>
      </c>
      <c r="B26361" s="6">
        <f>BDP(A26361,"TICKER")</f>
        <v/>
      </c>
      <c r="C26361" s="13">
        <f>BDP(A26361,"OPT_EXPIRE_DT")</f>
        <v/>
      </c>
      <c r="D26361" s="14">
        <f>BDP(A26361,"OPT_STRIKE_PX")</f>
        <v/>
      </c>
      <c r="E26361" s="6">
        <f>BDP(A26361,"OPT_PUT_CALL")</f>
        <v/>
      </c>
    </row>
    <row r="26362" ht="13" customHeight="1">
      <c r="A26362" s="12" t="inlineStr">
        <is>
          <t>BBG00YR941K7 Equity</t>
        </is>
      </c>
      <c r="B26362" s="4">
        <f>BDP(A26362,"TICKER")</f>
        <v/>
      </c>
      <c r="C26362" s="13">
        <f>BDP(A26362,"OPT_EXPIRE_DT")</f>
        <v/>
      </c>
      <c r="D26362" s="14">
        <f>BDP(A26362,"OPT_STRIKE_PX")</f>
        <v/>
      </c>
      <c r="E26362" s="4">
        <f>BDP(A26362,"OPT_PUT_CALL")</f>
        <v/>
      </c>
    </row>
    <row r="26363" ht="13" customHeight="1">
      <c r="A26363" s="15" t="inlineStr">
        <is>
          <t>BBG01WM3Q570 Equity</t>
        </is>
      </c>
      <c r="B26363" s="6">
        <f>BDP(A26363,"TICKER")</f>
        <v/>
      </c>
      <c r="C26363" s="13">
        <f>BDP(A26363,"OPT_EXPIRE_DT")</f>
        <v/>
      </c>
      <c r="D26363" s="14">
        <f>BDP(A26363,"OPT_STRIKE_PX")</f>
        <v/>
      </c>
      <c r="E26363" s="6">
        <f>BDP(A26363,"OPT_PUT_CALL")</f>
        <v/>
      </c>
    </row>
    <row r="26364" ht="13" customHeight="1">
      <c r="A26364" s="12" t="inlineStr">
        <is>
          <t>BBG00RMP93D0 Equity</t>
        </is>
      </c>
      <c r="B26364" s="4">
        <f>BDP(A26364,"TICKER")</f>
        <v/>
      </c>
      <c r="C26364" s="13">
        <f>BDP(A26364,"OPT_EXPIRE_DT")</f>
        <v/>
      </c>
      <c r="D26364" s="14">
        <f>BDP(A26364,"OPT_STRIKE_PX")</f>
        <v/>
      </c>
      <c r="E26364" s="4">
        <f>BDP(A26364,"OPT_PUT_CALL")</f>
        <v/>
      </c>
    </row>
    <row r="26365" ht="13" customHeight="1">
      <c r="A26365" s="15" t="inlineStr">
        <is>
          <t>BBG00RMYG4G8 Equity</t>
        </is>
      </c>
      <c r="B26365" s="6">
        <f>BDP(A26365,"TICKER")</f>
        <v/>
      </c>
      <c r="C26365" s="13">
        <f>BDP(A26365,"OPT_EXPIRE_DT")</f>
        <v/>
      </c>
      <c r="D26365" s="14">
        <f>BDP(A26365,"OPT_STRIKE_PX")</f>
        <v/>
      </c>
      <c r="E26365" s="6">
        <f>BDP(A26365,"OPT_PUT_CALL")</f>
        <v/>
      </c>
    </row>
    <row r="26366" ht="13" customHeight="1">
      <c r="A26366" s="12" t="inlineStr">
        <is>
          <t>BBG00XG5B0P8 Equity</t>
        </is>
      </c>
      <c r="B26366" s="4">
        <f>BDP(A26366,"TICKER")</f>
        <v/>
      </c>
      <c r="C26366" s="13">
        <f>BDP(A26366,"OPT_EXPIRE_DT")</f>
        <v/>
      </c>
      <c r="D26366" s="14">
        <f>BDP(A26366,"OPT_STRIKE_PX")</f>
        <v/>
      </c>
      <c r="E26366" s="4">
        <f>BDP(A26366,"OPT_PUT_CALL")</f>
        <v/>
      </c>
    </row>
    <row r="26367" ht="13" customHeight="1">
      <c r="A26367" s="15" t="inlineStr">
        <is>
          <t>BBG00QQ44DL9 Equity</t>
        </is>
      </c>
      <c r="B26367" s="6">
        <f>BDP(A26367,"TICKER")</f>
        <v/>
      </c>
      <c r="C26367" s="13">
        <f>BDP(A26367,"OPT_EXPIRE_DT")</f>
        <v/>
      </c>
      <c r="D26367" s="14">
        <f>BDP(A26367,"OPT_STRIKE_PX")</f>
        <v/>
      </c>
      <c r="E26367" s="6">
        <f>BDP(A26367,"OPT_PUT_CALL")</f>
        <v/>
      </c>
    </row>
    <row r="26368" ht="13" customHeight="1">
      <c r="A26368" s="12" t="inlineStr">
        <is>
          <t>BBG00YXCDY03 Equity</t>
        </is>
      </c>
      <c r="B26368" s="4">
        <f>BDP(A26368,"TICKER")</f>
        <v/>
      </c>
      <c r="C26368" s="13">
        <f>BDP(A26368,"OPT_EXPIRE_DT")</f>
        <v/>
      </c>
      <c r="D26368" s="14">
        <f>BDP(A26368,"OPT_STRIKE_PX")</f>
        <v/>
      </c>
      <c r="E26368" s="4">
        <f>BDP(A26368,"OPT_PUT_CALL")</f>
        <v/>
      </c>
    </row>
    <row r="26369" ht="13" customHeight="1">
      <c r="A26369" s="15" t="inlineStr">
        <is>
          <t>BBG00VXXTFD3 Equity</t>
        </is>
      </c>
      <c r="B26369" s="6">
        <f>BDP(A26369,"TICKER")</f>
        <v/>
      </c>
      <c r="C26369" s="13">
        <f>BDP(A26369,"OPT_EXPIRE_DT")</f>
        <v/>
      </c>
      <c r="D26369" s="14">
        <f>BDP(A26369,"OPT_STRIKE_PX")</f>
        <v/>
      </c>
      <c r="E26369" s="6">
        <f>BDP(A26369,"OPT_PUT_CALL")</f>
        <v/>
      </c>
    </row>
    <row r="26370" ht="13" customHeight="1">
      <c r="A26370" s="12" t="inlineStr">
        <is>
          <t>BBG00YR941J9 Equity</t>
        </is>
      </c>
      <c r="B26370" s="4">
        <f>BDP(A26370,"TICKER")</f>
        <v/>
      </c>
      <c r="C26370" s="13">
        <f>BDP(A26370,"OPT_EXPIRE_DT")</f>
        <v/>
      </c>
      <c r="D26370" s="14">
        <f>BDP(A26370,"OPT_STRIKE_PX")</f>
        <v/>
      </c>
      <c r="E26370" s="4">
        <f>BDP(A26370,"OPT_PUT_CALL")</f>
        <v/>
      </c>
    </row>
    <row r="26371" ht="13" customHeight="1">
      <c r="A26371" s="15" t="inlineStr">
        <is>
          <t>BBG01WM3R294 Equity</t>
        </is>
      </c>
      <c r="B26371" s="6">
        <f>BDP(A26371,"TICKER")</f>
        <v/>
      </c>
      <c r="C26371" s="13">
        <f>BDP(A26371,"OPT_EXPIRE_DT")</f>
        <v/>
      </c>
      <c r="D26371" s="14">
        <f>BDP(A26371,"OPT_STRIKE_PX")</f>
        <v/>
      </c>
      <c r="E26371" s="6">
        <f>BDP(A26371,"OPT_PUT_CALL")</f>
        <v/>
      </c>
    </row>
    <row r="26372" ht="13" customHeight="1">
      <c r="A26372" s="12" t="inlineStr">
        <is>
          <t>BBG00RMP94H4 Equity</t>
        </is>
      </c>
      <c r="B26372" s="4">
        <f>BDP(A26372,"TICKER")</f>
        <v/>
      </c>
      <c r="C26372" s="13">
        <f>BDP(A26372,"OPT_EXPIRE_DT")</f>
        <v/>
      </c>
      <c r="D26372" s="14">
        <f>BDP(A26372,"OPT_STRIKE_PX")</f>
        <v/>
      </c>
      <c r="E26372" s="4">
        <f>BDP(A26372,"OPT_PUT_CALL")</f>
        <v/>
      </c>
    </row>
    <row r="26373" ht="13" customHeight="1">
      <c r="A26373" s="15" t="inlineStr">
        <is>
          <t>BBG00RMPDXY6 Equity</t>
        </is>
      </c>
      <c r="B26373" s="6">
        <f>BDP(A26373,"TICKER")</f>
        <v/>
      </c>
      <c r="C26373" s="13">
        <f>BDP(A26373,"OPT_EXPIRE_DT")</f>
        <v/>
      </c>
      <c r="D26373" s="14">
        <f>BDP(A26373,"OPT_STRIKE_PX")</f>
        <v/>
      </c>
      <c r="E26373" s="6">
        <f>BDP(A26373,"OPT_PUT_CALL")</f>
        <v/>
      </c>
    </row>
    <row r="26374" ht="13" customHeight="1">
      <c r="A26374" s="12" t="inlineStr">
        <is>
          <t>BBG00VYH1VQ8 Equity</t>
        </is>
      </c>
      <c r="B26374" s="4">
        <f>BDP(A26374,"TICKER")</f>
        <v/>
      </c>
      <c r="C26374" s="13">
        <f>BDP(A26374,"OPT_EXPIRE_DT")</f>
        <v/>
      </c>
      <c r="D26374" s="14">
        <f>BDP(A26374,"OPT_STRIKE_PX")</f>
        <v/>
      </c>
      <c r="E26374" s="4">
        <f>BDP(A26374,"OPT_PUT_CALL")</f>
        <v/>
      </c>
    </row>
    <row r="26375" ht="13" customHeight="1">
      <c r="A26375" s="15" t="inlineStr">
        <is>
          <t>BBG00QQ44FN2 Equity</t>
        </is>
      </c>
      <c r="B26375" s="6">
        <f>BDP(A26375,"TICKER")</f>
        <v/>
      </c>
      <c r="C26375" s="13">
        <f>BDP(A26375,"OPT_EXPIRE_DT")</f>
        <v/>
      </c>
      <c r="D26375" s="14">
        <f>BDP(A26375,"OPT_STRIKE_PX")</f>
        <v/>
      </c>
      <c r="E26375" s="6">
        <f>BDP(A26375,"OPT_PUT_CALL")</f>
        <v/>
      </c>
    </row>
    <row r="26376" ht="13" customHeight="1">
      <c r="A26376" s="12" t="inlineStr">
        <is>
          <t>BBG00YF7K8H5 Equity</t>
        </is>
      </c>
      <c r="B26376" s="4">
        <f>BDP(A26376,"TICKER")</f>
        <v/>
      </c>
      <c r="C26376" s="13">
        <f>BDP(A26376,"OPT_EXPIRE_DT")</f>
        <v/>
      </c>
      <c r="D26376" s="14">
        <f>BDP(A26376,"OPT_STRIKE_PX")</f>
        <v/>
      </c>
      <c r="E26376" s="4">
        <f>BDP(A26376,"OPT_PUT_CALL")</f>
        <v/>
      </c>
    </row>
    <row r="26377" ht="13" customHeight="1">
      <c r="A26377" s="15" t="inlineStr">
        <is>
          <t>BBG00VXXTGK3 Equity</t>
        </is>
      </c>
      <c r="B26377" s="6">
        <f>BDP(A26377,"TICKER")</f>
        <v/>
      </c>
      <c r="C26377" s="13">
        <f>BDP(A26377,"OPT_EXPIRE_DT")</f>
        <v/>
      </c>
      <c r="D26377" s="14">
        <f>BDP(A26377,"OPT_STRIKE_PX")</f>
        <v/>
      </c>
      <c r="E26377" s="6">
        <f>BDP(A26377,"OPT_PUT_CALL")</f>
        <v/>
      </c>
    </row>
    <row r="26378" ht="13" customHeight="1">
      <c r="A26378" s="12" t="inlineStr">
        <is>
          <t>BBG00YS1XT93 Equity</t>
        </is>
      </c>
      <c r="B26378" s="4">
        <f>BDP(A26378,"TICKER")</f>
        <v/>
      </c>
      <c r="C26378" s="13">
        <f>BDP(A26378,"OPT_EXPIRE_DT")</f>
        <v/>
      </c>
      <c r="D26378" s="14">
        <f>BDP(A26378,"OPT_STRIKE_PX")</f>
        <v/>
      </c>
      <c r="E26378" s="4">
        <f>BDP(A26378,"OPT_PUT_CALL")</f>
        <v/>
      </c>
    </row>
    <row r="26379" ht="13" customHeight="1">
      <c r="A26379" s="15" t="inlineStr">
        <is>
          <t>BBG01WM3LVR6 Equity</t>
        </is>
      </c>
      <c r="B26379" s="6">
        <f>BDP(A26379,"TICKER")</f>
        <v/>
      </c>
      <c r="C26379" s="13">
        <f>BDP(A26379,"OPT_EXPIRE_DT")</f>
        <v/>
      </c>
      <c r="D26379" s="14">
        <f>BDP(A26379,"OPT_STRIKE_PX")</f>
        <v/>
      </c>
      <c r="E26379" s="6">
        <f>BDP(A26379,"OPT_PUT_CALL")</f>
        <v/>
      </c>
    </row>
    <row r="26380" ht="13" customHeight="1">
      <c r="A26380" s="12" t="inlineStr">
        <is>
          <t>BBG00RMP94J2 Equity</t>
        </is>
      </c>
      <c r="B26380" s="4">
        <f>BDP(A26380,"TICKER")</f>
        <v/>
      </c>
      <c r="C26380" s="13">
        <f>BDP(A26380,"OPT_EXPIRE_DT")</f>
        <v/>
      </c>
      <c r="D26380" s="14">
        <f>BDP(A26380,"OPT_STRIKE_PX")</f>
        <v/>
      </c>
      <c r="E26380" s="4">
        <f>BDP(A26380,"OPT_PUT_CALL")</f>
        <v/>
      </c>
    </row>
    <row r="26381" ht="13" customHeight="1">
      <c r="A26381" s="15" t="inlineStr">
        <is>
          <t>BBG00RMPDXZ5 Equity</t>
        </is>
      </c>
      <c r="B26381" s="6">
        <f>BDP(A26381,"TICKER")</f>
        <v/>
      </c>
      <c r="C26381" s="13">
        <f>BDP(A26381,"OPT_EXPIRE_DT")</f>
        <v/>
      </c>
      <c r="D26381" s="14">
        <f>BDP(A26381,"OPT_STRIKE_PX")</f>
        <v/>
      </c>
      <c r="E26381" s="6">
        <f>BDP(A26381,"OPT_PUT_CALL")</f>
        <v/>
      </c>
    </row>
    <row r="26382" ht="13" customHeight="1">
      <c r="A26382" s="12" t="inlineStr">
        <is>
          <t>BBG00VYH1VP9 Equity</t>
        </is>
      </c>
      <c r="B26382" s="4">
        <f>BDP(A26382,"TICKER")</f>
        <v/>
      </c>
      <c r="C26382" s="13">
        <f>BDP(A26382,"OPT_EXPIRE_DT")</f>
        <v/>
      </c>
      <c r="D26382" s="14">
        <f>BDP(A26382,"OPT_STRIKE_PX")</f>
        <v/>
      </c>
      <c r="E26382" s="4">
        <f>BDP(A26382,"OPT_PUT_CALL")</f>
        <v/>
      </c>
    </row>
    <row r="26383" ht="13" customHeight="1">
      <c r="A26383" s="15" t="inlineStr">
        <is>
          <t>BBG00QQ44FP0 Equity</t>
        </is>
      </c>
      <c r="B26383" s="6">
        <f>BDP(A26383,"TICKER")</f>
        <v/>
      </c>
      <c r="C26383" s="13">
        <f>BDP(A26383,"OPT_EXPIRE_DT")</f>
        <v/>
      </c>
      <c r="D26383" s="14">
        <f>BDP(A26383,"OPT_STRIKE_PX")</f>
        <v/>
      </c>
      <c r="E26383" s="6">
        <f>BDP(A26383,"OPT_PUT_CALL")</f>
        <v/>
      </c>
    </row>
    <row r="26384" ht="13" customHeight="1">
      <c r="A26384" s="12" t="inlineStr">
        <is>
          <t>BBG00YF7K8G6 Equity</t>
        </is>
      </c>
      <c r="B26384" s="4">
        <f>BDP(A26384,"TICKER")</f>
        <v/>
      </c>
      <c r="C26384" s="13">
        <f>BDP(A26384,"OPT_EXPIRE_DT")</f>
        <v/>
      </c>
      <c r="D26384" s="14">
        <f>BDP(A26384,"OPT_STRIKE_PX")</f>
        <v/>
      </c>
      <c r="E26384" s="4">
        <f>BDP(A26384,"OPT_PUT_CALL")</f>
        <v/>
      </c>
    </row>
    <row r="26385" ht="13" customHeight="1">
      <c r="A26385" s="15" t="inlineStr">
        <is>
          <t>BBG00VXXTGJ5 Equity</t>
        </is>
      </c>
      <c r="B26385" s="6">
        <f>BDP(A26385,"TICKER")</f>
        <v/>
      </c>
      <c r="C26385" s="13">
        <f>BDP(A26385,"OPT_EXPIRE_DT")</f>
        <v/>
      </c>
      <c r="D26385" s="14">
        <f>BDP(A26385,"OPT_STRIKE_PX")</f>
        <v/>
      </c>
      <c r="E26385" s="6">
        <f>BDP(A26385,"OPT_PUT_CALL")</f>
        <v/>
      </c>
    </row>
    <row r="26386" ht="13" customHeight="1">
      <c r="A26386" s="12" t="inlineStr">
        <is>
          <t>BBG00YS1XT84 Equity</t>
        </is>
      </c>
      <c r="B26386" s="4">
        <f>BDP(A26386,"TICKER")</f>
        <v/>
      </c>
      <c r="C26386" s="13">
        <f>BDP(A26386,"OPT_EXPIRE_DT")</f>
        <v/>
      </c>
      <c r="D26386" s="14">
        <f>BDP(A26386,"OPT_STRIKE_PX")</f>
        <v/>
      </c>
      <c r="E26386" s="4">
        <f>BDP(A26386,"OPT_PUT_CALL")</f>
        <v/>
      </c>
    </row>
    <row r="26387" ht="13" customHeight="1">
      <c r="A26387" s="15" t="inlineStr">
        <is>
          <t>BBG01WM3P3R4 Equity</t>
        </is>
      </c>
      <c r="B26387" s="6">
        <f>BDP(A26387,"TICKER")</f>
        <v/>
      </c>
      <c r="C26387" s="13">
        <f>BDP(A26387,"OPT_EXPIRE_DT")</f>
        <v/>
      </c>
      <c r="D26387" s="14">
        <f>BDP(A26387,"OPT_STRIKE_PX")</f>
        <v/>
      </c>
      <c r="E26387" s="6">
        <f>BDP(A26387,"OPT_PUT_CALL")</f>
        <v/>
      </c>
    </row>
    <row r="26388" ht="13" customHeight="1">
      <c r="A26388" s="12" t="inlineStr">
        <is>
          <t>BBG00RMP95L6 Equity</t>
        </is>
      </c>
      <c r="B26388" s="4">
        <f>BDP(A26388,"TICKER")</f>
        <v/>
      </c>
      <c r="C26388" s="13">
        <f>BDP(A26388,"OPT_EXPIRE_DT")</f>
        <v/>
      </c>
      <c r="D26388" s="14">
        <f>BDP(A26388,"OPT_STRIKE_PX")</f>
        <v/>
      </c>
      <c r="E26388" s="4">
        <f>BDP(A26388,"OPT_PUT_CALL")</f>
        <v/>
      </c>
    </row>
    <row r="26389" ht="13" customHeight="1">
      <c r="A26389" s="15" t="inlineStr">
        <is>
          <t>BBG00RMYG5K0 Equity</t>
        </is>
      </c>
      <c r="B26389" s="6">
        <f>BDP(A26389,"TICKER")</f>
        <v/>
      </c>
      <c r="C26389" s="13">
        <f>BDP(A26389,"OPT_EXPIRE_DT")</f>
        <v/>
      </c>
      <c r="D26389" s="14">
        <f>BDP(A26389,"OPT_STRIKE_PX")</f>
        <v/>
      </c>
      <c r="E26389" s="6">
        <f>BDP(A26389,"OPT_PUT_CALL")</f>
        <v/>
      </c>
    </row>
    <row r="26390" ht="13" customHeight="1">
      <c r="A26390" s="12" t="inlineStr">
        <is>
          <t>BBG00XG5B1T2 Equity</t>
        </is>
      </c>
      <c r="B26390" s="4">
        <f>BDP(A26390,"TICKER")</f>
        <v/>
      </c>
      <c r="C26390" s="13">
        <f>BDP(A26390,"OPT_EXPIRE_DT")</f>
        <v/>
      </c>
      <c r="D26390" s="14">
        <f>BDP(A26390,"OPT_STRIKE_PX")</f>
        <v/>
      </c>
      <c r="E26390" s="4">
        <f>BDP(A26390,"OPT_PUT_CALL")</f>
        <v/>
      </c>
    </row>
    <row r="26391" ht="13" customHeight="1">
      <c r="A26391" s="15" t="inlineStr">
        <is>
          <t>BBG00QQ44GS5 Equity</t>
        </is>
      </c>
      <c r="B26391" s="6">
        <f>BDP(A26391,"TICKER")</f>
        <v/>
      </c>
      <c r="C26391" s="13">
        <f>BDP(A26391,"OPT_EXPIRE_DT")</f>
        <v/>
      </c>
      <c r="D26391" s="14">
        <f>BDP(A26391,"OPT_STRIKE_PX")</f>
        <v/>
      </c>
      <c r="E26391" s="6">
        <f>BDP(A26391,"OPT_PUT_CALL")</f>
        <v/>
      </c>
    </row>
    <row r="26392" ht="13" customHeight="1">
      <c r="A26392" s="12" t="inlineStr">
        <is>
          <t>BBG00YXCDZ46 Equity</t>
        </is>
      </c>
      <c r="B26392" s="4">
        <f>BDP(A26392,"TICKER")</f>
        <v/>
      </c>
      <c r="C26392" s="13">
        <f>BDP(A26392,"OPT_EXPIRE_DT")</f>
        <v/>
      </c>
      <c r="D26392" s="14">
        <f>BDP(A26392,"OPT_STRIKE_PX")</f>
        <v/>
      </c>
      <c r="E26392" s="4">
        <f>BDP(A26392,"OPT_PUT_CALL")</f>
        <v/>
      </c>
    </row>
    <row r="26393" ht="13" customHeight="1">
      <c r="A26393" s="15" t="inlineStr">
        <is>
          <t>BBG00VXXTHN8 Equity</t>
        </is>
      </c>
      <c r="B26393" s="6">
        <f>BDP(A26393,"TICKER")</f>
        <v/>
      </c>
      <c r="C26393" s="13">
        <f>BDP(A26393,"OPT_EXPIRE_DT")</f>
        <v/>
      </c>
      <c r="D26393" s="14">
        <f>BDP(A26393,"OPT_STRIKE_PX")</f>
        <v/>
      </c>
      <c r="E26393" s="6">
        <f>BDP(A26393,"OPT_PUT_CALL")</f>
        <v/>
      </c>
    </row>
    <row r="26394" ht="13" customHeight="1">
      <c r="A26394" s="12" t="inlineStr">
        <is>
          <t>BBG00YS1XVF1 Equity</t>
        </is>
      </c>
      <c r="B26394" s="4">
        <f>BDP(A26394,"TICKER")</f>
        <v/>
      </c>
      <c r="C26394" s="13">
        <f>BDP(A26394,"OPT_EXPIRE_DT")</f>
        <v/>
      </c>
      <c r="D26394" s="14">
        <f>BDP(A26394,"OPT_STRIKE_PX")</f>
        <v/>
      </c>
      <c r="E26394" s="4">
        <f>BDP(A26394,"OPT_PUT_CALL")</f>
        <v/>
      </c>
    </row>
    <row r="26395" ht="13" customHeight="1">
      <c r="A26395" s="15" t="inlineStr">
        <is>
          <t>BBG01WM3Q5V3 Equity</t>
        </is>
      </c>
      <c r="B26395" s="6">
        <f>BDP(A26395,"TICKER")</f>
        <v/>
      </c>
      <c r="C26395" s="13">
        <f>BDP(A26395,"OPT_EXPIRE_DT")</f>
        <v/>
      </c>
      <c r="D26395" s="14">
        <f>BDP(A26395,"OPT_STRIKE_PX")</f>
        <v/>
      </c>
      <c r="E26395" s="6">
        <f>BDP(A26395,"OPT_PUT_CALL")</f>
        <v/>
      </c>
    </row>
    <row r="26396" ht="13" customHeight="1">
      <c r="A26396" s="12" t="inlineStr">
        <is>
          <t>BBG00RMP95M5 Equity</t>
        </is>
      </c>
      <c r="B26396" s="4">
        <f>BDP(A26396,"TICKER")</f>
        <v/>
      </c>
      <c r="C26396" s="13">
        <f>BDP(A26396,"OPT_EXPIRE_DT")</f>
        <v/>
      </c>
      <c r="D26396" s="14">
        <f>BDP(A26396,"OPT_STRIKE_PX")</f>
        <v/>
      </c>
      <c r="E26396" s="4">
        <f>BDP(A26396,"OPT_PUT_CALL")</f>
        <v/>
      </c>
    </row>
    <row r="26397" ht="13" customHeight="1">
      <c r="A26397" s="15" t="inlineStr">
        <is>
          <t>BBG00RMYG5L9 Equity</t>
        </is>
      </c>
      <c r="B26397" s="6">
        <f>BDP(A26397,"TICKER")</f>
        <v/>
      </c>
      <c r="C26397" s="13">
        <f>BDP(A26397,"OPT_EXPIRE_DT")</f>
        <v/>
      </c>
      <c r="D26397" s="14">
        <f>BDP(A26397,"OPT_STRIKE_PX")</f>
        <v/>
      </c>
      <c r="E26397" s="6">
        <f>BDP(A26397,"OPT_PUT_CALL")</f>
        <v/>
      </c>
    </row>
    <row r="26398" ht="13" customHeight="1">
      <c r="A26398" s="12" t="inlineStr">
        <is>
          <t>BBG00XG5B1S3 Equity</t>
        </is>
      </c>
      <c r="B26398" s="4">
        <f>BDP(A26398,"TICKER")</f>
        <v/>
      </c>
      <c r="C26398" s="13">
        <f>BDP(A26398,"OPT_EXPIRE_DT")</f>
        <v/>
      </c>
      <c r="D26398" s="14">
        <f>BDP(A26398,"OPT_STRIKE_PX")</f>
        <v/>
      </c>
      <c r="E26398" s="4">
        <f>BDP(A26398,"OPT_PUT_CALL")</f>
        <v/>
      </c>
    </row>
    <row r="26399" ht="13" customHeight="1">
      <c r="A26399" s="15" t="inlineStr">
        <is>
          <t>BBG00QQ44GT4 Equity</t>
        </is>
      </c>
      <c r="B26399" s="6">
        <f>BDP(A26399,"TICKER")</f>
        <v/>
      </c>
      <c r="C26399" s="13">
        <f>BDP(A26399,"OPT_EXPIRE_DT")</f>
        <v/>
      </c>
      <c r="D26399" s="14">
        <f>BDP(A26399,"OPT_STRIKE_PX")</f>
        <v/>
      </c>
      <c r="E26399" s="6">
        <f>BDP(A26399,"OPT_PUT_CALL")</f>
        <v/>
      </c>
    </row>
    <row r="26400" ht="13" customHeight="1">
      <c r="A26400" s="12" t="inlineStr">
        <is>
          <t>BBG00YXCDZ37 Equity</t>
        </is>
      </c>
      <c r="B26400" s="4">
        <f>BDP(A26400,"TICKER")</f>
        <v/>
      </c>
      <c r="C26400" s="13">
        <f>BDP(A26400,"OPT_EXPIRE_DT")</f>
        <v/>
      </c>
      <c r="D26400" s="14">
        <f>BDP(A26400,"OPT_STRIKE_PX")</f>
        <v/>
      </c>
      <c r="E26400" s="4">
        <f>BDP(A26400,"OPT_PUT_CALL")</f>
        <v/>
      </c>
    </row>
    <row r="26401" ht="13" customHeight="1">
      <c r="A26401" s="15" t="inlineStr">
        <is>
          <t>BBG00VXXTHM9 Equity</t>
        </is>
      </c>
      <c r="B26401" s="6">
        <f>BDP(A26401,"TICKER")</f>
        <v/>
      </c>
      <c r="C26401" s="13">
        <f>BDP(A26401,"OPT_EXPIRE_DT")</f>
        <v/>
      </c>
      <c r="D26401" s="14">
        <f>BDP(A26401,"OPT_STRIKE_PX")</f>
        <v/>
      </c>
      <c r="E26401" s="6">
        <f>BDP(A26401,"OPT_PUT_CALL")</f>
        <v/>
      </c>
    </row>
    <row r="26402" ht="13" customHeight="1">
      <c r="A26402" s="12" t="inlineStr">
        <is>
          <t>BBG00YS1XVC4 Equity</t>
        </is>
      </c>
      <c r="B26402" s="4">
        <f>BDP(A26402,"TICKER")</f>
        <v/>
      </c>
      <c r="C26402" s="13">
        <f>BDP(A26402,"OPT_EXPIRE_DT")</f>
        <v/>
      </c>
      <c r="D26402" s="14">
        <f>BDP(A26402,"OPT_STRIKE_PX")</f>
        <v/>
      </c>
      <c r="E26402" s="4">
        <f>BDP(A26402,"OPT_PUT_CALL")</f>
        <v/>
      </c>
    </row>
    <row r="26403" ht="13" customHeight="1">
      <c r="A26403" s="15" t="inlineStr">
        <is>
          <t>BBG01WM3R2X7 Equity</t>
        </is>
      </c>
      <c r="B26403" s="6">
        <f>BDP(A26403,"TICKER")</f>
        <v/>
      </c>
      <c r="C26403" s="13">
        <f>BDP(A26403,"OPT_EXPIRE_DT")</f>
        <v/>
      </c>
      <c r="D26403" s="14">
        <f>BDP(A26403,"OPT_STRIKE_PX")</f>
        <v/>
      </c>
      <c r="E26403" s="6">
        <f>BDP(A26403,"OPT_PUT_CALL")</f>
        <v/>
      </c>
    </row>
    <row r="26404" ht="13" customHeight="1">
      <c r="A26404" s="12" t="inlineStr">
        <is>
          <t>BBG00RMP96P0 Equity</t>
        </is>
      </c>
      <c r="B26404" s="4">
        <f>BDP(A26404,"TICKER")</f>
        <v/>
      </c>
      <c r="C26404" s="13">
        <f>BDP(A26404,"OPT_EXPIRE_DT")</f>
        <v/>
      </c>
      <c r="D26404" s="14">
        <f>BDP(A26404,"OPT_STRIKE_PX")</f>
        <v/>
      </c>
      <c r="E26404" s="4">
        <f>BDP(A26404,"OPT_PUT_CALL")</f>
        <v/>
      </c>
    </row>
    <row r="26405" ht="13" customHeight="1">
      <c r="A26405" s="15" t="inlineStr">
        <is>
          <t>BBG00RMYG6N5 Equity</t>
        </is>
      </c>
      <c r="B26405" s="6">
        <f>BDP(A26405,"TICKER")</f>
        <v/>
      </c>
      <c r="C26405" s="13">
        <f>BDP(A26405,"OPT_EXPIRE_DT")</f>
        <v/>
      </c>
      <c r="D26405" s="14">
        <f>BDP(A26405,"OPT_STRIKE_PX")</f>
        <v/>
      </c>
      <c r="E26405" s="6">
        <f>BDP(A26405,"OPT_PUT_CALL")</f>
        <v/>
      </c>
    </row>
    <row r="26406" ht="13" customHeight="1">
      <c r="A26406" s="12" t="inlineStr">
        <is>
          <t>BBG00VYH1WT3 Equity</t>
        </is>
      </c>
      <c r="B26406" s="4">
        <f>BDP(A26406,"TICKER")</f>
        <v/>
      </c>
      <c r="C26406" s="13">
        <f>BDP(A26406,"OPT_EXPIRE_DT")</f>
        <v/>
      </c>
      <c r="D26406" s="14">
        <f>BDP(A26406,"OPT_STRIKE_PX")</f>
        <v/>
      </c>
      <c r="E26406" s="4">
        <f>BDP(A26406,"OPT_PUT_CALL")</f>
        <v/>
      </c>
    </row>
    <row r="26407" ht="13" customHeight="1">
      <c r="A26407" s="15" t="inlineStr">
        <is>
          <t>BBG00QQCGJQ0 Equity</t>
        </is>
      </c>
      <c r="B26407" s="6">
        <f>BDP(A26407,"TICKER")</f>
        <v/>
      </c>
      <c r="C26407" s="13">
        <f>BDP(A26407,"OPT_EXPIRE_DT")</f>
        <v/>
      </c>
      <c r="D26407" s="14">
        <f>BDP(A26407,"OPT_STRIKE_PX")</f>
        <v/>
      </c>
      <c r="E26407" s="6">
        <f>BDP(A26407,"OPT_PUT_CALL")</f>
        <v/>
      </c>
    </row>
    <row r="26408" ht="13" customHeight="1">
      <c r="A26408" s="12" t="inlineStr">
        <is>
          <t>BBG00YF7K9L8 Equity</t>
        </is>
      </c>
      <c r="B26408" s="4">
        <f>BDP(A26408,"TICKER")</f>
        <v/>
      </c>
      <c r="C26408" s="13">
        <f>BDP(A26408,"OPT_EXPIRE_DT")</f>
        <v/>
      </c>
      <c r="D26408" s="14">
        <f>BDP(A26408,"OPT_STRIKE_PX")</f>
        <v/>
      </c>
      <c r="E26408" s="4">
        <f>BDP(A26408,"OPT_PUT_CALL")</f>
        <v/>
      </c>
    </row>
    <row r="26409" ht="13" customHeight="1">
      <c r="A26409" s="15" t="inlineStr">
        <is>
          <t>BBG00VXXTJR0 Equity</t>
        </is>
      </c>
      <c r="B26409" s="6">
        <f>BDP(A26409,"TICKER")</f>
        <v/>
      </c>
      <c r="C26409" s="13">
        <f>BDP(A26409,"OPT_EXPIRE_DT")</f>
        <v/>
      </c>
      <c r="D26409" s="14">
        <f>BDP(A26409,"OPT_STRIKE_PX")</f>
        <v/>
      </c>
      <c r="E26409" s="6">
        <f>BDP(A26409,"OPT_PUT_CALL")</f>
        <v/>
      </c>
    </row>
    <row r="26410" ht="13" customHeight="1">
      <c r="A26410" s="12" t="inlineStr">
        <is>
          <t>BBG00YSYNRX9 Equity</t>
        </is>
      </c>
      <c r="B26410" s="4">
        <f>BDP(A26410,"TICKER")</f>
        <v/>
      </c>
      <c r="C26410" s="13">
        <f>BDP(A26410,"OPT_EXPIRE_DT")</f>
        <v/>
      </c>
      <c r="D26410" s="14">
        <f>BDP(A26410,"OPT_STRIKE_PX")</f>
        <v/>
      </c>
      <c r="E26410" s="4">
        <f>BDP(A26410,"OPT_PUT_CALL")</f>
        <v/>
      </c>
    </row>
    <row r="26411" ht="13" customHeight="1">
      <c r="A26411" s="15" t="inlineStr">
        <is>
          <t>BBG01WM3K987 Equity</t>
        </is>
      </c>
      <c r="B26411" s="6">
        <f>BDP(A26411,"TICKER")</f>
        <v/>
      </c>
      <c r="C26411" s="13">
        <f>BDP(A26411,"OPT_EXPIRE_DT")</f>
        <v/>
      </c>
      <c r="D26411" s="14">
        <f>BDP(A26411,"OPT_STRIKE_PX")</f>
        <v/>
      </c>
      <c r="E26411" s="6">
        <f>BDP(A26411,"OPT_PUT_CALL")</f>
        <v/>
      </c>
    </row>
    <row r="26412" ht="13" customHeight="1">
      <c r="A26412" s="12" t="inlineStr">
        <is>
          <t>BBG00RMP96Q9 Equity</t>
        </is>
      </c>
      <c r="B26412" s="4">
        <f>BDP(A26412,"TICKER")</f>
        <v/>
      </c>
      <c r="C26412" s="13">
        <f>BDP(A26412,"OPT_EXPIRE_DT")</f>
        <v/>
      </c>
      <c r="D26412" s="14">
        <f>BDP(A26412,"OPT_STRIKE_PX")</f>
        <v/>
      </c>
      <c r="E26412" s="4">
        <f>BDP(A26412,"OPT_PUT_CALL")</f>
        <v/>
      </c>
    </row>
    <row r="26413" ht="13" customHeight="1">
      <c r="A26413" s="15" t="inlineStr">
        <is>
          <t>BBG00RMYG6P3 Equity</t>
        </is>
      </c>
      <c r="B26413" s="6">
        <f>BDP(A26413,"TICKER")</f>
        <v/>
      </c>
      <c r="C26413" s="13">
        <f>BDP(A26413,"OPT_EXPIRE_DT")</f>
        <v/>
      </c>
      <c r="D26413" s="14">
        <f>BDP(A26413,"OPT_STRIKE_PX")</f>
        <v/>
      </c>
      <c r="E26413" s="6">
        <f>BDP(A26413,"OPT_PUT_CALL")</f>
        <v/>
      </c>
    </row>
    <row r="26414" ht="13" customHeight="1">
      <c r="A26414" s="12" t="inlineStr">
        <is>
          <t>BBG00VYH1WS4 Equity</t>
        </is>
      </c>
      <c r="B26414" s="4">
        <f>BDP(A26414,"TICKER")</f>
        <v/>
      </c>
      <c r="C26414" s="13">
        <f>BDP(A26414,"OPT_EXPIRE_DT")</f>
        <v/>
      </c>
      <c r="D26414" s="14">
        <f>BDP(A26414,"OPT_STRIKE_PX")</f>
        <v/>
      </c>
      <c r="E26414" s="4">
        <f>BDP(A26414,"OPT_PUT_CALL")</f>
        <v/>
      </c>
    </row>
    <row r="26415" ht="13" customHeight="1">
      <c r="A26415" s="15" t="inlineStr">
        <is>
          <t>BBG00QQCGJR9 Equity</t>
        </is>
      </c>
      <c r="B26415" s="6">
        <f>BDP(A26415,"TICKER")</f>
        <v/>
      </c>
      <c r="C26415" s="13">
        <f>BDP(A26415,"OPT_EXPIRE_DT")</f>
        <v/>
      </c>
      <c r="D26415" s="14">
        <f>BDP(A26415,"OPT_STRIKE_PX")</f>
        <v/>
      </c>
      <c r="E26415" s="6">
        <f>BDP(A26415,"OPT_PUT_CALL")</f>
        <v/>
      </c>
    </row>
    <row r="26416" ht="13" customHeight="1">
      <c r="A26416" s="12" t="inlineStr">
        <is>
          <t>BBG00YF7K9K9 Equity</t>
        </is>
      </c>
      <c r="B26416" s="4">
        <f>BDP(A26416,"TICKER")</f>
        <v/>
      </c>
      <c r="C26416" s="13">
        <f>BDP(A26416,"OPT_EXPIRE_DT")</f>
        <v/>
      </c>
      <c r="D26416" s="14">
        <f>BDP(A26416,"OPT_STRIKE_PX")</f>
        <v/>
      </c>
      <c r="E26416" s="4">
        <f>BDP(A26416,"OPT_PUT_CALL")</f>
        <v/>
      </c>
    </row>
    <row r="26417" ht="13" customHeight="1">
      <c r="A26417" s="15" t="inlineStr">
        <is>
          <t>BBG00VXXTJQ1 Equity</t>
        </is>
      </c>
      <c r="B26417" s="6">
        <f>BDP(A26417,"TICKER")</f>
        <v/>
      </c>
      <c r="C26417" s="13">
        <f>BDP(A26417,"OPT_EXPIRE_DT")</f>
        <v/>
      </c>
      <c r="D26417" s="14">
        <f>BDP(A26417,"OPT_STRIKE_PX")</f>
        <v/>
      </c>
      <c r="E26417" s="6">
        <f>BDP(A26417,"OPT_PUT_CALL")</f>
        <v/>
      </c>
    </row>
    <row r="26418" ht="13" customHeight="1">
      <c r="A26418" s="12" t="inlineStr">
        <is>
          <t>BBG00YSYNRW0 Equity</t>
        </is>
      </c>
      <c r="B26418" s="4">
        <f>BDP(A26418,"TICKER")</f>
        <v/>
      </c>
      <c r="C26418" s="13">
        <f>BDP(A26418,"OPT_EXPIRE_DT")</f>
        <v/>
      </c>
      <c r="D26418" s="14">
        <f>BDP(A26418,"OPT_STRIKE_PX")</f>
        <v/>
      </c>
      <c r="E26418" s="4">
        <f>BDP(A26418,"OPT_PUT_CALL")</f>
        <v/>
      </c>
    </row>
    <row r="26419" ht="13" customHeight="1">
      <c r="A26419" s="15" t="inlineStr">
        <is>
          <t>BBG01WM3QRF3 Equity</t>
        </is>
      </c>
      <c r="B26419" s="6">
        <f>BDP(A26419,"TICKER")</f>
        <v/>
      </c>
      <c r="C26419" s="13">
        <f>BDP(A26419,"OPT_EXPIRE_DT")</f>
        <v/>
      </c>
      <c r="D26419" s="14">
        <f>BDP(A26419,"OPT_STRIKE_PX")</f>
        <v/>
      </c>
      <c r="E26419" s="6">
        <f>BDP(A26419,"OPT_PUT_CALL")</f>
        <v/>
      </c>
    </row>
    <row r="26420" ht="13" customHeight="1">
      <c r="A26420" s="12" t="inlineStr">
        <is>
          <t>BBG00RMP97T4 Equity</t>
        </is>
      </c>
      <c r="B26420" s="4">
        <f>BDP(A26420,"TICKER")</f>
        <v/>
      </c>
      <c r="C26420" s="13">
        <f>BDP(A26420,"OPT_EXPIRE_DT")</f>
        <v/>
      </c>
      <c r="D26420" s="14">
        <f>BDP(A26420,"OPT_STRIKE_PX")</f>
        <v/>
      </c>
      <c r="E26420" s="4">
        <f>BDP(A26420,"OPT_PUT_CALL")</f>
        <v/>
      </c>
    </row>
    <row r="26421" ht="13" customHeight="1">
      <c r="A26421" s="15" t="inlineStr">
        <is>
          <t>BBG00RMYG7S8 Equity</t>
        </is>
      </c>
      <c r="B26421" s="6">
        <f>BDP(A26421,"TICKER")</f>
        <v/>
      </c>
      <c r="C26421" s="13">
        <f>BDP(A26421,"OPT_EXPIRE_DT")</f>
        <v/>
      </c>
      <c r="D26421" s="14">
        <f>BDP(A26421,"OPT_STRIKE_PX")</f>
        <v/>
      </c>
      <c r="E26421" s="6">
        <f>BDP(A26421,"OPT_PUT_CALL")</f>
        <v/>
      </c>
    </row>
    <row r="26422" ht="13" customHeight="1">
      <c r="A26422" s="12" t="inlineStr">
        <is>
          <t>BBG00VYH1XY5 Equity</t>
        </is>
      </c>
      <c r="B26422" s="4">
        <f>BDP(A26422,"TICKER")</f>
        <v/>
      </c>
      <c r="C26422" s="13">
        <f>BDP(A26422,"OPT_EXPIRE_DT")</f>
        <v/>
      </c>
      <c r="D26422" s="14">
        <f>BDP(A26422,"OPT_STRIKE_PX")</f>
        <v/>
      </c>
      <c r="E26422" s="4">
        <f>BDP(A26422,"OPT_PUT_CALL")</f>
        <v/>
      </c>
    </row>
    <row r="26423" ht="13" customHeight="1">
      <c r="A26423" s="15" t="inlineStr">
        <is>
          <t>BBG00QQCGKT4 Equity</t>
        </is>
      </c>
      <c r="B26423" s="6">
        <f>BDP(A26423,"TICKER")</f>
        <v/>
      </c>
      <c r="C26423" s="13">
        <f>BDP(A26423,"OPT_EXPIRE_DT")</f>
        <v/>
      </c>
      <c r="D26423" s="14">
        <f>BDP(A26423,"OPT_STRIKE_PX")</f>
        <v/>
      </c>
      <c r="E26423" s="6">
        <f>BDP(A26423,"OPT_PUT_CALL")</f>
        <v/>
      </c>
    </row>
    <row r="26424" ht="13" customHeight="1">
      <c r="A26424" s="12" t="inlineStr">
        <is>
          <t>BBG00YXCF078 Equity</t>
        </is>
      </c>
      <c r="B26424" s="4">
        <f>BDP(A26424,"TICKER")</f>
        <v/>
      </c>
      <c r="C26424" s="13">
        <f>BDP(A26424,"OPT_EXPIRE_DT")</f>
        <v/>
      </c>
      <c r="D26424" s="14">
        <f>BDP(A26424,"OPT_STRIKE_PX")</f>
        <v/>
      </c>
      <c r="E26424" s="4">
        <f>BDP(A26424,"OPT_PUT_CALL")</f>
        <v/>
      </c>
    </row>
    <row r="26425" ht="13" customHeight="1">
      <c r="A26425" s="15" t="inlineStr">
        <is>
          <t>BBG00RMYSSP2 Equity</t>
        </is>
      </c>
      <c r="B26425" s="6">
        <f>BDP(A26425,"TICKER")</f>
        <v/>
      </c>
      <c r="C26425" s="13">
        <f>BDP(A26425,"OPT_EXPIRE_DT")</f>
        <v/>
      </c>
      <c r="D26425" s="14">
        <f>BDP(A26425,"OPT_STRIKE_PX")</f>
        <v/>
      </c>
      <c r="E26425" s="6">
        <f>BDP(A26425,"OPT_PUT_CALL")</f>
        <v/>
      </c>
    </row>
    <row r="26426" ht="13" customHeight="1">
      <c r="A26426" s="12" t="inlineStr">
        <is>
          <t>BBG00YTMPPG5 Equity</t>
        </is>
      </c>
      <c r="B26426" s="4">
        <f>BDP(A26426,"TICKER")</f>
        <v/>
      </c>
      <c r="C26426" s="13">
        <f>BDP(A26426,"OPT_EXPIRE_DT")</f>
        <v/>
      </c>
      <c r="D26426" s="14">
        <f>BDP(A26426,"OPT_STRIKE_PX")</f>
        <v/>
      </c>
      <c r="E26426" s="4">
        <f>BDP(A26426,"OPT_PUT_CALL")</f>
        <v/>
      </c>
    </row>
    <row r="26427" ht="13" customHeight="1">
      <c r="A26427" s="15" t="inlineStr">
        <is>
          <t>BBG01WM3Q400 Equity</t>
        </is>
      </c>
      <c r="B26427" s="6">
        <f>BDP(A26427,"TICKER")</f>
        <v/>
      </c>
      <c r="C26427" s="13">
        <f>BDP(A26427,"OPT_EXPIRE_DT")</f>
        <v/>
      </c>
      <c r="D26427" s="14">
        <f>BDP(A26427,"OPT_STRIKE_PX")</f>
        <v/>
      </c>
      <c r="E26427" s="6">
        <f>BDP(A26427,"OPT_PUT_CALL")</f>
        <v/>
      </c>
    </row>
    <row r="26428" ht="13" customHeight="1">
      <c r="A26428" s="12" t="inlineStr">
        <is>
          <t>BBG00RMP97V1 Equity</t>
        </is>
      </c>
      <c r="B26428" s="4">
        <f>BDP(A26428,"TICKER")</f>
        <v/>
      </c>
      <c r="C26428" s="13">
        <f>BDP(A26428,"OPT_EXPIRE_DT")</f>
        <v/>
      </c>
      <c r="D26428" s="14">
        <f>BDP(A26428,"OPT_STRIKE_PX")</f>
        <v/>
      </c>
      <c r="E26428" s="4">
        <f>BDP(A26428,"OPT_PUT_CALL")</f>
        <v/>
      </c>
    </row>
    <row r="26429" ht="13" customHeight="1">
      <c r="A26429" s="15" t="inlineStr">
        <is>
          <t>BBG00RMYG7T7 Equity</t>
        </is>
      </c>
      <c r="B26429" s="6">
        <f>BDP(A26429,"TICKER")</f>
        <v/>
      </c>
      <c r="C26429" s="13">
        <f>BDP(A26429,"OPT_EXPIRE_DT")</f>
        <v/>
      </c>
      <c r="D26429" s="14">
        <f>BDP(A26429,"OPT_STRIKE_PX")</f>
        <v/>
      </c>
      <c r="E26429" s="6">
        <f>BDP(A26429,"OPT_PUT_CALL")</f>
        <v/>
      </c>
    </row>
    <row r="26430" ht="13" customHeight="1">
      <c r="A26430" s="12" t="inlineStr">
        <is>
          <t>BBG00VYH1XX6 Equity</t>
        </is>
      </c>
      <c r="B26430" s="4">
        <f>BDP(A26430,"TICKER")</f>
        <v/>
      </c>
      <c r="C26430" s="13">
        <f>BDP(A26430,"OPT_EXPIRE_DT")</f>
        <v/>
      </c>
      <c r="D26430" s="14">
        <f>BDP(A26430,"OPT_STRIKE_PX")</f>
        <v/>
      </c>
      <c r="E26430" s="4">
        <f>BDP(A26430,"OPT_PUT_CALL")</f>
        <v/>
      </c>
    </row>
    <row r="26431" ht="13" customHeight="1">
      <c r="A26431" s="15" t="inlineStr">
        <is>
          <t>BBG00QQCGKV1 Equity</t>
        </is>
      </c>
      <c r="B26431" s="6">
        <f>BDP(A26431,"TICKER")</f>
        <v/>
      </c>
      <c r="C26431" s="13">
        <f>BDP(A26431,"OPT_EXPIRE_DT")</f>
        <v/>
      </c>
      <c r="D26431" s="14">
        <f>BDP(A26431,"OPT_STRIKE_PX")</f>
        <v/>
      </c>
      <c r="E26431" s="6">
        <f>BDP(A26431,"OPT_PUT_CALL")</f>
        <v/>
      </c>
    </row>
    <row r="26432" ht="13" customHeight="1">
      <c r="A26432" s="12" t="inlineStr">
        <is>
          <t>BBG00YXCF069 Equity</t>
        </is>
      </c>
      <c r="B26432" s="4">
        <f>BDP(A26432,"TICKER")</f>
        <v/>
      </c>
      <c r="C26432" s="13">
        <f>BDP(A26432,"OPT_EXPIRE_DT")</f>
        <v/>
      </c>
      <c r="D26432" s="14">
        <f>BDP(A26432,"OPT_STRIKE_PX")</f>
        <v/>
      </c>
      <c r="E26432" s="4">
        <f>BDP(A26432,"OPT_PUT_CALL")</f>
        <v/>
      </c>
    </row>
    <row r="26433" ht="13" customHeight="1">
      <c r="A26433" s="15" t="inlineStr">
        <is>
          <t>BBG00RMYSSQ1 Equity</t>
        </is>
      </c>
      <c r="B26433" s="6">
        <f>BDP(A26433,"TICKER")</f>
        <v/>
      </c>
      <c r="C26433" s="13">
        <f>BDP(A26433,"OPT_EXPIRE_DT")</f>
        <v/>
      </c>
      <c r="D26433" s="14">
        <f>BDP(A26433,"OPT_STRIKE_PX")</f>
        <v/>
      </c>
      <c r="E26433" s="6">
        <f>BDP(A26433,"OPT_PUT_CALL")</f>
        <v/>
      </c>
    </row>
    <row r="26434" ht="13" customHeight="1">
      <c r="A26434" s="12" t="inlineStr">
        <is>
          <t>BBG00YTMPPF6 Equity</t>
        </is>
      </c>
      <c r="B26434" s="4">
        <f>BDP(A26434,"TICKER")</f>
        <v/>
      </c>
      <c r="C26434" s="13">
        <f>BDP(A26434,"OPT_EXPIRE_DT")</f>
        <v/>
      </c>
      <c r="D26434" s="14">
        <f>BDP(A26434,"OPT_STRIKE_PX")</f>
        <v/>
      </c>
      <c r="E26434" s="4">
        <f>BDP(A26434,"OPT_PUT_CALL")</f>
        <v/>
      </c>
    </row>
    <row r="26435" ht="13" customHeight="1">
      <c r="A26435" s="15" t="inlineStr">
        <is>
          <t>BBG01WM3P4Z3 Equity</t>
        </is>
      </c>
      <c r="B26435" s="6">
        <f>BDP(A26435,"TICKER")</f>
        <v/>
      </c>
      <c r="C26435" s="13">
        <f>BDP(A26435,"OPT_EXPIRE_DT")</f>
        <v/>
      </c>
      <c r="D26435" s="14">
        <f>BDP(A26435,"OPT_STRIKE_PX")</f>
        <v/>
      </c>
      <c r="E26435" s="6">
        <f>BDP(A26435,"OPT_PUT_CALL")</f>
        <v/>
      </c>
    </row>
    <row r="26436" ht="13" customHeight="1">
      <c r="A26436" s="12" t="inlineStr">
        <is>
          <t>BBG00RMP98X7 Equity</t>
        </is>
      </c>
      <c r="B26436" s="4">
        <f>BDP(A26436,"TICKER")</f>
        <v/>
      </c>
      <c r="C26436" s="13">
        <f>BDP(A26436,"OPT_EXPIRE_DT")</f>
        <v/>
      </c>
      <c r="D26436" s="14">
        <f>BDP(A26436,"OPT_STRIKE_PX")</f>
        <v/>
      </c>
      <c r="E26436" s="4">
        <f>BDP(A26436,"OPT_PUT_CALL")</f>
        <v/>
      </c>
    </row>
    <row r="26437" ht="13" customHeight="1">
      <c r="A26437" s="15" t="inlineStr">
        <is>
          <t>BBG00RMYG8W1 Equity</t>
        </is>
      </c>
      <c r="B26437" s="6">
        <f>BDP(A26437,"TICKER")</f>
        <v/>
      </c>
      <c r="C26437" s="13">
        <f>BDP(A26437,"OPT_EXPIRE_DT")</f>
        <v/>
      </c>
      <c r="D26437" s="14">
        <f>BDP(A26437,"OPT_STRIKE_PX")</f>
        <v/>
      </c>
      <c r="E26437" s="6">
        <f>BDP(A26437,"OPT_PUT_CALL")</f>
        <v/>
      </c>
    </row>
    <row r="26438" ht="13" customHeight="1">
      <c r="A26438" s="12" t="inlineStr">
        <is>
          <t>BBG00W257383 Equity</t>
        </is>
      </c>
      <c r="B26438" s="4">
        <f>BDP(A26438,"TICKER")</f>
        <v/>
      </c>
      <c r="C26438" s="13">
        <f>BDP(A26438,"OPT_EXPIRE_DT")</f>
        <v/>
      </c>
      <c r="D26438" s="14">
        <f>BDP(A26438,"OPT_STRIKE_PX")</f>
        <v/>
      </c>
      <c r="E26438" s="4">
        <f>BDP(A26438,"OPT_PUT_CALL")</f>
        <v/>
      </c>
    </row>
    <row r="26439" ht="13" customHeight="1">
      <c r="A26439" s="15" t="inlineStr">
        <is>
          <t>BBG00QQCGLX7 Equity</t>
        </is>
      </c>
      <c r="B26439" s="6">
        <f>BDP(A26439,"TICKER")</f>
        <v/>
      </c>
      <c r="C26439" s="13">
        <f>BDP(A26439,"OPT_EXPIRE_DT")</f>
        <v/>
      </c>
      <c r="D26439" s="14">
        <f>BDP(A26439,"OPT_STRIKE_PX")</f>
        <v/>
      </c>
      <c r="E26439" s="6">
        <f>BDP(A26439,"OPT_PUT_CALL")</f>
        <v/>
      </c>
    </row>
    <row r="26440" ht="13" customHeight="1">
      <c r="A26440" s="12" t="inlineStr">
        <is>
          <t>BBG00YB60B31 Equity</t>
        </is>
      </c>
      <c r="B26440" s="4">
        <f>BDP(A26440,"TICKER")</f>
        <v/>
      </c>
      <c r="C26440" s="13">
        <f>BDP(A26440,"OPT_EXPIRE_DT")</f>
        <v/>
      </c>
      <c r="D26440" s="14">
        <f>BDP(A26440,"OPT_STRIKE_PX")</f>
        <v/>
      </c>
      <c r="E26440" s="4">
        <f>BDP(A26440,"OPT_PUT_CALL")</f>
        <v/>
      </c>
    </row>
    <row r="26441" ht="13" customHeight="1">
      <c r="A26441" s="15" t="inlineStr">
        <is>
          <t>BBG00RMYSTN2 Equity</t>
        </is>
      </c>
      <c r="B26441" s="6">
        <f>BDP(A26441,"TICKER")</f>
        <v/>
      </c>
      <c r="C26441" s="13">
        <f>BDP(A26441,"OPT_EXPIRE_DT")</f>
        <v/>
      </c>
      <c r="D26441" s="14">
        <f>BDP(A26441,"OPT_STRIKE_PX")</f>
        <v/>
      </c>
      <c r="E26441" s="6">
        <f>BDP(A26441,"OPT_PUT_CALL")</f>
        <v/>
      </c>
    </row>
    <row r="26442" ht="13" customHeight="1">
      <c r="A26442" s="12" t="inlineStr">
        <is>
          <t>BBG00YTMPQL7 Equity</t>
        </is>
      </c>
      <c r="B26442" s="4">
        <f>BDP(A26442,"TICKER")</f>
        <v/>
      </c>
      <c r="C26442" s="13">
        <f>BDP(A26442,"OPT_EXPIRE_DT")</f>
        <v/>
      </c>
      <c r="D26442" s="14">
        <f>BDP(A26442,"OPT_STRIKE_PX")</f>
        <v/>
      </c>
      <c r="E26442" s="4">
        <f>BDP(A26442,"OPT_PUT_CALL")</f>
        <v/>
      </c>
    </row>
    <row r="26443" ht="13" customHeight="1">
      <c r="A26443" s="15" t="inlineStr">
        <is>
          <t>BBG01WM3LWC0 Equity</t>
        </is>
      </c>
      <c r="B26443" s="6">
        <f>BDP(A26443,"TICKER")</f>
        <v/>
      </c>
      <c r="C26443" s="13">
        <f>BDP(A26443,"OPT_EXPIRE_DT")</f>
        <v/>
      </c>
      <c r="D26443" s="14">
        <f>BDP(A26443,"OPT_STRIKE_PX")</f>
        <v/>
      </c>
      <c r="E26443" s="6">
        <f>BDP(A26443,"OPT_PUT_CALL")</f>
        <v/>
      </c>
    </row>
    <row r="26444" ht="13" customHeight="1">
      <c r="A26444" s="12" t="inlineStr">
        <is>
          <t>BBG00RMP98Y6 Equity</t>
        </is>
      </c>
      <c r="B26444" s="4">
        <f>BDP(A26444,"TICKER")</f>
        <v/>
      </c>
      <c r="C26444" s="13">
        <f>BDP(A26444,"OPT_EXPIRE_DT")</f>
        <v/>
      </c>
      <c r="D26444" s="14">
        <f>BDP(A26444,"OPT_STRIKE_PX")</f>
        <v/>
      </c>
      <c r="E26444" s="4">
        <f>BDP(A26444,"OPT_PUT_CALL")</f>
        <v/>
      </c>
    </row>
    <row r="26445" ht="13" customHeight="1">
      <c r="A26445" s="15" t="inlineStr">
        <is>
          <t>BBG00RMYG8X0 Equity</t>
        </is>
      </c>
      <c r="B26445" s="6">
        <f>BDP(A26445,"TICKER")</f>
        <v/>
      </c>
      <c r="C26445" s="13">
        <f>BDP(A26445,"OPT_EXPIRE_DT")</f>
        <v/>
      </c>
      <c r="D26445" s="14">
        <f>BDP(A26445,"OPT_STRIKE_PX")</f>
        <v/>
      </c>
      <c r="E26445" s="6">
        <f>BDP(A26445,"OPT_PUT_CALL")</f>
        <v/>
      </c>
    </row>
    <row r="26446" ht="13" customHeight="1">
      <c r="A26446" s="12" t="inlineStr">
        <is>
          <t>BBG00W257374 Equity</t>
        </is>
      </c>
      <c r="B26446" s="4">
        <f>BDP(A26446,"TICKER")</f>
        <v/>
      </c>
      <c r="C26446" s="13">
        <f>BDP(A26446,"OPT_EXPIRE_DT")</f>
        <v/>
      </c>
      <c r="D26446" s="14">
        <f>BDP(A26446,"OPT_STRIKE_PX")</f>
        <v/>
      </c>
      <c r="E26446" s="4">
        <f>BDP(A26446,"OPT_PUT_CALL")</f>
        <v/>
      </c>
    </row>
    <row r="26447" ht="13" customHeight="1">
      <c r="A26447" s="15" t="inlineStr">
        <is>
          <t>BBG00QQCGLY6 Equity</t>
        </is>
      </c>
      <c r="B26447" s="6">
        <f>BDP(A26447,"TICKER")</f>
        <v/>
      </c>
      <c r="C26447" s="13">
        <f>BDP(A26447,"OPT_EXPIRE_DT")</f>
        <v/>
      </c>
      <c r="D26447" s="14">
        <f>BDP(A26447,"OPT_STRIKE_PX")</f>
        <v/>
      </c>
      <c r="E26447" s="6">
        <f>BDP(A26447,"OPT_PUT_CALL")</f>
        <v/>
      </c>
    </row>
    <row r="26448" ht="13" customHeight="1">
      <c r="A26448" s="12" t="inlineStr">
        <is>
          <t>BBG00YB60B22 Equity</t>
        </is>
      </c>
      <c r="B26448" s="4">
        <f>BDP(A26448,"TICKER")</f>
        <v/>
      </c>
      <c r="C26448" s="13">
        <f>BDP(A26448,"OPT_EXPIRE_DT")</f>
        <v/>
      </c>
      <c r="D26448" s="14">
        <f>BDP(A26448,"OPT_STRIKE_PX")</f>
        <v/>
      </c>
      <c r="E26448" s="4">
        <f>BDP(A26448,"OPT_PUT_CALL")</f>
        <v/>
      </c>
    </row>
    <row r="26449" ht="13" customHeight="1">
      <c r="A26449" s="15" t="inlineStr">
        <is>
          <t>BBG00RMYSTP0 Equity</t>
        </is>
      </c>
      <c r="B26449" s="6">
        <f>BDP(A26449,"TICKER")</f>
        <v/>
      </c>
      <c r="C26449" s="13">
        <f>BDP(A26449,"OPT_EXPIRE_DT")</f>
        <v/>
      </c>
      <c r="D26449" s="14">
        <f>BDP(A26449,"OPT_STRIKE_PX")</f>
        <v/>
      </c>
      <c r="E26449" s="6">
        <f>BDP(A26449,"OPT_PUT_CALL")</f>
        <v/>
      </c>
    </row>
    <row r="26450" ht="13" customHeight="1">
      <c r="A26450" s="12" t="inlineStr">
        <is>
          <t>BBG00YTMPQK8 Equity</t>
        </is>
      </c>
      <c r="B26450" s="4">
        <f>BDP(A26450,"TICKER")</f>
        <v/>
      </c>
      <c r="C26450" s="13">
        <f>BDP(A26450,"OPT_EXPIRE_DT")</f>
        <v/>
      </c>
      <c r="D26450" s="14">
        <f>BDP(A26450,"OPT_STRIKE_PX")</f>
        <v/>
      </c>
      <c r="E26450" s="4">
        <f>BDP(A26450,"OPT_PUT_CALL")</f>
        <v/>
      </c>
    </row>
    <row r="26451" ht="13" customHeight="1">
      <c r="A26451" s="15" t="inlineStr">
        <is>
          <t>BBG01WM3P4C8 Equity</t>
        </is>
      </c>
      <c r="B26451" s="6">
        <f>BDP(A26451,"TICKER")</f>
        <v/>
      </c>
      <c r="C26451" s="13">
        <f>BDP(A26451,"OPT_EXPIRE_DT")</f>
        <v/>
      </c>
      <c r="D26451" s="14">
        <f>BDP(A26451,"OPT_STRIKE_PX")</f>
        <v/>
      </c>
      <c r="E26451" s="6">
        <f>BDP(A26451,"OPT_PUT_CALL")</f>
        <v/>
      </c>
    </row>
    <row r="26452" ht="13" customHeight="1">
      <c r="A26452" s="12" t="inlineStr">
        <is>
          <t>BBG00RMP9B06 Equity</t>
        </is>
      </c>
      <c r="B26452" s="4">
        <f>BDP(A26452,"TICKER")</f>
        <v/>
      </c>
      <c r="C26452" s="13">
        <f>BDP(A26452,"OPT_EXPIRE_DT")</f>
        <v/>
      </c>
      <c r="D26452" s="14">
        <f>BDP(A26452,"OPT_STRIKE_PX")</f>
        <v/>
      </c>
      <c r="E26452" s="4">
        <f>BDP(A26452,"OPT_PUT_CALL")</f>
        <v/>
      </c>
    </row>
    <row r="26453" ht="13" customHeight="1">
      <c r="A26453" s="15" t="inlineStr">
        <is>
          <t>BBG00RMPDZ17 Equity</t>
        </is>
      </c>
      <c r="B26453" s="6">
        <f>BDP(A26453,"TICKER")</f>
        <v/>
      </c>
      <c r="C26453" s="13">
        <f>BDP(A26453,"OPT_EXPIRE_DT")</f>
        <v/>
      </c>
      <c r="D26453" s="14">
        <f>BDP(A26453,"OPT_STRIKE_PX")</f>
        <v/>
      </c>
      <c r="E26453" s="6">
        <f>BDP(A26453,"OPT_PUT_CALL")</f>
        <v/>
      </c>
    </row>
    <row r="26454" ht="13" customHeight="1">
      <c r="A26454" s="12" t="inlineStr">
        <is>
          <t>BBG00W2574C6 Equity</t>
        </is>
      </c>
      <c r="B26454" s="4">
        <f>BDP(A26454,"TICKER")</f>
        <v/>
      </c>
      <c r="C26454" s="13">
        <f>BDP(A26454,"OPT_EXPIRE_DT")</f>
        <v/>
      </c>
      <c r="D26454" s="14">
        <f>BDP(A26454,"OPT_STRIKE_PX")</f>
        <v/>
      </c>
      <c r="E26454" s="4">
        <f>BDP(A26454,"OPT_PUT_CALL")</f>
        <v/>
      </c>
    </row>
    <row r="26455" ht="13" customHeight="1">
      <c r="A26455" s="15" t="inlineStr">
        <is>
          <t>BBG00QQCGN18 Equity</t>
        </is>
      </c>
      <c r="B26455" s="6">
        <f>BDP(A26455,"TICKER")</f>
        <v/>
      </c>
      <c r="C26455" s="13">
        <f>BDP(A26455,"OPT_EXPIRE_DT")</f>
        <v/>
      </c>
      <c r="D26455" s="14">
        <f>BDP(A26455,"OPT_STRIKE_PX")</f>
        <v/>
      </c>
      <c r="E26455" s="6">
        <f>BDP(A26455,"OPT_PUT_CALL")</f>
        <v/>
      </c>
    </row>
    <row r="26456" ht="13" customHeight="1">
      <c r="A26456" s="12" t="inlineStr">
        <is>
          <t>BBG00YXCF1C0 Equity</t>
        </is>
      </c>
      <c r="B26456" s="4">
        <f>BDP(A26456,"TICKER")</f>
        <v/>
      </c>
      <c r="C26456" s="13">
        <f>BDP(A26456,"OPT_EXPIRE_DT")</f>
        <v/>
      </c>
      <c r="D26456" s="14">
        <f>BDP(A26456,"OPT_STRIKE_PX")</f>
        <v/>
      </c>
      <c r="E26456" s="4">
        <f>BDP(A26456,"OPT_PUT_CALL")</f>
        <v/>
      </c>
    </row>
    <row r="26457" ht="13" customHeight="1">
      <c r="A26457" s="15" t="inlineStr">
        <is>
          <t>BBG00RMYSVM8 Equity</t>
        </is>
      </c>
      <c r="B26457" s="6">
        <f>BDP(A26457,"TICKER")</f>
        <v/>
      </c>
      <c r="C26457" s="13">
        <f>BDP(A26457,"OPT_EXPIRE_DT")</f>
        <v/>
      </c>
      <c r="D26457" s="14">
        <f>BDP(A26457,"OPT_STRIKE_PX")</f>
        <v/>
      </c>
      <c r="E26457" s="6">
        <f>BDP(A26457,"OPT_PUT_CALL")</f>
        <v/>
      </c>
    </row>
    <row r="26458" ht="13" customHeight="1">
      <c r="A26458" s="12" t="inlineStr">
        <is>
          <t>BBG00YTMPRP1 Equity</t>
        </is>
      </c>
      <c r="B26458" s="4">
        <f>BDP(A26458,"TICKER")</f>
        <v/>
      </c>
      <c r="C26458" s="13">
        <f>BDP(A26458,"OPT_EXPIRE_DT")</f>
        <v/>
      </c>
      <c r="D26458" s="14">
        <f>BDP(A26458,"OPT_STRIKE_PX")</f>
        <v/>
      </c>
      <c r="E26458" s="4">
        <f>BDP(A26458,"OPT_PUT_CALL")</f>
        <v/>
      </c>
    </row>
    <row r="26459" ht="13" customHeight="1">
      <c r="A26459" s="15" t="inlineStr">
        <is>
          <t>BBG01WM3NJQ2 Equity</t>
        </is>
      </c>
      <c r="B26459" s="6">
        <f>BDP(A26459,"TICKER")</f>
        <v/>
      </c>
      <c r="C26459" s="13">
        <f>BDP(A26459,"OPT_EXPIRE_DT")</f>
        <v/>
      </c>
      <c r="D26459" s="14">
        <f>BDP(A26459,"OPT_STRIKE_PX")</f>
        <v/>
      </c>
      <c r="E26459" s="6">
        <f>BDP(A26459,"OPT_PUT_CALL")</f>
        <v/>
      </c>
    </row>
    <row r="26460" ht="13" customHeight="1">
      <c r="A26460" s="12" t="inlineStr">
        <is>
          <t>BBG00RMP9B15 Equity</t>
        </is>
      </c>
      <c r="B26460" s="4">
        <f>BDP(A26460,"TICKER")</f>
        <v/>
      </c>
      <c r="C26460" s="13">
        <f>BDP(A26460,"OPT_EXPIRE_DT")</f>
        <v/>
      </c>
      <c r="D26460" s="14">
        <f>BDP(A26460,"OPT_STRIKE_PX")</f>
        <v/>
      </c>
      <c r="E26460" s="4">
        <f>BDP(A26460,"OPT_PUT_CALL")</f>
        <v/>
      </c>
    </row>
    <row r="26461" ht="13" customHeight="1">
      <c r="A26461" s="15" t="inlineStr">
        <is>
          <t>BBG00RMPDZ26 Equity</t>
        </is>
      </c>
      <c r="B26461" s="6">
        <f>BDP(A26461,"TICKER")</f>
        <v/>
      </c>
      <c r="C26461" s="13">
        <f>BDP(A26461,"OPT_EXPIRE_DT")</f>
        <v/>
      </c>
      <c r="D26461" s="14">
        <f>BDP(A26461,"OPT_STRIKE_PX")</f>
        <v/>
      </c>
      <c r="E26461" s="6">
        <f>BDP(A26461,"OPT_PUT_CALL")</f>
        <v/>
      </c>
    </row>
    <row r="26462" ht="13" customHeight="1">
      <c r="A26462" s="12" t="inlineStr">
        <is>
          <t>BBG00W2574B7 Equity</t>
        </is>
      </c>
      <c r="B26462" s="4">
        <f>BDP(A26462,"TICKER")</f>
        <v/>
      </c>
      <c r="C26462" s="13">
        <f>BDP(A26462,"OPT_EXPIRE_DT")</f>
        <v/>
      </c>
      <c r="D26462" s="14">
        <f>BDP(A26462,"OPT_STRIKE_PX")</f>
        <v/>
      </c>
      <c r="E26462" s="4">
        <f>BDP(A26462,"OPT_PUT_CALL")</f>
        <v/>
      </c>
    </row>
    <row r="26463" ht="13" customHeight="1">
      <c r="A26463" s="15" t="inlineStr">
        <is>
          <t>BBG00QQCGN27 Equity</t>
        </is>
      </c>
      <c r="B26463" s="6">
        <f>BDP(A26463,"TICKER")</f>
        <v/>
      </c>
      <c r="C26463" s="13">
        <f>BDP(A26463,"OPT_EXPIRE_DT")</f>
        <v/>
      </c>
      <c r="D26463" s="14">
        <f>BDP(A26463,"OPT_STRIKE_PX")</f>
        <v/>
      </c>
      <c r="E26463" s="6">
        <f>BDP(A26463,"OPT_PUT_CALL")</f>
        <v/>
      </c>
    </row>
    <row r="26464" ht="13" customHeight="1">
      <c r="A26464" s="12" t="inlineStr">
        <is>
          <t>BBG00YXCF1B1 Equity</t>
        </is>
      </c>
      <c r="B26464" s="4">
        <f>BDP(A26464,"TICKER")</f>
        <v/>
      </c>
      <c r="C26464" s="13">
        <f>BDP(A26464,"OPT_EXPIRE_DT")</f>
        <v/>
      </c>
      <c r="D26464" s="14">
        <f>BDP(A26464,"OPT_STRIKE_PX")</f>
        <v/>
      </c>
      <c r="E26464" s="4">
        <f>BDP(A26464,"OPT_PUT_CALL")</f>
        <v/>
      </c>
    </row>
    <row r="26465" ht="13" customHeight="1">
      <c r="A26465" s="15" t="inlineStr">
        <is>
          <t>BBG00RMYSVN7 Equity</t>
        </is>
      </c>
      <c r="B26465" s="6">
        <f>BDP(A26465,"TICKER")</f>
        <v/>
      </c>
      <c r="C26465" s="13">
        <f>BDP(A26465,"OPT_EXPIRE_DT")</f>
        <v/>
      </c>
      <c r="D26465" s="14">
        <f>BDP(A26465,"OPT_STRIKE_PX")</f>
        <v/>
      </c>
      <c r="E26465" s="6">
        <f>BDP(A26465,"OPT_PUT_CALL")</f>
        <v/>
      </c>
    </row>
    <row r="26466" ht="13" customHeight="1">
      <c r="A26466" s="12" t="inlineStr">
        <is>
          <t>BBG00YTMPRN3 Equity</t>
        </is>
      </c>
      <c r="B26466" s="4">
        <f>BDP(A26466,"TICKER")</f>
        <v/>
      </c>
      <c r="C26466" s="13">
        <f>BDP(A26466,"OPT_EXPIRE_DT")</f>
        <v/>
      </c>
      <c r="D26466" s="14">
        <f>BDP(A26466,"OPT_STRIKE_PX")</f>
        <v/>
      </c>
      <c r="E26466" s="4">
        <f>BDP(A26466,"OPT_PUT_CALL")</f>
        <v/>
      </c>
    </row>
    <row r="26467" ht="13" customHeight="1">
      <c r="A26467" s="15" t="inlineStr">
        <is>
          <t>BBG01WM3RH82 Equity</t>
        </is>
      </c>
      <c r="B26467" s="6">
        <f>BDP(A26467,"TICKER")</f>
        <v/>
      </c>
      <c r="C26467" s="13">
        <f>BDP(A26467,"OPT_EXPIRE_DT")</f>
        <v/>
      </c>
      <c r="D26467" s="14">
        <f>BDP(A26467,"OPT_STRIKE_PX")</f>
        <v/>
      </c>
      <c r="E26467" s="6">
        <f>BDP(A26467,"OPT_PUT_CALL")</f>
        <v/>
      </c>
    </row>
    <row r="26468" ht="13" customHeight="1">
      <c r="A26468" s="12" t="inlineStr">
        <is>
          <t>BBG00RMP9C40 Equity</t>
        </is>
      </c>
      <c r="B26468" s="4">
        <f>BDP(A26468,"TICKER")</f>
        <v/>
      </c>
      <c r="C26468" s="13">
        <f>BDP(A26468,"OPT_EXPIRE_DT")</f>
        <v/>
      </c>
      <c r="D26468" s="14">
        <f>BDP(A26468,"OPT_STRIKE_PX")</f>
        <v/>
      </c>
      <c r="E26468" s="4">
        <f>BDP(A26468,"OPT_PUT_CALL")</f>
        <v/>
      </c>
    </row>
    <row r="26469" ht="13" customHeight="1">
      <c r="A26469" s="15" t="inlineStr">
        <is>
          <t>BBG00RMPF058 Equity</t>
        </is>
      </c>
      <c r="B26469" s="6">
        <f>BDP(A26469,"TICKER")</f>
        <v/>
      </c>
      <c r="C26469" s="13">
        <f>BDP(A26469,"OPT_EXPIRE_DT")</f>
        <v/>
      </c>
      <c r="D26469" s="14">
        <f>BDP(A26469,"OPT_STRIKE_PX")</f>
        <v/>
      </c>
      <c r="E26469" s="6">
        <f>BDP(A26469,"OPT_PUT_CALL")</f>
        <v/>
      </c>
    </row>
    <row r="26470" ht="13" customHeight="1">
      <c r="A26470" s="12" t="inlineStr">
        <is>
          <t>BBG00W2575G9 Equity</t>
        </is>
      </c>
      <c r="B26470" s="4">
        <f>BDP(A26470,"TICKER")</f>
        <v/>
      </c>
      <c r="C26470" s="13">
        <f>BDP(A26470,"OPT_EXPIRE_DT")</f>
        <v/>
      </c>
      <c r="D26470" s="14">
        <f>BDP(A26470,"OPT_STRIKE_PX")</f>
        <v/>
      </c>
      <c r="E26470" s="4">
        <f>BDP(A26470,"OPT_PUT_CALL")</f>
        <v/>
      </c>
    </row>
    <row r="26471" ht="13" customHeight="1">
      <c r="A26471" s="15" t="inlineStr">
        <is>
          <t>BBG00QQCGP40 Equity</t>
        </is>
      </c>
      <c r="B26471" s="6">
        <f>BDP(A26471,"TICKER")</f>
        <v/>
      </c>
      <c r="C26471" s="13">
        <f>BDP(A26471,"OPT_EXPIRE_DT")</f>
        <v/>
      </c>
      <c r="D26471" s="14">
        <f>BDP(A26471,"OPT_STRIKE_PX")</f>
        <v/>
      </c>
      <c r="E26471" s="6">
        <f>BDP(A26471,"OPT_PUT_CALL")</f>
        <v/>
      </c>
    </row>
    <row r="26472" ht="13" customHeight="1">
      <c r="A26472" s="12" t="inlineStr">
        <is>
          <t>BBG00YF7KBP9 Equity</t>
        </is>
      </c>
      <c r="B26472" s="4">
        <f>BDP(A26472,"TICKER")</f>
        <v/>
      </c>
      <c r="C26472" s="13">
        <f>BDP(A26472,"OPT_EXPIRE_DT")</f>
        <v/>
      </c>
      <c r="D26472" s="14">
        <f>BDP(A26472,"OPT_STRIKE_PX")</f>
        <v/>
      </c>
      <c r="E26472" s="4">
        <f>BDP(A26472,"OPT_PUT_CALL")</f>
        <v/>
      </c>
    </row>
    <row r="26473" ht="13" customHeight="1">
      <c r="A26473" s="15" t="inlineStr">
        <is>
          <t>BBG00RMYSWM6 Equity</t>
        </is>
      </c>
      <c r="B26473" s="6">
        <f>BDP(A26473,"TICKER")</f>
        <v/>
      </c>
      <c r="C26473" s="13">
        <f>BDP(A26473,"OPT_EXPIRE_DT")</f>
        <v/>
      </c>
      <c r="D26473" s="14">
        <f>BDP(A26473,"OPT_STRIKE_PX")</f>
        <v/>
      </c>
      <c r="E26473" s="6">
        <f>BDP(A26473,"OPT_PUT_CALL")</f>
        <v/>
      </c>
    </row>
    <row r="26474" ht="13" customHeight="1">
      <c r="A26474" s="12" t="inlineStr">
        <is>
          <t>BBG00YTMPSS6 Equity</t>
        </is>
      </c>
      <c r="B26474" s="4">
        <f>BDP(A26474,"TICKER")</f>
        <v/>
      </c>
      <c r="C26474" s="13">
        <f>BDP(A26474,"OPT_EXPIRE_DT")</f>
        <v/>
      </c>
      <c r="D26474" s="14">
        <f>BDP(A26474,"OPT_STRIKE_PX")</f>
        <v/>
      </c>
      <c r="E26474" s="4">
        <f>BDP(A26474,"OPT_PUT_CALL")</f>
        <v/>
      </c>
    </row>
    <row r="26475" ht="13" customHeight="1">
      <c r="A26475" s="15" t="inlineStr">
        <is>
          <t>BBG01XB6PT81 Equity</t>
        </is>
      </c>
      <c r="B26475" s="6">
        <f>BDP(A26475,"TICKER")</f>
        <v/>
      </c>
      <c r="C26475" s="13">
        <f>BDP(A26475,"OPT_EXPIRE_DT")</f>
        <v/>
      </c>
      <c r="D26475" s="14">
        <f>BDP(A26475,"OPT_STRIKE_PX")</f>
        <v/>
      </c>
      <c r="E26475" s="6">
        <f>BDP(A26475,"OPT_PUT_CALL")</f>
        <v/>
      </c>
    </row>
    <row r="26476" ht="13" customHeight="1">
      <c r="A26476" s="12" t="inlineStr">
        <is>
          <t>BBG00RMP9C59 Equity</t>
        </is>
      </c>
      <c r="B26476" s="4">
        <f>BDP(A26476,"TICKER")</f>
        <v/>
      </c>
      <c r="C26476" s="13">
        <f>BDP(A26476,"OPT_EXPIRE_DT")</f>
        <v/>
      </c>
      <c r="D26476" s="14">
        <f>BDP(A26476,"OPT_STRIKE_PX")</f>
        <v/>
      </c>
      <c r="E26476" s="4">
        <f>BDP(A26476,"OPT_PUT_CALL")</f>
        <v/>
      </c>
    </row>
    <row r="26477" ht="13" customHeight="1">
      <c r="A26477" s="15" t="inlineStr">
        <is>
          <t>BBG00RMPF067 Equity</t>
        </is>
      </c>
      <c r="B26477" s="6">
        <f>BDP(A26477,"TICKER")</f>
        <v/>
      </c>
      <c r="C26477" s="13">
        <f>BDP(A26477,"OPT_EXPIRE_DT")</f>
        <v/>
      </c>
      <c r="D26477" s="14">
        <f>BDP(A26477,"OPT_STRIKE_PX")</f>
        <v/>
      </c>
      <c r="E26477" s="6">
        <f>BDP(A26477,"OPT_PUT_CALL")</f>
        <v/>
      </c>
    </row>
    <row r="26478" ht="13" customHeight="1">
      <c r="A26478" s="12" t="inlineStr">
        <is>
          <t>BBG00W2575F0 Equity</t>
        </is>
      </c>
      <c r="B26478" s="4">
        <f>BDP(A26478,"TICKER")</f>
        <v/>
      </c>
      <c r="C26478" s="13">
        <f>BDP(A26478,"OPT_EXPIRE_DT")</f>
        <v/>
      </c>
      <c r="D26478" s="14">
        <f>BDP(A26478,"OPT_STRIKE_PX")</f>
        <v/>
      </c>
      <c r="E26478" s="4">
        <f>BDP(A26478,"OPT_PUT_CALL")</f>
        <v/>
      </c>
    </row>
    <row r="26479" ht="13" customHeight="1">
      <c r="A26479" s="15" t="inlineStr">
        <is>
          <t>BBG00QQCGP59 Equity</t>
        </is>
      </c>
      <c r="B26479" s="6">
        <f>BDP(A26479,"TICKER")</f>
        <v/>
      </c>
      <c r="C26479" s="13">
        <f>BDP(A26479,"OPT_EXPIRE_DT")</f>
        <v/>
      </c>
      <c r="D26479" s="14">
        <f>BDP(A26479,"OPT_STRIKE_PX")</f>
        <v/>
      </c>
      <c r="E26479" s="6">
        <f>BDP(A26479,"OPT_PUT_CALL")</f>
        <v/>
      </c>
    </row>
    <row r="26480" ht="13" customHeight="1">
      <c r="A26480" s="12" t="inlineStr">
        <is>
          <t>BBG00YF7KBN1 Equity</t>
        </is>
      </c>
      <c r="B26480" s="4">
        <f>BDP(A26480,"TICKER")</f>
        <v/>
      </c>
      <c r="C26480" s="13">
        <f>BDP(A26480,"OPT_EXPIRE_DT")</f>
        <v/>
      </c>
      <c r="D26480" s="14">
        <f>BDP(A26480,"OPT_STRIKE_PX")</f>
        <v/>
      </c>
      <c r="E26480" s="4">
        <f>BDP(A26480,"OPT_PUT_CALL")</f>
        <v/>
      </c>
    </row>
    <row r="26481" ht="13" customHeight="1">
      <c r="A26481" s="15" t="inlineStr">
        <is>
          <t>BBG00RMYSWN5 Equity</t>
        </is>
      </c>
      <c r="B26481" s="6">
        <f>BDP(A26481,"TICKER")</f>
        <v/>
      </c>
      <c r="C26481" s="13">
        <f>BDP(A26481,"OPT_EXPIRE_DT")</f>
        <v/>
      </c>
      <c r="D26481" s="14">
        <f>BDP(A26481,"OPT_STRIKE_PX")</f>
        <v/>
      </c>
      <c r="E26481" s="6">
        <f>BDP(A26481,"OPT_PUT_CALL")</f>
        <v/>
      </c>
    </row>
    <row r="26482" ht="13" customHeight="1">
      <c r="A26482" s="12" t="inlineStr">
        <is>
          <t>BBG00YTMPSR7 Equity</t>
        </is>
      </c>
      <c r="B26482" s="4">
        <f>BDP(A26482,"TICKER")</f>
        <v/>
      </c>
      <c r="C26482" s="13">
        <f>BDP(A26482,"OPT_EXPIRE_DT")</f>
        <v/>
      </c>
      <c r="D26482" s="14">
        <f>BDP(A26482,"OPT_STRIKE_PX")</f>
        <v/>
      </c>
      <c r="E26482" s="4">
        <f>BDP(A26482,"OPT_PUT_CALL")</f>
        <v/>
      </c>
    </row>
    <row r="26483" ht="13" customHeight="1">
      <c r="A26483" s="15" t="inlineStr">
        <is>
          <t>BBG01XB6QJJ0 Equity</t>
        </is>
      </c>
      <c r="B26483" s="6">
        <f>BDP(A26483,"TICKER")</f>
        <v/>
      </c>
      <c r="C26483" s="13">
        <f>BDP(A26483,"OPT_EXPIRE_DT")</f>
        <v/>
      </c>
      <c r="D26483" s="14">
        <f>BDP(A26483,"OPT_STRIKE_PX")</f>
        <v/>
      </c>
      <c r="E26483" s="6">
        <f>BDP(A26483,"OPT_PUT_CALL")</f>
        <v/>
      </c>
    </row>
    <row r="26484" ht="13" customHeight="1">
      <c r="A26484" s="12" t="inlineStr">
        <is>
          <t>BBG00RMP9D75 Equity</t>
        </is>
      </c>
      <c r="B26484" s="4">
        <f>BDP(A26484,"TICKER")</f>
        <v/>
      </c>
      <c r="C26484" s="13">
        <f>BDP(A26484,"OPT_EXPIRE_DT")</f>
        <v/>
      </c>
      <c r="D26484" s="14">
        <f>BDP(A26484,"OPT_STRIKE_PX")</f>
        <v/>
      </c>
      <c r="E26484" s="4">
        <f>BDP(A26484,"OPT_PUT_CALL")</f>
        <v/>
      </c>
    </row>
    <row r="26485" ht="13" customHeight="1">
      <c r="A26485" s="15" t="inlineStr">
        <is>
          <t>BBG00RMPF183 Equity</t>
        </is>
      </c>
      <c r="B26485" s="6">
        <f>BDP(A26485,"TICKER")</f>
        <v/>
      </c>
      <c r="C26485" s="13">
        <f>BDP(A26485,"OPT_EXPIRE_DT")</f>
        <v/>
      </c>
      <c r="D26485" s="14">
        <f>BDP(A26485,"OPT_STRIKE_PX")</f>
        <v/>
      </c>
      <c r="E26485" s="6">
        <f>BDP(A26485,"OPT_PUT_CALL")</f>
        <v/>
      </c>
    </row>
    <row r="26486" ht="13" customHeight="1">
      <c r="A26486" s="12" t="inlineStr">
        <is>
          <t>BBG00W2576L1 Equity</t>
        </is>
      </c>
      <c r="B26486" s="4">
        <f>BDP(A26486,"TICKER")</f>
        <v/>
      </c>
      <c r="C26486" s="13">
        <f>BDP(A26486,"OPT_EXPIRE_DT")</f>
        <v/>
      </c>
      <c r="D26486" s="14">
        <f>BDP(A26486,"OPT_STRIKE_PX")</f>
        <v/>
      </c>
      <c r="E26486" s="4">
        <f>BDP(A26486,"OPT_PUT_CALL")</f>
        <v/>
      </c>
    </row>
    <row r="26487" ht="13" customHeight="1">
      <c r="A26487" s="15" t="inlineStr">
        <is>
          <t>BBG00QQCGQ75 Equity</t>
        </is>
      </c>
      <c r="B26487" s="6">
        <f>BDP(A26487,"TICKER")</f>
        <v/>
      </c>
      <c r="C26487" s="13">
        <f>BDP(A26487,"OPT_EXPIRE_DT")</f>
        <v/>
      </c>
      <c r="D26487" s="14">
        <f>BDP(A26487,"OPT_STRIKE_PX")</f>
        <v/>
      </c>
      <c r="E26487" s="6">
        <f>BDP(A26487,"OPT_PUT_CALL")</f>
        <v/>
      </c>
    </row>
    <row r="26488" ht="13" customHeight="1">
      <c r="A26488" s="12" t="inlineStr">
        <is>
          <t>BBG00YXCF2G4 Equity</t>
        </is>
      </c>
      <c r="B26488" s="4">
        <f>BDP(A26488,"TICKER")</f>
        <v/>
      </c>
      <c r="C26488" s="13">
        <f>BDP(A26488,"OPT_EXPIRE_DT")</f>
        <v/>
      </c>
      <c r="D26488" s="14">
        <f>BDP(A26488,"OPT_STRIKE_PX")</f>
        <v/>
      </c>
      <c r="E26488" s="4">
        <f>BDP(A26488,"OPT_PUT_CALL")</f>
        <v/>
      </c>
    </row>
    <row r="26489" ht="13" customHeight="1">
      <c r="A26489" s="15" t="inlineStr">
        <is>
          <t>BBG00RMYSXL5 Equity</t>
        </is>
      </c>
      <c r="B26489" s="6">
        <f>BDP(A26489,"TICKER")</f>
        <v/>
      </c>
      <c r="C26489" s="13">
        <f>BDP(A26489,"OPT_EXPIRE_DT")</f>
        <v/>
      </c>
      <c r="D26489" s="14">
        <f>BDP(A26489,"OPT_STRIKE_PX")</f>
        <v/>
      </c>
      <c r="E26489" s="6">
        <f>BDP(A26489,"OPT_PUT_CALL")</f>
        <v/>
      </c>
    </row>
    <row r="26490" ht="13" customHeight="1">
      <c r="A26490" s="12" t="inlineStr">
        <is>
          <t>BBG00YVD6QL5 Equity</t>
        </is>
      </c>
      <c r="B26490" s="4">
        <f>BDP(A26490,"TICKER")</f>
        <v/>
      </c>
      <c r="C26490" s="13">
        <f>BDP(A26490,"OPT_EXPIRE_DT")</f>
        <v/>
      </c>
      <c r="D26490" s="14">
        <f>BDP(A26490,"OPT_STRIKE_PX")</f>
        <v/>
      </c>
      <c r="E26490" s="4">
        <f>BDP(A26490,"OPT_PUT_CALL")</f>
        <v/>
      </c>
    </row>
    <row r="26491" ht="13" customHeight="1">
      <c r="A26491" s="15" t="inlineStr">
        <is>
          <t>BBG01XB6PTW4 Equity</t>
        </is>
      </c>
      <c r="B26491" s="6">
        <f>BDP(A26491,"TICKER")</f>
        <v/>
      </c>
      <c r="C26491" s="13">
        <f>BDP(A26491,"OPT_EXPIRE_DT")</f>
        <v/>
      </c>
      <c r="D26491" s="14">
        <f>BDP(A26491,"OPT_STRIKE_PX")</f>
        <v/>
      </c>
      <c r="E26491" s="6">
        <f>BDP(A26491,"OPT_PUT_CALL")</f>
        <v/>
      </c>
    </row>
    <row r="26492" ht="13" customHeight="1">
      <c r="A26492" s="12" t="inlineStr">
        <is>
          <t>BBG00RMP9D84 Equity</t>
        </is>
      </c>
      <c r="B26492" s="4">
        <f>BDP(A26492,"TICKER")</f>
        <v/>
      </c>
      <c r="C26492" s="13">
        <f>BDP(A26492,"OPT_EXPIRE_DT")</f>
        <v/>
      </c>
      <c r="D26492" s="14">
        <f>BDP(A26492,"OPT_STRIKE_PX")</f>
        <v/>
      </c>
      <c r="E26492" s="4">
        <f>BDP(A26492,"OPT_PUT_CALL")</f>
        <v/>
      </c>
    </row>
    <row r="26493" ht="13" customHeight="1">
      <c r="A26493" s="15" t="inlineStr">
        <is>
          <t>BBG00RMPF192 Equity</t>
        </is>
      </c>
      <c r="B26493" s="6">
        <f>BDP(A26493,"TICKER")</f>
        <v/>
      </c>
      <c r="C26493" s="13">
        <f>BDP(A26493,"OPT_EXPIRE_DT")</f>
        <v/>
      </c>
      <c r="D26493" s="14">
        <f>BDP(A26493,"OPT_STRIKE_PX")</f>
        <v/>
      </c>
      <c r="E26493" s="6">
        <f>BDP(A26493,"OPT_PUT_CALL")</f>
        <v/>
      </c>
    </row>
    <row r="26494" ht="13" customHeight="1">
      <c r="A26494" s="12" t="inlineStr">
        <is>
          <t>BBG00W2576K2 Equity</t>
        </is>
      </c>
      <c r="B26494" s="4">
        <f>BDP(A26494,"TICKER")</f>
        <v/>
      </c>
      <c r="C26494" s="13">
        <f>BDP(A26494,"OPT_EXPIRE_DT")</f>
        <v/>
      </c>
      <c r="D26494" s="14">
        <f>BDP(A26494,"OPT_STRIKE_PX")</f>
        <v/>
      </c>
      <c r="E26494" s="4">
        <f>BDP(A26494,"OPT_PUT_CALL")</f>
        <v/>
      </c>
    </row>
    <row r="26495" ht="13" customHeight="1">
      <c r="A26495" s="15" t="inlineStr">
        <is>
          <t>BBG00QQCGQ84 Equity</t>
        </is>
      </c>
      <c r="B26495" s="6">
        <f>BDP(A26495,"TICKER")</f>
        <v/>
      </c>
      <c r="C26495" s="13">
        <f>BDP(A26495,"OPT_EXPIRE_DT")</f>
        <v/>
      </c>
      <c r="D26495" s="14">
        <f>BDP(A26495,"OPT_STRIKE_PX")</f>
        <v/>
      </c>
      <c r="E26495" s="6">
        <f>BDP(A26495,"OPT_PUT_CALL")</f>
        <v/>
      </c>
    </row>
    <row r="26496" ht="13" customHeight="1">
      <c r="A26496" s="12" t="inlineStr">
        <is>
          <t>BBG00YXCF2F5 Equity</t>
        </is>
      </c>
      <c r="B26496" s="4">
        <f>BDP(A26496,"TICKER")</f>
        <v/>
      </c>
      <c r="C26496" s="13">
        <f>BDP(A26496,"OPT_EXPIRE_DT")</f>
        <v/>
      </c>
      <c r="D26496" s="14">
        <f>BDP(A26496,"OPT_STRIKE_PX")</f>
        <v/>
      </c>
      <c r="E26496" s="4">
        <f>BDP(A26496,"OPT_PUT_CALL")</f>
        <v/>
      </c>
    </row>
    <row r="26497" ht="13" customHeight="1">
      <c r="A26497" s="15" t="inlineStr">
        <is>
          <t>BBG00RMYSXM4 Equity</t>
        </is>
      </c>
      <c r="B26497" s="6">
        <f>BDP(A26497,"TICKER")</f>
        <v/>
      </c>
      <c r="C26497" s="13">
        <f>BDP(A26497,"OPT_EXPIRE_DT")</f>
        <v/>
      </c>
      <c r="D26497" s="14">
        <f>BDP(A26497,"OPT_STRIKE_PX")</f>
        <v/>
      </c>
      <c r="E26497" s="6">
        <f>BDP(A26497,"OPT_PUT_CALL")</f>
        <v/>
      </c>
    </row>
    <row r="26498" ht="13" customHeight="1">
      <c r="A26498" s="12" t="inlineStr">
        <is>
          <t>BBG00YVD6QK6 Equity</t>
        </is>
      </c>
      <c r="B26498" s="4">
        <f>BDP(A26498,"TICKER")</f>
        <v/>
      </c>
      <c r="C26498" s="13">
        <f>BDP(A26498,"OPT_EXPIRE_DT")</f>
        <v/>
      </c>
      <c r="D26498" s="14">
        <f>BDP(A26498,"OPT_STRIKE_PX")</f>
        <v/>
      </c>
      <c r="E26498" s="4">
        <f>BDP(A26498,"OPT_PUT_CALL")</f>
        <v/>
      </c>
    </row>
    <row r="26499" ht="13" customHeight="1">
      <c r="A26499" s="15" t="inlineStr">
        <is>
          <t>BBG01XB6QK43 Equity</t>
        </is>
      </c>
      <c r="B26499" s="6">
        <f>BDP(A26499,"TICKER")</f>
        <v/>
      </c>
      <c r="C26499" s="13">
        <f>BDP(A26499,"OPT_EXPIRE_DT")</f>
        <v/>
      </c>
      <c r="D26499" s="14">
        <f>BDP(A26499,"OPT_STRIKE_PX")</f>
        <v/>
      </c>
      <c r="E26499" s="6">
        <f>BDP(A26499,"OPT_PUT_CALL")</f>
        <v/>
      </c>
    </row>
    <row r="26500" ht="13" customHeight="1">
      <c r="A26500" s="12" t="inlineStr">
        <is>
          <t>BBG00RMP9FB5 Equity</t>
        </is>
      </c>
      <c r="B26500" s="4">
        <f>BDP(A26500,"TICKER")</f>
        <v/>
      </c>
      <c r="C26500" s="13">
        <f>BDP(A26500,"OPT_EXPIRE_DT")</f>
        <v/>
      </c>
      <c r="D26500" s="14">
        <f>BDP(A26500,"OPT_STRIKE_PX")</f>
        <v/>
      </c>
      <c r="E26500" s="4">
        <f>BDP(A26500,"OPT_PUT_CALL")</f>
        <v/>
      </c>
    </row>
    <row r="26501" ht="13" customHeight="1">
      <c r="A26501" s="15" t="inlineStr">
        <is>
          <t>BBG00RMPF2C6 Equity</t>
        </is>
      </c>
      <c r="B26501" s="6">
        <f>BDP(A26501,"TICKER")</f>
        <v/>
      </c>
      <c r="C26501" s="13">
        <f>BDP(A26501,"OPT_EXPIRE_DT")</f>
        <v/>
      </c>
      <c r="D26501" s="14">
        <f>BDP(A26501,"OPT_STRIKE_PX")</f>
        <v/>
      </c>
      <c r="E26501" s="6">
        <f>BDP(A26501,"OPT_PUT_CALL")</f>
        <v/>
      </c>
    </row>
    <row r="26502" ht="13" customHeight="1">
      <c r="A26502" s="12" t="inlineStr">
        <is>
          <t>BBG00W2577P5 Equity</t>
        </is>
      </c>
      <c r="B26502" s="4">
        <f>BDP(A26502,"TICKER")</f>
        <v/>
      </c>
      <c r="C26502" s="13">
        <f>BDP(A26502,"OPT_EXPIRE_DT")</f>
        <v/>
      </c>
      <c r="D26502" s="14">
        <f>BDP(A26502,"OPT_STRIKE_PX")</f>
        <v/>
      </c>
      <c r="E26502" s="4">
        <f>BDP(A26502,"OPT_PUT_CALL")</f>
        <v/>
      </c>
    </row>
    <row r="26503" ht="13" customHeight="1">
      <c r="A26503" s="15" t="inlineStr">
        <is>
          <t>BBG00QQCGRC7 Equity</t>
        </is>
      </c>
      <c r="B26503" s="6">
        <f>BDP(A26503,"TICKER")</f>
        <v/>
      </c>
      <c r="C26503" s="13">
        <f>BDP(A26503,"OPT_EXPIRE_DT")</f>
        <v/>
      </c>
      <c r="D26503" s="14">
        <f>BDP(A26503,"OPT_STRIKE_PX")</f>
        <v/>
      </c>
      <c r="E26503" s="6">
        <f>BDP(A26503,"OPT_PUT_CALL")</f>
        <v/>
      </c>
    </row>
    <row r="26504" ht="13" customHeight="1">
      <c r="A26504" s="12" t="inlineStr">
        <is>
          <t>BBG00YF7KCT3 Equity</t>
        </is>
      </c>
      <c r="B26504" s="4">
        <f>BDP(A26504,"TICKER")</f>
        <v/>
      </c>
      <c r="C26504" s="13">
        <f>BDP(A26504,"OPT_EXPIRE_DT")</f>
        <v/>
      </c>
      <c r="D26504" s="14">
        <f>BDP(A26504,"OPT_STRIKE_PX")</f>
        <v/>
      </c>
      <c r="E26504" s="4">
        <f>BDP(A26504,"OPT_PUT_CALL")</f>
        <v/>
      </c>
    </row>
    <row r="26505" ht="13" customHeight="1">
      <c r="A26505" s="15" t="inlineStr">
        <is>
          <t>BBG00RMYSYK4 Equity</t>
        </is>
      </c>
      <c r="B26505" s="6">
        <f>BDP(A26505,"TICKER")</f>
        <v/>
      </c>
      <c r="C26505" s="13">
        <f>BDP(A26505,"OPT_EXPIRE_DT")</f>
        <v/>
      </c>
      <c r="D26505" s="14">
        <f>BDP(A26505,"OPT_STRIKE_PX")</f>
        <v/>
      </c>
      <c r="E26505" s="6">
        <f>BDP(A26505,"OPT_PUT_CALL")</f>
        <v/>
      </c>
    </row>
    <row r="26506" ht="13" customHeight="1">
      <c r="A26506" s="12" t="inlineStr">
        <is>
          <t>BBG00YVD6RP9 Equity</t>
        </is>
      </c>
      <c r="B26506" s="4">
        <f>BDP(A26506,"TICKER")</f>
        <v/>
      </c>
      <c r="C26506" s="13">
        <f>BDP(A26506,"OPT_EXPIRE_DT")</f>
        <v/>
      </c>
      <c r="D26506" s="14">
        <f>BDP(A26506,"OPT_STRIKE_PX")</f>
        <v/>
      </c>
      <c r="E26506" s="4">
        <f>BDP(A26506,"OPT_PUT_CALL")</f>
        <v/>
      </c>
    </row>
    <row r="26507" ht="13" customHeight="1">
      <c r="A26507" s="15" t="inlineStr">
        <is>
          <t>BBG01XB6PNK0 Equity</t>
        </is>
      </c>
      <c r="B26507" s="6">
        <f>BDP(A26507,"TICKER")</f>
        <v/>
      </c>
      <c r="C26507" s="13">
        <f>BDP(A26507,"OPT_EXPIRE_DT")</f>
        <v/>
      </c>
      <c r="D26507" s="14">
        <f>BDP(A26507,"OPT_STRIKE_PX")</f>
        <v/>
      </c>
      <c r="E26507" s="6">
        <f>BDP(A26507,"OPT_PUT_CALL")</f>
        <v/>
      </c>
    </row>
    <row r="26508" ht="13" customHeight="1">
      <c r="A26508" s="12" t="inlineStr">
        <is>
          <t>BBG00RMP9FC4 Equity</t>
        </is>
      </c>
      <c r="B26508" s="4">
        <f>BDP(A26508,"TICKER")</f>
        <v/>
      </c>
      <c r="C26508" s="13">
        <f>BDP(A26508,"OPT_EXPIRE_DT")</f>
        <v/>
      </c>
      <c r="D26508" s="14">
        <f>BDP(A26508,"OPT_STRIKE_PX")</f>
        <v/>
      </c>
      <c r="E26508" s="4">
        <f>BDP(A26508,"OPT_PUT_CALL")</f>
        <v/>
      </c>
    </row>
    <row r="26509" ht="13" customHeight="1">
      <c r="A26509" s="15" t="inlineStr">
        <is>
          <t>BBG00RMPF2D5 Equity</t>
        </is>
      </c>
      <c r="B26509" s="6">
        <f>BDP(A26509,"TICKER")</f>
        <v/>
      </c>
      <c r="C26509" s="13">
        <f>BDP(A26509,"OPT_EXPIRE_DT")</f>
        <v/>
      </c>
      <c r="D26509" s="14">
        <f>BDP(A26509,"OPT_STRIKE_PX")</f>
        <v/>
      </c>
      <c r="E26509" s="6">
        <f>BDP(A26509,"OPT_PUT_CALL")</f>
        <v/>
      </c>
    </row>
    <row r="26510" ht="13" customHeight="1">
      <c r="A26510" s="12" t="inlineStr">
        <is>
          <t>BBG00W2577N7 Equity</t>
        </is>
      </c>
      <c r="B26510" s="4">
        <f>BDP(A26510,"TICKER")</f>
        <v/>
      </c>
      <c r="C26510" s="13">
        <f>BDP(A26510,"OPT_EXPIRE_DT")</f>
        <v/>
      </c>
      <c r="D26510" s="14">
        <f>BDP(A26510,"OPT_STRIKE_PX")</f>
        <v/>
      </c>
      <c r="E26510" s="4">
        <f>BDP(A26510,"OPT_PUT_CALL")</f>
        <v/>
      </c>
    </row>
    <row r="26511" ht="13" customHeight="1">
      <c r="A26511" s="15" t="inlineStr">
        <is>
          <t>BBG00QQCGRD6 Equity</t>
        </is>
      </c>
      <c r="B26511" s="6">
        <f>BDP(A26511,"TICKER")</f>
        <v/>
      </c>
      <c r="C26511" s="13">
        <f>BDP(A26511,"OPT_EXPIRE_DT")</f>
        <v/>
      </c>
      <c r="D26511" s="14">
        <f>BDP(A26511,"OPT_STRIKE_PX")</f>
        <v/>
      </c>
      <c r="E26511" s="6">
        <f>BDP(A26511,"OPT_PUT_CALL")</f>
        <v/>
      </c>
    </row>
    <row r="26512" ht="13" customHeight="1">
      <c r="A26512" s="12" t="inlineStr">
        <is>
          <t>BBG00YF7KCS4 Equity</t>
        </is>
      </c>
      <c r="B26512" s="4">
        <f>BDP(A26512,"TICKER")</f>
        <v/>
      </c>
      <c r="C26512" s="13">
        <f>BDP(A26512,"OPT_EXPIRE_DT")</f>
        <v/>
      </c>
      <c r="D26512" s="14">
        <f>BDP(A26512,"OPT_STRIKE_PX")</f>
        <v/>
      </c>
      <c r="E26512" s="4">
        <f>BDP(A26512,"OPT_PUT_CALL")</f>
        <v/>
      </c>
    </row>
    <row r="26513" ht="13" customHeight="1">
      <c r="A26513" s="15" t="inlineStr">
        <is>
          <t>BBG00RMYSYL3 Equity</t>
        </is>
      </c>
      <c r="B26513" s="6">
        <f>BDP(A26513,"TICKER")</f>
        <v/>
      </c>
      <c r="C26513" s="13">
        <f>BDP(A26513,"OPT_EXPIRE_DT")</f>
        <v/>
      </c>
      <c r="D26513" s="14">
        <f>BDP(A26513,"OPT_STRIKE_PX")</f>
        <v/>
      </c>
      <c r="E26513" s="6">
        <f>BDP(A26513,"OPT_PUT_CALL")</f>
        <v/>
      </c>
    </row>
    <row r="26514" ht="13" customHeight="1">
      <c r="A26514" s="12" t="inlineStr">
        <is>
          <t>BBG00YVD6RN1 Equity</t>
        </is>
      </c>
      <c r="B26514" s="4">
        <f>BDP(A26514,"TICKER")</f>
        <v/>
      </c>
      <c r="C26514" s="13">
        <f>BDP(A26514,"OPT_EXPIRE_DT")</f>
        <v/>
      </c>
      <c r="D26514" s="14">
        <f>BDP(A26514,"OPT_STRIKE_PX")</f>
        <v/>
      </c>
      <c r="E26514" s="4">
        <f>BDP(A26514,"OPT_PUT_CALL")</f>
        <v/>
      </c>
    </row>
    <row r="26515" ht="13" customHeight="1">
      <c r="A26515" s="15" t="inlineStr">
        <is>
          <t>BBG01XB6QFK6 Equity</t>
        </is>
      </c>
      <c r="B26515" s="6">
        <f>BDP(A26515,"TICKER")</f>
        <v/>
      </c>
      <c r="C26515" s="13">
        <f>BDP(A26515,"OPT_EXPIRE_DT")</f>
        <v/>
      </c>
      <c r="D26515" s="14">
        <f>BDP(A26515,"OPT_STRIKE_PX")</f>
        <v/>
      </c>
      <c r="E26515" s="6">
        <f>BDP(A26515,"OPT_PUT_CALL")</f>
        <v/>
      </c>
    </row>
    <row r="26516" ht="13" customHeight="1">
      <c r="A26516" s="12" t="inlineStr">
        <is>
          <t>BBG00RMP9GG8 Equity</t>
        </is>
      </c>
      <c r="B26516" s="4">
        <f>BDP(A26516,"TICKER")</f>
        <v/>
      </c>
      <c r="C26516" s="13">
        <f>BDP(A26516,"OPT_EXPIRE_DT")</f>
        <v/>
      </c>
      <c r="D26516" s="14">
        <f>BDP(A26516,"OPT_STRIKE_PX")</f>
        <v/>
      </c>
      <c r="E26516" s="4">
        <f>BDP(A26516,"OPT_PUT_CALL")</f>
        <v/>
      </c>
    </row>
    <row r="26517" ht="13" customHeight="1">
      <c r="A26517" s="15" t="inlineStr">
        <is>
          <t>BBG00RMPF3H9 Equity</t>
        </is>
      </c>
      <c r="B26517" s="6">
        <f>BDP(A26517,"TICKER")</f>
        <v/>
      </c>
      <c r="C26517" s="13">
        <f>BDP(A26517,"OPT_EXPIRE_DT")</f>
        <v/>
      </c>
      <c r="D26517" s="14">
        <f>BDP(A26517,"OPT_STRIKE_PX")</f>
        <v/>
      </c>
      <c r="E26517" s="6">
        <f>BDP(A26517,"OPT_PUT_CALL")</f>
        <v/>
      </c>
    </row>
    <row r="26518" ht="13" customHeight="1">
      <c r="A26518" s="12" t="inlineStr">
        <is>
          <t>BBG00W2578S0 Equity</t>
        </is>
      </c>
      <c r="B26518" s="4">
        <f>BDP(A26518,"TICKER")</f>
        <v/>
      </c>
      <c r="C26518" s="13">
        <f>BDP(A26518,"OPT_EXPIRE_DT")</f>
        <v/>
      </c>
      <c r="D26518" s="14">
        <f>BDP(A26518,"OPT_STRIKE_PX")</f>
        <v/>
      </c>
      <c r="E26518" s="4">
        <f>BDP(A26518,"OPT_PUT_CALL")</f>
        <v/>
      </c>
    </row>
    <row r="26519" ht="13" customHeight="1">
      <c r="A26519" s="15" t="inlineStr">
        <is>
          <t>BBG00QQCGSG1 Equity</t>
        </is>
      </c>
      <c r="B26519" s="6">
        <f>BDP(A26519,"TICKER")</f>
        <v/>
      </c>
      <c r="C26519" s="13">
        <f>BDP(A26519,"OPT_EXPIRE_DT")</f>
        <v/>
      </c>
      <c r="D26519" s="14">
        <f>BDP(A26519,"OPT_STRIKE_PX")</f>
        <v/>
      </c>
      <c r="E26519" s="6">
        <f>BDP(A26519,"OPT_PUT_CALL")</f>
        <v/>
      </c>
    </row>
    <row r="26520" ht="13" customHeight="1">
      <c r="A26520" s="12" t="inlineStr">
        <is>
          <t>BBG00YXCF3K7 Equity</t>
        </is>
      </c>
      <c r="B26520" s="4">
        <f>BDP(A26520,"TICKER")</f>
        <v/>
      </c>
      <c r="C26520" s="13">
        <f>BDP(A26520,"OPT_EXPIRE_DT")</f>
        <v/>
      </c>
      <c r="D26520" s="14">
        <f>BDP(A26520,"OPT_STRIKE_PX")</f>
        <v/>
      </c>
      <c r="E26520" s="4">
        <f>BDP(A26520,"OPT_PUT_CALL")</f>
        <v/>
      </c>
    </row>
    <row r="26521" ht="13" customHeight="1">
      <c r="A26521" s="15" t="inlineStr">
        <is>
          <t>BBG00RMYSZK1 Equity</t>
        </is>
      </c>
      <c r="B26521" s="6">
        <f>BDP(A26521,"TICKER")</f>
        <v/>
      </c>
      <c r="C26521" s="13">
        <f>BDP(A26521,"OPT_EXPIRE_DT")</f>
        <v/>
      </c>
      <c r="D26521" s="14">
        <f>BDP(A26521,"OPT_STRIKE_PX")</f>
        <v/>
      </c>
      <c r="E26521" s="6">
        <f>BDP(A26521,"OPT_PUT_CALL")</f>
        <v/>
      </c>
    </row>
    <row r="26522" ht="13" customHeight="1">
      <c r="A26522" s="12" t="inlineStr">
        <is>
          <t>BBG00YVD6ST3 Equity</t>
        </is>
      </c>
      <c r="B26522" s="4">
        <f>BDP(A26522,"TICKER")</f>
        <v/>
      </c>
      <c r="C26522" s="13">
        <f>BDP(A26522,"OPT_EXPIRE_DT")</f>
        <v/>
      </c>
      <c r="D26522" s="14">
        <f>BDP(A26522,"OPT_STRIKE_PX")</f>
        <v/>
      </c>
      <c r="E26522" s="4">
        <f>BDP(A26522,"OPT_PUT_CALL")</f>
        <v/>
      </c>
    </row>
    <row r="26523" ht="13" customHeight="1">
      <c r="A26523" s="15" t="inlineStr">
        <is>
          <t>BBG01XB6L6D9 Equity</t>
        </is>
      </c>
      <c r="B26523" s="6">
        <f>BDP(A26523,"TICKER")</f>
        <v/>
      </c>
      <c r="C26523" s="13">
        <f>BDP(A26523,"OPT_EXPIRE_DT")</f>
        <v/>
      </c>
      <c r="D26523" s="14">
        <f>BDP(A26523,"OPT_STRIKE_PX")</f>
        <v/>
      </c>
      <c r="E26523" s="6">
        <f>BDP(A26523,"OPT_PUT_CALL")</f>
        <v/>
      </c>
    </row>
    <row r="26524" ht="13" customHeight="1">
      <c r="A26524" s="12" t="inlineStr">
        <is>
          <t>BBG00RMP9GH7 Equity</t>
        </is>
      </c>
      <c r="B26524" s="4">
        <f>BDP(A26524,"TICKER")</f>
        <v/>
      </c>
      <c r="C26524" s="13">
        <f>BDP(A26524,"OPT_EXPIRE_DT")</f>
        <v/>
      </c>
      <c r="D26524" s="14">
        <f>BDP(A26524,"OPT_STRIKE_PX")</f>
        <v/>
      </c>
      <c r="E26524" s="4">
        <f>BDP(A26524,"OPT_PUT_CALL")</f>
        <v/>
      </c>
    </row>
    <row r="26525" ht="13" customHeight="1">
      <c r="A26525" s="15" t="inlineStr">
        <is>
          <t>BBG00RMPF3J7 Equity</t>
        </is>
      </c>
      <c r="B26525" s="6">
        <f>BDP(A26525,"TICKER")</f>
        <v/>
      </c>
      <c r="C26525" s="13">
        <f>BDP(A26525,"OPT_EXPIRE_DT")</f>
        <v/>
      </c>
      <c r="D26525" s="14">
        <f>BDP(A26525,"OPT_STRIKE_PX")</f>
        <v/>
      </c>
      <c r="E26525" s="6">
        <f>BDP(A26525,"OPT_PUT_CALL")</f>
        <v/>
      </c>
    </row>
    <row r="26526" ht="13" customHeight="1">
      <c r="A26526" s="12" t="inlineStr">
        <is>
          <t>BBG00W2578R1 Equity</t>
        </is>
      </c>
      <c r="B26526" s="4">
        <f>BDP(A26526,"TICKER")</f>
        <v/>
      </c>
      <c r="C26526" s="13">
        <f>BDP(A26526,"OPT_EXPIRE_DT")</f>
        <v/>
      </c>
      <c r="D26526" s="14">
        <f>BDP(A26526,"OPT_STRIKE_PX")</f>
        <v/>
      </c>
      <c r="E26526" s="4">
        <f>BDP(A26526,"OPT_PUT_CALL")</f>
        <v/>
      </c>
    </row>
    <row r="26527" ht="13" customHeight="1">
      <c r="A26527" s="15" t="inlineStr">
        <is>
          <t>BBG00QQCGSH0 Equity</t>
        </is>
      </c>
      <c r="B26527" s="6">
        <f>BDP(A26527,"TICKER")</f>
        <v/>
      </c>
      <c r="C26527" s="13">
        <f>BDP(A26527,"OPT_EXPIRE_DT")</f>
        <v/>
      </c>
      <c r="D26527" s="14">
        <f>BDP(A26527,"OPT_STRIKE_PX")</f>
        <v/>
      </c>
      <c r="E26527" s="6">
        <f>BDP(A26527,"OPT_PUT_CALL")</f>
        <v/>
      </c>
    </row>
    <row r="26528" ht="13" customHeight="1">
      <c r="A26528" s="12" t="inlineStr">
        <is>
          <t>BBG00YXCF3J9 Equity</t>
        </is>
      </c>
      <c r="B26528" s="4">
        <f>BDP(A26528,"TICKER")</f>
        <v/>
      </c>
      <c r="C26528" s="13">
        <f>BDP(A26528,"OPT_EXPIRE_DT")</f>
        <v/>
      </c>
      <c r="D26528" s="14">
        <f>BDP(A26528,"OPT_STRIKE_PX")</f>
        <v/>
      </c>
      <c r="E26528" s="4">
        <f>BDP(A26528,"OPT_PUT_CALL")</f>
        <v/>
      </c>
    </row>
    <row r="26529" ht="13" customHeight="1">
      <c r="A26529" s="15" t="inlineStr">
        <is>
          <t>BBG00RMYSZL0 Equity</t>
        </is>
      </c>
      <c r="B26529" s="6">
        <f>BDP(A26529,"TICKER")</f>
        <v/>
      </c>
      <c r="C26529" s="13">
        <f>BDP(A26529,"OPT_EXPIRE_DT")</f>
        <v/>
      </c>
      <c r="D26529" s="14">
        <f>BDP(A26529,"OPT_STRIKE_PX")</f>
        <v/>
      </c>
      <c r="E26529" s="6">
        <f>BDP(A26529,"OPT_PUT_CALL")</f>
        <v/>
      </c>
    </row>
    <row r="26530" ht="13" customHeight="1">
      <c r="A26530" s="12" t="inlineStr">
        <is>
          <t>BBG00YVD6SS4 Equity</t>
        </is>
      </c>
      <c r="B26530" s="4">
        <f>BDP(A26530,"TICKER")</f>
        <v/>
      </c>
      <c r="C26530" s="13">
        <f>BDP(A26530,"OPT_EXPIRE_DT")</f>
        <v/>
      </c>
      <c r="D26530" s="14">
        <f>BDP(A26530,"OPT_STRIKE_PX")</f>
        <v/>
      </c>
      <c r="E26530" s="4">
        <f>BDP(A26530,"OPT_PUT_CALL")</f>
        <v/>
      </c>
    </row>
    <row r="26531" ht="13" customHeight="1">
      <c r="A26531" s="15" t="inlineStr">
        <is>
          <t>BBG01XB6QDY6 Equity</t>
        </is>
      </c>
      <c r="B26531" s="6">
        <f>BDP(A26531,"TICKER")</f>
        <v/>
      </c>
      <c r="C26531" s="13">
        <f>BDP(A26531,"OPT_EXPIRE_DT")</f>
        <v/>
      </c>
      <c r="D26531" s="14">
        <f>BDP(A26531,"OPT_STRIKE_PX")</f>
        <v/>
      </c>
      <c r="E26531" s="6">
        <f>BDP(A26531,"OPT_PUT_CALL")</f>
        <v/>
      </c>
    </row>
    <row r="26532" ht="13" customHeight="1">
      <c r="A26532" s="12" t="inlineStr">
        <is>
          <t>BBG00RMP9HK1 Equity</t>
        </is>
      </c>
      <c r="B26532" s="4">
        <f>BDP(A26532,"TICKER")</f>
        <v/>
      </c>
      <c r="C26532" s="13">
        <f>BDP(A26532,"OPT_EXPIRE_DT")</f>
        <v/>
      </c>
      <c r="D26532" s="14">
        <f>BDP(A26532,"OPT_STRIKE_PX")</f>
        <v/>
      </c>
      <c r="E26532" s="4">
        <f>BDP(A26532,"OPT_PUT_CALL")</f>
        <v/>
      </c>
    </row>
    <row r="26533" ht="13" customHeight="1">
      <c r="A26533" s="15" t="inlineStr">
        <is>
          <t>BBG00RMPF4L2 Equity</t>
        </is>
      </c>
      <c r="B26533" s="6">
        <f>BDP(A26533,"TICKER")</f>
        <v/>
      </c>
      <c r="C26533" s="13">
        <f>BDP(A26533,"OPT_EXPIRE_DT")</f>
        <v/>
      </c>
      <c r="D26533" s="14">
        <f>BDP(A26533,"OPT_STRIKE_PX")</f>
        <v/>
      </c>
      <c r="E26533" s="6">
        <f>BDP(A26533,"OPT_PUT_CALL")</f>
        <v/>
      </c>
    </row>
    <row r="26534" ht="13" customHeight="1">
      <c r="A26534" s="12" t="inlineStr">
        <is>
          <t>BBG00W2579X2 Equity</t>
        </is>
      </c>
      <c r="B26534" s="4">
        <f>BDP(A26534,"TICKER")</f>
        <v/>
      </c>
      <c r="C26534" s="13">
        <f>BDP(A26534,"OPT_EXPIRE_DT")</f>
        <v/>
      </c>
      <c r="D26534" s="14">
        <f>BDP(A26534,"OPT_STRIKE_PX")</f>
        <v/>
      </c>
      <c r="E26534" s="4">
        <f>BDP(A26534,"OPT_PUT_CALL")</f>
        <v/>
      </c>
    </row>
    <row r="26535" ht="13" customHeight="1">
      <c r="A26535" s="15" t="inlineStr">
        <is>
          <t>BBG00QQCGTK4 Equity</t>
        </is>
      </c>
      <c r="B26535" s="6">
        <f>BDP(A26535,"TICKER")</f>
        <v/>
      </c>
      <c r="C26535" s="13">
        <f>BDP(A26535,"OPT_EXPIRE_DT")</f>
        <v/>
      </c>
      <c r="D26535" s="14">
        <f>BDP(A26535,"OPT_STRIKE_PX")</f>
        <v/>
      </c>
      <c r="E26535" s="6">
        <f>BDP(A26535,"OPT_PUT_CALL")</f>
        <v/>
      </c>
    </row>
    <row r="26536" ht="13" customHeight="1">
      <c r="A26536" s="12" t="inlineStr">
        <is>
          <t>BBG00YF7KDX6 Equity</t>
        </is>
      </c>
      <c r="B26536" s="4">
        <f>BDP(A26536,"TICKER")</f>
        <v/>
      </c>
      <c r="C26536" s="13">
        <f>BDP(A26536,"OPT_EXPIRE_DT")</f>
        <v/>
      </c>
      <c r="D26536" s="14">
        <f>BDP(A26536,"OPT_STRIKE_PX")</f>
        <v/>
      </c>
      <c r="E26536" s="4">
        <f>BDP(A26536,"OPT_PUT_CALL")</f>
        <v/>
      </c>
    </row>
    <row r="26537" ht="13" customHeight="1">
      <c r="A26537" s="15" t="inlineStr">
        <is>
          <t>BBG00RMYT0J9 Equity</t>
        </is>
      </c>
      <c r="B26537" s="6">
        <f>BDP(A26537,"TICKER")</f>
        <v/>
      </c>
      <c r="C26537" s="13">
        <f>BDP(A26537,"OPT_EXPIRE_DT")</f>
        <v/>
      </c>
      <c r="D26537" s="14">
        <f>BDP(A26537,"OPT_STRIKE_PX")</f>
        <v/>
      </c>
      <c r="E26537" s="6">
        <f>BDP(A26537,"OPT_PUT_CALL")</f>
        <v/>
      </c>
    </row>
    <row r="26538" ht="13" customHeight="1">
      <c r="A26538" s="12" t="inlineStr">
        <is>
          <t>BBG00YVD6TX6 Equity</t>
        </is>
      </c>
      <c r="B26538" s="4">
        <f>BDP(A26538,"TICKER")</f>
        <v/>
      </c>
      <c r="C26538" s="13">
        <f>BDP(A26538,"OPT_EXPIRE_DT")</f>
        <v/>
      </c>
      <c r="D26538" s="14">
        <f>BDP(A26538,"OPT_STRIKE_PX")</f>
        <v/>
      </c>
      <c r="E26538" s="4">
        <f>BDP(A26538,"OPT_PUT_CALL")</f>
        <v/>
      </c>
    </row>
    <row r="26539" ht="13" customHeight="1">
      <c r="A26539" s="15" t="inlineStr">
        <is>
          <t>BBG01XB6PLJ6 Equity</t>
        </is>
      </c>
      <c r="B26539" s="6">
        <f>BDP(A26539,"TICKER")</f>
        <v/>
      </c>
      <c r="C26539" s="13">
        <f>BDP(A26539,"OPT_EXPIRE_DT")</f>
        <v/>
      </c>
      <c r="D26539" s="14">
        <f>BDP(A26539,"OPT_STRIKE_PX")</f>
        <v/>
      </c>
      <c r="E26539" s="6">
        <f>BDP(A26539,"OPT_PUT_CALL")</f>
        <v/>
      </c>
    </row>
    <row r="26540" ht="13" customHeight="1">
      <c r="A26540" s="12" t="inlineStr">
        <is>
          <t>BBG00RMP9HL0 Equity</t>
        </is>
      </c>
      <c r="B26540" s="4">
        <f>BDP(A26540,"TICKER")</f>
        <v/>
      </c>
      <c r="C26540" s="13">
        <f>BDP(A26540,"OPT_EXPIRE_DT")</f>
        <v/>
      </c>
      <c r="D26540" s="14">
        <f>BDP(A26540,"OPT_STRIKE_PX")</f>
        <v/>
      </c>
      <c r="E26540" s="4">
        <f>BDP(A26540,"OPT_PUT_CALL")</f>
        <v/>
      </c>
    </row>
    <row r="26541" ht="13" customHeight="1">
      <c r="A26541" s="15" t="inlineStr">
        <is>
          <t>BBG00RMPF4M1 Equity</t>
        </is>
      </c>
      <c r="B26541" s="6">
        <f>BDP(A26541,"TICKER")</f>
        <v/>
      </c>
      <c r="C26541" s="13">
        <f>BDP(A26541,"OPT_EXPIRE_DT")</f>
        <v/>
      </c>
      <c r="D26541" s="14">
        <f>BDP(A26541,"OPT_STRIKE_PX")</f>
        <v/>
      </c>
      <c r="E26541" s="6">
        <f>BDP(A26541,"OPT_PUT_CALL")</f>
        <v/>
      </c>
    </row>
    <row r="26542" ht="13" customHeight="1">
      <c r="A26542" s="12" t="inlineStr">
        <is>
          <t>BBG00W2579W3 Equity</t>
        </is>
      </c>
      <c r="B26542" s="4">
        <f>BDP(A26542,"TICKER")</f>
        <v/>
      </c>
      <c r="C26542" s="13">
        <f>BDP(A26542,"OPT_EXPIRE_DT")</f>
        <v/>
      </c>
      <c r="D26542" s="14">
        <f>BDP(A26542,"OPT_STRIKE_PX")</f>
        <v/>
      </c>
      <c r="E26542" s="4">
        <f>BDP(A26542,"OPT_PUT_CALL")</f>
        <v/>
      </c>
    </row>
    <row r="26543" ht="13" customHeight="1">
      <c r="A26543" s="15" t="inlineStr">
        <is>
          <t>BBG00QQCGTL3 Equity</t>
        </is>
      </c>
      <c r="B26543" s="6">
        <f>BDP(A26543,"TICKER")</f>
        <v/>
      </c>
      <c r="C26543" s="13">
        <f>BDP(A26543,"OPT_EXPIRE_DT")</f>
        <v/>
      </c>
      <c r="D26543" s="14">
        <f>BDP(A26543,"OPT_STRIKE_PX")</f>
        <v/>
      </c>
      <c r="E26543" s="6">
        <f>BDP(A26543,"OPT_PUT_CALL")</f>
        <v/>
      </c>
    </row>
    <row r="26544" ht="13" customHeight="1">
      <c r="A26544" s="12" t="inlineStr">
        <is>
          <t>BBG00YF7KDW7 Equity</t>
        </is>
      </c>
      <c r="B26544" s="4">
        <f>BDP(A26544,"TICKER")</f>
        <v/>
      </c>
      <c r="C26544" s="13">
        <f>BDP(A26544,"OPT_EXPIRE_DT")</f>
        <v/>
      </c>
      <c r="D26544" s="14">
        <f>BDP(A26544,"OPT_STRIKE_PX")</f>
        <v/>
      </c>
      <c r="E26544" s="4">
        <f>BDP(A26544,"OPT_PUT_CALL")</f>
        <v/>
      </c>
    </row>
    <row r="26545" ht="13" customHeight="1">
      <c r="A26545" s="15" t="inlineStr">
        <is>
          <t>BBG00RMYT0K7 Equity</t>
        </is>
      </c>
      <c r="B26545" s="6">
        <f>BDP(A26545,"TICKER")</f>
        <v/>
      </c>
      <c r="C26545" s="13">
        <f>BDP(A26545,"OPT_EXPIRE_DT")</f>
        <v/>
      </c>
      <c r="D26545" s="14">
        <f>BDP(A26545,"OPT_STRIKE_PX")</f>
        <v/>
      </c>
      <c r="E26545" s="6">
        <f>BDP(A26545,"OPT_PUT_CALL")</f>
        <v/>
      </c>
    </row>
    <row r="26546" ht="13" customHeight="1">
      <c r="A26546" s="12" t="inlineStr">
        <is>
          <t>BBG00YVD6TW7 Equity</t>
        </is>
      </c>
      <c r="B26546" s="4">
        <f>BDP(A26546,"TICKER")</f>
        <v/>
      </c>
      <c r="C26546" s="13">
        <f>BDP(A26546,"OPT_EXPIRE_DT")</f>
        <v/>
      </c>
      <c r="D26546" s="14">
        <f>BDP(A26546,"OPT_STRIKE_PX")</f>
        <v/>
      </c>
      <c r="E26546" s="4">
        <f>BDP(A26546,"OPT_PUT_CALL")</f>
        <v/>
      </c>
    </row>
    <row r="26547" ht="13" customHeight="1">
      <c r="A26547" s="15" t="inlineStr">
        <is>
          <t>BBG01XB6QBP0 Equity</t>
        </is>
      </c>
      <c r="B26547" s="6">
        <f>BDP(A26547,"TICKER")</f>
        <v/>
      </c>
      <c r="C26547" s="13">
        <f>BDP(A26547,"OPT_EXPIRE_DT")</f>
        <v/>
      </c>
      <c r="D26547" s="14">
        <f>BDP(A26547,"OPT_STRIKE_PX")</f>
        <v/>
      </c>
      <c r="E26547" s="6">
        <f>BDP(A26547,"OPT_PUT_CALL")</f>
        <v/>
      </c>
    </row>
    <row r="26548" ht="13" customHeight="1">
      <c r="A26548" s="12" t="inlineStr">
        <is>
          <t>BBG00RMY9LP8 Equity</t>
        </is>
      </c>
      <c r="B26548" s="4">
        <f>BDP(A26548,"TICKER")</f>
        <v/>
      </c>
      <c r="C26548" s="13">
        <f>BDP(A26548,"OPT_EXPIRE_DT")</f>
        <v/>
      </c>
      <c r="D26548" s="14">
        <f>BDP(A26548,"OPT_STRIKE_PX")</f>
        <v/>
      </c>
      <c r="E26548" s="4">
        <f>BDP(A26548,"OPT_PUT_CALL")</f>
        <v/>
      </c>
    </row>
    <row r="26549" ht="13" customHeight="1">
      <c r="A26549" s="15" t="inlineStr">
        <is>
          <t>BBG00RMPF5P5 Equity</t>
        </is>
      </c>
      <c r="B26549" s="6">
        <f>BDP(A26549,"TICKER")</f>
        <v/>
      </c>
      <c r="C26549" s="13">
        <f>BDP(A26549,"OPT_EXPIRE_DT")</f>
        <v/>
      </c>
      <c r="D26549" s="14">
        <f>BDP(A26549,"OPT_STRIKE_PX")</f>
        <v/>
      </c>
      <c r="E26549" s="6">
        <f>BDP(A26549,"OPT_PUT_CALL")</f>
        <v/>
      </c>
    </row>
    <row r="26550" ht="13" customHeight="1">
      <c r="A26550" s="12" t="inlineStr">
        <is>
          <t>BBG00W257C01 Equity</t>
        </is>
      </c>
      <c r="B26550" s="4">
        <f>BDP(A26550,"TICKER")</f>
        <v/>
      </c>
      <c r="C26550" s="13">
        <f>BDP(A26550,"OPT_EXPIRE_DT")</f>
        <v/>
      </c>
      <c r="D26550" s="14">
        <f>BDP(A26550,"OPT_STRIKE_PX")</f>
        <v/>
      </c>
      <c r="E26550" s="4">
        <f>BDP(A26550,"OPT_PUT_CALL")</f>
        <v/>
      </c>
    </row>
    <row r="26551" ht="13" customHeight="1">
      <c r="A26551" s="15" t="inlineStr">
        <is>
          <t>BBG00QQCGVP4 Equity</t>
        </is>
      </c>
      <c r="B26551" s="6">
        <f>BDP(A26551,"TICKER")</f>
        <v/>
      </c>
      <c r="C26551" s="13">
        <f>BDP(A26551,"OPT_EXPIRE_DT")</f>
        <v/>
      </c>
      <c r="D26551" s="14">
        <f>BDP(A26551,"OPT_STRIKE_PX")</f>
        <v/>
      </c>
      <c r="E26551" s="6">
        <f>BDP(A26551,"OPT_PUT_CALL")</f>
        <v/>
      </c>
    </row>
    <row r="26552" ht="13" customHeight="1">
      <c r="A26552" s="12" t="inlineStr">
        <is>
          <t>BBG00YXCF4Q9 Equity</t>
        </is>
      </c>
      <c r="B26552" s="4">
        <f>BDP(A26552,"TICKER")</f>
        <v/>
      </c>
      <c r="C26552" s="13">
        <f>BDP(A26552,"OPT_EXPIRE_DT")</f>
        <v/>
      </c>
      <c r="D26552" s="14">
        <f>BDP(A26552,"OPT_STRIKE_PX")</f>
        <v/>
      </c>
      <c r="E26552" s="4">
        <f>BDP(A26552,"OPT_PUT_CALL")</f>
        <v/>
      </c>
    </row>
    <row r="26553" ht="13" customHeight="1">
      <c r="A26553" s="15" t="inlineStr">
        <is>
          <t>BBG00RMYT1H9 Equity</t>
        </is>
      </c>
      <c r="B26553" s="6">
        <f>BDP(A26553,"TICKER")</f>
        <v/>
      </c>
      <c r="C26553" s="13">
        <f>BDP(A26553,"OPT_EXPIRE_DT")</f>
        <v/>
      </c>
      <c r="D26553" s="14">
        <f>BDP(A26553,"OPT_STRIKE_PX")</f>
        <v/>
      </c>
      <c r="E26553" s="6">
        <f>BDP(A26553,"OPT_PUT_CALL")</f>
        <v/>
      </c>
    </row>
    <row r="26554" ht="13" customHeight="1">
      <c r="A26554" s="12" t="inlineStr">
        <is>
          <t>BBG00Z6719R0 Equity</t>
        </is>
      </c>
      <c r="B26554" s="4">
        <f>BDP(A26554,"TICKER")</f>
        <v/>
      </c>
      <c r="C26554" s="13">
        <f>BDP(A26554,"OPT_EXPIRE_DT")</f>
        <v/>
      </c>
      <c r="D26554" s="14">
        <f>BDP(A26554,"OPT_STRIKE_PX")</f>
        <v/>
      </c>
      <c r="E26554" s="4">
        <f>BDP(A26554,"OPT_PUT_CALL")</f>
        <v/>
      </c>
    </row>
    <row r="26555" ht="13" customHeight="1">
      <c r="A26555" s="15" t="inlineStr">
        <is>
          <t>BBG01XB6PS10 Equity</t>
        </is>
      </c>
      <c r="B26555" s="6">
        <f>BDP(A26555,"TICKER")</f>
        <v/>
      </c>
      <c r="C26555" s="13">
        <f>BDP(A26555,"OPT_EXPIRE_DT")</f>
        <v/>
      </c>
      <c r="D26555" s="14">
        <f>BDP(A26555,"OPT_STRIKE_PX")</f>
        <v/>
      </c>
      <c r="E26555" s="6">
        <f>BDP(A26555,"OPT_PUT_CALL")</f>
        <v/>
      </c>
    </row>
    <row r="26556" ht="13" customHeight="1">
      <c r="A26556" s="12" t="inlineStr">
        <is>
          <t>BBG00RMY9LQ7 Equity</t>
        </is>
      </c>
      <c r="B26556" s="4">
        <f>BDP(A26556,"TICKER")</f>
        <v/>
      </c>
      <c r="C26556" s="13">
        <f>BDP(A26556,"OPT_EXPIRE_DT")</f>
        <v/>
      </c>
      <c r="D26556" s="14">
        <f>BDP(A26556,"OPT_STRIKE_PX")</f>
        <v/>
      </c>
      <c r="E26556" s="4">
        <f>BDP(A26556,"OPT_PUT_CALL")</f>
        <v/>
      </c>
    </row>
    <row r="26557" ht="13" customHeight="1">
      <c r="A26557" s="15" t="inlineStr">
        <is>
          <t>BBG00RMPF5Q4 Equity</t>
        </is>
      </c>
      <c r="B26557" s="6">
        <f>BDP(A26557,"TICKER")</f>
        <v/>
      </c>
      <c r="C26557" s="13">
        <f>BDP(A26557,"OPT_EXPIRE_DT")</f>
        <v/>
      </c>
      <c r="D26557" s="14">
        <f>BDP(A26557,"OPT_STRIKE_PX")</f>
        <v/>
      </c>
      <c r="E26557" s="6">
        <f>BDP(A26557,"OPT_PUT_CALL")</f>
        <v/>
      </c>
    </row>
    <row r="26558" ht="13" customHeight="1">
      <c r="A26558" s="12" t="inlineStr">
        <is>
          <t>BBG00W257BZ5 Equity</t>
        </is>
      </c>
      <c r="B26558" s="4">
        <f>BDP(A26558,"TICKER")</f>
        <v/>
      </c>
      <c r="C26558" s="13">
        <f>BDP(A26558,"OPT_EXPIRE_DT")</f>
        <v/>
      </c>
      <c r="D26558" s="14">
        <f>BDP(A26558,"OPT_STRIKE_PX")</f>
        <v/>
      </c>
      <c r="E26558" s="4">
        <f>BDP(A26558,"OPT_PUT_CALL")</f>
        <v/>
      </c>
    </row>
    <row r="26559" ht="13" customHeight="1">
      <c r="A26559" s="15" t="inlineStr">
        <is>
          <t>BBG00QQCGVQ3 Equity</t>
        </is>
      </c>
      <c r="B26559" s="6">
        <f>BDP(A26559,"TICKER")</f>
        <v/>
      </c>
      <c r="C26559" s="13">
        <f>BDP(A26559,"OPT_EXPIRE_DT")</f>
        <v/>
      </c>
      <c r="D26559" s="14">
        <f>BDP(A26559,"OPT_STRIKE_PX")</f>
        <v/>
      </c>
      <c r="E26559" s="6">
        <f>BDP(A26559,"OPT_PUT_CALL")</f>
        <v/>
      </c>
    </row>
    <row r="26560" ht="13" customHeight="1">
      <c r="A26560" s="12" t="inlineStr">
        <is>
          <t>BBG00YXCF4P0 Equity</t>
        </is>
      </c>
      <c r="B26560" s="4">
        <f>BDP(A26560,"TICKER")</f>
        <v/>
      </c>
      <c r="C26560" s="13">
        <f>BDP(A26560,"OPT_EXPIRE_DT")</f>
        <v/>
      </c>
      <c r="D26560" s="14">
        <f>BDP(A26560,"OPT_STRIKE_PX")</f>
        <v/>
      </c>
      <c r="E26560" s="4">
        <f>BDP(A26560,"OPT_PUT_CALL")</f>
        <v/>
      </c>
    </row>
    <row r="26561" ht="13" customHeight="1">
      <c r="A26561" s="15" t="inlineStr">
        <is>
          <t>BBG00RMYT1J7 Equity</t>
        </is>
      </c>
      <c r="B26561" s="6">
        <f>BDP(A26561,"TICKER")</f>
        <v/>
      </c>
      <c r="C26561" s="13">
        <f>BDP(A26561,"OPT_EXPIRE_DT")</f>
        <v/>
      </c>
      <c r="D26561" s="14">
        <f>BDP(A26561,"OPT_STRIKE_PX")</f>
        <v/>
      </c>
      <c r="E26561" s="6">
        <f>BDP(A26561,"OPT_PUT_CALL")</f>
        <v/>
      </c>
    </row>
    <row r="26562" ht="13" customHeight="1">
      <c r="A26562" s="12" t="inlineStr">
        <is>
          <t>BBG00Z6719Q1 Equity</t>
        </is>
      </c>
      <c r="B26562" s="4">
        <f>BDP(A26562,"TICKER")</f>
        <v/>
      </c>
      <c r="C26562" s="13">
        <f>BDP(A26562,"OPT_EXPIRE_DT")</f>
        <v/>
      </c>
      <c r="D26562" s="14">
        <f>BDP(A26562,"OPT_STRIKE_PX")</f>
        <v/>
      </c>
      <c r="E26562" s="4">
        <f>BDP(A26562,"OPT_PUT_CALL")</f>
        <v/>
      </c>
    </row>
    <row r="26563" ht="13" customHeight="1">
      <c r="A26563" s="15" t="inlineStr">
        <is>
          <t>BBG01XB6QH95 Equity</t>
        </is>
      </c>
      <c r="B26563" s="6">
        <f>BDP(A26563,"TICKER")</f>
        <v/>
      </c>
      <c r="C26563" s="13">
        <f>BDP(A26563,"OPT_EXPIRE_DT")</f>
        <v/>
      </c>
      <c r="D26563" s="14">
        <f>BDP(A26563,"OPT_STRIKE_PX")</f>
        <v/>
      </c>
      <c r="E26563" s="6">
        <f>BDP(A26563,"OPT_PUT_CALL")</f>
        <v/>
      </c>
    </row>
    <row r="26564" ht="13" customHeight="1">
      <c r="A26564" s="12" t="inlineStr">
        <is>
          <t>BBG00RMY9MS3 Equity</t>
        </is>
      </c>
      <c r="B26564" s="4">
        <f>BDP(A26564,"TICKER")</f>
        <v/>
      </c>
      <c r="C26564" s="13">
        <f>BDP(A26564,"OPT_EXPIRE_DT")</f>
        <v/>
      </c>
      <c r="D26564" s="14">
        <f>BDP(A26564,"OPT_STRIKE_PX")</f>
        <v/>
      </c>
      <c r="E26564" s="4">
        <f>BDP(A26564,"OPT_PUT_CALL")</f>
        <v/>
      </c>
    </row>
    <row r="26565" ht="13" customHeight="1">
      <c r="A26565" s="15" t="inlineStr">
        <is>
          <t>BBG00RMPF6T9 Equity</t>
        </is>
      </c>
      <c r="B26565" s="6">
        <f>BDP(A26565,"TICKER")</f>
        <v/>
      </c>
      <c r="C26565" s="13">
        <f>BDP(A26565,"OPT_EXPIRE_DT")</f>
        <v/>
      </c>
      <c r="D26565" s="14">
        <f>BDP(A26565,"OPT_STRIKE_PX")</f>
        <v/>
      </c>
      <c r="E26565" s="6">
        <f>BDP(A26565,"OPT_PUT_CALL")</f>
        <v/>
      </c>
    </row>
    <row r="26566" ht="13" customHeight="1">
      <c r="A26566" s="12" t="inlineStr">
        <is>
          <t>BBG00WYDBVM8 Equity</t>
        </is>
      </c>
      <c r="B26566" s="4">
        <f>BDP(A26566,"TICKER")</f>
        <v/>
      </c>
      <c r="C26566" s="13">
        <f>BDP(A26566,"OPT_EXPIRE_DT")</f>
        <v/>
      </c>
      <c r="D26566" s="14">
        <f>BDP(A26566,"OPT_STRIKE_PX")</f>
        <v/>
      </c>
      <c r="E26566" s="4">
        <f>BDP(A26566,"OPT_PUT_CALL")</f>
        <v/>
      </c>
    </row>
    <row r="26567" ht="13" customHeight="1">
      <c r="A26567" s="15" t="inlineStr">
        <is>
          <t>BBG00QQCGWS9 Equity</t>
        </is>
      </c>
      <c r="B26567" s="6">
        <f>BDP(A26567,"TICKER")</f>
        <v/>
      </c>
      <c r="C26567" s="13">
        <f>BDP(A26567,"OPT_EXPIRE_DT")</f>
        <v/>
      </c>
      <c r="D26567" s="14">
        <f>BDP(A26567,"OPT_STRIKE_PX")</f>
        <v/>
      </c>
      <c r="E26567" s="6">
        <f>BDP(A26567,"OPT_PUT_CALL")</f>
        <v/>
      </c>
    </row>
    <row r="26568" ht="13" customHeight="1">
      <c r="A26568" s="12" t="inlineStr">
        <is>
          <t>BBG00YF7KG05 Equity</t>
        </is>
      </c>
      <c r="B26568" s="4">
        <f>BDP(A26568,"TICKER")</f>
        <v/>
      </c>
      <c r="C26568" s="13">
        <f>BDP(A26568,"OPT_EXPIRE_DT")</f>
        <v/>
      </c>
      <c r="D26568" s="14">
        <f>BDP(A26568,"OPT_STRIKE_PX")</f>
        <v/>
      </c>
      <c r="E26568" s="4">
        <f>BDP(A26568,"OPT_PUT_CALL")</f>
        <v/>
      </c>
    </row>
    <row r="26569" ht="13" customHeight="1">
      <c r="A26569" s="15" t="inlineStr">
        <is>
          <t>BBG00RMYT2H7 Equity</t>
        </is>
      </c>
      <c r="B26569" s="6">
        <f>BDP(A26569,"TICKER")</f>
        <v/>
      </c>
      <c r="C26569" s="13">
        <f>BDP(A26569,"OPT_EXPIRE_DT")</f>
        <v/>
      </c>
      <c r="D26569" s="14">
        <f>BDP(A26569,"OPT_STRIKE_PX")</f>
        <v/>
      </c>
      <c r="E26569" s="6">
        <f>BDP(A26569,"OPT_PUT_CALL")</f>
        <v/>
      </c>
    </row>
    <row r="26570" ht="13" customHeight="1">
      <c r="A26570" s="12" t="inlineStr">
        <is>
          <t>BBG0133HSLQ6 Equity</t>
        </is>
      </c>
      <c r="B26570" s="4">
        <f>BDP(A26570,"TICKER")</f>
        <v/>
      </c>
      <c r="C26570" s="13">
        <f>BDP(A26570,"OPT_EXPIRE_DT")</f>
        <v/>
      </c>
      <c r="D26570" s="14">
        <f>BDP(A26570,"OPT_STRIKE_PX")</f>
        <v/>
      </c>
      <c r="E26570" s="4">
        <f>BDP(A26570,"OPT_PUT_CALL")</f>
        <v/>
      </c>
    </row>
    <row r="26571" ht="13" customHeight="1">
      <c r="A26571" s="15" t="inlineStr">
        <is>
          <t>BBG01XB6L5S5 Equity</t>
        </is>
      </c>
      <c r="B26571" s="6">
        <f>BDP(A26571,"TICKER")</f>
        <v/>
      </c>
      <c r="C26571" s="13">
        <f>BDP(A26571,"OPT_EXPIRE_DT")</f>
        <v/>
      </c>
      <c r="D26571" s="14">
        <f>BDP(A26571,"OPT_STRIKE_PX")</f>
        <v/>
      </c>
      <c r="E26571" s="6">
        <f>BDP(A26571,"OPT_PUT_CALL")</f>
        <v/>
      </c>
    </row>
    <row r="26572" ht="13" customHeight="1">
      <c r="A26572" s="12" t="inlineStr">
        <is>
          <t>BBG00RMY9MT2 Equity</t>
        </is>
      </c>
      <c r="B26572" s="4">
        <f>BDP(A26572,"TICKER")</f>
        <v/>
      </c>
      <c r="C26572" s="13">
        <f>BDP(A26572,"OPT_EXPIRE_DT")</f>
        <v/>
      </c>
      <c r="D26572" s="14">
        <f>BDP(A26572,"OPT_STRIKE_PX")</f>
        <v/>
      </c>
      <c r="E26572" s="4">
        <f>BDP(A26572,"OPT_PUT_CALL")</f>
        <v/>
      </c>
    </row>
    <row r="26573" ht="13" customHeight="1">
      <c r="A26573" s="15" t="inlineStr">
        <is>
          <t>BBG00RMPF6V6 Equity</t>
        </is>
      </c>
      <c r="B26573" s="6">
        <f>BDP(A26573,"TICKER")</f>
        <v/>
      </c>
      <c r="C26573" s="13">
        <f>BDP(A26573,"OPT_EXPIRE_DT")</f>
        <v/>
      </c>
      <c r="D26573" s="14">
        <f>BDP(A26573,"OPT_STRIKE_PX")</f>
        <v/>
      </c>
      <c r="E26573" s="6">
        <f>BDP(A26573,"OPT_PUT_CALL")</f>
        <v/>
      </c>
    </row>
    <row r="26574" ht="13" customHeight="1">
      <c r="A26574" s="12" t="inlineStr">
        <is>
          <t>BBG00WYDBVL9 Equity</t>
        </is>
      </c>
      <c r="B26574" s="4">
        <f>BDP(A26574,"TICKER")</f>
        <v/>
      </c>
      <c r="C26574" s="13">
        <f>BDP(A26574,"OPT_EXPIRE_DT")</f>
        <v/>
      </c>
      <c r="D26574" s="14">
        <f>BDP(A26574,"OPT_STRIKE_PX")</f>
        <v/>
      </c>
      <c r="E26574" s="4">
        <f>BDP(A26574,"OPT_PUT_CALL")</f>
        <v/>
      </c>
    </row>
    <row r="26575" ht="13" customHeight="1">
      <c r="A26575" s="15" t="inlineStr">
        <is>
          <t>BBG00QQCGWT8 Equity</t>
        </is>
      </c>
      <c r="B26575" s="6">
        <f>BDP(A26575,"TICKER")</f>
        <v/>
      </c>
      <c r="C26575" s="13">
        <f>BDP(A26575,"OPT_EXPIRE_DT")</f>
        <v/>
      </c>
      <c r="D26575" s="14">
        <f>BDP(A26575,"OPT_STRIKE_PX")</f>
        <v/>
      </c>
      <c r="E26575" s="6">
        <f>BDP(A26575,"OPT_PUT_CALL")</f>
        <v/>
      </c>
    </row>
    <row r="26576" ht="13" customHeight="1">
      <c r="A26576" s="12" t="inlineStr">
        <is>
          <t>BBG00YF7KFZ9 Equity</t>
        </is>
      </c>
      <c r="B26576" s="4">
        <f>BDP(A26576,"TICKER")</f>
        <v/>
      </c>
      <c r="C26576" s="13">
        <f>BDP(A26576,"OPT_EXPIRE_DT")</f>
        <v/>
      </c>
      <c r="D26576" s="14">
        <f>BDP(A26576,"OPT_STRIKE_PX")</f>
        <v/>
      </c>
      <c r="E26576" s="4">
        <f>BDP(A26576,"OPT_PUT_CALL")</f>
        <v/>
      </c>
    </row>
    <row r="26577" ht="13" customHeight="1">
      <c r="A26577" s="15" t="inlineStr">
        <is>
          <t>BBG00RMYT2J5 Equity</t>
        </is>
      </c>
      <c r="B26577" s="6">
        <f>BDP(A26577,"TICKER")</f>
        <v/>
      </c>
      <c r="C26577" s="13">
        <f>BDP(A26577,"OPT_EXPIRE_DT")</f>
        <v/>
      </c>
      <c r="D26577" s="14">
        <f>BDP(A26577,"OPT_STRIKE_PX")</f>
        <v/>
      </c>
      <c r="E26577" s="6">
        <f>BDP(A26577,"OPT_PUT_CALL")</f>
        <v/>
      </c>
    </row>
    <row r="26578" ht="13" customHeight="1">
      <c r="A26578" s="12" t="inlineStr">
        <is>
          <t>BBG0133HSLP7 Equity</t>
        </is>
      </c>
      <c r="B26578" s="4">
        <f>BDP(A26578,"TICKER")</f>
        <v/>
      </c>
      <c r="C26578" s="13">
        <f>BDP(A26578,"OPT_EXPIRE_DT")</f>
        <v/>
      </c>
      <c r="D26578" s="14">
        <f>BDP(A26578,"OPT_STRIKE_PX")</f>
        <v/>
      </c>
      <c r="E26578" s="4">
        <f>BDP(A26578,"OPT_PUT_CALL")</f>
        <v/>
      </c>
    </row>
    <row r="26579" ht="13" customHeight="1">
      <c r="A26579" s="15" t="inlineStr">
        <is>
          <t>BBG01XB6QDB1 Equity</t>
        </is>
      </c>
      <c r="B26579" s="6">
        <f>BDP(A26579,"TICKER")</f>
        <v/>
      </c>
      <c r="C26579" s="13">
        <f>BDP(A26579,"OPT_EXPIRE_DT")</f>
        <v/>
      </c>
      <c r="D26579" s="14">
        <f>BDP(A26579,"OPT_STRIKE_PX")</f>
        <v/>
      </c>
      <c r="E26579" s="6">
        <f>BDP(A26579,"OPT_PUT_CALL")</f>
        <v/>
      </c>
    </row>
    <row r="26580" ht="13" customHeight="1">
      <c r="A26580" s="12" t="inlineStr">
        <is>
          <t>BBG00RMY9NX5 Equity</t>
        </is>
      </c>
      <c r="B26580" s="4">
        <f>BDP(A26580,"TICKER")</f>
        <v/>
      </c>
      <c r="C26580" s="13">
        <f>BDP(A26580,"OPT_EXPIRE_DT")</f>
        <v/>
      </c>
      <c r="D26580" s="14">
        <f>BDP(A26580,"OPT_STRIKE_PX")</f>
        <v/>
      </c>
      <c r="E26580" s="4">
        <f>BDP(A26580,"OPT_PUT_CALL")</f>
        <v/>
      </c>
    </row>
    <row r="26581" ht="13" customHeight="1">
      <c r="A26581" s="15" t="inlineStr">
        <is>
          <t>BBG00RMPF7X2 Equity</t>
        </is>
      </c>
      <c r="B26581" s="6">
        <f>BDP(A26581,"TICKER")</f>
        <v/>
      </c>
      <c r="C26581" s="13">
        <f>BDP(A26581,"OPT_EXPIRE_DT")</f>
        <v/>
      </c>
      <c r="D26581" s="14">
        <f>BDP(A26581,"OPT_STRIKE_PX")</f>
        <v/>
      </c>
      <c r="E26581" s="6">
        <f>BDP(A26581,"OPT_PUT_CALL")</f>
        <v/>
      </c>
    </row>
    <row r="26582" ht="13" customHeight="1">
      <c r="A26582" s="12" t="inlineStr">
        <is>
          <t>BBG00WYDBWT9 Equity</t>
        </is>
      </c>
      <c r="B26582" s="4">
        <f>BDP(A26582,"TICKER")</f>
        <v/>
      </c>
      <c r="C26582" s="13">
        <f>BDP(A26582,"OPT_EXPIRE_DT")</f>
        <v/>
      </c>
      <c r="D26582" s="14">
        <f>BDP(A26582,"OPT_STRIKE_PX")</f>
        <v/>
      </c>
      <c r="E26582" s="4">
        <f>BDP(A26582,"OPT_PUT_CALL")</f>
        <v/>
      </c>
    </row>
    <row r="26583" ht="13" customHeight="1">
      <c r="A26583" s="15" t="inlineStr">
        <is>
          <t>BBG00QQCGXW2 Equity</t>
        </is>
      </c>
      <c r="B26583" s="6">
        <f>BDP(A26583,"TICKER")</f>
        <v/>
      </c>
      <c r="C26583" s="13">
        <f>BDP(A26583,"OPT_EXPIRE_DT")</f>
        <v/>
      </c>
      <c r="D26583" s="14">
        <f>BDP(A26583,"OPT_STRIKE_PX")</f>
        <v/>
      </c>
      <c r="E26583" s="6">
        <f>BDP(A26583,"OPT_PUT_CALL")</f>
        <v/>
      </c>
    </row>
    <row r="26584" ht="13" customHeight="1">
      <c r="A26584" s="12" t="inlineStr">
        <is>
          <t>BBG00YXCF5T3 Equity</t>
        </is>
      </c>
      <c r="B26584" s="4">
        <f>BDP(A26584,"TICKER")</f>
        <v/>
      </c>
      <c r="C26584" s="13">
        <f>BDP(A26584,"OPT_EXPIRE_DT")</f>
        <v/>
      </c>
      <c r="D26584" s="14">
        <f>BDP(A26584,"OPT_STRIKE_PX")</f>
        <v/>
      </c>
      <c r="E26584" s="4">
        <f>BDP(A26584,"OPT_PUT_CALL")</f>
        <v/>
      </c>
    </row>
    <row r="26585" ht="13" customHeight="1">
      <c r="A26585" s="15" t="inlineStr">
        <is>
          <t>BBG00RMYT3G6 Equity</t>
        </is>
      </c>
      <c r="B26585" s="6">
        <f>BDP(A26585,"TICKER")</f>
        <v/>
      </c>
      <c r="C26585" s="13">
        <f>BDP(A26585,"OPT_EXPIRE_DT")</f>
        <v/>
      </c>
      <c r="D26585" s="14">
        <f>BDP(A26585,"OPT_STRIKE_PX")</f>
        <v/>
      </c>
      <c r="E26585" s="6">
        <f>BDP(A26585,"OPT_PUT_CALL")</f>
        <v/>
      </c>
    </row>
    <row r="26586" ht="13" customHeight="1">
      <c r="A26586" s="12" t="inlineStr">
        <is>
          <t>BBG01350D680 Equity</t>
        </is>
      </c>
      <c r="B26586" s="4">
        <f>BDP(A26586,"TICKER")</f>
        <v/>
      </c>
      <c r="C26586" s="13">
        <f>BDP(A26586,"OPT_EXPIRE_DT")</f>
        <v/>
      </c>
      <c r="D26586" s="14">
        <f>BDP(A26586,"OPT_STRIKE_PX")</f>
        <v/>
      </c>
      <c r="E26586" s="4">
        <f>BDP(A26586,"OPT_PUT_CALL")</f>
        <v/>
      </c>
    </row>
    <row r="26587" ht="13" customHeight="1">
      <c r="A26587" s="15" t="inlineStr">
        <is>
          <t>BBG01XB6L9W2 Equity</t>
        </is>
      </c>
      <c r="B26587" s="6">
        <f>BDP(A26587,"TICKER")</f>
        <v/>
      </c>
      <c r="C26587" s="13">
        <f>BDP(A26587,"OPT_EXPIRE_DT")</f>
        <v/>
      </c>
      <c r="D26587" s="14">
        <f>BDP(A26587,"OPT_STRIKE_PX")</f>
        <v/>
      </c>
      <c r="E26587" s="6">
        <f>BDP(A26587,"OPT_PUT_CALL")</f>
        <v/>
      </c>
    </row>
    <row r="26588" ht="13" customHeight="1">
      <c r="A26588" s="12" t="inlineStr">
        <is>
          <t>BBG00RMY9NY4 Equity</t>
        </is>
      </c>
      <c r="B26588" s="4">
        <f>BDP(A26588,"TICKER")</f>
        <v/>
      </c>
      <c r="C26588" s="13">
        <f>BDP(A26588,"OPT_EXPIRE_DT")</f>
        <v/>
      </c>
      <c r="D26588" s="14">
        <f>BDP(A26588,"OPT_STRIKE_PX")</f>
        <v/>
      </c>
      <c r="E26588" s="4">
        <f>BDP(A26588,"OPT_PUT_CALL")</f>
        <v/>
      </c>
    </row>
    <row r="26589" ht="13" customHeight="1">
      <c r="A26589" s="15" t="inlineStr">
        <is>
          <t>BBG00RMPF7Y1 Equity</t>
        </is>
      </c>
      <c r="B26589" s="6">
        <f>BDP(A26589,"TICKER")</f>
        <v/>
      </c>
      <c r="C26589" s="13">
        <f>BDP(A26589,"OPT_EXPIRE_DT")</f>
        <v/>
      </c>
      <c r="D26589" s="14">
        <f>BDP(A26589,"OPT_STRIKE_PX")</f>
        <v/>
      </c>
      <c r="E26589" s="6">
        <f>BDP(A26589,"OPT_PUT_CALL")</f>
        <v/>
      </c>
    </row>
    <row r="26590" ht="13" customHeight="1">
      <c r="A26590" s="12" t="inlineStr">
        <is>
          <t>BBG00WYDBWS0 Equity</t>
        </is>
      </c>
      <c r="B26590" s="4">
        <f>BDP(A26590,"TICKER")</f>
        <v/>
      </c>
      <c r="C26590" s="13">
        <f>BDP(A26590,"OPT_EXPIRE_DT")</f>
        <v/>
      </c>
      <c r="D26590" s="14">
        <f>BDP(A26590,"OPT_STRIKE_PX")</f>
        <v/>
      </c>
      <c r="E26590" s="4">
        <f>BDP(A26590,"OPT_PUT_CALL")</f>
        <v/>
      </c>
    </row>
    <row r="26591" ht="13" customHeight="1">
      <c r="A26591" s="15" t="inlineStr">
        <is>
          <t>BBG00QQCGXX1 Equity</t>
        </is>
      </c>
      <c r="B26591" s="6">
        <f>BDP(A26591,"TICKER")</f>
        <v/>
      </c>
      <c r="C26591" s="13">
        <f>BDP(A26591,"OPT_EXPIRE_DT")</f>
        <v/>
      </c>
      <c r="D26591" s="14">
        <f>BDP(A26591,"OPT_STRIKE_PX")</f>
        <v/>
      </c>
      <c r="E26591" s="6">
        <f>BDP(A26591,"OPT_PUT_CALL")</f>
        <v/>
      </c>
    </row>
    <row r="26592" ht="13" customHeight="1">
      <c r="A26592" s="12" t="inlineStr">
        <is>
          <t>BBG00YXCF5S4 Equity</t>
        </is>
      </c>
      <c r="B26592" s="4">
        <f>BDP(A26592,"TICKER")</f>
        <v/>
      </c>
      <c r="C26592" s="13">
        <f>BDP(A26592,"OPT_EXPIRE_DT")</f>
        <v/>
      </c>
      <c r="D26592" s="14">
        <f>BDP(A26592,"OPT_STRIKE_PX")</f>
        <v/>
      </c>
      <c r="E26592" s="4">
        <f>BDP(A26592,"OPT_PUT_CALL")</f>
        <v/>
      </c>
    </row>
    <row r="26593" ht="13" customHeight="1">
      <c r="A26593" s="15" t="inlineStr">
        <is>
          <t>BBG00RMYT3H5 Equity</t>
        </is>
      </c>
      <c r="B26593" s="6">
        <f>BDP(A26593,"TICKER")</f>
        <v/>
      </c>
      <c r="C26593" s="13">
        <f>BDP(A26593,"OPT_EXPIRE_DT")</f>
        <v/>
      </c>
      <c r="D26593" s="14">
        <f>BDP(A26593,"OPT_STRIKE_PX")</f>
        <v/>
      </c>
      <c r="E26593" s="6">
        <f>BDP(A26593,"OPT_PUT_CALL")</f>
        <v/>
      </c>
    </row>
    <row r="26594" ht="13" customHeight="1">
      <c r="A26594" s="12" t="inlineStr">
        <is>
          <t>BBG01350D671 Equity</t>
        </is>
      </c>
      <c r="B26594" s="4">
        <f>BDP(A26594,"TICKER")</f>
        <v/>
      </c>
      <c r="C26594" s="13">
        <f>BDP(A26594,"OPT_EXPIRE_DT")</f>
        <v/>
      </c>
      <c r="D26594" s="14">
        <f>BDP(A26594,"OPT_STRIKE_PX")</f>
        <v/>
      </c>
      <c r="E26594" s="4">
        <f>BDP(A26594,"OPT_PUT_CALL")</f>
        <v/>
      </c>
    </row>
    <row r="26595" ht="13" customHeight="1">
      <c r="A26595" s="15" t="inlineStr">
        <is>
          <t>BBG01XB6M130 Equity</t>
        </is>
      </c>
      <c r="B26595" s="6">
        <f>BDP(A26595,"TICKER")</f>
        <v/>
      </c>
      <c r="C26595" s="13">
        <f>BDP(A26595,"OPT_EXPIRE_DT")</f>
        <v/>
      </c>
      <c r="D26595" s="14">
        <f>BDP(A26595,"OPT_STRIKE_PX")</f>
        <v/>
      </c>
      <c r="E26595" s="6">
        <f>BDP(A26595,"OPT_PUT_CALL")</f>
        <v/>
      </c>
    </row>
    <row r="26596" ht="13" customHeight="1">
      <c r="A26596" s="12" t="inlineStr">
        <is>
          <t>BBG00RMY9Q04 Equity</t>
        </is>
      </c>
      <c r="B26596" s="4">
        <f>BDP(A26596,"TICKER")</f>
        <v/>
      </c>
      <c r="C26596" s="13">
        <f>BDP(A26596,"OPT_EXPIRE_DT")</f>
        <v/>
      </c>
      <c r="D26596" s="14">
        <f>BDP(A26596,"OPT_STRIKE_PX")</f>
        <v/>
      </c>
      <c r="E26596" s="4">
        <f>BDP(A26596,"OPT_PUT_CALL")</f>
        <v/>
      </c>
    </row>
    <row r="26597" ht="13" customHeight="1">
      <c r="A26597" s="15" t="inlineStr">
        <is>
          <t>BBG00RMPF904 Equity</t>
        </is>
      </c>
      <c r="B26597" s="6">
        <f>BDP(A26597,"TICKER")</f>
        <v/>
      </c>
      <c r="C26597" s="13">
        <f>BDP(A26597,"OPT_EXPIRE_DT")</f>
        <v/>
      </c>
      <c r="D26597" s="14">
        <f>BDP(A26597,"OPT_STRIKE_PX")</f>
        <v/>
      </c>
      <c r="E26597" s="6">
        <f>BDP(A26597,"OPT_PUT_CALL")</f>
        <v/>
      </c>
    </row>
    <row r="26598" ht="13" customHeight="1">
      <c r="A26598" s="12" t="inlineStr">
        <is>
          <t>BBG00WYDBXX2 Equity</t>
        </is>
      </c>
      <c r="B26598" s="4">
        <f>BDP(A26598,"TICKER")</f>
        <v/>
      </c>
      <c r="C26598" s="13">
        <f>BDP(A26598,"OPT_EXPIRE_DT")</f>
        <v/>
      </c>
      <c r="D26598" s="14">
        <f>BDP(A26598,"OPT_STRIKE_PX")</f>
        <v/>
      </c>
      <c r="E26598" s="4">
        <f>BDP(A26598,"OPT_PUT_CALL")</f>
        <v/>
      </c>
    </row>
    <row r="26599" ht="13" customHeight="1">
      <c r="A26599" s="15" t="inlineStr">
        <is>
          <t>BBG00QQCGZ02 Equity</t>
        </is>
      </c>
      <c r="B26599" s="6">
        <f>BDP(A26599,"TICKER")</f>
        <v/>
      </c>
      <c r="C26599" s="13">
        <f>BDP(A26599,"OPT_EXPIRE_DT")</f>
        <v/>
      </c>
      <c r="D26599" s="14">
        <f>BDP(A26599,"OPT_STRIKE_PX")</f>
        <v/>
      </c>
      <c r="E26599" s="6">
        <f>BDP(A26599,"OPT_PUT_CALL")</f>
        <v/>
      </c>
    </row>
    <row r="26600" ht="13" customHeight="1">
      <c r="A26600" s="12" t="inlineStr">
        <is>
          <t>BBG00YB60C66 Equity</t>
        </is>
      </c>
      <c r="B26600" s="4">
        <f>BDP(A26600,"TICKER")</f>
        <v/>
      </c>
      <c r="C26600" s="13">
        <f>BDP(A26600,"OPT_EXPIRE_DT")</f>
        <v/>
      </c>
      <c r="D26600" s="14">
        <f>BDP(A26600,"OPT_STRIKE_PX")</f>
        <v/>
      </c>
      <c r="E26600" s="4">
        <f>BDP(A26600,"OPT_PUT_CALL")</f>
        <v/>
      </c>
    </row>
    <row r="26601" ht="13" customHeight="1">
      <c r="A26601" s="15" t="inlineStr">
        <is>
          <t>BBG00RMYT4F5 Equity</t>
        </is>
      </c>
      <c r="B26601" s="6">
        <f>BDP(A26601,"TICKER")</f>
        <v/>
      </c>
      <c r="C26601" s="13">
        <f>BDP(A26601,"OPT_EXPIRE_DT")</f>
        <v/>
      </c>
      <c r="D26601" s="14">
        <f>BDP(A26601,"OPT_STRIKE_PX")</f>
        <v/>
      </c>
      <c r="E26601" s="6">
        <f>BDP(A26601,"OPT_PUT_CALL")</f>
        <v/>
      </c>
    </row>
    <row r="26602" ht="13" customHeight="1">
      <c r="A26602" s="12" t="inlineStr">
        <is>
          <t>BBG01350D7D2 Equity</t>
        </is>
      </c>
      <c r="B26602" s="4">
        <f>BDP(A26602,"TICKER")</f>
        <v/>
      </c>
      <c r="C26602" s="13">
        <f>BDP(A26602,"OPT_EXPIRE_DT")</f>
        <v/>
      </c>
      <c r="D26602" s="14">
        <f>BDP(A26602,"OPT_STRIKE_PX")</f>
        <v/>
      </c>
      <c r="E26602" s="4">
        <f>BDP(A26602,"OPT_PUT_CALL")</f>
        <v/>
      </c>
    </row>
    <row r="26603" ht="13" customHeight="1">
      <c r="A26603" s="15" t="inlineStr">
        <is>
          <t>BBG01XB6PSN6 Equity</t>
        </is>
      </c>
      <c r="B26603" s="6">
        <f>BDP(A26603,"TICKER")</f>
        <v/>
      </c>
      <c r="C26603" s="13">
        <f>BDP(A26603,"OPT_EXPIRE_DT")</f>
        <v/>
      </c>
      <c r="D26603" s="14">
        <f>BDP(A26603,"OPT_STRIKE_PX")</f>
        <v/>
      </c>
      <c r="E26603" s="6">
        <f>BDP(A26603,"OPT_PUT_CALL")</f>
        <v/>
      </c>
    </row>
    <row r="26604" ht="13" customHeight="1">
      <c r="A26604" s="12" t="inlineStr">
        <is>
          <t>BBG00RMY9Q13 Equity</t>
        </is>
      </c>
      <c r="B26604" s="4">
        <f>BDP(A26604,"TICKER")</f>
        <v/>
      </c>
      <c r="C26604" s="13">
        <f>BDP(A26604,"OPT_EXPIRE_DT")</f>
        <v/>
      </c>
      <c r="D26604" s="14">
        <f>BDP(A26604,"OPT_STRIKE_PX")</f>
        <v/>
      </c>
      <c r="E26604" s="4">
        <f>BDP(A26604,"OPT_PUT_CALL")</f>
        <v/>
      </c>
    </row>
    <row r="26605" ht="13" customHeight="1">
      <c r="A26605" s="15" t="inlineStr">
        <is>
          <t>BBG00RMPF913 Equity</t>
        </is>
      </c>
      <c r="B26605" s="6">
        <f>BDP(A26605,"TICKER")</f>
        <v/>
      </c>
      <c r="C26605" s="13">
        <f>BDP(A26605,"OPT_EXPIRE_DT")</f>
        <v/>
      </c>
      <c r="D26605" s="14">
        <f>BDP(A26605,"OPT_STRIKE_PX")</f>
        <v/>
      </c>
      <c r="E26605" s="6">
        <f>BDP(A26605,"OPT_PUT_CALL")</f>
        <v/>
      </c>
    </row>
    <row r="26606" ht="13" customHeight="1">
      <c r="A26606" s="12" t="inlineStr">
        <is>
          <t>BBG00WYDBXW3 Equity</t>
        </is>
      </c>
      <c r="B26606" s="4">
        <f>BDP(A26606,"TICKER")</f>
        <v/>
      </c>
      <c r="C26606" s="13">
        <f>BDP(A26606,"OPT_EXPIRE_DT")</f>
        <v/>
      </c>
      <c r="D26606" s="14">
        <f>BDP(A26606,"OPT_STRIKE_PX")</f>
        <v/>
      </c>
      <c r="E26606" s="4">
        <f>BDP(A26606,"OPT_PUT_CALL")</f>
        <v/>
      </c>
    </row>
    <row r="26607" ht="13" customHeight="1">
      <c r="A26607" s="15" t="inlineStr">
        <is>
          <t>BBG00QQCGZ11 Equity</t>
        </is>
      </c>
      <c r="B26607" s="6">
        <f>BDP(A26607,"TICKER")</f>
        <v/>
      </c>
      <c r="C26607" s="13">
        <f>BDP(A26607,"OPT_EXPIRE_DT")</f>
        <v/>
      </c>
      <c r="D26607" s="14">
        <f>BDP(A26607,"OPT_STRIKE_PX")</f>
        <v/>
      </c>
      <c r="E26607" s="6">
        <f>BDP(A26607,"OPT_PUT_CALL")</f>
        <v/>
      </c>
    </row>
    <row r="26608" ht="13" customHeight="1">
      <c r="A26608" s="12" t="inlineStr">
        <is>
          <t>BBG00YB60C57 Equity</t>
        </is>
      </c>
      <c r="B26608" s="4">
        <f>BDP(A26608,"TICKER")</f>
        <v/>
      </c>
      <c r="C26608" s="13">
        <f>BDP(A26608,"OPT_EXPIRE_DT")</f>
        <v/>
      </c>
      <c r="D26608" s="14">
        <f>BDP(A26608,"OPT_STRIKE_PX")</f>
        <v/>
      </c>
      <c r="E26608" s="4">
        <f>BDP(A26608,"OPT_PUT_CALL")</f>
        <v/>
      </c>
    </row>
    <row r="26609" ht="13" customHeight="1">
      <c r="A26609" s="15" t="inlineStr">
        <is>
          <t>BBG00RMYT4G4 Equity</t>
        </is>
      </c>
      <c r="B26609" s="6">
        <f>BDP(A26609,"TICKER")</f>
        <v/>
      </c>
      <c r="C26609" s="13">
        <f>BDP(A26609,"OPT_EXPIRE_DT")</f>
        <v/>
      </c>
      <c r="D26609" s="14">
        <f>BDP(A26609,"OPT_STRIKE_PX")</f>
        <v/>
      </c>
      <c r="E26609" s="6">
        <f>BDP(A26609,"OPT_PUT_CALL")</f>
        <v/>
      </c>
    </row>
    <row r="26610" ht="13" customHeight="1">
      <c r="A26610" s="12" t="inlineStr">
        <is>
          <t>BBG01350D7C3 Equity</t>
        </is>
      </c>
      <c r="B26610" s="4">
        <f>BDP(A26610,"TICKER")</f>
        <v/>
      </c>
      <c r="C26610" s="13">
        <f>BDP(A26610,"OPT_EXPIRE_DT")</f>
        <v/>
      </c>
      <c r="D26610" s="14">
        <f>BDP(A26610,"OPT_STRIKE_PX")</f>
        <v/>
      </c>
      <c r="E26610" s="4">
        <f>BDP(A26610,"OPT_PUT_CALL")</f>
        <v/>
      </c>
    </row>
    <row r="26611" ht="13" customHeight="1">
      <c r="A26611" s="15" t="inlineStr">
        <is>
          <t>BBG01XB6QHX8 Equity</t>
        </is>
      </c>
      <c r="B26611" s="6">
        <f>BDP(A26611,"TICKER")</f>
        <v/>
      </c>
      <c r="C26611" s="13">
        <f>BDP(A26611,"OPT_EXPIRE_DT")</f>
        <v/>
      </c>
      <c r="D26611" s="14">
        <f>BDP(A26611,"OPT_STRIKE_PX")</f>
        <v/>
      </c>
      <c r="E26611" s="6">
        <f>BDP(A26611,"OPT_PUT_CALL")</f>
        <v/>
      </c>
    </row>
    <row r="26612" ht="13" customHeight="1">
      <c r="A26612" s="12" t="inlineStr">
        <is>
          <t>BBG00RMY9R39 Equity</t>
        </is>
      </c>
      <c r="B26612" s="4">
        <f>BDP(A26612,"TICKER")</f>
        <v/>
      </c>
      <c r="C26612" s="13">
        <f>BDP(A26612,"OPT_EXPIRE_DT")</f>
        <v/>
      </c>
      <c r="D26612" s="14">
        <f>BDP(A26612,"OPT_STRIKE_PX")</f>
        <v/>
      </c>
      <c r="E26612" s="4">
        <f>BDP(A26612,"OPT_PUT_CALL")</f>
        <v/>
      </c>
    </row>
    <row r="26613" ht="13" customHeight="1">
      <c r="A26613" s="15" t="inlineStr">
        <is>
          <t>BBG00RMPFB45 Equity</t>
        </is>
      </c>
      <c r="B26613" s="6">
        <f>BDP(A26613,"TICKER")</f>
        <v/>
      </c>
      <c r="C26613" s="13">
        <f>BDP(A26613,"OPT_EXPIRE_DT")</f>
        <v/>
      </c>
      <c r="D26613" s="14">
        <f>BDP(A26613,"OPT_STRIKE_PX")</f>
        <v/>
      </c>
      <c r="E26613" s="6">
        <f>BDP(A26613,"OPT_PUT_CALL")</f>
        <v/>
      </c>
    </row>
    <row r="26614" ht="13" customHeight="1">
      <c r="A26614" s="12" t="inlineStr">
        <is>
          <t>BBG00WYDBZ03 Equity</t>
        </is>
      </c>
      <c r="B26614" s="4">
        <f>BDP(A26614,"TICKER")</f>
        <v/>
      </c>
      <c r="C26614" s="13">
        <f>BDP(A26614,"OPT_EXPIRE_DT")</f>
        <v/>
      </c>
      <c r="D26614" s="14">
        <f>BDP(A26614,"OPT_STRIKE_PX")</f>
        <v/>
      </c>
      <c r="E26614" s="4">
        <f>BDP(A26614,"OPT_PUT_CALL")</f>
        <v/>
      </c>
    </row>
    <row r="26615" ht="13" customHeight="1">
      <c r="A26615" s="15" t="inlineStr">
        <is>
          <t>BBG00QQCH035 Equity</t>
        </is>
      </c>
      <c r="B26615" s="6">
        <f>BDP(A26615,"TICKER")</f>
        <v/>
      </c>
      <c r="C26615" s="13">
        <f>BDP(A26615,"OPT_EXPIRE_DT")</f>
        <v/>
      </c>
      <c r="D26615" s="14">
        <f>BDP(A26615,"OPT_STRIKE_PX")</f>
        <v/>
      </c>
      <c r="E26615" s="6">
        <f>BDP(A26615,"OPT_PUT_CALL")</f>
        <v/>
      </c>
    </row>
    <row r="26616" ht="13" customHeight="1">
      <c r="A26616" s="12" t="inlineStr">
        <is>
          <t>BBG00YXCF6X6 Equity</t>
        </is>
      </c>
      <c r="B26616" s="4">
        <f>BDP(A26616,"TICKER")</f>
        <v/>
      </c>
      <c r="C26616" s="13">
        <f>BDP(A26616,"OPT_EXPIRE_DT")</f>
        <v/>
      </c>
      <c r="D26616" s="14">
        <f>BDP(A26616,"OPT_STRIKE_PX")</f>
        <v/>
      </c>
      <c r="E26616" s="4">
        <f>BDP(A26616,"OPT_PUT_CALL")</f>
        <v/>
      </c>
    </row>
    <row r="26617" ht="13" customHeight="1">
      <c r="A26617" s="15" t="inlineStr">
        <is>
          <t>BBG00RMYT5D4 Equity</t>
        </is>
      </c>
      <c r="B26617" s="6">
        <f>BDP(A26617,"TICKER")</f>
        <v/>
      </c>
      <c r="C26617" s="13">
        <f>BDP(A26617,"OPT_EXPIRE_DT")</f>
        <v/>
      </c>
      <c r="D26617" s="14">
        <f>BDP(A26617,"OPT_STRIKE_PX")</f>
        <v/>
      </c>
      <c r="E26617" s="6">
        <f>BDP(A26617,"OPT_PUT_CALL")</f>
        <v/>
      </c>
    </row>
    <row r="26618" ht="13" customHeight="1">
      <c r="A26618" s="12" t="inlineStr">
        <is>
          <t>BBG013665DL5 Equity</t>
        </is>
      </c>
      <c r="B26618" s="4">
        <f>BDP(A26618,"TICKER")</f>
        <v/>
      </c>
      <c r="C26618" s="13">
        <f>BDP(A26618,"OPT_EXPIRE_DT")</f>
        <v/>
      </c>
      <c r="D26618" s="14">
        <f>BDP(A26618,"OPT_STRIKE_PX")</f>
        <v/>
      </c>
      <c r="E26618" s="4">
        <f>BDP(A26618,"OPT_PUT_CALL")</f>
        <v/>
      </c>
    </row>
    <row r="26619" ht="13" customHeight="1">
      <c r="A26619" s="15" t="inlineStr">
        <is>
          <t>BBG01XB6M9K4 Equity</t>
        </is>
      </c>
      <c r="B26619" s="6">
        <f>BDP(A26619,"TICKER")</f>
        <v/>
      </c>
      <c r="C26619" s="13">
        <f>BDP(A26619,"OPT_EXPIRE_DT")</f>
        <v/>
      </c>
      <c r="D26619" s="14">
        <f>BDP(A26619,"OPT_STRIKE_PX")</f>
        <v/>
      </c>
      <c r="E26619" s="6">
        <f>BDP(A26619,"OPT_PUT_CALL")</f>
        <v/>
      </c>
    </row>
    <row r="26620" ht="13" customHeight="1">
      <c r="A26620" s="12" t="inlineStr">
        <is>
          <t>BBG00RMY9R48 Equity</t>
        </is>
      </c>
      <c r="B26620" s="4">
        <f>BDP(A26620,"TICKER")</f>
        <v/>
      </c>
      <c r="C26620" s="13">
        <f>BDP(A26620,"OPT_EXPIRE_DT")</f>
        <v/>
      </c>
      <c r="D26620" s="14">
        <f>BDP(A26620,"OPT_STRIKE_PX")</f>
        <v/>
      </c>
      <c r="E26620" s="4">
        <f>BDP(A26620,"OPT_PUT_CALL")</f>
        <v/>
      </c>
    </row>
    <row r="26621" ht="13" customHeight="1">
      <c r="A26621" s="15" t="inlineStr">
        <is>
          <t>BBG00RMPFB54 Equity</t>
        </is>
      </c>
      <c r="B26621" s="6">
        <f>BDP(A26621,"TICKER")</f>
        <v/>
      </c>
      <c r="C26621" s="13">
        <f>BDP(A26621,"OPT_EXPIRE_DT")</f>
        <v/>
      </c>
      <c r="D26621" s="14">
        <f>BDP(A26621,"OPT_STRIKE_PX")</f>
        <v/>
      </c>
      <c r="E26621" s="6">
        <f>BDP(A26621,"OPT_PUT_CALL")</f>
        <v/>
      </c>
    </row>
    <row r="26622" ht="13" customHeight="1">
      <c r="A26622" s="12" t="inlineStr">
        <is>
          <t>BBG00WYDBYZ8 Equity</t>
        </is>
      </c>
      <c r="B26622" s="4">
        <f>BDP(A26622,"TICKER")</f>
        <v/>
      </c>
      <c r="C26622" s="13">
        <f>BDP(A26622,"OPT_EXPIRE_DT")</f>
        <v/>
      </c>
      <c r="D26622" s="14">
        <f>BDP(A26622,"OPT_STRIKE_PX")</f>
        <v/>
      </c>
      <c r="E26622" s="4">
        <f>BDP(A26622,"OPT_PUT_CALL")</f>
        <v/>
      </c>
    </row>
    <row r="26623" ht="13" customHeight="1">
      <c r="A26623" s="15" t="inlineStr">
        <is>
          <t>BBG00QQCH044 Equity</t>
        </is>
      </c>
      <c r="B26623" s="6">
        <f>BDP(A26623,"TICKER")</f>
        <v/>
      </c>
      <c r="C26623" s="13">
        <f>BDP(A26623,"OPT_EXPIRE_DT")</f>
        <v/>
      </c>
      <c r="D26623" s="14">
        <f>BDP(A26623,"OPT_STRIKE_PX")</f>
        <v/>
      </c>
      <c r="E26623" s="6">
        <f>BDP(A26623,"OPT_PUT_CALL")</f>
        <v/>
      </c>
    </row>
    <row r="26624" ht="13" customHeight="1">
      <c r="A26624" s="12" t="inlineStr">
        <is>
          <t>BBG00YXCF6W7 Equity</t>
        </is>
      </c>
      <c r="B26624" s="4">
        <f>BDP(A26624,"TICKER")</f>
        <v/>
      </c>
      <c r="C26624" s="13">
        <f>BDP(A26624,"OPT_EXPIRE_DT")</f>
        <v/>
      </c>
      <c r="D26624" s="14">
        <f>BDP(A26624,"OPT_STRIKE_PX")</f>
        <v/>
      </c>
      <c r="E26624" s="4">
        <f>BDP(A26624,"OPT_PUT_CALL")</f>
        <v/>
      </c>
    </row>
    <row r="26625" ht="13" customHeight="1">
      <c r="A26625" s="15" t="inlineStr">
        <is>
          <t>BBG00RMYT5F2 Equity</t>
        </is>
      </c>
      <c r="B26625" s="6">
        <f>BDP(A26625,"TICKER")</f>
        <v/>
      </c>
      <c r="C26625" s="13">
        <f>BDP(A26625,"OPT_EXPIRE_DT")</f>
        <v/>
      </c>
      <c r="D26625" s="14">
        <f>BDP(A26625,"OPT_STRIKE_PX")</f>
        <v/>
      </c>
      <c r="E26625" s="6">
        <f>BDP(A26625,"OPT_PUT_CALL")</f>
        <v/>
      </c>
    </row>
    <row r="26626" ht="13" customHeight="1">
      <c r="A26626" s="12" t="inlineStr">
        <is>
          <t>BBG013665DK6 Equity</t>
        </is>
      </c>
      <c r="B26626" s="4">
        <f>BDP(A26626,"TICKER")</f>
        <v/>
      </c>
      <c r="C26626" s="13">
        <f>BDP(A26626,"OPT_EXPIRE_DT")</f>
        <v/>
      </c>
      <c r="D26626" s="14">
        <f>BDP(A26626,"OPT_STRIKE_PX")</f>
        <v/>
      </c>
      <c r="E26626" s="4">
        <f>BDP(A26626,"OPT_PUT_CALL")</f>
        <v/>
      </c>
    </row>
    <row r="26627" ht="13" customHeight="1">
      <c r="A26627" s="15" t="inlineStr">
        <is>
          <t>BBG01XB6M2N6 Equity</t>
        </is>
      </c>
      <c r="B26627" s="6">
        <f>BDP(A26627,"TICKER")</f>
        <v/>
      </c>
      <c r="C26627" s="13">
        <f>BDP(A26627,"OPT_EXPIRE_DT")</f>
        <v/>
      </c>
      <c r="D26627" s="14">
        <f>BDP(A26627,"OPT_STRIKE_PX")</f>
        <v/>
      </c>
      <c r="E26627" s="6">
        <f>BDP(A26627,"OPT_PUT_CALL")</f>
        <v/>
      </c>
    </row>
    <row r="26628" ht="13" customHeight="1">
      <c r="A26628" s="12" t="inlineStr">
        <is>
          <t>BBG00RMY9S73 Equity</t>
        </is>
      </c>
      <c r="B26628" s="4">
        <f>BDP(A26628,"TICKER")</f>
        <v/>
      </c>
      <c r="C26628" s="13">
        <f>BDP(A26628,"OPT_EXPIRE_DT")</f>
        <v/>
      </c>
      <c r="D26628" s="14">
        <f>BDP(A26628,"OPT_STRIKE_PX")</f>
        <v/>
      </c>
      <c r="E26628" s="4">
        <f>BDP(A26628,"OPT_PUT_CALL")</f>
        <v/>
      </c>
    </row>
    <row r="26629" ht="13" customHeight="1">
      <c r="A26629" s="15" t="inlineStr">
        <is>
          <t>BBG00RMPFC70 Equity</t>
        </is>
      </c>
      <c r="B26629" s="6">
        <f>BDP(A26629,"TICKER")</f>
        <v/>
      </c>
      <c r="C26629" s="13">
        <f>BDP(A26629,"OPT_EXPIRE_DT")</f>
        <v/>
      </c>
      <c r="D26629" s="14">
        <f>BDP(A26629,"OPT_STRIKE_PX")</f>
        <v/>
      </c>
      <c r="E26629" s="6">
        <f>BDP(A26629,"OPT_PUT_CALL")</f>
        <v/>
      </c>
    </row>
    <row r="26630" ht="13" customHeight="1">
      <c r="A26630" s="12" t="inlineStr">
        <is>
          <t>BBG00WYDC045 Equity</t>
        </is>
      </c>
      <c r="B26630" s="4">
        <f>BDP(A26630,"TICKER")</f>
        <v/>
      </c>
      <c r="C26630" s="13">
        <f>BDP(A26630,"OPT_EXPIRE_DT")</f>
        <v/>
      </c>
      <c r="D26630" s="14">
        <f>BDP(A26630,"OPT_STRIKE_PX")</f>
        <v/>
      </c>
      <c r="E26630" s="4">
        <f>BDP(A26630,"OPT_PUT_CALL")</f>
        <v/>
      </c>
    </row>
    <row r="26631" ht="13" customHeight="1">
      <c r="A26631" s="15" t="inlineStr">
        <is>
          <t>BBG00QQCH160 Equity</t>
        </is>
      </c>
      <c r="B26631" s="6">
        <f>BDP(A26631,"TICKER")</f>
        <v/>
      </c>
      <c r="C26631" s="13">
        <f>BDP(A26631,"OPT_EXPIRE_DT")</f>
        <v/>
      </c>
      <c r="D26631" s="14">
        <f>BDP(A26631,"OPT_STRIKE_PX")</f>
        <v/>
      </c>
      <c r="E26631" s="6">
        <f>BDP(A26631,"OPT_PUT_CALL")</f>
        <v/>
      </c>
    </row>
    <row r="26632" ht="13" customHeight="1">
      <c r="A26632" s="12" t="inlineStr">
        <is>
          <t>BBG00YF7KH49 Equity</t>
        </is>
      </c>
      <c r="B26632" s="4">
        <f>BDP(A26632,"TICKER")</f>
        <v/>
      </c>
      <c r="C26632" s="13">
        <f>BDP(A26632,"OPT_EXPIRE_DT")</f>
        <v/>
      </c>
      <c r="D26632" s="14">
        <f>BDP(A26632,"OPT_STRIKE_PX")</f>
        <v/>
      </c>
      <c r="E26632" s="4">
        <f>BDP(A26632,"OPT_PUT_CALL")</f>
        <v/>
      </c>
    </row>
    <row r="26633" ht="13" customHeight="1">
      <c r="A26633" s="15" t="inlineStr">
        <is>
          <t>BBG00RMYT6F0 Equity</t>
        </is>
      </c>
      <c r="B26633" s="6">
        <f>BDP(A26633,"TICKER")</f>
        <v/>
      </c>
      <c r="C26633" s="13">
        <f>BDP(A26633,"OPT_EXPIRE_DT")</f>
        <v/>
      </c>
      <c r="D26633" s="14">
        <f>BDP(A26633,"OPT_STRIKE_PX")</f>
        <v/>
      </c>
      <c r="E26633" s="6">
        <f>BDP(A26633,"OPT_PUT_CALL")</f>
        <v/>
      </c>
    </row>
    <row r="26634" ht="13" customHeight="1">
      <c r="A26634" s="12" t="inlineStr">
        <is>
          <t>BBG013665FP6 Equity</t>
        </is>
      </c>
      <c r="B26634" s="4">
        <f>BDP(A26634,"TICKER")</f>
        <v/>
      </c>
      <c r="C26634" s="13">
        <f>BDP(A26634,"OPT_EXPIRE_DT")</f>
        <v/>
      </c>
      <c r="D26634" s="14">
        <f>BDP(A26634,"OPT_STRIKE_PX")</f>
        <v/>
      </c>
      <c r="E26634" s="4">
        <f>BDP(A26634,"OPT_PUT_CALL")</f>
        <v/>
      </c>
    </row>
    <row r="26635" ht="13" customHeight="1">
      <c r="A26635" s="15" t="inlineStr">
        <is>
          <t>BBG01XB6MB56 Equity</t>
        </is>
      </c>
      <c r="B26635" s="6">
        <f>BDP(A26635,"TICKER")</f>
        <v/>
      </c>
      <c r="C26635" s="13">
        <f>BDP(A26635,"OPT_EXPIRE_DT")</f>
        <v/>
      </c>
      <c r="D26635" s="14">
        <f>BDP(A26635,"OPT_STRIKE_PX")</f>
        <v/>
      </c>
      <c r="E26635" s="6">
        <f>BDP(A26635,"OPT_PUT_CALL")</f>
        <v/>
      </c>
    </row>
    <row r="26636" ht="13" customHeight="1">
      <c r="A26636" s="12" t="inlineStr">
        <is>
          <t>BBG00RMY9S82 Equity</t>
        </is>
      </c>
      <c r="B26636" s="4">
        <f>BDP(A26636,"TICKER")</f>
        <v/>
      </c>
      <c r="C26636" s="13">
        <f>BDP(A26636,"OPT_EXPIRE_DT")</f>
        <v/>
      </c>
      <c r="D26636" s="14">
        <f>BDP(A26636,"OPT_STRIKE_PX")</f>
        <v/>
      </c>
      <c r="E26636" s="4">
        <f>BDP(A26636,"OPT_PUT_CALL")</f>
        <v/>
      </c>
    </row>
    <row r="26637" ht="13" customHeight="1">
      <c r="A26637" s="15" t="inlineStr">
        <is>
          <t>BBG00RMPFC89 Equity</t>
        </is>
      </c>
      <c r="B26637" s="6">
        <f>BDP(A26637,"TICKER")</f>
        <v/>
      </c>
      <c r="C26637" s="13">
        <f>BDP(A26637,"OPT_EXPIRE_DT")</f>
        <v/>
      </c>
      <c r="D26637" s="14">
        <f>BDP(A26637,"OPT_STRIKE_PX")</f>
        <v/>
      </c>
      <c r="E26637" s="6">
        <f>BDP(A26637,"OPT_PUT_CALL")</f>
        <v/>
      </c>
    </row>
    <row r="26638" ht="13" customHeight="1">
      <c r="A26638" s="12" t="inlineStr">
        <is>
          <t>BBG00WYDC036 Equity</t>
        </is>
      </c>
      <c r="B26638" s="4">
        <f>BDP(A26638,"TICKER")</f>
        <v/>
      </c>
      <c r="C26638" s="13">
        <f>BDP(A26638,"OPT_EXPIRE_DT")</f>
        <v/>
      </c>
      <c r="D26638" s="14">
        <f>BDP(A26638,"OPT_STRIKE_PX")</f>
        <v/>
      </c>
      <c r="E26638" s="4">
        <f>BDP(A26638,"OPT_PUT_CALL")</f>
        <v/>
      </c>
    </row>
    <row r="26639" ht="13" customHeight="1">
      <c r="A26639" s="15" t="inlineStr">
        <is>
          <t>BBG00QQCH179 Equity</t>
        </is>
      </c>
      <c r="B26639" s="6">
        <f>BDP(A26639,"TICKER")</f>
        <v/>
      </c>
      <c r="C26639" s="13">
        <f>BDP(A26639,"OPT_EXPIRE_DT")</f>
        <v/>
      </c>
      <c r="D26639" s="14">
        <f>BDP(A26639,"OPT_STRIKE_PX")</f>
        <v/>
      </c>
      <c r="E26639" s="6">
        <f>BDP(A26639,"OPT_PUT_CALL")</f>
        <v/>
      </c>
    </row>
    <row r="26640" ht="13" customHeight="1">
      <c r="A26640" s="12" t="inlineStr">
        <is>
          <t>BBG00YF7KH30 Equity</t>
        </is>
      </c>
      <c r="B26640" s="4">
        <f>BDP(A26640,"TICKER")</f>
        <v/>
      </c>
      <c r="C26640" s="13">
        <f>BDP(A26640,"OPT_EXPIRE_DT")</f>
        <v/>
      </c>
      <c r="D26640" s="14">
        <f>BDP(A26640,"OPT_STRIKE_PX")</f>
        <v/>
      </c>
      <c r="E26640" s="4">
        <f>BDP(A26640,"OPT_PUT_CALL")</f>
        <v/>
      </c>
    </row>
    <row r="26641" ht="13" customHeight="1">
      <c r="A26641" s="15" t="inlineStr">
        <is>
          <t>BBG00RMYT6G9 Equity</t>
        </is>
      </c>
      <c r="B26641" s="6">
        <f>BDP(A26641,"TICKER")</f>
        <v/>
      </c>
      <c r="C26641" s="13">
        <f>BDP(A26641,"OPT_EXPIRE_DT")</f>
        <v/>
      </c>
      <c r="D26641" s="14">
        <f>BDP(A26641,"OPT_STRIKE_PX")</f>
        <v/>
      </c>
      <c r="E26641" s="6">
        <f>BDP(A26641,"OPT_PUT_CALL")</f>
        <v/>
      </c>
    </row>
    <row r="26642" ht="13" customHeight="1">
      <c r="A26642" s="12" t="inlineStr">
        <is>
          <t>BBG013665FN8 Equity</t>
        </is>
      </c>
      <c r="B26642" s="4">
        <f>BDP(A26642,"TICKER")</f>
        <v/>
      </c>
      <c r="C26642" s="13">
        <f>BDP(A26642,"OPT_EXPIRE_DT")</f>
        <v/>
      </c>
      <c r="D26642" s="14">
        <f>BDP(A26642,"OPT_STRIKE_PX")</f>
        <v/>
      </c>
      <c r="E26642" s="4">
        <f>BDP(A26642,"OPT_PUT_CALL")</f>
        <v/>
      </c>
    </row>
    <row r="26643" ht="13" customHeight="1">
      <c r="A26643" s="15" t="inlineStr">
        <is>
          <t>BBG01XB6M381 Equity</t>
        </is>
      </c>
      <c r="B26643" s="6">
        <f>BDP(A26643,"TICKER")</f>
        <v/>
      </c>
      <c r="C26643" s="13">
        <f>BDP(A26643,"OPT_EXPIRE_DT")</f>
        <v/>
      </c>
      <c r="D26643" s="14">
        <f>BDP(A26643,"OPT_STRIKE_PX")</f>
        <v/>
      </c>
      <c r="E26643" s="6">
        <f>BDP(A26643,"OPT_PUT_CALL")</f>
        <v/>
      </c>
    </row>
    <row r="26644" ht="13" customHeight="1">
      <c r="A26644" s="12" t="inlineStr">
        <is>
          <t>BBG00RMY9TB6 Equity</t>
        </is>
      </c>
      <c r="B26644" s="4">
        <f>BDP(A26644,"TICKER")</f>
        <v/>
      </c>
      <c r="C26644" s="13">
        <f>BDP(A26644,"OPT_EXPIRE_DT")</f>
        <v/>
      </c>
      <c r="D26644" s="14">
        <f>BDP(A26644,"OPT_STRIKE_PX")</f>
        <v/>
      </c>
      <c r="E26644" s="4">
        <f>BDP(A26644,"OPT_PUT_CALL")</f>
        <v/>
      </c>
    </row>
    <row r="26645" ht="13" customHeight="1">
      <c r="A26645" s="15" t="inlineStr">
        <is>
          <t>BBG00RMPFDB3 Equity</t>
        </is>
      </c>
      <c r="B26645" s="6">
        <f>BDP(A26645,"TICKER")</f>
        <v/>
      </c>
      <c r="C26645" s="13">
        <f>BDP(A26645,"OPT_EXPIRE_DT")</f>
        <v/>
      </c>
      <c r="D26645" s="14">
        <f>BDP(A26645,"OPT_STRIKE_PX")</f>
        <v/>
      </c>
      <c r="E26645" s="6">
        <f>BDP(A26645,"OPT_PUT_CALL")</f>
        <v/>
      </c>
    </row>
    <row r="26646" ht="13" customHeight="1">
      <c r="A26646" s="12" t="inlineStr">
        <is>
          <t>BBG00TWYL4X8 Equity</t>
        </is>
      </c>
      <c r="B26646" s="4">
        <f>BDP(A26646,"TICKER")</f>
        <v/>
      </c>
      <c r="C26646" s="13">
        <f>BDP(A26646,"OPT_EXPIRE_DT")</f>
        <v/>
      </c>
      <c r="D26646" s="14">
        <f>BDP(A26646,"OPT_STRIKE_PX")</f>
        <v/>
      </c>
      <c r="E26646" s="4">
        <f>BDP(A26646,"OPT_PUT_CALL")</f>
        <v/>
      </c>
    </row>
    <row r="26647" ht="13" customHeight="1">
      <c r="A26647" s="15" t="inlineStr">
        <is>
          <t>BBG00R81M745 Equity</t>
        </is>
      </c>
      <c r="B26647" s="6">
        <f>BDP(A26647,"TICKER")</f>
        <v/>
      </c>
      <c r="C26647" s="13">
        <f>BDP(A26647,"OPT_EXPIRE_DT")</f>
        <v/>
      </c>
      <c r="D26647" s="14">
        <f>BDP(A26647,"OPT_STRIKE_PX")</f>
        <v/>
      </c>
      <c r="E26647" s="6">
        <f>BDP(A26647,"OPT_PUT_CALL")</f>
        <v/>
      </c>
    </row>
    <row r="26648" ht="13" customHeight="1">
      <c r="A26648" s="12" t="inlineStr">
        <is>
          <t>BBG00YF7KJ72 Equity</t>
        </is>
      </c>
      <c r="B26648" s="4">
        <f>BDP(A26648,"TICKER")</f>
        <v/>
      </c>
      <c r="C26648" s="13">
        <f>BDP(A26648,"OPT_EXPIRE_DT")</f>
        <v/>
      </c>
      <c r="D26648" s="14">
        <f>BDP(A26648,"OPT_STRIKE_PX")</f>
        <v/>
      </c>
      <c r="E26648" s="4">
        <f>BDP(A26648,"OPT_PUT_CALL")</f>
        <v/>
      </c>
    </row>
    <row r="26649" ht="13" customHeight="1">
      <c r="A26649" s="15" t="inlineStr">
        <is>
          <t>BBG00RMYT7D0 Equity</t>
        </is>
      </c>
      <c r="B26649" s="6">
        <f>BDP(A26649,"TICKER")</f>
        <v/>
      </c>
      <c r="C26649" s="13">
        <f>BDP(A26649,"OPT_EXPIRE_DT")</f>
        <v/>
      </c>
      <c r="D26649" s="14">
        <f>BDP(A26649,"OPT_STRIKE_PX")</f>
        <v/>
      </c>
      <c r="E26649" s="6">
        <f>BDP(A26649,"OPT_PUT_CALL")</f>
        <v/>
      </c>
    </row>
    <row r="26650" ht="13" customHeight="1">
      <c r="A26650" s="12" t="inlineStr">
        <is>
          <t>BBG013665GS1 Equity</t>
        </is>
      </c>
      <c r="B26650" s="4">
        <f>BDP(A26650,"TICKER")</f>
        <v/>
      </c>
      <c r="C26650" s="13">
        <f>BDP(A26650,"OPT_EXPIRE_DT")</f>
        <v/>
      </c>
      <c r="D26650" s="14">
        <f>BDP(A26650,"OPT_STRIKE_PX")</f>
        <v/>
      </c>
      <c r="E26650" s="4">
        <f>BDP(A26650,"OPT_PUT_CALL")</f>
        <v/>
      </c>
    </row>
    <row r="26651" ht="13" customHeight="1">
      <c r="A26651" s="15" t="inlineStr">
        <is>
          <t>BBG01XB6L3Y3 Equity</t>
        </is>
      </c>
      <c r="B26651" s="6">
        <f>BDP(A26651,"TICKER")</f>
        <v/>
      </c>
      <c r="C26651" s="13">
        <f>BDP(A26651,"OPT_EXPIRE_DT")</f>
        <v/>
      </c>
      <c r="D26651" s="14">
        <f>BDP(A26651,"OPT_STRIKE_PX")</f>
        <v/>
      </c>
      <c r="E26651" s="6">
        <f>BDP(A26651,"OPT_PUT_CALL")</f>
        <v/>
      </c>
    </row>
    <row r="26652" ht="13" customHeight="1">
      <c r="A26652" s="12" t="inlineStr">
        <is>
          <t>BBG00RMY9TC5 Equity</t>
        </is>
      </c>
      <c r="B26652" s="4">
        <f>BDP(A26652,"TICKER")</f>
        <v/>
      </c>
      <c r="C26652" s="13">
        <f>BDP(A26652,"OPT_EXPIRE_DT")</f>
        <v/>
      </c>
      <c r="D26652" s="14">
        <f>BDP(A26652,"OPT_STRIKE_PX")</f>
        <v/>
      </c>
      <c r="E26652" s="4">
        <f>BDP(A26652,"OPT_PUT_CALL")</f>
        <v/>
      </c>
    </row>
    <row r="26653" ht="13" customHeight="1">
      <c r="A26653" s="15" t="inlineStr">
        <is>
          <t>BBG00RMPFDC2 Equity</t>
        </is>
      </c>
      <c r="B26653" s="6">
        <f>BDP(A26653,"TICKER")</f>
        <v/>
      </c>
      <c r="C26653" s="13">
        <f>BDP(A26653,"OPT_EXPIRE_DT")</f>
        <v/>
      </c>
      <c r="D26653" s="14">
        <f>BDP(A26653,"OPT_STRIKE_PX")</f>
        <v/>
      </c>
      <c r="E26653" s="6">
        <f>BDP(A26653,"OPT_PUT_CALL")</f>
        <v/>
      </c>
    </row>
    <row r="26654" ht="13" customHeight="1">
      <c r="A26654" s="12" t="inlineStr">
        <is>
          <t>BBG00TWYL4W9 Equity</t>
        </is>
      </c>
      <c r="B26654" s="4">
        <f>BDP(A26654,"TICKER")</f>
        <v/>
      </c>
      <c r="C26654" s="13">
        <f>BDP(A26654,"OPT_EXPIRE_DT")</f>
        <v/>
      </c>
      <c r="D26654" s="14">
        <f>BDP(A26654,"OPT_STRIKE_PX")</f>
        <v/>
      </c>
      <c r="E26654" s="4">
        <f>BDP(A26654,"OPT_PUT_CALL")</f>
        <v/>
      </c>
    </row>
    <row r="26655" ht="13" customHeight="1">
      <c r="A26655" s="15" t="inlineStr">
        <is>
          <t>BBG00R81M754 Equity</t>
        </is>
      </c>
      <c r="B26655" s="6">
        <f>BDP(A26655,"TICKER")</f>
        <v/>
      </c>
      <c r="C26655" s="13">
        <f>BDP(A26655,"OPT_EXPIRE_DT")</f>
        <v/>
      </c>
      <c r="D26655" s="14">
        <f>BDP(A26655,"OPT_STRIKE_PX")</f>
        <v/>
      </c>
      <c r="E26655" s="6">
        <f>BDP(A26655,"OPT_PUT_CALL")</f>
        <v/>
      </c>
    </row>
    <row r="26656" ht="13" customHeight="1">
      <c r="A26656" s="12" t="inlineStr">
        <is>
          <t>BBG00YF7KJ63 Equity</t>
        </is>
      </c>
      <c r="B26656" s="4">
        <f>BDP(A26656,"TICKER")</f>
        <v/>
      </c>
      <c r="C26656" s="13">
        <f>BDP(A26656,"OPT_EXPIRE_DT")</f>
        <v/>
      </c>
      <c r="D26656" s="14">
        <f>BDP(A26656,"OPT_STRIKE_PX")</f>
        <v/>
      </c>
      <c r="E26656" s="4">
        <f>BDP(A26656,"OPT_PUT_CALL")</f>
        <v/>
      </c>
    </row>
    <row r="26657" ht="13" customHeight="1">
      <c r="A26657" s="15" t="inlineStr">
        <is>
          <t>BBG00RMYT7F8 Equity</t>
        </is>
      </c>
      <c r="B26657" s="6">
        <f>BDP(A26657,"TICKER")</f>
        <v/>
      </c>
      <c r="C26657" s="13">
        <f>BDP(A26657,"OPT_EXPIRE_DT")</f>
        <v/>
      </c>
      <c r="D26657" s="14">
        <f>BDP(A26657,"OPT_STRIKE_PX")</f>
        <v/>
      </c>
      <c r="E26657" s="6">
        <f>BDP(A26657,"OPT_PUT_CALL")</f>
        <v/>
      </c>
    </row>
    <row r="26658" ht="13" customHeight="1">
      <c r="A26658" s="12" t="inlineStr">
        <is>
          <t>BBG013665GR2 Equity</t>
        </is>
      </c>
      <c r="B26658" s="4">
        <f>BDP(A26658,"TICKER")</f>
        <v/>
      </c>
      <c r="C26658" s="13">
        <f>BDP(A26658,"OPT_EXPIRE_DT")</f>
        <v/>
      </c>
      <c r="D26658" s="14">
        <f>BDP(A26658,"OPT_STRIKE_PX")</f>
        <v/>
      </c>
      <c r="E26658" s="4">
        <f>BDP(A26658,"OPT_PUT_CALL")</f>
        <v/>
      </c>
    </row>
    <row r="26659" ht="13" customHeight="1">
      <c r="A26659" s="15" t="inlineStr">
        <is>
          <t>BBG01XB6LWX0 Equity</t>
        </is>
      </c>
      <c r="B26659" s="6">
        <f>BDP(A26659,"TICKER")</f>
        <v/>
      </c>
      <c r="C26659" s="13">
        <f>BDP(A26659,"OPT_EXPIRE_DT")</f>
        <v/>
      </c>
      <c r="D26659" s="14">
        <f>BDP(A26659,"OPT_STRIKE_PX")</f>
        <v/>
      </c>
      <c r="E26659" s="6">
        <f>BDP(A26659,"OPT_PUT_CALL")</f>
        <v/>
      </c>
    </row>
    <row r="26660" ht="13" customHeight="1">
      <c r="A26660" s="12" t="inlineStr">
        <is>
          <t>BBG00RMY9VF7 Equity</t>
        </is>
      </c>
      <c r="B26660" s="4">
        <f>BDP(A26660,"TICKER")</f>
        <v/>
      </c>
      <c r="C26660" s="13">
        <f>BDP(A26660,"OPT_EXPIRE_DT")</f>
        <v/>
      </c>
      <c r="D26660" s="14">
        <f>BDP(A26660,"OPT_STRIKE_PX")</f>
        <v/>
      </c>
      <c r="E26660" s="4">
        <f>BDP(A26660,"OPT_PUT_CALL")</f>
        <v/>
      </c>
    </row>
    <row r="26661" ht="13" customHeight="1">
      <c r="A26661" s="15" t="inlineStr">
        <is>
          <t>BBG00RMPFFG3 Equity</t>
        </is>
      </c>
      <c r="B26661" s="6">
        <f>BDP(A26661,"TICKER")</f>
        <v/>
      </c>
      <c r="C26661" s="13">
        <f>BDP(A26661,"OPT_EXPIRE_DT")</f>
        <v/>
      </c>
      <c r="D26661" s="14">
        <f>BDP(A26661,"OPT_STRIKE_PX")</f>
        <v/>
      </c>
      <c r="E26661" s="6">
        <f>BDP(A26661,"OPT_PUT_CALL")</f>
        <v/>
      </c>
    </row>
    <row r="26662" ht="13" customHeight="1">
      <c r="A26662" s="12" t="inlineStr">
        <is>
          <t>BBG00V1X3T28 Equity</t>
        </is>
      </c>
      <c r="B26662" s="4">
        <f>BDP(A26662,"TICKER")</f>
        <v/>
      </c>
      <c r="C26662" s="13">
        <f>BDP(A26662,"OPT_EXPIRE_DT")</f>
        <v/>
      </c>
      <c r="D26662" s="14">
        <f>BDP(A26662,"OPT_STRIKE_PX")</f>
        <v/>
      </c>
      <c r="E26662" s="4">
        <f>BDP(A26662,"OPT_PUT_CALL")</f>
        <v/>
      </c>
    </row>
    <row r="26663" ht="13" customHeight="1">
      <c r="A26663" s="15" t="inlineStr">
        <is>
          <t>BBG00R81M870 Equity</t>
        </is>
      </c>
      <c r="B26663" s="6">
        <f>BDP(A26663,"TICKER")</f>
        <v/>
      </c>
      <c r="C26663" s="13">
        <f>BDP(A26663,"OPT_EXPIRE_DT")</f>
        <v/>
      </c>
      <c r="D26663" s="14">
        <f>BDP(A26663,"OPT_STRIKE_PX")</f>
        <v/>
      </c>
      <c r="E26663" s="6">
        <f>BDP(A26663,"OPT_PUT_CALL")</f>
        <v/>
      </c>
    </row>
    <row r="26664" ht="13" customHeight="1">
      <c r="A26664" s="12" t="inlineStr">
        <is>
          <t>BBG00YF7KKB4 Equity</t>
        </is>
      </c>
      <c r="B26664" s="4">
        <f>BDP(A26664,"TICKER")</f>
        <v/>
      </c>
      <c r="C26664" s="13">
        <f>BDP(A26664,"OPT_EXPIRE_DT")</f>
        <v/>
      </c>
      <c r="D26664" s="14">
        <f>BDP(A26664,"OPT_STRIKE_PX")</f>
        <v/>
      </c>
      <c r="E26664" s="4">
        <f>BDP(A26664,"OPT_PUT_CALL")</f>
        <v/>
      </c>
    </row>
    <row r="26665" ht="13" customHeight="1">
      <c r="A26665" s="15" t="inlineStr">
        <is>
          <t>BBG00RMYT8C9 Equity</t>
        </is>
      </c>
      <c r="B26665" s="6">
        <f>BDP(A26665,"TICKER")</f>
        <v/>
      </c>
      <c r="C26665" s="13">
        <f>BDP(A26665,"OPT_EXPIRE_DT")</f>
        <v/>
      </c>
      <c r="D26665" s="14">
        <f>BDP(A26665,"OPT_STRIKE_PX")</f>
        <v/>
      </c>
      <c r="E26665" s="6">
        <f>BDP(A26665,"OPT_PUT_CALL")</f>
        <v/>
      </c>
    </row>
    <row r="26666" ht="13" customHeight="1">
      <c r="A26666" s="12" t="inlineStr">
        <is>
          <t>BBG013665J05 Equity</t>
        </is>
      </c>
      <c r="B26666" s="4">
        <f>BDP(A26666,"TICKER")</f>
        <v/>
      </c>
      <c r="C26666" s="13">
        <f>BDP(A26666,"OPT_EXPIRE_DT")</f>
        <v/>
      </c>
      <c r="D26666" s="14">
        <f>BDP(A26666,"OPT_STRIKE_PX")</f>
        <v/>
      </c>
      <c r="E26666" s="4">
        <f>BDP(A26666,"OPT_PUT_CALL")</f>
        <v/>
      </c>
    </row>
    <row r="26667" ht="13" customHeight="1">
      <c r="A26667" s="15" t="inlineStr">
        <is>
          <t>BBG01XB6L550 Equity</t>
        </is>
      </c>
      <c r="B26667" s="6">
        <f>BDP(A26667,"TICKER")</f>
        <v/>
      </c>
      <c r="C26667" s="13">
        <f>BDP(A26667,"OPT_EXPIRE_DT")</f>
        <v/>
      </c>
      <c r="D26667" s="14">
        <f>BDP(A26667,"OPT_STRIKE_PX")</f>
        <v/>
      </c>
      <c r="E26667" s="6">
        <f>BDP(A26667,"OPT_PUT_CALL")</f>
        <v/>
      </c>
    </row>
    <row r="26668" ht="13" customHeight="1">
      <c r="A26668" s="12" t="inlineStr">
        <is>
          <t>BBG00RMY9VG6 Equity</t>
        </is>
      </c>
      <c r="B26668" s="4">
        <f>BDP(A26668,"TICKER")</f>
        <v/>
      </c>
      <c r="C26668" s="13">
        <f>BDP(A26668,"OPT_EXPIRE_DT")</f>
        <v/>
      </c>
      <c r="D26668" s="14">
        <f>BDP(A26668,"OPT_STRIKE_PX")</f>
        <v/>
      </c>
      <c r="E26668" s="4">
        <f>BDP(A26668,"OPT_PUT_CALL")</f>
        <v/>
      </c>
    </row>
    <row r="26669" ht="13" customHeight="1">
      <c r="A26669" s="15" t="inlineStr">
        <is>
          <t>BBG00RMPFFH2 Equity</t>
        </is>
      </c>
      <c r="B26669" s="6">
        <f>BDP(A26669,"TICKER")</f>
        <v/>
      </c>
      <c r="C26669" s="13">
        <f>BDP(A26669,"OPT_EXPIRE_DT")</f>
        <v/>
      </c>
      <c r="D26669" s="14">
        <f>BDP(A26669,"OPT_STRIKE_PX")</f>
        <v/>
      </c>
      <c r="E26669" s="6">
        <f>BDP(A26669,"OPT_PUT_CALL")</f>
        <v/>
      </c>
    </row>
    <row r="26670" ht="13" customHeight="1">
      <c r="A26670" s="12" t="inlineStr">
        <is>
          <t>BBG00V1X3T19 Equity</t>
        </is>
      </c>
      <c r="B26670" s="4">
        <f>BDP(A26670,"TICKER")</f>
        <v/>
      </c>
      <c r="C26670" s="13">
        <f>BDP(A26670,"OPT_EXPIRE_DT")</f>
        <v/>
      </c>
      <c r="D26670" s="14">
        <f>BDP(A26670,"OPT_STRIKE_PX")</f>
        <v/>
      </c>
      <c r="E26670" s="4">
        <f>BDP(A26670,"OPT_PUT_CALL")</f>
        <v/>
      </c>
    </row>
    <row r="26671" ht="13" customHeight="1">
      <c r="A26671" s="15" t="inlineStr">
        <is>
          <t>BBG00R81M889 Equity</t>
        </is>
      </c>
      <c r="B26671" s="6">
        <f>BDP(A26671,"TICKER")</f>
        <v/>
      </c>
      <c r="C26671" s="13">
        <f>BDP(A26671,"OPT_EXPIRE_DT")</f>
        <v/>
      </c>
      <c r="D26671" s="14">
        <f>BDP(A26671,"OPT_STRIKE_PX")</f>
        <v/>
      </c>
      <c r="E26671" s="6">
        <f>BDP(A26671,"OPT_PUT_CALL")</f>
        <v/>
      </c>
    </row>
    <row r="26672" ht="13" customHeight="1">
      <c r="A26672" s="12" t="inlineStr">
        <is>
          <t>BBG00YF7KK97 Equity</t>
        </is>
      </c>
      <c r="B26672" s="4">
        <f>BDP(A26672,"TICKER")</f>
        <v/>
      </c>
      <c r="C26672" s="13">
        <f>BDP(A26672,"OPT_EXPIRE_DT")</f>
        <v/>
      </c>
      <c r="D26672" s="14">
        <f>BDP(A26672,"OPT_STRIKE_PX")</f>
        <v/>
      </c>
      <c r="E26672" s="4">
        <f>BDP(A26672,"OPT_PUT_CALL")</f>
        <v/>
      </c>
    </row>
    <row r="26673" ht="13" customHeight="1">
      <c r="A26673" s="15" t="inlineStr">
        <is>
          <t>BBG00RMYT8D8 Equity</t>
        </is>
      </c>
      <c r="B26673" s="6">
        <f>BDP(A26673,"TICKER")</f>
        <v/>
      </c>
      <c r="C26673" s="13">
        <f>BDP(A26673,"OPT_EXPIRE_DT")</f>
        <v/>
      </c>
      <c r="D26673" s="14">
        <f>BDP(A26673,"OPT_STRIKE_PX")</f>
        <v/>
      </c>
      <c r="E26673" s="6">
        <f>BDP(A26673,"OPT_PUT_CALL")</f>
        <v/>
      </c>
    </row>
    <row r="26674" ht="13" customHeight="1">
      <c r="A26674" s="12" t="inlineStr">
        <is>
          <t>BBG013665HZ1 Equity</t>
        </is>
      </c>
      <c r="B26674" s="4">
        <f>BDP(A26674,"TICKER")</f>
        <v/>
      </c>
      <c r="C26674" s="13">
        <f>BDP(A26674,"OPT_EXPIRE_DT")</f>
        <v/>
      </c>
      <c r="D26674" s="14">
        <f>BDP(A26674,"OPT_STRIKE_PX")</f>
        <v/>
      </c>
      <c r="E26674" s="4">
        <f>BDP(A26674,"OPT_PUT_CALL")</f>
        <v/>
      </c>
    </row>
    <row r="26675" ht="13" customHeight="1">
      <c r="A26675" s="15" t="inlineStr">
        <is>
          <t>BBG01XB6LY48 Equity</t>
        </is>
      </c>
      <c r="B26675" s="6">
        <f>BDP(A26675,"TICKER")</f>
        <v/>
      </c>
      <c r="C26675" s="13">
        <f>BDP(A26675,"OPT_EXPIRE_DT")</f>
        <v/>
      </c>
      <c r="D26675" s="14">
        <f>BDP(A26675,"OPT_STRIKE_PX")</f>
        <v/>
      </c>
      <c r="E26675" s="6">
        <f>BDP(A26675,"OPT_PUT_CALL")</f>
        <v/>
      </c>
    </row>
    <row r="26676" ht="13" customHeight="1">
      <c r="A26676" s="12" t="inlineStr">
        <is>
          <t>BBG00RMY9WK9 Equity</t>
        </is>
      </c>
      <c r="B26676" s="4">
        <f>BDP(A26676,"TICKER")</f>
        <v/>
      </c>
      <c r="C26676" s="13">
        <f>BDP(A26676,"OPT_EXPIRE_DT")</f>
        <v/>
      </c>
      <c r="D26676" s="14">
        <f>BDP(A26676,"OPT_STRIKE_PX")</f>
        <v/>
      </c>
      <c r="E26676" s="4">
        <f>BDP(A26676,"OPT_PUT_CALL")</f>
        <v/>
      </c>
    </row>
    <row r="26677" ht="13" customHeight="1">
      <c r="A26677" s="15" t="inlineStr">
        <is>
          <t>BBG00RMPFGK6 Equity</t>
        </is>
      </c>
      <c r="B26677" s="6">
        <f>BDP(A26677,"TICKER")</f>
        <v/>
      </c>
      <c r="C26677" s="13">
        <f>BDP(A26677,"OPT_EXPIRE_DT")</f>
        <v/>
      </c>
      <c r="D26677" s="14">
        <f>BDP(A26677,"OPT_STRIKE_PX")</f>
        <v/>
      </c>
      <c r="E26677" s="6">
        <f>BDP(A26677,"OPT_PUT_CALL")</f>
        <v/>
      </c>
    </row>
    <row r="26678" ht="13" customHeight="1">
      <c r="A26678" s="12" t="inlineStr">
        <is>
          <t>BBG00TWYL609 Equity</t>
        </is>
      </c>
      <c r="B26678" s="4">
        <f>BDP(A26678,"TICKER")</f>
        <v/>
      </c>
      <c r="C26678" s="13">
        <f>BDP(A26678,"OPT_EXPIRE_DT")</f>
        <v/>
      </c>
      <c r="D26678" s="14">
        <f>BDP(A26678,"OPT_STRIKE_PX")</f>
        <v/>
      </c>
      <c r="E26678" s="4">
        <f>BDP(A26678,"OPT_PUT_CALL")</f>
        <v/>
      </c>
    </row>
    <row r="26679" ht="13" customHeight="1">
      <c r="A26679" s="15" t="inlineStr">
        <is>
          <t>BBG00R81M9C2 Equity</t>
        </is>
      </c>
      <c r="B26679" s="6">
        <f>BDP(A26679,"TICKER")</f>
        <v/>
      </c>
      <c r="C26679" s="13">
        <f>BDP(A26679,"OPT_EXPIRE_DT")</f>
        <v/>
      </c>
      <c r="D26679" s="14">
        <f>BDP(A26679,"OPT_STRIKE_PX")</f>
        <v/>
      </c>
      <c r="E26679" s="6">
        <f>BDP(A26679,"OPT_PUT_CALL")</f>
        <v/>
      </c>
    </row>
    <row r="26680" ht="13" customHeight="1">
      <c r="A26680" s="12" t="inlineStr">
        <is>
          <t>BBG00YF7KLG7 Equity</t>
        </is>
      </c>
      <c r="B26680" s="4">
        <f>BDP(A26680,"TICKER")</f>
        <v/>
      </c>
      <c r="C26680" s="13">
        <f>BDP(A26680,"OPT_EXPIRE_DT")</f>
        <v/>
      </c>
      <c r="D26680" s="14">
        <f>BDP(A26680,"OPT_STRIKE_PX")</f>
        <v/>
      </c>
      <c r="E26680" s="4">
        <f>BDP(A26680,"OPT_PUT_CALL")</f>
        <v/>
      </c>
    </row>
    <row r="26681" ht="13" customHeight="1">
      <c r="A26681" s="15" t="inlineStr">
        <is>
          <t>BBG00RMYT9F4 Equity</t>
        </is>
      </c>
      <c r="B26681" s="6">
        <f>BDP(A26681,"TICKER")</f>
        <v/>
      </c>
      <c r="C26681" s="13">
        <f>BDP(A26681,"OPT_EXPIRE_DT")</f>
        <v/>
      </c>
      <c r="D26681" s="14">
        <f>BDP(A26681,"OPT_STRIKE_PX")</f>
        <v/>
      </c>
      <c r="E26681" s="6">
        <f>BDP(A26681,"OPT_PUT_CALL")</f>
        <v/>
      </c>
    </row>
    <row r="26682" ht="13" customHeight="1">
      <c r="A26682" s="12" t="inlineStr">
        <is>
          <t>BBG013665K39 Equity</t>
        </is>
      </c>
      <c r="B26682" s="4">
        <f>BDP(A26682,"TICKER")</f>
        <v/>
      </c>
      <c r="C26682" s="13">
        <f>BDP(A26682,"OPT_EXPIRE_DT")</f>
        <v/>
      </c>
      <c r="D26682" s="14">
        <f>BDP(A26682,"OPT_STRIKE_PX")</f>
        <v/>
      </c>
      <c r="E26682" s="4">
        <f>BDP(A26682,"OPT_PUT_CALL")</f>
        <v/>
      </c>
    </row>
    <row r="26683" ht="13" customHeight="1">
      <c r="A26683" s="15" t="inlineStr">
        <is>
          <t>BBG01XB6PM40 Equity</t>
        </is>
      </c>
      <c r="B26683" s="6">
        <f>BDP(A26683,"TICKER")</f>
        <v/>
      </c>
      <c r="C26683" s="13">
        <f>BDP(A26683,"OPT_EXPIRE_DT")</f>
        <v/>
      </c>
      <c r="D26683" s="14">
        <f>BDP(A26683,"OPT_STRIKE_PX")</f>
        <v/>
      </c>
      <c r="E26683" s="6">
        <f>BDP(A26683,"OPT_PUT_CALL")</f>
        <v/>
      </c>
    </row>
    <row r="26684" ht="13" customHeight="1">
      <c r="A26684" s="12" t="inlineStr">
        <is>
          <t>BBG00RMY9WL8 Equity</t>
        </is>
      </c>
      <c r="B26684" s="4">
        <f>BDP(A26684,"TICKER")</f>
        <v/>
      </c>
      <c r="C26684" s="13">
        <f>BDP(A26684,"OPT_EXPIRE_DT")</f>
        <v/>
      </c>
      <c r="D26684" s="14">
        <f>BDP(A26684,"OPT_STRIKE_PX")</f>
        <v/>
      </c>
      <c r="E26684" s="4">
        <f>BDP(A26684,"OPT_PUT_CALL")</f>
        <v/>
      </c>
    </row>
    <row r="26685" ht="13" customHeight="1">
      <c r="A26685" s="15" t="inlineStr">
        <is>
          <t>BBG00RMPFGL5 Equity</t>
        </is>
      </c>
      <c r="B26685" s="6">
        <f>BDP(A26685,"TICKER")</f>
        <v/>
      </c>
      <c r="C26685" s="13">
        <f>BDP(A26685,"OPT_EXPIRE_DT")</f>
        <v/>
      </c>
      <c r="D26685" s="14">
        <f>BDP(A26685,"OPT_STRIKE_PX")</f>
        <v/>
      </c>
      <c r="E26685" s="6">
        <f>BDP(A26685,"OPT_PUT_CALL")</f>
        <v/>
      </c>
    </row>
    <row r="26686" ht="13" customHeight="1">
      <c r="A26686" s="12" t="inlineStr">
        <is>
          <t>BBG00TWYL5Z3 Equity</t>
        </is>
      </c>
      <c r="B26686" s="4">
        <f>BDP(A26686,"TICKER")</f>
        <v/>
      </c>
      <c r="C26686" s="13">
        <f>BDP(A26686,"OPT_EXPIRE_DT")</f>
        <v/>
      </c>
      <c r="D26686" s="14">
        <f>BDP(A26686,"OPT_STRIKE_PX")</f>
        <v/>
      </c>
      <c r="E26686" s="4">
        <f>BDP(A26686,"OPT_PUT_CALL")</f>
        <v/>
      </c>
    </row>
    <row r="26687" ht="13" customHeight="1">
      <c r="A26687" s="15" t="inlineStr">
        <is>
          <t>BBG00R81M9D1 Equity</t>
        </is>
      </c>
      <c r="B26687" s="6">
        <f>BDP(A26687,"TICKER")</f>
        <v/>
      </c>
      <c r="C26687" s="13">
        <f>BDP(A26687,"OPT_EXPIRE_DT")</f>
        <v/>
      </c>
      <c r="D26687" s="14">
        <f>BDP(A26687,"OPT_STRIKE_PX")</f>
        <v/>
      </c>
      <c r="E26687" s="6">
        <f>BDP(A26687,"OPT_PUT_CALL")</f>
        <v/>
      </c>
    </row>
    <row r="26688" ht="13" customHeight="1">
      <c r="A26688" s="12" t="inlineStr">
        <is>
          <t>BBG00YF7KLF8 Equity</t>
        </is>
      </c>
      <c r="B26688" s="4">
        <f>BDP(A26688,"TICKER")</f>
        <v/>
      </c>
      <c r="C26688" s="13">
        <f>BDP(A26688,"OPT_EXPIRE_DT")</f>
        <v/>
      </c>
      <c r="D26688" s="14">
        <f>BDP(A26688,"OPT_STRIKE_PX")</f>
        <v/>
      </c>
      <c r="E26688" s="4">
        <f>BDP(A26688,"OPT_PUT_CALL")</f>
        <v/>
      </c>
    </row>
    <row r="26689" ht="13" customHeight="1">
      <c r="A26689" s="15" t="inlineStr">
        <is>
          <t>BBG00RMYT9G3 Equity</t>
        </is>
      </c>
      <c r="B26689" s="6">
        <f>BDP(A26689,"TICKER")</f>
        <v/>
      </c>
      <c r="C26689" s="13">
        <f>BDP(A26689,"OPT_EXPIRE_DT")</f>
        <v/>
      </c>
      <c r="D26689" s="14">
        <f>BDP(A26689,"OPT_STRIKE_PX")</f>
        <v/>
      </c>
      <c r="E26689" s="6">
        <f>BDP(A26689,"OPT_PUT_CALL")</f>
        <v/>
      </c>
    </row>
    <row r="26690" ht="13" customHeight="1">
      <c r="A26690" s="12" t="inlineStr">
        <is>
          <t>BBG013665K20 Equity</t>
        </is>
      </c>
      <c r="B26690" s="4">
        <f>BDP(A26690,"TICKER")</f>
        <v/>
      </c>
      <c r="C26690" s="13">
        <f>BDP(A26690,"OPT_EXPIRE_DT")</f>
        <v/>
      </c>
      <c r="D26690" s="14">
        <f>BDP(A26690,"OPT_STRIKE_PX")</f>
        <v/>
      </c>
      <c r="E26690" s="4">
        <f>BDP(A26690,"OPT_PUT_CALL")</f>
        <v/>
      </c>
    </row>
    <row r="26691" ht="13" customHeight="1">
      <c r="A26691" s="15" t="inlineStr">
        <is>
          <t>BBG01XB6QC96 Equity</t>
        </is>
      </c>
      <c r="B26691" s="6">
        <f>BDP(A26691,"TICKER")</f>
        <v/>
      </c>
      <c r="C26691" s="13">
        <f>BDP(A26691,"OPT_EXPIRE_DT")</f>
        <v/>
      </c>
      <c r="D26691" s="14">
        <f>BDP(A26691,"OPT_STRIKE_PX")</f>
        <v/>
      </c>
      <c r="E26691" s="6">
        <f>BDP(A26691,"OPT_PUT_CALL")</f>
        <v/>
      </c>
    </row>
    <row r="26692" ht="13" customHeight="1">
      <c r="A26692" s="12" t="inlineStr">
        <is>
          <t>BBG00RMY9XN4 Equity</t>
        </is>
      </c>
      <c r="B26692" s="4">
        <f>BDP(A26692,"TICKER")</f>
        <v/>
      </c>
      <c r="C26692" s="13">
        <f>BDP(A26692,"OPT_EXPIRE_DT")</f>
        <v/>
      </c>
      <c r="D26692" s="14">
        <f>BDP(A26692,"OPT_STRIKE_PX")</f>
        <v/>
      </c>
      <c r="E26692" s="4">
        <f>BDP(A26692,"OPT_PUT_CALL")</f>
        <v/>
      </c>
    </row>
    <row r="26693" ht="13" customHeight="1">
      <c r="A26693" s="15" t="inlineStr">
        <is>
          <t>BBG00RMPFHN1 Equity</t>
        </is>
      </c>
      <c r="B26693" s="6">
        <f>BDP(A26693,"TICKER")</f>
        <v/>
      </c>
      <c r="C26693" s="13">
        <f>BDP(A26693,"OPT_EXPIRE_DT")</f>
        <v/>
      </c>
      <c r="D26693" s="14">
        <f>BDP(A26693,"OPT_STRIKE_PX")</f>
        <v/>
      </c>
      <c r="E26693" s="6">
        <f>BDP(A26693,"OPT_PUT_CALL")</f>
        <v/>
      </c>
    </row>
    <row r="26694" ht="13" customHeight="1">
      <c r="A26694" s="12" t="inlineStr">
        <is>
          <t>BBG00TWYL743 Equity</t>
        </is>
      </c>
      <c r="B26694" s="4">
        <f>BDP(A26694,"TICKER")</f>
        <v/>
      </c>
      <c r="C26694" s="13">
        <f>BDP(A26694,"OPT_EXPIRE_DT")</f>
        <v/>
      </c>
      <c r="D26694" s="14">
        <f>BDP(A26694,"OPT_STRIKE_PX")</f>
        <v/>
      </c>
      <c r="E26694" s="4">
        <f>BDP(A26694,"OPT_PUT_CALL")</f>
        <v/>
      </c>
    </row>
    <row r="26695" ht="13" customHeight="1">
      <c r="A26695" s="15" t="inlineStr">
        <is>
          <t>BBG00R81MBG3 Equity</t>
        </is>
      </c>
      <c r="B26695" s="6">
        <f>BDP(A26695,"TICKER")</f>
        <v/>
      </c>
      <c r="C26695" s="13">
        <f>BDP(A26695,"OPT_EXPIRE_DT")</f>
        <v/>
      </c>
      <c r="D26695" s="14">
        <f>BDP(A26695,"OPT_STRIKE_PX")</f>
        <v/>
      </c>
      <c r="E26695" s="6">
        <f>BDP(A26695,"OPT_PUT_CALL")</f>
        <v/>
      </c>
    </row>
    <row r="26696" ht="13" customHeight="1">
      <c r="A26696" s="12" t="inlineStr">
        <is>
          <t>BBG00YB60D91 Equity</t>
        </is>
      </c>
      <c r="B26696" s="4">
        <f>BDP(A26696,"TICKER")</f>
        <v/>
      </c>
      <c r="C26696" s="13">
        <f>BDP(A26696,"OPT_EXPIRE_DT")</f>
        <v/>
      </c>
      <c r="D26696" s="14">
        <f>BDP(A26696,"OPT_STRIKE_PX")</f>
        <v/>
      </c>
      <c r="E26696" s="4">
        <f>BDP(A26696,"OPT_PUT_CALL")</f>
        <v/>
      </c>
    </row>
    <row r="26697" ht="13" customHeight="1">
      <c r="A26697" s="15" t="inlineStr">
        <is>
          <t>BBG00RMYTBD1 Equity</t>
        </is>
      </c>
      <c r="B26697" s="6">
        <f>BDP(A26697,"TICKER")</f>
        <v/>
      </c>
      <c r="C26697" s="13">
        <f>BDP(A26697,"OPT_EXPIRE_DT")</f>
        <v/>
      </c>
      <c r="D26697" s="14">
        <f>BDP(A26697,"OPT_STRIKE_PX")</f>
        <v/>
      </c>
      <c r="E26697" s="6">
        <f>BDP(A26697,"OPT_PUT_CALL")</f>
        <v/>
      </c>
    </row>
    <row r="26698" ht="13" customHeight="1">
      <c r="A26698" s="12" t="inlineStr">
        <is>
          <t>BBG013665L64 Equity</t>
        </is>
      </c>
      <c r="B26698" s="4">
        <f>BDP(A26698,"TICKER")</f>
        <v/>
      </c>
      <c r="C26698" s="13">
        <f>BDP(A26698,"OPT_EXPIRE_DT")</f>
        <v/>
      </c>
      <c r="D26698" s="14">
        <f>BDP(A26698,"OPT_STRIKE_PX")</f>
        <v/>
      </c>
      <c r="E26698" s="4">
        <f>BDP(A26698,"OPT_PUT_CALL")</f>
        <v/>
      </c>
    </row>
    <row r="26699" ht="13" customHeight="1">
      <c r="A26699" s="15" t="inlineStr">
        <is>
          <t>BBG01XB6L4K6 Equity</t>
        </is>
      </c>
      <c r="B26699" s="6">
        <f>BDP(A26699,"TICKER")</f>
        <v/>
      </c>
      <c r="C26699" s="13">
        <f>BDP(A26699,"OPT_EXPIRE_DT")</f>
        <v/>
      </c>
      <c r="D26699" s="14">
        <f>BDP(A26699,"OPT_STRIKE_PX")</f>
        <v/>
      </c>
      <c r="E26699" s="6">
        <f>BDP(A26699,"OPT_PUT_CALL")</f>
        <v/>
      </c>
    </row>
    <row r="26700" ht="13" customHeight="1">
      <c r="A26700" s="12" t="inlineStr">
        <is>
          <t>BBG00RMY9XP2 Equity</t>
        </is>
      </c>
      <c r="B26700" s="4">
        <f>BDP(A26700,"TICKER")</f>
        <v/>
      </c>
      <c r="C26700" s="13">
        <f>BDP(A26700,"OPT_EXPIRE_DT")</f>
        <v/>
      </c>
      <c r="D26700" s="14">
        <f>BDP(A26700,"OPT_STRIKE_PX")</f>
        <v/>
      </c>
      <c r="E26700" s="4">
        <f>BDP(A26700,"OPT_PUT_CALL")</f>
        <v/>
      </c>
    </row>
    <row r="26701" ht="13" customHeight="1">
      <c r="A26701" s="15" t="inlineStr">
        <is>
          <t>BBG00RMPFHP9 Equity</t>
        </is>
      </c>
      <c r="B26701" s="6">
        <f>BDP(A26701,"TICKER")</f>
        <v/>
      </c>
      <c r="C26701" s="13">
        <f>BDP(A26701,"OPT_EXPIRE_DT")</f>
        <v/>
      </c>
      <c r="D26701" s="14">
        <f>BDP(A26701,"OPT_STRIKE_PX")</f>
        <v/>
      </c>
      <c r="E26701" s="6">
        <f>BDP(A26701,"OPT_PUT_CALL")</f>
        <v/>
      </c>
    </row>
    <row r="26702" ht="13" customHeight="1">
      <c r="A26702" s="12" t="inlineStr">
        <is>
          <t>BBG00TWYL734 Equity</t>
        </is>
      </c>
      <c r="B26702" s="4">
        <f>BDP(A26702,"TICKER")</f>
        <v/>
      </c>
      <c r="C26702" s="13">
        <f>BDP(A26702,"OPT_EXPIRE_DT")</f>
        <v/>
      </c>
      <c r="D26702" s="14">
        <f>BDP(A26702,"OPT_STRIKE_PX")</f>
        <v/>
      </c>
      <c r="E26702" s="4">
        <f>BDP(A26702,"OPT_PUT_CALL")</f>
        <v/>
      </c>
    </row>
    <row r="26703" ht="13" customHeight="1">
      <c r="A26703" s="15" t="inlineStr">
        <is>
          <t>BBG00R81MBH2 Equity</t>
        </is>
      </c>
      <c r="B26703" s="6">
        <f>BDP(A26703,"TICKER")</f>
        <v/>
      </c>
      <c r="C26703" s="13">
        <f>BDP(A26703,"OPT_EXPIRE_DT")</f>
        <v/>
      </c>
      <c r="D26703" s="14">
        <f>BDP(A26703,"OPT_STRIKE_PX")</f>
        <v/>
      </c>
      <c r="E26703" s="6">
        <f>BDP(A26703,"OPT_PUT_CALL")</f>
        <v/>
      </c>
    </row>
    <row r="26704" ht="13" customHeight="1">
      <c r="A26704" s="12" t="inlineStr">
        <is>
          <t>BBG00YB60D82 Equity</t>
        </is>
      </c>
      <c r="B26704" s="4">
        <f>BDP(A26704,"TICKER")</f>
        <v/>
      </c>
      <c r="C26704" s="13">
        <f>BDP(A26704,"OPT_EXPIRE_DT")</f>
        <v/>
      </c>
      <c r="D26704" s="14">
        <f>BDP(A26704,"OPT_STRIKE_PX")</f>
        <v/>
      </c>
      <c r="E26704" s="4">
        <f>BDP(A26704,"OPT_PUT_CALL")</f>
        <v/>
      </c>
    </row>
    <row r="26705" ht="13" customHeight="1">
      <c r="A26705" s="15" t="inlineStr">
        <is>
          <t>BBG00RMYTBF9 Equity</t>
        </is>
      </c>
      <c r="B26705" s="6">
        <f>BDP(A26705,"TICKER")</f>
        <v/>
      </c>
      <c r="C26705" s="13">
        <f>BDP(A26705,"OPT_EXPIRE_DT")</f>
        <v/>
      </c>
      <c r="D26705" s="14">
        <f>BDP(A26705,"OPT_STRIKE_PX")</f>
        <v/>
      </c>
      <c r="E26705" s="6">
        <f>BDP(A26705,"OPT_PUT_CALL")</f>
        <v/>
      </c>
    </row>
    <row r="26706" ht="13" customHeight="1">
      <c r="A26706" s="12" t="inlineStr">
        <is>
          <t>BBG013665L55 Equity</t>
        </is>
      </c>
      <c r="B26706" s="4">
        <f>BDP(A26706,"TICKER")</f>
        <v/>
      </c>
      <c r="C26706" s="13">
        <f>BDP(A26706,"OPT_EXPIRE_DT")</f>
        <v/>
      </c>
      <c r="D26706" s="14">
        <f>BDP(A26706,"OPT_STRIKE_PX")</f>
        <v/>
      </c>
      <c r="E26706" s="4">
        <f>BDP(A26706,"OPT_PUT_CALL")</f>
        <v/>
      </c>
    </row>
    <row r="26707" ht="13" customHeight="1">
      <c r="A26707" s="15" t="inlineStr">
        <is>
          <t>BBG01XB6LXJ4 Equity</t>
        </is>
      </c>
      <c r="B26707" s="6">
        <f>BDP(A26707,"TICKER")</f>
        <v/>
      </c>
      <c r="C26707" s="13">
        <f>BDP(A26707,"OPT_EXPIRE_DT")</f>
        <v/>
      </c>
      <c r="D26707" s="14">
        <f>BDP(A26707,"OPT_STRIKE_PX")</f>
        <v/>
      </c>
      <c r="E26707" s="6">
        <f>BDP(A26707,"OPT_PUT_CALL")</f>
        <v/>
      </c>
    </row>
    <row r="26708" ht="13" customHeight="1">
      <c r="A26708" s="12" t="inlineStr">
        <is>
          <t>BBG00RMY9YR8 Equity</t>
        </is>
      </c>
      <c r="B26708" s="4">
        <f>BDP(A26708,"TICKER")</f>
        <v/>
      </c>
      <c r="C26708" s="13">
        <f>BDP(A26708,"OPT_EXPIRE_DT")</f>
        <v/>
      </c>
      <c r="D26708" s="14">
        <f>BDP(A26708,"OPT_STRIKE_PX")</f>
        <v/>
      </c>
      <c r="E26708" s="4">
        <f>BDP(A26708,"OPT_PUT_CALL")</f>
        <v/>
      </c>
    </row>
    <row r="26709" ht="13" customHeight="1">
      <c r="A26709" s="15" t="inlineStr">
        <is>
          <t>BBG00RMPFJS2 Equity</t>
        </is>
      </c>
      <c r="B26709" s="6">
        <f>BDP(A26709,"TICKER")</f>
        <v/>
      </c>
      <c r="C26709" s="13">
        <f>BDP(A26709,"OPT_EXPIRE_DT")</f>
        <v/>
      </c>
      <c r="D26709" s="14">
        <f>BDP(A26709,"OPT_STRIKE_PX")</f>
        <v/>
      </c>
      <c r="E26709" s="6">
        <f>BDP(A26709,"OPT_PUT_CALL")</f>
        <v/>
      </c>
    </row>
    <row r="26710" ht="13" customHeight="1">
      <c r="A26710" s="12" t="inlineStr">
        <is>
          <t>BBG00TWYL878 Equity</t>
        </is>
      </c>
      <c r="B26710" s="4">
        <f>BDP(A26710,"TICKER")</f>
        <v/>
      </c>
      <c r="C26710" s="13">
        <f>BDP(A26710,"OPT_EXPIRE_DT")</f>
        <v/>
      </c>
      <c r="D26710" s="14">
        <f>BDP(A26710,"OPT_STRIKE_PX")</f>
        <v/>
      </c>
      <c r="E26710" s="4">
        <f>BDP(A26710,"OPT_PUT_CALL")</f>
        <v/>
      </c>
    </row>
    <row r="26711" ht="13" customHeight="1">
      <c r="A26711" s="15" t="inlineStr">
        <is>
          <t>BBG00R81MCL5 Equity</t>
        </is>
      </c>
      <c r="B26711" s="6">
        <f>BDP(A26711,"TICKER")</f>
        <v/>
      </c>
      <c r="C26711" s="13">
        <f>BDP(A26711,"OPT_EXPIRE_DT")</f>
        <v/>
      </c>
      <c r="D26711" s="14">
        <f>BDP(A26711,"OPT_STRIKE_PX")</f>
        <v/>
      </c>
      <c r="E26711" s="6">
        <f>BDP(A26711,"OPT_PUT_CALL")</f>
        <v/>
      </c>
    </row>
    <row r="26712" ht="13" customHeight="1">
      <c r="A26712" s="12" t="inlineStr">
        <is>
          <t>BBG00YJ2RRT0 Equity</t>
        </is>
      </c>
      <c r="B26712" s="4">
        <f>BDP(A26712,"TICKER")</f>
        <v/>
      </c>
      <c r="C26712" s="13">
        <f>BDP(A26712,"OPT_EXPIRE_DT")</f>
        <v/>
      </c>
      <c r="D26712" s="14">
        <f>BDP(A26712,"OPT_STRIKE_PX")</f>
        <v/>
      </c>
      <c r="E26712" s="4">
        <f>BDP(A26712,"OPT_PUT_CALL")</f>
        <v/>
      </c>
    </row>
    <row r="26713" ht="13" customHeight="1">
      <c r="A26713" s="15" t="inlineStr">
        <is>
          <t>BBG00RMYTCC0 Equity</t>
        </is>
      </c>
      <c r="B26713" s="6">
        <f>BDP(A26713,"TICKER")</f>
        <v/>
      </c>
      <c r="C26713" s="13">
        <f>BDP(A26713,"OPT_EXPIRE_DT")</f>
        <v/>
      </c>
      <c r="D26713" s="14">
        <f>BDP(A26713,"OPT_STRIKE_PX")</f>
        <v/>
      </c>
      <c r="E26713" s="6">
        <f>BDP(A26713,"OPT_PUT_CALL")</f>
        <v/>
      </c>
    </row>
    <row r="26714" ht="13" customHeight="1">
      <c r="A26714" s="12" t="inlineStr">
        <is>
          <t>BBG013665MD4 Equity</t>
        </is>
      </c>
      <c r="B26714" s="4">
        <f>BDP(A26714,"TICKER")</f>
        <v/>
      </c>
      <c r="C26714" s="13">
        <f>BDP(A26714,"OPT_EXPIRE_DT")</f>
        <v/>
      </c>
      <c r="D26714" s="14">
        <f>BDP(A26714,"OPT_STRIKE_PX")</f>
        <v/>
      </c>
      <c r="E26714" s="4">
        <f>BDP(A26714,"OPT_PUT_CALL")</f>
        <v/>
      </c>
    </row>
    <row r="26715" ht="13" customHeight="1">
      <c r="A26715" s="15" t="inlineStr">
        <is>
          <t>BBG01XB6PG34 Equity</t>
        </is>
      </c>
      <c r="B26715" s="6">
        <f>BDP(A26715,"TICKER")</f>
        <v/>
      </c>
      <c r="C26715" s="13">
        <f>BDP(A26715,"OPT_EXPIRE_DT")</f>
        <v/>
      </c>
      <c r="D26715" s="14">
        <f>BDP(A26715,"OPT_STRIKE_PX")</f>
        <v/>
      </c>
      <c r="E26715" s="6">
        <f>BDP(A26715,"OPT_PUT_CALL")</f>
        <v/>
      </c>
    </row>
    <row r="26716" ht="13" customHeight="1">
      <c r="A26716" s="12" t="inlineStr">
        <is>
          <t>BBG00RMY9YS7 Equity</t>
        </is>
      </c>
      <c r="B26716" s="4">
        <f>BDP(A26716,"TICKER")</f>
        <v/>
      </c>
      <c r="C26716" s="13">
        <f>BDP(A26716,"OPT_EXPIRE_DT")</f>
        <v/>
      </c>
      <c r="D26716" s="14">
        <f>BDP(A26716,"OPT_STRIKE_PX")</f>
        <v/>
      </c>
      <c r="E26716" s="4">
        <f>BDP(A26716,"OPT_PUT_CALL")</f>
        <v/>
      </c>
    </row>
    <row r="26717" ht="13" customHeight="1">
      <c r="A26717" s="15" t="inlineStr">
        <is>
          <t>BBG00RMPFJT1 Equity</t>
        </is>
      </c>
      <c r="B26717" s="6">
        <f>BDP(A26717,"TICKER")</f>
        <v/>
      </c>
      <c r="C26717" s="13">
        <f>BDP(A26717,"OPT_EXPIRE_DT")</f>
        <v/>
      </c>
      <c r="D26717" s="14">
        <f>BDP(A26717,"OPT_STRIKE_PX")</f>
        <v/>
      </c>
      <c r="E26717" s="6">
        <f>BDP(A26717,"OPT_PUT_CALL")</f>
        <v/>
      </c>
    </row>
    <row r="26718" ht="13" customHeight="1">
      <c r="A26718" s="12" t="inlineStr">
        <is>
          <t>BBG00TWYL869 Equity</t>
        </is>
      </c>
      <c r="B26718" s="4">
        <f>BDP(A26718,"TICKER")</f>
        <v/>
      </c>
      <c r="C26718" s="13">
        <f>BDP(A26718,"OPT_EXPIRE_DT")</f>
        <v/>
      </c>
      <c r="D26718" s="14">
        <f>BDP(A26718,"OPT_STRIKE_PX")</f>
        <v/>
      </c>
      <c r="E26718" s="4">
        <f>BDP(A26718,"OPT_PUT_CALL")</f>
        <v/>
      </c>
    </row>
    <row r="26719" ht="13" customHeight="1">
      <c r="A26719" s="15" t="inlineStr">
        <is>
          <t>BBG00R81MCM4 Equity</t>
        </is>
      </c>
      <c r="B26719" s="6">
        <f>BDP(A26719,"TICKER")</f>
        <v/>
      </c>
      <c r="C26719" s="13">
        <f>BDP(A26719,"OPT_EXPIRE_DT")</f>
        <v/>
      </c>
      <c r="D26719" s="14">
        <f>BDP(A26719,"OPT_STRIKE_PX")</f>
        <v/>
      </c>
      <c r="E26719" s="6">
        <f>BDP(A26719,"OPT_PUT_CALL")</f>
        <v/>
      </c>
    </row>
    <row r="26720" ht="13" customHeight="1">
      <c r="A26720" s="12" t="inlineStr">
        <is>
          <t>BBG00YJ2RRS1 Equity</t>
        </is>
      </c>
      <c r="B26720" s="4">
        <f>BDP(A26720,"TICKER")</f>
        <v/>
      </c>
      <c r="C26720" s="13">
        <f>BDP(A26720,"OPT_EXPIRE_DT")</f>
        <v/>
      </c>
      <c r="D26720" s="14">
        <f>BDP(A26720,"OPT_STRIKE_PX")</f>
        <v/>
      </c>
      <c r="E26720" s="4">
        <f>BDP(A26720,"OPT_PUT_CALL")</f>
        <v/>
      </c>
    </row>
    <row r="26721" ht="13" customHeight="1">
      <c r="A26721" s="15" t="inlineStr">
        <is>
          <t>BBG00RMYTCD9 Equity</t>
        </is>
      </c>
      <c r="B26721" s="6">
        <f>BDP(A26721,"TICKER")</f>
        <v/>
      </c>
      <c r="C26721" s="13">
        <f>BDP(A26721,"OPT_EXPIRE_DT")</f>
        <v/>
      </c>
      <c r="D26721" s="14">
        <f>BDP(A26721,"OPT_STRIKE_PX")</f>
        <v/>
      </c>
      <c r="E26721" s="6">
        <f>BDP(A26721,"OPT_PUT_CALL")</f>
        <v/>
      </c>
    </row>
    <row r="26722" ht="13" customHeight="1">
      <c r="A26722" s="12" t="inlineStr">
        <is>
          <t>BBG013665MC5 Equity</t>
        </is>
      </c>
      <c r="B26722" s="4">
        <f>BDP(A26722,"TICKER")</f>
        <v/>
      </c>
      <c r="C26722" s="13">
        <f>BDP(A26722,"OPT_EXPIRE_DT")</f>
        <v/>
      </c>
      <c r="D26722" s="14">
        <f>BDP(A26722,"OPT_STRIKE_PX")</f>
        <v/>
      </c>
      <c r="E26722" s="4">
        <f>BDP(A26722,"OPT_PUT_CALL")</f>
        <v/>
      </c>
    </row>
    <row r="26723" ht="13" customHeight="1">
      <c r="A26723" s="15" t="inlineStr">
        <is>
          <t>BBG01XB6LPP4 Equity</t>
        </is>
      </c>
      <c r="B26723" s="6">
        <f>BDP(A26723,"TICKER")</f>
        <v/>
      </c>
      <c r="C26723" s="13">
        <f>BDP(A26723,"OPT_EXPIRE_DT")</f>
        <v/>
      </c>
      <c r="D26723" s="14">
        <f>BDP(A26723,"OPT_STRIKE_PX")</f>
        <v/>
      </c>
      <c r="E26723" s="6">
        <f>BDP(A26723,"OPT_PUT_CALL")</f>
        <v/>
      </c>
    </row>
    <row r="26724" ht="13" customHeight="1">
      <c r="A26724" s="12" t="inlineStr">
        <is>
          <t>BBG00RMY9ZW9 Equity</t>
        </is>
      </c>
      <c r="B26724" s="4">
        <f>BDP(A26724,"TICKER")</f>
        <v/>
      </c>
      <c r="C26724" s="13">
        <f>BDP(A26724,"OPT_EXPIRE_DT")</f>
        <v/>
      </c>
      <c r="D26724" s="14">
        <f>BDP(A26724,"OPT_STRIKE_PX")</f>
        <v/>
      </c>
      <c r="E26724" s="4">
        <f>BDP(A26724,"OPT_PUT_CALL")</f>
        <v/>
      </c>
    </row>
    <row r="26725" ht="13" customHeight="1">
      <c r="A26725" s="15" t="inlineStr">
        <is>
          <t>BBG00RMPFKW4 Equity</t>
        </is>
      </c>
      <c r="B26725" s="6">
        <f>BDP(A26725,"TICKER")</f>
        <v/>
      </c>
      <c r="C26725" s="13">
        <f>BDP(A26725,"OPT_EXPIRE_DT")</f>
        <v/>
      </c>
      <c r="D26725" s="14">
        <f>BDP(A26725,"OPT_STRIKE_PX")</f>
        <v/>
      </c>
      <c r="E26725" s="6">
        <f>BDP(A26725,"OPT_PUT_CALL")</f>
        <v/>
      </c>
    </row>
    <row r="26726" ht="13" customHeight="1">
      <c r="A26726" s="12" t="inlineStr">
        <is>
          <t>BBG00TWYL9B1 Equity</t>
        </is>
      </c>
      <c r="B26726" s="4">
        <f>BDP(A26726,"TICKER")</f>
        <v/>
      </c>
      <c r="C26726" s="13">
        <f>BDP(A26726,"OPT_EXPIRE_DT")</f>
        <v/>
      </c>
      <c r="D26726" s="14">
        <f>BDP(A26726,"OPT_STRIKE_PX")</f>
        <v/>
      </c>
      <c r="E26726" s="4">
        <f>BDP(A26726,"OPT_PUT_CALL")</f>
        <v/>
      </c>
    </row>
    <row r="26727" ht="13" customHeight="1">
      <c r="A26727" s="15" t="inlineStr">
        <is>
          <t>BBG00R81MDP9 Equity</t>
        </is>
      </c>
      <c r="B26727" s="6">
        <f>BDP(A26727,"TICKER")</f>
        <v/>
      </c>
      <c r="C26727" s="13">
        <f>BDP(A26727,"OPT_EXPIRE_DT")</f>
        <v/>
      </c>
      <c r="D26727" s="14">
        <f>BDP(A26727,"OPT_STRIKE_PX")</f>
        <v/>
      </c>
      <c r="E26727" s="6">
        <f>BDP(A26727,"OPT_PUT_CALL")</f>
        <v/>
      </c>
    </row>
    <row r="26728" ht="13" customHeight="1">
      <c r="A26728" s="12" t="inlineStr">
        <is>
          <t>BBG00YJ2RSX3 Equity</t>
        </is>
      </c>
      <c r="B26728" s="4">
        <f>BDP(A26728,"TICKER")</f>
        <v/>
      </c>
      <c r="C26728" s="13">
        <f>BDP(A26728,"OPT_EXPIRE_DT")</f>
        <v/>
      </c>
      <c r="D26728" s="14">
        <f>BDP(A26728,"OPT_STRIKE_PX")</f>
        <v/>
      </c>
      <c r="E26728" s="4">
        <f>BDP(A26728,"OPT_PUT_CALL")</f>
        <v/>
      </c>
    </row>
    <row r="26729" ht="13" customHeight="1">
      <c r="A26729" s="15" t="inlineStr">
        <is>
          <t>BBG00RMYTDC8 Equity</t>
        </is>
      </c>
      <c r="B26729" s="6">
        <f>BDP(A26729,"TICKER")</f>
        <v/>
      </c>
      <c r="C26729" s="13">
        <f>BDP(A26729,"OPT_EXPIRE_DT")</f>
        <v/>
      </c>
      <c r="D26729" s="14">
        <f>BDP(A26729,"OPT_STRIKE_PX")</f>
        <v/>
      </c>
      <c r="E26729" s="6">
        <f>BDP(A26729,"OPT_PUT_CALL")</f>
        <v/>
      </c>
    </row>
    <row r="26730" ht="13" customHeight="1">
      <c r="A26730" s="12" t="inlineStr">
        <is>
          <t>BBG0136N3QJ4 Equity</t>
        </is>
      </c>
      <c r="B26730" s="4">
        <f>BDP(A26730,"TICKER")</f>
        <v/>
      </c>
      <c r="C26730" s="13">
        <f>BDP(A26730,"OPT_EXPIRE_DT")</f>
        <v/>
      </c>
      <c r="D26730" s="14">
        <f>BDP(A26730,"OPT_STRIKE_PX")</f>
        <v/>
      </c>
      <c r="E26730" s="4">
        <f>BDP(A26730,"OPT_PUT_CALL")</f>
        <v/>
      </c>
    </row>
    <row r="26731" ht="13" customHeight="1">
      <c r="A26731" s="15" t="inlineStr">
        <is>
          <t>BBG01XB6PGQ9 Equity</t>
        </is>
      </c>
      <c r="B26731" s="6">
        <f>BDP(A26731,"TICKER")</f>
        <v/>
      </c>
      <c r="C26731" s="13">
        <f>BDP(A26731,"OPT_EXPIRE_DT")</f>
        <v/>
      </c>
      <c r="D26731" s="14">
        <f>BDP(A26731,"OPT_STRIKE_PX")</f>
        <v/>
      </c>
      <c r="E26731" s="6">
        <f>BDP(A26731,"OPT_PUT_CALL")</f>
        <v/>
      </c>
    </row>
    <row r="26732" ht="13" customHeight="1">
      <c r="A26732" s="12" t="inlineStr">
        <is>
          <t>BBG00RMY9ZX8 Equity</t>
        </is>
      </c>
      <c r="B26732" s="4">
        <f>BDP(A26732,"TICKER")</f>
        <v/>
      </c>
      <c r="C26732" s="13">
        <f>BDP(A26732,"OPT_EXPIRE_DT")</f>
        <v/>
      </c>
      <c r="D26732" s="14">
        <f>BDP(A26732,"OPT_STRIKE_PX")</f>
        <v/>
      </c>
      <c r="E26732" s="4">
        <f>BDP(A26732,"OPT_PUT_CALL")</f>
        <v/>
      </c>
    </row>
    <row r="26733" ht="13" customHeight="1">
      <c r="A26733" s="15" t="inlineStr">
        <is>
          <t>BBG00RMPFKX3 Equity</t>
        </is>
      </c>
      <c r="B26733" s="6">
        <f>BDP(A26733,"TICKER")</f>
        <v/>
      </c>
      <c r="C26733" s="13">
        <f>BDP(A26733,"OPT_EXPIRE_DT")</f>
        <v/>
      </c>
      <c r="D26733" s="14">
        <f>BDP(A26733,"OPT_STRIKE_PX")</f>
        <v/>
      </c>
      <c r="E26733" s="6">
        <f>BDP(A26733,"OPT_PUT_CALL")</f>
        <v/>
      </c>
    </row>
    <row r="26734" ht="13" customHeight="1">
      <c r="A26734" s="12" t="inlineStr">
        <is>
          <t>BBG00TWYL994 Equity</t>
        </is>
      </c>
      <c r="B26734" s="4">
        <f>BDP(A26734,"TICKER")</f>
        <v/>
      </c>
      <c r="C26734" s="13">
        <f>BDP(A26734,"OPT_EXPIRE_DT")</f>
        <v/>
      </c>
      <c r="D26734" s="14">
        <f>BDP(A26734,"OPT_STRIKE_PX")</f>
        <v/>
      </c>
      <c r="E26734" s="4">
        <f>BDP(A26734,"OPT_PUT_CALL")</f>
        <v/>
      </c>
    </row>
    <row r="26735" ht="13" customHeight="1">
      <c r="A26735" s="15" t="inlineStr">
        <is>
          <t>BBG00R81MDQ8 Equity</t>
        </is>
      </c>
      <c r="B26735" s="6">
        <f>BDP(A26735,"TICKER")</f>
        <v/>
      </c>
      <c r="C26735" s="13">
        <f>BDP(A26735,"OPT_EXPIRE_DT")</f>
        <v/>
      </c>
      <c r="D26735" s="14">
        <f>BDP(A26735,"OPT_STRIKE_PX")</f>
        <v/>
      </c>
      <c r="E26735" s="6">
        <f>BDP(A26735,"OPT_PUT_CALL")</f>
        <v/>
      </c>
    </row>
    <row r="26736" ht="13" customHeight="1">
      <c r="A26736" s="12" t="inlineStr">
        <is>
          <t>BBG00YJ2RSW4 Equity</t>
        </is>
      </c>
      <c r="B26736" s="4">
        <f>BDP(A26736,"TICKER")</f>
        <v/>
      </c>
      <c r="C26736" s="13">
        <f>BDP(A26736,"OPT_EXPIRE_DT")</f>
        <v/>
      </c>
      <c r="D26736" s="14">
        <f>BDP(A26736,"OPT_STRIKE_PX")</f>
        <v/>
      </c>
      <c r="E26736" s="4">
        <f>BDP(A26736,"OPT_PUT_CALL")</f>
        <v/>
      </c>
    </row>
    <row r="26737" ht="13" customHeight="1">
      <c r="A26737" s="15" t="inlineStr">
        <is>
          <t>BBG00RMYTDD7 Equity</t>
        </is>
      </c>
      <c r="B26737" s="6">
        <f>BDP(A26737,"TICKER")</f>
        <v/>
      </c>
      <c r="C26737" s="13">
        <f>BDP(A26737,"OPT_EXPIRE_DT")</f>
        <v/>
      </c>
      <c r="D26737" s="14">
        <f>BDP(A26737,"OPT_STRIKE_PX")</f>
        <v/>
      </c>
      <c r="E26737" s="6">
        <f>BDP(A26737,"OPT_PUT_CALL")</f>
        <v/>
      </c>
    </row>
    <row r="26738" ht="13" customHeight="1">
      <c r="A26738" s="12" t="inlineStr">
        <is>
          <t>BBG0136N3QH6 Equity</t>
        </is>
      </c>
      <c r="B26738" s="4">
        <f>BDP(A26738,"TICKER")</f>
        <v/>
      </c>
      <c r="C26738" s="13">
        <f>BDP(A26738,"OPT_EXPIRE_DT")</f>
        <v/>
      </c>
      <c r="D26738" s="14">
        <f>BDP(A26738,"OPT_STRIKE_PX")</f>
        <v/>
      </c>
      <c r="E26738" s="4">
        <f>BDP(A26738,"OPT_PUT_CALL")</f>
        <v/>
      </c>
    </row>
    <row r="26739" ht="13" customHeight="1">
      <c r="A26739" s="15" t="inlineStr">
        <is>
          <t>BBG01XB6LQ90 Equity</t>
        </is>
      </c>
      <c r="B26739" s="6">
        <f>BDP(A26739,"TICKER")</f>
        <v/>
      </c>
      <c r="C26739" s="13">
        <f>BDP(A26739,"OPT_EXPIRE_DT")</f>
        <v/>
      </c>
      <c r="D26739" s="14">
        <f>BDP(A26739,"OPT_STRIKE_PX")</f>
        <v/>
      </c>
      <c r="E26739" s="6">
        <f>BDP(A26739,"OPT_PUT_CALL")</f>
        <v/>
      </c>
    </row>
    <row r="26740" ht="13" customHeight="1">
      <c r="A26740" s="12" t="inlineStr">
        <is>
          <t>BBG00RMYB0Z0 Equity</t>
        </is>
      </c>
      <c r="B26740" s="4">
        <f>BDP(A26740,"TICKER")</f>
        <v/>
      </c>
      <c r="C26740" s="13">
        <f>BDP(A26740,"OPT_EXPIRE_DT")</f>
        <v/>
      </c>
      <c r="D26740" s="14">
        <f>BDP(A26740,"OPT_STRIKE_PX")</f>
        <v/>
      </c>
      <c r="E26740" s="4">
        <f>BDP(A26740,"OPT_PUT_CALL")</f>
        <v/>
      </c>
    </row>
    <row r="26741" ht="13" customHeight="1">
      <c r="A26741" s="15" t="inlineStr">
        <is>
          <t>BBG00RMPFM05 Equity</t>
        </is>
      </c>
      <c r="B26741" s="6">
        <f>BDP(A26741,"TICKER")</f>
        <v/>
      </c>
      <c r="C26741" s="13">
        <f>BDP(A26741,"OPT_EXPIRE_DT")</f>
        <v/>
      </c>
      <c r="D26741" s="14">
        <f>BDP(A26741,"OPT_STRIKE_PX")</f>
        <v/>
      </c>
      <c r="E26741" s="6">
        <f>BDP(A26741,"OPT_PUT_CALL")</f>
        <v/>
      </c>
    </row>
    <row r="26742" ht="13" customHeight="1">
      <c r="A26742" s="12" t="inlineStr">
        <is>
          <t>BBG00SMCRCC8 Equity</t>
        </is>
      </c>
      <c r="B26742" s="4">
        <f>BDP(A26742,"TICKER")</f>
        <v/>
      </c>
      <c r="C26742" s="13">
        <f>BDP(A26742,"OPT_EXPIRE_DT")</f>
        <v/>
      </c>
      <c r="D26742" s="14">
        <f>BDP(A26742,"OPT_STRIKE_PX")</f>
        <v/>
      </c>
      <c r="E26742" s="4">
        <f>BDP(A26742,"OPT_PUT_CALL")</f>
        <v/>
      </c>
    </row>
    <row r="26743" ht="13" customHeight="1">
      <c r="A26743" s="15" t="inlineStr">
        <is>
          <t>BBG00RT65MH3 Equity</t>
        </is>
      </c>
      <c r="B26743" s="6">
        <f>BDP(A26743,"TICKER")</f>
        <v/>
      </c>
      <c r="C26743" s="13">
        <f>BDP(A26743,"OPT_EXPIRE_DT")</f>
        <v/>
      </c>
      <c r="D26743" s="14">
        <f>BDP(A26743,"OPT_STRIKE_PX")</f>
        <v/>
      </c>
      <c r="E26743" s="6">
        <f>BDP(A26743,"OPT_PUT_CALL")</f>
        <v/>
      </c>
    </row>
    <row r="26744" ht="13" customHeight="1">
      <c r="A26744" s="12" t="inlineStr">
        <is>
          <t>BBG00YJ2RV02 Equity</t>
        </is>
      </c>
      <c r="B26744" s="4">
        <f>BDP(A26744,"TICKER")</f>
        <v/>
      </c>
      <c r="C26744" s="13">
        <f>BDP(A26744,"OPT_EXPIRE_DT")</f>
        <v/>
      </c>
      <c r="D26744" s="14">
        <f>BDP(A26744,"OPT_STRIKE_PX")</f>
        <v/>
      </c>
      <c r="E26744" s="4">
        <f>BDP(A26744,"OPT_PUT_CALL")</f>
        <v/>
      </c>
    </row>
    <row r="26745" ht="13" customHeight="1">
      <c r="A26745" s="15" t="inlineStr">
        <is>
          <t>BBG00RMYTFB4 Equity</t>
        </is>
      </c>
      <c r="B26745" s="6">
        <f>BDP(A26745,"TICKER")</f>
        <v/>
      </c>
      <c r="C26745" s="13">
        <f>BDP(A26745,"OPT_EXPIRE_DT")</f>
        <v/>
      </c>
      <c r="D26745" s="14">
        <f>BDP(A26745,"OPT_STRIKE_PX")</f>
        <v/>
      </c>
      <c r="E26745" s="6">
        <f>BDP(A26745,"OPT_PUT_CALL")</f>
        <v/>
      </c>
    </row>
    <row r="26746" ht="13" customHeight="1">
      <c r="A26746" s="12" t="inlineStr">
        <is>
          <t>BBG013665NH8 Equity</t>
        </is>
      </c>
      <c r="B26746" s="4">
        <f>BDP(A26746,"TICKER")</f>
        <v/>
      </c>
      <c r="C26746" s="13">
        <f>BDP(A26746,"OPT_EXPIRE_DT")</f>
        <v/>
      </c>
      <c r="D26746" s="14">
        <f>BDP(A26746,"OPT_STRIKE_PX")</f>
        <v/>
      </c>
      <c r="E26746" s="4">
        <f>BDP(A26746,"OPT_PUT_CALL")</f>
        <v/>
      </c>
    </row>
    <row r="26747" ht="13" customHeight="1">
      <c r="A26747" s="15" t="inlineStr">
        <is>
          <t>BBG01XB6KZV6 Equity</t>
        </is>
      </c>
      <c r="B26747" s="6">
        <f>BDP(A26747,"TICKER")</f>
        <v/>
      </c>
      <c r="C26747" s="13">
        <f>BDP(A26747,"OPT_EXPIRE_DT")</f>
        <v/>
      </c>
      <c r="D26747" s="14">
        <f>BDP(A26747,"OPT_STRIKE_PX")</f>
        <v/>
      </c>
      <c r="E26747" s="6">
        <f>BDP(A26747,"OPT_PUT_CALL")</f>
        <v/>
      </c>
    </row>
    <row r="26748" ht="13" customHeight="1">
      <c r="A26748" s="12" t="inlineStr">
        <is>
          <t>BBG00RMYB106 Equity</t>
        </is>
      </c>
      <c r="B26748" s="4">
        <f>BDP(A26748,"TICKER")</f>
        <v/>
      </c>
      <c r="C26748" s="13">
        <f>BDP(A26748,"OPT_EXPIRE_DT")</f>
        <v/>
      </c>
      <c r="D26748" s="14">
        <f>BDP(A26748,"OPT_STRIKE_PX")</f>
        <v/>
      </c>
      <c r="E26748" s="4">
        <f>BDP(A26748,"OPT_PUT_CALL")</f>
        <v/>
      </c>
    </row>
    <row r="26749" ht="13" customHeight="1">
      <c r="A26749" s="15" t="inlineStr">
        <is>
          <t>BBG00RMPFM14 Equity</t>
        </is>
      </c>
      <c r="B26749" s="6">
        <f>BDP(A26749,"TICKER")</f>
        <v/>
      </c>
      <c r="C26749" s="13">
        <f>BDP(A26749,"OPT_EXPIRE_DT")</f>
        <v/>
      </c>
      <c r="D26749" s="14">
        <f>BDP(A26749,"OPT_STRIKE_PX")</f>
        <v/>
      </c>
      <c r="E26749" s="6">
        <f>BDP(A26749,"OPT_PUT_CALL")</f>
        <v/>
      </c>
    </row>
    <row r="26750" ht="13" customHeight="1">
      <c r="A26750" s="12" t="inlineStr">
        <is>
          <t>BBG00SMCRCD7 Equity</t>
        </is>
      </c>
      <c r="B26750" s="4">
        <f>BDP(A26750,"TICKER")</f>
        <v/>
      </c>
      <c r="C26750" s="13">
        <f>BDP(A26750,"OPT_EXPIRE_DT")</f>
        <v/>
      </c>
      <c r="D26750" s="14">
        <f>BDP(A26750,"OPT_STRIKE_PX")</f>
        <v/>
      </c>
      <c r="E26750" s="4">
        <f>BDP(A26750,"OPT_PUT_CALL")</f>
        <v/>
      </c>
    </row>
    <row r="26751" ht="13" customHeight="1">
      <c r="A26751" s="15" t="inlineStr">
        <is>
          <t>BBG00RT65MJ1 Equity</t>
        </is>
      </c>
      <c r="B26751" s="6">
        <f>BDP(A26751,"TICKER")</f>
        <v/>
      </c>
      <c r="C26751" s="13">
        <f>BDP(A26751,"OPT_EXPIRE_DT")</f>
        <v/>
      </c>
      <c r="D26751" s="14">
        <f>BDP(A26751,"OPT_STRIKE_PX")</f>
        <v/>
      </c>
      <c r="E26751" s="6">
        <f>BDP(A26751,"OPT_PUT_CALL")</f>
        <v/>
      </c>
    </row>
    <row r="26752" ht="13" customHeight="1">
      <c r="A26752" s="12" t="inlineStr">
        <is>
          <t>BBG00YJ2RTZ9 Equity</t>
        </is>
      </c>
      <c r="B26752" s="4">
        <f>BDP(A26752,"TICKER")</f>
        <v/>
      </c>
      <c r="C26752" s="13">
        <f>BDP(A26752,"OPT_EXPIRE_DT")</f>
        <v/>
      </c>
      <c r="D26752" s="14">
        <f>BDP(A26752,"OPT_STRIKE_PX")</f>
        <v/>
      </c>
      <c r="E26752" s="4">
        <f>BDP(A26752,"OPT_PUT_CALL")</f>
        <v/>
      </c>
    </row>
    <row r="26753" ht="13" customHeight="1">
      <c r="A26753" s="15" t="inlineStr">
        <is>
          <t>BBG00RMYTFC3 Equity</t>
        </is>
      </c>
      <c r="B26753" s="6">
        <f>BDP(A26753,"TICKER")</f>
        <v/>
      </c>
      <c r="C26753" s="13">
        <f>BDP(A26753,"OPT_EXPIRE_DT")</f>
        <v/>
      </c>
      <c r="D26753" s="14">
        <f>BDP(A26753,"OPT_STRIKE_PX")</f>
        <v/>
      </c>
      <c r="E26753" s="6">
        <f>BDP(A26753,"OPT_PUT_CALL")</f>
        <v/>
      </c>
    </row>
    <row r="26754" ht="13" customHeight="1">
      <c r="A26754" s="12" t="inlineStr">
        <is>
          <t>BBG013665NG9 Equity</t>
        </is>
      </c>
      <c r="B26754" s="4">
        <f>BDP(A26754,"TICKER")</f>
        <v/>
      </c>
      <c r="C26754" s="13">
        <f>BDP(A26754,"OPT_EXPIRE_DT")</f>
        <v/>
      </c>
      <c r="D26754" s="14">
        <f>BDP(A26754,"OPT_STRIKE_PX")</f>
        <v/>
      </c>
      <c r="E26754" s="4">
        <f>BDP(A26754,"OPT_PUT_CALL")</f>
        <v/>
      </c>
    </row>
    <row r="26755" ht="13" customHeight="1">
      <c r="A26755" s="15" t="inlineStr">
        <is>
          <t>BBG01XB6LP29 Equity</t>
        </is>
      </c>
      <c r="B26755" s="6">
        <f>BDP(A26755,"TICKER")</f>
        <v/>
      </c>
      <c r="C26755" s="13">
        <f>BDP(A26755,"OPT_EXPIRE_DT")</f>
        <v/>
      </c>
      <c r="D26755" s="14">
        <f>BDP(A26755,"OPT_STRIKE_PX")</f>
        <v/>
      </c>
      <c r="E26755" s="6">
        <f>BDP(A26755,"OPT_PUT_CALL")</f>
        <v/>
      </c>
    </row>
    <row r="26756" ht="13" customHeight="1">
      <c r="A26756" s="12" t="inlineStr">
        <is>
          <t>BBG00RMYB222 Equity</t>
        </is>
      </c>
      <c r="B26756" s="4">
        <f>BDP(A26756,"TICKER")</f>
        <v/>
      </c>
      <c r="C26756" s="13">
        <f>BDP(A26756,"OPT_EXPIRE_DT")</f>
        <v/>
      </c>
      <c r="D26756" s="14">
        <f>BDP(A26756,"OPT_STRIKE_PX")</f>
        <v/>
      </c>
      <c r="E26756" s="4">
        <f>BDP(A26756,"OPT_PUT_CALL")</f>
        <v/>
      </c>
    </row>
    <row r="26757" ht="13" customHeight="1">
      <c r="A26757" s="15" t="inlineStr">
        <is>
          <t>BBG00RMPFN30 Equity</t>
        </is>
      </c>
      <c r="B26757" s="6">
        <f>BDP(A26757,"TICKER")</f>
        <v/>
      </c>
      <c r="C26757" s="13">
        <f>BDP(A26757,"OPT_EXPIRE_DT")</f>
        <v/>
      </c>
      <c r="D26757" s="14">
        <f>BDP(A26757,"OPT_STRIKE_PX")</f>
        <v/>
      </c>
      <c r="E26757" s="6">
        <f>BDP(A26757,"OPT_PUT_CALL")</f>
        <v/>
      </c>
    </row>
    <row r="26758" ht="13" customHeight="1">
      <c r="A26758" s="12" t="inlineStr">
        <is>
          <t>BBG00SMCRDH1 Equity</t>
        </is>
      </c>
      <c r="B26758" s="4">
        <f>BDP(A26758,"TICKER")</f>
        <v/>
      </c>
      <c r="C26758" s="13">
        <f>BDP(A26758,"OPT_EXPIRE_DT")</f>
        <v/>
      </c>
      <c r="D26758" s="14">
        <f>BDP(A26758,"OPT_STRIKE_PX")</f>
        <v/>
      </c>
      <c r="E26758" s="4">
        <f>BDP(A26758,"OPT_PUT_CALL")</f>
        <v/>
      </c>
    </row>
    <row r="26759" ht="13" customHeight="1">
      <c r="A26759" s="15" t="inlineStr">
        <is>
          <t>BBG00R81MFS1 Equity</t>
        </is>
      </c>
      <c r="B26759" s="6">
        <f>BDP(A26759,"TICKER")</f>
        <v/>
      </c>
      <c r="C26759" s="13">
        <f>BDP(A26759,"OPT_EXPIRE_DT")</f>
        <v/>
      </c>
      <c r="D26759" s="14">
        <f>BDP(A26759,"OPT_STRIKE_PX")</f>
        <v/>
      </c>
      <c r="E26759" s="6">
        <f>BDP(A26759,"OPT_PUT_CALL")</f>
        <v/>
      </c>
    </row>
    <row r="26760" ht="13" customHeight="1">
      <c r="A26760" s="12" t="inlineStr">
        <is>
          <t>BBG00YJ2RW46 Equity</t>
        </is>
      </c>
      <c r="B26760" s="4">
        <f>BDP(A26760,"TICKER")</f>
        <v/>
      </c>
      <c r="C26760" s="13">
        <f>BDP(A26760,"OPT_EXPIRE_DT")</f>
        <v/>
      </c>
      <c r="D26760" s="14">
        <f>BDP(A26760,"OPT_STRIKE_PX")</f>
        <v/>
      </c>
      <c r="E26760" s="4">
        <f>BDP(A26760,"OPT_PUT_CALL")</f>
        <v/>
      </c>
    </row>
    <row r="26761" ht="13" customHeight="1">
      <c r="A26761" s="15" t="inlineStr">
        <is>
          <t>BBG00RMYTG95 Equity</t>
        </is>
      </c>
      <c r="B26761" s="6">
        <f>BDP(A26761,"TICKER")</f>
        <v/>
      </c>
      <c r="C26761" s="13">
        <f>BDP(A26761,"OPT_EXPIRE_DT")</f>
        <v/>
      </c>
      <c r="D26761" s="14">
        <f>BDP(A26761,"OPT_STRIKE_PX")</f>
        <v/>
      </c>
      <c r="E26761" s="6">
        <f>BDP(A26761,"OPT_PUT_CALL")</f>
        <v/>
      </c>
    </row>
    <row r="26762" ht="13" customHeight="1">
      <c r="A26762" s="12" t="inlineStr">
        <is>
          <t>BBG0136N3RR3 Equity</t>
        </is>
      </c>
      <c r="B26762" s="4">
        <f>BDP(A26762,"TICKER")</f>
        <v/>
      </c>
      <c r="C26762" s="13">
        <f>BDP(A26762,"OPT_EXPIRE_DT")</f>
        <v/>
      </c>
      <c r="D26762" s="14">
        <f>BDP(A26762,"OPT_STRIKE_PX")</f>
        <v/>
      </c>
      <c r="E26762" s="4">
        <f>BDP(A26762,"OPT_PUT_CALL")</f>
        <v/>
      </c>
    </row>
    <row r="26763" ht="13" customHeight="1">
      <c r="A26763" s="15" t="inlineStr">
        <is>
          <t>BBG01XB6PHB3 Equity</t>
        </is>
      </c>
      <c r="B26763" s="6">
        <f>BDP(A26763,"TICKER")</f>
        <v/>
      </c>
      <c r="C26763" s="13">
        <f>BDP(A26763,"OPT_EXPIRE_DT")</f>
        <v/>
      </c>
      <c r="D26763" s="14">
        <f>BDP(A26763,"OPT_STRIKE_PX")</f>
        <v/>
      </c>
      <c r="E26763" s="6">
        <f>BDP(A26763,"OPT_PUT_CALL")</f>
        <v/>
      </c>
    </row>
    <row r="26764" ht="13" customHeight="1">
      <c r="A26764" s="12" t="inlineStr">
        <is>
          <t>BBG00RMYB231 Equity</t>
        </is>
      </c>
      <c r="B26764" s="4">
        <f>BDP(A26764,"TICKER")</f>
        <v/>
      </c>
      <c r="C26764" s="13">
        <f>BDP(A26764,"OPT_EXPIRE_DT")</f>
        <v/>
      </c>
      <c r="D26764" s="14">
        <f>BDP(A26764,"OPT_STRIKE_PX")</f>
        <v/>
      </c>
      <c r="E26764" s="4">
        <f>BDP(A26764,"OPT_PUT_CALL")</f>
        <v/>
      </c>
    </row>
    <row r="26765" ht="13" customHeight="1">
      <c r="A26765" s="15" t="inlineStr">
        <is>
          <t>BBG00RMPFN49 Equity</t>
        </is>
      </c>
      <c r="B26765" s="6">
        <f>BDP(A26765,"TICKER")</f>
        <v/>
      </c>
      <c r="C26765" s="13">
        <f>BDP(A26765,"OPT_EXPIRE_DT")</f>
        <v/>
      </c>
      <c r="D26765" s="14">
        <f>BDP(A26765,"OPT_STRIKE_PX")</f>
        <v/>
      </c>
      <c r="E26765" s="6">
        <f>BDP(A26765,"OPT_PUT_CALL")</f>
        <v/>
      </c>
    </row>
    <row r="26766" ht="13" customHeight="1">
      <c r="A26766" s="12" t="inlineStr">
        <is>
          <t>BBG00SMCRDJ9 Equity</t>
        </is>
      </c>
      <c r="B26766" s="4">
        <f>BDP(A26766,"TICKER")</f>
        <v/>
      </c>
      <c r="C26766" s="13">
        <f>BDP(A26766,"OPT_EXPIRE_DT")</f>
        <v/>
      </c>
      <c r="D26766" s="14">
        <f>BDP(A26766,"OPT_STRIKE_PX")</f>
        <v/>
      </c>
      <c r="E26766" s="4">
        <f>BDP(A26766,"OPT_PUT_CALL")</f>
        <v/>
      </c>
    </row>
    <row r="26767" ht="13" customHeight="1">
      <c r="A26767" s="15" t="inlineStr">
        <is>
          <t>BBG00R81MFT0 Equity</t>
        </is>
      </c>
      <c r="B26767" s="6">
        <f>BDP(A26767,"TICKER")</f>
        <v/>
      </c>
      <c r="C26767" s="13">
        <f>BDP(A26767,"OPT_EXPIRE_DT")</f>
        <v/>
      </c>
      <c r="D26767" s="14">
        <f>BDP(A26767,"OPT_STRIKE_PX")</f>
        <v/>
      </c>
      <c r="E26767" s="6">
        <f>BDP(A26767,"OPT_PUT_CALL")</f>
        <v/>
      </c>
    </row>
    <row r="26768" ht="13" customHeight="1">
      <c r="A26768" s="12" t="inlineStr">
        <is>
          <t>BBG00YJ2RW37 Equity</t>
        </is>
      </c>
      <c r="B26768" s="4">
        <f>BDP(A26768,"TICKER")</f>
        <v/>
      </c>
      <c r="C26768" s="13">
        <f>BDP(A26768,"OPT_EXPIRE_DT")</f>
        <v/>
      </c>
      <c r="D26768" s="14">
        <f>BDP(A26768,"OPT_STRIKE_PX")</f>
        <v/>
      </c>
      <c r="E26768" s="4">
        <f>BDP(A26768,"OPT_PUT_CALL")</f>
        <v/>
      </c>
    </row>
    <row r="26769" ht="13" customHeight="1">
      <c r="A26769" s="15" t="inlineStr">
        <is>
          <t>BBG00RMYTGB2 Equity</t>
        </is>
      </c>
      <c r="B26769" s="6">
        <f>BDP(A26769,"TICKER")</f>
        <v/>
      </c>
      <c r="C26769" s="13">
        <f>BDP(A26769,"OPT_EXPIRE_DT")</f>
        <v/>
      </c>
      <c r="D26769" s="14">
        <f>BDP(A26769,"OPT_STRIKE_PX")</f>
        <v/>
      </c>
      <c r="E26769" s="6">
        <f>BDP(A26769,"OPT_PUT_CALL")</f>
        <v/>
      </c>
    </row>
    <row r="26770" ht="13" customHeight="1">
      <c r="A26770" s="12" t="inlineStr">
        <is>
          <t>BBG0136N3RQ4 Equity</t>
        </is>
      </c>
      <c r="B26770" s="4">
        <f>BDP(A26770,"TICKER")</f>
        <v/>
      </c>
      <c r="C26770" s="13">
        <f>BDP(A26770,"OPT_EXPIRE_DT")</f>
        <v/>
      </c>
      <c r="D26770" s="14">
        <f>BDP(A26770,"OPT_STRIKE_PX")</f>
        <v/>
      </c>
      <c r="E26770" s="4">
        <f>BDP(A26770,"OPT_PUT_CALL")</f>
        <v/>
      </c>
    </row>
    <row r="26771" ht="13" customHeight="1">
      <c r="A26771" s="15" t="inlineStr">
        <is>
          <t>BBG01XB6Q5G3 Equity</t>
        </is>
      </c>
      <c r="B26771" s="6">
        <f>BDP(A26771,"TICKER")</f>
        <v/>
      </c>
      <c r="C26771" s="13">
        <f>BDP(A26771,"OPT_EXPIRE_DT")</f>
        <v/>
      </c>
      <c r="D26771" s="14">
        <f>BDP(A26771,"OPT_STRIKE_PX")</f>
        <v/>
      </c>
      <c r="E26771" s="6">
        <f>BDP(A26771,"OPT_PUT_CALL")</f>
        <v/>
      </c>
    </row>
    <row r="26772" ht="13" customHeight="1">
      <c r="A26772" s="12" t="inlineStr">
        <is>
          <t>BBG00RMYB366 Equity</t>
        </is>
      </c>
      <c r="B26772" s="4">
        <f>BDP(A26772,"TICKER")</f>
        <v/>
      </c>
      <c r="C26772" s="13">
        <f>BDP(A26772,"OPT_EXPIRE_DT")</f>
        <v/>
      </c>
      <c r="D26772" s="14">
        <f>BDP(A26772,"OPT_STRIKE_PX")</f>
        <v/>
      </c>
      <c r="E26772" s="4">
        <f>BDP(A26772,"OPT_PUT_CALL")</f>
        <v/>
      </c>
    </row>
    <row r="26773" ht="13" customHeight="1">
      <c r="A26773" s="15" t="inlineStr">
        <is>
          <t>BBG00RMPFP62 Equity</t>
        </is>
      </c>
      <c r="B26773" s="6">
        <f>BDP(A26773,"TICKER")</f>
        <v/>
      </c>
      <c r="C26773" s="13">
        <f>BDP(A26773,"OPT_EXPIRE_DT")</f>
        <v/>
      </c>
      <c r="D26773" s="14">
        <f>BDP(A26773,"OPT_STRIKE_PX")</f>
        <v/>
      </c>
      <c r="E26773" s="6">
        <f>BDP(A26773,"OPT_PUT_CALL")</f>
        <v/>
      </c>
    </row>
    <row r="26774" ht="13" customHeight="1">
      <c r="A26774" s="12" t="inlineStr">
        <is>
          <t>BBG00SMCRFL1 Equity</t>
        </is>
      </c>
      <c r="B26774" s="4">
        <f>BDP(A26774,"TICKER")</f>
        <v/>
      </c>
      <c r="C26774" s="13">
        <f>BDP(A26774,"OPT_EXPIRE_DT")</f>
        <v/>
      </c>
      <c r="D26774" s="14">
        <f>BDP(A26774,"OPT_STRIKE_PX")</f>
        <v/>
      </c>
      <c r="E26774" s="4">
        <f>BDP(A26774,"OPT_PUT_CALL")</f>
        <v/>
      </c>
    </row>
    <row r="26775" ht="13" customHeight="1">
      <c r="A26775" s="15" t="inlineStr">
        <is>
          <t>BBG00RT65NM5 Equity</t>
        </is>
      </c>
      <c r="B26775" s="6">
        <f>BDP(A26775,"TICKER")</f>
        <v/>
      </c>
      <c r="C26775" s="13">
        <f>BDP(A26775,"OPT_EXPIRE_DT")</f>
        <v/>
      </c>
      <c r="D26775" s="14">
        <f>BDP(A26775,"OPT_STRIKE_PX")</f>
        <v/>
      </c>
      <c r="E26775" s="6">
        <f>BDP(A26775,"OPT_PUT_CALL")</f>
        <v/>
      </c>
    </row>
    <row r="26776" ht="13" customHeight="1">
      <c r="A26776" s="12" t="inlineStr">
        <is>
          <t>BBG00YB60FF9 Equity</t>
        </is>
      </c>
      <c r="B26776" s="4">
        <f>BDP(A26776,"TICKER")</f>
        <v/>
      </c>
      <c r="C26776" s="13">
        <f>BDP(A26776,"OPT_EXPIRE_DT")</f>
        <v/>
      </c>
      <c r="D26776" s="14">
        <f>BDP(A26776,"OPT_STRIKE_PX")</f>
        <v/>
      </c>
      <c r="E26776" s="4">
        <f>BDP(A26776,"OPT_PUT_CALL")</f>
        <v/>
      </c>
    </row>
    <row r="26777" ht="13" customHeight="1">
      <c r="A26777" s="15" t="inlineStr">
        <is>
          <t>BBG00RMYTH84 Equity</t>
        </is>
      </c>
      <c r="B26777" s="6">
        <f>BDP(A26777,"TICKER")</f>
        <v/>
      </c>
      <c r="C26777" s="13">
        <f>BDP(A26777,"OPT_EXPIRE_DT")</f>
        <v/>
      </c>
      <c r="D26777" s="14">
        <f>BDP(A26777,"OPT_STRIKE_PX")</f>
        <v/>
      </c>
      <c r="E26777" s="6">
        <f>BDP(A26777,"OPT_PUT_CALL")</f>
        <v/>
      </c>
    </row>
    <row r="26778" ht="13" customHeight="1">
      <c r="A26778" s="12" t="inlineStr">
        <is>
          <t>BBG0136N3SV6 Equity</t>
        </is>
      </c>
      <c r="B26778" s="4">
        <f>BDP(A26778,"TICKER")</f>
        <v/>
      </c>
      <c r="C26778" s="13">
        <f>BDP(A26778,"OPT_EXPIRE_DT")</f>
        <v/>
      </c>
      <c r="D26778" s="14">
        <f>BDP(A26778,"OPT_STRIKE_PX")</f>
        <v/>
      </c>
      <c r="E26778" s="4">
        <f>BDP(A26778,"OPT_PUT_CALL")</f>
        <v/>
      </c>
    </row>
    <row r="26779" ht="13" customHeight="1">
      <c r="A26779" s="15" t="inlineStr">
        <is>
          <t>BBG01XB6MBS1 Equity</t>
        </is>
      </c>
      <c r="B26779" s="6">
        <f>BDP(A26779,"TICKER")</f>
        <v/>
      </c>
      <c r="C26779" s="13">
        <f>BDP(A26779,"OPT_EXPIRE_DT")</f>
        <v/>
      </c>
      <c r="D26779" s="14">
        <f>BDP(A26779,"OPT_STRIKE_PX")</f>
        <v/>
      </c>
      <c r="E26779" s="6">
        <f>BDP(A26779,"OPT_PUT_CALL")</f>
        <v/>
      </c>
    </row>
    <row r="26780" ht="13" customHeight="1">
      <c r="A26780" s="12" t="inlineStr">
        <is>
          <t>BBG00RMYB375 Equity</t>
        </is>
      </c>
      <c r="B26780" s="4">
        <f>BDP(A26780,"TICKER")</f>
        <v/>
      </c>
      <c r="C26780" s="13">
        <f>BDP(A26780,"OPT_EXPIRE_DT")</f>
        <v/>
      </c>
      <c r="D26780" s="14">
        <f>BDP(A26780,"OPT_STRIKE_PX")</f>
        <v/>
      </c>
      <c r="E26780" s="4">
        <f>BDP(A26780,"OPT_PUT_CALL")</f>
        <v/>
      </c>
    </row>
    <row r="26781" ht="13" customHeight="1">
      <c r="A26781" s="15" t="inlineStr">
        <is>
          <t>BBG00RMPFP71 Equity</t>
        </is>
      </c>
      <c r="B26781" s="6">
        <f>BDP(A26781,"TICKER")</f>
        <v/>
      </c>
      <c r="C26781" s="13">
        <f>BDP(A26781,"OPT_EXPIRE_DT")</f>
        <v/>
      </c>
      <c r="D26781" s="14">
        <f>BDP(A26781,"OPT_STRIKE_PX")</f>
        <v/>
      </c>
      <c r="E26781" s="6">
        <f>BDP(A26781,"OPT_PUT_CALL")</f>
        <v/>
      </c>
    </row>
    <row r="26782" ht="13" customHeight="1">
      <c r="A26782" s="12" t="inlineStr">
        <is>
          <t>BBG00SMCRFM0 Equity</t>
        </is>
      </c>
      <c r="B26782" s="4">
        <f>BDP(A26782,"TICKER")</f>
        <v/>
      </c>
      <c r="C26782" s="13">
        <f>BDP(A26782,"OPT_EXPIRE_DT")</f>
        <v/>
      </c>
      <c r="D26782" s="14">
        <f>BDP(A26782,"OPT_STRIKE_PX")</f>
        <v/>
      </c>
      <c r="E26782" s="4">
        <f>BDP(A26782,"OPT_PUT_CALL")</f>
        <v/>
      </c>
    </row>
    <row r="26783" ht="13" customHeight="1">
      <c r="A26783" s="15" t="inlineStr">
        <is>
          <t>BBG00RT65NN4 Equity</t>
        </is>
      </c>
      <c r="B26783" s="6">
        <f>BDP(A26783,"TICKER")</f>
        <v/>
      </c>
      <c r="C26783" s="13">
        <f>BDP(A26783,"OPT_EXPIRE_DT")</f>
        <v/>
      </c>
      <c r="D26783" s="14">
        <f>BDP(A26783,"OPT_STRIKE_PX")</f>
        <v/>
      </c>
      <c r="E26783" s="6">
        <f>BDP(A26783,"OPT_PUT_CALL")</f>
        <v/>
      </c>
    </row>
    <row r="26784" ht="13" customHeight="1">
      <c r="A26784" s="12" t="inlineStr">
        <is>
          <t>BBG00YB60FD1 Equity</t>
        </is>
      </c>
      <c r="B26784" s="4">
        <f>BDP(A26784,"TICKER")</f>
        <v/>
      </c>
      <c r="C26784" s="13">
        <f>BDP(A26784,"OPT_EXPIRE_DT")</f>
        <v/>
      </c>
      <c r="D26784" s="14">
        <f>BDP(A26784,"OPT_STRIKE_PX")</f>
        <v/>
      </c>
      <c r="E26784" s="4">
        <f>BDP(A26784,"OPT_PUT_CALL")</f>
        <v/>
      </c>
    </row>
    <row r="26785" ht="13" customHeight="1">
      <c r="A26785" s="15" t="inlineStr">
        <is>
          <t>BBG00RMYTH93 Equity</t>
        </is>
      </c>
      <c r="B26785" s="6">
        <f>BDP(A26785,"TICKER")</f>
        <v/>
      </c>
      <c r="C26785" s="13">
        <f>BDP(A26785,"OPT_EXPIRE_DT")</f>
        <v/>
      </c>
      <c r="D26785" s="14">
        <f>BDP(A26785,"OPT_STRIKE_PX")</f>
        <v/>
      </c>
      <c r="E26785" s="6">
        <f>BDP(A26785,"OPT_PUT_CALL")</f>
        <v/>
      </c>
    </row>
    <row r="26786" ht="13" customHeight="1">
      <c r="A26786" s="12" t="inlineStr">
        <is>
          <t>BBG0136N3ST9 Equity</t>
        </is>
      </c>
      <c r="B26786" s="4">
        <f>BDP(A26786,"TICKER")</f>
        <v/>
      </c>
      <c r="C26786" s="13">
        <f>BDP(A26786,"OPT_EXPIRE_DT")</f>
        <v/>
      </c>
      <c r="D26786" s="14">
        <f>BDP(A26786,"OPT_STRIKE_PX")</f>
        <v/>
      </c>
      <c r="E26786" s="4">
        <f>BDP(A26786,"OPT_PUT_CALL")</f>
        <v/>
      </c>
    </row>
    <row r="26787" ht="13" customHeight="1">
      <c r="A26787" s="15" t="inlineStr">
        <is>
          <t>BBG01XB6M3W4 Equity</t>
        </is>
      </c>
      <c r="B26787" s="6">
        <f>BDP(A26787,"TICKER")</f>
        <v/>
      </c>
      <c r="C26787" s="13">
        <f>BDP(A26787,"OPT_EXPIRE_DT")</f>
        <v/>
      </c>
      <c r="D26787" s="14">
        <f>BDP(A26787,"OPT_STRIKE_PX")</f>
        <v/>
      </c>
      <c r="E26787" s="6">
        <f>BDP(A26787,"OPT_PUT_CALL")</f>
        <v/>
      </c>
    </row>
    <row r="26788" ht="13" customHeight="1">
      <c r="A26788" s="12" t="inlineStr">
        <is>
          <t>BBG00RMYB491 Equity</t>
        </is>
      </c>
      <c r="B26788" s="4">
        <f>BDP(A26788,"TICKER")</f>
        <v/>
      </c>
      <c r="C26788" s="13">
        <f>BDP(A26788,"OPT_EXPIRE_DT")</f>
        <v/>
      </c>
      <c r="D26788" s="14">
        <f>BDP(A26788,"OPT_STRIKE_PX")</f>
        <v/>
      </c>
      <c r="E26788" s="4">
        <f>BDP(A26788,"OPT_PUT_CALL")</f>
        <v/>
      </c>
    </row>
    <row r="26789" ht="13" customHeight="1">
      <c r="A26789" s="15" t="inlineStr">
        <is>
          <t>BBG00RMPFQB4 Equity</t>
        </is>
      </c>
      <c r="B26789" s="6">
        <f>BDP(A26789,"TICKER")</f>
        <v/>
      </c>
      <c r="C26789" s="13">
        <f>BDP(A26789,"OPT_EXPIRE_DT")</f>
        <v/>
      </c>
      <c r="D26789" s="14">
        <f>BDP(A26789,"OPT_STRIKE_PX")</f>
        <v/>
      </c>
      <c r="E26789" s="6">
        <f>BDP(A26789,"OPT_PUT_CALL")</f>
        <v/>
      </c>
    </row>
    <row r="26790" ht="13" customHeight="1">
      <c r="A26790" s="12" t="inlineStr">
        <is>
          <t>BBG00SMCRGP5 Equity</t>
        </is>
      </c>
      <c r="B26790" s="4">
        <f>BDP(A26790,"TICKER")</f>
        <v/>
      </c>
      <c r="C26790" s="13">
        <f>BDP(A26790,"OPT_EXPIRE_DT")</f>
        <v/>
      </c>
      <c r="D26790" s="14">
        <f>BDP(A26790,"OPT_STRIKE_PX")</f>
        <v/>
      </c>
      <c r="E26790" s="4">
        <f>BDP(A26790,"OPT_PUT_CALL")</f>
        <v/>
      </c>
    </row>
    <row r="26791" ht="13" customHeight="1">
      <c r="A26791" s="15" t="inlineStr">
        <is>
          <t>BBG00R81MGX3 Equity</t>
        </is>
      </c>
      <c r="B26791" s="6">
        <f>BDP(A26791,"TICKER")</f>
        <v/>
      </c>
      <c r="C26791" s="13">
        <f>BDP(A26791,"OPT_EXPIRE_DT")</f>
        <v/>
      </c>
      <c r="D26791" s="14">
        <f>BDP(A26791,"OPT_STRIKE_PX")</f>
        <v/>
      </c>
      <c r="E26791" s="6">
        <f>BDP(A26791,"OPT_PUT_CALL")</f>
        <v/>
      </c>
    </row>
    <row r="26792" ht="13" customHeight="1">
      <c r="A26792" s="12" t="inlineStr">
        <is>
          <t>BBG00YJ2RX71 Equity</t>
        </is>
      </c>
      <c r="B26792" s="4">
        <f>BDP(A26792,"TICKER")</f>
        <v/>
      </c>
      <c r="C26792" s="13">
        <f>BDP(A26792,"OPT_EXPIRE_DT")</f>
        <v/>
      </c>
      <c r="D26792" s="14">
        <f>BDP(A26792,"OPT_STRIKE_PX")</f>
        <v/>
      </c>
      <c r="E26792" s="4">
        <f>BDP(A26792,"OPT_PUT_CALL")</f>
        <v/>
      </c>
    </row>
    <row r="26793" ht="13" customHeight="1">
      <c r="A26793" s="15" t="inlineStr">
        <is>
          <t>BBG00RMYTJ80 Equity</t>
        </is>
      </c>
      <c r="B26793" s="6">
        <f>BDP(A26793,"TICKER")</f>
        <v/>
      </c>
      <c r="C26793" s="13">
        <f>BDP(A26793,"OPT_EXPIRE_DT")</f>
        <v/>
      </c>
      <c r="D26793" s="14">
        <f>BDP(A26793,"OPT_STRIKE_PX")</f>
        <v/>
      </c>
      <c r="E26793" s="6">
        <f>BDP(A26793,"OPT_PUT_CALL")</f>
        <v/>
      </c>
    </row>
    <row r="26794" ht="13" customHeight="1">
      <c r="A26794" s="12" t="inlineStr">
        <is>
          <t>BBG0136N3TY1 Equity</t>
        </is>
      </c>
      <c r="B26794" s="4">
        <f>BDP(A26794,"TICKER")</f>
        <v/>
      </c>
      <c r="C26794" s="13">
        <f>BDP(A26794,"OPT_EXPIRE_DT")</f>
        <v/>
      </c>
      <c r="D26794" s="14">
        <f>BDP(A26794,"OPT_STRIKE_PX")</f>
        <v/>
      </c>
      <c r="E26794" s="4">
        <f>BDP(A26794,"OPT_PUT_CALL")</f>
        <v/>
      </c>
    </row>
    <row r="26795" ht="13" customHeight="1">
      <c r="A26795" s="15" t="inlineStr">
        <is>
          <t>BBG01XB6PVX8 Equity</t>
        </is>
      </c>
      <c r="B26795" s="6">
        <f>BDP(A26795,"TICKER")</f>
        <v/>
      </c>
      <c r="C26795" s="13">
        <f>BDP(A26795,"OPT_EXPIRE_DT")</f>
        <v/>
      </c>
      <c r="D26795" s="14">
        <f>BDP(A26795,"OPT_STRIKE_PX")</f>
        <v/>
      </c>
      <c r="E26795" s="6">
        <f>BDP(A26795,"OPT_PUT_CALL")</f>
        <v/>
      </c>
    </row>
    <row r="26796" ht="13" customHeight="1">
      <c r="A26796" s="12" t="inlineStr">
        <is>
          <t>BBG00RMYB4B8 Equity</t>
        </is>
      </c>
      <c r="B26796" s="4">
        <f>BDP(A26796,"TICKER")</f>
        <v/>
      </c>
      <c r="C26796" s="13">
        <f>BDP(A26796,"OPT_EXPIRE_DT")</f>
        <v/>
      </c>
      <c r="D26796" s="14">
        <f>BDP(A26796,"OPT_STRIKE_PX")</f>
        <v/>
      </c>
      <c r="E26796" s="4">
        <f>BDP(A26796,"OPT_PUT_CALL")</f>
        <v/>
      </c>
    </row>
    <row r="26797" ht="13" customHeight="1">
      <c r="A26797" s="15" t="inlineStr">
        <is>
          <t>BBG00RMPFQC3 Equity</t>
        </is>
      </c>
      <c r="B26797" s="6">
        <f>BDP(A26797,"TICKER")</f>
        <v/>
      </c>
      <c r="C26797" s="13">
        <f>BDP(A26797,"OPT_EXPIRE_DT")</f>
        <v/>
      </c>
      <c r="D26797" s="14">
        <f>BDP(A26797,"OPT_STRIKE_PX")</f>
        <v/>
      </c>
      <c r="E26797" s="6">
        <f>BDP(A26797,"OPT_PUT_CALL")</f>
        <v/>
      </c>
    </row>
    <row r="26798" ht="13" customHeight="1">
      <c r="A26798" s="12" t="inlineStr">
        <is>
          <t>BBG00SMCRGQ4 Equity</t>
        </is>
      </c>
      <c r="B26798" s="4">
        <f>BDP(A26798,"TICKER")</f>
        <v/>
      </c>
      <c r="C26798" s="13">
        <f>BDP(A26798,"OPT_EXPIRE_DT")</f>
        <v/>
      </c>
      <c r="D26798" s="14">
        <f>BDP(A26798,"OPT_STRIKE_PX")</f>
        <v/>
      </c>
      <c r="E26798" s="4">
        <f>BDP(A26798,"OPT_PUT_CALL")</f>
        <v/>
      </c>
    </row>
    <row r="26799" ht="13" customHeight="1">
      <c r="A26799" s="15" t="inlineStr">
        <is>
          <t>BBG00R81MGY2 Equity</t>
        </is>
      </c>
      <c r="B26799" s="6">
        <f>BDP(A26799,"TICKER")</f>
        <v/>
      </c>
      <c r="C26799" s="13">
        <f>BDP(A26799,"OPT_EXPIRE_DT")</f>
        <v/>
      </c>
      <c r="D26799" s="14">
        <f>BDP(A26799,"OPT_STRIKE_PX")</f>
        <v/>
      </c>
      <c r="E26799" s="6">
        <f>BDP(A26799,"OPT_PUT_CALL")</f>
        <v/>
      </c>
    </row>
    <row r="26800" ht="13" customHeight="1">
      <c r="A26800" s="12" t="inlineStr">
        <is>
          <t>BBG00YJ2RX62 Equity</t>
        </is>
      </c>
      <c r="B26800" s="4">
        <f>BDP(A26800,"TICKER")</f>
        <v/>
      </c>
      <c r="C26800" s="13">
        <f>BDP(A26800,"OPT_EXPIRE_DT")</f>
        <v/>
      </c>
      <c r="D26800" s="14">
        <f>BDP(A26800,"OPT_STRIKE_PX")</f>
        <v/>
      </c>
      <c r="E26800" s="4">
        <f>BDP(A26800,"OPT_PUT_CALL")</f>
        <v/>
      </c>
    </row>
    <row r="26801" ht="13" customHeight="1">
      <c r="A26801" s="15" t="inlineStr">
        <is>
          <t>BBG00RMYTJ99 Equity</t>
        </is>
      </c>
      <c r="B26801" s="6">
        <f>BDP(A26801,"TICKER")</f>
        <v/>
      </c>
      <c r="C26801" s="13">
        <f>BDP(A26801,"OPT_EXPIRE_DT")</f>
        <v/>
      </c>
      <c r="D26801" s="14">
        <f>BDP(A26801,"OPT_STRIKE_PX")</f>
        <v/>
      </c>
      <c r="E26801" s="6">
        <f>BDP(A26801,"OPT_PUT_CALL")</f>
        <v/>
      </c>
    </row>
    <row r="26802" ht="13" customHeight="1">
      <c r="A26802" s="12" t="inlineStr">
        <is>
          <t>BBG0136N3TX2 Equity</t>
        </is>
      </c>
      <c r="B26802" s="4">
        <f>BDP(A26802,"TICKER")</f>
        <v/>
      </c>
      <c r="C26802" s="13">
        <f>BDP(A26802,"OPT_EXPIRE_DT")</f>
        <v/>
      </c>
      <c r="D26802" s="14">
        <f>BDP(A26802,"OPT_STRIKE_PX")</f>
        <v/>
      </c>
      <c r="E26802" s="4">
        <f>BDP(A26802,"OPT_PUT_CALL")</f>
        <v/>
      </c>
    </row>
    <row r="26803" ht="13" customHeight="1">
      <c r="A26803" s="15" t="inlineStr">
        <is>
          <t>BBG01XB6M4H9 Equity</t>
        </is>
      </c>
      <c r="B26803" s="6">
        <f>BDP(A26803,"TICKER")</f>
        <v/>
      </c>
      <c r="C26803" s="13">
        <f>BDP(A26803,"OPT_EXPIRE_DT")</f>
        <v/>
      </c>
      <c r="D26803" s="14">
        <f>BDP(A26803,"OPT_STRIKE_PX")</f>
        <v/>
      </c>
      <c r="E26803" s="6">
        <f>BDP(A26803,"OPT_PUT_CALL")</f>
        <v/>
      </c>
    </row>
    <row r="26804" ht="13" customHeight="1">
      <c r="A26804" s="12" t="inlineStr">
        <is>
          <t>BBG00RMYB5D3 Equity</t>
        </is>
      </c>
      <c r="B26804" s="4">
        <f>BDP(A26804,"TICKER")</f>
        <v/>
      </c>
      <c r="C26804" s="13">
        <f>BDP(A26804,"OPT_EXPIRE_DT")</f>
        <v/>
      </c>
      <c r="D26804" s="14">
        <f>BDP(A26804,"OPT_STRIKE_PX")</f>
        <v/>
      </c>
      <c r="E26804" s="4">
        <f>BDP(A26804,"OPT_PUT_CALL")</f>
        <v/>
      </c>
    </row>
    <row r="26805" ht="13" customHeight="1">
      <c r="A26805" s="15" t="inlineStr">
        <is>
          <t>BBG00RMPFRF8 Equity</t>
        </is>
      </c>
      <c r="B26805" s="6">
        <f>BDP(A26805,"TICKER")</f>
        <v/>
      </c>
      <c r="C26805" s="13">
        <f>BDP(A26805,"OPT_EXPIRE_DT")</f>
        <v/>
      </c>
      <c r="D26805" s="14">
        <f>BDP(A26805,"OPT_STRIKE_PX")</f>
        <v/>
      </c>
      <c r="E26805" s="6">
        <f>BDP(A26805,"OPT_PUT_CALL")</f>
        <v/>
      </c>
    </row>
    <row r="26806" ht="13" customHeight="1">
      <c r="A26806" s="12" t="inlineStr">
        <is>
          <t>BBG00SMCRHT9 Equity</t>
        </is>
      </c>
      <c r="B26806" s="4">
        <f>BDP(A26806,"TICKER")</f>
        <v/>
      </c>
      <c r="C26806" s="13">
        <f>BDP(A26806,"OPT_EXPIRE_DT")</f>
        <v/>
      </c>
      <c r="D26806" s="14">
        <f>BDP(A26806,"OPT_STRIKE_PX")</f>
        <v/>
      </c>
      <c r="E26806" s="4">
        <f>BDP(A26806,"OPT_PUT_CALL")</f>
        <v/>
      </c>
    </row>
    <row r="26807" ht="13" customHeight="1">
      <c r="A26807" s="15" t="inlineStr">
        <is>
          <t>BBG00RT65PQ6 Equity</t>
        </is>
      </c>
      <c r="B26807" s="6">
        <f>BDP(A26807,"TICKER")</f>
        <v/>
      </c>
      <c r="C26807" s="13">
        <f>BDP(A26807,"OPT_EXPIRE_DT")</f>
        <v/>
      </c>
      <c r="D26807" s="14">
        <f>BDP(A26807,"OPT_STRIKE_PX")</f>
        <v/>
      </c>
      <c r="E26807" s="6">
        <f>BDP(A26807,"OPT_PUT_CALL")</f>
        <v/>
      </c>
    </row>
    <row r="26808" ht="13" customHeight="1">
      <c r="A26808" s="12" t="inlineStr">
        <is>
          <t>BBG00YJ2RYB4 Equity</t>
        </is>
      </c>
      <c r="B26808" s="4">
        <f>BDP(A26808,"TICKER")</f>
        <v/>
      </c>
      <c r="C26808" s="13">
        <f>BDP(A26808,"OPT_EXPIRE_DT")</f>
        <v/>
      </c>
      <c r="D26808" s="14">
        <f>BDP(A26808,"OPT_STRIKE_PX")</f>
        <v/>
      </c>
      <c r="E26808" s="4">
        <f>BDP(A26808,"OPT_PUT_CALL")</f>
        <v/>
      </c>
    </row>
    <row r="26809" ht="13" customHeight="1">
      <c r="A26809" s="15" t="inlineStr">
        <is>
          <t>BBG00RMYTK78 Equity</t>
        </is>
      </c>
      <c r="B26809" s="6">
        <f>BDP(A26809,"TICKER")</f>
        <v/>
      </c>
      <c r="C26809" s="13">
        <f>BDP(A26809,"OPT_EXPIRE_DT")</f>
        <v/>
      </c>
      <c r="D26809" s="14">
        <f>BDP(A26809,"OPT_STRIKE_PX")</f>
        <v/>
      </c>
      <c r="E26809" s="6">
        <f>BDP(A26809,"OPT_PUT_CALL")</f>
        <v/>
      </c>
    </row>
    <row r="26810" ht="13" customHeight="1">
      <c r="A26810" s="12" t="inlineStr">
        <is>
          <t>BBG0136N3W65 Equity</t>
        </is>
      </c>
      <c r="B26810" s="4">
        <f>BDP(A26810,"TICKER")</f>
        <v/>
      </c>
      <c r="C26810" s="13">
        <f>BDP(A26810,"OPT_EXPIRE_DT")</f>
        <v/>
      </c>
      <c r="D26810" s="14">
        <f>BDP(A26810,"OPT_STRIKE_PX")</f>
        <v/>
      </c>
      <c r="E26810" s="4">
        <f>BDP(A26810,"OPT_PUT_CALL")</f>
        <v/>
      </c>
    </row>
    <row r="26811" ht="13" customHeight="1">
      <c r="A26811" s="15" t="inlineStr">
        <is>
          <t>BBG01XB6PWJ2 Equity</t>
        </is>
      </c>
      <c r="B26811" s="6">
        <f>BDP(A26811,"TICKER")</f>
        <v/>
      </c>
      <c r="C26811" s="13">
        <f>BDP(A26811,"OPT_EXPIRE_DT")</f>
        <v/>
      </c>
      <c r="D26811" s="14">
        <f>BDP(A26811,"OPT_STRIKE_PX")</f>
        <v/>
      </c>
      <c r="E26811" s="6">
        <f>BDP(A26811,"OPT_PUT_CALL")</f>
        <v/>
      </c>
    </row>
    <row r="26812" ht="13" customHeight="1">
      <c r="A26812" s="12" t="inlineStr">
        <is>
          <t>BBG00RMYB5F1 Equity</t>
        </is>
      </c>
      <c r="B26812" s="4">
        <f>BDP(A26812,"TICKER")</f>
        <v/>
      </c>
      <c r="C26812" s="13">
        <f>BDP(A26812,"OPT_EXPIRE_DT")</f>
        <v/>
      </c>
      <c r="D26812" s="14">
        <f>BDP(A26812,"OPT_STRIKE_PX")</f>
        <v/>
      </c>
      <c r="E26812" s="4">
        <f>BDP(A26812,"OPT_PUT_CALL")</f>
        <v/>
      </c>
    </row>
    <row r="26813" ht="13" customHeight="1">
      <c r="A26813" s="15" t="inlineStr">
        <is>
          <t>BBG00RMPFRG7 Equity</t>
        </is>
      </c>
      <c r="B26813" s="6">
        <f>BDP(A26813,"TICKER")</f>
        <v/>
      </c>
      <c r="C26813" s="13">
        <f>BDP(A26813,"OPT_EXPIRE_DT")</f>
        <v/>
      </c>
      <c r="D26813" s="14">
        <f>BDP(A26813,"OPT_STRIKE_PX")</f>
        <v/>
      </c>
      <c r="E26813" s="6">
        <f>BDP(A26813,"OPT_PUT_CALL")</f>
        <v/>
      </c>
    </row>
    <row r="26814" ht="13" customHeight="1">
      <c r="A26814" s="12" t="inlineStr">
        <is>
          <t>BBG00SMCRHV6 Equity</t>
        </is>
      </c>
      <c r="B26814" s="4">
        <f>BDP(A26814,"TICKER")</f>
        <v/>
      </c>
      <c r="C26814" s="13">
        <f>BDP(A26814,"OPT_EXPIRE_DT")</f>
        <v/>
      </c>
      <c r="D26814" s="14">
        <f>BDP(A26814,"OPT_STRIKE_PX")</f>
        <v/>
      </c>
      <c r="E26814" s="4">
        <f>BDP(A26814,"OPT_PUT_CALL")</f>
        <v/>
      </c>
    </row>
    <row r="26815" ht="13" customHeight="1">
      <c r="A26815" s="15" t="inlineStr">
        <is>
          <t>BBG00RT65PR5 Equity</t>
        </is>
      </c>
      <c r="B26815" s="6">
        <f>BDP(A26815,"TICKER")</f>
        <v/>
      </c>
      <c r="C26815" s="13">
        <f>BDP(A26815,"OPT_EXPIRE_DT")</f>
        <v/>
      </c>
      <c r="D26815" s="14">
        <f>BDP(A26815,"OPT_STRIKE_PX")</f>
        <v/>
      </c>
      <c r="E26815" s="6">
        <f>BDP(A26815,"OPT_PUT_CALL")</f>
        <v/>
      </c>
    </row>
    <row r="26816" ht="13" customHeight="1">
      <c r="A26816" s="12" t="inlineStr">
        <is>
          <t>BBG00YJ2RY97 Equity</t>
        </is>
      </c>
      <c r="B26816" s="4">
        <f>BDP(A26816,"TICKER")</f>
        <v/>
      </c>
      <c r="C26816" s="13">
        <f>BDP(A26816,"OPT_EXPIRE_DT")</f>
        <v/>
      </c>
      <c r="D26816" s="14">
        <f>BDP(A26816,"OPT_STRIKE_PX")</f>
        <v/>
      </c>
      <c r="E26816" s="4">
        <f>BDP(A26816,"OPT_PUT_CALL")</f>
        <v/>
      </c>
    </row>
    <row r="26817" ht="13" customHeight="1">
      <c r="A26817" s="15" t="inlineStr">
        <is>
          <t>BBG00RMYTK87 Equity</t>
        </is>
      </c>
      <c r="B26817" s="6">
        <f>BDP(A26817,"TICKER")</f>
        <v/>
      </c>
      <c r="C26817" s="13">
        <f>BDP(A26817,"OPT_EXPIRE_DT")</f>
        <v/>
      </c>
      <c r="D26817" s="14">
        <f>BDP(A26817,"OPT_STRIKE_PX")</f>
        <v/>
      </c>
      <c r="E26817" s="6">
        <f>BDP(A26817,"OPT_PUT_CALL")</f>
        <v/>
      </c>
    </row>
    <row r="26818" ht="13" customHeight="1">
      <c r="A26818" s="12" t="inlineStr">
        <is>
          <t>BBG0136N3W56 Equity</t>
        </is>
      </c>
      <c r="B26818" s="4">
        <f>BDP(A26818,"TICKER")</f>
        <v/>
      </c>
      <c r="C26818" s="13">
        <f>BDP(A26818,"OPT_EXPIRE_DT")</f>
        <v/>
      </c>
      <c r="D26818" s="14">
        <f>BDP(A26818,"OPT_STRIKE_PX")</f>
        <v/>
      </c>
      <c r="E26818" s="4">
        <f>BDP(A26818,"OPT_PUT_CALL")</f>
        <v/>
      </c>
    </row>
    <row r="26819" ht="13" customHeight="1">
      <c r="A26819" s="15" t="inlineStr">
        <is>
          <t>BBG01XB6QLP8 Equity</t>
        </is>
      </c>
      <c r="B26819" s="6">
        <f>BDP(A26819,"TICKER")</f>
        <v/>
      </c>
      <c r="C26819" s="13">
        <f>BDP(A26819,"OPT_EXPIRE_DT")</f>
        <v/>
      </c>
      <c r="D26819" s="14">
        <f>BDP(A26819,"OPT_STRIKE_PX")</f>
        <v/>
      </c>
      <c r="E26819" s="6">
        <f>BDP(A26819,"OPT_PUT_CALL")</f>
        <v/>
      </c>
    </row>
    <row r="26820" ht="13" customHeight="1">
      <c r="A26820" s="12" t="inlineStr">
        <is>
          <t>BBG00RMYB6J5 Equity</t>
        </is>
      </c>
      <c r="B26820" s="4">
        <f>BDP(A26820,"TICKER")</f>
        <v/>
      </c>
      <c r="C26820" s="13">
        <f>BDP(A26820,"OPT_EXPIRE_DT")</f>
        <v/>
      </c>
      <c r="D26820" s="14">
        <f>BDP(A26820,"OPT_STRIKE_PX")</f>
        <v/>
      </c>
      <c r="E26820" s="4">
        <f>BDP(A26820,"OPT_PUT_CALL")</f>
        <v/>
      </c>
    </row>
    <row r="26821" ht="13" customHeight="1">
      <c r="A26821" s="15" t="inlineStr">
        <is>
          <t>BBG00RMPFSJ2 Equity</t>
        </is>
      </c>
      <c r="B26821" s="6">
        <f>BDP(A26821,"TICKER")</f>
        <v/>
      </c>
      <c r="C26821" s="13">
        <f>BDP(A26821,"OPT_EXPIRE_DT")</f>
        <v/>
      </c>
      <c r="D26821" s="14">
        <f>BDP(A26821,"OPT_STRIKE_PX")</f>
        <v/>
      </c>
      <c r="E26821" s="6">
        <f>BDP(A26821,"OPT_PUT_CALL")</f>
        <v/>
      </c>
    </row>
    <row r="26822" ht="13" customHeight="1">
      <c r="A26822" s="12" t="inlineStr">
        <is>
          <t>BBG00SMCRJX0 Equity</t>
        </is>
      </c>
      <c r="B26822" s="4">
        <f>BDP(A26822,"TICKER")</f>
        <v/>
      </c>
      <c r="C26822" s="13">
        <f>BDP(A26822,"OPT_EXPIRE_DT")</f>
        <v/>
      </c>
      <c r="D26822" s="14">
        <f>BDP(A26822,"OPT_STRIKE_PX")</f>
        <v/>
      </c>
      <c r="E26822" s="4">
        <f>BDP(A26822,"OPT_PUT_CALL")</f>
        <v/>
      </c>
    </row>
    <row r="26823" ht="13" customHeight="1">
      <c r="A26823" s="15" t="inlineStr">
        <is>
          <t>BBG00R81MJ03 Equity</t>
        </is>
      </c>
      <c r="B26823" s="6">
        <f>BDP(A26823,"TICKER")</f>
        <v/>
      </c>
      <c r="C26823" s="13">
        <f>BDP(A26823,"OPT_EXPIRE_DT")</f>
        <v/>
      </c>
      <c r="D26823" s="14">
        <f>BDP(A26823,"OPT_STRIKE_PX")</f>
        <v/>
      </c>
      <c r="E26823" s="6">
        <f>BDP(A26823,"OPT_PUT_CALL")</f>
        <v/>
      </c>
    </row>
    <row r="26824" ht="13" customHeight="1">
      <c r="A26824" s="12" t="inlineStr">
        <is>
          <t>BBG00YJ2RZG6 Equity</t>
        </is>
      </c>
      <c r="B26824" s="4">
        <f>BDP(A26824,"TICKER")</f>
        <v/>
      </c>
      <c r="C26824" s="13">
        <f>BDP(A26824,"OPT_EXPIRE_DT")</f>
        <v/>
      </c>
      <c r="D26824" s="14">
        <f>BDP(A26824,"OPT_STRIKE_PX")</f>
        <v/>
      </c>
      <c r="E26824" s="4">
        <f>BDP(A26824,"OPT_PUT_CALL")</f>
        <v/>
      </c>
    </row>
    <row r="26825" ht="13" customHeight="1">
      <c r="A26825" s="15" t="inlineStr">
        <is>
          <t>BBG00RMYTL67 Equity</t>
        </is>
      </c>
      <c r="B26825" s="6">
        <f>BDP(A26825,"TICKER")</f>
        <v/>
      </c>
      <c r="C26825" s="13">
        <f>BDP(A26825,"OPT_EXPIRE_DT")</f>
        <v/>
      </c>
      <c r="D26825" s="14">
        <f>BDP(A26825,"OPT_STRIKE_PX")</f>
        <v/>
      </c>
      <c r="E26825" s="6">
        <f>BDP(A26825,"OPT_PUT_CALL")</f>
        <v/>
      </c>
    </row>
    <row r="26826" ht="13" customHeight="1">
      <c r="A26826" s="12" t="inlineStr">
        <is>
          <t>BBG0136N3X90 Equity</t>
        </is>
      </c>
      <c r="B26826" s="4">
        <f>BDP(A26826,"TICKER")</f>
        <v/>
      </c>
      <c r="C26826" s="13">
        <f>BDP(A26826,"OPT_EXPIRE_DT")</f>
        <v/>
      </c>
      <c r="D26826" s="14">
        <f>BDP(A26826,"OPT_STRIKE_PX")</f>
        <v/>
      </c>
      <c r="E26826" s="4">
        <f>BDP(A26826,"OPT_PUT_CALL")</f>
        <v/>
      </c>
    </row>
    <row r="26827" ht="13" customHeight="1">
      <c r="A26827" s="15" t="inlineStr">
        <is>
          <t>BBG01XB6PKX2 Equity</t>
        </is>
      </c>
      <c r="B26827" s="6">
        <f>BDP(A26827,"TICKER")</f>
        <v/>
      </c>
      <c r="C26827" s="13">
        <f>BDP(A26827,"OPT_EXPIRE_DT")</f>
        <v/>
      </c>
      <c r="D26827" s="14">
        <f>BDP(A26827,"OPT_STRIKE_PX")</f>
        <v/>
      </c>
      <c r="E26827" s="6">
        <f>BDP(A26827,"OPT_PUT_CALL")</f>
        <v/>
      </c>
    </row>
    <row r="26828" ht="13" customHeight="1">
      <c r="A26828" s="12" t="inlineStr">
        <is>
          <t>BBG00RMYB6K3 Equity</t>
        </is>
      </c>
      <c r="B26828" s="4">
        <f>BDP(A26828,"TICKER")</f>
        <v/>
      </c>
      <c r="C26828" s="13">
        <f>BDP(A26828,"OPT_EXPIRE_DT")</f>
        <v/>
      </c>
      <c r="D26828" s="14">
        <f>BDP(A26828,"OPT_STRIKE_PX")</f>
        <v/>
      </c>
      <c r="E26828" s="4">
        <f>BDP(A26828,"OPT_PUT_CALL")</f>
        <v/>
      </c>
    </row>
    <row r="26829" ht="13" customHeight="1">
      <c r="A26829" s="15" t="inlineStr">
        <is>
          <t>BBG00RMPFSK0 Equity</t>
        </is>
      </c>
      <c r="B26829" s="6">
        <f>BDP(A26829,"TICKER")</f>
        <v/>
      </c>
      <c r="C26829" s="13">
        <f>BDP(A26829,"OPT_EXPIRE_DT")</f>
        <v/>
      </c>
      <c r="D26829" s="14">
        <f>BDP(A26829,"OPT_STRIKE_PX")</f>
        <v/>
      </c>
      <c r="E26829" s="6">
        <f>BDP(A26829,"OPT_PUT_CALL")</f>
        <v/>
      </c>
    </row>
    <row r="26830" ht="13" customHeight="1">
      <c r="A26830" s="12" t="inlineStr">
        <is>
          <t>BBG00SMCRJY9 Equity</t>
        </is>
      </c>
      <c r="B26830" s="4">
        <f>BDP(A26830,"TICKER")</f>
        <v/>
      </c>
      <c r="C26830" s="13">
        <f>BDP(A26830,"OPT_EXPIRE_DT")</f>
        <v/>
      </c>
      <c r="D26830" s="14">
        <f>BDP(A26830,"OPT_STRIKE_PX")</f>
        <v/>
      </c>
      <c r="E26830" s="4">
        <f>BDP(A26830,"OPT_PUT_CALL")</f>
        <v/>
      </c>
    </row>
    <row r="26831" ht="13" customHeight="1">
      <c r="A26831" s="15" t="inlineStr">
        <is>
          <t>BBG00R81MJ12 Equity</t>
        </is>
      </c>
      <c r="B26831" s="6">
        <f>BDP(A26831,"TICKER")</f>
        <v/>
      </c>
      <c r="C26831" s="13">
        <f>BDP(A26831,"OPT_EXPIRE_DT")</f>
        <v/>
      </c>
      <c r="D26831" s="14">
        <f>BDP(A26831,"OPT_STRIKE_PX")</f>
        <v/>
      </c>
      <c r="E26831" s="6">
        <f>BDP(A26831,"OPT_PUT_CALL")</f>
        <v/>
      </c>
    </row>
    <row r="26832" ht="13" customHeight="1">
      <c r="A26832" s="12" t="inlineStr">
        <is>
          <t>BBG00YJ2RZF7 Equity</t>
        </is>
      </c>
      <c r="B26832" s="4">
        <f>BDP(A26832,"TICKER")</f>
        <v/>
      </c>
      <c r="C26832" s="13">
        <f>BDP(A26832,"OPT_EXPIRE_DT")</f>
        <v/>
      </c>
      <c r="D26832" s="14">
        <f>BDP(A26832,"OPT_STRIKE_PX")</f>
        <v/>
      </c>
      <c r="E26832" s="4">
        <f>BDP(A26832,"OPT_PUT_CALL")</f>
        <v/>
      </c>
    </row>
    <row r="26833" ht="13" customHeight="1">
      <c r="A26833" s="15" t="inlineStr">
        <is>
          <t>BBG00RMYTL76 Equity</t>
        </is>
      </c>
      <c r="B26833" s="6">
        <f>BDP(A26833,"TICKER")</f>
        <v/>
      </c>
      <c r="C26833" s="13">
        <f>BDP(A26833,"OPT_EXPIRE_DT")</f>
        <v/>
      </c>
      <c r="D26833" s="14">
        <f>BDP(A26833,"OPT_STRIKE_PX")</f>
        <v/>
      </c>
      <c r="E26833" s="6">
        <f>BDP(A26833,"OPT_PUT_CALL")</f>
        <v/>
      </c>
    </row>
    <row r="26834" ht="13" customHeight="1">
      <c r="A26834" s="12" t="inlineStr">
        <is>
          <t>BBG0136N3X81 Equity</t>
        </is>
      </c>
      <c r="B26834" s="4">
        <f>BDP(A26834,"TICKER")</f>
        <v/>
      </c>
      <c r="C26834" s="13">
        <f>BDP(A26834,"OPT_EXPIRE_DT")</f>
        <v/>
      </c>
      <c r="D26834" s="14">
        <f>BDP(A26834,"OPT_STRIKE_PX")</f>
        <v/>
      </c>
      <c r="E26834" s="4">
        <f>BDP(A26834,"OPT_PUT_CALL")</f>
        <v/>
      </c>
    </row>
    <row r="26835" ht="13" customHeight="1">
      <c r="A26835" s="15" t="inlineStr">
        <is>
          <t>BBG01XB6QB25 Equity</t>
        </is>
      </c>
      <c r="B26835" s="6">
        <f>BDP(A26835,"TICKER")</f>
        <v/>
      </c>
      <c r="C26835" s="13">
        <f>BDP(A26835,"OPT_EXPIRE_DT")</f>
        <v/>
      </c>
      <c r="D26835" s="14">
        <f>BDP(A26835,"OPT_STRIKE_PX")</f>
        <v/>
      </c>
      <c r="E26835" s="6">
        <f>BDP(A26835,"OPT_PUT_CALL")</f>
        <v/>
      </c>
    </row>
    <row r="26836" ht="13" customHeight="1">
      <c r="A26836" s="12" t="inlineStr">
        <is>
          <t>BBG00RMYB7M9 Equity</t>
        </is>
      </c>
      <c r="B26836" s="4">
        <f>BDP(A26836,"TICKER")</f>
        <v/>
      </c>
      <c r="C26836" s="13">
        <f>BDP(A26836,"OPT_EXPIRE_DT")</f>
        <v/>
      </c>
      <c r="D26836" s="14">
        <f>BDP(A26836,"OPT_STRIKE_PX")</f>
        <v/>
      </c>
      <c r="E26836" s="4">
        <f>BDP(A26836,"OPT_PUT_CALL")</f>
        <v/>
      </c>
    </row>
    <row r="26837" ht="13" customHeight="1">
      <c r="A26837" s="15" t="inlineStr">
        <is>
          <t>BBG00RMPFTN5 Equity</t>
        </is>
      </c>
      <c r="B26837" s="6">
        <f>BDP(A26837,"TICKER")</f>
        <v/>
      </c>
      <c r="C26837" s="13">
        <f>BDP(A26837,"OPT_EXPIRE_DT")</f>
        <v/>
      </c>
      <c r="D26837" s="14">
        <f>BDP(A26837,"OPT_STRIKE_PX")</f>
        <v/>
      </c>
      <c r="E26837" s="6">
        <f>BDP(A26837,"OPT_PUT_CALL")</f>
        <v/>
      </c>
    </row>
    <row r="26838" ht="13" customHeight="1">
      <c r="A26838" s="12" t="inlineStr">
        <is>
          <t>BBG00SMCRL01 Equity</t>
        </is>
      </c>
      <c r="B26838" s="4">
        <f>BDP(A26838,"TICKER")</f>
        <v/>
      </c>
      <c r="C26838" s="13">
        <f>BDP(A26838,"OPT_EXPIRE_DT")</f>
        <v/>
      </c>
      <c r="D26838" s="14">
        <f>BDP(A26838,"OPT_STRIKE_PX")</f>
        <v/>
      </c>
      <c r="E26838" s="4">
        <f>BDP(A26838,"OPT_PUT_CALL")</f>
        <v/>
      </c>
    </row>
    <row r="26839" ht="13" customHeight="1">
      <c r="A26839" s="15" t="inlineStr">
        <is>
          <t>BBG00RT65QT1 Equity</t>
        </is>
      </c>
      <c r="B26839" s="6">
        <f>BDP(A26839,"TICKER")</f>
        <v/>
      </c>
      <c r="C26839" s="13">
        <f>BDP(A26839,"OPT_EXPIRE_DT")</f>
        <v/>
      </c>
      <c r="D26839" s="14">
        <f>BDP(A26839,"OPT_STRIKE_PX")</f>
        <v/>
      </c>
      <c r="E26839" s="6">
        <f>BDP(A26839,"OPT_PUT_CALL")</f>
        <v/>
      </c>
    </row>
    <row r="26840" ht="13" customHeight="1">
      <c r="A26840" s="12" t="inlineStr">
        <is>
          <t>BBG00YJ2S0K7 Equity</t>
        </is>
      </c>
      <c r="B26840" s="4">
        <f>BDP(A26840,"TICKER")</f>
        <v/>
      </c>
      <c r="C26840" s="13">
        <f>BDP(A26840,"OPT_EXPIRE_DT")</f>
        <v/>
      </c>
      <c r="D26840" s="14">
        <f>BDP(A26840,"OPT_STRIKE_PX")</f>
        <v/>
      </c>
      <c r="E26840" s="4">
        <f>BDP(A26840,"OPT_PUT_CALL")</f>
        <v/>
      </c>
    </row>
    <row r="26841" ht="13" customHeight="1">
      <c r="A26841" s="15" t="inlineStr">
        <is>
          <t>BBG00RMYTM65 Equity</t>
        </is>
      </c>
      <c r="B26841" s="6">
        <f>BDP(A26841,"TICKER")</f>
        <v/>
      </c>
      <c r="C26841" s="13">
        <f>BDP(A26841,"OPT_EXPIRE_DT")</f>
        <v/>
      </c>
      <c r="D26841" s="14">
        <f>BDP(A26841,"OPT_STRIKE_PX")</f>
        <v/>
      </c>
      <c r="E26841" s="6">
        <f>BDP(A26841,"OPT_PUT_CALL")</f>
        <v/>
      </c>
    </row>
    <row r="26842" ht="13" customHeight="1">
      <c r="A26842" s="12" t="inlineStr">
        <is>
          <t>BBG0139BVCL4 Equity</t>
        </is>
      </c>
      <c r="B26842" s="4">
        <f>BDP(A26842,"TICKER")</f>
        <v/>
      </c>
      <c r="C26842" s="13">
        <f>BDP(A26842,"OPT_EXPIRE_DT")</f>
        <v/>
      </c>
      <c r="D26842" s="14">
        <f>BDP(A26842,"OPT_STRIKE_PX")</f>
        <v/>
      </c>
      <c r="E26842" s="4">
        <f>BDP(A26842,"OPT_PUT_CALL")</f>
        <v/>
      </c>
    </row>
    <row r="26843" ht="13" customHeight="1">
      <c r="A26843" s="15" t="inlineStr">
        <is>
          <t>BBG01XB6PHY8 Equity</t>
        </is>
      </c>
      <c r="B26843" s="6">
        <f>BDP(A26843,"TICKER")</f>
        <v/>
      </c>
      <c r="C26843" s="13">
        <f>BDP(A26843,"OPT_EXPIRE_DT")</f>
        <v/>
      </c>
      <c r="D26843" s="14">
        <f>BDP(A26843,"OPT_STRIKE_PX")</f>
        <v/>
      </c>
      <c r="E26843" s="6">
        <f>BDP(A26843,"OPT_PUT_CALL")</f>
        <v/>
      </c>
    </row>
    <row r="26844" ht="13" customHeight="1">
      <c r="A26844" s="12" t="inlineStr">
        <is>
          <t>BBG00RMYB7N8 Equity</t>
        </is>
      </c>
      <c r="B26844" s="4">
        <f>BDP(A26844,"TICKER")</f>
        <v/>
      </c>
      <c r="C26844" s="13">
        <f>BDP(A26844,"OPT_EXPIRE_DT")</f>
        <v/>
      </c>
      <c r="D26844" s="14">
        <f>BDP(A26844,"OPT_STRIKE_PX")</f>
        <v/>
      </c>
      <c r="E26844" s="4">
        <f>BDP(A26844,"OPT_PUT_CALL")</f>
        <v/>
      </c>
    </row>
    <row r="26845" ht="13" customHeight="1">
      <c r="A26845" s="15" t="inlineStr">
        <is>
          <t>BBG00RMPFTP3 Equity</t>
        </is>
      </c>
      <c r="B26845" s="6">
        <f>BDP(A26845,"TICKER")</f>
        <v/>
      </c>
      <c r="C26845" s="13">
        <f>BDP(A26845,"OPT_EXPIRE_DT")</f>
        <v/>
      </c>
      <c r="D26845" s="14">
        <f>BDP(A26845,"OPT_STRIKE_PX")</f>
        <v/>
      </c>
      <c r="E26845" s="6">
        <f>BDP(A26845,"OPT_PUT_CALL")</f>
        <v/>
      </c>
    </row>
    <row r="26846" ht="13" customHeight="1">
      <c r="A26846" s="12" t="inlineStr">
        <is>
          <t>BBG00SMCRL10 Equity</t>
        </is>
      </c>
      <c r="B26846" s="4">
        <f>BDP(A26846,"TICKER")</f>
        <v/>
      </c>
      <c r="C26846" s="13">
        <f>BDP(A26846,"OPT_EXPIRE_DT")</f>
        <v/>
      </c>
      <c r="D26846" s="14">
        <f>BDP(A26846,"OPT_STRIKE_PX")</f>
        <v/>
      </c>
      <c r="E26846" s="4">
        <f>BDP(A26846,"OPT_PUT_CALL")</f>
        <v/>
      </c>
    </row>
    <row r="26847" ht="13" customHeight="1">
      <c r="A26847" s="15" t="inlineStr">
        <is>
          <t>BBG00RT65QV8 Equity</t>
        </is>
      </c>
      <c r="B26847" s="6">
        <f>BDP(A26847,"TICKER")</f>
        <v/>
      </c>
      <c r="C26847" s="13">
        <f>BDP(A26847,"OPT_EXPIRE_DT")</f>
        <v/>
      </c>
      <c r="D26847" s="14">
        <f>BDP(A26847,"OPT_STRIKE_PX")</f>
        <v/>
      </c>
      <c r="E26847" s="6">
        <f>BDP(A26847,"OPT_PUT_CALL")</f>
        <v/>
      </c>
    </row>
    <row r="26848" ht="13" customHeight="1">
      <c r="A26848" s="12" t="inlineStr">
        <is>
          <t>BBG00YJ2S0J9 Equity</t>
        </is>
      </c>
      <c r="B26848" s="4">
        <f>BDP(A26848,"TICKER")</f>
        <v/>
      </c>
      <c r="C26848" s="13">
        <f>BDP(A26848,"OPT_EXPIRE_DT")</f>
        <v/>
      </c>
      <c r="D26848" s="14">
        <f>BDP(A26848,"OPT_STRIKE_PX")</f>
        <v/>
      </c>
      <c r="E26848" s="4">
        <f>BDP(A26848,"OPT_PUT_CALL")</f>
        <v/>
      </c>
    </row>
    <row r="26849" ht="13" customHeight="1">
      <c r="A26849" s="15" t="inlineStr">
        <is>
          <t>BBG00RMYTM74 Equity</t>
        </is>
      </c>
      <c r="B26849" s="6">
        <f>BDP(A26849,"TICKER")</f>
        <v/>
      </c>
      <c r="C26849" s="13">
        <f>BDP(A26849,"OPT_EXPIRE_DT")</f>
        <v/>
      </c>
      <c r="D26849" s="14">
        <f>BDP(A26849,"OPT_STRIKE_PX")</f>
        <v/>
      </c>
      <c r="E26849" s="6">
        <f>BDP(A26849,"OPT_PUT_CALL")</f>
        <v/>
      </c>
    </row>
    <row r="26850" ht="13" customHeight="1">
      <c r="A26850" s="12" t="inlineStr">
        <is>
          <t>BBG0139BVCK5 Equity</t>
        </is>
      </c>
      <c r="B26850" s="4">
        <f>BDP(A26850,"TICKER")</f>
        <v/>
      </c>
      <c r="C26850" s="13">
        <f>BDP(A26850,"OPT_EXPIRE_DT")</f>
        <v/>
      </c>
      <c r="D26850" s="14">
        <f>BDP(A26850,"OPT_STRIKE_PX")</f>
        <v/>
      </c>
      <c r="E26850" s="4">
        <f>BDP(A26850,"OPT_PUT_CALL")</f>
        <v/>
      </c>
    </row>
    <row r="26851" ht="13" customHeight="1">
      <c r="A26851" s="15" t="inlineStr">
        <is>
          <t>BBG01XB6Q626 Equity</t>
        </is>
      </c>
      <c r="B26851" s="6">
        <f>BDP(A26851,"TICKER")</f>
        <v/>
      </c>
      <c r="C26851" s="13">
        <f>BDP(A26851,"OPT_EXPIRE_DT")</f>
        <v/>
      </c>
      <c r="D26851" s="14">
        <f>BDP(A26851,"OPT_STRIKE_PX")</f>
        <v/>
      </c>
      <c r="E26851" s="6">
        <f>BDP(A26851,"OPT_PUT_CALL")</f>
        <v/>
      </c>
    </row>
    <row r="26852" ht="13" customHeight="1">
      <c r="A26852" s="12" t="inlineStr">
        <is>
          <t>BBG00RMYB8Q3 Equity</t>
        </is>
      </c>
      <c r="B26852" s="4">
        <f>BDP(A26852,"TICKER")</f>
        <v/>
      </c>
      <c r="C26852" s="13">
        <f>BDP(A26852,"OPT_EXPIRE_DT")</f>
        <v/>
      </c>
      <c r="D26852" s="14">
        <f>BDP(A26852,"OPT_STRIKE_PX")</f>
        <v/>
      </c>
      <c r="E26852" s="4">
        <f>BDP(A26852,"OPT_PUT_CALL")</f>
        <v/>
      </c>
    </row>
    <row r="26853" ht="13" customHeight="1">
      <c r="A26853" s="15" t="inlineStr">
        <is>
          <t>BBG00RMPFVR6 Equity</t>
        </is>
      </c>
      <c r="B26853" s="6">
        <f>BDP(A26853,"TICKER")</f>
        <v/>
      </c>
      <c r="C26853" s="13">
        <f>BDP(A26853,"OPT_EXPIRE_DT")</f>
        <v/>
      </c>
      <c r="D26853" s="14">
        <f>BDP(A26853,"OPT_STRIKE_PX")</f>
        <v/>
      </c>
      <c r="E26853" s="6">
        <f>BDP(A26853,"OPT_PUT_CALL")</f>
        <v/>
      </c>
    </row>
    <row r="26854" ht="13" customHeight="1">
      <c r="A26854" s="12" t="inlineStr">
        <is>
          <t>BBG00SMCRM45 Equity</t>
        </is>
      </c>
      <c r="B26854" s="4">
        <f>BDP(A26854,"TICKER")</f>
        <v/>
      </c>
      <c r="C26854" s="13">
        <f>BDP(A26854,"OPT_EXPIRE_DT")</f>
        <v/>
      </c>
      <c r="D26854" s="14">
        <f>BDP(A26854,"OPT_STRIKE_PX")</f>
        <v/>
      </c>
      <c r="E26854" s="4">
        <f>BDP(A26854,"OPT_PUT_CALL")</f>
        <v/>
      </c>
    </row>
    <row r="26855" ht="13" customHeight="1">
      <c r="A26855" s="15" t="inlineStr">
        <is>
          <t>BBG00R81MK37 Equity</t>
        </is>
      </c>
      <c r="B26855" s="6">
        <f>BDP(A26855,"TICKER")</f>
        <v/>
      </c>
      <c r="C26855" s="13">
        <f>BDP(A26855,"OPT_EXPIRE_DT")</f>
        <v/>
      </c>
      <c r="D26855" s="14">
        <f>BDP(A26855,"OPT_STRIKE_PX")</f>
        <v/>
      </c>
      <c r="E26855" s="6">
        <f>BDP(A26855,"OPT_PUT_CALL")</f>
        <v/>
      </c>
    </row>
    <row r="26856" ht="13" customHeight="1">
      <c r="A26856" s="12" t="inlineStr">
        <is>
          <t>BBG00YJ2S1N2 Equity</t>
        </is>
      </c>
      <c r="B26856" s="4">
        <f>BDP(A26856,"TICKER")</f>
        <v/>
      </c>
      <c r="C26856" s="13">
        <f>BDP(A26856,"OPT_EXPIRE_DT")</f>
        <v/>
      </c>
      <c r="D26856" s="14">
        <f>BDP(A26856,"OPT_STRIKE_PX")</f>
        <v/>
      </c>
      <c r="E26856" s="4">
        <f>BDP(A26856,"OPT_PUT_CALL")</f>
        <v/>
      </c>
    </row>
    <row r="26857" ht="13" customHeight="1">
      <c r="A26857" s="15" t="inlineStr">
        <is>
          <t>BBG00RMYTN54 Equity</t>
        </is>
      </c>
      <c r="B26857" s="6">
        <f>BDP(A26857,"TICKER")</f>
        <v/>
      </c>
      <c r="C26857" s="13">
        <f>BDP(A26857,"OPT_EXPIRE_DT")</f>
        <v/>
      </c>
      <c r="D26857" s="14">
        <f>BDP(A26857,"OPT_STRIKE_PX")</f>
        <v/>
      </c>
      <c r="E26857" s="6">
        <f>BDP(A26857,"OPT_PUT_CALL")</f>
        <v/>
      </c>
    </row>
    <row r="26858" ht="13" customHeight="1">
      <c r="A26858" s="12" t="inlineStr">
        <is>
          <t>BBG0139BVDP8 Equity</t>
        </is>
      </c>
      <c r="B26858" s="4">
        <f>BDP(A26858,"TICKER")</f>
        <v/>
      </c>
      <c r="C26858" s="13">
        <f>BDP(A26858,"OPT_EXPIRE_DT")</f>
        <v/>
      </c>
      <c r="D26858" s="14">
        <f>BDP(A26858,"OPT_STRIKE_PX")</f>
        <v/>
      </c>
      <c r="E26858" s="4">
        <f>BDP(A26858,"OPT_PUT_CALL")</f>
        <v/>
      </c>
    </row>
    <row r="26859" ht="13" customHeight="1">
      <c r="A26859" s="15" t="inlineStr">
        <is>
          <t>BBG01XB6PCJ6 Equity</t>
        </is>
      </c>
      <c r="B26859" s="6">
        <f>BDP(A26859,"TICKER")</f>
        <v/>
      </c>
      <c r="C26859" s="13">
        <f>BDP(A26859,"OPT_EXPIRE_DT")</f>
        <v/>
      </c>
      <c r="D26859" s="14">
        <f>BDP(A26859,"OPT_STRIKE_PX")</f>
        <v/>
      </c>
      <c r="E26859" s="6">
        <f>BDP(A26859,"OPT_PUT_CALL")</f>
        <v/>
      </c>
    </row>
    <row r="26860" ht="13" customHeight="1">
      <c r="A26860" s="12" t="inlineStr">
        <is>
          <t>BBG00RMYB8R2 Equity</t>
        </is>
      </c>
      <c r="B26860" s="4">
        <f>BDP(A26860,"TICKER")</f>
        <v/>
      </c>
      <c r="C26860" s="13">
        <f>BDP(A26860,"OPT_EXPIRE_DT")</f>
        <v/>
      </c>
      <c r="D26860" s="14">
        <f>BDP(A26860,"OPT_STRIKE_PX")</f>
        <v/>
      </c>
      <c r="E26860" s="4">
        <f>BDP(A26860,"OPT_PUT_CALL")</f>
        <v/>
      </c>
    </row>
    <row r="26861" ht="13" customHeight="1">
      <c r="A26861" s="15" t="inlineStr">
        <is>
          <t>BBG00RMPFVS5 Equity</t>
        </is>
      </c>
      <c r="B26861" s="6">
        <f>BDP(A26861,"TICKER")</f>
        <v/>
      </c>
      <c r="C26861" s="13">
        <f>BDP(A26861,"OPT_EXPIRE_DT")</f>
        <v/>
      </c>
      <c r="D26861" s="14">
        <f>BDP(A26861,"OPT_STRIKE_PX")</f>
        <v/>
      </c>
      <c r="E26861" s="6">
        <f>BDP(A26861,"OPT_PUT_CALL")</f>
        <v/>
      </c>
    </row>
    <row r="26862" ht="13" customHeight="1">
      <c r="A26862" s="12" t="inlineStr">
        <is>
          <t>BBG00SMCRM54 Equity</t>
        </is>
      </c>
      <c r="B26862" s="4">
        <f>BDP(A26862,"TICKER")</f>
        <v/>
      </c>
      <c r="C26862" s="13">
        <f>BDP(A26862,"OPT_EXPIRE_DT")</f>
        <v/>
      </c>
      <c r="D26862" s="14">
        <f>BDP(A26862,"OPT_STRIKE_PX")</f>
        <v/>
      </c>
      <c r="E26862" s="4">
        <f>BDP(A26862,"OPT_PUT_CALL")</f>
        <v/>
      </c>
    </row>
    <row r="26863" ht="13" customHeight="1">
      <c r="A26863" s="15" t="inlineStr">
        <is>
          <t>BBG00R81MK46 Equity</t>
        </is>
      </c>
      <c r="B26863" s="6">
        <f>BDP(A26863,"TICKER")</f>
        <v/>
      </c>
      <c r="C26863" s="13">
        <f>BDP(A26863,"OPT_EXPIRE_DT")</f>
        <v/>
      </c>
      <c r="D26863" s="14">
        <f>BDP(A26863,"OPT_STRIKE_PX")</f>
        <v/>
      </c>
      <c r="E26863" s="6">
        <f>BDP(A26863,"OPT_PUT_CALL")</f>
        <v/>
      </c>
    </row>
    <row r="26864" ht="13" customHeight="1">
      <c r="A26864" s="12" t="inlineStr">
        <is>
          <t>BBG00YJ2S1M3 Equity</t>
        </is>
      </c>
      <c r="B26864" s="4">
        <f>BDP(A26864,"TICKER")</f>
        <v/>
      </c>
      <c r="C26864" s="13">
        <f>BDP(A26864,"OPT_EXPIRE_DT")</f>
        <v/>
      </c>
      <c r="D26864" s="14">
        <f>BDP(A26864,"OPT_STRIKE_PX")</f>
        <v/>
      </c>
      <c r="E26864" s="4">
        <f>BDP(A26864,"OPT_PUT_CALL")</f>
        <v/>
      </c>
    </row>
    <row r="26865" ht="13" customHeight="1">
      <c r="A26865" s="15" t="inlineStr">
        <is>
          <t>BBG00RMYTN63 Equity</t>
        </is>
      </c>
      <c r="B26865" s="6">
        <f>BDP(A26865,"TICKER")</f>
        <v/>
      </c>
      <c r="C26865" s="13">
        <f>BDP(A26865,"OPT_EXPIRE_DT")</f>
        <v/>
      </c>
      <c r="D26865" s="14">
        <f>BDP(A26865,"OPT_STRIKE_PX")</f>
        <v/>
      </c>
      <c r="E26865" s="6">
        <f>BDP(A26865,"OPT_PUT_CALL")</f>
        <v/>
      </c>
    </row>
    <row r="26866" ht="13" customHeight="1">
      <c r="A26866" s="12" t="inlineStr">
        <is>
          <t>BBG0139BVDN0 Equity</t>
        </is>
      </c>
      <c r="B26866" s="4">
        <f>BDP(A26866,"TICKER")</f>
        <v/>
      </c>
      <c r="C26866" s="13">
        <f>BDP(A26866,"OPT_EXPIRE_DT")</f>
        <v/>
      </c>
      <c r="D26866" s="14">
        <f>BDP(A26866,"OPT_STRIKE_PX")</f>
        <v/>
      </c>
      <c r="E26866" s="4">
        <f>BDP(A26866,"OPT_PUT_CALL")</f>
        <v/>
      </c>
    </row>
    <row r="26867" ht="13" customHeight="1">
      <c r="A26867" s="15" t="inlineStr">
        <is>
          <t>BBG01XB6LMB6 Equity</t>
        </is>
      </c>
      <c r="B26867" s="6">
        <f>BDP(A26867,"TICKER")</f>
        <v/>
      </c>
      <c r="C26867" s="13">
        <f>BDP(A26867,"OPT_EXPIRE_DT")</f>
        <v/>
      </c>
      <c r="D26867" s="14">
        <f>BDP(A26867,"OPT_STRIKE_PX")</f>
        <v/>
      </c>
      <c r="E26867" s="6">
        <f>BDP(A26867,"OPT_PUT_CALL")</f>
        <v/>
      </c>
    </row>
    <row r="26868" ht="13" customHeight="1">
      <c r="A26868" s="12" t="inlineStr">
        <is>
          <t>BBG00RMYB9V5 Equity</t>
        </is>
      </c>
      <c r="B26868" s="4">
        <f>BDP(A26868,"TICKER")</f>
        <v/>
      </c>
      <c r="C26868" s="13">
        <f>BDP(A26868,"OPT_EXPIRE_DT")</f>
        <v/>
      </c>
      <c r="D26868" s="14">
        <f>BDP(A26868,"OPT_STRIKE_PX")</f>
        <v/>
      </c>
      <c r="E26868" s="4">
        <f>BDP(A26868,"OPT_PUT_CALL")</f>
        <v/>
      </c>
    </row>
    <row r="26869" ht="13" customHeight="1">
      <c r="A26869" s="15" t="inlineStr">
        <is>
          <t>BBG00RMPFWV9 Equity</t>
        </is>
      </c>
      <c r="B26869" s="6">
        <f>BDP(A26869,"TICKER")</f>
        <v/>
      </c>
      <c r="C26869" s="13">
        <f>BDP(A26869,"OPT_EXPIRE_DT")</f>
        <v/>
      </c>
      <c r="D26869" s="14">
        <f>BDP(A26869,"OPT_STRIKE_PX")</f>
        <v/>
      </c>
      <c r="E26869" s="6">
        <f>BDP(A26869,"OPT_PUT_CALL")</f>
        <v/>
      </c>
    </row>
    <row r="26870" ht="13" customHeight="1">
      <c r="A26870" s="12" t="inlineStr">
        <is>
          <t>BBG00SMCRN70 Equity</t>
        </is>
      </c>
      <c r="B26870" s="4">
        <f>BDP(A26870,"TICKER")</f>
        <v/>
      </c>
      <c r="C26870" s="13">
        <f>BDP(A26870,"OPT_EXPIRE_DT")</f>
        <v/>
      </c>
      <c r="D26870" s="14">
        <f>BDP(A26870,"OPT_STRIKE_PX")</f>
        <v/>
      </c>
      <c r="E26870" s="4">
        <f>BDP(A26870,"OPT_PUT_CALL")</f>
        <v/>
      </c>
    </row>
    <row r="26871" ht="13" customHeight="1">
      <c r="A26871" s="15" t="inlineStr">
        <is>
          <t>BBG00RT65RY3 Equity</t>
        </is>
      </c>
      <c r="B26871" s="6">
        <f>BDP(A26871,"TICKER")</f>
        <v/>
      </c>
      <c r="C26871" s="13">
        <f>BDP(A26871,"OPT_EXPIRE_DT")</f>
        <v/>
      </c>
      <c r="D26871" s="14">
        <f>BDP(A26871,"OPT_STRIKE_PX")</f>
        <v/>
      </c>
      <c r="E26871" s="6">
        <f>BDP(A26871,"OPT_PUT_CALL")</f>
        <v/>
      </c>
    </row>
    <row r="26872" ht="13" customHeight="1">
      <c r="A26872" s="12" t="inlineStr">
        <is>
          <t>BBG00YJ2S2S5 Equity</t>
        </is>
      </c>
      <c r="B26872" s="4">
        <f>BDP(A26872,"TICKER")</f>
        <v/>
      </c>
      <c r="C26872" s="13">
        <f>BDP(A26872,"OPT_EXPIRE_DT")</f>
        <v/>
      </c>
      <c r="D26872" s="14">
        <f>BDP(A26872,"OPT_STRIKE_PX")</f>
        <v/>
      </c>
      <c r="E26872" s="4">
        <f>BDP(A26872,"OPT_PUT_CALL")</f>
        <v/>
      </c>
    </row>
    <row r="26873" ht="13" customHeight="1">
      <c r="A26873" s="15" t="inlineStr">
        <is>
          <t>BBG00RMYTP40 Equity</t>
        </is>
      </c>
      <c r="B26873" s="6">
        <f>BDP(A26873,"TICKER")</f>
        <v/>
      </c>
      <c r="C26873" s="13">
        <f>BDP(A26873,"OPT_EXPIRE_DT")</f>
        <v/>
      </c>
      <c r="D26873" s="14">
        <f>BDP(A26873,"OPT_STRIKE_PX")</f>
        <v/>
      </c>
      <c r="E26873" s="6">
        <f>BDP(A26873,"OPT_PUT_CALL")</f>
        <v/>
      </c>
    </row>
    <row r="26874" ht="13" customHeight="1">
      <c r="A26874" s="12" t="inlineStr">
        <is>
          <t>BBG0139XQ3N0 Equity</t>
        </is>
      </c>
      <c r="B26874" s="4">
        <f>BDP(A26874,"TICKER")</f>
        <v/>
      </c>
      <c r="C26874" s="13">
        <f>BDP(A26874,"OPT_EXPIRE_DT")</f>
        <v/>
      </c>
      <c r="D26874" s="14">
        <f>BDP(A26874,"OPT_STRIKE_PX")</f>
        <v/>
      </c>
      <c r="E26874" s="4">
        <f>BDP(A26874,"OPT_PUT_CALL")</f>
        <v/>
      </c>
    </row>
    <row r="26875" ht="13" customHeight="1">
      <c r="A26875" s="15" t="inlineStr">
        <is>
          <t>BBG01XB6PD40 Equity</t>
        </is>
      </c>
      <c r="B26875" s="6">
        <f>BDP(A26875,"TICKER")</f>
        <v/>
      </c>
      <c r="C26875" s="13">
        <f>BDP(A26875,"OPT_EXPIRE_DT")</f>
        <v/>
      </c>
      <c r="D26875" s="14">
        <f>BDP(A26875,"OPT_STRIKE_PX")</f>
        <v/>
      </c>
      <c r="E26875" s="6">
        <f>BDP(A26875,"OPT_PUT_CALL")</f>
        <v/>
      </c>
    </row>
    <row r="26876" ht="13" customHeight="1">
      <c r="A26876" s="12" t="inlineStr">
        <is>
          <t>BBG00RMYB9W4 Equity</t>
        </is>
      </c>
      <c r="B26876" s="4">
        <f>BDP(A26876,"TICKER")</f>
        <v/>
      </c>
      <c r="C26876" s="13">
        <f>BDP(A26876,"OPT_EXPIRE_DT")</f>
        <v/>
      </c>
      <c r="D26876" s="14">
        <f>BDP(A26876,"OPT_STRIKE_PX")</f>
        <v/>
      </c>
      <c r="E26876" s="4">
        <f>BDP(A26876,"OPT_PUT_CALL")</f>
        <v/>
      </c>
    </row>
    <row r="26877" ht="13" customHeight="1">
      <c r="A26877" s="15" t="inlineStr">
        <is>
          <t>BBG00RMPFWW8 Equity</t>
        </is>
      </c>
      <c r="B26877" s="6">
        <f>BDP(A26877,"TICKER")</f>
        <v/>
      </c>
      <c r="C26877" s="13">
        <f>BDP(A26877,"OPT_EXPIRE_DT")</f>
        <v/>
      </c>
      <c r="D26877" s="14">
        <f>BDP(A26877,"OPT_STRIKE_PX")</f>
        <v/>
      </c>
      <c r="E26877" s="6">
        <f>BDP(A26877,"OPT_PUT_CALL")</f>
        <v/>
      </c>
    </row>
    <row r="26878" ht="13" customHeight="1">
      <c r="A26878" s="12" t="inlineStr">
        <is>
          <t>BBG00SMCRN89 Equity</t>
        </is>
      </c>
      <c r="B26878" s="4">
        <f>BDP(A26878,"TICKER")</f>
        <v/>
      </c>
      <c r="C26878" s="13">
        <f>BDP(A26878,"OPT_EXPIRE_DT")</f>
        <v/>
      </c>
      <c r="D26878" s="14">
        <f>BDP(A26878,"OPT_STRIKE_PX")</f>
        <v/>
      </c>
      <c r="E26878" s="4">
        <f>BDP(A26878,"OPT_PUT_CALL")</f>
        <v/>
      </c>
    </row>
    <row r="26879" ht="13" customHeight="1">
      <c r="A26879" s="15" t="inlineStr">
        <is>
          <t>BBG00RT65RZ2 Equity</t>
        </is>
      </c>
      <c r="B26879" s="6">
        <f>BDP(A26879,"TICKER")</f>
        <v/>
      </c>
      <c r="C26879" s="13">
        <f>BDP(A26879,"OPT_EXPIRE_DT")</f>
        <v/>
      </c>
      <c r="D26879" s="14">
        <f>BDP(A26879,"OPT_STRIKE_PX")</f>
        <v/>
      </c>
      <c r="E26879" s="6">
        <f>BDP(A26879,"OPT_PUT_CALL")</f>
        <v/>
      </c>
    </row>
    <row r="26880" ht="13" customHeight="1">
      <c r="A26880" s="12" t="inlineStr">
        <is>
          <t>BBG00YJ2S2R6 Equity</t>
        </is>
      </c>
      <c r="B26880" s="4">
        <f>BDP(A26880,"TICKER")</f>
        <v/>
      </c>
      <c r="C26880" s="13">
        <f>BDP(A26880,"OPT_EXPIRE_DT")</f>
        <v/>
      </c>
      <c r="D26880" s="14">
        <f>BDP(A26880,"OPT_STRIKE_PX")</f>
        <v/>
      </c>
      <c r="E26880" s="4">
        <f>BDP(A26880,"OPT_PUT_CALL")</f>
        <v/>
      </c>
    </row>
    <row r="26881" ht="13" customHeight="1">
      <c r="A26881" s="15" t="inlineStr">
        <is>
          <t>BBG00RMYTP59 Equity</t>
        </is>
      </c>
      <c r="B26881" s="6">
        <f>BDP(A26881,"TICKER")</f>
        <v/>
      </c>
      <c r="C26881" s="13">
        <f>BDP(A26881,"OPT_EXPIRE_DT")</f>
        <v/>
      </c>
      <c r="D26881" s="14">
        <f>BDP(A26881,"OPT_STRIKE_PX")</f>
        <v/>
      </c>
      <c r="E26881" s="6">
        <f>BDP(A26881,"OPT_PUT_CALL")</f>
        <v/>
      </c>
    </row>
    <row r="26882" ht="13" customHeight="1">
      <c r="A26882" s="12" t="inlineStr">
        <is>
          <t>BBG0139XQ3M1 Equity</t>
        </is>
      </c>
      <c r="B26882" s="4">
        <f>BDP(A26882,"TICKER")</f>
        <v/>
      </c>
      <c r="C26882" s="13">
        <f>BDP(A26882,"OPT_EXPIRE_DT")</f>
        <v/>
      </c>
      <c r="D26882" s="14">
        <f>BDP(A26882,"OPT_STRIKE_PX")</f>
        <v/>
      </c>
      <c r="E26882" s="4">
        <f>BDP(A26882,"OPT_PUT_CALL")</f>
        <v/>
      </c>
    </row>
    <row r="26883" ht="13" customHeight="1">
      <c r="A26883" s="15" t="inlineStr">
        <is>
          <t>BBG01XB6Q2H9 Equity</t>
        </is>
      </c>
      <c r="B26883" s="6">
        <f>BDP(A26883,"TICKER")</f>
        <v/>
      </c>
      <c r="C26883" s="13">
        <f>BDP(A26883,"OPT_EXPIRE_DT")</f>
        <v/>
      </c>
      <c r="D26883" s="14">
        <f>BDP(A26883,"OPT_STRIKE_PX")</f>
        <v/>
      </c>
      <c r="E26883" s="6">
        <f>BDP(A26883,"OPT_PUT_CALL")</f>
        <v/>
      </c>
    </row>
    <row r="26884" ht="13" customHeight="1">
      <c r="A26884" s="12" t="inlineStr">
        <is>
          <t>BBG00RMYBBY7 Equity</t>
        </is>
      </c>
      <c r="B26884" s="4">
        <f>BDP(A26884,"TICKER")</f>
        <v/>
      </c>
      <c r="C26884" s="13">
        <f>BDP(A26884,"OPT_EXPIRE_DT")</f>
        <v/>
      </c>
      <c r="D26884" s="14">
        <f>BDP(A26884,"OPT_STRIKE_PX")</f>
        <v/>
      </c>
      <c r="E26884" s="4">
        <f>BDP(A26884,"OPT_PUT_CALL")</f>
        <v/>
      </c>
    </row>
    <row r="26885" ht="13" customHeight="1">
      <c r="A26885" s="15" t="inlineStr">
        <is>
          <t>BBG00RMPFXZ3 Equity</t>
        </is>
      </c>
      <c r="B26885" s="6">
        <f>BDP(A26885,"TICKER")</f>
        <v/>
      </c>
      <c r="C26885" s="13">
        <f>BDP(A26885,"OPT_EXPIRE_DT")</f>
        <v/>
      </c>
      <c r="D26885" s="14">
        <f>BDP(A26885,"OPT_STRIKE_PX")</f>
        <v/>
      </c>
      <c r="E26885" s="6">
        <f>BDP(A26885,"OPT_PUT_CALL")</f>
        <v/>
      </c>
    </row>
    <row r="26886" ht="13" customHeight="1">
      <c r="A26886" s="12" t="inlineStr">
        <is>
          <t>BBG00SMCRPB0 Equity</t>
        </is>
      </c>
      <c r="B26886" s="4">
        <f>BDP(A26886,"TICKER")</f>
        <v/>
      </c>
      <c r="C26886" s="13">
        <f>BDP(A26886,"OPT_EXPIRE_DT")</f>
        <v/>
      </c>
      <c r="D26886" s="14">
        <f>BDP(A26886,"OPT_STRIKE_PX")</f>
        <v/>
      </c>
      <c r="E26886" s="4">
        <f>BDP(A26886,"OPT_PUT_CALL")</f>
        <v/>
      </c>
    </row>
    <row r="26887" ht="13" customHeight="1">
      <c r="A26887" s="15" t="inlineStr">
        <is>
          <t>BBG00R81ML71 Equity</t>
        </is>
      </c>
      <c r="B26887" s="6">
        <f>BDP(A26887,"TICKER")</f>
        <v/>
      </c>
      <c r="C26887" s="13">
        <f>BDP(A26887,"OPT_EXPIRE_DT")</f>
        <v/>
      </c>
      <c r="D26887" s="14">
        <f>BDP(A26887,"OPT_STRIKE_PX")</f>
        <v/>
      </c>
      <c r="E26887" s="6">
        <f>BDP(A26887,"OPT_PUT_CALL")</f>
        <v/>
      </c>
    </row>
    <row r="26888" ht="13" customHeight="1">
      <c r="A26888" s="12" t="inlineStr">
        <is>
          <t>BBG00YJ2S3W8 Equity</t>
        </is>
      </c>
      <c r="B26888" s="4">
        <f>BDP(A26888,"TICKER")</f>
        <v/>
      </c>
      <c r="C26888" s="13">
        <f>BDP(A26888,"OPT_EXPIRE_DT")</f>
        <v/>
      </c>
      <c r="D26888" s="14">
        <f>BDP(A26888,"OPT_STRIKE_PX")</f>
        <v/>
      </c>
      <c r="E26888" s="4">
        <f>BDP(A26888,"OPT_PUT_CALL")</f>
        <v/>
      </c>
    </row>
    <row r="26889" ht="13" customHeight="1">
      <c r="A26889" s="15" t="inlineStr">
        <is>
          <t>BBG00RMYTQ48 Equity</t>
        </is>
      </c>
      <c r="B26889" s="6">
        <f>BDP(A26889,"TICKER")</f>
        <v/>
      </c>
      <c r="C26889" s="13">
        <f>BDP(A26889,"OPT_EXPIRE_DT")</f>
        <v/>
      </c>
      <c r="D26889" s="14">
        <f>BDP(A26889,"OPT_STRIKE_PX")</f>
        <v/>
      </c>
      <c r="E26889" s="6">
        <f>BDP(A26889,"OPT_PUT_CALL")</f>
        <v/>
      </c>
    </row>
    <row r="26890" ht="13" customHeight="1">
      <c r="A26890" s="12" t="inlineStr">
        <is>
          <t>BBG0139XQ4R4 Equity</t>
        </is>
      </c>
      <c r="B26890" s="4">
        <f>BDP(A26890,"TICKER")</f>
        <v/>
      </c>
      <c r="C26890" s="13">
        <f>BDP(A26890,"OPT_EXPIRE_DT")</f>
        <v/>
      </c>
      <c r="D26890" s="14">
        <f>BDP(A26890,"OPT_STRIKE_PX")</f>
        <v/>
      </c>
      <c r="E26890" s="4">
        <f>BDP(A26890,"OPT_PUT_CALL")</f>
        <v/>
      </c>
    </row>
    <row r="26891" ht="13" customHeight="1">
      <c r="A26891" s="15" t="inlineStr">
        <is>
          <t>BBG01XB6L319 Equity</t>
        </is>
      </c>
      <c r="B26891" s="6">
        <f>BDP(A26891,"TICKER")</f>
        <v/>
      </c>
      <c r="C26891" s="13">
        <f>BDP(A26891,"OPT_EXPIRE_DT")</f>
        <v/>
      </c>
      <c r="D26891" s="14">
        <f>BDP(A26891,"OPT_STRIKE_PX")</f>
        <v/>
      </c>
      <c r="E26891" s="6">
        <f>BDP(A26891,"OPT_PUT_CALL")</f>
        <v/>
      </c>
    </row>
    <row r="26892" ht="13" customHeight="1">
      <c r="A26892" s="12" t="inlineStr">
        <is>
          <t>BBG00RMYBBZ6 Equity</t>
        </is>
      </c>
      <c r="B26892" s="4">
        <f>BDP(A26892,"TICKER")</f>
        <v/>
      </c>
      <c r="C26892" s="13">
        <f>BDP(A26892,"OPT_EXPIRE_DT")</f>
        <v/>
      </c>
      <c r="D26892" s="14">
        <f>BDP(A26892,"OPT_STRIKE_PX")</f>
        <v/>
      </c>
      <c r="E26892" s="4">
        <f>BDP(A26892,"OPT_PUT_CALL")</f>
        <v/>
      </c>
    </row>
    <row r="26893" ht="13" customHeight="1">
      <c r="A26893" s="15" t="inlineStr">
        <is>
          <t>BBG00RMPFY09 Equity</t>
        </is>
      </c>
      <c r="B26893" s="6">
        <f>BDP(A26893,"TICKER")</f>
        <v/>
      </c>
      <c r="C26893" s="13">
        <f>BDP(A26893,"OPT_EXPIRE_DT")</f>
        <v/>
      </c>
      <c r="D26893" s="14">
        <f>BDP(A26893,"OPT_STRIKE_PX")</f>
        <v/>
      </c>
      <c r="E26893" s="6">
        <f>BDP(A26893,"OPT_PUT_CALL")</f>
        <v/>
      </c>
    </row>
    <row r="26894" ht="13" customHeight="1">
      <c r="A26894" s="12" t="inlineStr">
        <is>
          <t>BBG00SMCRPC9 Equity</t>
        </is>
      </c>
      <c r="B26894" s="4">
        <f>BDP(A26894,"TICKER")</f>
        <v/>
      </c>
      <c r="C26894" s="13">
        <f>BDP(A26894,"OPT_EXPIRE_DT")</f>
        <v/>
      </c>
      <c r="D26894" s="14">
        <f>BDP(A26894,"OPT_STRIKE_PX")</f>
        <v/>
      </c>
      <c r="E26894" s="4">
        <f>BDP(A26894,"OPT_PUT_CALL")</f>
        <v/>
      </c>
    </row>
    <row r="26895" ht="13" customHeight="1">
      <c r="A26895" s="15" t="inlineStr">
        <is>
          <t>BBG00R81ML80 Equity</t>
        </is>
      </c>
      <c r="B26895" s="6">
        <f>BDP(A26895,"TICKER")</f>
        <v/>
      </c>
      <c r="C26895" s="13">
        <f>BDP(A26895,"OPT_EXPIRE_DT")</f>
        <v/>
      </c>
      <c r="D26895" s="14">
        <f>BDP(A26895,"OPT_STRIKE_PX")</f>
        <v/>
      </c>
      <c r="E26895" s="6">
        <f>BDP(A26895,"OPT_PUT_CALL")</f>
        <v/>
      </c>
    </row>
    <row r="26896" ht="13" customHeight="1">
      <c r="A26896" s="12" t="inlineStr">
        <is>
          <t>BBG00YJ2S3V9 Equity</t>
        </is>
      </c>
      <c r="B26896" s="4">
        <f>BDP(A26896,"TICKER")</f>
        <v/>
      </c>
      <c r="C26896" s="13">
        <f>BDP(A26896,"OPT_EXPIRE_DT")</f>
        <v/>
      </c>
      <c r="D26896" s="14">
        <f>BDP(A26896,"OPT_STRIKE_PX")</f>
        <v/>
      </c>
      <c r="E26896" s="4">
        <f>BDP(A26896,"OPT_PUT_CALL")</f>
        <v/>
      </c>
    </row>
    <row r="26897" ht="13" customHeight="1">
      <c r="A26897" s="15" t="inlineStr">
        <is>
          <t>BBG00RMYTQ57 Equity</t>
        </is>
      </c>
      <c r="B26897" s="6">
        <f>BDP(A26897,"TICKER")</f>
        <v/>
      </c>
      <c r="C26897" s="13">
        <f>BDP(A26897,"OPT_EXPIRE_DT")</f>
        <v/>
      </c>
      <c r="D26897" s="14">
        <f>BDP(A26897,"OPT_STRIKE_PX")</f>
        <v/>
      </c>
      <c r="E26897" s="6">
        <f>BDP(A26897,"OPT_PUT_CALL")</f>
        <v/>
      </c>
    </row>
    <row r="26898" ht="13" customHeight="1">
      <c r="A26898" s="12" t="inlineStr">
        <is>
          <t>BBG0139XQ4Q5 Equity</t>
        </is>
      </c>
      <c r="B26898" s="4">
        <f>BDP(A26898,"TICKER")</f>
        <v/>
      </c>
      <c r="C26898" s="13">
        <f>BDP(A26898,"OPT_EXPIRE_DT")</f>
        <v/>
      </c>
      <c r="D26898" s="14">
        <f>BDP(A26898,"OPT_STRIKE_PX")</f>
        <v/>
      </c>
      <c r="E26898" s="4">
        <f>BDP(A26898,"OPT_PUT_CALL")</f>
        <v/>
      </c>
    </row>
    <row r="26899" ht="13" customHeight="1">
      <c r="A26899" s="15" t="inlineStr">
        <is>
          <t>BBG01XB6Q8V0 Equity</t>
        </is>
      </c>
      <c r="B26899" s="6">
        <f>BDP(A26899,"TICKER")</f>
        <v/>
      </c>
      <c r="C26899" s="13">
        <f>BDP(A26899,"OPT_EXPIRE_DT")</f>
        <v/>
      </c>
      <c r="D26899" s="14">
        <f>BDP(A26899,"OPT_STRIKE_PX")</f>
        <v/>
      </c>
      <c r="E26899" s="6">
        <f>BDP(A26899,"OPT_PUT_CALL")</f>
        <v/>
      </c>
    </row>
    <row r="26900" ht="13" customHeight="1">
      <c r="A26900" s="12" t="inlineStr">
        <is>
          <t>BBG00RMYBD19 Equity</t>
        </is>
      </c>
      <c r="B26900" s="4">
        <f>BDP(A26900,"TICKER")</f>
        <v/>
      </c>
      <c r="C26900" s="13">
        <f>BDP(A26900,"OPT_EXPIRE_DT")</f>
        <v/>
      </c>
      <c r="D26900" s="14">
        <f>BDP(A26900,"OPT_STRIKE_PX")</f>
        <v/>
      </c>
      <c r="E26900" s="4">
        <f>BDP(A26900,"OPT_PUT_CALL")</f>
        <v/>
      </c>
    </row>
    <row r="26901" ht="13" customHeight="1">
      <c r="A26901" s="15" t="inlineStr">
        <is>
          <t>BBG00RMYG9Z6 Equity</t>
        </is>
      </c>
      <c r="B26901" s="6">
        <f>BDP(A26901,"TICKER")</f>
        <v/>
      </c>
      <c r="C26901" s="13">
        <f>BDP(A26901,"OPT_EXPIRE_DT")</f>
        <v/>
      </c>
      <c r="D26901" s="14">
        <f>BDP(A26901,"OPT_STRIKE_PX")</f>
        <v/>
      </c>
      <c r="E26901" s="6">
        <f>BDP(A26901,"OPT_PUT_CALL")</f>
        <v/>
      </c>
    </row>
    <row r="26902" ht="13" customHeight="1">
      <c r="A26902" s="12" t="inlineStr">
        <is>
          <t>BBG00SMCRQG3 Equity</t>
        </is>
      </c>
      <c r="B26902" s="4">
        <f>BDP(A26902,"TICKER")</f>
        <v/>
      </c>
      <c r="C26902" s="13">
        <f>BDP(A26902,"OPT_EXPIRE_DT")</f>
        <v/>
      </c>
      <c r="D26902" s="14">
        <f>BDP(A26902,"OPT_STRIKE_PX")</f>
        <v/>
      </c>
      <c r="E26902" s="4">
        <f>BDP(A26902,"OPT_PUT_CALL")</f>
        <v/>
      </c>
    </row>
    <row r="26903" ht="13" customHeight="1">
      <c r="A26903" s="15" t="inlineStr">
        <is>
          <t>BBG00RT65T15 Equity</t>
        </is>
      </c>
      <c r="B26903" s="6">
        <f>BDP(A26903,"TICKER")</f>
        <v/>
      </c>
      <c r="C26903" s="13">
        <f>BDP(A26903,"OPT_EXPIRE_DT")</f>
        <v/>
      </c>
      <c r="D26903" s="14">
        <f>BDP(A26903,"OPT_STRIKE_PX")</f>
        <v/>
      </c>
      <c r="E26903" s="6">
        <f>BDP(A26903,"OPT_PUT_CALL")</f>
        <v/>
      </c>
    </row>
    <row r="26904" ht="13" customHeight="1">
      <c r="A26904" s="12" t="inlineStr">
        <is>
          <t>BBG00YJ2S4Z3 Equity</t>
        </is>
      </c>
      <c r="B26904" s="4">
        <f>BDP(A26904,"TICKER")</f>
        <v/>
      </c>
      <c r="C26904" s="13">
        <f>BDP(A26904,"OPT_EXPIRE_DT")</f>
        <v/>
      </c>
      <c r="D26904" s="14">
        <f>BDP(A26904,"OPT_STRIKE_PX")</f>
        <v/>
      </c>
      <c r="E26904" s="4">
        <f>BDP(A26904,"OPT_PUT_CALL")</f>
        <v/>
      </c>
    </row>
    <row r="26905" ht="13" customHeight="1">
      <c r="A26905" s="15" t="inlineStr">
        <is>
          <t>BBG00RMYTR37 Equity</t>
        </is>
      </c>
      <c r="B26905" s="6">
        <f>BDP(A26905,"TICKER")</f>
        <v/>
      </c>
      <c r="C26905" s="13">
        <f>BDP(A26905,"OPT_EXPIRE_DT")</f>
        <v/>
      </c>
      <c r="D26905" s="14">
        <f>BDP(A26905,"OPT_STRIKE_PX")</f>
        <v/>
      </c>
      <c r="E26905" s="6">
        <f>BDP(A26905,"OPT_PUT_CALL")</f>
        <v/>
      </c>
    </row>
    <row r="26906" ht="13" customHeight="1">
      <c r="A26906" s="12" t="inlineStr">
        <is>
          <t>BBG0139XQ5V6 Equity</t>
        </is>
      </c>
      <c r="B26906" s="4">
        <f>BDP(A26906,"TICKER")</f>
        <v/>
      </c>
      <c r="C26906" s="13">
        <f>BDP(A26906,"OPT_EXPIRE_DT")</f>
        <v/>
      </c>
      <c r="D26906" s="14">
        <f>BDP(A26906,"OPT_STRIKE_PX")</f>
        <v/>
      </c>
      <c r="E26906" s="4">
        <f>BDP(A26906,"OPT_PUT_CALL")</f>
        <v/>
      </c>
    </row>
    <row r="26907" ht="13" customHeight="1">
      <c r="A26907" s="15" t="inlineStr">
        <is>
          <t>BBG01XB6PK99 Equity</t>
        </is>
      </c>
      <c r="B26907" s="6">
        <f>BDP(A26907,"TICKER")</f>
        <v/>
      </c>
      <c r="C26907" s="13">
        <f>BDP(A26907,"OPT_EXPIRE_DT")</f>
        <v/>
      </c>
      <c r="D26907" s="14">
        <f>BDP(A26907,"OPT_STRIKE_PX")</f>
        <v/>
      </c>
      <c r="E26907" s="6">
        <f>BDP(A26907,"OPT_PUT_CALL")</f>
        <v/>
      </c>
    </row>
    <row r="26908" ht="13" customHeight="1">
      <c r="A26908" s="12" t="inlineStr">
        <is>
          <t>BBG00RMYBD28 Equity</t>
        </is>
      </c>
      <c r="B26908" s="4">
        <f>BDP(A26908,"TICKER")</f>
        <v/>
      </c>
      <c r="C26908" s="13">
        <f>BDP(A26908,"OPT_EXPIRE_DT")</f>
        <v/>
      </c>
      <c r="D26908" s="14">
        <f>BDP(A26908,"OPT_STRIKE_PX")</f>
        <v/>
      </c>
      <c r="E26908" s="4">
        <f>BDP(A26908,"OPT_PUT_CALL")</f>
        <v/>
      </c>
    </row>
    <row r="26909" ht="13" customHeight="1">
      <c r="A26909" s="15" t="inlineStr">
        <is>
          <t>BBG00RMYGB09 Equity</t>
        </is>
      </c>
      <c r="B26909" s="6">
        <f>BDP(A26909,"TICKER")</f>
        <v/>
      </c>
      <c r="C26909" s="13">
        <f>BDP(A26909,"OPT_EXPIRE_DT")</f>
        <v/>
      </c>
      <c r="D26909" s="14">
        <f>BDP(A26909,"OPT_STRIKE_PX")</f>
        <v/>
      </c>
      <c r="E26909" s="6">
        <f>BDP(A26909,"OPT_PUT_CALL")</f>
        <v/>
      </c>
    </row>
    <row r="26910" ht="13" customHeight="1">
      <c r="A26910" s="12" t="inlineStr">
        <is>
          <t>BBG00SMCRQH2 Equity</t>
        </is>
      </c>
      <c r="B26910" s="4">
        <f>BDP(A26910,"TICKER")</f>
        <v/>
      </c>
      <c r="C26910" s="13">
        <f>BDP(A26910,"OPT_EXPIRE_DT")</f>
        <v/>
      </c>
      <c r="D26910" s="14">
        <f>BDP(A26910,"OPT_STRIKE_PX")</f>
        <v/>
      </c>
      <c r="E26910" s="4">
        <f>BDP(A26910,"OPT_PUT_CALL")</f>
        <v/>
      </c>
    </row>
    <row r="26911" ht="13" customHeight="1">
      <c r="A26911" s="15" t="inlineStr">
        <is>
          <t>BBG00RT65T24 Equity</t>
        </is>
      </c>
      <c r="B26911" s="6">
        <f>BDP(A26911,"TICKER")</f>
        <v/>
      </c>
      <c r="C26911" s="13">
        <f>BDP(A26911,"OPT_EXPIRE_DT")</f>
        <v/>
      </c>
      <c r="D26911" s="14">
        <f>BDP(A26911,"OPT_STRIKE_PX")</f>
        <v/>
      </c>
      <c r="E26911" s="6">
        <f>BDP(A26911,"OPT_PUT_CALL")</f>
        <v/>
      </c>
    </row>
    <row r="26912" ht="13" customHeight="1">
      <c r="A26912" s="12" t="inlineStr">
        <is>
          <t>BBG00YJ2S4Y4 Equity</t>
        </is>
      </c>
      <c r="B26912" s="4">
        <f>BDP(A26912,"TICKER")</f>
        <v/>
      </c>
      <c r="C26912" s="13">
        <f>BDP(A26912,"OPT_EXPIRE_DT")</f>
        <v/>
      </c>
      <c r="D26912" s="14">
        <f>BDP(A26912,"OPT_STRIKE_PX")</f>
        <v/>
      </c>
      <c r="E26912" s="4">
        <f>BDP(A26912,"OPT_PUT_CALL")</f>
        <v/>
      </c>
    </row>
    <row r="26913" ht="13" customHeight="1">
      <c r="A26913" s="15" t="inlineStr">
        <is>
          <t>BBG00RMYTR46 Equity</t>
        </is>
      </c>
      <c r="B26913" s="6">
        <f>BDP(A26913,"TICKER")</f>
        <v/>
      </c>
      <c r="C26913" s="13">
        <f>BDP(A26913,"OPT_EXPIRE_DT")</f>
        <v/>
      </c>
      <c r="D26913" s="14">
        <f>BDP(A26913,"OPT_STRIKE_PX")</f>
        <v/>
      </c>
      <c r="E26913" s="6">
        <f>BDP(A26913,"OPT_PUT_CALL")</f>
        <v/>
      </c>
    </row>
    <row r="26914" ht="13" customHeight="1">
      <c r="A26914" s="12" t="inlineStr">
        <is>
          <t>BBG0139XQ5T9 Equity</t>
        </is>
      </c>
      <c r="B26914" s="4">
        <f>BDP(A26914,"TICKER")</f>
        <v/>
      </c>
      <c r="C26914" s="13">
        <f>BDP(A26914,"OPT_EXPIRE_DT")</f>
        <v/>
      </c>
      <c r="D26914" s="14">
        <f>BDP(A26914,"OPT_STRIKE_PX")</f>
        <v/>
      </c>
      <c r="E26914" s="4">
        <f>BDP(A26914,"OPT_PUT_CALL")</f>
        <v/>
      </c>
    </row>
    <row r="26915" ht="13" customHeight="1">
      <c r="A26915" s="15" t="inlineStr">
        <is>
          <t>BBG01XB6Q9G5 Equity</t>
        </is>
      </c>
      <c r="B26915" s="6">
        <f>BDP(A26915,"TICKER")</f>
        <v/>
      </c>
      <c r="C26915" s="13">
        <f>BDP(A26915,"OPT_EXPIRE_DT")</f>
        <v/>
      </c>
      <c r="D26915" s="14">
        <f>BDP(A26915,"OPT_STRIKE_PX")</f>
        <v/>
      </c>
      <c r="E26915" s="6">
        <f>BDP(A26915,"OPT_PUT_CALL")</f>
        <v/>
      </c>
    </row>
    <row r="26916" ht="13" customHeight="1">
      <c r="A26916" s="12" t="inlineStr">
        <is>
          <t>BBG00RMYBF50 Equity</t>
        </is>
      </c>
      <c r="B26916" s="4">
        <f>BDP(A26916,"TICKER")</f>
        <v/>
      </c>
      <c r="C26916" s="13">
        <f>BDP(A26916,"OPT_EXPIRE_DT")</f>
        <v/>
      </c>
      <c r="D26916" s="14">
        <f>BDP(A26916,"OPT_STRIKE_PX")</f>
        <v/>
      </c>
      <c r="E26916" s="4">
        <f>BDP(A26916,"OPT_PUT_CALL")</f>
        <v/>
      </c>
    </row>
    <row r="26917" ht="13" customHeight="1">
      <c r="A26917" s="15" t="inlineStr">
        <is>
          <t>BBG00RMYGC34 Equity</t>
        </is>
      </c>
      <c r="B26917" s="6">
        <f>BDP(A26917,"TICKER")</f>
        <v/>
      </c>
      <c r="C26917" s="13">
        <f>BDP(A26917,"OPT_EXPIRE_DT")</f>
        <v/>
      </c>
      <c r="D26917" s="14">
        <f>BDP(A26917,"OPT_STRIKE_PX")</f>
        <v/>
      </c>
      <c r="E26917" s="6">
        <f>BDP(A26917,"OPT_PUT_CALL")</f>
        <v/>
      </c>
    </row>
    <row r="26918" ht="13" customHeight="1">
      <c r="A26918" s="12" t="inlineStr">
        <is>
          <t>BBG00SMCRRK6 Equity</t>
        </is>
      </c>
      <c r="B26918" s="4">
        <f>BDP(A26918,"TICKER")</f>
        <v/>
      </c>
      <c r="C26918" s="13">
        <f>BDP(A26918,"OPT_EXPIRE_DT")</f>
        <v/>
      </c>
      <c r="D26918" s="14">
        <f>BDP(A26918,"OPT_STRIKE_PX")</f>
        <v/>
      </c>
      <c r="E26918" s="4">
        <f>BDP(A26918,"OPT_PUT_CALL")</f>
        <v/>
      </c>
    </row>
    <row r="26919" ht="13" customHeight="1">
      <c r="A26919" s="15" t="inlineStr">
        <is>
          <t>BBG00R81MMB4 Equity</t>
        </is>
      </c>
      <c r="B26919" s="6">
        <f>BDP(A26919,"TICKER")</f>
        <v/>
      </c>
      <c r="C26919" s="13">
        <f>BDP(A26919,"OPT_EXPIRE_DT")</f>
        <v/>
      </c>
      <c r="D26919" s="14">
        <f>BDP(A26919,"OPT_STRIKE_PX")</f>
        <v/>
      </c>
      <c r="E26919" s="6">
        <f>BDP(A26919,"OPT_PUT_CALL")</f>
        <v/>
      </c>
    </row>
    <row r="26920" ht="13" customHeight="1">
      <c r="A26920" s="12" t="inlineStr">
        <is>
          <t>BBG00YJ2S633 Equity</t>
        </is>
      </c>
      <c r="B26920" s="4">
        <f>BDP(A26920,"TICKER")</f>
        <v/>
      </c>
      <c r="C26920" s="13">
        <f>BDP(A26920,"OPT_EXPIRE_DT")</f>
        <v/>
      </c>
      <c r="D26920" s="14">
        <f>BDP(A26920,"OPT_STRIKE_PX")</f>
        <v/>
      </c>
      <c r="E26920" s="4">
        <f>BDP(A26920,"OPT_PUT_CALL")</f>
        <v/>
      </c>
    </row>
    <row r="26921" ht="13" customHeight="1">
      <c r="A26921" s="15" t="inlineStr">
        <is>
          <t>BBG00RMYTS26 Equity</t>
        </is>
      </c>
      <c r="B26921" s="6">
        <f>BDP(A26921,"TICKER")</f>
        <v/>
      </c>
      <c r="C26921" s="13">
        <f>BDP(A26921,"OPT_EXPIRE_DT")</f>
        <v/>
      </c>
      <c r="D26921" s="14">
        <f>BDP(A26921,"OPT_STRIKE_PX")</f>
        <v/>
      </c>
      <c r="E26921" s="6">
        <f>BDP(A26921,"OPT_PUT_CALL")</f>
        <v/>
      </c>
    </row>
    <row r="26922" ht="13" customHeight="1">
      <c r="A26922" s="12" t="inlineStr">
        <is>
          <t>BBG0139XQ6Z0 Equity</t>
        </is>
      </c>
      <c r="B26922" s="4">
        <f>BDP(A26922,"TICKER")</f>
        <v/>
      </c>
      <c r="C26922" s="13">
        <f>BDP(A26922,"OPT_EXPIRE_DT")</f>
        <v/>
      </c>
      <c r="D26922" s="14">
        <f>BDP(A26922,"OPT_STRIKE_PX")</f>
        <v/>
      </c>
      <c r="E26922" s="4">
        <f>BDP(A26922,"OPT_PUT_CALL")</f>
        <v/>
      </c>
    </row>
    <row r="26923" ht="13" customHeight="1">
      <c r="A26923" s="15" t="inlineStr">
        <is>
          <t>BBG01XB6KW16 Equity</t>
        </is>
      </c>
      <c r="B26923" s="6">
        <f>BDP(A26923,"TICKER")</f>
        <v/>
      </c>
      <c r="C26923" s="13">
        <f>BDP(A26923,"OPT_EXPIRE_DT")</f>
        <v/>
      </c>
      <c r="D26923" s="14">
        <f>BDP(A26923,"OPT_STRIKE_PX")</f>
        <v/>
      </c>
      <c r="E26923" s="6">
        <f>BDP(A26923,"OPT_PUT_CALL")</f>
        <v/>
      </c>
    </row>
    <row r="26924" ht="13" customHeight="1">
      <c r="A26924" s="12" t="inlineStr">
        <is>
          <t>BBG00RMYBF69 Equity</t>
        </is>
      </c>
      <c r="B26924" s="4">
        <f>BDP(A26924,"TICKER")</f>
        <v/>
      </c>
      <c r="C26924" s="13">
        <f>BDP(A26924,"OPT_EXPIRE_DT")</f>
        <v/>
      </c>
      <c r="D26924" s="14">
        <f>BDP(A26924,"OPT_STRIKE_PX")</f>
        <v/>
      </c>
      <c r="E26924" s="4">
        <f>BDP(A26924,"OPT_PUT_CALL")</f>
        <v/>
      </c>
    </row>
    <row r="26925" ht="13" customHeight="1">
      <c r="A26925" s="15" t="inlineStr">
        <is>
          <t>BBG00RMYGC43 Equity</t>
        </is>
      </c>
      <c r="B26925" s="6">
        <f>BDP(A26925,"TICKER")</f>
        <v/>
      </c>
      <c r="C26925" s="13">
        <f>BDP(A26925,"OPT_EXPIRE_DT")</f>
        <v/>
      </c>
      <c r="D26925" s="14">
        <f>BDP(A26925,"OPT_STRIKE_PX")</f>
        <v/>
      </c>
      <c r="E26925" s="6">
        <f>BDP(A26925,"OPT_PUT_CALL")</f>
        <v/>
      </c>
    </row>
    <row r="26926" ht="13" customHeight="1">
      <c r="A26926" s="12" t="inlineStr">
        <is>
          <t>BBG00SMCRRL5 Equity</t>
        </is>
      </c>
      <c r="B26926" s="4">
        <f>BDP(A26926,"TICKER")</f>
        <v/>
      </c>
      <c r="C26926" s="13">
        <f>BDP(A26926,"OPT_EXPIRE_DT")</f>
        <v/>
      </c>
      <c r="D26926" s="14">
        <f>BDP(A26926,"OPT_STRIKE_PX")</f>
        <v/>
      </c>
      <c r="E26926" s="4">
        <f>BDP(A26926,"OPT_PUT_CALL")</f>
        <v/>
      </c>
    </row>
    <row r="26927" ht="13" customHeight="1">
      <c r="A26927" s="15" t="inlineStr">
        <is>
          <t>BBG00R81MMC3 Equity</t>
        </is>
      </c>
      <c r="B26927" s="6">
        <f>BDP(A26927,"TICKER")</f>
        <v/>
      </c>
      <c r="C26927" s="13">
        <f>BDP(A26927,"OPT_EXPIRE_DT")</f>
        <v/>
      </c>
      <c r="D26927" s="14">
        <f>BDP(A26927,"OPT_STRIKE_PX")</f>
        <v/>
      </c>
      <c r="E26927" s="6">
        <f>BDP(A26927,"OPT_PUT_CALL")</f>
        <v/>
      </c>
    </row>
    <row r="26928" ht="13" customHeight="1">
      <c r="A26928" s="12" t="inlineStr">
        <is>
          <t>BBG00YJ2S624 Equity</t>
        </is>
      </c>
      <c r="B26928" s="4">
        <f>BDP(A26928,"TICKER")</f>
        <v/>
      </c>
      <c r="C26928" s="13">
        <f>BDP(A26928,"OPT_EXPIRE_DT")</f>
        <v/>
      </c>
      <c r="D26928" s="14">
        <f>BDP(A26928,"OPT_STRIKE_PX")</f>
        <v/>
      </c>
      <c r="E26928" s="4">
        <f>BDP(A26928,"OPT_PUT_CALL")</f>
        <v/>
      </c>
    </row>
    <row r="26929" ht="13" customHeight="1">
      <c r="A26929" s="15" t="inlineStr">
        <is>
          <t>BBG00RMYTS35 Equity</t>
        </is>
      </c>
      <c r="B26929" s="6">
        <f>BDP(A26929,"TICKER")</f>
        <v/>
      </c>
      <c r="C26929" s="13">
        <f>BDP(A26929,"OPT_EXPIRE_DT")</f>
        <v/>
      </c>
      <c r="D26929" s="14">
        <f>BDP(A26929,"OPT_STRIKE_PX")</f>
        <v/>
      </c>
      <c r="E26929" s="6">
        <f>BDP(A26929,"OPT_PUT_CALL")</f>
        <v/>
      </c>
    </row>
    <row r="26930" ht="13" customHeight="1">
      <c r="A26930" s="12" t="inlineStr">
        <is>
          <t>BBG0139XQ6Y1 Equity</t>
        </is>
      </c>
      <c r="B26930" s="4">
        <f>BDP(A26930,"TICKER")</f>
        <v/>
      </c>
      <c r="C26930" s="13">
        <f>BDP(A26930,"OPT_EXPIRE_DT")</f>
        <v/>
      </c>
      <c r="D26930" s="14">
        <f>BDP(A26930,"OPT_STRIKE_PX")</f>
        <v/>
      </c>
      <c r="E26930" s="4">
        <f>BDP(A26930,"OPT_PUT_CALL")</f>
        <v/>
      </c>
    </row>
    <row r="26931" ht="13" customHeight="1">
      <c r="A26931" s="15" t="inlineStr">
        <is>
          <t>BBG01XB6LKH4 Equity</t>
        </is>
      </c>
      <c r="B26931" s="6">
        <f>BDP(A26931,"TICKER")</f>
        <v/>
      </c>
      <c r="C26931" s="13">
        <f>BDP(A26931,"OPT_EXPIRE_DT")</f>
        <v/>
      </c>
      <c r="D26931" s="14">
        <f>BDP(A26931,"OPT_STRIKE_PX")</f>
        <v/>
      </c>
      <c r="E26931" s="6">
        <f>BDP(A26931,"OPT_PUT_CALL")</f>
        <v/>
      </c>
    </row>
    <row r="26932" ht="13" customHeight="1">
      <c r="A26932" s="12" t="inlineStr">
        <is>
          <t>BBG00RMYBG85 Equity</t>
        </is>
      </c>
      <c r="B26932" s="4">
        <f>BDP(A26932,"TICKER")</f>
        <v/>
      </c>
      <c r="C26932" s="13">
        <f>BDP(A26932,"OPT_EXPIRE_DT")</f>
        <v/>
      </c>
      <c r="D26932" s="14">
        <f>BDP(A26932,"OPT_STRIKE_PX")</f>
        <v/>
      </c>
      <c r="E26932" s="4">
        <f>BDP(A26932,"OPT_PUT_CALL")</f>
        <v/>
      </c>
    </row>
    <row r="26933" ht="13" customHeight="1">
      <c r="A26933" s="15" t="inlineStr">
        <is>
          <t>BBG00RMYGD69 Equity</t>
        </is>
      </c>
      <c r="B26933" s="6">
        <f>BDP(A26933,"TICKER")</f>
        <v/>
      </c>
      <c r="C26933" s="13">
        <f>BDP(A26933,"OPT_EXPIRE_DT")</f>
        <v/>
      </c>
      <c r="D26933" s="14">
        <f>BDP(A26933,"OPT_STRIKE_PX")</f>
        <v/>
      </c>
      <c r="E26933" s="6">
        <f>BDP(A26933,"OPT_PUT_CALL")</f>
        <v/>
      </c>
    </row>
    <row r="26934" ht="13" customHeight="1">
      <c r="A26934" s="12" t="inlineStr">
        <is>
          <t>BBG00SMCRSN1 Equity</t>
        </is>
      </c>
      <c r="B26934" s="4">
        <f>BDP(A26934,"TICKER")</f>
        <v/>
      </c>
      <c r="C26934" s="13">
        <f>BDP(A26934,"OPT_EXPIRE_DT")</f>
        <v/>
      </c>
      <c r="D26934" s="14">
        <f>BDP(A26934,"OPT_STRIKE_PX")</f>
        <v/>
      </c>
      <c r="E26934" s="4">
        <f>BDP(A26934,"OPT_PUT_CALL")</f>
        <v/>
      </c>
    </row>
    <row r="26935" ht="13" customHeight="1">
      <c r="A26935" s="15" t="inlineStr">
        <is>
          <t>BBG00RT65V47 Equity</t>
        </is>
      </c>
      <c r="B26935" s="6">
        <f>BDP(A26935,"TICKER")</f>
        <v/>
      </c>
      <c r="C26935" s="13">
        <f>BDP(A26935,"OPT_EXPIRE_DT")</f>
        <v/>
      </c>
      <c r="D26935" s="14">
        <f>BDP(A26935,"OPT_STRIKE_PX")</f>
        <v/>
      </c>
      <c r="E26935" s="6">
        <f>BDP(A26935,"OPT_PUT_CALL")</f>
        <v/>
      </c>
    </row>
    <row r="26936" ht="13" customHeight="1">
      <c r="A26936" s="12" t="inlineStr">
        <is>
          <t>BBG00YJ2S768 Equity</t>
        </is>
      </c>
      <c r="B26936" s="4">
        <f>BDP(A26936,"TICKER")</f>
        <v/>
      </c>
      <c r="C26936" s="13">
        <f>BDP(A26936,"OPT_EXPIRE_DT")</f>
        <v/>
      </c>
      <c r="D26936" s="14">
        <f>BDP(A26936,"OPT_STRIKE_PX")</f>
        <v/>
      </c>
      <c r="E26936" s="4">
        <f>BDP(A26936,"OPT_PUT_CALL")</f>
        <v/>
      </c>
    </row>
    <row r="26937" ht="13" customHeight="1">
      <c r="A26937" s="15" t="inlineStr">
        <is>
          <t>BBG00RMYTT33 Equity</t>
        </is>
      </c>
      <c r="B26937" s="6">
        <f>BDP(A26937,"TICKER")</f>
        <v/>
      </c>
      <c r="C26937" s="13">
        <f>BDP(A26937,"OPT_EXPIRE_DT")</f>
        <v/>
      </c>
      <c r="D26937" s="14">
        <f>BDP(A26937,"OPT_STRIKE_PX")</f>
        <v/>
      </c>
      <c r="E26937" s="6">
        <f>BDP(A26937,"OPT_PUT_CALL")</f>
        <v/>
      </c>
    </row>
    <row r="26938" ht="13" customHeight="1">
      <c r="A26938" s="12" t="inlineStr">
        <is>
          <t>BBG0139XQ822 Equity</t>
        </is>
      </c>
      <c r="B26938" s="4">
        <f>BDP(A26938,"TICKER")</f>
        <v/>
      </c>
      <c r="C26938" s="13">
        <f>BDP(A26938,"OPT_EXPIRE_DT")</f>
        <v/>
      </c>
      <c r="D26938" s="14">
        <f>BDP(A26938,"OPT_STRIKE_PX")</f>
        <v/>
      </c>
      <c r="E26938" s="4">
        <f>BDP(A26938,"OPT_PUT_CALL")</f>
        <v/>
      </c>
    </row>
    <row r="26939" ht="13" customHeight="1">
      <c r="A26939" s="15" t="inlineStr">
        <is>
          <t>BBG01XB6LJ78 Equity</t>
        </is>
      </c>
      <c r="B26939" s="6">
        <f>BDP(A26939,"TICKER")</f>
        <v/>
      </c>
      <c r="C26939" s="13">
        <f>BDP(A26939,"OPT_EXPIRE_DT")</f>
        <v/>
      </c>
      <c r="D26939" s="14">
        <f>BDP(A26939,"OPT_STRIKE_PX")</f>
        <v/>
      </c>
      <c r="E26939" s="6">
        <f>BDP(A26939,"OPT_PUT_CALL")</f>
        <v/>
      </c>
    </row>
    <row r="26940" ht="13" customHeight="1">
      <c r="A26940" s="12" t="inlineStr">
        <is>
          <t>BBG00RMYBG94 Equity</t>
        </is>
      </c>
      <c r="B26940" s="4">
        <f>BDP(A26940,"TICKER")</f>
        <v/>
      </c>
      <c r="C26940" s="13">
        <f>BDP(A26940,"OPT_EXPIRE_DT")</f>
        <v/>
      </c>
      <c r="D26940" s="14">
        <f>BDP(A26940,"OPT_STRIKE_PX")</f>
        <v/>
      </c>
      <c r="E26940" s="4">
        <f>BDP(A26940,"OPT_PUT_CALL")</f>
        <v/>
      </c>
    </row>
    <row r="26941" ht="13" customHeight="1">
      <c r="A26941" s="15" t="inlineStr">
        <is>
          <t>BBG00RMYGD78 Equity</t>
        </is>
      </c>
      <c r="B26941" s="6">
        <f>BDP(A26941,"TICKER")</f>
        <v/>
      </c>
      <c r="C26941" s="13">
        <f>BDP(A26941,"OPT_EXPIRE_DT")</f>
        <v/>
      </c>
      <c r="D26941" s="14">
        <f>BDP(A26941,"OPT_STRIKE_PX")</f>
        <v/>
      </c>
      <c r="E26941" s="6">
        <f>BDP(A26941,"OPT_PUT_CALL")</f>
        <v/>
      </c>
    </row>
    <row r="26942" ht="13" customHeight="1">
      <c r="A26942" s="12" t="inlineStr">
        <is>
          <t>BBG00SMCRSP9 Equity</t>
        </is>
      </c>
      <c r="B26942" s="4">
        <f>BDP(A26942,"TICKER")</f>
        <v/>
      </c>
      <c r="C26942" s="13">
        <f>BDP(A26942,"OPT_EXPIRE_DT")</f>
        <v/>
      </c>
      <c r="D26942" s="14">
        <f>BDP(A26942,"OPT_STRIKE_PX")</f>
        <v/>
      </c>
      <c r="E26942" s="4">
        <f>BDP(A26942,"OPT_PUT_CALL")</f>
        <v/>
      </c>
    </row>
    <row r="26943" ht="13" customHeight="1">
      <c r="A26943" s="15" t="inlineStr">
        <is>
          <t>BBG00RT65V56 Equity</t>
        </is>
      </c>
      <c r="B26943" s="6">
        <f>BDP(A26943,"TICKER")</f>
        <v/>
      </c>
      <c r="C26943" s="13">
        <f>BDP(A26943,"OPT_EXPIRE_DT")</f>
        <v/>
      </c>
      <c r="D26943" s="14">
        <f>BDP(A26943,"OPT_STRIKE_PX")</f>
        <v/>
      </c>
      <c r="E26943" s="6">
        <f>BDP(A26943,"OPT_PUT_CALL")</f>
        <v/>
      </c>
    </row>
    <row r="26944" ht="13" customHeight="1">
      <c r="A26944" s="12" t="inlineStr">
        <is>
          <t>BBG00YJ2S759 Equity</t>
        </is>
      </c>
      <c r="B26944" s="4">
        <f>BDP(A26944,"TICKER")</f>
        <v/>
      </c>
      <c r="C26944" s="13">
        <f>BDP(A26944,"OPT_EXPIRE_DT")</f>
        <v/>
      </c>
      <c r="D26944" s="14">
        <f>BDP(A26944,"OPT_STRIKE_PX")</f>
        <v/>
      </c>
      <c r="E26944" s="4">
        <f>BDP(A26944,"OPT_PUT_CALL")</f>
        <v/>
      </c>
    </row>
    <row r="26945" ht="13" customHeight="1">
      <c r="A26945" s="15" t="inlineStr">
        <is>
          <t>BBG00RMYTT42 Equity</t>
        </is>
      </c>
      <c r="B26945" s="6">
        <f>BDP(A26945,"TICKER")</f>
        <v/>
      </c>
      <c r="C26945" s="13">
        <f>BDP(A26945,"OPT_EXPIRE_DT")</f>
        <v/>
      </c>
      <c r="D26945" s="14">
        <f>BDP(A26945,"OPT_STRIKE_PX")</f>
        <v/>
      </c>
      <c r="E26945" s="6">
        <f>BDP(A26945,"OPT_PUT_CALL")</f>
        <v/>
      </c>
    </row>
    <row r="26946" ht="13" customHeight="1">
      <c r="A26946" s="12" t="inlineStr">
        <is>
          <t>BBG0139XQ813 Equity</t>
        </is>
      </c>
      <c r="B26946" s="4">
        <f>BDP(A26946,"TICKER")</f>
        <v/>
      </c>
      <c r="C26946" s="13">
        <f>BDP(A26946,"OPT_EXPIRE_DT")</f>
        <v/>
      </c>
      <c r="D26946" s="14">
        <f>BDP(A26946,"OPT_STRIKE_PX")</f>
        <v/>
      </c>
      <c r="E26946" s="4">
        <f>BDP(A26946,"OPT_PUT_CALL")</f>
        <v/>
      </c>
    </row>
    <row r="26947" ht="13" customHeight="1">
      <c r="A26947" s="15" t="inlineStr">
        <is>
          <t>BBG01XB6M5P7 Equity</t>
        </is>
      </c>
      <c r="B26947" s="6">
        <f>BDP(A26947,"TICKER")</f>
        <v/>
      </c>
      <c r="C26947" s="13">
        <f>BDP(A26947,"OPT_EXPIRE_DT")</f>
        <v/>
      </c>
      <c r="D26947" s="14">
        <f>BDP(A26947,"OPT_STRIKE_PX")</f>
        <v/>
      </c>
      <c r="E26947" s="6">
        <f>BDP(A26947,"OPT_PUT_CALL")</f>
        <v/>
      </c>
    </row>
    <row r="26948" ht="13" customHeight="1">
      <c r="A26948" s="12" t="inlineStr">
        <is>
          <t>BBG00RMYBHC8 Equity</t>
        </is>
      </c>
      <c r="B26948" s="4">
        <f>BDP(A26948,"TICKER")</f>
        <v/>
      </c>
      <c r="C26948" s="13">
        <f>BDP(A26948,"OPT_EXPIRE_DT")</f>
        <v/>
      </c>
      <c r="D26948" s="14">
        <f>BDP(A26948,"OPT_STRIKE_PX")</f>
        <v/>
      </c>
      <c r="E26948" s="4">
        <f>BDP(A26948,"OPT_PUT_CALL")</f>
        <v/>
      </c>
    </row>
    <row r="26949" ht="13" customHeight="1">
      <c r="A26949" s="15" t="inlineStr">
        <is>
          <t>BBG00RMYGF91 Equity</t>
        </is>
      </c>
      <c r="B26949" s="6">
        <f>BDP(A26949,"TICKER")</f>
        <v/>
      </c>
      <c r="C26949" s="13">
        <f>BDP(A26949,"OPT_EXPIRE_DT")</f>
        <v/>
      </c>
      <c r="D26949" s="14">
        <f>BDP(A26949,"OPT_STRIKE_PX")</f>
        <v/>
      </c>
      <c r="E26949" s="6">
        <f>BDP(A26949,"OPT_PUT_CALL")</f>
        <v/>
      </c>
    </row>
    <row r="26950" ht="13" customHeight="1">
      <c r="A26950" s="12" t="inlineStr">
        <is>
          <t>BBG00SMCRTS4 Equity</t>
        </is>
      </c>
      <c r="B26950" s="4">
        <f>BDP(A26950,"TICKER")</f>
        <v/>
      </c>
      <c r="C26950" s="13">
        <f>BDP(A26950,"OPT_EXPIRE_DT")</f>
        <v/>
      </c>
      <c r="D26950" s="14">
        <f>BDP(A26950,"OPT_STRIKE_PX")</f>
        <v/>
      </c>
      <c r="E26950" s="4">
        <f>BDP(A26950,"OPT_PUT_CALL")</f>
        <v/>
      </c>
    </row>
    <row r="26951" ht="13" customHeight="1">
      <c r="A26951" s="15" t="inlineStr">
        <is>
          <t>BBG00R81MNF8 Equity</t>
        </is>
      </c>
      <c r="B26951" s="6">
        <f>BDP(A26951,"TICKER")</f>
        <v/>
      </c>
      <c r="C26951" s="13">
        <f>BDP(A26951,"OPT_EXPIRE_DT")</f>
        <v/>
      </c>
      <c r="D26951" s="14">
        <f>BDP(A26951,"OPT_STRIKE_PX")</f>
        <v/>
      </c>
      <c r="E26951" s="6">
        <f>BDP(A26951,"OPT_PUT_CALL")</f>
        <v/>
      </c>
    </row>
    <row r="26952" ht="13" customHeight="1">
      <c r="A26952" s="12" t="inlineStr">
        <is>
          <t>BBG00YJ2S893 Equity</t>
        </is>
      </c>
      <c r="B26952" s="4">
        <f>BDP(A26952,"TICKER")</f>
        <v/>
      </c>
      <c r="C26952" s="13">
        <f>BDP(A26952,"OPT_EXPIRE_DT")</f>
        <v/>
      </c>
      <c r="D26952" s="14">
        <f>BDP(A26952,"OPT_STRIKE_PX")</f>
        <v/>
      </c>
      <c r="E26952" s="4">
        <f>BDP(A26952,"OPT_PUT_CALL")</f>
        <v/>
      </c>
    </row>
    <row r="26953" ht="13" customHeight="1">
      <c r="A26953" s="15" t="inlineStr">
        <is>
          <t>BBG00RMYTV29 Equity</t>
        </is>
      </c>
      <c r="B26953" s="6">
        <f>BDP(A26953,"TICKER")</f>
        <v/>
      </c>
      <c r="C26953" s="13">
        <f>BDP(A26953,"OPT_EXPIRE_DT")</f>
        <v/>
      </c>
      <c r="D26953" s="14">
        <f>BDP(A26953,"OPT_STRIKE_PX")</f>
        <v/>
      </c>
      <c r="E26953" s="6">
        <f>BDP(A26953,"OPT_PUT_CALL")</f>
        <v/>
      </c>
    </row>
    <row r="26954" ht="13" customHeight="1">
      <c r="A26954" s="12" t="inlineStr">
        <is>
          <t>BBG0139XQ966 Equity</t>
        </is>
      </c>
      <c r="B26954" s="4">
        <f>BDP(A26954,"TICKER")</f>
        <v/>
      </c>
      <c r="C26954" s="13">
        <f>BDP(A26954,"OPT_EXPIRE_DT")</f>
        <v/>
      </c>
      <c r="D26954" s="14">
        <f>BDP(A26954,"OPT_STRIKE_PX")</f>
        <v/>
      </c>
      <c r="E26954" s="4">
        <f>BDP(A26954,"OPT_PUT_CALL")</f>
        <v/>
      </c>
    </row>
    <row r="26955" ht="13" customHeight="1">
      <c r="A26955" s="15" t="inlineStr">
        <is>
          <t>BBG01XB6PZD1 Equity</t>
        </is>
      </c>
      <c r="B26955" s="6">
        <f>BDP(A26955,"TICKER")</f>
        <v/>
      </c>
      <c r="C26955" s="13">
        <f>BDP(A26955,"OPT_EXPIRE_DT")</f>
        <v/>
      </c>
      <c r="D26955" s="14">
        <f>BDP(A26955,"OPT_STRIKE_PX")</f>
        <v/>
      </c>
      <c r="E26955" s="6">
        <f>BDP(A26955,"OPT_PUT_CALL")</f>
        <v/>
      </c>
    </row>
    <row r="26956" ht="13" customHeight="1">
      <c r="A26956" s="12" t="inlineStr">
        <is>
          <t>BBG00RMYBHD7 Equity</t>
        </is>
      </c>
      <c r="B26956" s="4">
        <f>BDP(A26956,"TICKER")</f>
        <v/>
      </c>
      <c r="C26956" s="13">
        <f>BDP(A26956,"OPT_EXPIRE_DT")</f>
        <v/>
      </c>
      <c r="D26956" s="14">
        <f>BDP(A26956,"OPT_STRIKE_PX")</f>
        <v/>
      </c>
      <c r="E26956" s="4">
        <f>BDP(A26956,"OPT_PUT_CALL")</f>
        <v/>
      </c>
    </row>
    <row r="26957" ht="13" customHeight="1">
      <c r="A26957" s="15" t="inlineStr">
        <is>
          <t>BBG00RMYGFB8 Equity</t>
        </is>
      </c>
      <c r="B26957" s="6">
        <f>BDP(A26957,"TICKER")</f>
        <v/>
      </c>
      <c r="C26957" s="13">
        <f>BDP(A26957,"OPT_EXPIRE_DT")</f>
        <v/>
      </c>
      <c r="D26957" s="14">
        <f>BDP(A26957,"OPT_STRIKE_PX")</f>
        <v/>
      </c>
      <c r="E26957" s="6">
        <f>BDP(A26957,"OPT_PUT_CALL")</f>
        <v/>
      </c>
    </row>
    <row r="26958" ht="13" customHeight="1">
      <c r="A26958" s="12" t="inlineStr">
        <is>
          <t>BBG00SMCRTT3 Equity</t>
        </is>
      </c>
      <c r="B26958" s="4">
        <f>BDP(A26958,"TICKER")</f>
        <v/>
      </c>
      <c r="C26958" s="13">
        <f>BDP(A26958,"OPT_EXPIRE_DT")</f>
        <v/>
      </c>
      <c r="D26958" s="14">
        <f>BDP(A26958,"OPT_STRIKE_PX")</f>
        <v/>
      </c>
      <c r="E26958" s="4">
        <f>BDP(A26958,"OPT_PUT_CALL")</f>
        <v/>
      </c>
    </row>
    <row r="26959" ht="13" customHeight="1">
      <c r="A26959" s="15" t="inlineStr">
        <is>
          <t>BBG00R81MNG7 Equity</t>
        </is>
      </c>
      <c r="B26959" s="6">
        <f>BDP(A26959,"TICKER")</f>
        <v/>
      </c>
      <c r="C26959" s="13">
        <f>BDP(A26959,"OPT_EXPIRE_DT")</f>
        <v/>
      </c>
      <c r="D26959" s="14">
        <f>BDP(A26959,"OPT_STRIKE_PX")</f>
        <v/>
      </c>
      <c r="E26959" s="6">
        <f>BDP(A26959,"OPT_PUT_CALL")</f>
        <v/>
      </c>
    </row>
    <row r="26960" ht="13" customHeight="1">
      <c r="A26960" s="12" t="inlineStr">
        <is>
          <t>BBG00YJ2S884 Equity</t>
        </is>
      </c>
      <c r="B26960" s="4">
        <f>BDP(A26960,"TICKER")</f>
        <v/>
      </c>
      <c r="C26960" s="13">
        <f>BDP(A26960,"OPT_EXPIRE_DT")</f>
        <v/>
      </c>
      <c r="D26960" s="14">
        <f>BDP(A26960,"OPT_STRIKE_PX")</f>
        <v/>
      </c>
      <c r="E26960" s="4">
        <f>BDP(A26960,"OPT_PUT_CALL")</f>
        <v/>
      </c>
    </row>
    <row r="26961" ht="13" customHeight="1">
      <c r="A26961" s="15" t="inlineStr">
        <is>
          <t>BBG00RMYTV38 Equity</t>
        </is>
      </c>
      <c r="B26961" s="6">
        <f>BDP(A26961,"TICKER")</f>
        <v/>
      </c>
      <c r="C26961" s="13">
        <f>BDP(A26961,"OPT_EXPIRE_DT")</f>
        <v/>
      </c>
      <c r="D26961" s="14">
        <f>BDP(A26961,"OPT_STRIKE_PX")</f>
        <v/>
      </c>
      <c r="E26961" s="6">
        <f>BDP(A26961,"OPT_PUT_CALL")</f>
        <v/>
      </c>
    </row>
    <row r="26962" ht="13" customHeight="1">
      <c r="A26962" s="12" t="inlineStr">
        <is>
          <t>BBG0139XQ948 Equity</t>
        </is>
      </c>
      <c r="B26962" s="4">
        <f>BDP(A26962,"TICKER")</f>
        <v/>
      </c>
      <c r="C26962" s="13">
        <f>BDP(A26962,"OPT_EXPIRE_DT")</f>
        <v/>
      </c>
      <c r="D26962" s="14">
        <f>BDP(A26962,"OPT_STRIKE_PX")</f>
        <v/>
      </c>
      <c r="E26962" s="4">
        <f>BDP(A26962,"OPT_PUT_CALL")</f>
        <v/>
      </c>
    </row>
    <row r="26963" ht="13" customHeight="1">
      <c r="A26963" s="15" t="inlineStr">
        <is>
          <t>BBG01XB6M693 Equity</t>
        </is>
      </c>
      <c r="B26963" s="6">
        <f>BDP(A26963,"TICKER")</f>
        <v/>
      </c>
      <c r="C26963" s="13">
        <f>BDP(A26963,"OPT_EXPIRE_DT")</f>
        <v/>
      </c>
      <c r="D26963" s="14">
        <f>BDP(A26963,"OPT_STRIKE_PX")</f>
        <v/>
      </c>
      <c r="E26963" s="6">
        <f>BDP(A26963,"OPT_PUT_CALL")</f>
        <v/>
      </c>
    </row>
    <row r="26964" ht="13" customHeight="1">
      <c r="A26964" s="12" t="inlineStr">
        <is>
          <t>BBG00RMYBJH9 Equity</t>
        </is>
      </c>
      <c r="B26964" s="4">
        <f>BDP(A26964,"TICKER")</f>
        <v/>
      </c>
      <c r="C26964" s="13">
        <f>BDP(A26964,"OPT_EXPIRE_DT")</f>
        <v/>
      </c>
      <c r="D26964" s="14">
        <f>BDP(A26964,"OPT_STRIKE_PX")</f>
        <v/>
      </c>
      <c r="E26964" s="4">
        <f>BDP(A26964,"OPT_PUT_CALL")</f>
        <v/>
      </c>
    </row>
    <row r="26965" ht="13" customHeight="1">
      <c r="A26965" s="15" t="inlineStr">
        <is>
          <t>BBG00RMYGGF2 Equity</t>
        </is>
      </c>
      <c r="B26965" s="6">
        <f>BDP(A26965,"TICKER")</f>
        <v/>
      </c>
      <c r="C26965" s="13">
        <f>BDP(A26965,"OPT_EXPIRE_DT")</f>
        <v/>
      </c>
      <c r="D26965" s="14">
        <f>BDP(A26965,"OPT_STRIKE_PX")</f>
        <v/>
      </c>
      <c r="E26965" s="6">
        <f>BDP(A26965,"OPT_PUT_CALL")</f>
        <v/>
      </c>
    </row>
    <row r="26966" ht="13" customHeight="1">
      <c r="A26966" s="12" t="inlineStr">
        <is>
          <t>BBG00SMCRVW4 Equity</t>
        </is>
      </c>
      <c r="B26966" s="4">
        <f>BDP(A26966,"TICKER")</f>
        <v/>
      </c>
      <c r="C26966" s="13">
        <f>BDP(A26966,"OPT_EXPIRE_DT")</f>
        <v/>
      </c>
      <c r="D26966" s="14">
        <f>BDP(A26966,"OPT_STRIKE_PX")</f>
        <v/>
      </c>
      <c r="E26966" s="4">
        <f>BDP(A26966,"OPT_PUT_CALL")</f>
        <v/>
      </c>
    </row>
    <row r="26967" ht="13" customHeight="1">
      <c r="A26967" s="15" t="inlineStr">
        <is>
          <t>BBG00RT65WB7 Equity</t>
        </is>
      </c>
      <c r="B26967" s="6">
        <f>BDP(A26967,"TICKER")</f>
        <v/>
      </c>
      <c r="C26967" s="13">
        <f>BDP(A26967,"OPT_EXPIRE_DT")</f>
        <v/>
      </c>
      <c r="D26967" s="14">
        <f>BDP(A26967,"OPT_STRIKE_PX")</f>
        <v/>
      </c>
      <c r="E26967" s="6">
        <f>BDP(A26967,"OPT_PUT_CALL")</f>
        <v/>
      </c>
    </row>
    <row r="26968" ht="13" customHeight="1">
      <c r="A26968" s="12" t="inlineStr">
        <is>
          <t>BBG00YJ2S9F4 Equity</t>
        </is>
      </c>
      <c r="B26968" s="4">
        <f>BDP(A26968,"TICKER")</f>
        <v/>
      </c>
      <c r="C26968" s="13">
        <f>BDP(A26968,"OPT_EXPIRE_DT")</f>
        <v/>
      </c>
      <c r="D26968" s="14">
        <f>BDP(A26968,"OPT_STRIKE_PX")</f>
        <v/>
      </c>
      <c r="E26968" s="4">
        <f>BDP(A26968,"OPT_PUT_CALL")</f>
        <v/>
      </c>
    </row>
    <row r="26969" ht="13" customHeight="1">
      <c r="A26969" s="15" t="inlineStr">
        <is>
          <t>BBG00RMYTW18 Equity</t>
        </is>
      </c>
      <c r="B26969" s="6">
        <f>BDP(A26969,"TICKER")</f>
        <v/>
      </c>
      <c r="C26969" s="13">
        <f>BDP(A26969,"OPT_EXPIRE_DT")</f>
        <v/>
      </c>
      <c r="D26969" s="14">
        <f>BDP(A26969,"OPT_STRIKE_PX")</f>
        <v/>
      </c>
      <c r="E26969" s="6">
        <f>BDP(A26969,"OPT_PUT_CALL")</f>
        <v/>
      </c>
    </row>
    <row r="26970" ht="13" customHeight="1">
      <c r="A26970" s="12" t="inlineStr">
        <is>
          <t>BBG0139XQB98 Equity</t>
        </is>
      </c>
      <c r="B26970" s="4">
        <f>BDP(A26970,"TICKER")</f>
        <v/>
      </c>
      <c r="C26970" s="13">
        <f>BDP(A26970,"OPT_EXPIRE_DT")</f>
        <v/>
      </c>
      <c r="D26970" s="14">
        <f>BDP(A26970,"OPT_STRIKE_PX")</f>
        <v/>
      </c>
      <c r="E26970" s="4">
        <f>BDP(A26970,"OPT_PUT_CALL")</f>
        <v/>
      </c>
    </row>
    <row r="26971" ht="13" customHeight="1">
      <c r="A26971" s="15" t="inlineStr">
        <is>
          <t>BBG01XB6Q001 Equity</t>
        </is>
      </c>
      <c r="B26971" s="6">
        <f>BDP(A26971,"TICKER")</f>
        <v/>
      </c>
      <c r="C26971" s="13">
        <f>BDP(A26971,"OPT_EXPIRE_DT")</f>
        <v/>
      </c>
      <c r="D26971" s="14">
        <f>BDP(A26971,"OPT_STRIKE_PX")</f>
        <v/>
      </c>
      <c r="E26971" s="6">
        <f>BDP(A26971,"OPT_PUT_CALL")</f>
        <v/>
      </c>
    </row>
    <row r="26972" ht="13" customHeight="1">
      <c r="A26972" s="12" t="inlineStr">
        <is>
          <t>BBG00RMYBJJ7 Equity</t>
        </is>
      </c>
      <c r="B26972" s="4">
        <f>BDP(A26972,"TICKER")</f>
        <v/>
      </c>
      <c r="C26972" s="13">
        <f>BDP(A26972,"OPT_EXPIRE_DT")</f>
        <v/>
      </c>
      <c r="D26972" s="14">
        <f>BDP(A26972,"OPT_STRIKE_PX")</f>
        <v/>
      </c>
      <c r="E26972" s="4">
        <f>BDP(A26972,"OPT_PUT_CALL")</f>
        <v/>
      </c>
    </row>
    <row r="26973" ht="13" customHeight="1">
      <c r="A26973" s="15" t="inlineStr">
        <is>
          <t>BBG00RMYGGG1 Equity</t>
        </is>
      </c>
      <c r="B26973" s="6">
        <f>BDP(A26973,"TICKER")</f>
        <v/>
      </c>
      <c r="C26973" s="13">
        <f>BDP(A26973,"OPT_EXPIRE_DT")</f>
        <v/>
      </c>
      <c r="D26973" s="14">
        <f>BDP(A26973,"OPT_STRIKE_PX")</f>
        <v/>
      </c>
      <c r="E26973" s="6">
        <f>BDP(A26973,"OPT_PUT_CALL")</f>
        <v/>
      </c>
    </row>
    <row r="26974" ht="13" customHeight="1">
      <c r="A26974" s="12" t="inlineStr">
        <is>
          <t>BBG00SMCRVX3 Equity</t>
        </is>
      </c>
      <c r="B26974" s="4">
        <f>BDP(A26974,"TICKER")</f>
        <v/>
      </c>
      <c r="C26974" s="13">
        <f>BDP(A26974,"OPT_EXPIRE_DT")</f>
        <v/>
      </c>
      <c r="D26974" s="14">
        <f>BDP(A26974,"OPT_STRIKE_PX")</f>
        <v/>
      </c>
      <c r="E26974" s="4">
        <f>BDP(A26974,"OPT_PUT_CALL")</f>
        <v/>
      </c>
    </row>
    <row r="26975" ht="13" customHeight="1">
      <c r="A26975" s="15" t="inlineStr">
        <is>
          <t>BBG00RT65WC6 Equity</t>
        </is>
      </c>
      <c r="B26975" s="6">
        <f>BDP(A26975,"TICKER")</f>
        <v/>
      </c>
      <c r="C26975" s="13">
        <f>BDP(A26975,"OPT_EXPIRE_DT")</f>
        <v/>
      </c>
      <c r="D26975" s="14">
        <f>BDP(A26975,"OPT_STRIKE_PX")</f>
        <v/>
      </c>
      <c r="E26975" s="6">
        <f>BDP(A26975,"OPT_PUT_CALL")</f>
        <v/>
      </c>
    </row>
    <row r="26976" ht="13" customHeight="1">
      <c r="A26976" s="12" t="inlineStr">
        <is>
          <t>BBG00YJ2S9D6 Equity</t>
        </is>
      </c>
      <c r="B26976" s="4">
        <f>BDP(A26976,"TICKER")</f>
        <v/>
      </c>
      <c r="C26976" s="13">
        <f>BDP(A26976,"OPT_EXPIRE_DT")</f>
        <v/>
      </c>
      <c r="D26976" s="14">
        <f>BDP(A26976,"OPT_STRIKE_PX")</f>
        <v/>
      </c>
      <c r="E26976" s="4">
        <f>BDP(A26976,"OPT_PUT_CALL")</f>
        <v/>
      </c>
    </row>
    <row r="26977" ht="13" customHeight="1">
      <c r="A26977" s="15" t="inlineStr">
        <is>
          <t>BBG00RMYTW27 Equity</t>
        </is>
      </c>
      <c r="B26977" s="6">
        <f>BDP(A26977,"TICKER")</f>
        <v/>
      </c>
      <c r="C26977" s="13">
        <f>BDP(A26977,"OPT_EXPIRE_DT")</f>
        <v/>
      </c>
      <c r="D26977" s="14">
        <f>BDP(A26977,"OPT_STRIKE_PX")</f>
        <v/>
      </c>
      <c r="E26977" s="6">
        <f>BDP(A26977,"OPT_PUT_CALL")</f>
        <v/>
      </c>
    </row>
    <row r="26978" ht="13" customHeight="1">
      <c r="A26978" s="12" t="inlineStr">
        <is>
          <t>BBG0139XQB89 Equity</t>
        </is>
      </c>
      <c r="B26978" s="4">
        <f>BDP(A26978,"TICKER")</f>
        <v/>
      </c>
      <c r="C26978" s="13">
        <f>BDP(A26978,"OPT_EXPIRE_DT")</f>
        <v/>
      </c>
      <c r="D26978" s="14">
        <f>BDP(A26978,"OPT_STRIKE_PX")</f>
        <v/>
      </c>
      <c r="E26978" s="4">
        <f>BDP(A26978,"OPT_PUT_CALL")</f>
        <v/>
      </c>
    </row>
    <row r="26979" ht="13" customHeight="1">
      <c r="A26979" s="15" t="inlineStr">
        <is>
          <t>BBG01XB6M6X6 Equity</t>
        </is>
      </c>
      <c r="B26979" s="6">
        <f>BDP(A26979,"TICKER")</f>
        <v/>
      </c>
      <c r="C26979" s="13">
        <f>BDP(A26979,"OPT_EXPIRE_DT")</f>
        <v/>
      </c>
      <c r="D26979" s="14">
        <f>BDP(A26979,"OPT_STRIKE_PX")</f>
        <v/>
      </c>
      <c r="E26979" s="6">
        <f>BDP(A26979,"OPT_PUT_CALL")</f>
        <v/>
      </c>
    </row>
    <row r="26980" ht="13" customHeight="1">
      <c r="A26980" s="12" t="inlineStr">
        <is>
          <t>BBG00RMYBKL1 Equity</t>
        </is>
      </c>
      <c r="B26980" s="4">
        <f>BDP(A26980,"TICKER")</f>
        <v/>
      </c>
      <c r="C26980" s="13">
        <f>BDP(A26980,"OPT_EXPIRE_DT")</f>
        <v/>
      </c>
      <c r="D26980" s="14">
        <f>BDP(A26980,"OPT_STRIKE_PX")</f>
        <v/>
      </c>
      <c r="E26980" s="4">
        <f>BDP(A26980,"OPT_PUT_CALL")</f>
        <v/>
      </c>
    </row>
    <row r="26981" ht="13" customHeight="1">
      <c r="A26981" s="15" t="inlineStr">
        <is>
          <t>BBG00RMYGHJ6 Equity</t>
        </is>
      </c>
      <c r="B26981" s="6">
        <f>BDP(A26981,"TICKER")</f>
        <v/>
      </c>
      <c r="C26981" s="13">
        <f>BDP(A26981,"OPT_EXPIRE_DT")</f>
        <v/>
      </c>
      <c r="D26981" s="14">
        <f>BDP(A26981,"OPT_STRIKE_PX")</f>
        <v/>
      </c>
      <c r="E26981" s="6">
        <f>BDP(A26981,"OPT_PUT_CALL")</f>
        <v/>
      </c>
    </row>
    <row r="26982" ht="13" customHeight="1">
      <c r="A26982" s="12" t="inlineStr">
        <is>
          <t>BBG00SMCRWZ9 Equity</t>
        </is>
      </c>
      <c r="B26982" s="4">
        <f>BDP(A26982,"TICKER")</f>
        <v/>
      </c>
      <c r="C26982" s="13">
        <f>BDP(A26982,"OPT_EXPIRE_DT")</f>
        <v/>
      </c>
      <c r="D26982" s="14">
        <f>BDP(A26982,"OPT_STRIKE_PX")</f>
        <v/>
      </c>
      <c r="E26982" s="4">
        <f>BDP(A26982,"OPT_PUT_CALL")</f>
        <v/>
      </c>
    </row>
    <row r="26983" ht="13" customHeight="1">
      <c r="A26983" s="15" t="inlineStr">
        <is>
          <t>BBG00R81MPK7 Equity</t>
        </is>
      </c>
      <c r="B26983" s="6">
        <f>BDP(A26983,"TICKER")</f>
        <v/>
      </c>
      <c r="C26983" s="13">
        <f>BDP(A26983,"OPT_EXPIRE_DT")</f>
        <v/>
      </c>
      <c r="D26983" s="14">
        <f>BDP(A26983,"OPT_STRIKE_PX")</f>
        <v/>
      </c>
      <c r="E26983" s="6">
        <f>BDP(A26983,"OPT_PUT_CALL")</f>
        <v/>
      </c>
    </row>
    <row r="26984" ht="13" customHeight="1">
      <c r="A26984" s="12" t="inlineStr">
        <is>
          <t>BBG00YJ2SBJ5 Equity</t>
        </is>
      </c>
      <c r="B26984" s="4">
        <f>BDP(A26984,"TICKER")</f>
        <v/>
      </c>
      <c r="C26984" s="13">
        <f>BDP(A26984,"OPT_EXPIRE_DT")</f>
        <v/>
      </c>
      <c r="D26984" s="14">
        <f>BDP(A26984,"OPT_STRIKE_PX")</f>
        <v/>
      </c>
      <c r="E26984" s="4">
        <f>BDP(A26984,"OPT_PUT_CALL")</f>
        <v/>
      </c>
    </row>
    <row r="26985" ht="13" customHeight="1">
      <c r="A26985" s="15" t="inlineStr">
        <is>
          <t>BBG00RMYTX07 Equity</t>
        </is>
      </c>
      <c r="B26985" s="6">
        <f>BDP(A26985,"TICKER")</f>
        <v/>
      </c>
      <c r="C26985" s="13">
        <f>BDP(A26985,"OPT_EXPIRE_DT")</f>
        <v/>
      </c>
      <c r="D26985" s="14">
        <f>BDP(A26985,"OPT_STRIKE_PX")</f>
        <v/>
      </c>
      <c r="E26985" s="6">
        <f>BDP(A26985,"OPT_PUT_CALL")</f>
        <v/>
      </c>
    </row>
    <row r="26986" ht="13" customHeight="1">
      <c r="A26986" s="12" t="inlineStr">
        <is>
          <t>BBG013D9ZSV4 Equity</t>
        </is>
      </c>
      <c r="B26986" s="4">
        <f>BDP(A26986,"TICKER")</f>
        <v/>
      </c>
      <c r="C26986" s="13">
        <f>BDP(A26986,"OPT_EXPIRE_DT")</f>
        <v/>
      </c>
      <c r="D26986" s="14">
        <f>BDP(A26986,"OPT_STRIKE_PX")</f>
        <v/>
      </c>
      <c r="E26986" s="4">
        <f>BDP(A26986,"OPT_PUT_CALL")</f>
        <v/>
      </c>
    </row>
    <row r="26987" ht="13" customHeight="1">
      <c r="A26987" s="15" t="inlineStr">
        <is>
          <t>BBG01XB6Q0M7 Equity</t>
        </is>
      </c>
      <c r="B26987" s="6">
        <f>BDP(A26987,"TICKER")</f>
        <v/>
      </c>
      <c r="C26987" s="13">
        <f>BDP(A26987,"OPT_EXPIRE_DT")</f>
        <v/>
      </c>
      <c r="D26987" s="14">
        <f>BDP(A26987,"OPT_STRIKE_PX")</f>
        <v/>
      </c>
      <c r="E26987" s="6">
        <f>BDP(A26987,"OPT_PUT_CALL")</f>
        <v/>
      </c>
    </row>
    <row r="26988" ht="13" customHeight="1">
      <c r="A26988" s="12" t="inlineStr">
        <is>
          <t>BBG00RMYBKM0 Equity</t>
        </is>
      </c>
      <c r="B26988" s="4">
        <f>BDP(A26988,"TICKER")</f>
        <v/>
      </c>
      <c r="C26988" s="13">
        <f>BDP(A26988,"OPT_EXPIRE_DT")</f>
        <v/>
      </c>
      <c r="D26988" s="14">
        <f>BDP(A26988,"OPT_STRIKE_PX")</f>
        <v/>
      </c>
      <c r="E26988" s="4">
        <f>BDP(A26988,"OPT_PUT_CALL")</f>
        <v/>
      </c>
    </row>
    <row r="26989" ht="13" customHeight="1">
      <c r="A26989" s="15" t="inlineStr">
        <is>
          <t>BBG00RMYGHK4 Equity</t>
        </is>
      </c>
      <c r="B26989" s="6">
        <f>BDP(A26989,"TICKER")</f>
        <v/>
      </c>
      <c r="C26989" s="13">
        <f>BDP(A26989,"OPT_EXPIRE_DT")</f>
        <v/>
      </c>
      <c r="D26989" s="14">
        <f>BDP(A26989,"OPT_STRIKE_PX")</f>
        <v/>
      </c>
      <c r="E26989" s="6">
        <f>BDP(A26989,"OPT_PUT_CALL")</f>
        <v/>
      </c>
    </row>
    <row r="26990" ht="13" customHeight="1">
      <c r="A26990" s="12" t="inlineStr">
        <is>
          <t>BBG00SMCRX05 Equity</t>
        </is>
      </c>
      <c r="B26990" s="4">
        <f>BDP(A26990,"TICKER")</f>
        <v/>
      </c>
      <c r="C26990" s="13">
        <f>BDP(A26990,"OPT_EXPIRE_DT")</f>
        <v/>
      </c>
      <c r="D26990" s="14">
        <f>BDP(A26990,"OPT_STRIKE_PX")</f>
        <v/>
      </c>
      <c r="E26990" s="4">
        <f>BDP(A26990,"OPT_PUT_CALL")</f>
        <v/>
      </c>
    </row>
    <row r="26991" ht="13" customHeight="1">
      <c r="A26991" s="15" t="inlineStr">
        <is>
          <t>BBG00R81MPL6 Equity</t>
        </is>
      </c>
      <c r="B26991" s="6">
        <f>BDP(A26991,"TICKER")</f>
        <v/>
      </c>
      <c r="C26991" s="13">
        <f>BDP(A26991,"OPT_EXPIRE_DT")</f>
        <v/>
      </c>
      <c r="D26991" s="14">
        <f>BDP(A26991,"OPT_STRIKE_PX")</f>
        <v/>
      </c>
      <c r="E26991" s="6">
        <f>BDP(A26991,"OPT_PUT_CALL")</f>
        <v/>
      </c>
    </row>
    <row r="26992" ht="13" customHeight="1">
      <c r="A26992" s="12" t="inlineStr">
        <is>
          <t>BBG00YJ2SBH7 Equity</t>
        </is>
      </c>
      <c r="B26992" s="4">
        <f>BDP(A26992,"TICKER")</f>
        <v/>
      </c>
      <c r="C26992" s="13">
        <f>BDP(A26992,"OPT_EXPIRE_DT")</f>
        <v/>
      </c>
      <c r="D26992" s="14">
        <f>BDP(A26992,"OPT_STRIKE_PX")</f>
        <v/>
      </c>
      <c r="E26992" s="4">
        <f>BDP(A26992,"OPT_PUT_CALL")</f>
        <v/>
      </c>
    </row>
    <row r="26993" ht="13" customHeight="1">
      <c r="A26993" s="15" t="inlineStr">
        <is>
          <t>BBG00RMYTX16 Equity</t>
        </is>
      </c>
      <c r="B26993" s="6">
        <f>BDP(A26993,"TICKER")</f>
        <v/>
      </c>
      <c r="C26993" s="13">
        <f>BDP(A26993,"OPT_EXPIRE_DT")</f>
        <v/>
      </c>
      <c r="D26993" s="14">
        <f>BDP(A26993,"OPT_STRIKE_PX")</f>
        <v/>
      </c>
      <c r="E26993" s="6">
        <f>BDP(A26993,"OPT_PUT_CALL")</f>
        <v/>
      </c>
    </row>
    <row r="26994" ht="13" customHeight="1">
      <c r="A26994" s="12" t="inlineStr">
        <is>
          <t>BBG013D9ZST7 Equity</t>
        </is>
      </c>
      <c r="B26994" s="4">
        <f>BDP(A26994,"TICKER")</f>
        <v/>
      </c>
      <c r="C26994" s="13">
        <f>BDP(A26994,"OPT_EXPIRE_DT")</f>
        <v/>
      </c>
      <c r="D26994" s="14">
        <f>BDP(A26994,"OPT_STRIKE_PX")</f>
        <v/>
      </c>
      <c r="E26994" s="4">
        <f>BDP(A26994,"OPT_PUT_CALL")</f>
        <v/>
      </c>
    </row>
    <row r="26995" ht="13" customHeight="1">
      <c r="A26995" s="15" t="inlineStr">
        <is>
          <t>BBG01XB6M7J0 Equity</t>
        </is>
      </c>
      <c r="B26995" s="6">
        <f>BDP(A26995,"TICKER")</f>
        <v/>
      </c>
      <c r="C26995" s="13">
        <f>BDP(A26995,"OPT_EXPIRE_DT")</f>
        <v/>
      </c>
      <c r="D26995" s="14">
        <f>BDP(A26995,"OPT_STRIKE_PX")</f>
        <v/>
      </c>
      <c r="E26995" s="6">
        <f>BDP(A26995,"OPT_PUT_CALL")</f>
        <v/>
      </c>
    </row>
    <row r="26996" ht="13" customHeight="1">
      <c r="A26996" s="12" t="inlineStr">
        <is>
          <t>BBG00RMYBLP5 Equity</t>
        </is>
      </c>
      <c r="B26996" s="4">
        <f>BDP(A26996,"TICKER")</f>
        <v/>
      </c>
      <c r="C26996" s="13">
        <f>BDP(A26996,"OPT_EXPIRE_DT")</f>
        <v/>
      </c>
      <c r="D26996" s="14">
        <f>BDP(A26996,"OPT_STRIKE_PX")</f>
        <v/>
      </c>
      <c r="E26996" s="4">
        <f>BDP(A26996,"OPT_PUT_CALL")</f>
        <v/>
      </c>
    </row>
    <row r="26997" ht="13" customHeight="1">
      <c r="A26997" s="15" t="inlineStr">
        <is>
          <t>BBG00RMYGJM8 Equity</t>
        </is>
      </c>
      <c r="B26997" s="6">
        <f>BDP(A26997,"TICKER")</f>
        <v/>
      </c>
      <c r="C26997" s="13">
        <f>BDP(A26997,"OPT_EXPIRE_DT")</f>
        <v/>
      </c>
      <c r="D26997" s="14">
        <f>BDP(A26997,"OPT_STRIKE_PX")</f>
        <v/>
      </c>
      <c r="E26997" s="6">
        <f>BDP(A26997,"OPT_PUT_CALL")</f>
        <v/>
      </c>
    </row>
    <row r="26998" ht="13" customHeight="1">
      <c r="A26998" s="12" t="inlineStr">
        <is>
          <t>BBG00SMCRY30 Equity</t>
        </is>
      </c>
      <c r="B26998" s="4">
        <f>BDP(A26998,"TICKER")</f>
        <v/>
      </c>
      <c r="C26998" s="13">
        <f>BDP(A26998,"OPT_EXPIRE_DT")</f>
        <v/>
      </c>
      <c r="D26998" s="14">
        <f>BDP(A26998,"OPT_STRIKE_PX")</f>
        <v/>
      </c>
      <c r="E26998" s="4">
        <f>BDP(A26998,"OPT_PUT_CALL")</f>
        <v/>
      </c>
    </row>
    <row r="26999" ht="13" customHeight="1">
      <c r="A26999" s="15" t="inlineStr">
        <is>
          <t>BBG00RT65XF1 Equity</t>
        </is>
      </c>
      <c r="B26999" s="6">
        <f>BDP(A26999,"TICKER")</f>
        <v/>
      </c>
      <c r="C26999" s="13">
        <f>BDP(A26999,"OPT_EXPIRE_DT")</f>
        <v/>
      </c>
      <c r="D26999" s="14">
        <f>BDP(A26999,"OPT_STRIKE_PX")</f>
        <v/>
      </c>
      <c r="E26999" s="6">
        <f>BDP(A26999,"OPT_PUT_CALL")</f>
        <v/>
      </c>
    </row>
    <row r="27000" ht="13" customHeight="1">
      <c r="A27000" s="12" t="inlineStr">
        <is>
          <t>BBG00YJ2SCM9 Equity</t>
        </is>
      </c>
      <c r="B27000" s="4">
        <f>BDP(A27000,"TICKER")</f>
        <v/>
      </c>
      <c r="C27000" s="13">
        <f>BDP(A27000,"OPT_EXPIRE_DT")</f>
        <v/>
      </c>
      <c r="D27000" s="14">
        <f>BDP(A27000,"OPT_STRIKE_PX")</f>
        <v/>
      </c>
      <c r="E27000" s="4">
        <f>BDP(A27000,"OPT_PUT_CALL")</f>
        <v/>
      </c>
    </row>
    <row r="27001" ht="13" customHeight="1">
      <c r="A27001" s="15" t="inlineStr">
        <is>
          <t>BBG00RMYTY14 Equity</t>
        </is>
      </c>
      <c r="B27001" s="6">
        <f>BDP(A27001,"TICKER")</f>
        <v/>
      </c>
      <c r="C27001" s="13">
        <f>BDP(A27001,"OPT_EXPIRE_DT")</f>
        <v/>
      </c>
      <c r="D27001" s="14">
        <f>BDP(A27001,"OPT_STRIKE_PX")</f>
        <v/>
      </c>
      <c r="E27001" s="6">
        <f>BDP(A27001,"OPT_PUT_CALL")</f>
        <v/>
      </c>
    </row>
    <row r="27002" ht="13" customHeight="1">
      <c r="A27002" s="12" t="inlineStr">
        <is>
          <t>BBG013D9ZTY9 Equity</t>
        </is>
      </c>
      <c r="B27002" s="4">
        <f>BDP(A27002,"TICKER")</f>
        <v/>
      </c>
      <c r="C27002" s="13">
        <f>BDP(A27002,"OPT_EXPIRE_DT")</f>
        <v/>
      </c>
      <c r="D27002" s="14">
        <f>BDP(A27002,"OPT_STRIKE_PX")</f>
        <v/>
      </c>
      <c r="E27002" s="4">
        <f>BDP(A27002,"OPT_PUT_CALL")</f>
        <v/>
      </c>
    </row>
    <row r="27003" ht="13" customHeight="1">
      <c r="A27003" s="15" t="inlineStr">
        <is>
          <t>BBG01XB6PBX2 Equity</t>
        </is>
      </c>
      <c r="B27003" s="6">
        <f>BDP(A27003,"TICKER")</f>
        <v/>
      </c>
      <c r="C27003" s="13">
        <f>BDP(A27003,"OPT_EXPIRE_DT")</f>
        <v/>
      </c>
      <c r="D27003" s="14">
        <f>BDP(A27003,"OPT_STRIKE_PX")</f>
        <v/>
      </c>
      <c r="E27003" s="6">
        <f>BDP(A27003,"OPT_PUT_CALL")</f>
        <v/>
      </c>
    </row>
    <row r="27004" ht="13" customHeight="1">
      <c r="A27004" s="12" t="inlineStr">
        <is>
          <t>BBG00RMYBLQ4 Equity</t>
        </is>
      </c>
      <c r="B27004" s="4">
        <f>BDP(A27004,"TICKER")</f>
        <v/>
      </c>
      <c r="C27004" s="13">
        <f>BDP(A27004,"OPT_EXPIRE_DT")</f>
        <v/>
      </c>
      <c r="D27004" s="14">
        <f>BDP(A27004,"OPT_STRIKE_PX")</f>
        <v/>
      </c>
      <c r="E27004" s="4">
        <f>BDP(A27004,"OPT_PUT_CALL")</f>
        <v/>
      </c>
    </row>
    <row r="27005" ht="13" customHeight="1">
      <c r="A27005" s="15" t="inlineStr">
        <is>
          <t>BBG00RMYGJN7 Equity</t>
        </is>
      </c>
      <c r="B27005" s="6">
        <f>BDP(A27005,"TICKER")</f>
        <v/>
      </c>
      <c r="C27005" s="13">
        <f>BDP(A27005,"OPT_EXPIRE_DT")</f>
        <v/>
      </c>
      <c r="D27005" s="14">
        <f>BDP(A27005,"OPT_STRIKE_PX")</f>
        <v/>
      </c>
      <c r="E27005" s="6">
        <f>BDP(A27005,"OPT_PUT_CALL")</f>
        <v/>
      </c>
    </row>
    <row r="27006" ht="13" customHeight="1">
      <c r="A27006" s="12" t="inlineStr">
        <is>
          <t>BBG00SMCRY49 Equity</t>
        </is>
      </c>
      <c r="B27006" s="4">
        <f>BDP(A27006,"TICKER")</f>
        <v/>
      </c>
      <c r="C27006" s="13">
        <f>BDP(A27006,"OPT_EXPIRE_DT")</f>
        <v/>
      </c>
      <c r="D27006" s="14">
        <f>BDP(A27006,"OPT_STRIKE_PX")</f>
        <v/>
      </c>
      <c r="E27006" s="4">
        <f>BDP(A27006,"OPT_PUT_CALL")</f>
        <v/>
      </c>
    </row>
    <row r="27007" ht="13" customHeight="1">
      <c r="A27007" s="15" t="inlineStr">
        <is>
          <t>BBG00RT65XG0 Equity</t>
        </is>
      </c>
      <c r="B27007" s="6">
        <f>BDP(A27007,"TICKER")</f>
        <v/>
      </c>
      <c r="C27007" s="13">
        <f>BDP(A27007,"OPT_EXPIRE_DT")</f>
        <v/>
      </c>
      <c r="D27007" s="14">
        <f>BDP(A27007,"OPT_STRIKE_PX")</f>
        <v/>
      </c>
      <c r="E27007" s="6">
        <f>BDP(A27007,"OPT_PUT_CALL")</f>
        <v/>
      </c>
    </row>
    <row r="27008" ht="13" customHeight="1">
      <c r="A27008" s="12" t="inlineStr">
        <is>
          <t>BBG00YJ2SCL0 Equity</t>
        </is>
      </c>
      <c r="B27008" s="4">
        <f>BDP(A27008,"TICKER")</f>
        <v/>
      </c>
      <c r="C27008" s="13">
        <f>BDP(A27008,"OPT_EXPIRE_DT")</f>
        <v/>
      </c>
      <c r="D27008" s="14">
        <f>BDP(A27008,"OPT_STRIKE_PX")</f>
        <v/>
      </c>
      <c r="E27008" s="4">
        <f>BDP(A27008,"OPT_PUT_CALL")</f>
        <v/>
      </c>
    </row>
    <row r="27009" ht="13" customHeight="1">
      <c r="A27009" s="15" t="inlineStr">
        <is>
          <t>BBG00RMYTY23 Equity</t>
        </is>
      </c>
      <c r="B27009" s="6">
        <f>BDP(A27009,"TICKER")</f>
        <v/>
      </c>
      <c r="C27009" s="13">
        <f>BDP(A27009,"OPT_EXPIRE_DT")</f>
        <v/>
      </c>
      <c r="D27009" s="14">
        <f>BDP(A27009,"OPT_STRIKE_PX")</f>
        <v/>
      </c>
      <c r="E27009" s="6">
        <f>BDP(A27009,"OPT_PUT_CALL")</f>
        <v/>
      </c>
    </row>
    <row r="27010" ht="13" customHeight="1">
      <c r="A27010" s="12" t="inlineStr">
        <is>
          <t>BBG013D9ZTX0 Equity</t>
        </is>
      </c>
      <c r="B27010" s="4">
        <f>BDP(A27010,"TICKER")</f>
        <v/>
      </c>
      <c r="C27010" s="13">
        <f>BDP(A27010,"OPT_EXPIRE_DT")</f>
        <v/>
      </c>
      <c r="D27010" s="14">
        <f>BDP(A27010,"OPT_STRIKE_PX")</f>
        <v/>
      </c>
      <c r="E27010" s="4">
        <f>BDP(A27010,"OPT_PUT_CALL")</f>
        <v/>
      </c>
    </row>
    <row r="27011" ht="13" customHeight="1">
      <c r="A27011" s="15" t="inlineStr">
        <is>
          <t>BBG01XB6LLQ2 Equity</t>
        </is>
      </c>
      <c r="B27011" s="6">
        <f>BDP(A27011,"TICKER")</f>
        <v/>
      </c>
      <c r="C27011" s="13">
        <f>BDP(A27011,"OPT_EXPIRE_DT")</f>
        <v/>
      </c>
      <c r="D27011" s="14">
        <f>BDP(A27011,"OPT_STRIKE_PX")</f>
        <v/>
      </c>
      <c r="E27011" s="6">
        <f>BDP(A27011,"OPT_PUT_CALL")</f>
        <v/>
      </c>
    </row>
    <row r="27012" ht="13" customHeight="1">
      <c r="A27012" s="12" t="inlineStr">
        <is>
          <t>BBG00RMYBMT9 Equity</t>
        </is>
      </c>
      <c r="B27012" s="4">
        <f>BDP(A27012,"TICKER")</f>
        <v/>
      </c>
      <c r="C27012" s="13">
        <f>BDP(A27012,"OPT_EXPIRE_DT")</f>
        <v/>
      </c>
      <c r="D27012" s="14">
        <f>BDP(A27012,"OPT_STRIKE_PX")</f>
        <v/>
      </c>
      <c r="E27012" s="4">
        <f>BDP(A27012,"OPT_PUT_CALL")</f>
        <v/>
      </c>
    </row>
    <row r="27013" ht="13" customHeight="1">
      <c r="A27013" s="15" t="inlineStr">
        <is>
          <t>BBG00RMYGKR0 Equity</t>
        </is>
      </c>
      <c r="B27013" s="6">
        <f>BDP(A27013,"TICKER")</f>
        <v/>
      </c>
      <c r="C27013" s="13">
        <f>BDP(A27013,"OPT_EXPIRE_DT")</f>
        <v/>
      </c>
      <c r="D27013" s="14">
        <f>BDP(A27013,"OPT_STRIKE_PX")</f>
        <v/>
      </c>
      <c r="E27013" s="6">
        <f>BDP(A27013,"OPT_PUT_CALL")</f>
        <v/>
      </c>
    </row>
    <row r="27014" ht="13" customHeight="1">
      <c r="A27014" s="12" t="inlineStr">
        <is>
          <t>BBG00SMCRZ64 Equity</t>
        </is>
      </c>
      <c r="B27014" s="4">
        <f>BDP(A27014,"TICKER")</f>
        <v/>
      </c>
      <c r="C27014" s="13">
        <f>BDP(A27014,"OPT_EXPIRE_DT")</f>
        <v/>
      </c>
      <c r="D27014" s="14">
        <f>BDP(A27014,"OPT_STRIKE_PX")</f>
        <v/>
      </c>
      <c r="E27014" s="4">
        <f>BDP(A27014,"OPT_PUT_CALL")</f>
        <v/>
      </c>
    </row>
    <row r="27015" ht="13" customHeight="1">
      <c r="A27015" s="15" t="inlineStr">
        <is>
          <t>BBG00R81MQN2 Equity</t>
        </is>
      </c>
      <c r="B27015" s="6">
        <f>BDP(A27015,"TICKER")</f>
        <v/>
      </c>
      <c r="C27015" s="13">
        <f>BDP(A27015,"OPT_EXPIRE_DT")</f>
        <v/>
      </c>
      <c r="D27015" s="14">
        <f>BDP(A27015,"OPT_STRIKE_PX")</f>
        <v/>
      </c>
      <c r="E27015" s="6">
        <f>BDP(A27015,"OPT_PUT_CALL")</f>
        <v/>
      </c>
    </row>
    <row r="27016" ht="13" customHeight="1">
      <c r="A27016" s="12" t="inlineStr">
        <is>
          <t>BBG00YJ2SDR2 Equity</t>
        </is>
      </c>
      <c r="B27016" s="4">
        <f>BDP(A27016,"TICKER")</f>
        <v/>
      </c>
      <c r="C27016" s="13">
        <f>BDP(A27016,"OPT_EXPIRE_DT")</f>
        <v/>
      </c>
      <c r="D27016" s="14">
        <f>BDP(A27016,"OPT_STRIKE_PX")</f>
        <v/>
      </c>
      <c r="E27016" s="4">
        <f>BDP(A27016,"OPT_PUT_CALL")</f>
        <v/>
      </c>
    </row>
    <row r="27017" ht="13" customHeight="1">
      <c r="A27017" s="15" t="inlineStr">
        <is>
          <t>BBG00VXXTKX0 Equity</t>
        </is>
      </c>
      <c r="B27017" s="6">
        <f>BDP(A27017,"TICKER")</f>
        <v/>
      </c>
      <c r="C27017" s="13">
        <f>BDP(A27017,"OPT_EXPIRE_DT")</f>
        <v/>
      </c>
      <c r="D27017" s="14">
        <f>BDP(A27017,"OPT_STRIKE_PX")</f>
        <v/>
      </c>
      <c r="E27017" s="6">
        <f>BDP(A27017,"OPT_PUT_CALL")</f>
        <v/>
      </c>
    </row>
    <row r="27018" ht="13" customHeight="1">
      <c r="A27018" s="12" t="inlineStr">
        <is>
          <t>BBG013D9ZW27 Equity</t>
        </is>
      </c>
      <c r="B27018" s="4">
        <f>BDP(A27018,"TICKER")</f>
        <v/>
      </c>
      <c r="C27018" s="13">
        <f>BDP(A27018,"OPT_EXPIRE_DT")</f>
        <v/>
      </c>
      <c r="D27018" s="14">
        <f>BDP(A27018,"OPT_STRIKE_PX")</f>
        <v/>
      </c>
      <c r="E27018" s="4">
        <f>BDP(A27018,"OPT_PUT_CALL")</f>
        <v/>
      </c>
    </row>
    <row r="27019" ht="13" customHeight="1">
      <c r="A27019" s="15" t="inlineStr">
        <is>
          <t>BBG01XB6KWN2 Equity</t>
        </is>
      </c>
      <c r="B27019" s="6">
        <f>BDP(A27019,"TICKER")</f>
        <v/>
      </c>
      <c r="C27019" s="13">
        <f>BDP(A27019,"OPT_EXPIRE_DT")</f>
        <v/>
      </c>
      <c r="D27019" s="14">
        <f>BDP(A27019,"OPT_STRIKE_PX")</f>
        <v/>
      </c>
      <c r="E27019" s="6">
        <f>BDP(A27019,"OPT_PUT_CALL")</f>
        <v/>
      </c>
    </row>
    <row r="27020" ht="13" customHeight="1">
      <c r="A27020" s="12" t="inlineStr">
        <is>
          <t>BBG00RMYBMV6 Equity</t>
        </is>
      </c>
      <c r="B27020" s="4">
        <f>BDP(A27020,"TICKER")</f>
        <v/>
      </c>
      <c r="C27020" s="13">
        <f>BDP(A27020,"OPT_EXPIRE_DT")</f>
        <v/>
      </c>
      <c r="D27020" s="14">
        <f>BDP(A27020,"OPT_STRIKE_PX")</f>
        <v/>
      </c>
      <c r="E27020" s="4">
        <f>BDP(A27020,"OPT_PUT_CALL")</f>
        <v/>
      </c>
    </row>
    <row r="27021" ht="13" customHeight="1">
      <c r="A27021" s="15" t="inlineStr">
        <is>
          <t>BBG00RMYGKS9 Equity</t>
        </is>
      </c>
      <c r="B27021" s="6">
        <f>BDP(A27021,"TICKER")</f>
        <v/>
      </c>
      <c r="C27021" s="13">
        <f>BDP(A27021,"OPT_EXPIRE_DT")</f>
        <v/>
      </c>
      <c r="D27021" s="14">
        <f>BDP(A27021,"OPT_STRIKE_PX")</f>
        <v/>
      </c>
      <c r="E27021" s="6">
        <f>BDP(A27021,"OPT_PUT_CALL")</f>
        <v/>
      </c>
    </row>
    <row r="27022" ht="13" customHeight="1">
      <c r="A27022" s="12" t="inlineStr">
        <is>
          <t>BBG00SMCRZ73 Equity</t>
        </is>
      </c>
      <c r="B27022" s="4">
        <f>BDP(A27022,"TICKER")</f>
        <v/>
      </c>
      <c r="C27022" s="13">
        <f>BDP(A27022,"OPT_EXPIRE_DT")</f>
        <v/>
      </c>
      <c r="D27022" s="14">
        <f>BDP(A27022,"OPT_STRIKE_PX")</f>
        <v/>
      </c>
      <c r="E27022" s="4">
        <f>BDP(A27022,"OPT_PUT_CALL")</f>
        <v/>
      </c>
    </row>
    <row r="27023" ht="13" customHeight="1">
      <c r="A27023" s="15" t="inlineStr">
        <is>
          <t>BBG00R81MQP0 Equity</t>
        </is>
      </c>
      <c r="B27023" s="6">
        <f>BDP(A27023,"TICKER")</f>
        <v/>
      </c>
      <c r="C27023" s="13">
        <f>BDP(A27023,"OPT_EXPIRE_DT")</f>
        <v/>
      </c>
      <c r="D27023" s="14">
        <f>BDP(A27023,"OPT_STRIKE_PX")</f>
        <v/>
      </c>
      <c r="E27023" s="6">
        <f>BDP(A27023,"OPT_PUT_CALL")</f>
        <v/>
      </c>
    </row>
    <row r="27024" ht="13" customHeight="1">
      <c r="A27024" s="12" t="inlineStr">
        <is>
          <t>BBG00YJ2SDQ3 Equity</t>
        </is>
      </c>
      <c r="B27024" s="4">
        <f>BDP(A27024,"TICKER")</f>
        <v/>
      </c>
      <c r="C27024" s="13">
        <f>BDP(A27024,"OPT_EXPIRE_DT")</f>
        <v/>
      </c>
      <c r="D27024" s="14">
        <f>BDP(A27024,"OPT_STRIKE_PX")</f>
        <v/>
      </c>
      <c r="E27024" s="4">
        <f>BDP(A27024,"OPT_PUT_CALL")</f>
        <v/>
      </c>
    </row>
    <row r="27025" ht="13" customHeight="1">
      <c r="A27025" s="15" t="inlineStr">
        <is>
          <t>BBG00VXXTKW1 Equity</t>
        </is>
      </c>
      <c r="B27025" s="6">
        <f>BDP(A27025,"TICKER")</f>
        <v/>
      </c>
      <c r="C27025" s="13">
        <f>BDP(A27025,"OPT_EXPIRE_DT")</f>
        <v/>
      </c>
      <c r="D27025" s="14">
        <f>BDP(A27025,"OPT_STRIKE_PX")</f>
        <v/>
      </c>
      <c r="E27025" s="6">
        <f>BDP(A27025,"OPT_PUT_CALL")</f>
        <v/>
      </c>
    </row>
    <row r="27026" ht="13" customHeight="1">
      <c r="A27026" s="12" t="inlineStr">
        <is>
          <t>BBG013D9ZW18 Equity</t>
        </is>
      </c>
      <c r="B27026" s="4">
        <f>BDP(A27026,"TICKER")</f>
        <v/>
      </c>
      <c r="C27026" s="13">
        <f>BDP(A27026,"OPT_EXPIRE_DT")</f>
        <v/>
      </c>
      <c r="D27026" s="14">
        <f>BDP(A27026,"OPT_STRIKE_PX")</f>
        <v/>
      </c>
      <c r="E27026" s="4">
        <f>BDP(A27026,"OPT_PUT_CALL")</f>
        <v/>
      </c>
    </row>
    <row r="27027" ht="13" customHeight="1">
      <c r="A27027" s="15" t="inlineStr">
        <is>
          <t>BBG01XB6LL37 Equity</t>
        </is>
      </c>
      <c r="B27027" s="6">
        <f>BDP(A27027,"TICKER")</f>
        <v/>
      </c>
      <c r="C27027" s="13">
        <f>BDP(A27027,"OPT_EXPIRE_DT")</f>
        <v/>
      </c>
      <c r="D27027" s="14">
        <f>BDP(A27027,"OPT_STRIKE_PX")</f>
        <v/>
      </c>
      <c r="E27027" s="6">
        <f>BDP(A27027,"OPT_PUT_CALL")</f>
        <v/>
      </c>
    </row>
    <row r="27028" ht="13" customHeight="1">
      <c r="A27028" s="12" t="inlineStr">
        <is>
          <t>BBG00RMYBNX2 Equity</t>
        </is>
      </c>
      <c r="B27028" s="4">
        <f>BDP(A27028,"TICKER")</f>
        <v/>
      </c>
      <c r="C27028" s="13">
        <f>BDP(A27028,"OPT_EXPIRE_DT")</f>
        <v/>
      </c>
      <c r="D27028" s="14">
        <f>BDP(A27028,"OPT_STRIKE_PX")</f>
        <v/>
      </c>
      <c r="E27028" s="4">
        <f>BDP(A27028,"OPT_PUT_CALL")</f>
        <v/>
      </c>
    </row>
    <row r="27029" ht="13" customHeight="1">
      <c r="A27029" s="15" t="inlineStr">
        <is>
          <t>BBG00RMYGLV3 Equity</t>
        </is>
      </c>
      <c r="B27029" s="6">
        <f>BDP(A27029,"TICKER")</f>
        <v/>
      </c>
      <c r="C27029" s="13">
        <f>BDP(A27029,"OPT_EXPIRE_DT")</f>
        <v/>
      </c>
      <c r="D27029" s="14">
        <f>BDP(A27029,"OPT_STRIKE_PX")</f>
        <v/>
      </c>
      <c r="E27029" s="6">
        <f>BDP(A27029,"OPT_PUT_CALL")</f>
        <v/>
      </c>
    </row>
    <row r="27030" ht="13" customHeight="1">
      <c r="A27030" s="12" t="inlineStr">
        <is>
          <t>BBG00SMCS097 Equity</t>
        </is>
      </c>
      <c r="B27030" s="4">
        <f>BDP(A27030,"TICKER")</f>
        <v/>
      </c>
      <c r="C27030" s="13">
        <f>BDP(A27030,"OPT_EXPIRE_DT")</f>
        <v/>
      </c>
      <c r="D27030" s="14">
        <f>BDP(A27030,"OPT_STRIKE_PX")</f>
        <v/>
      </c>
      <c r="E27030" s="4">
        <f>BDP(A27030,"OPT_PUT_CALL")</f>
        <v/>
      </c>
    </row>
    <row r="27031" ht="13" customHeight="1">
      <c r="A27031" s="15" t="inlineStr">
        <is>
          <t>BBG00RT65YJ5 Equity</t>
        </is>
      </c>
      <c r="B27031" s="6">
        <f>BDP(A27031,"TICKER")</f>
        <v/>
      </c>
      <c r="C27031" s="13">
        <f>BDP(A27031,"OPT_EXPIRE_DT")</f>
        <v/>
      </c>
      <c r="D27031" s="14">
        <f>BDP(A27031,"OPT_STRIKE_PX")</f>
        <v/>
      </c>
      <c r="E27031" s="6">
        <f>BDP(A27031,"OPT_PUT_CALL")</f>
        <v/>
      </c>
    </row>
    <row r="27032" ht="13" customHeight="1">
      <c r="A27032" s="12" t="inlineStr">
        <is>
          <t>BBG00YSYN898 Equity</t>
        </is>
      </c>
      <c r="B27032" s="4">
        <f>BDP(A27032,"TICKER")</f>
        <v/>
      </c>
      <c r="C27032" s="13">
        <f>BDP(A27032,"OPT_EXPIRE_DT")</f>
        <v/>
      </c>
      <c r="D27032" s="14">
        <f>BDP(A27032,"OPT_STRIKE_PX")</f>
        <v/>
      </c>
      <c r="E27032" s="4">
        <f>BDP(A27032,"OPT_PUT_CALL")</f>
        <v/>
      </c>
    </row>
    <row r="27033" ht="13" customHeight="1">
      <c r="A27033" s="15" t="inlineStr">
        <is>
          <t>BBG00VXXTM02 Equity</t>
        </is>
      </c>
      <c r="B27033" s="6">
        <f>BDP(A27033,"TICKER")</f>
        <v/>
      </c>
      <c r="C27033" s="13">
        <f>BDP(A27033,"OPT_EXPIRE_DT")</f>
        <v/>
      </c>
      <c r="D27033" s="14">
        <f>BDP(A27033,"OPT_STRIKE_PX")</f>
        <v/>
      </c>
      <c r="E27033" s="6">
        <f>BDP(A27033,"OPT_PUT_CALL")</f>
        <v/>
      </c>
    </row>
    <row r="27034" ht="13" customHeight="1">
      <c r="A27034" s="12" t="inlineStr">
        <is>
          <t>BBG01XFW3CN4 Equity</t>
        </is>
      </c>
      <c r="B27034" s="4">
        <f>BDP(A27034,"TICKER")</f>
        <v/>
      </c>
      <c r="C27034" s="13">
        <f>BDP(A27034,"OPT_EXPIRE_DT")</f>
        <v/>
      </c>
      <c r="D27034" s="14">
        <f>BDP(A27034,"OPT_STRIKE_PX")</f>
        <v/>
      </c>
      <c r="E27034" s="4">
        <f>BDP(A27034,"OPT_PUT_CALL")</f>
        <v/>
      </c>
    </row>
    <row r="27035" ht="13" customHeight="1">
      <c r="A27035" s="15" t="inlineStr">
        <is>
          <t>BBG00RMYBNY1 Equity</t>
        </is>
      </c>
      <c r="B27035" s="6">
        <f>BDP(A27035,"TICKER")</f>
        <v/>
      </c>
      <c r="C27035" s="13">
        <f>BDP(A27035,"OPT_EXPIRE_DT")</f>
        <v/>
      </c>
      <c r="D27035" s="14">
        <f>BDP(A27035,"OPT_STRIKE_PX")</f>
        <v/>
      </c>
      <c r="E27035" s="6">
        <f>BDP(A27035,"OPT_PUT_CALL")</f>
        <v/>
      </c>
    </row>
    <row r="27036" ht="13" customHeight="1">
      <c r="A27036" s="12" t="inlineStr">
        <is>
          <t>BBG00RMYGLW2 Equity</t>
        </is>
      </c>
      <c r="B27036" s="4">
        <f>BDP(A27036,"TICKER")</f>
        <v/>
      </c>
      <c r="C27036" s="13">
        <f>BDP(A27036,"OPT_EXPIRE_DT")</f>
        <v/>
      </c>
      <c r="D27036" s="14">
        <f>BDP(A27036,"OPT_STRIKE_PX")</f>
        <v/>
      </c>
      <c r="E27036" s="4">
        <f>BDP(A27036,"OPT_PUT_CALL")</f>
        <v/>
      </c>
    </row>
    <row r="27037" ht="13" customHeight="1">
      <c r="A27037" s="15" t="inlineStr">
        <is>
          <t>BBG00SMCS0B4 Equity</t>
        </is>
      </c>
      <c r="B27037" s="6">
        <f>BDP(A27037,"TICKER")</f>
        <v/>
      </c>
      <c r="C27037" s="13">
        <f>BDP(A27037,"OPT_EXPIRE_DT")</f>
        <v/>
      </c>
      <c r="D27037" s="14">
        <f>BDP(A27037,"OPT_STRIKE_PX")</f>
        <v/>
      </c>
      <c r="E27037" s="6">
        <f>BDP(A27037,"OPT_PUT_CALL")</f>
        <v/>
      </c>
    </row>
    <row r="27038" ht="13" customHeight="1">
      <c r="A27038" s="12" t="inlineStr">
        <is>
          <t>BBG00RT65YK3 Equity</t>
        </is>
      </c>
      <c r="B27038" s="4">
        <f>BDP(A27038,"TICKER")</f>
        <v/>
      </c>
      <c r="C27038" s="13">
        <f>BDP(A27038,"OPT_EXPIRE_DT")</f>
        <v/>
      </c>
      <c r="D27038" s="14">
        <f>BDP(A27038,"OPT_STRIKE_PX")</f>
        <v/>
      </c>
      <c r="E27038" s="4">
        <f>BDP(A27038,"OPT_PUT_CALL")</f>
        <v/>
      </c>
    </row>
    <row r="27039" ht="13" customHeight="1">
      <c r="A27039" s="15" t="inlineStr">
        <is>
          <t>BBG00YSYN889 Equity</t>
        </is>
      </c>
      <c r="B27039" s="6">
        <f>BDP(A27039,"TICKER")</f>
        <v/>
      </c>
      <c r="C27039" s="13">
        <f>BDP(A27039,"OPT_EXPIRE_DT")</f>
        <v/>
      </c>
      <c r="D27039" s="14">
        <f>BDP(A27039,"OPT_STRIKE_PX")</f>
        <v/>
      </c>
      <c r="E27039" s="6">
        <f>BDP(A27039,"OPT_PUT_CALL")</f>
        <v/>
      </c>
    </row>
    <row r="27040" ht="13" customHeight="1">
      <c r="A27040" s="12" t="inlineStr">
        <is>
          <t>BBG00VXXTLZ6 Equity</t>
        </is>
      </c>
      <c r="B27040" s="4">
        <f>BDP(A27040,"TICKER")</f>
        <v/>
      </c>
      <c r="C27040" s="13">
        <f>BDP(A27040,"OPT_EXPIRE_DT")</f>
        <v/>
      </c>
      <c r="D27040" s="14">
        <f>BDP(A27040,"OPT_STRIKE_PX")</f>
        <v/>
      </c>
      <c r="E27040" s="4">
        <f>BDP(A27040,"OPT_PUT_CALL")</f>
        <v/>
      </c>
    </row>
    <row r="27041" ht="13" customHeight="1">
      <c r="A27041" s="15" t="inlineStr">
        <is>
          <t>BBG01XFW3GZ2 Equity</t>
        </is>
      </c>
      <c r="B27041" s="6">
        <f>BDP(A27041,"TICKER")</f>
        <v/>
      </c>
      <c r="C27041" s="13">
        <f>BDP(A27041,"OPT_EXPIRE_DT")</f>
        <v/>
      </c>
      <c r="D27041" s="14">
        <f>BDP(A27041,"OPT_STRIKE_PX")</f>
        <v/>
      </c>
      <c r="E27041" s="6">
        <f>BDP(A27041,"OPT_PUT_CALL")</f>
        <v/>
      </c>
    </row>
    <row r="27042" ht="13" customHeight="1">
      <c r="A27042" s="12" t="inlineStr">
        <is>
          <t>BBG00RMYBQ10 Equity</t>
        </is>
      </c>
      <c r="B27042" s="4">
        <f>BDP(A27042,"TICKER")</f>
        <v/>
      </c>
      <c r="C27042" s="13">
        <f>BDP(A27042,"OPT_EXPIRE_DT")</f>
        <v/>
      </c>
      <c r="D27042" s="14">
        <f>BDP(A27042,"OPT_STRIKE_PX")</f>
        <v/>
      </c>
      <c r="E27042" s="4">
        <f>BDP(A27042,"OPT_PUT_CALL")</f>
        <v/>
      </c>
    </row>
    <row r="27043" ht="13" customHeight="1">
      <c r="A27043" s="15" t="inlineStr">
        <is>
          <t>BBG00RMYGMY8 Equity</t>
        </is>
      </c>
      <c r="B27043" s="6">
        <f>BDP(A27043,"TICKER")</f>
        <v/>
      </c>
      <c r="C27043" s="13">
        <f>BDP(A27043,"OPT_EXPIRE_DT")</f>
        <v/>
      </c>
      <c r="D27043" s="14">
        <f>BDP(A27043,"OPT_STRIKE_PX")</f>
        <v/>
      </c>
      <c r="E27043" s="6">
        <f>BDP(A27043,"OPT_PUT_CALL")</f>
        <v/>
      </c>
    </row>
    <row r="27044" ht="13" customHeight="1">
      <c r="A27044" s="12" t="inlineStr">
        <is>
          <t>BBG00SMCS1F8 Equity</t>
        </is>
      </c>
      <c r="B27044" s="4">
        <f>BDP(A27044,"TICKER")</f>
        <v/>
      </c>
      <c r="C27044" s="13">
        <f>BDP(A27044,"OPT_EXPIRE_DT")</f>
        <v/>
      </c>
      <c r="D27044" s="14">
        <f>BDP(A27044,"OPT_STRIKE_PX")</f>
        <v/>
      </c>
      <c r="E27044" s="4">
        <f>BDP(A27044,"OPT_PUT_CALL")</f>
        <v/>
      </c>
    </row>
    <row r="27045" ht="13" customHeight="1">
      <c r="A27045" s="15" t="inlineStr">
        <is>
          <t>BBG00R81MRR6 Equity</t>
        </is>
      </c>
      <c r="B27045" s="6">
        <f>BDP(A27045,"TICKER")</f>
        <v/>
      </c>
      <c r="C27045" s="13">
        <f>BDP(A27045,"OPT_EXPIRE_DT")</f>
        <v/>
      </c>
      <c r="D27045" s="14">
        <f>BDP(A27045,"OPT_STRIKE_PX")</f>
        <v/>
      </c>
      <c r="E27045" s="6">
        <f>BDP(A27045,"OPT_PUT_CALL")</f>
        <v/>
      </c>
    </row>
    <row r="27046" ht="13" customHeight="1">
      <c r="A27046" s="12" t="inlineStr">
        <is>
          <t>BBG00YSYN9F9 Equity</t>
        </is>
      </c>
      <c r="B27046" s="4">
        <f>BDP(A27046,"TICKER")</f>
        <v/>
      </c>
      <c r="C27046" s="13">
        <f>BDP(A27046,"OPT_EXPIRE_DT")</f>
        <v/>
      </c>
      <c r="D27046" s="14">
        <f>BDP(A27046,"OPT_STRIKE_PX")</f>
        <v/>
      </c>
      <c r="E27046" s="4">
        <f>BDP(A27046,"OPT_PUT_CALL")</f>
        <v/>
      </c>
    </row>
    <row r="27047" ht="13" customHeight="1">
      <c r="A27047" s="15" t="inlineStr">
        <is>
          <t>BBG00VXXTN37 Equity</t>
        </is>
      </c>
      <c r="B27047" s="6">
        <f>BDP(A27047,"TICKER")</f>
        <v/>
      </c>
      <c r="C27047" s="13">
        <f>BDP(A27047,"OPT_EXPIRE_DT")</f>
        <v/>
      </c>
      <c r="D27047" s="14">
        <f>BDP(A27047,"OPT_STRIKE_PX")</f>
        <v/>
      </c>
      <c r="E27047" s="6">
        <f>BDP(A27047,"OPT_PUT_CALL")</f>
        <v/>
      </c>
    </row>
    <row r="27048" ht="13" customHeight="1">
      <c r="A27048" s="12" t="inlineStr">
        <is>
          <t>BBG01XL3VWY4 Equity</t>
        </is>
      </c>
      <c r="B27048" s="4">
        <f>BDP(A27048,"TICKER")</f>
        <v/>
      </c>
      <c r="C27048" s="13">
        <f>BDP(A27048,"OPT_EXPIRE_DT")</f>
        <v/>
      </c>
      <c r="D27048" s="14">
        <f>BDP(A27048,"OPT_STRIKE_PX")</f>
        <v/>
      </c>
      <c r="E27048" s="4">
        <f>BDP(A27048,"OPT_PUT_CALL")</f>
        <v/>
      </c>
    </row>
    <row r="27049" ht="13" customHeight="1">
      <c r="A27049" s="15" t="inlineStr">
        <is>
          <t>BBG00RMYBQ29 Equity</t>
        </is>
      </c>
      <c r="B27049" s="6">
        <f>BDP(A27049,"TICKER")</f>
        <v/>
      </c>
      <c r="C27049" s="13">
        <f>BDP(A27049,"OPT_EXPIRE_DT")</f>
        <v/>
      </c>
      <c r="D27049" s="14">
        <f>BDP(A27049,"OPT_STRIKE_PX")</f>
        <v/>
      </c>
      <c r="E27049" s="6">
        <f>BDP(A27049,"OPT_PUT_CALL")</f>
        <v/>
      </c>
    </row>
    <row r="27050" ht="13" customHeight="1">
      <c r="A27050" s="12" t="inlineStr">
        <is>
          <t>BBG00RMYGMZ7 Equity</t>
        </is>
      </c>
      <c r="B27050" s="4">
        <f>BDP(A27050,"TICKER")</f>
        <v/>
      </c>
      <c r="C27050" s="13">
        <f>BDP(A27050,"OPT_EXPIRE_DT")</f>
        <v/>
      </c>
      <c r="D27050" s="14">
        <f>BDP(A27050,"OPT_STRIKE_PX")</f>
        <v/>
      </c>
      <c r="E27050" s="4">
        <f>BDP(A27050,"OPT_PUT_CALL")</f>
        <v/>
      </c>
    </row>
    <row r="27051" ht="13" customHeight="1">
      <c r="A27051" s="15" t="inlineStr">
        <is>
          <t>BBG00SMCS1G7 Equity</t>
        </is>
      </c>
      <c r="B27051" s="6">
        <f>BDP(A27051,"TICKER")</f>
        <v/>
      </c>
      <c r="C27051" s="13">
        <f>BDP(A27051,"OPT_EXPIRE_DT")</f>
        <v/>
      </c>
      <c r="D27051" s="14">
        <f>BDP(A27051,"OPT_STRIKE_PX")</f>
        <v/>
      </c>
      <c r="E27051" s="6">
        <f>BDP(A27051,"OPT_PUT_CALL")</f>
        <v/>
      </c>
    </row>
    <row r="27052" ht="13" customHeight="1">
      <c r="A27052" s="12" t="inlineStr">
        <is>
          <t>BBG00R81MRS5 Equity</t>
        </is>
      </c>
      <c r="B27052" s="4">
        <f>BDP(A27052,"TICKER")</f>
        <v/>
      </c>
      <c r="C27052" s="13">
        <f>BDP(A27052,"OPT_EXPIRE_DT")</f>
        <v/>
      </c>
      <c r="D27052" s="14">
        <f>BDP(A27052,"OPT_STRIKE_PX")</f>
        <v/>
      </c>
      <c r="E27052" s="4">
        <f>BDP(A27052,"OPT_PUT_CALL")</f>
        <v/>
      </c>
    </row>
    <row r="27053" ht="13" customHeight="1">
      <c r="A27053" s="15" t="inlineStr">
        <is>
          <t>BBG00YSYN9D1 Equity</t>
        </is>
      </c>
      <c r="B27053" s="6">
        <f>BDP(A27053,"TICKER")</f>
        <v/>
      </c>
      <c r="C27053" s="13">
        <f>BDP(A27053,"OPT_EXPIRE_DT")</f>
        <v/>
      </c>
      <c r="D27053" s="14">
        <f>BDP(A27053,"OPT_STRIKE_PX")</f>
        <v/>
      </c>
      <c r="E27053" s="6">
        <f>BDP(A27053,"OPT_PUT_CALL")</f>
        <v/>
      </c>
    </row>
    <row r="27054" ht="13" customHeight="1">
      <c r="A27054" s="12" t="inlineStr">
        <is>
          <t>BBG00VXXTN28 Equity</t>
        </is>
      </c>
      <c r="B27054" s="4">
        <f>BDP(A27054,"TICKER")</f>
        <v/>
      </c>
      <c r="C27054" s="13">
        <f>BDP(A27054,"OPT_EXPIRE_DT")</f>
        <v/>
      </c>
      <c r="D27054" s="14">
        <f>BDP(A27054,"OPT_STRIKE_PX")</f>
        <v/>
      </c>
      <c r="E27054" s="4">
        <f>BDP(A27054,"OPT_PUT_CALL")</f>
        <v/>
      </c>
    </row>
    <row r="27055" ht="13" customHeight="1">
      <c r="A27055" s="15" t="inlineStr">
        <is>
          <t>BBG01XL3SR79 Equity</t>
        </is>
      </c>
      <c r="B27055" s="6">
        <f>BDP(A27055,"TICKER")</f>
        <v/>
      </c>
      <c r="C27055" s="13">
        <f>BDP(A27055,"OPT_EXPIRE_DT")</f>
        <v/>
      </c>
      <c r="D27055" s="14">
        <f>BDP(A27055,"OPT_STRIKE_PX")</f>
        <v/>
      </c>
      <c r="E27055" s="6">
        <f>BDP(A27055,"OPT_PUT_CALL")</f>
        <v/>
      </c>
    </row>
    <row r="27056" ht="13" customHeight="1">
      <c r="A27056" s="12" t="inlineStr">
        <is>
          <t>BBG00RMYBR45 Equity</t>
        </is>
      </c>
      <c r="B27056" s="4">
        <f>BDP(A27056,"TICKER")</f>
        <v/>
      </c>
      <c r="C27056" s="13">
        <f>BDP(A27056,"OPT_EXPIRE_DT")</f>
        <v/>
      </c>
      <c r="D27056" s="14">
        <f>BDP(A27056,"OPT_STRIKE_PX")</f>
        <v/>
      </c>
      <c r="E27056" s="4">
        <f>BDP(A27056,"OPT_PUT_CALL")</f>
        <v/>
      </c>
    </row>
    <row r="27057" ht="13" customHeight="1">
      <c r="A27057" s="15" t="inlineStr">
        <is>
          <t>BBG00RMYGP26 Equity</t>
        </is>
      </c>
      <c r="B27057" s="6">
        <f>BDP(A27057,"TICKER")</f>
        <v/>
      </c>
      <c r="C27057" s="13">
        <f>BDP(A27057,"OPT_EXPIRE_DT")</f>
        <v/>
      </c>
      <c r="D27057" s="14">
        <f>BDP(A27057,"OPT_STRIKE_PX")</f>
        <v/>
      </c>
      <c r="E27057" s="6">
        <f>BDP(A27057,"OPT_PUT_CALL")</f>
        <v/>
      </c>
    </row>
    <row r="27058" ht="13" customHeight="1">
      <c r="A27058" s="12" t="inlineStr">
        <is>
          <t>BBG00SMCS2J2 Equity</t>
        </is>
      </c>
      <c r="B27058" s="4">
        <f>BDP(A27058,"TICKER")</f>
        <v/>
      </c>
      <c r="C27058" s="13">
        <f>BDP(A27058,"OPT_EXPIRE_DT")</f>
        <v/>
      </c>
      <c r="D27058" s="14">
        <f>BDP(A27058,"OPT_STRIKE_PX")</f>
        <v/>
      </c>
      <c r="E27058" s="4">
        <f>BDP(A27058,"OPT_PUT_CALL")</f>
        <v/>
      </c>
    </row>
    <row r="27059" ht="13" customHeight="1">
      <c r="A27059" s="15" t="inlineStr">
        <is>
          <t>BBG00RT65ZN7 Equity</t>
        </is>
      </c>
      <c r="B27059" s="6">
        <f>BDP(A27059,"TICKER")</f>
        <v/>
      </c>
      <c r="C27059" s="13">
        <f>BDP(A27059,"OPT_EXPIRE_DT")</f>
        <v/>
      </c>
      <c r="D27059" s="14">
        <f>BDP(A27059,"OPT_STRIKE_PX")</f>
        <v/>
      </c>
      <c r="E27059" s="6">
        <f>BDP(A27059,"OPT_PUT_CALL")</f>
        <v/>
      </c>
    </row>
    <row r="27060" ht="13" customHeight="1">
      <c r="A27060" s="12" t="inlineStr">
        <is>
          <t>BBG00YSYNBJ0 Equity</t>
        </is>
      </c>
      <c r="B27060" s="4">
        <f>BDP(A27060,"TICKER")</f>
        <v/>
      </c>
      <c r="C27060" s="13">
        <f>BDP(A27060,"OPT_EXPIRE_DT")</f>
        <v/>
      </c>
      <c r="D27060" s="14">
        <f>BDP(A27060,"OPT_STRIKE_PX")</f>
        <v/>
      </c>
      <c r="E27060" s="4">
        <f>BDP(A27060,"OPT_PUT_CALL")</f>
        <v/>
      </c>
    </row>
    <row r="27061" ht="13" customHeight="1">
      <c r="A27061" s="15" t="inlineStr">
        <is>
          <t>BBG00VXXTP78 Equity</t>
        </is>
      </c>
      <c r="B27061" s="6">
        <f>BDP(A27061,"TICKER")</f>
        <v/>
      </c>
      <c r="C27061" s="13">
        <f>BDP(A27061,"OPT_EXPIRE_DT")</f>
        <v/>
      </c>
      <c r="D27061" s="14">
        <f>BDP(A27061,"OPT_STRIKE_PX")</f>
        <v/>
      </c>
      <c r="E27061" s="6">
        <f>BDP(A27061,"OPT_PUT_CALL")</f>
        <v/>
      </c>
    </row>
    <row r="27062" ht="13" customHeight="1">
      <c r="A27062" s="12" t="inlineStr">
        <is>
          <t>BBG01XL3Q267 Equity</t>
        </is>
      </c>
      <c r="B27062" s="4">
        <f>BDP(A27062,"TICKER")</f>
        <v/>
      </c>
      <c r="C27062" s="13">
        <f>BDP(A27062,"OPT_EXPIRE_DT")</f>
        <v/>
      </c>
      <c r="D27062" s="14">
        <f>BDP(A27062,"OPT_STRIKE_PX")</f>
        <v/>
      </c>
      <c r="E27062" s="4">
        <f>BDP(A27062,"OPT_PUT_CALL")</f>
        <v/>
      </c>
    </row>
    <row r="27063" ht="13" customHeight="1">
      <c r="A27063" s="15" t="inlineStr">
        <is>
          <t>BBG00RMYBR54 Equity</t>
        </is>
      </c>
      <c r="B27063" s="6">
        <f>BDP(A27063,"TICKER")</f>
        <v/>
      </c>
      <c r="C27063" s="13">
        <f>BDP(A27063,"OPT_EXPIRE_DT")</f>
        <v/>
      </c>
      <c r="D27063" s="14">
        <f>BDP(A27063,"OPT_STRIKE_PX")</f>
        <v/>
      </c>
      <c r="E27063" s="6">
        <f>BDP(A27063,"OPT_PUT_CALL")</f>
        <v/>
      </c>
    </row>
    <row r="27064" ht="13" customHeight="1">
      <c r="A27064" s="12" t="inlineStr">
        <is>
          <t>BBG00RMYGP35 Equity</t>
        </is>
      </c>
      <c r="B27064" s="4">
        <f>BDP(A27064,"TICKER")</f>
        <v/>
      </c>
      <c r="C27064" s="13">
        <f>BDP(A27064,"OPT_EXPIRE_DT")</f>
        <v/>
      </c>
      <c r="D27064" s="14">
        <f>BDP(A27064,"OPT_STRIKE_PX")</f>
        <v/>
      </c>
      <c r="E27064" s="4">
        <f>BDP(A27064,"OPT_PUT_CALL")</f>
        <v/>
      </c>
    </row>
    <row r="27065" ht="13" customHeight="1">
      <c r="A27065" s="15" t="inlineStr">
        <is>
          <t>BBG00SMCS2K0 Equity</t>
        </is>
      </c>
      <c r="B27065" s="6">
        <f>BDP(A27065,"TICKER")</f>
        <v/>
      </c>
      <c r="C27065" s="13">
        <f>BDP(A27065,"OPT_EXPIRE_DT")</f>
        <v/>
      </c>
      <c r="D27065" s="14">
        <f>BDP(A27065,"OPT_STRIKE_PX")</f>
        <v/>
      </c>
      <c r="E27065" s="6">
        <f>BDP(A27065,"OPT_PUT_CALL")</f>
        <v/>
      </c>
    </row>
    <row r="27066" ht="13" customHeight="1">
      <c r="A27066" s="12" t="inlineStr">
        <is>
          <t>BBG00RT65ZP5 Equity</t>
        </is>
      </c>
      <c r="B27066" s="4">
        <f>BDP(A27066,"TICKER")</f>
        <v/>
      </c>
      <c r="C27066" s="13">
        <f>BDP(A27066,"OPT_EXPIRE_DT")</f>
        <v/>
      </c>
      <c r="D27066" s="14">
        <f>BDP(A27066,"OPT_STRIKE_PX")</f>
        <v/>
      </c>
      <c r="E27066" s="4">
        <f>BDP(A27066,"OPT_PUT_CALL")</f>
        <v/>
      </c>
    </row>
    <row r="27067" ht="13" customHeight="1">
      <c r="A27067" s="15" t="inlineStr">
        <is>
          <t>BBG00YSYNBH2 Equity</t>
        </is>
      </c>
      <c r="B27067" s="6">
        <f>BDP(A27067,"TICKER")</f>
        <v/>
      </c>
      <c r="C27067" s="13">
        <f>BDP(A27067,"OPT_EXPIRE_DT")</f>
        <v/>
      </c>
      <c r="D27067" s="14">
        <f>BDP(A27067,"OPT_STRIKE_PX")</f>
        <v/>
      </c>
      <c r="E27067" s="6">
        <f>BDP(A27067,"OPT_PUT_CALL")</f>
        <v/>
      </c>
    </row>
    <row r="27068" ht="13" customHeight="1">
      <c r="A27068" s="12" t="inlineStr">
        <is>
          <t>BBG00VXXTP69 Equity</t>
        </is>
      </c>
      <c r="B27068" s="4">
        <f>BDP(A27068,"TICKER")</f>
        <v/>
      </c>
      <c r="C27068" s="13">
        <f>BDP(A27068,"OPT_EXPIRE_DT")</f>
        <v/>
      </c>
      <c r="D27068" s="14">
        <f>BDP(A27068,"OPT_STRIKE_PX")</f>
        <v/>
      </c>
      <c r="E27068" s="4">
        <f>BDP(A27068,"OPT_PUT_CALL")</f>
        <v/>
      </c>
    </row>
    <row r="27069" ht="13" customHeight="1">
      <c r="A27069" s="15" t="inlineStr">
        <is>
          <t>BBG01XL3SQM4 Equity</t>
        </is>
      </c>
      <c r="B27069" s="6">
        <f>BDP(A27069,"TICKER")</f>
        <v/>
      </c>
      <c r="C27069" s="13">
        <f>BDP(A27069,"OPT_EXPIRE_DT")</f>
        <v/>
      </c>
      <c r="D27069" s="14">
        <f>BDP(A27069,"OPT_STRIKE_PX")</f>
        <v/>
      </c>
      <c r="E27069" s="6">
        <f>BDP(A27069,"OPT_PUT_CALL")</f>
        <v/>
      </c>
    </row>
    <row r="27070" ht="13" customHeight="1">
      <c r="A27070" s="12" t="inlineStr">
        <is>
          <t>BBG00RMYBS70 Equity</t>
        </is>
      </c>
      <c r="B27070" s="4">
        <f>BDP(A27070,"TICKER")</f>
        <v/>
      </c>
      <c r="C27070" s="13">
        <f>BDP(A27070,"OPT_EXPIRE_DT")</f>
        <v/>
      </c>
      <c r="D27070" s="14">
        <f>BDP(A27070,"OPT_STRIKE_PX")</f>
        <v/>
      </c>
      <c r="E27070" s="4">
        <f>BDP(A27070,"OPT_PUT_CALL")</f>
        <v/>
      </c>
    </row>
    <row r="27071" ht="13" customHeight="1">
      <c r="A27071" s="15" t="inlineStr">
        <is>
          <t>BBG00RMYGQ51 Equity</t>
        </is>
      </c>
      <c r="B27071" s="6">
        <f>BDP(A27071,"TICKER")</f>
        <v/>
      </c>
      <c r="C27071" s="13">
        <f>BDP(A27071,"OPT_EXPIRE_DT")</f>
        <v/>
      </c>
      <c r="D27071" s="14">
        <f>BDP(A27071,"OPT_STRIKE_PX")</f>
        <v/>
      </c>
      <c r="E27071" s="6">
        <f>BDP(A27071,"OPT_PUT_CALL")</f>
        <v/>
      </c>
    </row>
    <row r="27072" ht="13" customHeight="1">
      <c r="A27072" s="12" t="inlineStr">
        <is>
          <t>BBG00SMCS3M6 Equity</t>
        </is>
      </c>
      <c r="B27072" s="4">
        <f>BDP(A27072,"TICKER")</f>
        <v/>
      </c>
      <c r="C27072" s="13">
        <f>BDP(A27072,"OPT_EXPIRE_DT")</f>
        <v/>
      </c>
      <c r="D27072" s="14">
        <f>BDP(A27072,"OPT_STRIKE_PX")</f>
        <v/>
      </c>
      <c r="E27072" s="4">
        <f>BDP(A27072,"OPT_PUT_CALL")</f>
        <v/>
      </c>
    </row>
    <row r="27073" ht="13" customHeight="1">
      <c r="A27073" s="15" t="inlineStr">
        <is>
          <t>BBG00R81MSW8 Equity</t>
        </is>
      </c>
      <c r="B27073" s="6">
        <f>BDP(A27073,"TICKER")</f>
        <v/>
      </c>
      <c r="C27073" s="13">
        <f>BDP(A27073,"OPT_EXPIRE_DT")</f>
        <v/>
      </c>
      <c r="D27073" s="14">
        <f>BDP(A27073,"OPT_STRIKE_PX")</f>
        <v/>
      </c>
      <c r="E27073" s="6">
        <f>BDP(A27073,"OPT_PUT_CALL")</f>
        <v/>
      </c>
    </row>
    <row r="27074" ht="13" customHeight="1">
      <c r="A27074" s="12" t="inlineStr">
        <is>
          <t>BBG00YSYNCM4 Equity</t>
        </is>
      </c>
      <c r="B27074" s="4">
        <f>BDP(A27074,"TICKER")</f>
        <v/>
      </c>
      <c r="C27074" s="13">
        <f>BDP(A27074,"OPT_EXPIRE_DT")</f>
        <v/>
      </c>
      <c r="D27074" s="14">
        <f>BDP(A27074,"OPT_STRIKE_PX")</f>
        <v/>
      </c>
      <c r="E27074" s="4">
        <f>BDP(A27074,"OPT_PUT_CALL")</f>
        <v/>
      </c>
    </row>
    <row r="27075" ht="13" customHeight="1">
      <c r="A27075" s="15" t="inlineStr">
        <is>
          <t>BBG00VXXTQB1 Equity</t>
        </is>
      </c>
      <c r="B27075" s="6">
        <f>BDP(A27075,"TICKER")</f>
        <v/>
      </c>
      <c r="C27075" s="13">
        <f>BDP(A27075,"OPT_EXPIRE_DT")</f>
        <v/>
      </c>
      <c r="D27075" s="14">
        <f>BDP(A27075,"OPT_STRIKE_PX")</f>
        <v/>
      </c>
      <c r="E27075" s="6">
        <f>BDP(A27075,"OPT_PUT_CALL")</f>
        <v/>
      </c>
    </row>
    <row r="27076" ht="13" customHeight="1">
      <c r="A27076" s="12" t="inlineStr">
        <is>
          <t>BBG01XQS2X10 Equity</t>
        </is>
      </c>
      <c r="B27076" s="4">
        <f>BDP(A27076,"TICKER")</f>
        <v/>
      </c>
      <c r="C27076" s="13">
        <f>BDP(A27076,"OPT_EXPIRE_DT")</f>
        <v/>
      </c>
      <c r="D27076" s="14">
        <f>BDP(A27076,"OPT_STRIKE_PX")</f>
        <v/>
      </c>
      <c r="E27076" s="4">
        <f>BDP(A27076,"OPT_PUT_CALL")</f>
        <v/>
      </c>
    </row>
    <row r="27077" ht="13" customHeight="1">
      <c r="A27077" s="15" t="inlineStr">
        <is>
          <t>BBG00RMYBS89 Equity</t>
        </is>
      </c>
      <c r="B27077" s="6">
        <f>BDP(A27077,"TICKER")</f>
        <v/>
      </c>
      <c r="C27077" s="13">
        <f>BDP(A27077,"OPT_EXPIRE_DT")</f>
        <v/>
      </c>
      <c r="D27077" s="14">
        <f>BDP(A27077,"OPT_STRIKE_PX")</f>
        <v/>
      </c>
      <c r="E27077" s="6">
        <f>BDP(A27077,"OPT_PUT_CALL")</f>
        <v/>
      </c>
    </row>
    <row r="27078" ht="13" customHeight="1">
      <c r="A27078" s="12" t="inlineStr">
        <is>
          <t>BBG00RMYGQ60 Equity</t>
        </is>
      </c>
      <c r="B27078" s="4">
        <f>BDP(A27078,"TICKER")</f>
        <v/>
      </c>
      <c r="C27078" s="13">
        <f>BDP(A27078,"OPT_EXPIRE_DT")</f>
        <v/>
      </c>
      <c r="D27078" s="14">
        <f>BDP(A27078,"OPT_STRIKE_PX")</f>
        <v/>
      </c>
      <c r="E27078" s="4">
        <f>BDP(A27078,"OPT_PUT_CALL")</f>
        <v/>
      </c>
    </row>
    <row r="27079" ht="13" customHeight="1">
      <c r="A27079" s="15" t="inlineStr">
        <is>
          <t>BBG00SMCS3P3 Equity</t>
        </is>
      </c>
      <c r="B27079" s="6">
        <f>BDP(A27079,"TICKER")</f>
        <v/>
      </c>
      <c r="C27079" s="13">
        <f>BDP(A27079,"OPT_EXPIRE_DT")</f>
        <v/>
      </c>
      <c r="D27079" s="14">
        <f>BDP(A27079,"OPT_STRIKE_PX")</f>
        <v/>
      </c>
      <c r="E27079" s="6">
        <f>BDP(A27079,"OPT_PUT_CALL")</f>
        <v/>
      </c>
    </row>
    <row r="27080" ht="13" customHeight="1">
      <c r="A27080" s="12" t="inlineStr">
        <is>
          <t>BBG00R81MSX7 Equity</t>
        </is>
      </c>
      <c r="B27080" s="4">
        <f>BDP(A27080,"TICKER")</f>
        <v/>
      </c>
      <c r="C27080" s="13">
        <f>BDP(A27080,"OPT_EXPIRE_DT")</f>
        <v/>
      </c>
      <c r="D27080" s="14">
        <f>BDP(A27080,"OPT_STRIKE_PX")</f>
        <v/>
      </c>
      <c r="E27080" s="4">
        <f>BDP(A27080,"OPT_PUT_CALL")</f>
        <v/>
      </c>
    </row>
    <row r="27081" ht="13" customHeight="1">
      <c r="A27081" s="15" t="inlineStr">
        <is>
          <t>BBG00YSYNCL5 Equity</t>
        </is>
      </c>
      <c r="B27081" s="6">
        <f>BDP(A27081,"TICKER")</f>
        <v/>
      </c>
      <c r="C27081" s="13">
        <f>BDP(A27081,"OPT_EXPIRE_DT")</f>
        <v/>
      </c>
      <c r="D27081" s="14">
        <f>BDP(A27081,"OPT_STRIKE_PX")</f>
        <v/>
      </c>
      <c r="E27081" s="6">
        <f>BDP(A27081,"OPT_PUT_CALL")</f>
        <v/>
      </c>
    </row>
    <row r="27082" ht="13" customHeight="1">
      <c r="A27082" s="12" t="inlineStr">
        <is>
          <t>BBG00VXXTQ94 Equity</t>
        </is>
      </c>
      <c r="B27082" s="4">
        <f>BDP(A27082,"TICKER")</f>
        <v/>
      </c>
      <c r="C27082" s="13">
        <f>BDP(A27082,"OPT_EXPIRE_DT")</f>
        <v/>
      </c>
      <c r="D27082" s="14">
        <f>BDP(A27082,"OPT_STRIKE_PX")</f>
        <v/>
      </c>
      <c r="E27082" s="4">
        <f>BDP(A27082,"OPT_PUT_CALL")</f>
        <v/>
      </c>
    </row>
    <row r="27083" ht="13" customHeight="1">
      <c r="A27083" s="15" t="inlineStr">
        <is>
          <t>BBG01XQS33L3 Equity</t>
        </is>
      </c>
      <c r="B27083" s="6">
        <f>BDP(A27083,"TICKER")</f>
        <v/>
      </c>
      <c r="C27083" s="13">
        <f>BDP(A27083,"OPT_EXPIRE_DT")</f>
        <v/>
      </c>
      <c r="D27083" s="14">
        <f>BDP(A27083,"OPT_STRIKE_PX")</f>
        <v/>
      </c>
      <c r="E27083" s="6">
        <f>BDP(A27083,"OPT_PUT_CALL")</f>
        <v/>
      </c>
    </row>
    <row r="27084" ht="13" customHeight="1">
      <c r="A27084" s="12" t="inlineStr">
        <is>
          <t>BBG00RMYBTC2 Equity</t>
        </is>
      </c>
      <c r="B27084" s="4">
        <f>BDP(A27084,"TICKER")</f>
        <v/>
      </c>
      <c r="C27084" s="13">
        <f>BDP(A27084,"OPT_EXPIRE_DT")</f>
        <v/>
      </c>
      <c r="D27084" s="14">
        <f>BDP(A27084,"OPT_STRIKE_PX")</f>
        <v/>
      </c>
      <c r="E27084" s="4">
        <f>BDP(A27084,"OPT_PUT_CALL")</f>
        <v/>
      </c>
    </row>
    <row r="27085" ht="13" customHeight="1">
      <c r="A27085" s="15" t="inlineStr">
        <is>
          <t>BBG00RMYGR86 Equity</t>
        </is>
      </c>
      <c r="B27085" s="6">
        <f>BDP(A27085,"TICKER")</f>
        <v/>
      </c>
      <c r="C27085" s="13">
        <f>BDP(A27085,"OPT_EXPIRE_DT")</f>
        <v/>
      </c>
      <c r="D27085" s="14">
        <f>BDP(A27085,"OPT_STRIKE_PX")</f>
        <v/>
      </c>
      <c r="E27085" s="6">
        <f>BDP(A27085,"OPT_PUT_CALL")</f>
        <v/>
      </c>
    </row>
    <row r="27086" ht="13" customHeight="1">
      <c r="A27086" s="12" t="inlineStr">
        <is>
          <t>BBG00SMCS4R9 Equity</t>
        </is>
      </c>
      <c r="B27086" s="4">
        <f>BDP(A27086,"TICKER")</f>
        <v/>
      </c>
      <c r="C27086" s="13">
        <f>BDP(A27086,"OPT_EXPIRE_DT")</f>
        <v/>
      </c>
      <c r="D27086" s="14">
        <f>BDP(A27086,"OPT_STRIKE_PX")</f>
        <v/>
      </c>
      <c r="E27086" s="4">
        <f>BDP(A27086,"OPT_PUT_CALL")</f>
        <v/>
      </c>
    </row>
    <row r="27087" ht="13" customHeight="1">
      <c r="A27087" s="15" t="inlineStr">
        <is>
          <t>BBG00RT660R9 Equity</t>
        </is>
      </c>
      <c r="B27087" s="6">
        <f>BDP(A27087,"TICKER")</f>
        <v/>
      </c>
      <c r="C27087" s="13">
        <f>BDP(A27087,"OPT_EXPIRE_DT")</f>
        <v/>
      </c>
      <c r="D27087" s="14">
        <f>BDP(A27087,"OPT_STRIKE_PX")</f>
        <v/>
      </c>
      <c r="E27087" s="6">
        <f>BDP(A27087,"OPT_PUT_CALL")</f>
        <v/>
      </c>
    </row>
    <row r="27088" ht="13" customHeight="1">
      <c r="A27088" s="12" t="inlineStr">
        <is>
          <t>BBG00YSYNDR7 Equity</t>
        </is>
      </c>
      <c r="B27088" s="4">
        <f>BDP(A27088,"TICKER")</f>
        <v/>
      </c>
      <c r="C27088" s="13">
        <f>BDP(A27088,"OPT_EXPIRE_DT")</f>
        <v/>
      </c>
      <c r="D27088" s="14">
        <f>BDP(A27088,"OPT_STRIKE_PX")</f>
        <v/>
      </c>
      <c r="E27088" s="4">
        <f>BDP(A27088,"OPT_PUT_CALL")</f>
        <v/>
      </c>
    </row>
    <row r="27089" ht="13" customHeight="1">
      <c r="A27089" s="15" t="inlineStr">
        <is>
          <t>BBG00VXXTRF5 Equity</t>
        </is>
      </c>
      <c r="B27089" s="6">
        <f>BDP(A27089,"TICKER")</f>
        <v/>
      </c>
      <c r="C27089" s="13">
        <f>BDP(A27089,"OPT_EXPIRE_DT")</f>
        <v/>
      </c>
      <c r="D27089" s="14">
        <f>BDP(A27089,"OPT_STRIKE_PX")</f>
        <v/>
      </c>
      <c r="E27089" s="6">
        <f>BDP(A27089,"OPT_PUT_CALL")</f>
        <v/>
      </c>
    </row>
    <row r="27090" ht="13" customHeight="1">
      <c r="A27090" s="12" t="inlineStr">
        <is>
          <t>BBG01XQS2WF7 Equity</t>
        </is>
      </c>
      <c r="B27090" s="4">
        <f>BDP(A27090,"TICKER")</f>
        <v/>
      </c>
      <c r="C27090" s="13">
        <f>BDP(A27090,"OPT_EXPIRE_DT")</f>
        <v/>
      </c>
      <c r="D27090" s="14">
        <f>BDP(A27090,"OPT_STRIKE_PX")</f>
        <v/>
      </c>
      <c r="E27090" s="4">
        <f>BDP(A27090,"OPT_PUT_CALL")</f>
        <v/>
      </c>
    </row>
    <row r="27091" ht="13" customHeight="1">
      <c r="A27091" s="15" t="inlineStr">
        <is>
          <t>BBG00RMYBTD1 Equity</t>
        </is>
      </c>
      <c r="B27091" s="6">
        <f>BDP(A27091,"TICKER")</f>
        <v/>
      </c>
      <c r="C27091" s="13">
        <f>BDP(A27091,"OPT_EXPIRE_DT")</f>
        <v/>
      </c>
      <c r="D27091" s="14">
        <f>BDP(A27091,"OPT_STRIKE_PX")</f>
        <v/>
      </c>
      <c r="E27091" s="6">
        <f>BDP(A27091,"OPT_PUT_CALL")</f>
        <v/>
      </c>
    </row>
    <row r="27092" ht="13" customHeight="1">
      <c r="A27092" s="12" t="inlineStr">
        <is>
          <t>BBG00RMYGR95 Equity</t>
        </is>
      </c>
      <c r="B27092" s="4">
        <f>BDP(A27092,"TICKER")</f>
        <v/>
      </c>
      <c r="C27092" s="13">
        <f>BDP(A27092,"OPT_EXPIRE_DT")</f>
        <v/>
      </c>
      <c r="D27092" s="14">
        <f>BDP(A27092,"OPT_STRIKE_PX")</f>
        <v/>
      </c>
      <c r="E27092" s="4">
        <f>BDP(A27092,"OPT_PUT_CALL")</f>
        <v/>
      </c>
    </row>
    <row r="27093" ht="13" customHeight="1">
      <c r="A27093" s="15" t="inlineStr">
        <is>
          <t>BBG00SMCS4S8 Equity</t>
        </is>
      </c>
      <c r="B27093" s="6">
        <f>BDP(A27093,"TICKER")</f>
        <v/>
      </c>
      <c r="C27093" s="13">
        <f>BDP(A27093,"OPT_EXPIRE_DT")</f>
        <v/>
      </c>
      <c r="D27093" s="14">
        <f>BDP(A27093,"OPT_STRIKE_PX")</f>
        <v/>
      </c>
      <c r="E27093" s="6">
        <f>BDP(A27093,"OPT_PUT_CALL")</f>
        <v/>
      </c>
    </row>
    <row r="27094" ht="13" customHeight="1">
      <c r="A27094" s="12" t="inlineStr">
        <is>
          <t>BBG00RT660S8 Equity</t>
        </is>
      </c>
      <c r="B27094" s="4">
        <f>BDP(A27094,"TICKER")</f>
        <v/>
      </c>
      <c r="C27094" s="13">
        <f>BDP(A27094,"OPT_EXPIRE_DT")</f>
        <v/>
      </c>
      <c r="D27094" s="14">
        <f>BDP(A27094,"OPT_STRIKE_PX")</f>
        <v/>
      </c>
      <c r="E27094" s="4">
        <f>BDP(A27094,"OPT_PUT_CALL")</f>
        <v/>
      </c>
    </row>
    <row r="27095" ht="13" customHeight="1">
      <c r="A27095" s="15" t="inlineStr">
        <is>
          <t>BBG00YSYNDQ8 Equity</t>
        </is>
      </c>
      <c r="B27095" s="6">
        <f>BDP(A27095,"TICKER")</f>
        <v/>
      </c>
      <c r="C27095" s="13">
        <f>BDP(A27095,"OPT_EXPIRE_DT")</f>
        <v/>
      </c>
      <c r="D27095" s="14">
        <f>BDP(A27095,"OPT_STRIKE_PX")</f>
        <v/>
      </c>
      <c r="E27095" s="6">
        <f>BDP(A27095,"OPT_PUT_CALL")</f>
        <v/>
      </c>
    </row>
    <row r="27096" ht="13" customHeight="1">
      <c r="A27096" s="12" t="inlineStr">
        <is>
          <t>BBG00VXXTRD7 Equity</t>
        </is>
      </c>
      <c r="B27096" s="4">
        <f>BDP(A27096,"TICKER")</f>
        <v/>
      </c>
      <c r="C27096" s="13">
        <f>BDP(A27096,"OPT_EXPIRE_DT")</f>
        <v/>
      </c>
      <c r="D27096" s="14">
        <f>BDP(A27096,"OPT_STRIKE_PX")</f>
        <v/>
      </c>
      <c r="E27096" s="4">
        <f>BDP(A27096,"OPT_PUT_CALL")</f>
        <v/>
      </c>
    </row>
    <row r="27097" ht="13" customHeight="1">
      <c r="A27097" s="15" t="inlineStr">
        <is>
          <t>BBG01XQS32Z0 Equity</t>
        </is>
      </c>
      <c r="B27097" s="6">
        <f>BDP(A27097,"TICKER")</f>
        <v/>
      </c>
      <c r="C27097" s="13">
        <f>BDP(A27097,"OPT_EXPIRE_DT")</f>
        <v/>
      </c>
      <c r="D27097" s="14">
        <f>BDP(A27097,"OPT_STRIKE_PX")</f>
        <v/>
      </c>
      <c r="E27097" s="6">
        <f>BDP(A27097,"OPT_PUT_CALL")</f>
        <v/>
      </c>
    </row>
    <row r="27098" ht="13" customHeight="1">
      <c r="A27098" s="12" t="inlineStr">
        <is>
          <t>BBG00RMYBVG3 Equity</t>
        </is>
      </c>
      <c r="B27098" s="4">
        <f>BDP(A27098,"TICKER")</f>
        <v/>
      </c>
      <c r="C27098" s="13">
        <f>BDP(A27098,"OPT_EXPIRE_DT")</f>
        <v/>
      </c>
      <c r="D27098" s="14">
        <f>BDP(A27098,"OPT_STRIKE_PX")</f>
        <v/>
      </c>
      <c r="E27098" s="4">
        <f>BDP(A27098,"OPT_PUT_CALL")</f>
        <v/>
      </c>
    </row>
    <row r="27099" ht="13" customHeight="1">
      <c r="A27099" s="15" t="inlineStr">
        <is>
          <t>BBG00RMYGSD8 Equity</t>
        </is>
      </c>
      <c r="B27099" s="6">
        <f>BDP(A27099,"TICKER")</f>
        <v/>
      </c>
      <c r="C27099" s="13">
        <f>BDP(A27099,"OPT_EXPIRE_DT")</f>
        <v/>
      </c>
      <c r="D27099" s="14">
        <f>BDP(A27099,"OPT_STRIKE_PX")</f>
        <v/>
      </c>
      <c r="E27099" s="6">
        <f>BDP(A27099,"OPT_PUT_CALL")</f>
        <v/>
      </c>
    </row>
    <row r="27100" ht="13" customHeight="1">
      <c r="A27100" s="12" t="inlineStr">
        <is>
          <t>BBG00SMCS5V1 Equity</t>
        </is>
      </c>
      <c r="B27100" s="4">
        <f>BDP(A27100,"TICKER")</f>
        <v/>
      </c>
      <c r="C27100" s="13">
        <f>BDP(A27100,"OPT_EXPIRE_DT")</f>
        <v/>
      </c>
      <c r="D27100" s="14">
        <f>BDP(A27100,"OPT_STRIKE_PX")</f>
        <v/>
      </c>
      <c r="E27100" s="4">
        <f>BDP(A27100,"OPT_PUT_CALL")</f>
        <v/>
      </c>
    </row>
    <row r="27101" ht="13" customHeight="1">
      <c r="A27101" s="15" t="inlineStr">
        <is>
          <t>BBG00R81MTZ3 Equity</t>
        </is>
      </c>
      <c r="B27101" s="6">
        <f>BDP(A27101,"TICKER")</f>
        <v/>
      </c>
      <c r="C27101" s="13">
        <f>BDP(A27101,"OPT_EXPIRE_DT")</f>
        <v/>
      </c>
      <c r="D27101" s="14">
        <f>BDP(A27101,"OPT_STRIKE_PX")</f>
        <v/>
      </c>
      <c r="E27101" s="6">
        <f>BDP(A27101,"OPT_PUT_CALL")</f>
        <v/>
      </c>
    </row>
    <row r="27102" ht="13" customHeight="1">
      <c r="A27102" s="12" t="inlineStr">
        <is>
          <t>BBG00YSYNFV7 Equity</t>
        </is>
      </c>
      <c r="B27102" s="4">
        <f>BDP(A27102,"TICKER")</f>
        <v/>
      </c>
      <c r="C27102" s="13">
        <f>BDP(A27102,"OPT_EXPIRE_DT")</f>
        <v/>
      </c>
      <c r="D27102" s="14">
        <f>BDP(A27102,"OPT_STRIKE_PX")</f>
        <v/>
      </c>
      <c r="E27102" s="4">
        <f>BDP(A27102,"OPT_PUT_CALL")</f>
        <v/>
      </c>
    </row>
    <row r="27103" ht="13" customHeight="1">
      <c r="A27103" s="15" t="inlineStr">
        <is>
          <t>BBG00VYH5MQ4 Equity</t>
        </is>
      </c>
      <c r="B27103" s="6">
        <f>BDP(A27103,"TICKER")</f>
        <v/>
      </c>
      <c r="C27103" s="13">
        <f>BDP(A27103,"OPT_EXPIRE_DT")</f>
        <v/>
      </c>
      <c r="D27103" s="14">
        <f>BDP(A27103,"OPT_STRIKE_PX")</f>
        <v/>
      </c>
      <c r="E27103" s="6">
        <f>BDP(A27103,"OPT_PUT_CALL")</f>
        <v/>
      </c>
    </row>
    <row r="27104" ht="13" customHeight="1">
      <c r="A27104" s="12" t="inlineStr">
        <is>
          <t>BBG01XQS2Y81 Equity</t>
        </is>
      </c>
      <c r="B27104" s="4">
        <f>BDP(A27104,"TICKER")</f>
        <v/>
      </c>
      <c r="C27104" s="13">
        <f>BDP(A27104,"OPT_EXPIRE_DT")</f>
        <v/>
      </c>
      <c r="D27104" s="14">
        <f>BDP(A27104,"OPT_STRIKE_PX")</f>
        <v/>
      </c>
      <c r="E27104" s="4">
        <f>BDP(A27104,"OPT_PUT_CALL")</f>
        <v/>
      </c>
    </row>
    <row r="27105" ht="13" customHeight="1">
      <c r="A27105" s="15" t="inlineStr">
        <is>
          <t>BBG00RMYBVH2 Equity</t>
        </is>
      </c>
      <c r="B27105" s="6">
        <f>BDP(A27105,"TICKER")</f>
        <v/>
      </c>
      <c r="C27105" s="13">
        <f>BDP(A27105,"OPT_EXPIRE_DT")</f>
        <v/>
      </c>
      <c r="D27105" s="14">
        <f>BDP(A27105,"OPT_STRIKE_PX")</f>
        <v/>
      </c>
      <c r="E27105" s="6">
        <f>BDP(A27105,"OPT_PUT_CALL")</f>
        <v/>
      </c>
    </row>
    <row r="27106" ht="13" customHeight="1">
      <c r="A27106" s="12" t="inlineStr">
        <is>
          <t>BBG00RMYGSF6 Equity</t>
        </is>
      </c>
      <c r="B27106" s="4">
        <f>BDP(A27106,"TICKER")</f>
        <v/>
      </c>
      <c r="C27106" s="13">
        <f>BDP(A27106,"OPT_EXPIRE_DT")</f>
        <v/>
      </c>
      <c r="D27106" s="14">
        <f>BDP(A27106,"OPT_STRIKE_PX")</f>
        <v/>
      </c>
      <c r="E27106" s="4">
        <f>BDP(A27106,"OPT_PUT_CALL")</f>
        <v/>
      </c>
    </row>
    <row r="27107" ht="13" customHeight="1">
      <c r="A27107" s="15" t="inlineStr">
        <is>
          <t>BBG00SMCS5W0 Equity</t>
        </is>
      </c>
      <c r="B27107" s="6">
        <f>BDP(A27107,"TICKER")</f>
        <v/>
      </c>
      <c r="C27107" s="13">
        <f>BDP(A27107,"OPT_EXPIRE_DT")</f>
        <v/>
      </c>
      <c r="D27107" s="14">
        <f>BDP(A27107,"OPT_STRIKE_PX")</f>
        <v/>
      </c>
      <c r="E27107" s="6">
        <f>BDP(A27107,"OPT_PUT_CALL")</f>
        <v/>
      </c>
    </row>
    <row r="27108" ht="13" customHeight="1">
      <c r="A27108" s="12" t="inlineStr">
        <is>
          <t>BBG00R81MV06 Equity</t>
        </is>
      </c>
      <c r="B27108" s="4">
        <f>BDP(A27108,"TICKER")</f>
        <v/>
      </c>
      <c r="C27108" s="13">
        <f>BDP(A27108,"OPT_EXPIRE_DT")</f>
        <v/>
      </c>
      <c r="D27108" s="14">
        <f>BDP(A27108,"OPT_STRIKE_PX")</f>
        <v/>
      </c>
      <c r="E27108" s="4">
        <f>BDP(A27108,"OPT_PUT_CALL")</f>
        <v/>
      </c>
    </row>
    <row r="27109" ht="13" customHeight="1">
      <c r="A27109" s="15" t="inlineStr">
        <is>
          <t>BBG00YSYNFT0 Equity</t>
        </is>
      </c>
      <c r="B27109" s="6">
        <f>BDP(A27109,"TICKER")</f>
        <v/>
      </c>
      <c r="C27109" s="13">
        <f>BDP(A27109,"OPT_EXPIRE_DT")</f>
        <v/>
      </c>
      <c r="D27109" s="14">
        <f>BDP(A27109,"OPT_STRIKE_PX")</f>
        <v/>
      </c>
      <c r="E27109" s="6">
        <f>BDP(A27109,"OPT_PUT_CALL")</f>
        <v/>
      </c>
    </row>
    <row r="27110" ht="13" customHeight="1">
      <c r="A27110" s="12" t="inlineStr">
        <is>
          <t>BBG00VYH5MP5 Equity</t>
        </is>
      </c>
      <c r="B27110" s="4">
        <f>BDP(A27110,"TICKER")</f>
        <v/>
      </c>
      <c r="C27110" s="13">
        <f>BDP(A27110,"OPT_EXPIRE_DT")</f>
        <v/>
      </c>
      <c r="D27110" s="14">
        <f>BDP(A27110,"OPT_STRIKE_PX")</f>
        <v/>
      </c>
      <c r="E27110" s="4">
        <f>BDP(A27110,"OPT_PUT_CALL")</f>
        <v/>
      </c>
    </row>
    <row r="27111" ht="13" customHeight="1">
      <c r="A27111" s="15" t="inlineStr">
        <is>
          <t>BBG01XQS34T3 Equity</t>
        </is>
      </c>
      <c r="B27111" s="6">
        <f>BDP(A27111,"TICKER")</f>
        <v/>
      </c>
      <c r="C27111" s="13">
        <f>BDP(A27111,"OPT_EXPIRE_DT")</f>
        <v/>
      </c>
      <c r="D27111" s="14">
        <f>BDP(A27111,"OPT_STRIKE_PX")</f>
        <v/>
      </c>
      <c r="E27111" s="6">
        <f>BDP(A27111,"OPT_PUT_CALL")</f>
        <v/>
      </c>
    </row>
    <row r="27112" ht="13" customHeight="1">
      <c r="A27112" s="12" t="inlineStr">
        <is>
          <t>BBG00RMYBWK6 Equity</t>
        </is>
      </c>
      <c r="B27112" s="4">
        <f>BDP(A27112,"TICKER")</f>
        <v/>
      </c>
      <c r="C27112" s="13">
        <f>BDP(A27112,"OPT_EXPIRE_DT")</f>
        <v/>
      </c>
      <c r="D27112" s="14">
        <f>BDP(A27112,"OPT_STRIKE_PX")</f>
        <v/>
      </c>
      <c r="E27112" s="4">
        <f>BDP(A27112,"OPT_PUT_CALL")</f>
        <v/>
      </c>
    </row>
    <row r="27113" ht="13" customHeight="1">
      <c r="A27113" s="15" t="inlineStr">
        <is>
          <t>BBG00RMYGTH2 Equity</t>
        </is>
      </c>
      <c r="B27113" s="6">
        <f>BDP(A27113,"TICKER")</f>
        <v/>
      </c>
      <c r="C27113" s="13">
        <f>BDP(A27113,"OPT_EXPIRE_DT")</f>
        <v/>
      </c>
      <c r="D27113" s="14">
        <f>BDP(A27113,"OPT_STRIKE_PX")</f>
        <v/>
      </c>
      <c r="E27113" s="6">
        <f>BDP(A27113,"OPT_PUT_CALL")</f>
        <v/>
      </c>
    </row>
    <row r="27114" ht="13" customHeight="1">
      <c r="A27114" s="12" t="inlineStr">
        <is>
          <t>BBG00SMCS6Z5 Equity</t>
        </is>
      </c>
      <c r="B27114" s="4">
        <f>BDP(A27114,"TICKER")</f>
        <v/>
      </c>
      <c r="C27114" s="13">
        <f>BDP(A27114,"OPT_EXPIRE_DT")</f>
        <v/>
      </c>
      <c r="D27114" s="14">
        <f>BDP(A27114,"OPT_STRIKE_PX")</f>
        <v/>
      </c>
      <c r="E27114" s="4">
        <f>BDP(A27114,"OPT_PUT_CALL")</f>
        <v/>
      </c>
    </row>
    <row r="27115" ht="13" customHeight="1">
      <c r="A27115" s="15" t="inlineStr">
        <is>
          <t>BBG00RT661V2 Equity</t>
        </is>
      </c>
      <c r="B27115" s="6">
        <f>BDP(A27115,"TICKER")</f>
        <v/>
      </c>
      <c r="C27115" s="13">
        <f>BDP(A27115,"OPT_EXPIRE_DT")</f>
        <v/>
      </c>
      <c r="D27115" s="14">
        <f>BDP(A27115,"OPT_STRIKE_PX")</f>
        <v/>
      </c>
      <c r="E27115" s="6">
        <f>BDP(A27115,"OPT_PUT_CALL")</f>
        <v/>
      </c>
    </row>
    <row r="27116" ht="13" customHeight="1">
      <c r="A27116" s="12" t="inlineStr">
        <is>
          <t>BBG00YSYNGY2 Equity</t>
        </is>
      </c>
      <c r="B27116" s="4">
        <f>BDP(A27116,"TICKER")</f>
        <v/>
      </c>
      <c r="C27116" s="13">
        <f>BDP(A27116,"OPT_EXPIRE_DT")</f>
        <v/>
      </c>
      <c r="D27116" s="14">
        <f>BDP(A27116,"OPT_STRIKE_PX")</f>
        <v/>
      </c>
      <c r="E27116" s="4">
        <f>BDP(A27116,"OPT_PUT_CALL")</f>
        <v/>
      </c>
    </row>
    <row r="27117" ht="13" customHeight="1">
      <c r="A27117" s="15" t="inlineStr">
        <is>
          <t>BBG00VYH5NT9 Equity</t>
        </is>
      </c>
      <c r="B27117" s="6">
        <f>BDP(A27117,"TICKER")</f>
        <v/>
      </c>
      <c r="C27117" s="13">
        <f>BDP(A27117,"OPT_EXPIRE_DT")</f>
        <v/>
      </c>
      <c r="D27117" s="14">
        <f>BDP(A27117,"OPT_STRIKE_PX")</f>
        <v/>
      </c>
      <c r="E27117" s="6">
        <f>BDP(A27117,"OPT_PUT_CALL")</f>
        <v/>
      </c>
    </row>
    <row r="27118" ht="13" customHeight="1">
      <c r="A27118" s="12" t="inlineStr">
        <is>
          <t>BBG01XQS4047 Equity</t>
        </is>
      </c>
      <c r="B27118" s="4">
        <f>BDP(A27118,"TICKER")</f>
        <v/>
      </c>
      <c r="C27118" s="13">
        <f>BDP(A27118,"OPT_EXPIRE_DT")</f>
        <v/>
      </c>
      <c r="D27118" s="14">
        <f>BDP(A27118,"OPT_STRIKE_PX")</f>
        <v/>
      </c>
      <c r="E27118" s="4">
        <f>BDP(A27118,"OPT_PUT_CALL")</f>
        <v/>
      </c>
    </row>
    <row r="27119" ht="13" customHeight="1">
      <c r="A27119" s="15" t="inlineStr">
        <is>
          <t>BBG00RMYBWL5 Equity</t>
        </is>
      </c>
      <c r="B27119" s="6">
        <f>BDP(A27119,"TICKER")</f>
        <v/>
      </c>
      <c r="C27119" s="13">
        <f>BDP(A27119,"OPT_EXPIRE_DT")</f>
        <v/>
      </c>
      <c r="D27119" s="14">
        <f>BDP(A27119,"OPT_STRIKE_PX")</f>
        <v/>
      </c>
      <c r="E27119" s="6">
        <f>BDP(A27119,"OPT_PUT_CALL")</f>
        <v/>
      </c>
    </row>
    <row r="27120" ht="13" customHeight="1">
      <c r="A27120" s="12" t="inlineStr">
        <is>
          <t>BBG00RMYGTJ0 Equity</t>
        </is>
      </c>
      <c r="B27120" s="4">
        <f>BDP(A27120,"TICKER")</f>
        <v/>
      </c>
      <c r="C27120" s="13">
        <f>BDP(A27120,"OPT_EXPIRE_DT")</f>
        <v/>
      </c>
      <c r="D27120" s="14">
        <f>BDP(A27120,"OPT_STRIKE_PX")</f>
        <v/>
      </c>
      <c r="E27120" s="4">
        <f>BDP(A27120,"OPT_PUT_CALL")</f>
        <v/>
      </c>
    </row>
    <row r="27121" ht="13" customHeight="1">
      <c r="A27121" s="15" t="inlineStr">
        <is>
          <t>BBG00SMCS701 Equity</t>
        </is>
      </c>
      <c r="B27121" s="6">
        <f>BDP(A27121,"TICKER")</f>
        <v/>
      </c>
      <c r="C27121" s="13">
        <f>BDP(A27121,"OPT_EXPIRE_DT")</f>
        <v/>
      </c>
      <c r="D27121" s="14">
        <f>BDP(A27121,"OPT_STRIKE_PX")</f>
        <v/>
      </c>
      <c r="E27121" s="6">
        <f>BDP(A27121,"OPT_PUT_CALL")</f>
        <v/>
      </c>
    </row>
    <row r="27122" ht="13" customHeight="1">
      <c r="A27122" s="12" t="inlineStr">
        <is>
          <t>BBG00RT661W1 Equity</t>
        </is>
      </c>
      <c r="B27122" s="4">
        <f>BDP(A27122,"TICKER")</f>
        <v/>
      </c>
      <c r="C27122" s="13">
        <f>BDP(A27122,"OPT_EXPIRE_DT")</f>
        <v/>
      </c>
      <c r="D27122" s="14">
        <f>BDP(A27122,"OPT_STRIKE_PX")</f>
        <v/>
      </c>
      <c r="E27122" s="4">
        <f>BDP(A27122,"OPT_PUT_CALL")</f>
        <v/>
      </c>
    </row>
    <row r="27123" ht="13" customHeight="1">
      <c r="A27123" s="15" t="inlineStr">
        <is>
          <t>BBG00YSYNGX3 Equity</t>
        </is>
      </c>
      <c r="B27123" s="6">
        <f>BDP(A27123,"TICKER")</f>
        <v/>
      </c>
      <c r="C27123" s="13">
        <f>BDP(A27123,"OPT_EXPIRE_DT")</f>
        <v/>
      </c>
      <c r="D27123" s="14">
        <f>BDP(A27123,"OPT_STRIKE_PX")</f>
        <v/>
      </c>
      <c r="E27123" s="6">
        <f>BDP(A27123,"OPT_PUT_CALL")</f>
        <v/>
      </c>
    </row>
    <row r="27124" ht="13" customHeight="1">
      <c r="A27124" s="12" t="inlineStr">
        <is>
          <t>BBG00VYH5NS0 Equity</t>
        </is>
      </c>
      <c r="B27124" s="4">
        <f>BDP(A27124,"TICKER")</f>
        <v/>
      </c>
      <c r="C27124" s="13">
        <f>BDP(A27124,"OPT_EXPIRE_DT")</f>
        <v/>
      </c>
      <c r="D27124" s="14">
        <f>BDP(A27124,"OPT_STRIKE_PX")</f>
        <v/>
      </c>
      <c r="E27124" s="4">
        <f>BDP(A27124,"OPT_PUT_CALL")</f>
        <v/>
      </c>
    </row>
    <row r="27125" ht="13" customHeight="1">
      <c r="A27125" s="15" t="inlineStr">
        <is>
          <t>BBG01XQRYRL8 Equity</t>
        </is>
      </c>
      <c r="B27125" s="6">
        <f>BDP(A27125,"TICKER")</f>
        <v/>
      </c>
      <c r="C27125" s="13">
        <f>BDP(A27125,"OPT_EXPIRE_DT")</f>
        <v/>
      </c>
      <c r="D27125" s="14">
        <f>BDP(A27125,"OPT_STRIKE_PX")</f>
        <v/>
      </c>
      <c r="E27125" s="6">
        <f>BDP(A27125,"OPT_PUT_CALL")</f>
        <v/>
      </c>
    </row>
    <row r="27126" ht="13" customHeight="1">
      <c r="A27126" s="12" t="inlineStr">
        <is>
          <t>BBG00RTSWQD0 Equity</t>
        </is>
      </c>
      <c r="B27126" s="4">
        <f>BDP(A27126,"TICKER")</f>
        <v/>
      </c>
      <c r="C27126" s="13">
        <f>BDP(A27126,"OPT_EXPIRE_DT")</f>
        <v/>
      </c>
      <c r="D27126" s="14">
        <f>BDP(A27126,"OPT_STRIKE_PX")</f>
        <v/>
      </c>
      <c r="E27126" s="4">
        <f>BDP(A27126,"OPT_PUT_CALL")</f>
        <v/>
      </c>
    </row>
    <row r="27127" ht="13" customHeight="1">
      <c r="A27127" s="15" t="inlineStr">
        <is>
          <t>BBG00RMYGVL2 Equity</t>
        </is>
      </c>
      <c r="B27127" s="6">
        <f>BDP(A27127,"TICKER")</f>
        <v/>
      </c>
      <c r="C27127" s="13">
        <f>BDP(A27127,"OPT_EXPIRE_DT")</f>
        <v/>
      </c>
      <c r="D27127" s="14">
        <f>BDP(A27127,"OPT_STRIKE_PX")</f>
        <v/>
      </c>
      <c r="E27127" s="6">
        <f>BDP(A27127,"OPT_PUT_CALL")</f>
        <v/>
      </c>
    </row>
    <row r="27128" ht="13" customHeight="1">
      <c r="A27128" s="12" t="inlineStr">
        <is>
          <t>BBG00SMCS827 Equity</t>
        </is>
      </c>
      <c r="B27128" s="4">
        <f>BDP(A27128,"TICKER")</f>
        <v/>
      </c>
      <c r="C27128" s="13">
        <f>BDP(A27128,"OPT_EXPIRE_DT")</f>
        <v/>
      </c>
      <c r="D27128" s="14">
        <f>BDP(A27128,"OPT_STRIKE_PX")</f>
        <v/>
      </c>
      <c r="E27128" s="4">
        <f>BDP(A27128,"OPT_PUT_CALL")</f>
        <v/>
      </c>
    </row>
    <row r="27129" ht="13" customHeight="1">
      <c r="A27129" s="15" t="inlineStr">
        <is>
          <t>BBG00R81MW22 Equity</t>
        </is>
      </c>
      <c r="B27129" s="6">
        <f>BDP(A27129,"TICKER")</f>
        <v/>
      </c>
      <c r="C27129" s="13">
        <f>BDP(A27129,"OPT_EXPIRE_DT")</f>
        <v/>
      </c>
      <c r="D27129" s="14">
        <f>BDP(A27129,"OPT_STRIKE_PX")</f>
        <v/>
      </c>
      <c r="E27129" s="6">
        <f>BDP(A27129,"OPT_PUT_CALL")</f>
        <v/>
      </c>
    </row>
    <row r="27130" ht="13" customHeight="1">
      <c r="A27130" s="12" t="inlineStr">
        <is>
          <t>BBG00YSYNJ21 Equity</t>
        </is>
      </c>
      <c r="B27130" s="4">
        <f>BDP(A27130,"TICKER")</f>
        <v/>
      </c>
      <c r="C27130" s="13">
        <f>BDP(A27130,"OPT_EXPIRE_DT")</f>
        <v/>
      </c>
      <c r="D27130" s="14">
        <f>BDP(A27130,"OPT_STRIKE_PX")</f>
        <v/>
      </c>
      <c r="E27130" s="4">
        <f>BDP(A27130,"OPT_PUT_CALL")</f>
        <v/>
      </c>
    </row>
    <row r="27131" ht="13" customHeight="1">
      <c r="A27131" s="15" t="inlineStr">
        <is>
          <t>BBG00VYH5PY8 Equity</t>
        </is>
      </c>
      <c r="B27131" s="6">
        <f>BDP(A27131,"TICKER")</f>
        <v/>
      </c>
      <c r="C27131" s="13">
        <f>BDP(A27131,"OPT_EXPIRE_DT")</f>
        <v/>
      </c>
      <c r="D27131" s="14">
        <f>BDP(A27131,"OPT_STRIKE_PX")</f>
        <v/>
      </c>
      <c r="E27131" s="6">
        <f>BDP(A27131,"OPT_PUT_CALL")</f>
        <v/>
      </c>
    </row>
    <row r="27132" ht="13" customHeight="1">
      <c r="A27132" s="12" t="inlineStr">
        <is>
          <t>BBG01XQS2YW4 Equity</t>
        </is>
      </c>
      <c r="B27132" s="4">
        <f>BDP(A27132,"TICKER")</f>
        <v/>
      </c>
      <c r="C27132" s="13">
        <f>BDP(A27132,"OPT_EXPIRE_DT")</f>
        <v/>
      </c>
      <c r="D27132" s="14">
        <f>BDP(A27132,"OPT_STRIKE_PX")</f>
        <v/>
      </c>
      <c r="E27132" s="4">
        <f>BDP(A27132,"OPT_PUT_CALL")</f>
        <v/>
      </c>
    </row>
    <row r="27133" ht="13" customHeight="1">
      <c r="A27133" s="15" t="inlineStr">
        <is>
          <t>BBG00RTSWQF8 Equity</t>
        </is>
      </c>
      <c r="B27133" s="6">
        <f>BDP(A27133,"TICKER")</f>
        <v/>
      </c>
      <c r="C27133" s="13">
        <f>BDP(A27133,"OPT_EXPIRE_DT")</f>
        <v/>
      </c>
      <c r="D27133" s="14">
        <f>BDP(A27133,"OPT_STRIKE_PX")</f>
        <v/>
      </c>
      <c r="E27133" s="6">
        <f>BDP(A27133,"OPT_PUT_CALL")</f>
        <v/>
      </c>
    </row>
    <row r="27134" ht="13" customHeight="1">
      <c r="A27134" s="12" t="inlineStr">
        <is>
          <t>BBG00RMYGVM1 Equity</t>
        </is>
      </c>
      <c r="B27134" s="4">
        <f>BDP(A27134,"TICKER")</f>
        <v/>
      </c>
      <c r="C27134" s="13">
        <f>BDP(A27134,"OPT_EXPIRE_DT")</f>
        <v/>
      </c>
      <c r="D27134" s="14">
        <f>BDP(A27134,"OPT_STRIKE_PX")</f>
        <v/>
      </c>
      <c r="E27134" s="4">
        <f>BDP(A27134,"OPT_PUT_CALL")</f>
        <v/>
      </c>
    </row>
    <row r="27135" ht="13" customHeight="1">
      <c r="A27135" s="15" t="inlineStr">
        <is>
          <t>BBG00SMCS836 Equity</t>
        </is>
      </c>
      <c r="B27135" s="6">
        <f>BDP(A27135,"TICKER")</f>
        <v/>
      </c>
      <c r="C27135" s="13">
        <f>BDP(A27135,"OPT_EXPIRE_DT")</f>
        <v/>
      </c>
      <c r="D27135" s="14">
        <f>BDP(A27135,"OPT_STRIKE_PX")</f>
        <v/>
      </c>
      <c r="E27135" s="6">
        <f>BDP(A27135,"OPT_PUT_CALL")</f>
        <v/>
      </c>
    </row>
    <row r="27136" ht="13" customHeight="1">
      <c r="A27136" s="12" t="inlineStr">
        <is>
          <t>BBG00R81MW31 Equity</t>
        </is>
      </c>
      <c r="B27136" s="4">
        <f>BDP(A27136,"TICKER")</f>
        <v/>
      </c>
      <c r="C27136" s="13">
        <f>BDP(A27136,"OPT_EXPIRE_DT")</f>
        <v/>
      </c>
      <c r="D27136" s="14">
        <f>BDP(A27136,"OPT_STRIKE_PX")</f>
        <v/>
      </c>
      <c r="E27136" s="4">
        <f>BDP(A27136,"OPT_PUT_CALL")</f>
        <v/>
      </c>
    </row>
    <row r="27137" ht="13" customHeight="1">
      <c r="A27137" s="15" t="inlineStr">
        <is>
          <t>BBG00YSYNJ12 Equity</t>
        </is>
      </c>
      <c r="B27137" s="6">
        <f>BDP(A27137,"TICKER")</f>
        <v/>
      </c>
      <c r="C27137" s="13">
        <f>BDP(A27137,"OPT_EXPIRE_DT")</f>
        <v/>
      </c>
      <c r="D27137" s="14">
        <f>BDP(A27137,"OPT_STRIKE_PX")</f>
        <v/>
      </c>
      <c r="E27137" s="6">
        <f>BDP(A27137,"OPT_PUT_CALL")</f>
        <v/>
      </c>
    </row>
    <row r="27138" ht="13" customHeight="1">
      <c r="A27138" s="12" t="inlineStr">
        <is>
          <t>BBG00VYH5PX9 Equity</t>
        </is>
      </c>
      <c r="B27138" s="4">
        <f>BDP(A27138,"TICKER")</f>
        <v/>
      </c>
      <c r="C27138" s="13">
        <f>BDP(A27138,"OPT_EXPIRE_DT")</f>
        <v/>
      </c>
      <c r="D27138" s="14">
        <f>BDP(A27138,"OPT_STRIKE_PX")</f>
        <v/>
      </c>
      <c r="E27138" s="4">
        <f>BDP(A27138,"OPT_PUT_CALL")</f>
        <v/>
      </c>
    </row>
    <row r="27139" ht="13" customHeight="1">
      <c r="A27139" s="15" t="inlineStr">
        <is>
          <t>BBG01XQS35F5 Equity</t>
        </is>
      </c>
      <c r="B27139" s="6">
        <f>BDP(A27139,"TICKER")</f>
        <v/>
      </c>
      <c r="C27139" s="13">
        <f>BDP(A27139,"OPT_EXPIRE_DT")</f>
        <v/>
      </c>
      <c r="D27139" s="14">
        <f>BDP(A27139,"OPT_STRIKE_PX")</f>
        <v/>
      </c>
      <c r="E27139" s="6">
        <f>BDP(A27139,"OPT_PUT_CALL")</f>
        <v/>
      </c>
    </row>
    <row r="27140" ht="13" customHeight="1">
      <c r="A27140" s="12" t="inlineStr">
        <is>
          <t>BBG00RMYGWQ5 Equity</t>
        </is>
      </c>
      <c r="B27140" s="4">
        <f>BDP(A27140,"TICKER")</f>
        <v/>
      </c>
      <c r="C27140" s="13">
        <f>BDP(A27140,"OPT_EXPIRE_DT")</f>
        <v/>
      </c>
      <c r="D27140" s="14">
        <f>BDP(A27140,"OPT_STRIKE_PX")</f>
        <v/>
      </c>
      <c r="E27140" s="4">
        <f>BDP(A27140,"OPT_PUT_CALL")</f>
        <v/>
      </c>
    </row>
    <row r="27141" ht="13" customHeight="1">
      <c r="A27141" s="15" t="inlineStr">
        <is>
          <t>BBG00SMCS952 Equity</t>
        </is>
      </c>
      <c r="B27141" s="6">
        <f>BDP(A27141,"TICKER")</f>
        <v/>
      </c>
      <c r="C27141" s="13">
        <f>BDP(A27141,"OPT_EXPIRE_DT")</f>
        <v/>
      </c>
      <c r="D27141" s="14">
        <f>BDP(A27141,"OPT_STRIKE_PX")</f>
        <v/>
      </c>
      <c r="E27141" s="6">
        <f>BDP(A27141,"OPT_PUT_CALL")</f>
        <v/>
      </c>
    </row>
    <row r="27142" ht="13" customHeight="1">
      <c r="A27142" s="12" t="inlineStr">
        <is>
          <t>BBG00RT662Z6 Equity</t>
        </is>
      </c>
      <c r="B27142" s="4">
        <f>BDP(A27142,"TICKER")</f>
        <v/>
      </c>
      <c r="C27142" s="13">
        <f>BDP(A27142,"OPT_EXPIRE_DT")</f>
        <v/>
      </c>
      <c r="D27142" s="14">
        <f>BDP(A27142,"OPT_STRIKE_PX")</f>
        <v/>
      </c>
      <c r="E27142" s="4">
        <f>BDP(A27142,"OPT_PUT_CALL")</f>
        <v/>
      </c>
    </row>
    <row r="27143" ht="13" customHeight="1">
      <c r="A27143" s="15" t="inlineStr">
        <is>
          <t>BBG00YSYNK55 Equity</t>
        </is>
      </c>
      <c r="B27143" s="6">
        <f>BDP(A27143,"TICKER")</f>
        <v/>
      </c>
      <c r="C27143" s="13">
        <f>BDP(A27143,"OPT_EXPIRE_DT")</f>
        <v/>
      </c>
      <c r="D27143" s="14">
        <f>BDP(A27143,"OPT_STRIKE_PX")</f>
        <v/>
      </c>
      <c r="E27143" s="6">
        <f>BDP(A27143,"OPT_PUT_CALL")</f>
        <v/>
      </c>
    </row>
    <row r="27144" ht="13" customHeight="1">
      <c r="A27144" s="12" t="inlineStr">
        <is>
          <t>BBG00VYH5R10 Equity</t>
        </is>
      </c>
      <c r="B27144" s="4">
        <f>BDP(A27144,"TICKER")</f>
        <v/>
      </c>
      <c r="C27144" s="13">
        <f>BDP(A27144,"OPT_EXPIRE_DT")</f>
        <v/>
      </c>
      <c r="D27144" s="14">
        <f>BDP(A27144,"OPT_STRIKE_PX")</f>
        <v/>
      </c>
      <c r="E27144" s="4">
        <f>BDP(A27144,"OPT_PUT_CALL")</f>
        <v/>
      </c>
    </row>
    <row r="27145" ht="13" customHeight="1">
      <c r="A27145" s="15" t="inlineStr">
        <is>
          <t>BBG01XQS2XN6 Equity</t>
        </is>
      </c>
      <c r="B27145" s="6">
        <f>BDP(A27145,"TICKER")</f>
        <v/>
      </c>
      <c r="C27145" s="13">
        <f>BDP(A27145,"OPT_EXPIRE_DT")</f>
        <v/>
      </c>
      <c r="D27145" s="14">
        <f>BDP(A27145,"OPT_STRIKE_PX")</f>
        <v/>
      </c>
      <c r="E27145" s="6">
        <f>BDP(A27145,"OPT_PUT_CALL")</f>
        <v/>
      </c>
    </row>
    <row r="27146" ht="13" customHeight="1">
      <c r="A27146" s="12" t="inlineStr">
        <is>
          <t>BBG00RMYGWR4 Equity</t>
        </is>
      </c>
      <c r="B27146" s="4">
        <f>BDP(A27146,"TICKER")</f>
        <v/>
      </c>
      <c r="C27146" s="13">
        <f>BDP(A27146,"OPT_EXPIRE_DT")</f>
        <v/>
      </c>
      <c r="D27146" s="14">
        <f>BDP(A27146,"OPT_STRIKE_PX")</f>
        <v/>
      </c>
      <c r="E27146" s="4">
        <f>BDP(A27146,"OPT_PUT_CALL")</f>
        <v/>
      </c>
    </row>
    <row r="27147" ht="13" customHeight="1">
      <c r="A27147" s="15" t="inlineStr">
        <is>
          <t>BBG00SMCS961 Equity</t>
        </is>
      </c>
      <c r="B27147" s="6">
        <f>BDP(A27147,"TICKER")</f>
        <v/>
      </c>
      <c r="C27147" s="13">
        <f>BDP(A27147,"OPT_EXPIRE_DT")</f>
        <v/>
      </c>
      <c r="D27147" s="14">
        <f>BDP(A27147,"OPT_STRIKE_PX")</f>
        <v/>
      </c>
      <c r="E27147" s="6">
        <f>BDP(A27147,"OPT_PUT_CALL")</f>
        <v/>
      </c>
    </row>
    <row r="27148" ht="13" customHeight="1">
      <c r="A27148" s="12" t="inlineStr">
        <is>
          <t>BBG00RT66302 Equity</t>
        </is>
      </c>
      <c r="B27148" s="4">
        <f>BDP(A27148,"TICKER")</f>
        <v/>
      </c>
      <c r="C27148" s="13">
        <f>BDP(A27148,"OPT_EXPIRE_DT")</f>
        <v/>
      </c>
      <c r="D27148" s="14">
        <f>BDP(A27148,"OPT_STRIKE_PX")</f>
        <v/>
      </c>
      <c r="E27148" s="4">
        <f>BDP(A27148,"OPT_PUT_CALL")</f>
        <v/>
      </c>
    </row>
    <row r="27149" ht="13" customHeight="1">
      <c r="A27149" s="15" t="inlineStr">
        <is>
          <t>BBG00YSYNK46 Equity</t>
        </is>
      </c>
      <c r="B27149" s="6">
        <f>BDP(A27149,"TICKER")</f>
        <v/>
      </c>
      <c r="C27149" s="13">
        <f>BDP(A27149,"OPT_EXPIRE_DT")</f>
        <v/>
      </c>
      <c r="D27149" s="14">
        <f>BDP(A27149,"OPT_STRIKE_PX")</f>
        <v/>
      </c>
      <c r="E27149" s="6">
        <f>BDP(A27149,"OPT_PUT_CALL")</f>
        <v/>
      </c>
    </row>
    <row r="27150" ht="13" customHeight="1">
      <c r="A27150" s="12" t="inlineStr">
        <is>
          <t>BBG00VYH5R01 Equity</t>
        </is>
      </c>
      <c r="B27150" s="4">
        <f>BDP(A27150,"TICKER")</f>
        <v/>
      </c>
      <c r="C27150" s="13">
        <f>BDP(A27150,"OPT_EXPIRE_DT")</f>
        <v/>
      </c>
      <c r="D27150" s="14">
        <f>BDP(A27150,"OPT_STRIKE_PX")</f>
        <v/>
      </c>
      <c r="E27150" s="4">
        <f>BDP(A27150,"OPT_PUT_CALL")</f>
        <v/>
      </c>
    </row>
    <row r="27151" ht="13" customHeight="1">
      <c r="A27151" s="15" t="inlineStr">
        <is>
          <t>BBG01XQS3468 Equity</t>
        </is>
      </c>
      <c r="B27151" s="6">
        <f>BDP(A27151,"TICKER")</f>
        <v/>
      </c>
      <c r="C27151" s="13">
        <f>BDP(A27151,"OPT_EXPIRE_DT")</f>
        <v/>
      </c>
      <c r="D27151" s="14">
        <f>BDP(A27151,"OPT_STRIKE_PX")</f>
        <v/>
      </c>
      <c r="E27151" s="6">
        <f>BDP(A27151,"OPT_PUT_CALL")</f>
        <v/>
      </c>
    </row>
    <row r="27152" ht="13" customHeight="1">
      <c r="A27152" s="12" t="inlineStr">
        <is>
          <t>BBG00RMYGXT0 Equity</t>
        </is>
      </c>
      <c r="B27152" s="4">
        <f>BDP(A27152,"TICKER")</f>
        <v/>
      </c>
      <c r="C27152" s="13">
        <f>BDP(A27152,"OPT_EXPIRE_DT")</f>
        <v/>
      </c>
      <c r="D27152" s="14">
        <f>BDP(A27152,"OPT_STRIKE_PX")</f>
        <v/>
      </c>
      <c r="E27152" s="4">
        <f>BDP(A27152,"OPT_PUT_CALL")</f>
        <v/>
      </c>
    </row>
    <row r="27153" ht="13" customHeight="1">
      <c r="A27153" s="15" t="inlineStr">
        <is>
          <t>BBG00SMCSB93 Equity</t>
        </is>
      </c>
      <c r="B27153" s="6">
        <f>BDP(A27153,"TICKER")</f>
        <v/>
      </c>
      <c r="C27153" s="13">
        <f>BDP(A27153,"OPT_EXPIRE_DT")</f>
        <v/>
      </c>
      <c r="D27153" s="14">
        <f>BDP(A27153,"OPT_STRIKE_PX")</f>
        <v/>
      </c>
      <c r="E27153" s="6">
        <f>BDP(A27153,"OPT_PUT_CALL")</f>
        <v/>
      </c>
    </row>
    <row r="27154" ht="13" customHeight="1">
      <c r="A27154" s="12" t="inlineStr">
        <is>
          <t>BBG00R81MX66 Equity</t>
        </is>
      </c>
      <c r="B27154" s="4">
        <f>BDP(A27154,"TICKER")</f>
        <v/>
      </c>
      <c r="C27154" s="13">
        <f>BDP(A27154,"OPT_EXPIRE_DT")</f>
        <v/>
      </c>
      <c r="D27154" s="14">
        <f>BDP(A27154,"OPT_STRIKE_PX")</f>
        <v/>
      </c>
      <c r="E27154" s="4">
        <f>BDP(A27154,"OPT_PUT_CALL")</f>
        <v/>
      </c>
    </row>
    <row r="27155" ht="13" customHeight="1">
      <c r="A27155" s="15" t="inlineStr">
        <is>
          <t>BBG00YSYNL80 Equity</t>
        </is>
      </c>
      <c r="B27155" s="6">
        <f>BDP(A27155,"TICKER")</f>
        <v/>
      </c>
      <c r="C27155" s="13">
        <f>BDP(A27155,"OPT_EXPIRE_DT")</f>
        <v/>
      </c>
      <c r="D27155" s="14">
        <f>BDP(A27155,"OPT_STRIKE_PX")</f>
        <v/>
      </c>
      <c r="E27155" s="6">
        <f>BDP(A27155,"OPT_PUT_CALL")</f>
        <v/>
      </c>
    </row>
    <row r="27156" ht="13" customHeight="1">
      <c r="A27156" s="12" t="inlineStr">
        <is>
          <t>BBG00VYH5S54 Equity</t>
        </is>
      </c>
      <c r="B27156" s="4">
        <f>BDP(A27156,"TICKER")</f>
        <v/>
      </c>
      <c r="C27156" s="13">
        <f>BDP(A27156,"OPT_EXPIRE_DT")</f>
        <v/>
      </c>
      <c r="D27156" s="14">
        <f>BDP(A27156,"OPT_STRIKE_PX")</f>
        <v/>
      </c>
      <c r="E27156" s="4">
        <f>BDP(A27156,"OPT_PUT_CALL")</f>
        <v/>
      </c>
    </row>
    <row r="27157" ht="13" customHeight="1">
      <c r="A27157" s="15" t="inlineStr">
        <is>
          <t>BBG01Z2X88F4 Equity</t>
        </is>
      </c>
      <c r="B27157" s="6">
        <f>BDP(A27157,"TICKER")</f>
        <v/>
      </c>
      <c r="C27157" s="13">
        <f>BDP(A27157,"OPT_EXPIRE_DT")</f>
        <v/>
      </c>
      <c r="D27157" s="14">
        <f>BDP(A27157,"OPT_STRIKE_PX")</f>
        <v/>
      </c>
      <c r="E27157" s="6">
        <f>BDP(A27157,"OPT_PUT_CALL")</f>
        <v/>
      </c>
    </row>
    <row r="27158" ht="13" customHeight="1">
      <c r="A27158" s="12" t="inlineStr">
        <is>
          <t>BBG00RMYGXV7 Equity</t>
        </is>
      </c>
      <c r="B27158" s="4">
        <f>BDP(A27158,"TICKER")</f>
        <v/>
      </c>
      <c r="C27158" s="13">
        <f>BDP(A27158,"OPT_EXPIRE_DT")</f>
        <v/>
      </c>
      <c r="D27158" s="14">
        <f>BDP(A27158,"OPT_STRIKE_PX")</f>
        <v/>
      </c>
      <c r="E27158" s="4">
        <f>BDP(A27158,"OPT_PUT_CALL")</f>
        <v/>
      </c>
    </row>
    <row r="27159" ht="13" customHeight="1">
      <c r="A27159" s="15" t="inlineStr">
        <is>
          <t>BBG00SMCSBB0 Equity</t>
        </is>
      </c>
      <c r="B27159" s="6">
        <f>BDP(A27159,"TICKER")</f>
        <v/>
      </c>
      <c r="C27159" s="13">
        <f>BDP(A27159,"OPT_EXPIRE_DT")</f>
        <v/>
      </c>
      <c r="D27159" s="14">
        <f>BDP(A27159,"OPT_STRIKE_PX")</f>
        <v/>
      </c>
      <c r="E27159" s="6">
        <f>BDP(A27159,"OPT_PUT_CALL")</f>
        <v/>
      </c>
    </row>
    <row r="27160" ht="13" customHeight="1">
      <c r="A27160" s="12" t="inlineStr">
        <is>
          <t>BBG00R81MX75 Equity</t>
        </is>
      </c>
      <c r="B27160" s="4">
        <f>BDP(A27160,"TICKER")</f>
        <v/>
      </c>
      <c r="C27160" s="13">
        <f>BDP(A27160,"OPT_EXPIRE_DT")</f>
        <v/>
      </c>
      <c r="D27160" s="14">
        <f>BDP(A27160,"OPT_STRIKE_PX")</f>
        <v/>
      </c>
      <c r="E27160" s="4">
        <f>BDP(A27160,"OPT_PUT_CALL")</f>
        <v/>
      </c>
    </row>
    <row r="27161" ht="13" customHeight="1">
      <c r="A27161" s="15" t="inlineStr">
        <is>
          <t>BBG00YSYNL71 Equity</t>
        </is>
      </c>
      <c r="B27161" s="6">
        <f>BDP(A27161,"TICKER")</f>
        <v/>
      </c>
      <c r="C27161" s="13">
        <f>BDP(A27161,"OPT_EXPIRE_DT")</f>
        <v/>
      </c>
      <c r="D27161" s="14">
        <f>BDP(A27161,"OPT_STRIKE_PX")</f>
        <v/>
      </c>
      <c r="E27161" s="6">
        <f>BDP(A27161,"OPT_PUT_CALL")</f>
        <v/>
      </c>
    </row>
    <row r="27162" ht="13" customHeight="1">
      <c r="A27162" s="12" t="inlineStr">
        <is>
          <t>BBG00VYH5S45 Equity</t>
        </is>
      </c>
      <c r="B27162" s="4">
        <f>BDP(A27162,"TICKER")</f>
        <v/>
      </c>
      <c r="C27162" s="13">
        <f>BDP(A27162,"OPT_EXPIRE_DT")</f>
        <v/>
      </c>
      <c r="D27162" s="14">
        <f>BDP(A27162,"OPT_STRIKE_PX")</f>
        <v/>
      </c>
      <c r="E27162" s="4">
        <f>BDP(A27162,"OPT_PUT_CALL")</f>
        <v/>
      </c>
    </row>
    <row r="27163" ht="13" customHeight="1">
      <c r="A27163" s="15" t="inlineStr">
        <is>
          <t>BBG01Z2X5S18 Equity</t>
        </is>
      </c>
      <c r="B27163" s="6">
        <f>BDP(A27163,"TICKER")</f>
        <v/>
      </c>
      <c r="C27163" s="13">
        <f>BDP(A27163,"OPT_EXPIRE_DT")</f>
        <v/>
      </c>
      <c r="D27163" s="14">
        <f>BDP(A27163,"OPT_STRIKE_PX")</f>
        <v/>
      </c>
      <c r="E27163" s="6">
        <f>BDP(A27163,"OPT_PUT_CALL")</f>
        <v/>
      </c>
    </row>
    <row r="27164" ht="13" customHeight="1">
      <c r="A27164" s="12" t="inlineStr">
        <is>
          <t>BBG00RMYGYX3 Equity</t>
        </is>
      </c>
      <c r="B27164" s="4">
        <f>BDP(A27164,"TICKER")</f>
        <v/>
      </c>
      <c r="C27164" s="13">
        <f>BDP(A27164,"OPT_EXPIRE_DT")</f>
        <v/>
      </c>
      <c r="D27164" s="14">
        <f>BDP(A27164,"OPT_STRIKE_PX")</f>
        <v/>
      </c>
      <c r="E27164" s="4">
        <f>BDP(A27164,"OPT_PUT_CALL")</f>
        <v/>
      </c>
    </row>
    <row r="27165" ht="13" customHeight="1">
      <c r="A27165" s="15" t="inlineStr">
        <is>
          <t>BBG00SMCSCD6 Equity</t>
        </is>
      </c>
      <c r="B27165" s="6">
        <f>BDP(A27165,"TICKER")</f>
        <v/>
      </c>
      <c r="C27165" s="13">
        <f>BDP(A27165,"OPT_EXPIRE_DT")</f>
        <v/>
      </c>
      <c r="D27165" s="14">
        <f>BDP(A27165,"OPT_STRIKE_PX")</f>
        <v/>
      </c>
      <c r="E27165" s="6">
        <f>BDP(A27165,"OPT_PUT_CALL")</f>
        <v/>
      </c>
    </row>
    <row r="27166" ht="13" customHeight="1">
      <c r="A27166" s="12" t="inlineStr">
        <is>
          <t>BBG00RT66428 Equity</t>
        </is>
      </c>
      <c r="B27166" s="4">
        <f>BDP(A27166,"TICKER")</f>
        <v/>
      </c>
      <c r="C27166" s="13">
        <f>BDP(A27166,"OPT_EXPIRE_DT")</f>
        <v/>
      </c>
      <c r="D27166" s="14">
        <f>BDP(A27166,"OPT_STRIKE_PX")</f>
        <v/>
      </c>
      <c r="E27166" s="4">
        <f>BDP(A27166,"OPT_PUT_CALL")</f>
        <v/>
      </c>
    </row>
    <row r="27167" ht="13" customHeight="1">
      <c r="A27167" s="15" t="inlineStr">
        <is>
          <t>BBG00YSYNMD2 Equity</t>
        </is>
      </c>
      <c r="B27167" s="6">
        <f>BDP(A27167,"TICKER")</f>
        <v/>
      </c>
      <c r="C27167" s="13">
        <f>BDP(A27167,"OPT_EXPIRE_DT")</f>
        <v/>
      </c>
      <c r="D27167" s="14">
        <f>BDP(A27167,"OPT_STRIKE_PX")</f>
        <v/>
      </c>
      <c r="E27167" s="6">
        <f>BDP(A27167,"OPT_PUT_CALL")</f>
        <v/>
      </c>
    </row>
    <row r="27168" ht="13" customHeight="1">
      <c r="A27168" s="12" t="inlineStr">
        <is>
          <t>BBG00VYH5T89 Equity</t>
        </is>
      </c>
      <c r="B27168" s="4">
        <f>BDP(A27168,"TICKER")</f>
        <v/>
      </c>
      <c r="C27168" s="13">
        <f>BDP(A27168,"OPT_EXPIRE_DT")</f>
        <v/>
      </c>
      <c r="D27168" s="14">
        <f>BDP(A27168,"OPT_STRIKE_PX")</f>
        <v/>
      </c>
      <c r="E27168" s="4">
        <f>BDP(A27168,"OPT_PUT_CALL")</f>
        <v/>
      </c>
    </row>
    <row r="27169" ht="13" customHeight="1">
      <c r="A27169" s="15" t="inlineStr">
        <is>
          <t>BBG01Z2X8766 Equity</t>
        </is>
      </c>
      <c r="B27169" s="6">
        <f>BDP(A27169,"TICKER")</f>
        <v/>
      </c>
      <c r="C27169" s="13">
        <f>BDP(A27169,"OPT_EXPIRE_DT")</f>
        <v/>
      </c>
      <c r="D27169" s="14">
        <f>BDP(A27169,"OPT_STRIKE_PX")</f>
        <v/>
      </c>
      <c r="E27169" s="6">
        <f>BDP(A27169,"OPT_PUT_CALL")</f>
        <v/>
      </c>
    </row>
    <row r="27170" ht="13" customHeight="1">
      <c r="A27170" s="12" t="inlineStr">
        <is>
          <t>BBG00RMYGYY2 Equity</t>
        </is>
      </c>
      <c r="B27170" s="4">
        <f>BDP(A27170,"TICKER")</f>
        <v/>
      </c>
      <c r="C27170" s="13">
        <f>BDP(A27170,"OPT_EXPIRE_DT")</f>
        <v/>
      </c>
      <c r="D27170" s="14">
        <f>BDP(A27170,"OPT_STRIKE_PX")</f>
        <v/>
      </c>
      <c r="E27170" s="4">
        <f>BDP(A27170,"OPT_PUT_CALL")</f>
        <v/>
      </c>
    </row>
    <row r="27171" ht="13" customHeight="1">
      <c r="A27171" s="15" t="inlineStr">
        <is>
          <t>BBG00SMCSCF4 Equity</t>
        </is>
      </c>
      <c r="B27171" s="6">
        <f>BDP(A27171,"TICKER")</f>
        <v/>
      </c>
      <c r="C27171" s="13">
        <f>BDP(A27171,"OPT_EXPIRE_DT")</f>
        <v/>
      </c>
      <c r="D27171" s="14">
        <f>BDP(A27171,"OPT_STRIKE_PX")</f>
        <v/>
      </c>
      <c r="E27171" s="6">
        <f>BDP(A27171,"OPT_PUT_CALL")</f>
        <v/>
      </c>
    </row>
    <row r="27172" ht="13" customHeight="1">
      <c r="A27172" s="12" t="inlineStr">
        <is>
          <t>BBG00RT66437 Equity</t>
        </is>
      </c>
      <c r="B27172" s="4">
        <f>BDP(A27172,"TICKER")</f>
        <v/>
      </c>
      <c r="C27172" s="13">
        <f>BDP(A27172,"OPT_EXPIRE_DT")</f>
        <v/>
      </c>
      <c r="D27172" s="14">
        <f>BDP(A27172,"OPT_STRIKE_PX")</f>
        <v/>
      </c>
      <c r="E27172" s="4">
        <f>BDP(A27172,"OPT_PUT_CALL")</f>
        <v/>
      </c>
    </row>
    <row r="27173" ht="13" customHeight="1">
      <c r="A27173" s="15" t="inlineStr">
        <is>
          <t>BBG00YSYNMC3 Equity</t>
        </is>
      </c>
      <c r="B27173" s="6">
        <f>BDP(A27173,"TICKER")</f>
        <v/>
      </c>
      <c r="C27173" s="13">
        <f>BDP(A27173,"OPT_EXPIRE_DT")</f>
        <v/>
      </c>
      <c r="D27173" s="14">
        <f>BDP(A27173,"OPT_STRIKE_PX")</f>
        <v/>
      </c>
      <c r="E27173" s="6">
        <f>BDP(A27173,"OPT_PUT_CALL")</f>
        <v/>
      </c>
    </row>
    <row r="27174" ht="13" customHeight="1">
      <c r="A27174" s="12" t="inlineStr">
        <is>
          <t>BBG00VYH5T70 Equity</t>
        </is>
      </c>
      <c r="B27174" s="4">
        <f>BDP(A27174,"TICKER")</f>
        <v/>
      </c>
      <c r="C27174" s="13">
        <f>BDP(A27174,"OPT_EXPIRE_DT")</f>
        <v/>
      </c>
      <c r="D27174" s="14">
        <f>BDP(A27174,"OPT_STRIKE_PX")</f>
        <v/>
      </c>
      <c r="E27174" s="4">
        <f>BDP(A27174,"OPT_PUT_CALL")</f>
        <v/>
      </c>
    </row>
    <row r="27175" ht="13" customHeight="1">
      <c r="A27175" s="15" t="inlineStr">
        <is>
          <t>BBG01Z2X5QT2 Equity</t>
        </is>
      </c>
      <c r="B27175" s="6">
        <f>BDP(A27175,"TICKER")</f>
        <v/>
      </c>
      <c r="C27175" s="13">
        <f>BDP(A27175,"OPT_EXPIRE_DT")</f>
        <v/>
      </c>
      <c r="D27175" s="14">
        <f>BDP(A27175,"OPT_STRIKE_PX")</f>
        <v/>
      </c>
      <c r="E27175" s="6">
        <f>BDP(A27175,"OPT_PUT_CALL")</f>
        <v/>
      </c>
    </row>
    <row r="27176" ht="13" customHeight="1">
      <c r="A27176" s="12" t="inlineStr">
        <is>
          <t>BBG00RMYH011 Equity</t>
        </is>
      </c>
      <c r="B27176" s="4">
        <f>BDP(A27176,"TICKER")</f>
        <v/>
      </c>
      <c r="C27176" s="13">
        <f>BDP(A27176,"OPT_EXPIRE_DT")</f>
        <v/>
      </c>
      <c r="D27176" s="14">
        <f>BDP(A27176,"OPT_STRIKE_PX")</f>
        <v/>
      </c>
      <c r="E27176" s="4">
        <f>BDP(A27176,"OPT_PUT_CALL")</f>
        <v/>
      </c>
    </row>
    <row r="27177" ht="13" customHeight="1">
      <c r="A27177" s="15" t="inlineStr">
        <is>
          <t>BBG00SMCSDH0 Equity</t>
        </is>
      </c>
      <c r="B27177" s="6">
        <f>BDP(A27177,"TICKER")</f>
        <v/>
      </c>
      <c r="C27177" s="13">
        <f>BDP(A27177,"OPT_EXPIRE_DT")</f>
        <v/>
      </c>
      <c r="D27177" s="14">
        <f>BDP(A27177,"OPT_STRIKE_PX")</f>
        <v/>
      </c>
      <c r="E27177" s="6">
        <f>BDP(A27177,"OPT_PUT_CALL")</f>
        <v/>
      </c>
    </row>
    <row r="27178" ht="13" customHeight="1">
      <c r="A27178" s="12" t="inlineStr">
        <is>
          <t>BBG00R81MY91 Equity</t>
        </is>
      </c>
      <c r="B27178" s="4">
        <f>BDP(A27178,"TICKER")</f>
        <v/>
      </c>
      <c r="C27178" s="13">
        <f>BDP(A27178,"OPT_EXPIRE_DT")</f>
        <v/>
      </c>
      <c r="D27178" s="14">
        <f>BDP(A27178,"OPT_STRIKE_PX")</f>
        <v/>
      </c>
      <c r="E27178" s="4">
        <f>BDP(A27178,"OPT_PUT_CALL")</f>
        <v/>
      </c>
    </row>
    <row r="27179" ht="13" customHeight="1">
      <c r="A27179" s="15" t="inlineStr">
        <is>
          <t>BBG00YSYNNH6 Equity</t>
        </is>
      </c>
      <c r="B27179" s="6">
        <f>BDP(A27179,"TICKER")</f>
        <v/>
      </c>
      <c r="C27179" s="13">
        <f>BDP(A27179,"OPT_EXPIRE_DT")</f>
        <v/>
      </c>
      <c r="D27179" s="14">
        <f>BDP(A27179,"OPT_STRIKE_PX")</f>
        <v/>
      </c>
      <c r="E27179" s="6">
        <f>BDP(A27179,"OPT_PUT_CALL")</f>
        <v/>
      </c>
    </row>
    <row r="27180" ht="13" customHeight="1">
      <c r="A27180" s="12" t="inlineStr">
        <is>
          <t>BBG00VYH5VC9 Equity</t>
        </is>
      </c>
      <c r="B27180" s="4">
        <f>BDP(A27180,"TICKER")</f>
        <v/>
      </c>
      <c r="C27180" s="13">
        <f>BDP(A27180,"OPT_EXPIRE_DT")</f>
        <v/>
      </c>
      <c r="D27180" s="14">
        <f>BDP(A27180,"OPT_STRIKE_PX")</f>
        <v/>
      </c>
      <c r="E27180" s="4">
        <f>BDP(A27180,"OPT_PUT_CALL")</f>
        <v/>
      </c>
    </row>
    <row r="27181" ht="13" customHeight="1">
      <c r="A27181" s="15" t="inlineStr">
        <is>
          <t>BBG01Z2X87T1 Equity</t>
        </is>
      </c>
      <c r="B27181" s="6">
        <f>BDP(A27181,"TICKER")</f>
        <v/>
      </c>
      <c r="C27181" s="13">
        <f>BDP(A27181,"OPT_EXPIRE_DT")</f>
        <v/>
      </c>
      <c r="D27181" s="14">
        <f>BDP(A27181,"OPT_STRIKE_PX")</f>
        <v/>
      </c>
      <c r="E27181" s="6">
        <f>BDP(A27181,"OPT_PUT_CALL")</f>
        <v/>
      </c>
    </row>
    <row r="27182" ht="13" customHeight="1">
      <c r="A27182" s="12" t="inlineStr">
        <is>
          <t>BBG00RMYH020 Equity</t>
        </is>
      </c>
      <c r="B27182" s="4">
        <f>BDP(A27182,"TICKER")</f>
        <v/>
      </c>
      <c r="C27182" s="13">
        <f>BDP(A27182,"OPT_EXPIRE_DT")</f>
        <v/>
      </c>
      <c r="D27182" s="14">
        <f>BDP(A27182,"OPT_STRIKE_PX")</f>
        <v/>
      </c>
      <c r="E27182" s="4">
        <f>BDP(A27182,"OPT_PUT_CALL")</f>
        <v/>
      </c>
    </row>
    <row r="27183" ht="13" customHeight="1">
      <c r="A27183" s="15" t="inlineStr">
        <is>
          <t>BBG00SMCSDJ8 Equity</t>
        </is>
      </c>
      <c r="B27183" s="6">
        <f>BDP(A27183,"TICKER")</f>
        <v/>
      </c>
      <c r="C27183" s="13">
        <f>BDP(A27183,"OPT_EXPIRE_DT")</f>
        <v/>
      </c>
      <c r="D27183" s="14">
        <f>BDP(A27183,"OPT_STRIKE_PX")</f>
        <v/>
      </c>
      <c r="E27183" s="6">
        <f>BDP(A27183,"OPT_PUT_CALL")</f>
        <v/>
      </c>
    </row>
    <row r="27184" ht="13" customHeight="1">
      <c r="A27184" s="12" t="inlineStr">
        <is>
          <t>BBG00R81MYB8 Equity</t>
        </is>
      </c>
      <c r="B27184" s="4">
        <f>BDP(A27184,"TICKER")</f>
        <v/>
      </c>
      <c r="C27184" s="13">
        <f>BDP(A27184,"OPT_EXPIRE_DT")</f>
        <v/>
      </c>
      <c r="D27184" s="14">
        <f>BDP(A27184,"OPT_STRIKE_PX")</f>
        <v/>
      </c>
      <c r="E27184" s="4">
        <f>BDP(A27184,"OPT_PUT_CALL")</f>
        <v/>
      </c>
    </row>
    <row r="27185" ht="13" customHeight="1">
      <c r="A27185" s="15" t="inlineStr">
        <is>
          <t>BBG00YSYNNG7 Equity</t>
        </is>
      </c>
      <c r="B27185" s="6">
        <f>BDP(A27185,"TICKER")</f>
        <v/>
      </c>
      <c r="C27185" s="13">
        <f>BDP(A27185,"OPT_EXPIRE_DT")</f>
        <v/>
      </c>
      <c r="D27185" s="14">
        <f>BDP(A27185,"OPT_STRIKE_PX")</f>
        <v/>
      </c>
      <c r="E27185" s="6">
        <f>BDP(A27185,"OPT_PUT_CALL")</f>
        <v/>
      </c>
    </row>
    <row r="27186" ht="13" customHeight="1">
      <c r="A27186" s="12" t="inlineStr">
        <is>
          <t>BBG00VYH5VB0 Equity</t>
        </is>
      </c>
      <c r="B27186" s="4">
        <f>BDP(A27186,"TICKER")</f>
        <v/>
      </c>
      <c r="C27186" s="13">
        <f>BDP(A27186,"OPT_EXPIRE_DT")</f>
        <v/>
      </c>
      <c r="D27186" s="14">
        <f>BDP(A27186,"OPT_STRIKE_PX")</f>
        <v/>
      </c>
      <c r="E27186" s="4">
        <f>BDP(A27186,"OPT_PUT_CALL")</f>
        <v/>
      </c>
    </row>
    <row r="27187" ht="13" customHeight="1">
      <c r="A27187" s="15" t="inlineStr">
        <is>
          <t>BBG01Z2X5RF5 Equity</t>
        </is>
      </c>
      <c r="B27187" s="6">
        <f>BDP(A27187,"TICKER")</f>
        <v/>
      </c>
      <c r="C27187" s="13">
        <f>BDP(A27187,"OPT_EXPIRE_DT")</f>
        <v/>
      </c>
      <c r="D27187" s="14">
        <f>BDP(A27187,"OPT_STRIKE_PX")</f>
        <v/>
      </c>
      <c r="E27187" s="6">
        <f>BDP(A27187,"OPT_PUT_CALL")</f>
        <v/>
      </c>
    </row>
    <row r="27188" ht="13" customHeight="1">
      <c r="A27188" s="12" t="inlineStr">
        <is>
          <t>BBG00RMYH146 Equity</t>
        </is>
      </c>
      <c r="B27188" s="4">
        <f>BDP(A27188,"TICKER")</f>
        <v/>
      </c>
      <c r="C27188" s="13">
        <f>BDP(A27188,"OPT_EXPIRE_DT")</f>
        <v/>
      </c>
      <c r="D27188" s="14">
        <f>BDP(A27188,"OPT_STRIKE_PX")</f>
        <v/>
      </c>
      <c r="E27188" s="4">
        <f>BDP(A27188,"OPT_PUT_CALL")</f>
        <v/>
      </c>
    </row>
    <row r="27189" ht="13" customHeight="1">
      <c r="A27189" s="15" t="inlineStr">
        <is>
          <t>BBG00SMCSFM9 Equity</t>
        </is>
      </c>
      <c r="B27189" s="6">
        <f>BDP(A27189,"TICKER")</f>
        <v/>
      </c>
      <c r="C27189" s="13">
        <f>BDP(A27189,"OPT_EXPIRE_DT")</f>
        <v/>
      </c>
      <c r="D27189" s="14">
        <f>BDP(A27189,"OPT_STRIKE_PX")</f>
        <v/>
      </c>
      <c r="E27189" s="6">
        <f>BDP(A27189,"OPT_PUT_CALL")</f>
        <v/>
      </c>
    </row>
    <row r="27190" ht="13" customHeight="1">
      <c r="A27190" s="12" t="inlineStr">
        <is>
          <t>BBG00RT66552 Equity</t>
        </is>
      </c>
      <c r="B27190" s="4">
        <f>BDP(A27190,"TICKER")</f>
        <v/>
      </c>
      <c r="C27190" s="13">
        <f>BDP(A27190,"OPT_EXPIRE_DT")</f>
        <v/>
      </c>
      <c r="D27190" s="14">
        <f>BDP(A27190,"OPT_STRIKE_PX")</f>
        <v/>
      </c>
      <c r="E27190" s="4">
        <f>BDP(A27190,"OPT_PUT_CALL")</f>
        <v/>
      </c>
    </row>
    <row r="27191" ht="13" customHeight="1">
      <c r="A27191" s="15" t="inlineStr">
        <is>
          <t>BBG00YVD64Q9 Equity</t>
        </is>
      </c>
      <c r="B27191" s="6">
        <f>BDP(A27191,"TICKER")</f>
        <v/>
      </c>
      <c r="C27191" s="13">
        <f>BDP(A27191,"OPT_EXPIRE_DT")</f>
        <v/>
      </c>
      <c r="D27191" s="14">
        <f>BDP(A27191,"OPT_STRIKE_PX")</f>
        <v/>
      </c>
      <c r="E27191" s="6">
        <f>BDP(A27191,"OPT_PUT_CALL")</f>
        <v/>
      </c>
    </row>
    <row r="27192" ht="13" customHeight="1">
      <c r="A27192" s="12" t="inlineStr">
        <is>
          <t>BBG00VYH5WH2 Equity</t>
        </is>
      </c>
      <c r="B27192" s="4">
        <f>BDP(A27192,"TICKER")</f>
        <v/>
      </c>
      <c r="C27192" s="13">
        <f>BDP(A27192,"OPT_EXPIRE_DT")</f>
        <v/>
      </c>
      <c r="D27192" s="14">
        <f>BDP(A27192,"OPT_STRIKE_PX")</f>
        <v/>
      </c>
      <c r="E27192" s="4">
        <f>BDP(A27192,"OPT_PUT_CALL")</f>
        <v/>
      </c>
    </row>
    <row r="27193" ht="13" customHeight="1">
      <c r="A27193" s="15" t="inlineStr">
        <is>
          <t>BBG01Z2X8917 Equity</t>
        </is>
      </c>
      <c r="B27193" s="6">
        <f>BDP(A27193,"TICKER")</f>
        <v/>
      </c>
      <c r="C27193" s="13">
        <f>BDP(A27193,"OPT_EXPIRE_DT")</f>
        <v/>
      </c>
      <c r="D27193" s="14">
        <f>BDP(A27193,"OPT_STRIKE_PX")</f>
        <v/>
      </c>
      <c r="E27193" s="6">
        <f>BDP(A27193,"OPT_PUT_CALL")</f>
        <v/>
      </c>
    </row>
    <row r="27194" ht="13" customHeight="1">
      <c r="A27194" s="12" t="inlineStr">
        <is>
          <t>BBG00RMYH155 Equity</t>
        </is>
      </c>
      <c r="B27194" s="4">
        <f>BDP(A27194,"TICKER")</f>
        <v/>
      </c>
      <c r="C27194" s="13">
        <f>BDP(A27194,"OPT_EXPIRE_DT")</f>
        <v/>
      </c>
      <c r="D27194" s="14">
        <f>BDP(A27194,"OPT_STRIKE_PX")</f>
        <v/>
      </c>
      <c r="E27194" s="4">
        <f>BDP(A27194,"OPT_PUT_CALL")</f>
        <v/>
      </c>
    </row>
    <row r="27195" ht="13" customHeight="1">
      <c r="A27195" s="15" t="inlineStr">
        <is>
          <t>BBG00SMCSFN8 Equity</t>
        </is>
      </c>
      <c r="B27195" s="6">
        <f>BDP(A27195,"TICKER")</f>
        <v/>
      </c>
      <c r="C27195" s="13">
        <f>BDP(A27195,"OPT_EXPIRE_DT")</f>
        <v/>
      </c>
      <c r="D27195" s="14">
        <f>BDP(A27195,"OPT_STRIKE_PX")</f>
        <v/>
      </c>
      <c r="E27195" s="6">
        <f>BDP(A27195,"OPT_PUT_CALL")</f>
        <v/>
      </c>
    </row>
    <row r="27196" ht="13" customHeight="1">
      <c r="A27196" s="12" t="inlineStr">
        <is>
          <t>BBG00RT66561 Equity</t>
        </is>
      </c>
      <c r="B27196" s="4">
        <f>BDP(A27196,"TICKER")</f>
        <v/>
      </c>
      <c r="C27196" s="13">
        <f>BDP(A27196,"OPT_EXPIRE_DT")</f>
        <v/>
      </c>
      <c r="D27196" s="14">
        <f>BDP(A27196,"OPT_STRIKE_PX")</f>
        <v/>
      </c>
      <c r="E27196" s="4">
        <f>BDP(A27196,"OPT_PUT_CALL")</f>
        <v/>
      </c>
    </row>
    <row r="27197" ht="13" customHeight="1">
      <c r="A27197" s="15" t="inlineStr">
        <is>
          <t>BBG00YVD64P0 Equity</t>
        </is>
      </c>
      <c r="B27197" s="6">
        <f>BDP(A27197,"TICKER")</f>
        <v/>
      </c>
      <c r="C27197" s="13">
        <f>BDP(A27197,"OPT_EXPIRE_DT")</f>
        <v/>
      </c>
      <c r="D27197" s="14">
        <f>BDP(A27197,"OPT_STRIKE_PX")</f>
        <v/>
      </c>
      <c r="E27197" s="6">
        <f>BDP(A27197,"OPT_PUT_CALL")</f>
        <v/>
      </c>
    </row>
    <row r="27198" ht="13" customHeight="1">
      <c r="A27198" s="12" t="inlineStr">
        <is>
          <t>BBG00VYH5WG3 Equity</t>
        </is>
      </c>
      <c r="B27198" s="4">
        <f>BDP(A27198,"TICKER")</f>
        <v/>
      </c>
      <c r="C27198" s="13">
        <f>BDP(A27198,"OPT_EXPIRE_DT")</f>
        <v/>
      </c>
      <c r="D27198" s="14">
        <f>BDP(A27198,"OPT_STRIKE_PX")</f>
        <v/>
      </c>
      <c r="E27198" s="4">
        <f>BDP(A27198,"OPT_PUT_CALL")</f>
        <v/>
      </c>
    </row>
    <row r="27199" ht="13" customHeight="1">
      <c r="A27199" s="15" t="inlineStr">
        <is>
          <t>BBG01Z2X5SN4 Equity</t>
        </is>
      </c>
      <c r="B27199" s="6">
        <f>BDP(A27199,"TICKER")</f>
        <v/>
      </c>
      <c r="C27199" s="13">
        <f>BDP(A27199,"OPT_EXPIRE_DT")</f>
        <v/>
      </c>
      <c r="D27199" s="14">
        <f>BDP(A27199,"OPT_STRIKE_PX")</f>
        <v/>
      </c>
      <c r="E27199" s="6">
        <f>BDP(A27199,"OPT_PUT_CALL")</f>
        <v/>
      </c>
    </row>
    <row r="27200" ht="13" customHeight="1">
      <c r="A27200" s="12" t="inlineStr">
        <is>
          <t>BBG00RMYH271 Equity</t>
        </is>
      </c>
      <c r="B27200" s="4">
        <f>BDP(A27200,"TICKER")</f>
        <v/>
      </c>
      <c r="C27200" s="13">
        <f>BDP(A27200,"OPT_EXPIRE_DT")</f>
        <v/>
      </c>
      <c r="D27200" s="14">
        <f>BDP(A27200,"OPT_STRIKE_PX")</f>
        <v/>
      </c>
      <c r="E27200" s="4">
        <f>BDP(A27200,"OPT_PUT_CALL")</f>
        <v/>
      </c>
    </row>
    <row r="27201" ht="13" customHeight="1">
      <c r="A27201" s="15" t="inlineStr">
        <is>
          <t>BBG00SMCSGQ3 Equity</t>
        </is>
      </c>
      <c r="B27201" s="6">
        <f>BDP(A27201,"TICKER")</f>
        <v/>
      </c>
      <c r="C27201" s="13">
        <f>BDP(A27201,"OPT_EXPIRE_DT")</f>
        <v/>
      </c>
      <c r="D27201" s="14">
        <f>BDP(A27201,"OPT_STRIKE_PX")</f>
        <v/>
      </c>
      <c r="E27201" s="6">
        <f>BDP(A27201,"OPT_PUT_CALL")</f>
        <v/>
      </c>
    </row>
    <row r="27202" ht="13" customHeight="1">
      <c r="A27202" s="12" t="inlineStr">
        <is>
          <t>BBG00R9XTT85 Equity</t>
        </is>
      </c>
      <c r="B27202" s="4">
        <f>BDP(A27202,"TICKER")</f>
        <v/>
      </c>
      <c r="C27202" s="13">
        <f>BDP(A27202,"OPT_EXPIRE_DT")</f>
        <v/>
      </c>
      <c r="D27202" s="14">
        <f>BDP(A27202,"OPT_STRIKE_PX")</f>
        <v/>
      </c>
      <c r="E27202" s="4">
        <f>BDP(A27202,"OPT_PUT_CALL")</f>
        <v/>
      </c>
    </row>
    <row r="27203" ht="13" customHeight="1">
      <c r="A27203" s="15" t="inlineStr">
        <is>
          <t>BBG00YVD65V0 Equity</t>
        </is>
      </c>
      <c r="B27203" s="6">
        <f>BDP(A27203,"TICKER")</f>
        <v/>
      </c>
      <c r="C27203" s="13">
        <f>BDP(A27203,"OPT_EXPIRE_DT")</f>
        <v/>
      </c>
      <c r="D27203" s="14">
        <f>BDP(A27203,"OPT_STRIKE_PX")</f>
        <v/>
      </c>
      <c r="E27203" s="6">
        <f>BDP(A27203,"OPT_PUT_CALL")</f>
        <v/>
      </c>
    </row>
    <row r="27204" ht="13" customHeight="1">
      <c r="A27204" s="12" t="inlineStr">
        <is>
          <t>BBG00VYH5XL5 Equity</t>
        </is>
      </c>
      <c r="B27204" s="4">
        <f>BDP(A27204,"TICKER")</f>
        <v/>
      </c>
      <c r="C27204" s="13">
        <f>BDP(A27204,"OPT_EXPIRE_DT")</f>
        <v/>
      </c>
      <c r="D27204" s="14">
        <f>BDP(A27204,"OPT_STRIKE_PX")</f>
        <v/>
      </c>
      <c r="E27204" s="4">
        <f>BDP(A27204,"OPT_PUT_CALL")</f>
        <v/>
      </c>
    </row>
    <row r="27205" ht="13" customHeight="1">
      <c r="A27205" s="15" t="inlineStr">
        <is>
          <t>BBG01Z5GH485 Equity</t>
        </is>
      </c>
      <c r="B27205" s="6">
        <f>BDP(A27205,"TICKER")</f>
        <v/>
      </c>
      <c r="C27205" s="13">
        <f>BDP(A27205,"OPT_EXPIRE_DT")</f>
        <v/>
      </c>
      <c r="D27205" s="14">
        <f>BDP(A27205,"OPT_STRIKE_PX")</f>
        <v/>
      </c>
      <c r="E27205" s="6">
        <f>BDP(A27205,"OPT_PUT_CALL")</f>
        <v/>
      </c>
    </row>
    <row r="27206" ht="13" customHeight="1">
      <c r="A27206" s="12" t="inlineStr">
        <is>
          <t>BBG00RMYH280 Equity</t>
        </is>
      </c>
      <c r="B27206" s="4">
        <f>BDP(A27206,"TICKER")</f>
        <v/>
      </c>
      <c r="C27206" s="13">
        <f>BDP(A27206,"OPT_EXPIRE_DT")</f>
        <v/>
      </c>
      <c r="D27206" s="14">
        <f>BDP(A27206,"OPT_STRIKE_PX")</f>
        <v/>
      </c>
      <c r="E27206" s="4">
        <f>BDP(A27206,"OPT_PUT_CALL")</f>
        <v/>
      </c>
    </row>
    <row r="27207" ht="13" customHeight="1">
      <c r="A27207" s="15" t="inlineStr">
        <is>
          <t>BBG00SMCSGR2 Equity</t>
        </is>
      </c>
      <c r="B27207" s="6">
        <f>BDP(A27207,"TICKER")</f>
        <v/>
      </c>
      <c r="C27207" s="13">
        <f>BDP(A27207,"OPT_EXPIRE_DT")</f>
        <v/>
      </c>
      <c r="D27207" s="14">
        <f>BDP(A27207,"OPT_STRIKE_PX")</f>
        <v/>
      </c>
      <c r="E27207" s="6">
        <f>BDP(A27207,"OPT_PUT_CALL")</f>
        <v/>
      </c>
    </row>
    <row r="27208" ht="13" customHeight="1">
      <c r="A27208" s="12" t="inlineStr">
        <is>
          <t>BBG00R9XTT94 Equity</t>
        </is>
      </c>
      <c r="B27208" s="4">
        <f>BDP(A27208,"TICKER")</f>
        <v/>
      </c>
      <c r="C27208" s="13">
        <f>BDP(A27208,"OPT_EXPIRE_DT")</f>
        <v/>
      </c>
      <c r="D27208" s="14">
        <f>BDP(A27208,"OPT_STRIKE_PX")</f>
        <v/>
      </c>
      <c r="E27208" s="4">
        <f>BDP(A27208,"OPT_PUT_CALL")</f>
        <v/>
      </c>
    </row>
    <row r="27209" ht="13" customHeight="1">
      <c r="A27209" s="15" t="inlineStr">
        <is>
          <t>BBG00YVD65T3 Equity</t>
        </is>
      </c>
      <c r="B27209" s="6">
        <f>BDP(A27209,"TICKER")</f>
        <v/>
      </c>
      <c r="C27209" s="13">
        <f>BDP(A27209,"OPT_EXPIRE_DT")</f>
        <v/>
      </c>
      <c r="D27209" s="14">
        <f>BDP(A27209,"OPT_STRIKE_PX")</f>
        <v/>
      </c>
      <c r="E27209" s="6">
        <f>BDP(A27209,"OPT_PUT_CALL")</f>
        <v/>
      </c>
    </row>
    <row r="27210" ht="13" customHeight="1">
      <c r="A27210" s="12" t="inlineStr">
        <is>
          <t>BBG00VYH5XK6 Equity</t>
        </is>
      </c>
      <c r="B27210" s="4">
        <f>BDP(A27210,"TICKER")</f>
        <v/>
      </c>
      <c r="C27210" s="13">
        <f>BDP(A27210,"OPT_EXPIRE_DT")</f>
        <v/>
      </c>
      <c r="D27210" s="14">
        <f>BDP(A27210,"OPT_STRIKE_PX")</f>
        <v/>
      </c>
      <c r="E27210" s="4">
        <f>BDP(A27210,"OPT_PUT_CALL")</f>
        <v/>
      </c>
    </row>
    <row r="27211" ht="13" customHeight="1">
      <c r="A27211" s="15" t="inlineStr">
        <is>
          <t>BBG01Z5GC6S3 Equity</t>
        </is>
      </c>
      <c r="B27211" s="6">
        <f>BDP(A27211,"TICKER")</f>
        <v/>
      </c>
      <c r="C27211" s="13">
        <f>BDP(A27211,"OPT_EXPIRE_DT")</f>
        <v/>
      </c>
      <c r="D27211" s="14">
        <f>BDP(A27211,"OPT_STRIKE_PX")</f>
        <v/>
      </c>
      <c r="E27211" s="6">
        <f>BDP(A27211,"OPT_PUT_CALL")</f>
        <v/>
      </c>
    </row>
    <row r="27212" ht="13" customHeight="1">
      <c r="A27212" s="12" t="inlineStr">
        <is>
          <t>BBG00RMYH3C3 Equity</t>
        </is>
      </c>
      <c r="B27212" s="4">
        <f>BDP(A27212,"TICKER")</f>
        <v/>
      </c>
      <c r="C27212" s="13">
        <f>BDP(A27212,"OPT_EXPIRE_DT")</f>
        <v/>
      </c>
      <c r="D27212" s="14">
        <f>BDP(A27212,"OPT_STRIKE_PX")</f>
        <v/>
      </c>
      <c r="E27212" s="4">
        <f>BDP(A27212,"OPT_PUT_CALL")</f>
        <v/>
      </c>
    </row>
    <row r="27213" ht="13" customHeight="1">
      <c r="A27213" s="15" t="inlineStr">
        <is>
          <t>BBG00SMCSHT8 Equity</t>
        </is>
      </c>
      <c r="B27213" s="6">
        <f>BDP(A27213,"TICKER")</f>
        <v/>
      </c>
      <c r="C27213" s="13">
        <f>BDP(A27213,"OPT_EXPIRE_DT")</f>
        <v/>
      </c>
      <c r="D27213" s="14">
        <f>BDP(A27213,"OPT_STRIKE_PX")</f>
        <v/>
      </c>
      <c r="E27213" s="6">
        <f>BDP(A27213,"OPT_PUT_CALL")</f>
        <v/>
      </c>
    </row>
    <row r="27214" ht="13" customHeight="1">
      <c r="A27214" s="12" t="inlineStr">
        <is>
          <t>BBG00RT66696 Equity</t>
        </is>
      </c>
      <c r="B27214" s="4">
        <f>BDP(A27214,"TICKER")</f>
        <v/>
      </c>
      <c r="C27214" s="13">
        <f>BDP(A27214,"OPT_EXPIRE_DT")</f>
        <v/>
      </c>
      <c r="D27214" s="14">
        <f>BDP(A27214,"OPT_STRIKE_PX")</f>
        <v/>
      </c>
      <c r="E27214" s="4">
        <f>BDP(A27214,"OPT_PUT_CALL")</f>
        <v/>
      </c>
    </row>
    <row r="27215" ht="13" customHeight="1">
      <c r="A27215" s="15" t="inlineStr">
        <is>
          <t>BBG00YVD66Y5 Equity</t>
        </is>
      </c>
      <c r="B27215" s="6">
        <f>BDP(A27215,"TICKER")</f>
        <v/>
      </c>
      <c r="C27215" s="13">
        <f>BDP(A27215,"OPT_EXPIRE_DT")</f>
        <v/>
      </c>
      <c r="D27215" s="14">
        <f>BDP(A27215,"OPT_STRIKE_PX")</f>
        <v/>
      </c>
      <c r="E27215" s="6">
        <f>BDP(A27215,"OPT_PUT_CALL")</f>
        <v/>
      </c>
    </row>
    <row r="27216" ht="13" customHeight="1">
      <c r="A27216" s="12" t="inlineStr">
        <is>
          <t>BBG00VYH5YP9 Equity</t>
        </is>
      </c>
      <c r="B27216" s="4">
        <f>BDP(A27216,"TICKER")</f>
        <v/>
      </c>
      <c r="C27216" s="13">
        <f>BDP(A27216,"OPT_EXPIRE_DT")</f>
        <v/>
      </c>
      <c r="D27216" s="14">
        <f>BDP(A27216,"OPT_STRIKE_PX")</f>
        <v/>
      </c>
      <c r="E27216" s="4">
        <f>BDP(A27216,"OPT_PUT_CALL")</f>
        <v/>
      </c>
    </row>
    <row r="27217" ht="13" customHeight="1">
      <c r="A27217" s="15" t="inlineStr">
        <is>
          <t>BBG01T1KBJM1 Equity</t>
        </is>
      </c>
      <c r="B27217" s="6">
        <f>BDP(A27217,"TICKER")</f>
        <v/>
      </c>
      <c r="C27217" s="13">
        <f>BDP(A27217,"OPT_EXPIRE_DT")</f>
        <v/>
      </c>
      <c r="D27217" s="14">
        <f>BDP(A27217,"OPT_STRIKE_PX")</f>
        <v/>
      </c>
      <c r="E27217" s="6">
        <f>BDP(A27217,"OPT_PUT_CALL")</f>
        <v/>
      </c>
    </row>
    <row r="27218" ht="13" customHeight="1">
      <c r="A27218" s="12" t="inlineStr">
        <is>
          <t>BBG00RMYH3D2 Equity</t>
        </is>
      </c>
      <c r="B27218" s="4">
        <f>BDP(A27218,"TICKER")</f>
        <v/>
      </c>
      <c r="C27218" s="13">
        <f>BDP(A27218,"OPT_EXPIRE_DT")</f>
        <v/>
      </c>
      <c r="D27218" s="14">
        <f>BDP(A27218,"OPT_STRIKE_PX")</f>
        <v/>
      </c>
      <c r="E27218" s="4">
        <f>BDP(A27218,"OPT_PUT_CALL")</f>
        <v/>
      </c>
    </row>
    <row r="27219" ht="13" customHeight="1">
      <c r="A27219" s="15" t="inlineStr">
        <is>
          <t>BBG00SMCSHV5 Equity</t>
        </is>
      </c>
      <c r="B27219" s="6">
        <f>BDP(A27219,"TICKER")</f>
        <v/>
      </c>
      <c r="C27219" s="13">
        <f>BDP(A27219,"OPT_EXPIRE_DT")</f>
        <v/>
      </c>
      <c r="D27219" s="14">
        <f>BDP(A27219,"OPT_STRIKE_PX")</f>
        <v/>
      </c>
      <c r="E27219" s="6">
        <f>BDP(A27219,"OPT_PUT_CALL")</f>
        <v/>
      </c>
    </row>
    <row r="27220" ht="13" customHeight="1">
      <c r="A27220" s="12" t="inlineStr">
        <is>
          <t>BBG00RT666B3 Equity</t>
        </is>
      </c>
      <c r="B27220" s="4">
        <f>BDP(A27220,"TICKER")</f>
        <v/>
      </c>
      <c r="C27220" s="13">
        <f>BDP(A27220,"OPT_EXPIRE_DT")</f>
        <v/>
      </c>
      <c r="D27220" s="14">
        <f>BDP(A27220,"OPT_STRIKE_PX")</f>
        <v/>
      </c>
      <c r="E27220" s="4">
        <f>BDP(A27220,"OPT_PUT_CALL")</f>
        <v/>
      </c>
    </row>
    <row r="27221" ht="13" customHeight="1">
      <c r="A27221" s="15" t="inlineStr">
        <is>
          <t>BBG00YVD66X6 Equity</t>
        </is>
      </c>
      <c r="B27221" s="6">
        <f>BDP(A27221,"TICKER")</f>
        <v/>
      </c>
      <c r="C27221" s="13">
        <f>BDP(A27221,"OPT_EXPIRE_DT")</f>
        <v/>
      </c>
      <c r="D27221" s="14">
        <f>BDP(A27221,"OPT_STRIKE_PX")</f>
        <v/>
      </c>
      <c r="E27221" s="6">
        <f>BDP(A27221,"OPT_PUT_CALL")</f>
        <v/>
      </c>
    </row>
    <row r="27222" ht="13" customHeight="1">
      <c r="A27222" s="12" t="inlineStr">
        <is>
          <t>BBG00VYH5YN1 Equity</t>
        </is>
      </c>
      <c r="B27222" s="4">
        <f>BDP(A27222,"TICKER")</f>
        <v/>
      </c>
      <c r="C27222" s="13">
        <f>BDP(A27222,"OPT_EXPIRE_DT")</f>
        <v/>
      </c>
      <c r="D27222" s="14">
        <f>BDP(A27222,"OPT_STRIKE_PX")</f>
        <v/>
      </c>
      <c r="E27222" s="4">
        <f>BDP(A27222,"OPT_PUT_CALL")</f>
        <v/>
      </c>
    </row>
    <row r="27223" ht="13" customHeight="1">
      <c r="A27223" s="15" t="inlineStr">
        <is>
          <t>BBG01T1KC1B1 Equity</t>
        </is>
      </c>
      <c r="B27223" s="6">
        <f>BDP(A27223,"TICKER")</f>
        <v/>
      </c>
      <c r="C27223" s="13">
        <f>BDP(A27223,"OPT_EXPIRE_DT")</f>
        <v/>
      </c>
      <c r="D27223" s="14">
        <f>BDP(A27223,"OPT_STRIKE_PX")</f>
        <v/>
      </c>
      <c r="E27223" s="6">
        <f>BDP(A27223,"OPT_PUT_CALL")</f>
        <v/>
      </c>
    </row>
    <row r="27224" ht="13" customHeight="1">
      <c r="A27224" s="12" t="inlineStr">
        <is>
          <t>BBG00RMYH4G7 Equity</t>
        </is>
      </c>
      <c r="B27224" s="4">
        <f>BDP(A27224,"TICKER")</f>
        <v/>
      </c>
      <c r="C27224" s="13">
        <f>BDP(A27224,"OPT_EXPIRE_DT")</f>
        <v/>
      </c>
      <c r="D27224" s="14">
        <f>BDP(A27224,"OPT_STRIKE_PX")</f>
        <v/>
      </c>
      <c r="E27224" s="4">
        <f>BDP(A27224,"OPT_PUT_CALL")</f>
        <v/>
      </c>
    </row>
    <row r="27225" ht="13" customHeight="1">
      <c r="A27225" s="15" t="inlineStr">
        <is>
          <t>BBG00SMCSJY8 Equity</t>
        </is>
      </c>
      <c r="B27225" s="6">
        <f>BDP(A27225,"TICKER")</f>
        <v/>
      </c>
      <c r="C27225" s="13">
        <f>BDP(A27225,"OPT_EXPIRE_DT")</f>
        <v/>
      </c>
      <c r="D27225" s="14">
        <f>BDP(A27225,"OPT_STRIKE_PX")</f>
        <v/>
      </c>
      <c r="E27225" s="6">
        <f>BDP(A27225,"OPT_PUT_CALL")</f>
        <v/>
      </c>
    </row>
    <row r="27226" ht="13" customHeight="1">
      <c r="A27226" s="12" t="inlineStr">
        <is>
          <t>BBG00R9XTVD4 Equity</t>
        </is>
      </c>
      <c r="B27226" s="4">
        <f>BDP(A27226,"TICKER")</f>
        <v/>
      </c>
      <c r="C27226" s="13">
        <f>BDP(A27226,"OPT_EXPIRE_DT")</f>
        <v/>
      </c>
      <c r="D27226" s="14">
        <f>BDP(A27226,"OPT_STRIKE_PX")</f>
        <v/>
      </c>
      <c r="E27226" s="4">
        <f>BDP(A27226,"OPT_PUT_CALL")</f>
        <v/>
      </c>
    </row>
    <row r="27227" ht="13" customHeight="1">
      <c r="A27227" s="15" t="inlineStr">
        <is>
          <t>BBG00YVD6817 Equity</t>
        </is>
      </c>
      <c r="B27227" s="6">
        <f>BDP(A27227,"TICKER")</f>
        <v/>
      </c>
      <c r="C27227" s="13">
        <f>BDP(A27227,"OPT_EXPIRE_DT")</f>
        <v/>
      </c>
      <c r="D27227" s="14">
        <f>BDP(A27227,"OPT_STRIKE_PX")</f>
        <v/>
      </c>
      <c r="E27227" s="6">
        <f>BDP(A27227,"OPT_PUT_CALL")</f>
        <v/>
      </c>
    </row>
    <row r="27228" ht="13" customHeight="1">
      <c r="A27228" s="12" t="inlineStr">
        <is>
          <t>BBG00VYH5ZT2 Equity</t>
        </is>
      </c>
      <c r="B27228" s="4">
        <f>BDP(A27228,"TICKER")</f>
        <v/>
      </c>
      <c r="C27228" s="13">
        <f>BDP(A27228,"OPT_EXPIRE_DT")</f>
        <v/>
      </c>
      <c r="D27228" s="14">
        <f>BDP(A27228,"OPT_STRIKE_PX")</f>
        <v/>
      </c>
      <c r="E27228" s="4">
        <f>BDP(A27228,"OPT_PUT_CALL")</f>
        <v/>
      </c>
    </row>
    <row r="27229" ht="13" customHeight="1">
      <c r="A27229" s="15" t="inlineStr">
        <is>
          <t>BBG01T1KBSH7 Equity</t>
        </is>
      </c>
      <c r="B27229" s="6">
        <f>BDP(A27229,"TICKER")</f>
        <v/>
      </c>
      <c r="C27229" s="13">
        <f>BDP(A27229,"OPT_EXPIRE_DT")</f>
        <v/>
      </c>
      <c r="D27229" s="14">
        <f>BDP(A27229,"OPT_STRIKE_PX")</f>
        <v/>
      </c>
      <c r="E27229" s="6">
        <f>BDP(A27229,"OPT_PUT_CALL")</f>
        <v/>
      </c>
    </row>
    <row r="27230" ht="13" customHeight="1">
      <c r="A27230" s="12" t="inlineStr">
        <is>
          <t>BBG00RMYH4H6 Equity</t>
        </is>
      </c>
      <c r="B27230" s="4">
        <f>BDP(A27230,"TICKER")</f>
        <v/>
      </c>
      <c r="C27230" s="13">
        <f>BDP(A27230,"OPT_EXPIRE_DT")</f>
        <v/>
      </c>
      <c r="D27230" s="14">
        <f>BDP(A27230,"OPT_STRIKE_PX")</f>
        <v/>
      </c>
      <c r="E27230" s="4">
        <f>BDP(A27230,"OPT_PUT_CALL")</f>
        <v/>
      </c>
    </row>
    <row r="27231" ht="13" customHeight="1">
      <c r="A27231" s="15" t="inlineStr">
        <is>
          <t>BBG00SMCSJZ7 Equity</t>
        </is>
      </c>
      <c r="B27231" s="6">
        <f>BDP(A27231,"TICKER")</f>
        <v/>
      </c>
      <c r="C27231" s="13">
        <f>BDP(A27231,"OPT_EXPIRE_DT")</f>
        <v/>
      </c>
      <c r="D27231" s="14">
        <f>BDP(A27231,"OPT_STRIKE_PX")</f>
        <v/>
      </c>
      <c r="E27231" s="6">
        <f>BDP(A27231,"OPT_PUT_CALL")</f>
        <v/>
      </c>
    </row>
    <row r="27232" ht="13" customHeight="1">
      <c r="A27232" s="12" t="inlineStr">
        <is>
          <t>BBG00R9XTVF2 Equity</t>
        </is>
      </c>
      <c r="B27232" s="4">
        <f>BDP(A27232,"TICKER")</f>
        <v/>
      </c>
      <c r="C27232" s="13">
        <f>BDP(A27232,"OPT_EXPIRE_DT")</f>
        <v/>
      </c>
      <c r="D27232" s="14">
        <f>BDP(A27232,"OPT_STRIKE_PX")</f>
        <v/>
      </c>
      <c r="E27232" s="4">
        <f>BDP(A27232,"OPT_PUT_CALL")</f>
        <v/>
      </c>
    </row>
    <row r="27233" ht="13" customHeight="1">
      <c r="A27233" s="15" t="inlineStr">
        <is>
          <t>BBG00YVD6808 Equity</t>
        </is>
      </c>
      <c r="B27233" s="6">
        <f>BDP(A27233,"TICKER")</f>
        <v/>
      </c>
      <c r="C27233" s="13">
        <f>BDP(A27233,"OPT_EXPIRE_DT")</f>
        <v/>
      </c>
      <c r="D27233" s="14">
        <f>BDP(A27233,"OPT_STRIKE_PX")</f>
        <v/>
      </c>
      <c r="E27233" s="6">
        <f>BDP(A27233,"OPT_PUT_CALL")</f>
        <v/>
      </c>
    </row>
    <row r="27234" ht="13" customHeight="1">
      <c r="A27234" s="12" t="inlineStr">
        <is>
          <t>BBG00VYH5ZS3 Equity</t>
        </is>
      </c>
      <c r="B27234" s="4">
        <f>BDP(A27234,"TICKER")</f>
        <v/>
      </c>
      <c r="C27234" s="13">
        <f>BDP(A27234,"OPT_EXPIRE_DT")</f>
        <v/>
      </c>
      <c r="D27234" s="14">
        <f>BDP(A27234,"OPT_STRIKE_PX")</f>
        <v/>
      </c>
      <c r="E27234" s="4">
        <f>BDP(A27234,"OPT_PUT_CALL")</f>
        <v/>
      </c>
    </row>
    <row r="27235" ht="13" customHeight="1">
      <c r="A27235" s="15" t="inlineStr">
        <is>
          <t>BBG01T1KC9M2 Equity</t>
        </is>
      </c>
      <c r="B27235" s="6">
        <f>BDP(A27235,"TICKER")</f>
        <v/>
      </c>
      <c r="C27235" s="13">
        <f>BDP(A27235,"OPT_EXPIRE_DT")</f>
        <v/>
      </c>
      <c r="D27235" s="14">
        <f>BDP(A27235,"OPT_STRIKE_PX")</f>
        <v/>
      </c>
      <c r="E27235" s="6">
        <f>BDP(A27235,"OPT_PUT_CALL")</f>
        <v/>
      </c>
    </row>
    <row r="27236" ht="13" customHeight="1">
      <c r="A27236" s="12" t="inlineStr">
        <is>
          <t>BBG00RMYH5K9 Equity</t>
        </is>
      </c>
      <c r="B27236" s="4">
        <f>BDP(A27236,"TICKER")</f>
        <v/>
      </c>
      <c r="C27236" s="13">
        <f>BDP(A27236,"OPT_EXPIRE_DT")</f>
        <v/>
      </c>
      <c r="D27236" s="14">
        <f>BDP(A27236,"OPT_STRIKE_PX")</f>
        <v/>
      </c>
      <c r="E27236" s="4">
        <f>BDP(A27236,"OPT_PUT_CALL")</f>
        <v/>
      </c>
    </row>
    <row r="27237" ht="13" customHeight="1">
      <c r="A27237" s="15" t="inlineStr">
        <is>
          <t>BBG00SMCSL19 Equity</t>
        </is>
      </c>
      <c r="B27237" s="6">
        <f>BDP(A27237,"TICKER")</f>
        <v/>
      </c>
      <c r="C27237" s="13">
        <f>BDP(A27237,"OPT_EXPIRE_DT")</f>
        <v/>
      </c>
      <c r="D27237" s="14">
        <f>BDP(A27237,"OPT_STRIKE_PX")</f>
        <v/>
      </c>
      <c r="E27237" s="6">
        <f>BDP(A27237,"OPT_PUT_CALL")</f>
        <v/>
      </c>
    </row>
    <row r="27238" ht="13" customHeight="1">
      <c r="A27238" s="12" t="inlineStr">
        <is>
          <t>BBG00RT667D9 Equity</t>
        </is>
      </c>
      <c r="B27238" s="4">
        <f>BDP(A27238,"TICKER")</f>
        <v/>
      </c>
      <c r="C27238" s="13">
        <f>BDP(A27238,"OPT_EXPIRE_DT")</f>
        <v/>
      </c>
      <c r="D27238" s="14">
        <f>BDP(A27238,"OPT_STRIKE_PX")</f>
        <v/>
      </c>
      <c r="E27238" s="4">
        <f>BDP(A27238,"OPT_PUT_CALL")</f>
        <v/>
      </c>
    </row>
    <row r="27239" ht="13" customHeight="1">
      <c r="A27239" s="15" t="inlineStr">
        <is>
          <t>BBG00YVD6951 Equity</t>
        </is>
      </c>
      <c r="B27239" s="6">
        <f>BDP(A27239,"TICKER")</f>
        <v/>
      </c>
      <c r="C27239" s="13">
        <f>BDP(A27239,"OPT_EXPIRE_DT")</f>
        <v/>
      </c>
      <c r="D27239" s="14">
        <f>BDP(A27239,"OPT_STRIKE_PX")</f>
        <v/>
      </c>
      <c r="E27239" s="6">
        <f>BDP(A27239,"OPT_PUT_CALL")</f>
        <v/>
      </c>
    </row>
    <row r="27240" ht="13" customHeight="1">
      <c r="A27240" s="12" t="inlineStr">
        <is>
          <t>BBG00VYH60X3 Equity</t>
        </is>
      </c>
      <c r="B27240" s="4">
        <f>BDP(A27240,"TICKER")</f>
        <v/>
      </c>
      <c r="C27240" s="13">
        <f>BDP(A27240,"OPT_EXPIRE_DT")</f>
        <v/>
      </c>
      <c r="D27240" s="14">
        <f>BDP(A27240,"OPT_STRIKE_PX")</f>
        <v/>
      </c>
      <c r="E27240" s="4">
        <f>BDP(A27240,"OPT_PUT_CALL")</f>
        <v/>
      </c>
    </row>
    <row r="27241" ht="13" customHeight="1">
      <c r="A27241" s="15" t="inlineStr">
        <is>
          <t>BBG01T1K9928 Equity</t>
        </is>
      </c>
      <c r="B27241" s="6">
        <f>BDP(A27241,"TICKER")</f>
        <v/>
      </c>
      <c r="C27241" s="13">
        <f>BDP(A27241,"OPT_EXPIRE_DT")</f>
        <v/>
      </c>
      <c r="D27241" s="14">
        <f>BDP(A27241,"OPT_STRIKE_PX")</f>
        <v/>
      </c>
      <c r="E27241" s="6">
        <f>BDP(A27241,"OPT_PUT_CALL")</f>
        <v/>
      </c>
    </row>
    <row r="27242" ht="13" customHeight="1">
      <c r="A27242" s="12" t="inlineStr">
        <is>
          <t>BBG00RMYH5L8 Equity</t>
        </is>
      </c>
      <c r="B27242" s="4">
        <f>BDP(A27242,"TICKER")</f>
        <v/>
      </c>
      <c r="C27242" s="13">
        <f>BDP(A27242,"OPT_EXPIRE_DT")</f>
        <v/>
      </c>
      <c r="D27242" s="14">
        <f>BDP(A27242,"OPT_STRIKE_PX")</f>
        <v/>
      </c>
      <c r="E27242" s="4">
        <f>BDP(A27242,"OPT_PUT_CALL")</f>
        <v/>
      </c>
    </row>
    <row r="27243" ht="13" customHeight="1">
      <c r="A27243" s="15" t="inlineStr">
        <is>
          <t>BBG00SMCSL28 Equity</t>
        </is>
      </c>
      <c r="B27243" s="6">
        <f>BDP(A27243,"TICKER")</f>
        <v/>
      </c>
      <c r="C27243" s="13">
        <f>BDP(A27243,"OPT_EXPIRE_DT")</f>
        <v/>
      </c>
      <c r="D27243" s="14">
        <f>BDP(A27243,"OPT_STRIKE_PX")</f>
        <v/>
      </c>
      <c r="E27243" s="6">
        <f>BDP(A27243,"OPT_PUT_CALL")</f>
        <v/>
      </c>
    </row>
    <row r="27244" ht="13" customHeight="1">
      <c r="A27244" s="12" t="inlineStr">
        <is>
          <t>BBG00RT667F7 Equity</t>
        </is>
      </c>
      <c r="B27244" s="4">
        <f>BDP(A27244,"TICKER")</f>
        <v/>
      </c>
      <c r="C27244" s="13">
        <f>BDP(A27244,"OPT_EXPIRE_DT")</f>
        <v/>
      </c>
      <c r="D27244" s="14">
        <f>BDP(A27244,"OPT_STRIKE_PX")</f>
        <v/>
      </c>
      <c r="E27244" s="4">
        <f>BDP(A27244,"OPT_PUT_CALL")</f>
        <v/>
      </c>
    </row>
    <row r="27245" ht="13" customHeight="1">
      <c r="A27245" s="15" t="inlineStr">
        <is>
          <t>BBG00YVD6942 Equity</t>
        </is>
      </c>
      <c r="B27245" s="6">
        <f>BDP(A27245,"TICKER")</f>
        <v/>
      </c>
      <c r="C27245" s="13">
        <f>BDP(A27245,"OPT_EXPIRE_DT")</f>
        <v/>
      </c>
      <c r="D27245" s="14">
        <f>BDP(A27245,"OPT_STRIKE_PX")</f>
        <v/>
      </c>
      <c r="E27245" s="6">
        <f>BDP(A27245,"OPT_PUT_CALL")</f>
        <v/>
      </c>
    </row>
    <row r="27246" ht="13" customHeight="1">
      <c r="A27246" s="12" t="inlineStr">
        <is>
          <t>BBG00VYH60W4 Equity</t>
        </is>
      </c>
      <c r="B27246" s="4">
        <f>BDP(A27246,"TICKER")</f>
        <v/>
      </c>
      <c r="C27246" s="13">
        <f>BDP(A27246,"OPT_EXPIRE_DT")</f>
        <v/>
      </c>
      <c r="D27246" s="14">
        <f>BDP(A27246,"OPT_STRIKE_PX")</f>
        <v/>
      </c>
      <c r="E27246" s="4">
        <f>BDP(A27246,"OPT_PUT_CALL")</f>
        <v/>
      </c>
    </row>
    <row r="27247" ht="13" customHeight="1">
      <c r="A27247" s="15" t="inlineStr">
        <is>
          <t>BBG01T1KB738 Equity</t>
        </is>
      </c>
      <c r="B27247" s="6">
        <f>BDP(A27247,"TICKER")</f>
        <v/>
      </c>
      <c r="C27247" s="13">
        <f>BDP(A27247,"OPT_EXPIRE_DT")</f>
        <v/>
      </c>
      <c r="D27247" s="14">
        <f>BDP(A27247,"OPT_STRIKE_PX")</f>
        <v/>
      </c>
      <c r="E27247" s="6">
        <f>BDP(A27247,"OPT_PUT_CALL")</f>
        <v/>
      </c>
    </row>
    <row r="27248" ht="13" customHeight="1">
      <c r="A27248" s="12" t="inlineStr">
        <is>
          <t>BBG00RMYH6P2 Equity</t>
        </is>
      </c>
      <c r="B27248" s="4">
        <f>BDP(A27248,"TICKER")</f>
        <v/>
      </c>
      <c r="C27248" s="13">
        <f>BDP(A27248,"OPT_EXPIRE_DT")</f>
        <v/>
      </c>
      <c r="D27248" s="14">
        <f>BDP(A27248,"OPT_STRIKE_PX")</f>
        <v/>
      </c>
      <c r="E27248" s="4">
        <f>BDP(A27248,"OPT_PUT_CALL")</f>
        <v/>
      </c>
    </row>
    <row r="27249" ht="13" customHeight="1">
      <c r="A27249" s="15" t="inlineStr">
        <is>
          <t>BBG00SMCSM44 Equity</t>
        </is>
      </c>
      <c r="B27249" s="6">
        <f>BDP(A27249,"TICKER")</f>
        <v/>
      </c>
      <c r="C27249" s="13">
        <f>BDP(A27249,"OPT_EXPIRE_DT")</f>
        <v/>
      </c>
      <c r="D27249" s="14">
        <f>BDP(A27249,"OPT_STRIKE_PX")</f>
        <v/>
      </c>
      <c r="E27249" s="6">
        <f>BDP(A27249,"OPT_PUT_CALL")</f>
        <v/>
      </c>
    </row>
    <row r="27250" ht="13" customHeight="1">
      <c r="A27250" s="12" t="inlineStr">
        <is>
          <t>BBG00R9XTWH8 Equity</t>
        </is>
      </c>
      <c r="B27250" s="4">
        <f>BDP(A27250,"TICKER")</f>
        <v/>
      </c>
      <c r="C27250" s="13">
        <f>BDP(A27250,"OPT_EXPIRE_DT")</f>
        <v/>
      </c>
      <c r="D27250" s="14">
        <f>BDP(A27250,"OPT_STRIKE_PX")</f>
        <v/>
      </c>
      <c r="E27250" s="4">
        <f>BDP(A27250,"OPT_PUT_CALL")</f>
        <v/>
      </c>
    </row>
    <row r="27251" ht="13" customHeight="1">
      <c r="A27251" s="15" t="inlineStr">
        <is>
          <t>BBG00YVD6B83 Equity</t>
        </is>
      </c>
      <c r="B27251" s="6">
        <f>BDP(A27251,"TICKER")</f>
        <v/>
      </c>
      <c r="C27251" s="13">
        <f>BDP(A27251,"OPT_EXPIRE_DT")</f>
        <v/>
      </c>
      <c r="D27251" s="14">
        <f>BDP(A27251,"OPT_STRIKE_PX")</f>
        <v/>
      </c>
      <c r="E27251" s="6">
        <f>BDP(A27251,"OPT_PUT_CALL")</f>
        <v/>
      </c>
    </row>
    <row r="27252" ht="13" customHeight="1">
      <c r="A27252" s="12" t="inlineStr">
        <is>
          <t>BBG00VYH6205 Equity</t>
        </is>
      </c>
      <c r="B27252" s="4">
        <f>BDP(A27252,"TICKER")</f>
        <v/>
      </c>
      <c r="C27252" s="13">
        <f>BDP(A27252,"OPT_EXPIRE_DT")</f>
        <v/>
      </c>
      <c r="D27252" s="14">
        <f>BDP(A27252,"OPT_STRIKE_PX")</f>
        <v/>
      </c>
      <c r="E27252" s="4">
        <f>BDP(A27252,"OPT_PUT_CALL")</f>
        <v/>
      </c>
    </row>
    <row r="27253" ht="13" customHeight="1">
      <c r="A27253" s="15" t="inlineStr">
        <is>
          <t>BBG01T1KBT30 Equity</t>
        </is>
      </c>
      <c r="B27253" s="6">
        <f>BDP(A27253,"TICKER")</f>
        <v/>
      </c>
      <c r="C27253" s="13">
        <f>BDP(A27253,"OPT_EXPIRE_DT")</f>
        <v/>
      </c>
      <c r="D27253" s="14">
        <f>BDP(A27253,"OPT_STRIKE_PX")</f>
        <v/>
      </c>
      <c r="E27253" s="6">
        <f>BDP(A27253,"OPT_PUT_CALL")</f>
        <v/>
      </c>
    </row>
    <row r="27254" ht="13" customHeight="1">
      <c r="A27254" s="12" t="inlineStr">
        <is>
          <t>BBG00RMYH6Q1 Equity</t>
        </is>
      </c>
      <c r="B27254" s="4">
        <f>BDP(A27254,"TICKER")</f>
        <v/>
      </c>
      <c r="C27254" s="13">
        <f>BDP(A27254,"OPT_EXPIRE_DT")</f>
        <v/>
      </c>
      <c r="D27254" s="14">
        <f>BDP(A27254,"OPT_STRIKE_PX")</f>
        <v/>
      </c>
      <c r="E27254" s="4">
        <f>BDP(A27254,"OPT_PUT_CALL")</f>
        <v/>
      </c>
    </row>
    <row r="27255" ht="13" customHeight="1">
      <c r="A27255" s="15" t="inlineStr">
        <is>
          <t>BBG00SMCSM53 Equity</t>
        </is>
      </c>
      <c r="B27255" s="6">
        <f>BDP(A27255,"TICKER")</f>
        <v/>
      </c>
      <c r="C27255" s="13">
        <f>BDP(A27255,"OPT_EXPIRE_DT")</f>
        <v/>
      </c>
      <c r="D27255" s="14">
        <f>BDP(A27255,"OPT_STRIKE_PX")</f>
        <v/>
      </c>
      <c r="E27255" s="6">
        <f>BDP(A27255,"OPT_PUT_CALL")</f>
        <v/>
      </c>
    </row>
    <row r="27256" ht="13" customHeight="1">
      <c r="A27256" s="12" t="inlineStr">
        <is>
          <t>BBG00R9XTWJ6 Equity</t>
        </is>
      </c>
      <c r="B27256" s="4">
        <f>BDP(A27256,"TICKER")</f>
        <v/>
      </c>
      <c r="C27256" s="13">
        <f>BDP(A27256,"OPT_EXPIRE_DT")</f>
        <v/>
      </c>
      <c r="D27256" s="14">
        <f>BDP(A27256,"OPT_STRIKE_PX")</f>
        <v/>
      </c>
      <c r="E27256" s="4">
        <f>BDP(A27256,"OPT_PUT_CALL")</f>
        <v/>
      </c>
    </row>
    <row r="27257" ht="13" customHeight="1">
      <c r="A27257" s="15" t="inlineStr">
        <is>
          <t>BBG00YVD6B74 Equity</t>
        </is>
      </c>
      <c r="B27257" s="6">
        <f>BDP(A27257,"TICKER")</f>
        <v/>
      </c>
      <c r="C27257" s="13">
        <f>BDP(A27257,"OPT_EXPIRE_DT")</f>
        <v/>
      </c>
      <c r="D27257" s="14">
        <f>BDP(A27257,"OPT_STRIKE_PX")</f>
        <v/>
      </c>
      <c r="E27257" s="6">
        <f>BDP(A27257,"OPT_PUT_CALL")</f>
        <v/>
      </c>
    </row>
    <row r="27258" ht="13" customHeight="1">
      <c r="A27258" s="12" t="inlineStr">
        <is>
          <t>BBG00VYH61Z9 Equity</t>
        </is>
      </c>
      <c r="B27258" s="4">
        <f>BDP(A27258,"TICKER")</f>
        <v/>
      </c>
      <c r="C27258" s="13">
        <f>BDP(A27258,"OPT_EXPIRE_DT")</f>
        <v/>
      </c>
      <c r="D27258" s="14">
        <f>BDP(A27258,"OPT_STRIKE_PX")</f>
        <v/>
      </c>
      <c r="E27258" s="4">
        <f>BDP(A27258,"OPT_PUT_CALL")</f>
        <v/>
      </c>
    </row>
    <row r="27259" ht="13" customHeight="1">
      <c r="A27259" s="15" t="inlineStr">
        <is>
          <t>BBG01T1KCB74 Equity</t>
        </is>
      </c>
      <c r="B27259" s="6">
        <f>BDP(A27259,"TICKER")</f>
        <v/>
      </c>
      <c r="C27259" s="13">
        <f>BDP(A27259,"OPT_EXPIRE_DT")</f>
        <v/>
      </c>
      <c r="D27259" s="14">
        <f>BDP(A27259,"OPT_STRIKE_PX")</f>
        <v/>
      </c>
      <c r="E27259" s="6">
        <f>BDP(A27259,"OPT_PUT_CALL")</f>
        <v/>
      </c>
    </row>
    <row r="27260" ht="13" customHeight="1">
      <c r="A27260" s="12" t="inlineStr">
        <is>
          <t>BBG00RMYH7S7 Equity</t>
        </is>
      </c>
      <c r="B27260" s="4">
        <f>BDP(A27260,"TICKER")</f>
        <v/>
      </c>
      <c r="C27260" s="13">
        <f>BDP(A27260,"OPT_EXPIRE_DT")</f>
        <v/>
      </c>
      <c r="D27260" s="14">
        <f>BDP(A27260,"OPT_STRIKE_PX")</f>
        <v/>
      </c>
      <c r="E27260" s="4">
        <f>BDP(A27260,"OPT_PUT_CALL")</f>
        <v/>
      </c>
    </row>
    <row r="27261" ht="13" customHeight="1">
      <c r="A27261" s="15" t="inlineStr">
        <is>
          <t>BBG00SMCSN88 Equity</t>
        </is>
      </c>
      <c r="B27261" s="6">
        <f>BDP(A27261,"TICKER")</f>
        <v/>
      </c>
      <c r="C27261" s="13">
        <f>BDP(A27261,"OPT_EXPIRE_DT")</f>
        <v/>
      </c>
      <c r="D27261" s="14">
        <f>BDP(A27261,"OPT_STRIKE_PX")</f>
        <v/>
      </c>
      <c r="E27261" s="6">
        <f>BDP(A27261,"OPT_PUT_CALL")</f>
        <v/>
      </c>
    </row>
    <row r="27262" ht="13" customHeight="1">
      <c r="A27262" s="12" t="inlineStr">
        <is>
          <t>BBG00RT668H3 Equity</t>
        </is>
      </c>
      <c r="B27262" s="4">
        <f>BDP(A27262,"TICKER")</f>
        <v/>
      </c>
      <c r="C27262" s="13">
        <f>BDP(A27262,"OPT_EXPIRE_DT")</f>
        <v/>
      </c>
      <c r="D27262" s="14">
        <f>BDP(A27262,"OPT_STRIKE_PX")</f>
        <v/>
      </c>
      <c r="E27262" s="4">
        <f>BDP(A27262,"OPT_PUT_CALL")</f>
        <v/>
      </c>
    </row>
    <row r="27263" ht="13" customHeight="1">
      <c r="A27263" s="15" t="inlineStr">
        <is>
          <t>BBG00YVD6CC6 Equity</t>
        </is>
      </c>
      <c r="B27263" s="6">
        <f>BDP(A27263,"TICKER")</f>
        <v/>
      </c>
      <c r="C27263" s="13">
        <f>BDP(A27263,"OPT_EXPIRE_DT")</f>
        <v/>
      </c>
      <c r="D27263" s="14">
        <f>BDP(A27263,"OPT_STRIKE_PX")</f>
        <v/>
      </c>
      <c r="E27263" s="6">
        <f>BDP(A27263,"OPT_PUT_CALL")</f>
        <v/>
      </c>
    </row>
    <row r="27264" ht="13" customHeight="1">
      <c r="A27264" s="12" t="inlineStr">
        <is>
          <t>BBG00VYH6349 Equity</t>
        </is>
      </c>
      <c r="B27264" s="4">
        <f>BDP(A27264,"TICKER")</f>
        <v/>
      </c>
      <c r="C27264" s="13">
        <f>BDP(A27264,"OPT_EXPIRE_DT")</f>
        <v/>
      </c>
      <c r="D27264" s="14">
        <f>BDP(A27264,"OPT_STRIKE_PX")</f>
        <v/>
      </c>
      <c r="E27264" s="4">
        <f>BDP(A27264,"OPT_PUT_CALL")</f>
        <v/>
      </c>
    </row>
    <row r="27265" ht="13" customHeight="1">
      <c r="A27265" s="15" t="inlineStr">
        <is>
          <t>BBG01T1K8GV1 Equity</t>
        </is>
      </c>
      <c r="B27265" s="6">
        <f>BDP(A27265,"TICKER")</f>
        <v/>
      </c>
      <c r="C27265" s="13">
        <f>BDP(A27265,"OPT_EXPIRE_DT")</f>
        <v/>
      </c>
      <c r="D27265" s="14">
        <f>BDP(A27265,"OPT_STRIKE_PX")</f>
        <v/>
      </c>
      <c r="E27265" s="6">
        <f>BDP(A27265,"OPT_PUT_CALL")</f>
        <v/>
      </c>
    </row>
    <row r="27266" ht="13" customHeight="1">
      <c r="A27266" s="12" t="inlineStr">
        <is>
          <t>BBG00RMYH7T6 Equity</t>
        </is>
      </c>
      <c r="B27266" s="4">
        <f>BDP(A27266,"TICKER")</f>
        <v/>
      </c>
      <c r="C27266" s="13">
        <f>BDP(A27266,"OPT_EXPIRE_DT")</f>
        <v/>
      </c>
      <c r="D27266" s="14">
        <f>BDP(A27266,"OPT_STRIKE_PX")</f>
        <v/>
      </c>
      <c r="E27266" s="4">
        <f>BDP(A27266,"OPT_PUT_CALL")</f>
        <v/>
      </c>
    </row>
    <row r="27267" ht="13" customHeight="1">
      <c r="A27267" s="15" t="inlineStr">
        <is>
          <t>BBG00SMCSN97 Equity</t>
        </is>
      </c>
      <c r="B27267" s="6">
        <f>BDP(A27267,"TICKER")</f>
        <v/>
      </c>
      <c r="C27267" s="13">
        <f>BDP(A27267,"OPT_EXPIRE_DT")</f>
        <v/>
      </c>
      <c r="D27267" s="14">
        <f>BDP(A27267,"OPT_STRIKE_PX")</f>
        <v/>
      </c>
      <c r="E27267" s="6">
        <f>BDP(A27267,"OPT_PUT_CALL")</f>
        <v/>
      </c>
    </row>
    <row r="27268" ht="13" customHeight="1">
      <c r="A27268" s="12" t="inlineStr">
        <is>
          <t>BBG00RT668J1 Equity</t>
        </is>
      </c>
      <c r="B27268" s="4">
        <f>BDP(A27268,"TICKER")</f>
        <v/>
      </c>
      <c r="C27268" s="13">
        <f>BDP(A27268,"OPT_EXPIRE_DT")</f>
        <v/>
      </c>
      <c r="D27268" s="14">
        <f>BDP(A27268,"OPT_STRIKE_PX")</f>
        <v/>
      </c>
      <c r="E27268" s="4">
        <f>BDP(A27268,"OPT_PUT_CALL")</f>
        <v/>
      </c>
    </row>
    <row r="27269" ht="13" customHeight="1">
      <c r="A27269" s="15" t="inlineStr">
        <is>
          <t>BBG00YVD6CB7 Equity</t>
        </is>
      </c>
      <c r="B27269" s="6">
        <f>BDP(A27269,"TICKER")</f>
        <v/>
      </c>
      <c r="C27269" s="13">
        <f>BDP(A27269,"OPT_EXPIRE_DT")</f>
        <v/>
      </c>
      <c r="D27269" s="14">
        <f>BDP(A27269,"OPT_STRIKE_PX")</f>
        <v/>
      </c>
      <c r="E27269" s="6">
        <f>BDP(A27269,"OPT_PUT_CALL")</f>
        <v/>
      </c>
    </row>
    <row r="27270" ht="13" customHeight="1">
      <c r="A27270" s="12" t="inlineStr">
        <is>
          <t>BBG00VYH6330 Equity</t>
        </is>
      </c>
      <c r="B27270" s="4">
        <f>BDP(A27270,"TICKER")</f>
        <v/>
      </c>
      <c r="C27270" s="13">
        <f>BDP(A27270,"OPT_EXPIRE_DT")</f>
        <v/>
      </c>
      <c r="D27270" s="14">
        <f>BDP(A27270,"OPT_STRIKE_PX")</f>
        <v/>
      </c>
      <c r="E27270" s="4">
        <f>BDP(A27270,"OPT_PUT_CALL")</f>
        <v/>
      </c>
    </row>
    <row r="27271" ht="13" customHeight="1">
      <c r="A27271" s="15" t="inlineStr">
        <is>
          <t>BBG01T1KBBH4 Equity</t>
        </is>
      </c>
      <c r="B27271" s="6">
        <f>BDP(A27271,"TICKER")</f>
        <v/>
      </c>
      <c r="C27271" s="13">
        <f>BDP(A27271,"OPT_EXPIRE_DT")</f>
        <v/>
      </c>
      <c r="D27271" s="14">
        <f>BDP(A27271,"OPT_STRIKE_PX")</f>
        <v/>
      </c>
      <c r="E27271" s="6">
        <f>BDP(A27271,"OPT_PUT_CALL")</f>
        <v/>
      </c>
    </row>
    <row r="27272" ht="13" customHeight="1">
      <c r="A27272" s="12" t="inlineStr">
        <is>
          <t>BBG00RMYH8W0 Equity</t>
        </is>
      </c>
      <c r="B27272" s="4">
        <f>BDP(A27272,"TICKER")</f>
        <v/>
      </c>
      <c r="C27272" s="13">
        <f>BDP(A27272,"OPT_EXPIRE_DT")</f>
        <v/>
      </c>
      <c r="D27272" s="14">
        <f>BDP(A27272,"OPT_STRIKE_PX")</f>
        <v/>
      </c>
      <c r="E27272" s="4">
        <f>BDP(A27272,"OPT_PUT_CALL")</f>
        <v/>
      </c>
    </row>
    <row r="27273" ht="13" customHeight="1">
      <c r="A27273" s="15" t="inlineStr">
        <is>
          <t>BBG00SMCSPC8 Equity</t>
        </is>
      </c>
      <c r="B27273" s="6">
        <f>BDP(A27273,"TICKER")</f>
        <v/>
      </c>
      <c r="C27273" s="13">
        <f>BDP(A27273,"OPT_EXPIRE_DT")</f>
        <v/>
      </c>
      <c r="D27273" s="14">
        <f>BDP(A27273,"OPT_STRIKE_PX")</f>
        <v/>
      </c>
      <c r="E27273" s="6">
        <f>BDP(A27273,"OPT_PUT_CALL")</f>
        <v/>
      </c>
    </row>
    <row r="27274" ht="13" customHeight="1">
      <c r="A27274" s="12" t="inlineStr">
        <is>
          <t>BBG00R9XTXL1 Equity</t>
        </is>
      </c>
      <c r="B27274" s="4">
        <f>BDP(A27274,"TICKER")</f>
        <v/>
      </c>
      <c r="C27274" s="13">
        <f>BDP(A27274,"OPT_EXPIRE_DT")</f>
        <v/>
      </c>
      <c r="D27274" s="14">
        <f>BDP(A27274,"OPT_STRIKE_PX")</f>
        <v/>
      </c>
      <c r="E27274" s="4">
        <f>BDP(A27274,"OPT_PUT_CALL")</f>
        <v/>
      </c>
    </row>
    <row r="27275" ht="13" customHeight="1">
      <c r="A27275" s="15" t="inlineStr">
        <is>
          <t>BBG00YVD6DH9 Equity</t>
        </is>
      </c>
      <c r="B27275" s="6">
        <f>BDP(A27275,"TICKER")</f>
        <v/>
      </c>
      <c r="C27275" s="13">
        <f>BDP(A27275,"OPT_EXPIRE_DT")</f>
        <v/>
      </c>
      <c r="D27275" s="14">
        <f>BDP(A27275,"OPT_STRIKE_PX")</f>
        <v/>
      </c>
      <c r="E27275" s="6">
        <f>BDP(A27275,"OPT_PUT_CALL")</f>
        <v/>
      </c>
    </row>
    <row r="27276" ht="13" customHeight="1">
      <c r="A27276" s="12" t="inlineStr">
        <is>
          <t>BBG00VYH6474 Equity</t>
        </is>
      </c>
      <c r="B27276" s="4">
        <f>BDP(A27276,"TICKER")</f>
        <v/>
      </c>
      <c r="C27276" s="13">
        <f>BDP(A27276,"OPT_EXPIRE_DT")</f>
        <v/>
      </c>
      <c r="D27276" s="14">
        <f>BDP(A27276,"OPT_STRIKE_PX")</f>
        <v/>
      </c>
      <c r="E27276" s="4">
        <f>BDP(A27276,"OPT_PUT_CALL")</f>
        <v/>
      </c>
    </row>
    <row r="27277" ht="13" customHeight="1">
      <c r="A27277" s="15" t="inlineStr">
        <is>
          <t>BBG01T1KBHD5 Equity</t>
        </is>
      </c>
      <c r="B27277" s="6">
        <f>BDP(A27277,"TICKER")</f>
        <v/>
      </c>
      <c r="C27277" s="13">
        <f>BDP(A27277,"OPT_EXPIRE_DT")</f>
        <v/>
      </c>
      <c r="D27277" s="14">
        <f>BDP(A27277,"OPT_STRIKE_PX")</f>
        <v/>
      </c>
      <c r="E27277" s="6">
        <f>BDP(A27277,"OPT_PUT_CALL")</f>
        <v/>
      </c>
    </row>
    <row r="27278" ht="13" customHeight="1">
      <c r="A27278" s="12" t="inlineStr">
        <is>
          <t>BBG00RMYH8X9 Equity</t>
        </is>
      </c>
      <c r="B27278" s="4">
        <f>BDP(A27278,"TICKER")</f>
        <v/>
      </c>
      <c r="C27278" s="13">
        <f>BDP(A27278,"OPT_EXPIRE_DT")</f>
        <v/>
      </c>
      <c r="D27278" s="14">
        <f>BDP(A27278,"OPT_STRIKE_PX")</f>
        <v/>
      </c>
      <c r="E27278" s="4">
        <f>BDP(A27278,"OPT_PUT_CALL")</f>
        <v/>
      </c>
    </row>
    <row r="27279" ht="13" customHeight="1">
      <c r="A27279" s="15" t="inlineStr">
        <is>
          <t>BBG00SMCSPD7 Equity</t>
        </is>
      </c>
      <c r="B27279" s="6">
        <f>BDP(A27279,"TICKER")</f>
        <v/>
      </c>
      <c r="C27279" s="13">
        <f>BDP(A27279,"OPT_EXPIRE_DT")</f>
        <v/>
      </c>
      <c r="D27279" s="14">
        <f>BDP(A27279,"OPT_STRIKE_PX")</f>
        <v/>
      </c>
      <c r="E27279" s="6">
        <f>BDP(A27279,"OPT_PUT_CALL")</f>
        <v/>
      </c>
    </row>
    <row r="27280" ht="13" customHeight="1">
      <c r="A27280" s="12" t="inlineStr">
        <is>
          <t>BBG00R9XTXM0 Equity</t>
        </is>
      </c>
      <c r="B27280" s="4">
        <f>BDP(A27280,"TICKER")</f>
        <v/>
      </c>
      <c r="C27280" s="13">
        <f>BDP(A27280,"OPT_EXPIRE_DT")</f>
        <v/>
      </c>
      <c r="D27280" s="14">
        <f>BDP(A27280,"OPT_STRIKE_PX")</f>
        <v/>
      </c>
      <c r="E27280" s="4">
        <f>BDP(A27280,"OPT_PUT_CALL")</f>
        <v/>
      </c>
    </row>
    <row r="27281" ht="13" customHeight="1">
      <c r="A27281" s="15" t="inlineStr">
        <is>
          <t>BBG00YVD6DG0 Equity</t>
        </is>
      </c>
      <c r="B27281" s="6">
        <f>BDP(A27281,"TICKER")</f>
        <v/>
      </c>
      <c r="C27281" s="13">
        <f>BDP(A27281,"OPT_EXPIRE_DT")</f>
        <v/>
      </c>
      <c r="D27281" s="14">
        <f>BDP(A27281,"OPT_STRIKE_PX")</f>
        <v/>
      </c>
      <c r="E27281" s="6">
        <f>BDP(A27281,"OPT_PUT_CALL")</f>
        <v/>
      </c>
    </row>
    <row r="27282" ht="13" customHeight="1">
      <c r="A27282" s="12" t="inlineStr">
        <is>
          <t>BBG00VYH6465 Equity</t>
        </is>
      </c>
      <c r="B27282" s="4">
        <f>BDP(A27282,"TICKER")</f>
        <v/>
      </c>
      <c r="C27282" s="13">
        <f>BDP(A27282,"OPT_EXPIRE_DT")</f>
        <v/>
      </c>
      <c r="D27282" s="14">
        <f>BDP(A27282,"OPT_STRIKE_PX")</f>
        <v/>
      </c>
      <c r="E27282" s="4">
        <f>BDP(A27282,"OPT_PUT_CALL")</f>
        <v/>
      </c>
    </row>
    <row r="27283" ht="13" customHeight="1">
      <c r="A27283" s="15" t="inlineStr">
        <is>
          <t>BBG01T1KC032 Equity</t>
        </is>
      </c>
      <c r="B27283" s="6">
        <f>BDP(A27283,"TICKER")</f>
        <v/>
      </c>
      <c r="C27283" s="13">
        <f>BDP(A27283,"OPT_EXPIRE_DT")</f>
        <v/>
      </c>
      <c r="D27283" s="14">
        <f>BDP(A27283,"OPT_STRIKE_PX")</f>
        <v/>
      </c>
      <c r="E27283" s="6">
        <f>BDP(A27283,"OPT_PUT_CALL")</f>
        <v/>
      </c>
    </row>
    <row r="27284" ht="13" customHeight="1">
      <c r="A27284" s="12" t="inlineStr">
        <is>
          <t>BBG00RMYHB08 Equity</t>
        </is>
      </c>
      <c r="B27284" s="4">
        <f>BDP(A27284,"TICKER")</f>
        <v/>
      </c>
      <c r="C27284" s="13">
        <f>BDP(A27284,"OPT_EXPIRE_DT")</f>
        <v/>
      </c>
      <c r="D27284" s="14">
        <f>BDP(A27284,"OPT_STRIKE_PX")</f>
        <v/>
      </c>
      <c r="E27284" s="4">
        <f>BDP(A27284,"OPT_PUT_CALL")</f>
        <v/>
      </c>
    </row>
    <row r="27285" ht="13" customHeight="1">
      <c r="A27285" s="15" t="inlineStr">
        <is>
          <t>BBG00SMCSQG2 Equity</t>
        </is>
      </c>
      <c r="B27285" s="6">
        <f>BDP(A27285,"TICKER")</f>
        <v/>
      </c>
      <c r="C27285" s="13">
        <f>BDP(A27285,"OPT_EXPIRE_DT")</f>
        <v/>
      </c>
      <c r="D27285" s="14">
        <f>BDP(A27285,"OPT_STRIKE_PX")</f>
        <v/>
      </c>
      <c r="E27285" s="6">
        <f>BDP(A27285,"OPT_PUT_CALL")</f>
        <v/>
      </c>
    </row>
    <row r="27286" ht="13" customHeight="1">
      <c r="A27286" s="12" t="inlineStr">
        <is>
          <t>BBG00RT669M5 Equity</t>
        </is>
      </c>
      <c r="B27286" s="4">
        <f>BDP(A27286,"TICKER")</f>
        <v/>
      </c>
      <c r="C27286" s="13">
        <f>BDP(A27286,"OPT_EXPIRE_DT")</f>
        <v/>
      </c>
      <c r="D27286" s="14">
        <f>BDP(A27286,"OPT_STRIKE_PX")</f>
        <v/>
      </c>
      <c r="E27286" s="4">
        <f>BDP(A27286,"OPT_PUT_CALL")</f>
        <v/>
      </c>
    </row>
    <row r="27287" ht="13" customHeight="1">
      <c r="A27287" s="15" t="inlineStr">
        <is>
          <t>BBG00VYH65B6 Equity</t>
        </is>
      </c>
      <c r="B27287" s="6">
        <f>BDP(A27287,"TICKER")</f>
        <v/>
      </c>
      <c r="C27287" s="13">
        <f>BDP(A27287,"OPT_EXPIRE_DT")</f>
        <v/>
      </c>
      <c r="D27287" s="14">
        <f>BDP(A27287,"OPT_STRIKE_PX")</f>
        <v/>
      </c>
      <c r="E27287" s="6">
        <f>BDP(A27287,"OPT_PUT_CALL")</f>
        <v/>
      </c>
    </row>
    <row r="27288" ht="13" customHeight="1">
      <c r="A27288" s="12" t="inlineStr">
        <is>
          <t>BBG01T1KBGS1 Equity</t>
        </is>
      </c>
      <c r="B27288" s="4">
        <f>BDP(A27288,"TICKER")</f>
        <v/>
      </c>
      <c r="C27288" s="13">
        <f>BDP(A27288,"OPT_EXPIRE_DT")</f>
        <v/>
      </c>
      <c r="D27288" s="14">
        <f>BDP(A27288,"OPT_STRIKE_PX")</f>
        <v/>
      </c>
      <c r="E27288" s="4">
        <f>BDP(A27288,"OPT_PUT_CALL")</f>
        <v/>
      </c>
    </row>
    <row r="27289" ht="13" customHeight="1">
      <c r="A27289" s="15" t="inlineStr">
        <is>
          <t>BBG00RMYHB17 Equity</t>
        </is>
      </c>
      <c r="B27289" s="6">
        <f>BDP(A27289,"TICKER")</f>
        <v/>
      </c>
      <c r="C27289" s="13">
        <f>BDP(A27289,"OPT_EXPIRE_DT")</f>
        <v/>
      </c>
      <c r="D27289" s="14">
        <f>BDP(A27289,"OPT_STRIKE_PX")</f>
        <v/>
      </c>
      <c r="E27289" s="6">
        <f>BDP(A27289,"OPT_PUT_CALL")</f>
        <v/>
      </c>
    </row>
    <row r="27290" ht="13" customHeight="1">
      <c r="A27290" s="12" t="inlineStr">
        <is>
          <t>BBG00SMCSQH1 Equity</t>
        </is>
      </c>
      <c r="B27290" s="4">
        <f>BDP(A27290,"TICKER")</f>
        <v/>
      </c>
      <c r="C27290" s="13">
        <f>BDP(A27290,"OPT_EXPIRE_DT")</f>
        <v/>
      </c>
      <c r="D27290" s="14">
        <f>BDP(A27290,"OPT_STRIKE_PX")</f>
        <v/>
      </c>
      <c r="E27290" s="4">
        <f>BDP(A27290,"OPT_PUT_CALL")</f>
        <v/>
      </c>
    </row>
    <row r="27291" ht="13" customHeight="1">
      <c r="A27291" s="15" t="inlineStr">
        <is>
          <t>BBG00RT669N4 Equity</t>
        </is>
      </c>
      <c r="B27291" s="6">
        <f>BDP(A27291,"TICKER")</f>
        <v/>
      </c>
      <c r="C27291" s="13">
        <f>BDP(A27291,"OPT_EXPIRE_DT")</f>
        <v/>
      </c>
      <c r="D27291" s="14">
        <f>BDP(A27291,"OPT_STRIKE_PX")</f>
        <v/>
      </c>
      <c r="E27291" s="6">
        <f>BDP(A27291,"OPT_PUT_CALL")</f>
        <v/>
      </c>
    </row>
    <row r="27292" ht="13" customHeight="1">
      <c r="A27292" s="12" t="inlineStr">
        <is>
          <t>BBG00VYH6599 Equity</t>
        </is>
      </c>
      <c r="B27292" s="4">
        <f>BDP(A27292,"TICKER")</f>
        <v/>
      </c>
      <c r="C27292" s="13">
        <f>BDP(A27292,"OPT_EXPIRE_DT")</f>
        <v/>
      </c>
      <c r="D27292" s="14">
        <f>BDP(A27292,"OPT_STRIKE_PX")</f>
        <v/>
      </c>
      <c r="E27292" s="4">
        <f>BDP(A27292,"OPT_PUT_CALL")</f>
        <v/>
      </c>
    </row>
    <row r="27293" ht="13" customHeight="1">
      <c r="A27293" s="15" t="inlineStr">
        <is>
          <t>BBG01T1KBC37 Equity</t>
        </is>
      </c>
      <c r="B27293" s="6">
        <f>BDP(A27293,"TICKER")</f>
        <v/>
      </c>
      <c r="C27293" s="13">
        <f>BDP(A27293,"OPT_EXPIRE_DT")</f>
        <v/>
      </c>
      <c r="D27293" s="14">
        <f>BDP(A27293,"OPT_STRIKE_PX")</f>
        <v/>
      </c>
      <c r="E27293" s="6">
        <f>BDP(A27293,"OPT_PUT_CALL")</f>
        <v/>
      </c>
    </row>
    <row r="27294" ht="13" customHeight="1">
      <c r="A27294" s="12" t="inlineStr">
        <is>
          <t>BBG00RMYHC33 Equity</t>
        </is>
      </c>
      <c r="B27294" s="4">
        <f>BDP(A27294,"TICKER")</f>
        <v/>
      </c>
      <c r="C27294" s="13">
        <f>BDP(A27294,"OPT_EXPIRE_DT")</f>
        <v/>
      </c>
      <c r="D27294" s="14">
        <f>BDP(A27294,"OPT_STRIKE_PX")</f>
        <v/>
      </c>
      <c r="E27294" s="4">
        <f>BDP(A27294,"OPT_PUT_CALL")</f>
        <v/>
      </c>
    </row>
    <row r="27295" ht="13" customHeight="1">
      <c r="A27295" s="15" t="inlineStr">
        <is>
          <t>BBG00SMCSRL4 Equity</t>
        </is>
      </c>
      <c r="B27295" s="6">
        <f>BDP(A27295,"TICKER")</f>
        <v/>
      </c>
      <c r="C27295" s="13">
        <f>BDP(A27295,"OPT_EXPIRE_DT")</f>
        <v/>
      </c>
      <c r="D27295" s="14">
        <f>BDP(A27295,"OPT_STRIKE_PX")</f>
        <v/>
      </c>
      <c r="E27295" s="6">
        <f>BDP(A27295,"OPT_PUT_CALL")</f>
        <v/>
      </c>
    </row>
    <row r="27296" ht="13" customHeight="1">
      <c r="A27296" s="12" t="inlineStr">
        <is>
          <t>BBG00R9XTYQ4 Equity</t>
        </is>
      </c>
      <c r="B27296" s="4">
        <f>BDP(A27296,"TICKER")</f>
        <v/>
      </c>
      <c r="C27296" s="13">
        <f>BDP(A27296,"OPT_EXPIRE_DT")</f>
        <v/>
      </c>
      <c r="D27296" s="14">
        <f>BDP(A27296,"OPT_STRIKE_PX")</f>
        <v/>
      </c>
      <c r="E27296" s="4">
        <f>BDP(A27296,"OPT_PUT_CALL")</f>
        <v/>
      </c>
    </row>
    <row r="27297" ht="13" customHeight="1">
      <c r="A27297" s="15" t="inlineStr">
        <is>
          <t>BBG00VYH66G9 Equity</t>
        </is>
      </c>
      <c r="B27297" s="6">
        <f>BDP(A27297,"TICKER")</f>
        <v/>
      </c>
      <c r="C27297" s="13">
        <f>BDP(A27297,"OPT_EXPIRE_DT")</f>
        <v/>
      </c>
      <c r="D27297" s="14">
        <f>BDP(A27297,"OPT_STRIKE_PX")</f>
        <v/>
      </c>
      <c r="E27297" s="6">
        <f>BDP(A27297,"OPT_PUT_CALL")</f>
        <v/>
      </c>
    </row>
    <row r="27298" ht="13" customHeight="1">
      <c r="A27298" s="12" t="inlineStr">
        <is>
          <t>BBG01T1KBJ05 Equity</t>
        </is>
      </c>
      <c r="B27298" s="4">
        <f>BDP(A27298,"TICKER")</f>
        <v/>
      </c>
      <c r="C27298" s="13">
        <f>BDP(A27298,"OPT_EXPIRE_DT")</f>
        <v/>
      </c>
      <c r="D27298" s="14">
        <f>BDP(A27298,"OPT_STRIKE_PX")</f>
        <v/>
      </c>
      <c r="E27298" s="4">
        <f>BDP(A27298,"OPT_PUT_CALL")</f>
        <v/>
      </c>
    </row>
    <row r="27299" ht="13" customHeight="1">
      <c r="A27299" s="15" t="inlineStr">
        <is>
          <t>BBG00RMYHC42 Equity</t>
        </is>
      </c>
      <c r="B27299" s="6">
        <f>BDP(A27299,"TICKER")</f>
        <v/>
      </c>
      <c r="C27299" s="13">
        <f>BDP(A27299,"OPT_EXPIRE_DT")</f>
        <v/>
      </c>
      <c r="D27299" s="14">
        <f>BDP(A27299,"OPT_STRIKE_PX")</f>
        <v/>
      </c>
      <c r="E27299" s="6">
        <f>BDP(A27299,"OPT_PUT_CALL")</f>
        <v/>
      </c>
    </row>
    <row r="27300" ht="13" customHeight="1">
      <c r="A27300" s="12" t="inlineStr">
        <is>
          <t>BBG00SMCSRM3 Equity</t>
        </is>
      </c>
      <c r="B27300" s="4">
        <f>BDP(A27300,"TICKER")</f>
        <v/>
      </c>
      <c r="C27300" s="13">
        <f>BDP(A27300,"OPT_EXPIRE_DT")</f>
        <v/>
      </c>
      <c r="D27300" s="14">
        <f>BDP(A27300,"OPT_STRIKE_PX")</f>
        <v/>
      </c>
      <c r="E27300" s="4">
        <f>BDP(A27300,"OPT_PUT_CALL")</f>
        <v/>
      </c>
    </row>
    <row r="27301" ht="13" customHeight="1">
      <c r="A27301" s="15" t="inlineStr">
        <is>
          <t>BBG00R9XTYR3 Equity</t>
        </is>
      </c>
      <c r="B27301" s="6">
        <f>BDP(A27301,"TICKER")</f>
        <v/>
      </c>
      <c r="C27301" s="13">
        <f>BDP(A27301,"OPT_EXPIRE_DT")</f>
        <v/>
      </c>
      <c r="D27301" s="14">
        <f>BDP(A27301,"OPT_STRIKE_PX")</f>
        <v/>
      </c>
      <c r="E27301" s="6">
        <f>BDP(A27301,"OPT_PUT_CALL")</f>
        <v/>
      </c>
    </row>
    <row r="27302" ht="13" customHeight="1">
      <c r="A27302" s="12" t="inlineStr">
        <is>
          <t>BBG00VYH66F0 Equity</t>
        </is>
      </c>
      <c r="B27302" s="4">
        <f>BDP(A27302,"TICKER")</f>
        <v/>
      </c>
      <c r="C27302" s="13">
        <f>BDP(A27302,"OPT_EXPIRE_DT")</f>
        <v/>
      </c>
      <c r="D27302" s="14">
        <f>BDP(A27302,"OPT_STRIKE_PX")</f>
        <v/>
      </c>
      <c r="E27302" s="4">
        <f>BDP(A27302,"OPT_PUT_CALL")</f>
        <v/>
      </c>
    </row>
    <row r="27303" ht="13" customHeight="1">
      <c r="A27303" s="15" t="inlineStr">
        <is>
          <t>BBG01T1KC0Q7 Equity</t>
        </is>
      </c>
      <c r="B27303" s="6">
        <f>BDP(A27303,"TICKER")</f>
        <v/>
      </c>
      <c r="C27303" s="13">
        <f>BDP(A27303,"OPT_EXPIRE_DT")</f>
        <v/>
      </c>
      <c r="D27303" s="14">
        <f>BDP(A27303,"OPT_STRIKE_PX")</f>
        <v/>
      </c>
      <c r="E27303" s="6">
        <f>BDP(A27303,"OPT_PUT_CALL")</f>
        <v/>
      </c>
    </row>
    <row r="27304" ht="13" customHeight="1">
      <c r="A27304" s="12" t="inlineStr">
        <is>
          <t>BBG00RMYHD68 Equity</t>
        </is>
      </c>
      <c r="B27304" s="4">
        <f>BDP(A27304,"TICKER")</f>
        <v/>
      </c>
      <c r="C27304" s="13">
        <f>BDP(A27304,"OPT_EXPIRE_DT")</f>
        <v/>
      </c>
      <c r="D27304" s="14">
        <f>BDP(A27304,"OPT_STRIKE_PX")</f>
        <v/>
      </c>
      <c r="E27304" s="4">
        <f>BDP(A27304,"OPT_PUT_CALL")</f>
        <v/>
      </c>
    </row>
    <row r="27305" ht="13" customHeight="1">
      <c r="A27305" s="15" t="inlineStr">
        <is>
          <t>BBG00SMCSSP8 Equity</t>
        </is>
      </c>
      <c r="B27305" s="6">
        <f>BDP(A27305,"TICKER")</f>
        <v/>
      </c>
      <c r="C27305" s="13">
        <f>BDP(A27305,"OPT_EXPIRE_DT")</f>
        <v/>
      </c>
      <c r="D27305" s="14">
        <f>BDP(A27305,"OPT_STRIKE_PX")</f>
        <v/>
      </c>
      <c r="E27305" s="6">
        <f>BDP(A27305,"OPT_PUT_CALL")</f>
        <v/>
      </c>
    </row>
    <row r="27306" ht="13" customHeight="1">
      <c r="A27306" s="12" t="inlineStr">
        <is>
          <t>BBG00RT66BQ6 Equity</t>
        </is>
      </c>
      <c r="B27306" s="4">
        <f>BDP(A27306,"TICKER")</f>
        <v/>
      </c>
      <c r="C27306" s="13">
        <f>BDP(A27306,"OPT_EXPIRE_DT")</f>
        <v/>
      </c>
      <c r="D27306" s="14">
        <f>BDP(A27306,"OPT_STRIKE_PX")</f>
        <v/>
      </c>
      <c r="E27306" s="4">
        <f>BDP(A27306,"OPT_PUT_CALL")</f>
        <v/>
      </c>
    </row>
    <row r="27307" ht="13" customHeight="1">
      <c r="A27307" s="15" t="inlineStr">
        <is>
          <t>BBG011TXQ8S6 Equity</t>
        </is>
      </c>
      <c r="B27307" s="6">
        <f>BDP(A27307,"TICKER")</f>
        <v/>
      </c>
      <c r="C27307" s="13">
        <f>BDP(A27307,"OPT_EXPIRE_DT")</f>
        <v/>
      </c>
      <c r="D27307" s="14">
        <f>BDP(A27307,"OPT_STRIKE_PX")</f>
        <v/>
      </c>
      <c r="E27307" s="6">
        <f>BDP(A27307,"OPT_PUT_CALL")</f>
        <v/>
      </c>
    </row>
    <row r="27308" ht="13" customHeight="1">
      <c r="A27308" s="12" t="inlineStr">
        <is>
          <t>BBG01T1K99P3 Equity</t>
        </is>
      </c>
      <c r="B27308" s="4">
        <f>BDP(A27308,"TICKER")</f>
        <v/>
      </c>
      <c r="C27308" s="13">
        <f>BDP(A27308,"OPT_EXPIRE_DT")</f>
        <v/>
      </c>
      <c r="D27308" s="14">
        <f>BDP(A27308,"OPT_STRIKE_PX")</f>
        <v/>
      </c>
      <c r="E27308" s="4">
        <f>BDP(A27308,"OPT_PUT_CALL")</f>
        <v/>
      </c>
    </row>
    <row r="27309" ht="13" customHeight="1">
      <c r="A27309" s="15" t="inlineStr">
        <is>
          <t>BBG00RMYHD86 Equity</t>
        </is>
      </c>
      <c r="B27309" s="6">
        <f>BDP(A27309,"TICKER")</f>
        <v/>
      </c>
      <c r="C27309" s="13">
        <f>BDP(A27309,"OPT_EXPIRE_DT")</f>
        <v/>
      </c>
      <c r="D27309" s="14">
        <f>BDP(A27309,"OPT_STRIKE_PX")</f>
        <v/>
      </c>
      <c r="E27309" s="6">
        <f>BDP(A27309,"OPT_PUT_CALL")</f>
        <v/>
      </c>
    </row>
    <row r="27310" ht="13" customHeight="1">
      <c r="A27310" s="12" t="inlineStr">
        <is>
          <t>BBG00SMCSSQ7 Equity</t>
        </is>
      </c>
      <c r="B27310" s="4">
        <f>BDP(A27310,"TICKER")</f>
        <v/>
      </c>
      <c r="C27310" s="13">
        <f>BDP(A27310,"OPT_EXPIRE_DT")</f>
        <v/>
      </c>
      <c r="D27310" s="14">
        <f>BDP(A27310,"OPT_STRIKE_PX")</f>
        <v/>
      </c>
      <c r="E27310" s="4">
        <f>BDP(A27310,"OPT_PUT_CALL")</f>
        <v/>
      </c>
    </row>
    <row r="27311" ht="13" customHeight="1">
      <c r="A27311" s="15" t="inlineStr">
        <is>
          <t>BBG00RT66BR5 Equity</t>
        </is>
      </c>
      <c r="B27311" s="6">
        <f>BDP(A27311,"TICKER")</f>
        <v/>
      </c>
      <c r="C27311" s="13">
        <f>BDP(A27311,"OPT_EXPIRE_DT")</f>
        <v/>
      </c>
      <c r="D27311" s="14">
        <f>BDP(A27311,"OPT_STRIKE_PX")</f>
        <v/>
      </c>
      <c r="E27311" s="6">
        <f>BDP(A27311,"OPT_PUT_CALL")</f>
        <v/>
      </c>
    </row>
    <row r="27312" ht="13" customHeight="1">
      <c r="A27312" s="12" t="inlineStr">
        <is>
          <t>BBG011TXQ8R7 Equity</t>
        </is>
      </c>
      <c r="B27312" s="4">
        <f>BDP(A27312,"TICKER")</f>
        <v/>
      </c>
      <c r="C27312" s="13">
        <f>BDP(A27312,"OPT_EXPIRE_DT")</f>
        <v/>
      </c>
      <c r="D27312" s="14">
        <f>BDP(A27312,"OPT_STRIKE_PX")</f>
        <v/>
      </c>
      <c r="E27312" s="4">
        <f>BDP(A27312,"OPT_PUT_CALL")</f>
        <v/>
      </c>
    </row>
    <row r="27313" ht="13" customHeight="1">
      <c r="A27313" s="15" t="inlineStr">
        <is>
          <t>BBG01T1KB7Q3 Equity</t>
        </is>
      </c>
      <c r="B27313" s="6">
        <f>BDP(A27313,"TICKER")</f>
        <v/>
      </c>
      <c r="C27313" s="13">
        <f>BDP(A27313,"OPT_EXPIRE_DT")</f>
        <v/>
      </c>
      <c r="D27313" s="14">
        <f>BDP(A27313,"OPT_STRIKE_PX")</f>
        <v/>
      </c>
      <c r="E27313" s="6">
        <f>BDP(A27313,"OPT_PUT_CALL")</f>
        <v/>
      </c>
    </row>
    <row r="27314" ht="13" customHeight="1">
      <c r="A27314" s="12" t="inlineStr">
        <is>
          <t>BBG00RMYHFB7 Equity</t>
        </is>
      </c>
      <c r="B27314" s="4">
        <f>BDP(A27314,"TICKER")</f>
        <v/>
      </c>
      <c r="C27314" s="13">
        <f>BDP(A27314,"OPT_EXPIRE_DT")</f>
        <v/>
      </c>
      <c r="D27314" s="14">
        <f>BDP(A27314,"OPT_STRIKE_PX")</f>
        <v/>
      </c>
      <c r="E27314" s="4">
        <f>BDP(A27314,"OPT_PUT_CALL")</f>
        <v/>
      </c>
    </row>
    <row r="27315" ht="13" customHeight="1">
      <c r="A27315" s="15" t="inlineStr">
        <is>
          <t>BBG00SMCSTS3 Equity</t>
        </is>
      </c>
      <c r="B27315" s="6">
        <f>BDP(A27315,"TICKER")</f>
        <v/>
      </c>
      <c r="C27315" s="13">
        <f>BDP(A27315,"OPT_EXPIRE_DT")</f>
        <v/>
      </c>
      <c r="D27315" s="14">
        <f>BDP(A27315,"OPT_STRIKE_PX")</f>
        <v/>
      </c>
      <c r="E27315" s="6">
        <f>BDP(A27315,"OPT_PUT_CALL")</f>
        <v/>
      </c>
    </row>
    <row r="27316" ht="13" customHeight="1">
      <c r="A27316" s="12" t="inlineStr">
        <is>
          <t>BBG00RD4PGH6 Equity</t>
        </is>
      </c>
      <c r="B27316" s="4">
        <f>BDP(A27316,"TICKER")</f>
        <v/>
      </c>
      <c r="C27316" s="13">
        <f>BDP(A27316,"OPT_EXPIRE_DT")</f>
        <v/>
      </c>
      <c r="D27316" s="14">
        <f>BDP(A27316,"OPT_STRIKE_PX")</f>
        <v/>
      </c>
      <c r="E27316" s="4">
        <f>BDP(A27316,"OPT_PUT_CALL")</f>
        <v/>
      </c>
    </row>
    <row r="27317" ht="13" customHeight="1">
      <c r="A27317" s="15" t="inlineStr">
        <is>
          <t>BBG00W259390 Equity</t>
        </is>
      </c>
      <c r="B27317" s="6">
        <f>BDP(A27317,"TICKER")</f>
        <v/>
      </c>
      <c r="C27317" s="13">
        <f>BDP(A27317,"OPT_EXPIRE_DT")</f>
        <v/>
      </c>
      <c r="D27317" s="14">
        <f>BDP(A27317,"OPT_STRIKE_PX")</f>
        <v/>
      </c>
      <c r="E27317" s="6">
        <f>BDP(A27317,"OPT_PUT_CALL")</f>
        <v/>
      </c>
    </row>
    <row r="27318" ht="13" customHeight="1">
      <c r="A27318" s="12" t="inlineStr">
        <is>
          <t>BBG01S6R62D6 Equity</t>
        </is>
      </c>
      <c r="B27318" s="4">
        <f>BDP(A27318,"TICKER")</f>
        <v/>
      </c>
      <c r="C27318" s="13">
        <f>BDP(A27318,"OPT_EXPIRE_DT")</f>
        <v/>
      </c>
      <c r="D27318" s="14">
        <f>BDP(A27318,"OPT_STRIKE_PX")</f>
        <v/>
      </c>
      <c r="E27318" s="4">
        <f>BDP(A27318,"OPT_PUT_CALL")</f>
        <v/>
      </c>
    </row>
    <row r="27319" ht="13" customHeight="1">
      <c r="A27319" s="15" t="inlineStr">
        <is>
          <t>BBG00RMYHFC6 Equity</t>
        </is>
      </c>
      <c r="B27319" s="6">
        <f>BDP(A27319,"TICKER")</f>
        <v/>
      </c>
      <c r="C27319" s="13">
        <f>BDP(A27319,"OPT_EXPIRE_DT")</f>
        <v/>
      </c>
      <c r="D27319" s="14">
        <f>BDP(A27319,"OPT_STRIKE_PX")</f>
        <v/>
      </c>
      <c r="E27319" s="6">
        <f>BDP(A27319,"OPT_PUT_CALL")</f>
        <v/>
      </c>
    </row>
    <row r="27320" ht="13" customHeight="1">
      <c r="A27320" s="12" t="inlineStr">
        <is>
          <t>BBG00SMCSTT2 Equity</t>
        </is>
      </c>
      <c r="B27320" s="4">
        <f>BDP(A27320,"TICKER")</f>
        <v/>
      </c>
      <c r="C27320" s="13">
        <f>BDP(A27320,"OPT_EXPIRE_DT")</f>
        <v/>
      </c>
      <c r="D27320" s="14">
        <f>BDP(A27320,"OPT_STRIKE_PX")</f>
        <v/>
      </c>
      <c r="E27320" s="4">
        <f>BDP(A27320,"OPT_PUT_CALL")</f>
        <v/>
      </c>
    </row>
    <row r="27321" ht="13" customHeight="1">
      <c r="A27321" s="15" t="inlineStr">
        <is>
          <t>BBG00RD4PGJ4 Equity</t>
        </is>
      </c>
      <c r="B27321" s="6">
        <f>BDP(A27321,"TICKER")</f>
        <v/>
      </c>
      <c r="C27321" s="13">
        <f>BDP(A27321,"OPT_EXPIRE_DT")</f>
        <v/>
      </c>
      <c r="D27321" s="14">
        <f>BDP(A27321,"OPT_STRIKE_PX")</f>
        <v/>
      </c>
      <c r="E27321" s="6">
        <f>BDP(A27321,"OPT_PUT_CALL")</f>
        <v/>
      </c>
    </row>
    <row r="27322" ht="13" customHeight="1">
      <c r="A27322" s="12" t="inlineStr">
        <is>
          <t>BBG00W259381 Equity</t>
        </is>
      </c>
      <c r="B27322" s="4">
        <f>BDP(A27322,"TICKER")</f>
        <v/>
      </c>
      <c r="C27322" s="13">
        <f>BDP(A27322,"OPT_EXPIRE_DT")</f>
        <v/>
      </c>
      <c r="D27322" s="14">
        <f>BDP(A27322,"OPT_STRIKE_PX")</f>
        <v/>
      </c>
      <c r="E27322" s="4">
        <f>BDP(A27322,"OPT_PUT_CALL")</f>
        <v/>
      </c>
    </row>
    <row r="27323" ht="13" customHeight="1">
      <c r="A27323" s="15" t="inlineStr">
        <is>
          <t>BBG01S6R7S75 Equity</t>
        </is>
      </c>
      <c r="B27323" s="6">
        <f>BDP(A27323,"TICKER")</f>
        <v/>
      </c>
      <c r="C27323" s="13">
        <f>BDP(A27323,"OPT_EXPIRE_DT")</f>
        <v/>
      </c>
      <c r="D27323" s="14">
        <f>BDP(A27323,"OPT_STRIKE_PX")</f>
        <v/>
      </c>
      <c r="E27323" s="6">
        <f>BDP(A27323,"OPT_PUT_CALL")</f>
        <v/>
      </c>
    </row>
    <row r="27324" ht="13" customHeight="1">
      <c r="A27324" s="12" t="inlineStr">
        <is>
          <t>BBG00RMYHGF1 Equity</t>
        </is>
      </c>
      <c r="B27324" s="4">
        <f>BDP(A27324,"TICKER")</f>
        <v/>
      </c>
      <c r="C27324" s="13">
        <f>BDP(A27324,"OPT_EXPIRE_DT")</f>
        <v/>
      </c>
      <c r="D27324" s="14">
        <f>BDP(A27324,"OPT_STRIKE_PX")</f>
        <v/>
      </c>
      <c r="E27324" s="4">
        <f>BDP(A27324,"OPT_PUT_CALL")</f>
        <v/>
      </c>
    </row>
    <row r="27325" ht="13" customHeight="1">
      <c r="A27325" s="15" t="inlineStr">
        <is>
          <t>BBG00SMCSVX2 Equity</t>
        </is>
      </c>
      <c r="B27325" s="6">
        <f>BDP(A27325,"TICKER")</f>
        <v/>
      </c>
      <c r="C27325" s="13">
        <f>BDP(A27325,"OPT_EXPIRE_DT")</f>
        <v/>
      </c>
      <c r="D27325" s="14">
        <f>BDP(A27325,"OPT_STRIKE_PX")</f>
        <v/>
      </c>
      <c r="E27325" s="6">
        <f>BDP(A27325,"OPT_PUT_CALL")</f>
        <v/>
      </c>
    </row>
    <row r="27326" ht="13" customHeight="1">
      <c r="A27326" s="12" t="inlineStr">
        <is>
          <t>BBG00RT66CT1 Equity</t>
        </is>
      </c>
      <c r="B27326" s="4">
        <f>BDP(A27326,"TICKER")</f>
        <v/>
      </c>
      <c r="C27326" s="13">
        <f>BDP(A27326,"OPT_EXPIRE_DT")</f>
        <v/>
      </c>
      <c r="D27326" s="14">
        <f>BDP(A27326,"OPT_STRIKE_PX")</f>
        <v/>
      </c>
      <c r="E27326" s="4">
        <f>BDP(A27326,"OPT_PUT_CALL")</f>
        <v/>
      </c>
    </row>
    <row r="27327" ht="13" customHeight="1">
      <c r="A27327" s="15" t="inlineStr">
        <is>
          <t>BBG011TXQ9W9 Equity</t>
        </is>
      </c>
      <c r="B27327" s="6">
        <f>BDP(A27327,"TICKER")</f>
        <v/>
      </c>
      <c r="C27327" s="13">
        <f>BDP(A27327,"OPT_EXPIRE_DT")</f>
        <v/>
      </c>
      <c r="D27327" s="14">
        <f>BDP(A27327,"OPT_STRIKE_PX")</f>
        <v/>
      </c>
      <c r="E27327" s="6">
        <f>BDP(A27327,"OPT_PUT_CALL")</f>
        <v/>
      </c>
    </row>
    <row r="27328" ht="13" customHeight="1">
      <c r="A27328" s="12" t="inlineStr">
        <is>
          <t>BBG01S6R6N04 Equity</t>
        </is>
      </c>
      <c r="B27328" s="4">
        <f>BDP(A27328,"TICKER")</f>
        <v/>
      </c>
      <c r="C27328" s="13">
        <f>BDP(A27328,"OPT_EXPIRE_DT")</f>
        <v/>
      </c>
      <c r="D27328" s="14">
        <f>BDP(A27328,"OPT_STRIKE_PX")</f>
        <v/>
      </c>
      <c r="E27328" s="4">
        <f>BDP(A27328,"OPT_PUT_CALL")</f>
        <v/>
      </c>
    </row>
    <row r="27329" ht="13" customHeight="1">
      <c r="A27329" s="15" t="inlineStr">
        <is>
          <t>BBG00RMYHGG0 Equity</t>
        </is>
      </c>
      <c r="B27329" s="6">
        <f>BDP(A27329,"TICKER")</f>
        <v/>
      </c>
      <c r="C27329" s="13">
        <f>BDP(A27329,"OPT_EXPIRE_DT")</f>
        <v/>
      </c>
      <c r="D27329" s="14">
        <f>BDP(A27329,"OPT_STRIKE_PX")</f>
        <v/>
      </c>
      <c r="E27329" s="6">
        <f>BDP(A27329,"OPT_PUT_CALL")</f>
        <v/>
      </c>
    </row>
    <row r="27330" ht="13" customHeight="1">
      <c r="A27330" s="12" t="inlineStr">
        <is>
          <t>BBG00SMCSVY1 Equity</t>
        </is>
      </c>
      <c r="B27330" s="4">
        <f>BDP(A27330,"TICKER")</f>
        <v/>
      </c>
      <c r="C27330" s="13">
        <f>BDP(A27330,"OPT_EXPIRE_DT")</f>
        <v/>
      </c>
      <c r="D27330" s="14">
        <f>BDP(A27330,"OPT_STRIKE_PX")</f>
        <v/>
      </c>
      <c r="E27330" s="4">
        <f>BDP(A27330,"OPT_PUT_CALL")</f>
        <v/>
      </c>
    </row>
    <row r="27331" ht="13" customHeight="1">
      <c r="A27331" s="15" t="inlineStr">
        <is>
          <t>BBG00RT66CV8 Equity</t>
        </is>
      </c>
      <c r="B27331" s="6">
        <f>BDP(A27331,"TICKER")</f>
        <v/>
      </c>
      <c r="C27331" s="13">
        <f>BDP(A27331,"OPT_EXPIRE_DT")</f>
        <v/>
      </c>
      <c r="D27331" s="14">
        <f>BDP(A27331,"OPT_STRIKE_PX")</f>
        <v/>
      </c>
      <c r="E27331" s="6">
        <f>BDP(A27331,"OPT_PUT_CALL")</f>
        <v/>
      </c>
    </row>
    <row r="27332" ht="13" customHeight="1">
      <c r="A27332" s="12" t="inlineStr">
        <is>
          <t>BBG011TXQ9V0 Equity</t>
        </is>
      </c>
      <c r="B27332" s="4">
        <f>BDP(A27332,"TICKER")</f>
        <v/>
      </c>
      <c r="C27332" s="13">
        <f>BDP(A27332,"OPT_EXPIRE_DT")</f>
        <v/>
      </c>
      <c r="D27332" s="14">
        <f>BDP(A27332,"OPT_STRIKE_PX")</f>
        <v/>
      </c>
      <c r="E27332" s="4">
        <f>BDP(A27332,"OPT_PUT_CALL")</f>
        <v/>
      </c>
    </row>
    <row r="27333" ht="13" customHeight="1">
      <c r="A27333" s="15" t="inlineStr">
        <is>
          <t>BBG01S6R8R03 Equity</t>
        </is>
      </c>
      <c r="B27333" s="6">
        <f>BDP(A27333,"TICKER")</f>
        <v/>
      </c>
      <c r="C27333" s="13">
        <f>BDP(A27333,"OPT_EXPIRE_DT")</f>
        <v/>
      </c>
      <c r="D27333" s="14">
        <f>BDP(A27333,"OPT_STRIKE_PX")</f>
        <v/>
      </c>
      <c r="E27333" s="6">
        <f>BDP(A27333,"OPT_PUT_CALL")</f>
        <v/>
      </c>
    </row>
    <row r="27334" ht="13" customHeight="1">
      <c r="A27334" s="12" t="inlineStr">
        <is>
          <t>BBG00RMYHHK3 Equity</t>
        </is>
      </c>
      <c r="B27334" s="4">
        <f>BDP(A27334,"TICKER")</f>
        <v/>
      </c>
      <c r="C27334" s="13">
        <f>BDP(A27334,"OPT_EXPIRE_DT")</f>
        <v/>
      </c>
      <c r="D27334" s="14">
        <f>BDP(A27334,"OPT_STRIKE_PX")</f>
        <v/>
      </c>
      <c r="E27334" s="4">
        <f>BDP(A27334,"OPT_PUT_CALL")</f>
        <v/>
      </c>
    </row>
    <row r="27335" ht="13" customHeight="1">
      <c r="A27335" s="15" t="inlineStr">
        <is>
          <t>BBG00SMCSX04 Equity</t>
        </is>
      </c>
      <c r="B27335" s="6">
        <f>BDP(A27335,"TICKER")</f>
        <v/>
      </c>
      <c r="C27335" s="13">
        <f>BDP(A27335,"OPT_EXPIRE_DT")</f>
        <v/>
      </c>
      <c r="D27335" s="14">
        <f>BDP(A27335,"OPT_STRIKE_PX")</f>
        <v/>
      </c>
      <c r="E27335" s="6">
        <f>BDP(A27335,"OPT_PUT_CALL")</f>
        <v/>
      </c>
    </row>
    <row r="27336" ht="13" customHeight="1">
      <c r="A27336" s="12" t="inlineStr">
        <is>
          <t>BBG00RD4PHL9 Equity</t>
        </is>
      </c>
      <c r="B27336" s="4">
        <f>BDP(A27336,"TICKER")</f>
        <v/>
      </c>
      <c r="C27336" s="13">
        <f>BDP(A27336,"OPT_EXPIRE_DT")</f>
        <v/>
      </c>
      <c r="D27336" s="14">
        <f>BDP(A27336,"OPT_STRIKE_PX")</f>
        <v/>
      </c>
      <c r="E27336" s="4">
        <f>BDP(A27336,"OPT_PUT_CALL")</f>
        <v/>
      </c>
    </row>
    <row r="27337" ht="13" customHeight="1">
      <c r="A27337" s="15" t="inlineStr">
        <is>
          <t>BBG00W2594D3 Equity</t>
        </is>
      </c>
      <c r="B27337" s="6">
        <f>BDP(A27337,"TICKER")</f>
        <v/>
      </c>
      <c r="C27337" s="13">
        <f>BDP(A27337,"OPT_EXPIRE_DT")</f>
        <v/>
      </c>
      <c r="D27337" s="14">
        <f>BDP(A27337,"OPT_STRIKE_PX")</f>
        <v/>
      </c>
      <c r="E27337" s="6">
        <f>BDP(A27337,"OPT_PUT_CALL")</f>
        <v/>
      </c>
    </row>
    <row r="27338" ht="13" customHeight="1">
      <c r="A27338" s="12" t="inlineStr">
        <is>
          <t>BBG01S6R6JM9 Equity</t>
        </is>
      </c>
      <c r="B27338" s="4">
        <f>BDP(A27338,"TICKER")</f>
        <v/>
      </c>
      <c r="C27338" s="13">
        <f>BDP(A27338,"OPT_EXPIRE_DT")</f>
        <v/>
      </c>
      <c r="D27338" s="14">
        <f>BDP(A27338,"OPT_STRIKE_PX")</f>
        <v/>
      </c>
      <c r="E27338" s="4">
        <f>BDP(A27338,"OPT_PUT_CALL")</f>
        <v/>
      </c>
    </row>
    <row r="27339" ht="13" customHeight="1">
      <c r="A27339" s="15" t="inlineStr">
        <is>
          <t>BBG00RMYHHL2 Equity</t>
        </is>
      </c>
      <c r="B27339" s="6">
        <f>BDP(A27339,"TICKER")</f>
        <v/>
      </c>
      <c r="C27339" s="13">
        <f>BDP(A27339,"OPT_EXPIRE_DT")</f>
        <v/>
      </c>
      <c r="D27339" s="14">
        <f>BDP(A27339,"OPT_STRIKE_PX")</f>
        <v/>
      </c>
      <c r="E27339" s="6">
        <f>BDP(A27339,"OPT_PUT_CALL")</f>
        <v/>
      </c>
    </row>
    <row r="27340" ht="13" customHeight="1">
      <c r="A27340" s="12" t="inlineStr">
        <is>
          <t>BBG00SMCSX13 Equity</t>
        </is>
      </c>
      <c r="B27340" s="4">
        <f>BDP(A27340,"TICKER")</f>
        <v/>
      </c>
      <c r="C27340" s="13">
        <f>BDP(A27340,"OPT_EXPIRE_DT")</f>
        <v/>
      </c>
      <c r="D27340" s="14">
        <f>BDP(A27340,"OPT_STRIKE_PX")</f>
        <v/>
      </c>
      <c r="E27340" s="4">
        <f>BDP(A27340,"OPT_PUT_CALL")</f>
        <v/>
      </c>
    </row>
    <row r="27341" ht="13" customHeight="1">
      <c r="A27341" s="15" t="inlineStr">
        <is>
          <t>BBG00RD4PHM8 Equity</t>
        </is>
      </c>
      <c r="B27341" s="6">
        <f>BDP(A27341,"TICKER")</f>
        <v/>
      </c>
      <c r="C27341" s="13">
        <f>BDP(A27341,"OPT_EXPIRE_DT")</f>
        <v/>
      </c>
      <c r="D27341" s="14">
        <f>BDP(A27341,"OPT_STRIKE_PX")</f>
        <v/>
      </c>
      <c r="E27341" s="6">
        <f>BDP(A27341,"OPT_PUT_CALL")</f>
        <v/>
      </c>
    </row>
    <row r="27342" ht="13" customHeight="1">
      <c r="A27342" s="12" t="inlineStr">
        <is>
          <t>BBG00W2594C4 Equity</t>
        </is>
      </c>
      <c r="B27342" s="4">
        <f>BDP(A27342,"TICKER")</f>
        <v/>
      </c>
      <c r="C27342" s="13">
        <f>BDP(A27342,"OPT_EXPIRE_DT")</f>
        <v/>
      </c>
      <c r="D27342" s="14">
        <f>BDP(A27342,"OPT_STRIKE_PX")</f>
        <v/>
      </c>
      <c r="E27342" s="4">
        <f>BDP(A27342,"OPT_PUT_CALL")</f>
        <v/>
      </c>
    </row>
    <row r="27343" ht="13" customHeight="1">
      <c r="A27343" s="15" t="inlineStr">
        <is>
          <t>BBG01S6R8F36 Equity</t>
        </is>
      </c>
      <c r="B27343" s="6">
        <f>BDP(A27343,"TICKER")</f>
        <v/>
      </c>
      <c r="C27343" s="13">
        <f>BDP(A27343,"OPT_EXPIRE_DT")</f>
        <v/>
      </c>
      <c r="D27343" s="14">
        <f>BDP(A27343,"OPT_STRIKE_PX")</f>
        <v/>
      </c>
      <c r="E27343" s="6">
        <f>BDP(A27343,"OPT_PUT_CALL")</f>
        <v/>
      </c>
    </row>
    <row r="27344" ht="13" customHeight="1">
      <c r="A27344" s="12" t="inlineStr">
        <is>
          <t>BBG00RMYHJN6 Equity</t>
        </is>
      </c>
      <c r="B27344" s="4">
        <f>BDP(A27344,"TICKER")</f>
        <v/>
      </c>
      <c r="C27344" s="13">
        <f>BDP(A27344,"OPT_EXPIRE_DT")</f>
        <v/>
      </c>
      <c r="D27344" s="14">
        <f>BDP(A27344,"OPT_STRIKE_PX")</f>
        <v/>
      </c>
      <c r="E27344" s="4">
        <f>BDP(A27344,"OPT_PUT_CALL")</f>
        <v/>
      </c>
    </row>
    <row r="27345" ht="13" customHeight="1">
      <c r="A27345" s="15" t="inlineStr">
        <is>
          <t>BBG00S5CKGL5 Equity</t>
        </is>
      </c>
      <c r="B27345" s="6">
        <f>BDP(A27345,"TICKER")</f>
        <v/>
      </c>
      <c r="C27345" s="13">
        <f>BDP(A27345,"OPT_EXPIRE_DT")</f>
        <v/>
      </c>
      <c r="D27345" s="14">
        <f>BDP(A27345,"OPT_STRIKE_PX")</f>
        <v/>
      </c>
      <c r="E27345" s="6">
        <f>BDP(A27345,"OPT_PUT_CALL")</f>
        <v/>
      </c>
    </row>
    <row r="27346" ht="13" customHeight="1">
      <c r="A27346" s="12" t="inlineStr">
        <is>
          <t>BBG00RT66DY3 Equity</t>
        </is>
      </c>
      <c r="B27346" s="4">
        <f>BDP(A27346,"TICKER")</f>
        <v/>
      </c>
      <c r="C27346" s="13">
        <f>BDP(A27346,"OPT_EXPIRE_DT")</f>
        <v/>
      </c>
      <c r="D27346" s="14">
        <f>BDP(A27346,"OPT_STRIKE_PX")</f>
        <v/>
      </c>
      <c r="E27346" s="4">
        <f>BDP(A27346,"OPT_PUT_CALL")</f>
        <v/>
      </c>
    </row>
    <row r="27347" ht="13" customHeight="1">
      <c r="A27347" s="15" t="inlineStr">
        <is>
          <t>BBG011TXQBZ1 Equity</t>
        </is>
      </c>
      <c r="B27347" s="6">
        <f>BDP(A27347,"TICKER")</f>
        <v/>
      </c>
      <c r="C27347" s="13">
        <f>BDP(A27347,"OPT_EXPIRE_DT")</f>
        <v/>
      </c>
      <c r="D27347" s="14">
        <f>BDP(A27347,"OPT_STRIKE_PX")</f>
        <v/>
      </c>
      <c r="E27347" s="6">
        <f>BDP(A27347,"OPT_PUT_CALL")</f>
        <v/>
      </c>
    </row>
    <row r="27348" ht="13" customHeight="1">
      <c r="A27348" s="12" t="inlineStr">
        <is>
          <t>BBG01S6R5TH4 Equity</t>
        </is>
      </c>
      <c r="B27348" s="4">
        <f>BDP(A27348,"TICKER")</f>
        <v/>
      </c>
      <c r="C27348" s="13">
        <f>BDP(A27348,"OPT_EXPIRE_DT")</f>
        <v/>
      </c>
      <c r="D27348" s="14">
        <f>BDP(A27348,"OPT_STRIKE_PX")</f>
        <v/>
      </c>
      <c r="E27348" s="4">
        <f>BDP(A27348,"OPT_PUT_CALL")</f>
        <v/>
      </c>
    </row>
    <row r="27349" ht="13" customHeight="1">
      <c r="A27349" s="15" t="inlineStr">
        <is>
          <t>BBG00RMYHJP4 Equity</t>
        </is>
      </c>
      <c r="B27349" s="6">
        <f>BDP(A27349,"TICKER")</f>
        <v/>
      </c>
      <c r="C27349" s="13">
        <f>BDP(A27349,"OPT_EXPIRE_DT")</f>
        <v/>
      </c>
      <c r="D27349" s="14">
        <f>BDP(A27349,"OPT_STRIKE_PX")</f>
        <v/>
      </c>
      <c r="E27349" s="6">
        <f>BDP(A27349,"OPT_PUT_CALL")</f>
        <v/>
      </c>
    </row>
    <row r="27350" ht="13" customHeight="1">
      <c r="A27350" s="12" t="inlineStr">
        <is>
          <t>BBG00S5CKGM4 Equity</t>
        </is>
      </c>
      <c r="B27350" s="4">
        <f>BDP(A27350,"TICKER")</f>
        <v/>
      </c>
      <c r="C27350" s="13">
        <f>BDP(A27350,"OPT_EXPIRE_DT")</f>
        <v/>
      </c>
      <c r="D27350" s="14">
        <f>BDP(A27350,"OPT_STRIKE_PX")</f>
        <v/>
      </c>
      <c r="E27350" s="4">
        <f>BDP(A27350,"OPT_PUT_CALL")</f>
        <v/>
      </c>
    </row>
    <row r="27351" ht="13" customHeight="1">
      <c r="A27351" s="15" t="inlineStr">
        <is>
          <t>BBG00RT66DZ2 Equity</t>
        </is>
      </c>
      <c r="B27351" s="6">
        <f>BDP(A27351,"TICKER")</f>
        <v/>
      </c>
      <c r="C27351" s="13">
        <f>BDP(A27351,"OPT_EXPIRE_DT")</f>
        <v/>
      </c>
      <c r="D27351" s="14">
        <f>BDP(A27351,"OPT_STRIKE_PX")</f>
        <v/>
      </c>
      <c r="E27351" s="6">
        <f>BDP(A27351,"OPT_PUT_CALL")</f>
        <v/>
      </c>
    </row>
    <row r="27352" ht="13" customHeight="1">
      <c r="A27352" s="12" t="inlineStr">
        <is>
          <t>BBG011TXQBY2 Equity</t>
        </is>
      </c>
      <c r="B27352" s="4">
        <f>BDP(A27352,"TICKER")</f>
        <v/>
      </c>
      <c r="C27352" s="13">
        <f>BDP(A27352,"OPT_EXPIRE_DT")</f>
        <v/>
      </c>
      <c r="D27352" s="14">
        <f>BDP(A27352,"OPT_STRIKE_PX")</f>
        <v/>
      </c>
      <c r="E27352" s="4">
        <f>BDP(A27352,"OPT_PUT_CALL")</f>
        <v/>
      </c>
    </row>
    <row r="27353" ht="13" customHeight="1">
      <c r="A27353" s="15" t="inlineStr">
        <is>
          <t>BBG01S6R8KQ0 Equity</t>
        </is>
      </c>
      <c r="B27353" s="6">
        <f>BDP(A27353,"TICKER")</f>
        <v/>
      </c>
      <c r="C27353" s="13">
        <f>BDP(A27353,"OPT_EXPIRE_DT")</f>
        <v/>
      </c>
      <c r="D27353" s="14">
        <f>BDP(A27353,"OPT_STRIKE_PX")</f>
        <v/>
      </c>
      <c r="E27353" s="6">
        <f>BDP(A27353,"OPT_PUT_CALL")</f>
        <v/>
      </c>
    </row>
    <row r="27354" ht="13" customHeight="1">
      <c r="A27354" s="12" t="inlineStr">
        <is>
          <t>BBG00RMYHKR9 Equity</t>
        </is>
      </c>
      <c r="B27354" s="4">
        <f>BDP(A27354,"TICKER")</f>
        <v/>
      </c>
      <c r="C27354" s="13">
        <f>BDP(A27354,"OPT_EXPIRE_DT")</f>
        <v/>
      </c>
      <c r="D27354" s="14">
        <f>BDP(A27354,"OPT_STRIKE_PX")</f>
        <v/>
      </c>
      <c r="E27354" s="4">
        <f>BDP(A27354,"OPT_PUT_CALL")</f>
        <v/>
      </c>
    </row>
    <row r="27355" ht="13" customHeight="1">
      <c r="A27355" s="15" t="inlineStr">
        <is>
          <t>BBG00T220XN1 Equity</t>
        </is>
      </c>
      <c r="B27355" s="6">
        <f>BDP(A27355,"TICKER")</f>
        <v/>
      </c>
      <c r="C27355" s="13">
        <f>BDP(A27355,"OPT_EXPIRE_DT")</f>
        <v/>
      </c>
      <c r="D27355" s="14">
        <f>BDP(A27355,"OPT_STRIKE_PX")</f>
        <v/>
      </c>
      <c r="E27355" s="6">
        <f>BDP(A27355,"OPT_PUT_CALL")</f>
        <v/>
      </c>
    </row>
    <row r="27356" ht="13" customHeight="1">
      <c r="A27356" s="12" t="inlineStr">
        <is>
          <t>BBG00RD4PJP1 Equity</t>
        </is>
      </c>
      <c r="B27356" s="4">
        <f>BDP(A27356,"TICKER")</f>
        <v/>
      </c>
      <c r="C27356" s="13">
        <f>BDP(A27356,"OPT_EXPIRE_DT")</f>
        <v/>
      </c>
      <c r="D27356" s="14">
        <f>BDP(A27356,"OPT_STRIKE_PX")</f>
        <v/>
      </c>
      <c r="E27356" s="4">
        <f>BDP(A27356,"OPT_PUT_CALL")</f>
        <v/>
      </c>
    </row>
    <row r="27357" ht="13" customHeight="1">
      <c r="A27357" s="15" t="inlineStr">
        <is>
          <t>BBG00W2595H6 Equity</t>
        </is>
      </c>
      <c r="B27357" s="6">
        <f>BDP(A27357,"TICKER")</f>
        <v/>
      </c>
      <c r="C27357" s="13">
        <f>BDP(A27357,"OPT_EXPIRE_DT")</f>
        <v/>
      </c>
      <c r="D27357" s="14">
        <f>BDP(A27357,"OPT_STRIKE_PX")</f>
        <v/>
      </c>
      <c r="E27357" s="6">
        <f>BDP(A27357,"OPT_PUT_CALL")</f>
        <v/>
      </c>
    </row>
    <row r="27358" ht="13" customHeight="1">
      <c r="A27358" s="12" t="inlineStr">
        <is>
          <t>BBG01S6R61S2 Equity</t>
        </is>
      </c>
      <c r="B27358" s="4">
        <f>BDP(A27358,"TICKER")</f>
        <v/>
      </c>
      <c r="C27358" s="13">
        <f>BDP(A27358,"OPT_EXPIRE_DT")</f>
        <v/>
      </c>
      <c r="D27358" s="14">
        <f>BDP(A27358,"OPT_STRIKE_PX")</f>
        <v/>
      </c>
      <c r="E27358" s="4">
        <f>BDP(A27358,"OPT_PUT_CALL")</f>
        <v/>
      </c>
    </row>
    <row r="27359" ht="13" customHeight="1">
      <c r="A27359" s="15" t="inlineStr">
        <is>
          <t>BBG00RMYHKS8 Equity</t>
        </is>
      </c>
      <c r="B27359" s="6">
        <f>BDP(A27359,"TICKER")</f>
        <v/>
      </c>
      <c r="C27359" s="13">
        <f>BDP(A27359,"OPT_EXPIRE_DT")</f>
        <v/>
      </c>
      <c r="D27359" s="14">
        <f>BDP(A27359,"OPT_STRIKE_PX")</f>
        <v/>
      </c>
      <c r="E27359" s="6">
        <f>BDP(A27359,"OPT_PUT_CALL")</f>
        <v/>
      </c>
    </row>
    <row r="27360" ht="13" customHeight="1">
      <c r="A27360" s="12" t="inlineStr">
        <is>
          <t>BBG00T220XP9 Equity</t>
        </is>
      </c>
      <c r="B27360" s="4">
        <f>BDP(A27360,"TICKER")</f>
        <v/>
      </c>
      <c r="C27360" s="13">
        <f>BDP(A27360,"OPT_EXPIRE_DT")</f>
        <v/>
      </c>
      <c r="D27360" s="14">
        <f>BDP(A27360,"OPT_STRIKE_PX")</f>
        <v/>
      </c>
      <c r="E27360" s="4">
        <f>BDP(A27360,"OPT_PUT_CALL")</f>
        <v/>
      </c>
    </row>
    <row r="27361" ht="13" customHeight="1">
      <c r="A27361" s="15" t="inlineStr">
        <is>
          <t>BBG00RD4PJQ0 Equity</t>
        </is>
      </c>
      <c r="B27361" s="6">
        <f>BDP(A27361,"TICKER")</f>
        <v/>
      </c>
      <c r="C27361" s="13">
        <f>BDP(A27361,"OPT_EXPIRE_DT")</f>
        <v/>
      </c>
      <c r="D27361" s="14">
        <f>BDP(A27361,"OPT_STRIKE_PX")</f>
        <v/>
      </c>
      <c r="E27361" s="6">
        <f>BDP(A27361,"OPT_PUT_CALL")</f>
        <v/>
      </c>
    </row>
    <row r="27362" ht="13" customHeight="1">
      <c r="A27362" s="12" t="inlineStr">
        <is>
          <t>BBG00W2595G7 Equity</t>
        </is>
      </c>
      <c r="B27362" s="4">
        <f>BDP(A27362,"TICKER")</f>
        <v/>
      </c>
      <c r="C27362" s="13">
        <f>BDP(A27362,"OPT_EXPIRE_DT")</f>
        <v/>
      </c>
      <c r="D27362" s="14">
        <f>BDP(A27362,"OPT_STRIKE_PX")</f>
        <v/>
      </c>
      <c r="E27362" s="4">
        <f>BDP(A27362,"OPT_PUT_CALL")</f>
        <v/>
      </c>
    </row>
    <row r="27363" ht="13" customHeight="1">
      <c r="A27363" s="15" t="inlineStr">
        <is>
          <t>BBG01S6R7RM0 Equity</t>
        </is>
      </c>
      <c r="B27363" s="6">
        <f>BDP(A27363,"TICKER")</f>
        <v/>
      </c>
      <c r="C27363" s="13">
        <f>BDP(A27363,"OPT_EXPIRE_DT")</f>
        <v/>
      </c>
      <c r="D27363" s="14">
        <f>BDP(A27363,"OPT_STRIKE_PX")</f>
        <v/>
      </c>
      <c r="E27363" s="6">
        <f>BDP(A27363,"OPT_PUT_CALL")</f>
        <v/>
      </c>
    </row>
    <row r="27364" ht="13" customHeight="1">
      <c r="A27364" s="12" t="inlineStr">
        <is>
          <t>BBG00RMYHLW1 Equity</t>
        </is>
      </c>
      <c r="B27364" s="4">
        <f>BDP(A27364,"TICKER")</f>
        <v/>
      </c>
      <c r="C27364" s="13">
        <f>BDP(A27364,"OPT_EXPIRE_DT")</f>
        <v/>
      </c>
      <c r="D27364" s="14">
        <f>BDP(A27364,"OPT_STRIKE_PX")</f>
        <v/>
      </c>
      <c r="E27364" s="4">
        <f>BDP(A27364,"OPT_PUT_CALL")</f>
        <v/>
      </c>
    </row>
    <row r="27365" ht="13" customHeight="1">
      <c r="A27365" s="15" t="inlineStr">
        <is>
          <t>BBG00T220YR5 Equity</t>
        </is>
      </c>
      <c r="B27365" s="6">
        <f>BDP(A27365,"TICKER")</f>
        <v/>
      </c>
      <c r="C27365" s="13">
        <f>BDP(A27365,"OPT_EXPIRE_DT")</f>
        <v/>
      </c>
      <c r="D27365" s="14">
        <f>BDP(A27365,"OPT_STRIKE_PX")</f>
        <v/>
      </c>
      <c r="E27365" s="6">
        <f>BDP(A27365,"OPT_PUT_CALL")</f>
        <v/>
      </c>
    </row>
    <row r="27366" ht="13" customHeight="1">
      <c r="A27366" s="12" t="inlineStr">
        <is>
          <t>BBG00RT66G12 Equity</t>
        </is>
      </c>
      <c r="B27366" s="4">
        <f>BDP(A27366,"TICKER")</f>
        <v/>
      </c>
      <c r="C27366" s="13">
        <f>BDP(A27366,"OPT_EXPIRE_DT")</f>
        <v/>
      </c>
      <c r="D27366" s="14">
        <f>BDP(A27366,"OPT_STRIKE_PX")</f>
        <v/>
      </c>
      <c r="E27366" s="4">
        <f>BDP(A27366,"OPT_PUT_CALL")</f>
        <v/>
      </c>
    </row>
    <row r="27367" ht="13" customHeight="1">
      <c r="A27367" s="15" t="inlineStr">
        <is>
          <t>BBG011TXQD32 Equity</t>
        </is>
      </c>
      <c r="B27367" s="6">
        <f>BDP(A27367,"TICKER")</f>
        <v/>
      </c>
      <c r="C27367" s="13">
        <f>BDP(A27367,"OPT_EXPIRE_DT")</f>
        <v/>
      </c>
      <c r="D27367" s="14">
        <f>BDP(A27367,"OPT_STRIKE_PX")</f>
        <v/>
      </c>
      <c r="E27367" s="6">
        <f>BDP(A27367,"OPT_PUT_CALL")</f>
        <v/>
      </c>
    </row>
    <row r="27368" ht="13" customHeight="1">
      <c r="A27368" s="12" t="inlineStr">
        <is>
          <t>BBG01S6R6SK1 Equity</t>
        </is>
      </c>
      <c r="B27368" s="4">
        <f>BDP(A27368,"TICKER")</f>
        <v/>
      </c>
      <c r="C27368" s="13">
        <f>BDP(A27368,"OPT_EXPIRE_DT")</f>
        <v/>
      </c>
      <c r="D27368" s="14">
        <f>BDP(A27368,"OPT_STRIKE_PX")</f>
        <v/>
      </c>
      <c r="E27368" s="4">
        <f>BDP(A27368,"OPT_PUT_CALL")</f>
        <v/>
      </c>
    </row>
    <row r="27369" ht="13" customHeight="1">
      <c r="A27369" s="15" t="inlineStr">
        <is>
          <t>BBG00RMYHLX0 Equity</t>
        </is>
      </c>
      <c r="B27369" s="6">
        <f>BDP(A27369,"TICKER")</f>
        <v/>
      </c>
      <c r="C27369" s="13">
        <f>BDP(A27369,"OPT_EXPIRE_DT")</f>
        <v/>
      </c>
      <c r="D27369" s="14">
        <f>BDP(A27369,"OPT_STRIKE_PX")</f>
        <v/>
      </c>
      <c r="E27369" s="6">
        <f>BDP(A27369,"OPT_PUT_CALL")</f>
        <v/>
      </c>
    </row>
    <row r="27370" ht="13" customHeight="1">
      <c r="A27370" s="12" t="inlineStr">
        <is>
          <t>BBG00T220YS4 Equity</t>
        </is>
      </c>
      <c r="B27370" s="4">
        <f>BDP(A27370,"TICKER")</f>
        <v/>
      </c>
      <c r="C27370" s="13">
        <f>BDP(A27370,"OPT_EXPIRE_DT")</f>
        <v/>
      </c>
      <c r="D27370" s="14">
        <f>BDP(A27370,"OPT_STRIKE_PX")</f>
        <v/>
      </c>
      <c r="E27370" s="4">
        <f>BDP(A27370,"OPT_PUT_CALL")</f>
        <v/>
      </c>
    </row>
    <row r="27371" ht="13" customHeight="1">
      <c r="A27371" s="15" t="inlineStr">
        <is>
          <t>BBG00RT66G21 Equity</t>
        </is>
      </c>
      <c r="B27371" s="6">
        <f>BDP(A27371,"TICKER")</f>
        <v/>
      </c>
      <c r="C27371" s="13">
        <f>BDP(A27371,"OPT_EXPIRE_DT")</f>
        <v/>
      </c>
      <c r="D27371" s="14">
        <f>BDP(A27371,"OPT_STRIKE_PX")</f>
        <v/>
      </c>
      <c r="E27371" s="6">
        <f>BDP(A27371,"OPT_PUT_CALL")</f>
        <v/>
      </c>
    </row>
    <row r="27372" ht="13" customHeight="1">
      <c r="A27372" s="12" t="inlineStr">
        <is>
          <t>BBG011TXQD23 Equity</t>
        </is>
      </c>
      <c r="B27372" s="4">
        <f>BDP(A27372,"TICKER")</f>
        <v/>
      </c>
      <c r="C27372" s="13">
        <f>BDP(A27372,"OPT_EXPIRE_DT")</f>
        <v/>
      </c>
      <c r="D27372" s="14">
        <f>BDP(A27372,"OPT_STRIKE_PX")</f>
        <v/>
      </c>
      <c r="E27372" s="4">
        <f>BDP(A27372,"OPT_PUT_CALL")</f>
        <v/>
      </c>
    </row>
    <row r="27373" ht="13" customHeight="1">
      <c r="A27373" s="15" t="inlineStr">
        <is>
          <t>BBG01S6R8ZT4 Equity</t>
        </is>
      </c>
      <c r="B27373" s="6">
        <f>BDP(A27373,"TICKER")</f>
        <v/>
      </c>
      <c r="C27373" s="13">
        <f>BDP(A27373,"OPT_EXPIRE_DT")</f>
        <v/>
      </c>
      <c r="D27373" s="14">
        <f>BDP(A27373,"OPT_STRIKE_PX")</f>
        <v/>
      </c>
      <c r="E27373" s="6">
        <f>BDP(A27373,"OPT_PUT_CALL")</f>
        <v/>
      </c>
    </row>
    <row r="27374" ht="13" customHeight="1">
      <c r="A27374" s="12" t="inlineStr">
        <is>
          <t>BBG00RTSWTQ0 Equity</t>
        </is>
      </c>
      <c r="B27374" s="4">
        <f>BDP(A27374,"TICKER")</f>
        <v/>
      </c>
      <c r="C27374" s="13">
        <f>BDP(A27374,"OPT_EXPIRE_DT")</f>
        <v/>
      </c>
      <c r="D27374" s="14">
        <f>BDP(A27374,"OPT_STRIKE_PX")</f>
        <v/>
      </c>
      <c r="E27374" s="4">
        <f>BDP(A27374,"OPT_PUT_CALL")</f>
        <v/>
      </c>
    </row>
    <row r="27375" ht="13" customHeight="1">
      <c r="A27375" s="15" t="inlineStr">
        <is>
          <t>BBG00T220ZW6 Equity</t>
        </is>
      </c>
      <c r="B27375" s="6">
        <f>BDP(A27375,"TICKER")</f>
        <v/>
      </c>
      <c r="C27375" s="13">
        <f>BDP(A27375,"OPT_EXPIRE_DT")</f>
        <v/>
      </c>
      <c r="D27375" s="14">
        <f>BDP(A27375,"OPT_STRIKE_PX")</f>
        <v/>
      </c>
      <c r="E27375" s="6">
        <f>BDP(A27375,"OPT_PUT_CALL")</f>
        <v/>
      </c>
    </row>
    <row r="27376" ht="13" customHeight="1">
      <c r="A27376" s="12" t="inlineStr">
        <is>
          <t>BBG00RD4PKT4 Equity</t>
        </is>
      </c>
      <c r="B27376" s="4">
        <f>BDP(A27376,"TICKER")</f>
        <v/>
      </c>
      <c r="C27376" s="13">
        <f>BDP(A27376,"OPT_EXPIRE_DT")</f>
        <v/>
      </c>
      <c r="D27376" s="14">
        <f>BDP(A27376,"OPT_STRIKE_PX")</f>
        <v/>
      </c>
      <c r="E27376" s="4">
        <f>BDP(A27376,"OPT_PUT_CALL")</f>
        <v/>
      </c>
    </row>
    <row r="27377" ht="13" customHeight="1">
      <c r="A27377" s="15" t="inlineStr">
        <is>
          <t>BBG00Y9SJJJ2 Equity</t>
        </is>
      </c>
      <c r="B27377" s="6">
        <f>BDP(A27377,"TICKER")</f>
        <v/>
      </c>
      <c r="C27377" s="13">
        <f>BDP(A27377,"OPT_EXPIRE_DT")</f>
        <v/>
      </c>
      <c r="D27377" s="14">
        <f>BDP(A27377,"OPT_STRIKE_PX")</f>
        <v/>
      </c>
      <c r="E27377" s="6">
        <f>BDP(A27377,"OPT_PUT_CALL")</f>
        <v/>
      </c>
    </row>
    <row r="27378" ht="13" customHeight="1">
      <c r="A27378" s="12" t="inlineStr">
        <is>
          <t>BBG01S6R6Q34 Equity</t>
        </is>
      </c>
      <c r="B27378" s="4">
        <f>BDP(A27378,"TICKER")</f>
        <v/>
      </c>
      <c r="C27378" s="13">
        <f>BDP(A27378,"OPT_EXPIRE_DT")</f>
        <v/>
      </c>
      <c r="D27378" s="14">
        <f>BDP(A27378,"OPT_STRIKE_PX")</f>
        <v/>
      </c>
      <c r="E27378" s="4">
        <f>BDP(A27378,"OPT_PUT_CALL")</f>
        <v/>
      </c>
    </row>
    <row r="27379" ht="13" customHeight="1">
      <c r="A27379" s="15" t="inlineStr">
        <is>
          <t>BBG00RTSWTR9 Equity</t>
        </is>
      </c>
      <c r="B27379" s="6">
        <f>BDP(A27379,"TICKER")</f>
        <v/>
      </c>
      <c r="C27379" s="13">
        <f>BDP(A27379,"OPT_EXPIRE_DT")</f>
        <v/>
      </c>
      <c r="D27379" s="14">
        <f>BDP(A27379,"OPT_STRIKE_PX")</f>
        <v/>
      </c>
      <c r="E27379" s="6">
        <f>BDP(A27379,"OPT_PUT_CALL")</f>
        <v/>
      </c>
    </row>
    <row r="27380" ht="13" customHeight="1">
      <c r="A27380" s="12" t="inlineStr">
        <is>
          <t>BBG00T220ZX5 Equity</t>
        </is>
      </c>
      <c r="B27380" s="4">
        <f>BDP(A27380,"TICKER")</f>
        <v/>
      </c>
      <c r="C27380" s="13">
        <f>BDP(A27380,"OPT_EXPIRE_DT")</f>
        <v/>
      </c>
      <c r="D27380" s="14">
        <f>BDP(A27380,"OPT_STRIKE_PX")</f>
        <v/>
      </c>
      <c r="E27380" s="4">
        <f>BDP(A27380,"OPT_PUT_CALL")</f>
        <v/>
      </c>
    </row>
    <row r="27381" ht="13" customHeight="1">
      <c r="A27381" s="15" t="inlineStr">
        <is>
          <t>BBG00RD4PKV1 Equity</t>
        </is>
      </c>
      <c r="B27381" s="6">
        <f>BDP(A27381,"TICKER")</f>
        <v/>
      </c>
      <c r="C27381" s="13">
        <f>BDP(A27381,"OPT_EXPIRE_DT")</f>
        <v/>
      </c>
      <c r="D27381" s="14">
        <f>BDP(A27381,"OPT_STRIKE_PX")</f>
        <v/>
      </c>
      <c r="E27381" s="6">
        <f>BDP(A27381,"OPT_PUT_CALL")</f>
        <v/>
      </c>
    </row>
    <row r="27382" ht="13" customHeight="1">
      <c r="A27382" s="12" t="inlineStr">
        <is>
          <t>BBG00Y9SJJH4 Equity</t>
        </is>
      </c>
      <c r="B27382" s="4">
        <f>BDP(A27382,"TICKER")</f>
        <v/>
      </c>
      <c r="C27382" s="13">
        <f>BDP(A27382,"OPT_EXPIRE_DT")</f>
        <v/>
      </c>
      <c r="D27382" s="14">
        <f>BDP(A27382,"OPT_STRIKE_PX")</f>
        <v/>
      </c>
      <c r="E27382" s="4">
        <f>BDP(A27382,"OPT_PUT_CALL")</f>
        <v/>
      </c>
    </row>
    <row r="27383" ht="13" customHeight="1">
      <c r="A27383" s="15" t="inlineStr">
        <is>
          <t>BBG01S6R9SF4 Equity</t>
        </is>
      </c>
      <c r="B27383" s="6">
        <f>BDP(A27383,"TICKER")</f>
        <v/>
      </c>
      <c r="C27383" s="13">
        <f>BDP(A27383,"OPT_EXPIRE_DT")</f>
        <v/>
      </c>
      <c r="D27383" s="14">
        <f>BDP(A27383,"OPT_STRIKE_PX")</f>
        <v/>
      </c>
      <c r="E27383" s="6">
        <f>BDP(A27383,"OPT_PUT_CALL")</f>
        <v/>
      </c>
    </row>
    <row r="27384" ht="13" customHeight="1">
      <c r="A27384" s="12" t="inlineStr">
        <is>
          <t>BBG00T2210Z9 Equity</t>
        </is>
      </c>
      <c r="B27384" s="4">
        <f>BDP(A27384,"TICKER")</f>
        <v/>
      </c>
      <c r="C27384" s="13">
        <f>BDP(A27384,"OPT_EXPIRE_DT")</f>
        <v/>
      </c>
      <c r="D27384" s="14">
        <f>BDP(A27384,"OPT_STRIKE_PX")</f>
        <v/>
      </c>
      <c r="E27384" s="4">
        <f>BDP(A27384,"OPT_PUT_CALL")</f>
        <v/>
      </c>
    </row>
    <row r="27385" ht="13" customHeight="1">
      <c r="A27385" s="15" t="inlineStr">
        <is>
          <t>BBG00RT66H56 Equity</t>
        </is>
      </c>
      <c r="B27385" s="6">
        <f>BDP(A27385,"TICKER")</f>
        <v/>
      </c>
      <c r="C27385" s="13">
        <f>BDP(A27385,"OPT_EXPIRE_DT")</f>
        <v/>
      </c>
      <c r="D27385" s="14">
        <f>BDP(A27385,"OPT_STRIKE_PX")</f>
        <v/>
      </c>
      <c r="E27385" s="6">
        <f>BDP(A27385,"OPT_PUT_CALL")</f>
        <v/>
      </c>
    </row>
    <row r="27386" ht="13" customHeight="1">
      <c r="A27386" s="12" t="inlineStr">
        <is>
          <t>BBG011TXQF64 Equity</t>
        </is>
      </c>
      <c r="B27386" s="4">
        <f>BDP(A27386,"TICKER")</f>
        <v/>
      </c>
      <c r="C27386" s="13">
        <f>BDP(A27386,"OPT_EXPIRE_DT")</f>
        <v/>
      </c>
      <c r="D27386" s="14">
        <f>BDP(A27386,"OPT_STRIKE_PX")</f>
        <v/>
      </c>
      <c r="E27386" s="4">
        <f>BDP(A27386,"OPT_PUT_CALL")</f>
        <v/>
      </c>
    </row>
    <row r="27387" ht="13" customHeight="1">
      <c r="A27387" s="15" t="inlineStr">
        <is>
          <t>BBG01TC47M25 Equity</t>
        </is>
      </c>
      <c r="B27387" s="6">
        <f>BDP(A27387,"TICKER")</f>
        <v/>
      </c>
      <c r="C27387" s="13">
        <f>BDP(A27387,"OPT_EXPIRE_DT")</f>
        <v/>
      </c>
      <c r="D27387" s="14">
        <f>BDP(A27387,"OPT_STRIKE_PX")</f>
        <v/>
      </c>
      <c r="E27387" s="6">
        <f>BDP(A27387,"OPT_PUT_CALL")</f>
        <v/>
      </c>
    </row>
    <row r="27388" ht="13" customHeight="1">
      <c r="A27388" s="12" t="inlineStr">
        <is>
          <t>BBG00T221105 Equity</t>
        </is>
      </c>
      <c r="B27388" s="4">
        <f>BDP(A27388,"TICKER")</f>
        <v/>
      </c>
      <c r="C27388" s="13">
        <f>BDP(A27388,"OPT_EXPIRE_DT")</f>
        <v/>
      </c>
      <c r="D27388" s="14">
        <f>BDP(A27388,"OPT_STRIKE_PX")</f>
        <v/>
      </c>
      <c r="E27388" s="4">
        <f>BDP(A27388,"OPT_PUT_CALL")</f>
        <v/>
      </c>
    </row>
    <row r="27389" ht="13" customHeight="1">
      <c r="A27389" s="15" t="inlineStr">
        <is>
          <t>BBG00RT66H65 Equity</t>
        </is>
      </c>
      <c r="B27389" s="6">
        <f>BDP(A27389,"TICKER")</f>
        <v/>
      </c>
      <c r="C27389" s="13">
        <f>BDP(A27389,"OPT_EXPIRE_DT")</f>
        <v/>
      </c>
      <c r="D27389" s="14">
        <f>BDP(A27389,"OPT_STRIKE_PX")</f>
        <v/>
      </c>
      <c r="E27389" s="6">
        <f>BDP(A27389,"OPT_PUT_CALL")</f>
        <v/>
      </c>
    </row>
    <row r="27390" ht="13" customHeight="1">
      <c r="A27390" s="12" t="inlineStr">
        <is>
          <t>BBG011TXQF55 Equity</t>
        </is>
      </c>
      <c r="B27390" s="4">
        <f>BDP(A27390,"TICKER")</f>
        <v/>
      </c>
      <c r="C27390" s="13">
        <f>BDP(A27390,"OPT_EXPIRE_DT")</f>
        <v/>
      </c>
      <c r="D27390" s="14">
        <f>BDP(A27390,"OPT_STRIKE_PX")</f>
        <v/>
      </c>
      <c r="E27390" s="4">
        <f>BDP(A27390,"OPT_PUT_CALL")</f>
        <v/>
      </c>
    </row>
    <row r="27391" ht="13" customHeight="1">
      <c r="A27391" s="15" t="inlineStr">
        <is>
          <t>BBG01TC481B0 Equity</t>
        </is>
      </c>
      <c r="B27391" s="6">
        <f>BDP(A27391,"TICKER")</f>
        <v/>
      </c>
      <c r="C27391" s="13">
        <f>BDP(A27391,"OPT_EXPIRE_DT")</f>
        <v/>
      </c>
      <c r="D27391" s="14">
        <f>BDP(A27391,"OPT_STRIKE_PX")</f>
        <v/>
      </c>
      <c r="E27391" s="6">
        <f>BDP(A27391,"OPT_PUT_CALL")</f>
        <v/>
      </c>
    </row>
    <row r="27392" ht="13" customHeight="1">
      <c r="A27392" s="12" t="inlineStr">
        <is>
          <t>BBG00T221221 Equity</t>
        </is>
      </c>
      <c r="B27392" s="4">
        <f>BDP(A27392,"TICKER")</f>
        <v/>
      </c>
      <c r="C27392" s="13">
        <f>BDP(A27392,"OPT_EXPIRE_DT")</f>
        <v/>
      </c>
      <c r="D27392" s="14">
        <f>BDP(A27392,"OPT_STRIKE_PX")</f>
        <v/>
      </c>
      <c r="E27392" s="4">
        <f>BDP(A27392,"OPT_PUT_CALL")</f>
        <v/>
      </c>
    </row>
    <row r="27393" ht="13" customHeight="1">
      <c r="A27393" s="15" t="inlineStr">
        <is>
          <t>BBG00RD4PLX7 Equity</t>
        </is>
      </c>
      <c r="B27393" s="6">
        <f>BDP(A27393,"TICKER")</f>
        <v/>
      </c>
      <c r="C27393" s="13">
        <f>BDP(A27393,"OPT_EXPIRE_DT")</f>
        <v/>
      </c>
      <c r="D27393" s="14">
        <f>BDP(A27393,"OPT_STRIKE_PX")</f>
        <v/>
      </c>
      <c r="E27393" s="6">
        <f>BDP(A27393,"OPT_PUT_CALL")</f>
        <v/>
      </c>
    </row>
    <row r="27394" ht="13" customHeight="1">
      <c r="A27394" s="12" t="inlineStr">
        <is>
          <t>BBG00W2596M8 Equity</t>
        </is>
      </c>
      <c r="B27394" s="4">
        <f>BDP(A27394,"TICKER")</f>
        <v/>
      </c>
      <c r="C27394" s="13">
        <f>BDP(A27394,"OPT_EXPIRE_DT")</f>
        <v/>
      </c>
      <c r="D27394" s="14">
        <f>BDP(A27394,"OPT_STRIKE_PX")</f>
        <v/>
      </c>
      <c r="E27394" s="4">
        <f>BDP(A27394,"OPT_PUT_CALL")</f>
        <v/>
      </c>
    </row>
    <row r="27395" ht="13" customHeight="1">
      <c r="A27395" s="15" t="inlineStr">
        <is>
          <t>BBG01S6R6NW9 Equity</t>
        </is>
      </c>
      <c r="B27395" s="6">
        <f>BDP(A27395,"TICKER")</f>
        <v/>
      </c>
      <c r="C27395" s="13">
        <f>BDP(A27395,"OPT_EXPIRE_DT")</f>
        <v/>
      </c>
      <c r="D27395" s="14">
        <f>BDP(A27395,"OPT_STRIKE_PX")</f>
        <v/>
      </c>
      <c r="E27395" s="6">
        <f>BDP(A27395,"OPT_PUT_CALL")</f>
        <v/>
      </c>
    </row>
    <row r="27396" ht="13" customHeight="1">
      <c r="A27396" s="12" t="inlineStr">
        <is>
          <t>BBG00T221230 Equity</t>
        </is>
      </c>
      <c r="B27396" s="4">
        <f>BDP(A27396,"TICKER")</f>
        <v/>
      </c>
      <c r="C27396" s="13">
        <f>BDP(A27396,"OPT_EXPIRE_DT")</f>
        <v/>
      </c>
      <c r="D27396" s="14">
        <f>BDP(A27396,"OPT_STRIKE_PX")</f>
        <v/>
      </c>
      <c r="E27396" s="4">
        <f>BDP(A27396,"OPT_PUT_CALL")</f>
        <v/>
      </c>
    </row>
    <row r="27397" ht="13" customHeight="1">
      <c r="A27397" s="15" t="inlineStr">
        <is>
          <t>BBG00RD4PLY6 Equity</t>
        </is>
      </c>
      <c r="B27397" s="6">
        <f>BDP(A27397,"TICKER")</f>
        <v/>
      </c>
      <c r="C27397" s="13">
        <f>BDP(A27397,"OPT_EXPIRE_DT")</f>
        <v/>
      </c>
      <c r="D27397" s="14">
        <f>BDP(A27397,"OPT_STRIKE_PX")</f>
        <v/>
      </c>
      <c r="E27397" s="6">
        <f>BDP(A27397,"OPT_PUT_CALL")</f>
        <v/>
      </c>
    </row>
    <row r="27398" ht="13" customHeight="1">
      <c r="A27398" s="12" t="inlineStr">
        <is>
          <t>BBG00W2596L9 Equity</t>
        </is>
      </c>
      <c r="B27398" s="4">
        <f>BDP(A27398,"TICKER")</f>
        <v/>
      </c>
      <c r="C27398" s="13">
        <f>BDP(A27398,"OPT_EXPIRE_DT")</f>
        <v/>
      </c>
      <c r="D27398" s="14">
        <f>BDP(A27398,"OPT_STRIKE_PX")</f>
        <v/>
      </c>
      <c r="E27398" s="4">
        <f>BDP(A27398,"OPT_PUT_CALL")</f>
        <v/>
      </c>
    </row>
    <row r="27399" ht="13" customHeight="1">
      <c r="A27399" s="15" t="inlineStr">
        <is>
          <t>BBG01S6R9B52 Equity</t>
        </is>
      </c>
      <c r="B27399" s="6">
        <f>BDP(A27399,"TICKER")</f>
        <v/>
      </c>
      <c r="C27399" s="13">
        <f>BDP(A27399,"OPT_EXPIRE_DT")</f>
        <v/>
      </c>
      <c r="D27399" s="14">
        <f>BDP(A27399,"OPT_STRIKE_PX")</f>
        <v/>
      </c>
      <c r="E27399" s="6">
        <f>BDP(A27399,"OPT_PUT_CALL")</f>
        <v/>
      </c>
    </row>
    <row r="27400" ht="13" customHeight="1">
      <c r="A27400" s="12" t="inlineStr">
        <is>
          <t>BBG00T221383 Equity</t>
        </is>
      </c>
      <c r="B27400" s="4">
        <f>BDP(A27400,"TICKER")</f>
        <v/>
      </c>
      <c r="C27400" s="13">
        <f>BDP(A27400,"OPT_EXPIRE_DT")</f>
        <v/>
      </c>
      <c r="D27400" s="14">
        <f>BDP(A27400,"OPT_STRIKE_PX")</f>
        <v/>
      </c>
      <c r="E27400" s="4">
        <f>BDP(A27400,"OPT_PUT_CALL")</f>
        <v/>
      </c>
    </row>
    <row r="27401" ht="13" customHeight="1">
      <c r="A27401" s="15" t="inlineStr">
        <is>
          <t>BBG00RD4PN09 Equity</t>
        </is>
      </c>
      <c r="B27401" s="6">
        <f>BDP(A27401,"TICKER")</f>
        <v/>
      </c>
      <c r="C27401" s="13">
        <f>BDP(A27401,"OPT_EXPIRE_DT")</f>
        <v/>
      </c>
      <c r="D27401" s="14">
        <f>BDP(A27401,"OPT_STRIKE_PX")</f>
        <v/>
      </c>
      <c r="E27401" s="6">
        <f>BDP(A27401,"OPT_PUT_CALL")</f>
        <v/>
      </c>
    </row>
    <row r="27402" ht="13" customHeight="1">
      <c r="A27402" s="12" t="inlineStr">
        <is>
          <t>BBG011TXQG99 Equity</t>
        </is>
      </c>
      <c r="B27402" s="4">
        <f>BDP(A27402,"TICKER")</f>
        <v/>
      </c>
      <c r="C27402" s="13">
        <f>BDP(A27402,"OPT_EXPIRE_DT")</f>
        <v/>
      </c>
      <c r="D27402" s="14">
        <f>BDP(A27402,"OPT_STRIKE_PX")</f>
        <v/>
      </c>
      <c r="E27402" s="4">
        <f>BDP(A27402,"OPT_PUT_CALL")</f>
        <v/>
      </c>
    </row>
    <row r="27403" ht="13" customHeight="1">
      <c r="A27403" s="15" t="inlineStr">
        <is>
          <t>BBG01SS98DV6 Equity</t>
        </is>
      </c>
      <c r="B27403" s="6">
        <f>BDP(A27403,"TICKER")</f>
        <v/>
      </c>
      <c r="C27403" s="13">
        <f>BDP(A27403,"OPT_EXPIRE_DT")</f>
        <v/>
      </c>
      <c r="D27403" s="14">
        <f>BDP(A27403,"OPT_STRIKE_PX")</f>
        <v/>
      </c>
      <c r="E27403" s="6">
        <f>BDP(A27403,"OPT_PUT_CALL")</f>
        <v/>
      </c>
    </row>
    <row r="27404" ht="13" customHeight="1">
      <c r="A27404" s="12" t="inlineStr">
        <is>
          <t>BBG00T221392 Equity</t>
        </is>
      </c>
      <c r="B27404" s="4">
        <f>BDP(A27404,"TICKER")</f>
        <v/>
      </c>
      <c r="C27404" s="13">
        <f>BDP(A27404,"OPT_EXPIRE_DT")</f>
        <v/>
      </c>
      <c r="D27404" s="14">
        <f>BDP(A27404,"OPT_STRIKE_PX")</f>
        <v/>
      </c>
      <c r="E27404" s="4">
        <f>BDP(A27404,"OPT_PUT_CALL")</f>
        <v/>
      </c>
    </row>
    <row r="27405" ht="13" customHeight="1">
      <c r="A27405" s="15" t="inlineStr">
        <is>
          <t>BBG00RD4PN18 Equity</t>
        </is>
      </c>
      <c r="B27405" s="6">
        <f>BDP(A27405,"TICKER")</f>
        <v/>
      </c>
      <c r="C27405" s="13">
        <f>BDP(A27405,"OPT_EXPIRE_DT")</f>
        <v/>
      </c>
      <c r="D27405" s="14">
        <f>BDP(A27405,"OPT_STRIKE_PX")</f>
        <v/>
      </c>
      <c r="E27405" s="6">
        <f>BDP(A27405,"OPT_PUT_CALL")</f>
        <v/>
      </c>
    </row>
    <row r="27406" ht="13" customHeight="1">
      <c r="A27406" s="12" t="inlineStr">
        <is>
          <t>BBG011TXQG80 Equity</t>
        </is>
      </c>
      <c r="B27406" s="4">
        <f>BDP(A27406,"TICKER")</f>
        <v/>
      </c>
      <c r="C27406" s="13">
        <f>BDP(A27406,"OPT_EXPIRE_DT")</f>
        <v/>
      </c>
      <c r="D27406" s="14">
        <f>BDP(A27406,"OPT_STRIKE_PX")</f>
        <v/>
      </c>
      <c r="E27406" s="4">
        <f>BDP(A27406,"OPT_PUT_CALL")</f>
        <v/>
      </c>
    </row>
    <row r="27407" ht="13" customHeight="1">
      <c r="A27407" s="15" t="inlineStr">
        <is>
          <t>BBG01SS98Q83 Equity</t>
        </is>
      </c>
      <c r="B27407" s="6">
        <f>BDP(A27407,"TICKER")</f>
        <v/>
      </c>
      <c r="C27407" s="13">
        <f>BDP(A27407,"OPT_EXPIRE_DT")</f>
        <v/>
      </c>
      <c r="D27407" s="14">
        <f>BDP(A27407,"OPT_STRIKE_PX")</f>
        <v/>
      </c>
      <c r="E27407" s="6">
        <f>BDP(A27407,"OPT_PUT_CALL")</f>
        <v/>
      </c>
    </row>
    <row r="27408" ht="13" customHeight="1">
      <c r="A27408" s="12" t="inlineStr">
        <is>
          <t>BBG00T2214C6 Equity</t>
        </is>
      </c>
      <c r="B27408" s="4">
        <f>BDP(A27408,"TICKER")</f>
        <v/>
      </c>
      <c r="C27408" s="13">
        <f>BDP(A27408,"OPT_EXPIRE_DT")</f>
        <v/>
      </c>
      <c r="D27408" s="14">
        <f>BDP(A27408,"OPT_STRIKE_PX")</f>
        <v/>
      </c>
      <c r="E27408" s="4">
        <f>BDP(A27408,"OPT_PUT_CALL")</f>
        <v/>
      </c>
    </row>
    <row r="27409" ht="13" customHeight="1">
      <c r="A27409" s="15" t="inlineStr">
        <is>
          <t>BBG00RD4PP40 Equity</t>
        </is>
      </c>
      <c r="B27409" s="6">
        <f>BDP(A27409,"TICKER")</f>
        <v/>
      </c>
      <c r="C27409" s="13">
        <f>BDP(A27409,"OPT_EXPIRE_DT")</f>
        <v/>
      </c>
      <c r="D27409" s="14">
        <f>BDP(A27409,"OPT_STRIKE_PX")</f>
        <v/>
      </c>
      <c r="E27409" s="6">
        <f>BDP(A27409,"OPT_PUT_CALL")</f>
        <v/>
      </c>
    </row>
    <row r="27410" ht="13" customHeight="1">
      <c r="A27410" s="12" t="inlineStr">
        <is>
          <t>BBG00Y9SJKM5 Equity</t>
        </is>
      </c>
      <c r="B27410" s="4">
        <f>BDP(A27410,"TICKER")</f>
        <v/>
      </c>
      <c r="C27410" s="13">
        <f>BDP(A27410,"OPT_EXPIRE_DT")</f>
        <v/>
      </c>
      <c r="D27410" s="14">
        <f>BDP(A27410,"OPT_STRIKE_PX")</f>
        <v/>
      </c>
      <c r="E27410" s="4">
        <f>BDP(A27410,"OPT_PUT_CALL")</f>
        <v/>
      </c>
    </row>
    <row r="27411" ht="13" customHeight="1">
      <c r="A27411" s="15" t="inlineStr">
        <is>
          <t>BBG01S6R6QQ9 Equity</t>
        </is>
      </c>
      <c r="B27411" s="6">
        <f>BDP(A27411,"TICKER")</f>
        <v/>
      </c>
      <c r="C27411" s="13">
        <f>BDP(A27411,"OPT_EXPIRE_DT")</f>
        <v/>
      </c>
      <c r="D27411" s="14">
        <f>BDP(A27411,"OPT_STRIKE_PX")</f>
        <v/>
      </c>
      <c r="E27411" s="6">
        <f>BDP(A27411,"OPT_PUT_CALL")</f>
        <v/>
      </c>
    </row>
    <row r="27412" ht="13" customHeight="1">
      <c r="A27412" s="12" t="inlineStr">
        <is>
          <t>BBG00T2214D5 Equity</t>
        </is>
      </c>
      <c r="B27412" s="4">
        <f>BDP(A27412,"TICKER")</f>
        <v/>
      </c>
      <c r="C27412" s="13">
        <f>BDP(A27412,"OPT_EXPIRE_DT")</f>
        <v/>
      </c>
      <c r="D27412" s="14">
        <f>BDP(A27412,"OPT_STRIKE_PX")</f>
        <v/>
      </c>
      <c r="E27412" s="4">
        <f>BDP(A27412,"OPT_PUT_CALL")</f>
        <v/>
      </c>
    </row>
    <row r="27413" ht="13" customHeight="1">
      <c r="A27413" s="15" t="inlineStr">
        <is>
          <t>BBG00RD4PP59 Equity</t>
        </is>
      </c>
      <c r="B27413" s="6">
        <f>BDP(A27413,"TICKER")</f>
        <v/>
      </c>
      <c r="C27413" s="13">
        <f>BDP(A27413,"OPT_EXPIRE_DT")</f>
        <v/>
      </c>
      <c r="D27413" s="14">
        <f>BDP(A27413,"OPT_STRIKE_PX")</f>
        <v/>
      </c>
      <c r="E27413" s="6">
        <f>BDP(A27413,"OPT_PUT_CALL")</f>
        <v/>
      </c>
    </row>
    <row r="27414" ht="13" customHeight="1">
      <c r="A27414" s="12" t="inlineStr">
        <is>
          <t>BBG00Y9SJKL6 Equity</t>
        </is>
      </c>
      <c r="B27414" s="4">
        <f>BDP(A27414,"TICKER")</f>
        <v/>
      </c>
      <c r="C27414" s="13">
        <f>BDP(A27414,"OPT_EXPIRE_DT")</f>
        <v/>
      </c>
      <c r="D27414" s="14">
        <f>BDP(A27414,"OPT_STRIKE_PX")</f>
        <v/>
      </c>
      <c r="E27414" s="4">
        <f>BDP(A27414,"OPT_PUT_CALL")</f>
        <v/>
      </c>
    </row>
    <row r="27415" ht="13" customHeight="1">
      <c r="A27415" s="15" t="inlineStr">
        <is>
          <t>BBG01S6R9T17 Equity</t>
        </is>
      </c>
      <c r="B27415" s="6">
        <f>BDP(A27415,"TICKER")</f>
        <v/>
      </c>
      <c r="C27415" s="13">
        <f>BDP(A27415,"OPT_EXPIRE_DT")</f>
        <v/>
      </c>
      <c r="D27415" s="14">
        <f>BDP(A27415,"OPT_STRIKE_PX")</f>
        <v/>
      </c>
      <c r="E27415" s="6">
        <f>BDP(A27415,"OPT_PUT_CALL")</f>
        <v/>
      </c>
    </row>
    <row r="27416" ht="13" customHeight="1">
      <c r="A27416" s="12" t="inlineStr">
        <is>
          <t>BBG00T2215G9 Equity</t>
        </is>
      </c>
      <c r="B27416" s="4">
        <f>BDP(A27416,"TICKER")</f>
        <v/>
      </c>
      <c r="C27416" s="13">
        <f>BDP(A27416,"OPT_EXPIRE_DT")</f>
        <v/>
      </c>
      <c r="D27416" s="14">
        <f>BDP(A27416,"OPT_STRIKE_PX")</f>
        <v/>
      </c>
      <c r="E27416" s="4">
        <f>BDP(A27416,"OPT_PUT_CALL")</f>
        <v/>
      </c>
    </row>
    <row r="27417" ht="13" customHeight="1">
      <c r="A27417" s="15" t="inlineStr">
        <is>
          <t>BBG00RD4PQ75 Equity</t>
        </is>
      </c>
      <c r="B27417" s="6">
        <f>BDP(A27417,"TICKER")</f>
        <v/>
      </c>
      <c r="C27417" s="13">
        <f>BDP(A27417,"OPT_EXPIRE_DT")</f>
        <v/>
      </c>
      <c r="D27417" s="14">
        <f>BDP(A27417,"OPT_STRIKE_PX")</f>
        <v/>
      </c>
      <c r="E27417" s="6">
        <f>BDP(A27417,"OPT_PUT_CALL")</f>
        <v/>
      </c>
    </row>
    <row r="27418" ht="13" customHeight="1">
      <c r="A27418" s="12" t="inlineStr">
        <is>
          <t>BBG011TXQHH8 Equity</t>
        </is>
      </c>
      <c r="B27418" s="4">
        <f>BDP(A27418,"TICKER")</f>
        <v/>
      </c>
      <c r="C27418" s="13">
        <f>BDP(A27418,"OPT_EXPIRE_DT")</f>
        <v/>
      </c>
      <c r="D27418" s="14">
        <f>BDP(A27418,"OPT_STRIKE_PX")</f>
        <v/>
      </c>
      <c r="E27418" s="4">
        <f>BDP(A27418,"OPT_PUT_CALL")</f>
        <v/>
      </c>
    </row>
    <row r="27419" ht="13" customHeight="1">
      <c r="A27419" s="15" t="inlineStr">
        <is>
          <t>BBG01SP0C3K7 Equity</t>
        </is>
      </c>
      <c r="B27419" s="6">
        <f>BDP(A27419,"TICKER")</f>
        <v/>
      </c>
      <c r="C27419" s="13">
        <f>BDP(A27419,"OPT_EXPIRE_DT")</f>
        <v/>
      </c>
      <c r="D27419" s="14">
        <f>BDP(A27419,"OPT_STRIKE_PX")</f>
        <v/>
      </c>
      <c r="E27419" s="6">
        <f>BDP(A27419,"OPT_PUT_CALL")</f>
        <v/>
      </c>
    </row>
    <row r="27420" ht="13" customHeight="1">
      <c r="A27420" s="12" t="inlineStr">
        <is>
          <t>BBG00T2215H8 Equity</t>
        </is>
      </c>
      <c r="B27420" s="4">
        <f>BDP(A27420,"TICKER")</f>
        <v/>
      </c>
      <c r="C27420" s="13">
        <f>BDP(A27420,"OPT_EXPIRE_DT")</f>
        <v/>
      </c>
      <c r="D27420" s="14">
        <f>BDP(A27420,"OPT_STRIKE_PX")</f>
        <v/>
      </c>
      <c r="E27420" s="4">
        <f>BDP(A27420,"OPT_PUT_CALL")</f>
        <v/>
      </c>
    </row>
    <row r="27421" ht="13" customHeight="1">
      <c r="A27421" s="15" t="inlineStr">
        <is>
          <t>BBG00RD4PQ84 Equity</t>
        </is>
      </c>
      <c r="B27421" s="6">
        <f>BDP(A27421,"TICKER")</f>
        <v/>
      </c>
      <c r="C27421" s="13">
        <f>BDP(A27421,"OPT_EXPIRE_DT")</f>
        <v/>
      </c>
      <c r="D27421" s="14">
        <f>BDP(A27421,"OPT_STRIKE_PX")</f>
        <v/>
      </c>
      <c r="E27421" s="6">
        <f>BDP(A27421,"OPT_PUT_CALL")</f>
        <v/>
      </c>
    </row>
    <row r="27422" ht="13" customHeight="1">
      <c r="A27422" s="12" t="inlineStr">
        <is>
          <t>BBG011TXQHG9 Equity</t>
        </is>
      </c>
      <c r="B27422" s="4">
        <f>BDP(A27422,"TICKER")</f>
        <v/>
      </c>
      <c r="C27422" s="13">
        <f>BDP(A27422,"OPT_EXPIRE_DT")</f>
        <v/>
      </c>
      <c r="D27422" s="14">
        <f>BDP(A27422,"OPT_STRIKE_PX")</f>
        <v/>
      </c>
      <c r="E27422" s="4">
        <f>BDP(A27422,"OPT_PUT_CALL")</f>
        <v/>
      </c>
    </row>
    <row r="27423" ht="13" customHeight="1">
      <c r="A27423" s="15" t="inlineStr">
        <is>
          <t>BBG01SP0C924 Equity</t>
        </is>
      </c>
      <c r="B27423" s="6">
        <f>BDP(A27423,"TICKER")</f>
        <v/>
      </c>
      <c r="C27423" s="13">
        <f>BDP(A27423,"OPT_EXPIRE_DT")</f>
        <v/>
      </c>
      <c r="D27423" s="14">
        <f>BDP(A27423,"OPT_STRIKE_PX")</f>
        <v/>
      </c>
      <c r="E27423" s="6">
        <f>BDP(A27423,"OPT_PUT_CALL")</f>
        <v/>
      </c>
    </row>
    <row r="27424" ht="13" customHeight="1">
      <c r="A27424" s="12" t="inlineStr">
        <is>
          <t>BBG00T2216L1 Equity</t>
        </is>
      </c>
      <c r="B27424" s="4">
        <f>BDP(A27424,"TICKER")</f>
        <v/>
      </c>
      <c r="C27424" s="13">
        <f>BDP(A27424,"OPT_EXPIRE_DT")</f>
        <v/>
      </c>
      <c r="D27424" s="14">
        <f>BDP(A27424,"OPT_STRIKE_PX")</f>
        <v/>
      </c>
      <c r="E27424" s="4">
        <f>BDP(A27424,"OPT_PUT_CALL")</f>
        <v/>
      </c>
    </row>
    <row r="27425" ht="13" customHeight="1">
      <c r="A27425" s="15" t="inlineStr">
        <is>
          <t>BBG00RD4PRC7 Equity</t>
        </is>
      </c>
      <c r="B27425" s="6">
        <f>BDP(A27425,"TICKER")</f>
        <v/>
      </c>
      <c r="C27425" s="13">
        <f>BDP(A27425,"OPT_EXPIRE_DT")</f>
        <v/>
      </c>
      <c r="D27425" s="14">
        <f>BDP(A27425,"OPT_STRIKE_PX")</f>
        <v/>
      </c>
      <c r="E27425" s="6">
        <f>BDP(A27425,"OPT_PUT_CALL")</f>
        <v/>
      </c>
    </row>
    <row r="27426" ht="13" customHeight="1">
      <c r="A27426" s="12" t="inlineStr">
        <is>
          <t>BBG00W2597Q2 Equity</t>
        </is>
      </c>
      <c r="B27426" s="4">
        <f>BDP(A27426,"TICKER")</f>
        <v/>
      </c>
      <c r="C27426" s="13">
        <f>BDP(A27426,"OPT_EXPIRE_DT")</f>
        <v/>
      </c>
      <c r="D27426" s="14">
        <f>BDP(A27426,"OPT_STRIKE_PX")</f>
        <v/>
      </c>
      <c r="E27426" s="4">
        <f>BDP(A27426,"OPT_PUT_CALL")</f>
        <v/>
      </c>
    </row>
    <row r="27427" ht="13" customHeight="1">
      <c r="A27427" s="15" t="inlineStr">
        <is>
          <t>BBG01S6R6N86 Equity</t>
        </is>
      </c>
      <c r="B27427" s="6">
        <f>BDP(A27427,"TICKER")</f>
        <v/>
      </c>
      <c r="C27427" s="13">
        <f>BDP(A27427,"OPT_EXPIRE_DT")</f>
        <v/>
      </c>
      <c r="D27427" s="14">
        <f>BDP(A27427,"OPT_STRIKE_PX")</f>
        <v/>
      </c>
      <c r="E27427" s="6">
        <f>BDP(A27427,"OPT_PUT_CALL")</f>
        <v/>
      </c>
    </row>
    <row r="27428" ht="13" customHeight="1">
      <c r="A27428" s="12" t="inlineStr">
        <is>
          <t>BBG00T2216M0 Equity</t>
        </is>
      </c>
      <c r="B27428" s="4">
        <f>BDP(A27428,"TICKER")</f>
        <v/>
      </c>
      <c r="C27428" s="13">
        <f>BDP(A27428,"OPT_EXPIRE_DT")</f>
        <v/>
      </c>
      <c r="D27428" s="14">
        <f>BDP(A27428,"OPT_STRIKE_PX")</f>
        <v/>
      </c>
      <c r="E27428" s="4">
        <f>BDP(A27428,"OPT_PUT_CALL")</f>
        <v/>
      </c>
    </row>
    <row r="27429" ht="13" customHeight="1">
      <c r="A27429" s="15" t="inlineStr">
        <is>
          <t>BBG00RD4PRD6 Equity</t>
        </is>
      </c>
      <c r="B27429" s="6">
        <f>BDP(A27429,"TICKER")</f>
        <v/>
      </c>
      <c r="C27429" s="13">
        <f>BDP(A27429,"OPT_EXPIRE_DT")</f>
        <v/>
      </c>
      <c r="D27429" s="14">
        <f>BDP(A27429,"OPT_STRIKE_PX")</f>
        <v/>
      </c>
      <c r="E27429" s="6">
        <f>BDP(A27429,"OPT_PUT_CALL")</f>
        <v/>
      </c>
    </row>
    <row r="27430" ht="13" customHeight="1">
      <c r="A27430" s="12" t="inlineStr">
        <is>
          <t>BBG00W2597P3 Equity</t>
        </is>
      </c>
      <c r="B27430" s="4">
        <f>BDP(A27430,"TICKER")</f>
        <v/>
      </c>
      <c r="C27430" s="13">
        <f>BDP(A27430,"OPT_EXPIRE_DT")</f>
        <v/>
      </c>
      <c r="D27430" s="14">
        <f>BDP(A27430,"OPT_STRIKE_PX")</f>
        <v/>
      </c>
      <c r="E27430" s="4">
        <f>BDP(A27430,"OPT_PUT_CALL")</f>
        <v/>
      </c>
    </row>
    <row r="27431" ht="13" customHeight="1">
      <c r="A27431" s="15" t="inlineStr">
        <is>
          <t>BBG01S6R99K0 Equity</t>
        </is>
      </c>
      <c r="B27431" s="6">
        <f>BDP(A27431,"TICKER")</f>
        <v/>
      </c>
      <c r="C27431" s="13">
        <f>BDP(A27431,"OPT_EXPIRE_DT")</f>
        <v/>
      </c>
      <c r="D27431" s="14">
        <f>BDP(A27431,"OPT_STRIKE_PX")</f>
        <v/>
      </c>
      <c r="E27431" s="6">
        <f>BDP(A27431,"OPT_PUT_CALL")</f>
        <v/>
      </c>
    </row>
    <row r="27432" ht="13" customHeight="1">
      <c r="A27432" s="12" t="inlineStr">
        <is>
          <t>BBG00S5CKHS6 Equity</t>
        </is>
      </c>
      <c r="B27432" s="4">
        <f>BDP(A27432,"TICKER")</f>
        <v/>
      </c>
      <c r="C27432" s="13">
        <f>BDP(A27432,"OPT_EXPIRE_DT")</f>
        <v/>
      </c>
      <c r="D27432" s="14">
        <f>BDP(A27432,"OPT_STRIKE_PX")</f>
        <v/>
      </c>
      <c r="E27432" s="4">
        <f>BDP(A27432,"OPT_PUT_CALL")</f>
        <v/>
      </c>
    </row>
    <row r="27433" ht="13" customHeight="1">
      <c r="A27433" s="15" t="inlineStr">
        <is>
          <t>BBG00RD4PSG1 Equity</t>
        </is>
      </c>
      <c r="B27433" s="6">
        <f>BDP(A27433,"TICKER")</f>
        <v/>
      </c>
      <c r="C27433" s="13">
        <f>BDP(A27433,"OPT_EXPIRE_DT")</f>
        <v/>
      </c>
      <c r="D27433" s="14">
        <f>BDP(A27433,"OPT_STRIKE_PX")</f>
        <v/>
      </c>
      <c r="E27433" s="6">
        <f>BDP(A27433,"OPT_PUT_CALL")</f>
        <v/>
      </c>
    </row>
    <row r="27434" ht="13" customHeight="1">
      <c r="A27434" s="12" t="inlineStr">
        <is>
          <t>BBG011TXQJL9 Equity</t>
        </is>
      </c>
      <c r="B27434" s="4">
        <f>BDP(A27434,"TICKER")</f>
        <v/>
      </c>
      <c r="C27434" s="13">
        <f>BDP(A27434,"OPT_EXPIRE_DT")</f>
        <v/>
      </c>
      <c r="D27434" s="14">
        <f>BDP(A27434,"OPT_STRIKE_PX")</f>
        <v/>
      </c>
      <c r="E27434" s="4">
        <f>BDP(A27434,"OPT_PUT_CALL")</f>
        <v/>
      </c>
    </row>
    <row r="27435" ht="13" customHeight="1">
      <c r="A27435" s="15" t="inlineStr">
        <is>
          <t>BBG01SP0DSX7 Equity</t>
        </is>
      </c>
      <c r="B27435" s="6">
        <f>BDP(A27435,"TICKER")</f>
        <v/>
      </c>
      <c r="C27435" s="13">
        <f>BDP(A27435,"OPT_EXPIRE_DT")</f>
        <v/>
      </c>
      <c r="D27435" s="14">
        <f>BDP(A27435,"OPT_STRIKE_PX")</f>
        <v/>
      </c>
      <c r="E27435" s="6">
        <f>BDP(A27435,"OPT_PUT_CALL")</f>
        <v/>
      </c>
    </row>
    <row r="27436" ht="13" customHeight="1">
      <c r="A27436" s="12" t="inlineStr">
        <is>
          <t>BBG00S5CKHT5 Equity</t>
        </is>
      </c>
      <c r="B27436" s="4">
        <f>BDP(A27436,"TICKER")</f>
        <v/>
      </c>
      <c r="C27436" s="13">
        <f>BDP(A27436,"OPT_EXPIRE_DT")</f>
        <v/>
      </c>
      <c r="D27436" s="14">
        <f>BDP(A27436,"OPT_STRIKE_PX")</f>
        <v/>
      </c>
      <c r="E27436" s="4">
        <f>BDP(A27436,"OPT_PUT_CALL")</f>
        <v/>
      </c>
    </row>
    <row r="27437" ht="13" customHeight="1">
      <c r="A27437" s="15" t="inlineStr">
        <is>
          <t>BBG00RD4PSH0 Equity</t>
        </is>
      </c>
      <c r="B27437" s="6">
        <f>BDP(A27437,"TICKER")</f>
        <v/>
      </c>
      <c r="C27437" s="13">
        <f>BDP(A27437,"OPT_EXPIRE_DT")</f>
        <v/>
      </c>
      <c r="D27437" s="14">
        <f>BDP(A27437,"OPT_STRIKE_PX")</f>
        <v/>
      </c>
      <c r="E27437" s="6">
        <f>BDP(A27437,"OPT_PUT_CALL")</f>
        <v/>
      </c>
    </row>
    <row r="27438" ht="13" customHeight="1">
      <c r="A27438" s="12" t="inlineStr">
        <is>
          <t>BBG011TXQJK0 Equity</t>
        </is>
      </c>
      <c r="B27438" s="4">
        <f>BDP(A27438,"TICKER")</f>
        <v/>
      </c>
      <c r="C27438" s="13">
        <f>BDP(A27438,"OPT_EXPIRE_DT")</f>
        <v/>
      </c>
      <c r="D27438" s="14">
        <f>BDP(A27438,"OPT_STRIKE_PX")</f>
        <v/>
      </c>
      <c r="E27438" s="4">
        <f>BDP(A27438,"OPT_PUT_CALL")</f>
        <v/>
      </c>
    </row>
    <row r="27439" ht="13" customHeight="1">
      <c r="A27439" s="15" t="inlineStr">
        <is>
          <t>BBG01SP0C9P9 Equity</t>
        </is>
      </c>
      <c r="B27439" s="6">
        <f>BDP(A27439,"TICKER")</f>
        <v/>
      </c>
      <c r="C27439" s="13">
        <f>BDP(A27439,"OPT_EXPIRE_DT")</f>
        <v/>
      </c>
      <c r="D27439" s="14">
        <f>BDP(A27439,"OPT_STRIKE_PX")</f>
        <v/>
      </c>
      <c r="E27439" s="6">
        <f>BDP(A27439,"OPT_PUT_CALL")</f>
        <v/>
      </c>
    </row>
    <row r="27440" ht="13" customHeight="1">
      <c r="A27440" s="12" t="inlineStr">
        <is>
          <t>BBG00T2217P5 Equity</t>
        </is>
      </c>
      <c r="B27440" s="4">
        <f>BDP(A27440,"TICKER")</f>
        <v/>
      </c>
      <c r="C27440" s="13">
        <f>BDP(A27440,"OPT_EXPIRE_DT")</f>
        <v/>
      </c>
      <c r="D27440" s="14">
        <f>BDP(A27440,"OPT_STRIKE_PX")</f>
        <v/>
      </c>
      <c r="E27440" s="4">
        <f>BDP(A27440,"OPT_PUT_CALL")</f>
        <v/>
      </c>
    </row>
    <row r="27441" ht="13" customHeight="1">
      <c r="A27441" s="15" t="inlineStr">
        <is>
          <t>BBG00RD4PTK4 Equity</t>
        </is>
      </c>
      <c r="B27441" s="6">
        <f>BDP(A27441,"TICKER")</f>
        <v/>
      </c>
      <c r="C27441" s="13">
        <f>BDP(A27441,"OPT_EXPIRE_DT")</f>
        <v/>
      </c>
      <c r="D27441" s="14">
        <f>BDP(A27441,"OPT_STRIKE_PX")</f>
        <v/>
      </c>
      <c r="E27441" s="6">
        <f>BDP(A27441,"OPT_PUT_CALL")</f>
        <v/>
      </c>
    </row>
    <row r="27442" ht="13" customHeight="1">
      <c r="A27442" s="12" t="inlineStr">
        <is>
          <t>BBG00X9B2KK4 Equity</t>
        </is>
      </c>
      <c r="B27442" s="4">
        <f>BDP(A27442,"TICKER")</f>
        <v/>
      </c>
      <c r="C27442" s="13">
        <f>BDP(A27442,"OPT_EXPIRE_DT")</f>
        <v/>
      </c>
      <c r="D27442" s="14">
        <f>BDP(A27442,"OPT_STRIKE_PX")</f>
        <v/>
      </c>
      <c r="E27442" s="4">
        <f>BDP(A27442,"OPT_PUT_CALL")</f>
        <v/>
      </c>
    </row>
    <row r="27443" ht="13" customHeight="1">
      <c r="A27443" s="15" t="inlineStr">
        <is>
          <t>BBG01S6R78J6 Equity</t>
        </is>
      </c>
      <c r="B27443" s="6">
        <f>BDP(A27443,"TICKER")</f>
        <v/>
      </c>
      <c r="C27443" s="13">
        <f>BDP(A27443,"OPT_EXPIRE_DT")</f>
        <v/>
      </c>
      <c r="D27443" s="14">
        <f>BDP(A27443,"OPT_STRIKE_PX")</f>
        <v/>
      </c>
      <c r="E27443" s="6">
        <f>BDP(A27443,"OPT_PUT_CALL")</f>
        <v/>
      </c>
    </row>
    <row r="27444" ht="13" customHeight="1">
      <c r="A27444" s="12" t="inlineStr">
        <is>
          <t>BBG00T2217Q4 Equity</t>
        </is>
      </c>
      <c r="B27444" s="4">
        <f>BDP(A27444,"TICKER")</f>
        <v/>
      </c>
      <c r="C27444" s="13">
        <f>BDP(A27444,"OPT_EXPIRE_DT")</f>
        <v/>
      </c>
      <c r="D27444" s="14">
        <f>BDP(A27444,"OPT_STRIKE_PX")</f>
        <v/>
      </c>
      <c r="E27444" s="4">
        <f>BDP(A27444,"OPT_PUT_CALL")</f>
        <v/>
      </c>
    </row>
    <row r="27445" ht="13" customHeight="1">
      <c r="A27445" s="15" t="inlineStr">
        <is>
          <t>BBG00RD4PTL3 Equity</t>
        </is>
      </c>
      <c r="B27445" s="6">
        <f>BDP(A27445,"TICKER")</f>
        <v/>
      </c>
      <c r="C27445" s="13">
        <f>BDP(A27445,"OPT_EXPIRE_DT")</f>
        <v/>
      </c>
      <c r="D27445" s="14">
        <f>BDP(A27445,"OPT_STRIKE_PX")</f>
        <v/>
      </c>
      <c r="E27445" s="6">
        <f>BDP(A27445,"OPT_PUT_CALL")</f>
        <v/>
      </c>
    </row>
    <row r="27446" ht="13" customHeight="1">
      <c r="A27446" s="12" t="inlineStr">
        <is>
          <t>BBG00X9B2KJ6 Equity</t>
        </is>
      </c>
      <c r="B27446" s="4">
        <f>BDP(A27446,"TICKER")</f>
        <v/>
      </c>
      <c r="C27446" s="13">
        <f>BDP(A27446,"OPT_EXPIRE_DT")</f>
        <v/>
      </c>
      <c r="D27446" s="14">
        <f>BDP(A27446,"OPT_STRIKE_PX")</f>
        <v/>
      </c>
      <c r="E27446" s="4">
        <f>BDP(A27446,"OPT_PUT_CALL")</f>
        <v/>
      </c>
    </row>
    <row r="27447" ht="13" customHeight="1">
      <c r="A27447" s="15" t="inlineStr">
        <is>
          <t>BBG01S6R9P33 Equity</t>
        </is>
      </c>
      <c r="B27447" s="6">
        <f>BDP(A27447,"TICKER")</f>
        <v/>
      </c>
      <c r="C27447" s="13">
        <f>BDP(A27447,"OPT_EXPIRE_DT")</f>
        <v/>
      </c>
      <c r="D27447" s="14">
        <f>BDP(A27447,"OPT_STRIKE_PX")</f>
        <v/>
      </c>
      <c r="E27447" s="6">
        <f>BDP(A27447,"OPT_PUT_CALL")</f>
        <v/>
      </c>
    </row>
    <row r="27448" ht="13" customHeight="1">
      <c r="A27448" s="12" t="inlineStr">
        <is>
          <t>BBG00T2218S0 Equity</t>
        </is>
      </c>
      <c r="B27448" s="4">
        <f>BDP(A27448,"TICKER")</f>
        <v/>
      </c>
      <c r="C27448" s="13">
        <f>BDP(A27448,"OPT_EXPIRE_DT")</f>
        <v/>
      </c>
      <c r="D27448" s="14">
        <f>BDP(A27448,"OPT_STRIKE_PX")</f>
        <v/>
      </c>
      <c r="E27448" s="4">
        <f>BDP(A27448,"OPT_PUT_CALL")</f>
        <v/>
      </c>
    </row>
    <row r="27449" ht="13" customHeight="1">
      <c r="A27449" s="15" t="inlineStr">
        <is>
          <t>BBG00RD4PVP4 Equity</t>
        </is>
      </c>
      <c r="B27449" s="6">
        <f>BDP(A27449,"TICKER")</f>
        <v/>
      </c>
      <c r="C27449" s="13">
        <f>BDP(A27449,"OPT_EXPIRE_DT")</f>
        <v/>
      </c>
      <c r="D27449" s="14">
        <f>BDP(A27449,"OPT_STRIKE_PX")</f>
        <v/>
      </c>
      <c r="E27449" s="6">
        <f>BDP(A27449,"OPT_PUT_CALL")</f>
        <v/>
      </c>
    </row>
    <row r="27450" ht="13" customHeight="1">
      <c r="A27450" s="12" t="inlineStr">
        <is>
          <t>BBG011TXQKP2 Equity</t>
        </is>
      </c>
      <c r="B27450" s="4">
        <f>BDP(A27450,"TICKER")</f>
        <v/>
      </c>
      <c r="C27450" s="13">
        <f>BDP(A27450,"OPT_EXPIRE_DT")</f>
        <v/>
      </c>
      <c r="D27450" s="14">
        <f>BDP(A27450,"OPT_STRIKE_PX")</f>
        <v/>
      </c>
      <c r="E27450" s="4">
        <f>BDP(A27450,"OPT_PUT_CALL")</f>
        <v/>
      </c>
    </row>
    <row r="27451" ht="13" customHeight="1">
      <c r="A27451" s="15" t="inlineStr">
        <is>
          <t>BBG01SP0DTJ1 Equity</t>
        </is>
      </c>
      <c r="B27451" s="6">
        <f>BDP(A27451,"TICKER")</f>
        <v/>
      </c>
      <c r="C27451" s="13">
        <f>BDP(A27451,"OPT_EXPIRE_DT")</f>
        <v/>
      </c>
      <c r="D27451" s="14">
        <f>BDP(A27451,"OPT_STRIKE_PX")</f>
        <v/>
      </c>
      <c r="E27451" s="6">
        <f>BDP(A27451,"OPT_PUT_CALL")</f>
        <v/>
      </c>
    </row>
    <row r="27452" ht="13" customHeight="1">
      <c r="A27452" s="12" t="inlineStr">
        <is>
          <t>BBG00T2218T9 Equity</t>
        </is>
      </c>
      <c r="B27452" s="4">
        <f>BDP(A27452,"TICKER")</f>
        <v/>
      </c>
      <c r="C27452" s="13">
        <f>BDP(A27452,"OPT_EXPIRE_DT")</f>
        <v/>
      </c>
      <c r="D27452" s="14">
        <f>BDP(A27452,"OPT_STRIKE_PX")</f>
        <v/>
      </c>
      <c r="E27452" s="4">
        <f>BDP(A27452,"OPT_PUT_CALL")</f>
        <v/>
      </c>
    </row>
    <row r="27453" ht="13" customHeight="1">
      <c r="A27453" s="15" t="inlineStr">
        <is>
          <t>BBG00RD4PVQ3 Equity</t>
        </is>
      </c>
      <c r="B27453" s="6">
        <f>BDP(A27453,"TICKER")</f>
        <v/>
      </c>
      <c r="C27453" s="13">
        <f>BDP(A27453,"OPT_EXPIRE_DT")</f>
        <v/>
      </c>
      <c r="D27453" s="14">
        <f>BDP(A27453,"OPT_STRIKE_PX")</f>
        <v/>
      </c>
      <c r="E27453" s="6">
        <f>BDP(A27453,"OPT_PUT_CALL")</f>
        <v/>
      </c>
    </row>
    <row r="27454" ht="13" customHeight="1">
      <c r="A27454" s="12" t="inlineStr">
        <is>
          <t>BBG011TXQKN4 Equity</t>
        </is>
      </c>
      <c r="B27454" s="4">
        <f>BDP(A27454,"TICKER")</f>
        <v/>
      </c>
      <c r="C27454" s="13">
        <f>BDP(A27454,"OPT_EXPIRE_DT")</f>
        <v/>
      </c>
      <c r="D27454" s="14">
        <f>BDP(A27454,"OPT_STRIKE_PX")</f>
        <v/>
      </c>
      <c r="E27454" s="4">
        <f>BDP(A27454,"OPT_PUT_CALL")</f>
        <v/>
      </c>
    </row>
    <row r="27455" ht="13" customHeight="1">
      <c r="A27455" s="15" t="inlineStr">
        <is>
          <t>BBG01SP0CB92 Equity</t>
        </is>
      </c>
      <c r="B27455" s="6">
        <f>BDP(A27455,"TICKER")</f>
        <v/>
      </c>
      <c r="C27455" s="13">
        <f>BDP(A27455,"OPT_EXPIRE_DT")</f>
        <v/>
      </c>
      <c r="D27455" s="14">
        <f>BDP(A27455,"OPT_STRIKE_PX")</f>
        <v/>
      </c>
      <c r="E27455" s="6">
        <f>BDP(A27455,"OPT_PUT_CALL")</f>
        <v/>
      </c>
    </row>
    <row r="27456" ht="13" customHeight="1">
      <c r="A27456" s="12" t="inlineStr">
        <is>
          <t>BBG00T2219X2 Equity</t>
        </is>
      </c>
      <c r="B27456" s="4">
        <f>BDP(A27456,"TICKER")</f>
        <v/>
      </c>
      <c r="C27456" s="13">
        <f>BDP(A27456,"OPT_EXPIRE_DT")</f>
        <v/>
      </c>
      <c r="D27456" s="14">
        <f>BDP(A27456,"OPT_STRIKE_PX")</f>
        <v/>
      </c>
      <c r="E27456" s="4">
        <f>BDP(A27456,"OPT_PUT_CALL")</f>
        <v/>
      </c>
    </row>
    <row r="27457" ht="13" customHeight="1">
      <c r="A27457" s="15" t="inlineStr">
        <is>
          <t>BBG00RD4PWS9 Equity</t>
        </is>
      </c>
      <c r="B27457" s="6">
        <f>BDP(A27457,"TICKER")</f>
        <v/>
      </c>
      <c r="C27457" s="13">
        <f>BDP(A27457,"OPT_EXPIRE_DT")</f>
        <v/>
      </c>
      <c r="D27457" s="14">
        <f>BDP(A27457,"OPT_STRIKE_PX")</f>
        <v/>
      </c>
      <c r="E27457" s="6">
        <f>BDP(A27457,"OPT_PUT_CALL")</f>
        <v/>
      </c>
    </row>
    <row r="27458" ht="13" customHeight="1">
      <c r="A27458" s="12" t="inlineStr">
        <is>
          <t>BBG00W2598T7 Equity</t>
        </is>
      </c>
      <c r="B27458" s="4">
        <f>BDP(A27458,"TICKER")</f>
        <v/>
      </c>
      <c r="C27458" s="13">
        <f>BDP(A27458,"OPT_EXPIRE_DT")</f>
        <v/>
      </c>
      <c r="D27458" s="14">
        <f>BDP(A27458,"OPT_STRIKE_PX")</f>
        <v/>
      </c>
      <c r="E27458" s="4">
        <f>BDP(A27458,"OPT_PUT_CALL")</f>
        <v/>
      </c>
    </row>
    <row r="27459" ht="13" customHeight="1">
      <c r="A27459" s="15" t="inlineStr">
        <is>
          <t>BBG01S6R7940 Equity</t>
        </is>
      </c>
      <c r="B27459" s="6">
        <f>BDP(A27459,"TICKER")</f>
        <v/>
      </c>
      <c r="C27459" s="13">
        <f>BDP(A27459,"OPT_EXPIRE_DT")</f>
        <v/>
      </c>
      <c r="D27459" s="14">
        <f>BDP(A27459,"OPT_STRIKE_PX")</f>
        <v/>
      </c>
      <c r="E27459" s="6">
        <f>BDP(A27459,"OPT_PUT_CALL")</f>
        <v/>
      </c>
    </row>
    <row r="27460" ht="13" customHeight="1">
      <c r="A27460" s="12" t="inlineStr">
        <is>
          <t>BBG00T2219Y1 Equity</t>
        </is>
      </c>
      <c r="B27460" s="4">
        <f>BDP(A27460,"TICKER")</f>
        <v/>
      </c>
      <c r="C27460" s="13">
        <f>BDP(A27460,"OPT_EXPIRE_DT")</f>
        <v/>
      </c>
      <c r="D27460" s="14">
        <f>BDP(A27460,"OPT_STRIKE_PX")</f>
        <v/>
      </c>
      <c r="E27460" s="4">
        <f>BDP(A27460,"OPT_PUT_CALL")</f>
        <v/>
      </c>
    </row>
    <row r="27461" ht="13" customHeight="1">
      <c r="A27461" s="15" t="inlineStr">
        <is>
          <t>BBG00RD4PWT8 Equity</t>
        </is>
      </c>
      <c r="B27461" s="6">
        <f>BDP(A27461,"TICKER")</f>
        <v/>
      </c>
      <c r="C27461" s="13">
        <f>BDP(A27461,"OPT_EXPIRE_DT")</f>
        <v/>
      </c>
      <c r="D27461" s="14">
        <f>BDP(A27461,"OPT_STRIKE_PX")</f>
        <v/>
      </c>
      <c r="E27461" s="6">
        <f>BDP(A27461,"OPT_PUT_CALL")</f>
        <v/>
      </c>
    </row>
    <row r="27462" ht="13" customHeight="1">
      <c r="A27462" s="12" t="inlineStr">
        <is>
          <t>BBG00W2598S8 Equity</t>
        </is>
      </c>
      <c r="B27462" s="4">
        <f>BDP(A27462,"TICKER")</f>
        <v/>
      </c>
      <c r="C27462" s="13">
        <f>BDP(A27462,"OPT_EXPIRE_DT")</f>
        <v/>
      </c>
      <c r="D27462" s="14">
        <f>BDP(A27462,"OPT_STRIKE_PX")</f>
        <v/>
      </c>
      <c r="E27462" s="4">
        <f>BDP(A27462,"OPT_PUT_CALL")</f>
        <v/>
      </c>
    </row>
    <row r="27463" ht="13" customHeight="1">
      <c r="A27463" s="15" t="inlineStr">
        <is>
          <t>BBG01S6R9PQ8 Equity</t>
        </is>
      </c>
      <c r="B27463" s="6">
        <f>BDP(A27463,"TICKER")</f>
        <v/>
      </c>
      <c r="C27463" s="13">
        <f>BDP(A27463,"OPT_EXPIRE_DT")</f>
        <v/>
      </c>
      <c r="D27463" s="14">
        <f>BDP(A27463,"OPT_STRIKE_PX")</f>
        <v/>
      </c>
      <c r="E27463" s="6">
        <f>BDP(A27463,"OPT_PUT_CALL")</f>
        <v/>
      </c>
    </row>
    <row r="27464" ht="13" customHeight="1">
      <c r="A27464" s="12" t="inlineStr">
        <is>
          <t>BBG00T221C01 Equity</t>
        </is>
      </c>
      <c r="B27464" s="4">
        <f>BDP(A27464,"TICKER")</f>
        <v/>
      </c>
      <c r="C27464" s="13">
        <f>BDP(A27464,"OPT_EXPIRE_DT")</f>
        <v/>
      </c>
      <c r="D27464" s="14">
        <f>BDP(A27464,"OPT_STRIKE_PX")</f>
        <v/>
      </c>
      <c r="E27464" s="4">
        <f>BDP(A27464,"OPT_PUT_CALL")</f>
        <v/>
      </c>
    </row>
    <row r="27465" ht="13" customHeight="1">
      <c r="A27465" s="15" t="inlineStr">
        <is>
          <t>BBG00RD4PXW2 Equity</t>
        </is>
      </c>
      <c r="B27465" s="6">
        <f>BDP(A27465,"TICKER")</f>
        <v/>
      </c>
      <c r="C27465" s="13">
        <f>BDP(A27465,"OPT_EXPIRE_DT")</f>
        <v/>
      </c>
      <c r="D27465" s="14">
        <f>BDP(A27465,"OPT_STRIKE_PX")</f>
        <v/>
      </c>
      <c r="E27465" s="6">
        <f>BDP(A27465,"OPT_PUT_CALL")</f>
        <v/>
      </c>
    </row>
    <row r="27466" ht="13" customHeight="1">
      <c r="A27466" s="12" t="inlineStr">
        <is>
          <t>BBG011TXQLT6 Equity</t>
        </is>
      </c>
      <c r="B27466" s="4">
        <f>BDP(A27466,"TICKER")</f>
        <v/>
      </c>
      <c r="C27466" s="13">
        <f>BDP(A27466,"OPT_EXPIRE_DT")</f>
        <v/>
      </c>
      <c r="D27466" s="14">
        <f>BDP(A27466,"OPT_STRIKE_PX")</f>
        <v/>
      </c>
      <c r="E27466" s="4">
        <f>BDP(A27466,"OPT_PUT_CALL")</f>
        <v/>
      </c>
    </row>
    <row r="27467" ht="13" customHeight="1">
      <c r="A27467" s="15" t="inlineStr">
        <is>
          <t>BBG01SK8WD76 Equity</t>
        </is>
      </c>
      <c r="B27467" s="6">
        <f>BDP(A27467,"TICKER")</f>
        <v/>
      </c>
      <c r="C27467" s="13">
        <f>BDP(A27467,"OPT_EXPIRE_DT")</f>
        <v/>
      </c>
      <c r="D27467" s="14">
        <f>BDP(A27467,"OPT_STRIKE_PX")</f>
        <v/>
      </c>
      <c r="E27467" s="6">
        <f>BDP(A27467,"OPT_PUT_CALL")</f>
        <v/>
      </c>
    </row>
    <row r="27468" ht="13" customHeight="1">
      <c r="A27468" s="12" t="inlineStr">
        <is>
          <t>BBG00T221C10 Equity</t>
        </is>
      </c>
      <c r="B27468" s="4">
        <f>BDP(A27468,"TICKER")</f>
        <v/>
      </c>
      <c r="C27468" s="13">
        <f>BDP(A27468,"OPT_EXPIRE_DT")</f>
        <v/>
      </c>
      <c r="D27468" s="14">
        <f>BDP(A27468,"OPT_STRIKE_PX")</f>
        <v/>
      </c>
      <c r="E27468" s="4">
        <f>BDP(A27468,"OPT_PUT_CALL")</f>
        <v/>
      </c>
    </row>
    <row r="27469" ht="13" customHeight="1">
      <c r="A27469" s="15" t="inlineStr">
        <is>
          <t>BBG00RD4PXX1 Equity</t>
        </is>
      </c>
      <c r="B27469" s="6">
        <f>BDP(A27469,"TICKER")</f>
        <v/>
      </c>
      <c r="C27469" s="13">
        <f>BDP(A27469,"OPT_EXPIRE_DT")</f>
        <v/>
      </c>
      <c r="D27469" s="14">
        <f>BDP(A27469,"OPT_STRIKE_PX")</f>
        <v/>
      </c>
      <c r="E27469" s="6">
        <f>BDP(A27469,"OPT_PUT_CALL")</f>
        <v/>
      </c>
    </row>
    <row r="27470" ht="13" customHeight="1">
      <c r="A27470" s="12" t="inlineStr">
        <is>
          <t>BBG011TXQLS7 Equity</t>
        </is>
      </c>
      <c r="B27470" s="4">
        <f>BDP(A27470,"TICKER")</f>
        <v/>
      </c>
      <c r="C27470" s="13">
        <f>BDP(A27470,"OPT_EXPIRE_DT")</f>
        <v/>
      </c>
      <c r="D27470" s="14">
        <f>BDP(A27470,"OPT_STRIKE_PX")</f>
        <v/>
      </c>
      <c r="E27470" s="4">
        <f>BDP(A27470,"OPT_PUT_CALL")</f>
        <v/>
      </c>
    </row>
    <row r="27471" ht="13" customHeight="1">
      <c r="A27471" s="15" t="inlineStr">
        <is>
          <t>BBG01SK8VZR6 Equity</t>
        </is>
      </c>
      <c r="B27471" s="6">
        <f>BDP(A27471,"TICKER")</f>
        <v/>
      </c>
      <c r="C27471" s="13">
        <f>BDP(A27471,"OPT_EXPIRE_DT")</f>
        <v/>
      </c>
      <c r="D27471" s="14">
        <f>BDP(A27471,"OPT_STRIKE_PX")</f>
        <v/>
      </c>
      <c r="E27471" s="6">
        <f>BDP(A27471,"OPT_PUT_CALL")</f>
        <v/>
      </c>
    </row>
    <row r="27472" ht="13" customHeight="1">
      <c r="A27472" s="12" t="inlineStr">
        <is>
          <t>BBG00T221D36 Equity</t>
        </is>
      </c>
      <c r="B27472" s="4">
        <f>BDP(A27472,"TICKER")</f>
        <v/>
      </c>
      <c r="C27472" s="13">
        <f>BDP(A27472,"OPT_EXPIRE_DT")</f>
        <v/>
      </c>
      <c r="D27472" s="14">
        <f>BDP(A27472,"OPT_STRIKE_PX")</f>
        <v/>
      </c>
      <c r="E27472" s="4">
        <f>BDP(A27472,"OPT_PUT_CALL")</f>
        <v/>
      </c>
    </row>
    <row r="27473" ht="13" customHeight="1">
      <c r="A27473" s="15" t="inlineStr">
        <is>
          <t>BBG00RMPJKY8 Equity</t>
        </is>
      </c>
      <c r="B27473" s="6">
        <f>BDP(A27473,"TICKER")</f>
        <v/>
      </c>
      <c r="C27473" s="13">
        <f>BDP(A27473,"OPT_EXPIRE_DT")</f>
        <v/>
      </c>
      <c r="D27473" s="14">
        <f>BDP(A27473,"OPT_STRIKE_PX")</f>
        <v/>
      </c>
      <c r="E27473" s="6">
        <f>BDP(A27473,"OPT_PUT_CALL")</f>
        <v/>
      </c>
    </row>
    <row r="27474" ht="13" customHeight="1">
      <c r="A27474" s="12" t="inlineStr">
        <is>
          <t>BBG00Y2FFTP2 Equity</t>
        </is>
      </c>
      <c r="B27474" s="4">
        <f>BDP(A27474,"TICKER")</f>
        <v/>
      </c>
      <c r="C27474" s="13">
        <f>BDP(A27474,"OPT_EXPIRE_DT")</f>
        <v/>
      </c>
      <c r="D27474" s="14">
        <f>BDP(A27474,"OPT_STRIKE_PX")</f>
        <v/>
      </c>
      <c r="E27474" s="4">
        <f>BDP(A27474,"OPT_PUT_CALL")</f>
        <v/>
      </c>
    </row>
    <row r="27475" ht="13" customHeight="1">
      <c r="A27475" s="15" t="inlineStr">
        <is>
          <t>BBG01S6R79R5 Equity</t>
        </is>
      </c>
      <c r="B27475" s="6">
        <f>BDP(A27475,"TICKER")</f>
        <v/>
      </c>
      <c r="C27475" s="13">
        <f>BDP(A27475,"OPT_EXPIRE_DT")</f>
        <v/>
      </c>
      <c r="D27475" s="14">
        <f>BDP(A27475,"OPT_STRIKE_PX")</f>
        <v/>
      </c>
      <c r="E27475" s="6">
        <f>BDP(A27475,"OPT_PUT_CALL")</f>
        <v/>
      </c>
    </row>
    <row r="27476" ht="13" customHeight="1">
      <c r="A27476" s="12" t="inlineStr">
        <is>
          <t>BBG00T221D45 Equity</t>
        </is>
      </c>
      <c r="B27476" s="4">
        <f>BDP(A27476,"TICKER")</f>
        <v/>
      </c>
      <c r="C27476" s="13">
        <f>BDP(A27476,"OPT_EXPIRE_DT")</f>
        <v/>
      </c>
      <c r="D27476" s="14">
        <f>BDP(A27476,"OPT_STRIKE_PX")</f>
        <v/>
      </c>
      <c r="E27476" s="4">
        <f>BDP(A27476,"OPT_PUT_CALL")</f>
        <v/>
      </c>
    </row>
    <row r="27477" ht="13" customHeight="1">
      <c r="A27477" s="15" t="inlineStr">
        <is>
          <t>BBG00RMPJKZ7 Equity</t>
        </is>
      </c>
      <c r="B27477" s="6">
        <f>BDP(A27477,"TICKER")</f>
        <v/>
      </c>
      <c r="C27477" s="13">
        <f>BDP(A27477,"OPT_EXPIRE_DT")</f>
        <v/>
      </c>
      <c r="D27477" s="14">
        <f>BDP(A27477,"OPT_STRIKE_PX")</f>
        <v/>
      </c>
      <c r="E27477" s="6">
        <f>BDP(A27477,"OPT_PUT_CALL")</f>
        <v/>
      </c>
    </row>
    <row r="27478" ht="13" customHeight="1">
      <c r="A27478" s="12" t="inlineStr">
        <is>
          <t>BBG00Y2FFTN4 Equity</t>
        </is>
      </c>
      <c r="B27478" s="4">
        <f>BDP(A27478,"TICKER")</f>
        <v/>
      </c>
      <c r="C27478" s="13">
        <f>BDP(A27478,"OPT_EXPIRE_DT")</f>
        <v/>
      </c>
      <c r="D27478" s="14">
        <f>BDP(A27478,"OPT_STRIKE_PX")</f>
        <v/>
      </c>
      <c r="E27478" s="4">
        <f>BDP(A27478,"OPT_PUT_CALL")</f>
        <v/>
      </c>
    </row>
    <row r="27479" ht="13" customHeight="1">
      <c r="A27479" s="15" t="inlineStr">
        <is>
          <t>BBG01S6R9QB2 Equity</t>
        </is>
      </c>
      <c r="B27479" s="6">
        <f>BDP(A27479,"TICKER")</f>
        <v/>
      </c>
      <c r="C27479" s="13">
        <f>BDP(A27479,"OPT_EXPIRE_DT")</f>
        <v/>
      </c>
      <c r="D27479" s="14">
        <f>BDP(A27479,"OPT_STRIKE_PX")</f>
        <v/>
      </c>
      <c r="E27479" s="6">
        <f>BDP(A27479,"OPT_PUT_CALL")</f>
        <v/>
      </c>
    </row>
    <row r="27480" ht="13" customHeight="1">
      <c r="A27480" s="12" t="inlineStr">
        <is>
          <t>BBG00T221F77 Equity</t>
        </is>
      </c>
      <c r="B27480" s="4">
        <f>BDP(A27480,"TICKER")</f>
        <v/>
      </c>
      <c r="C27480" s="13">
        <f>BDP(A27480,"OPT_EXPIRE_DT")</f>
        <v/>
      </c>
      <c r="D27480" s="14">
        <f>BDP(A27480,"OPT_STRIKE_PX")</f>
        <v/>
      </c>
      <c r="E27480" s="4">
        <f>BDP(A27480,"OPT_PUT_CALL")</f>
        <v/>
      </c>
    </row>
    <row r="27481" ht="13" customHeight="1">
      <c r="A27481" s="15" t="inlineStr">
        <is>
          <t>BBG00VXXPXN7 Equity</t>
        </is>
      </c>
      <c r="B27481" s="6">
        <f>BDP(A27481,"TICKER")</f>
        <v/>
      </c>
      <c r="C27481" s="13">
        <f>BDP(A27481,"OPT_EXPIRE_DT")</f>
        <v/>
      </c>
      <c r="D27481" s="14">
        <f>BDP(A27481,"OPT_STRIKE_PX")</f>
        <v/>
      </c>
      <c r="E27481" s="6">
        <f>BDP(A27481,"OPT_PUT_CALL")</f>
        <v/>
      </c>
    </row>
    <row r="27482" ht="13" customHeight="1">
      <c r="A27482" s="12" t="inlineStr">
        <is>
          <t>BBG011TXQMX9 Equity</t>
        </is>
      </c>
      <c r="B27482" s="4">
        <f>BDP(A27482,"TICKER")</f>
        <v/>
      </c>
      <c r="C27482" s="13">
        <f>BDP(A27482,"OPT_EXPIRE_DT")</f>
        <v/>
      </c>
      <c r="D27482" s="14">
        <f>BDP(A27482,"OPT_STRIKE_PX")</f>
        <v/>
      </c>
      <c r="E27482" s="4">
        <f>BDP(A27482,"OPT_PUT_CALL")</f>
        <v/>
      </c>
    </row>
    <row r="27483" ht="13" customHeight="1">
      <c r="A27483" s="15" t="inlineStr">
        <is>
          <t>BBG01SB5CND5 Equity</t>
        </is>
      </c>
      <c r="B27483" s="6">
        <f>BDP(A27483,"TICKER")</f>
        <v/>
      </c>
      <c r="C27483" s="13">
        <f>BDP(A27483,"OPT_EXPIRE_DT")</f>
        <v/>
      </c>
      <c r="D27483" s="14">
        <f>BDP(A27483,"OPT_STRIKE_PX")</f>
        <v/>
      </c>
      <c r="E27483" s="6">
        <f>BDP(A27483,"OPT_PUT_CALL")</f>
        <v/>
      </c>
    </row>
    <row r="27484" ht="13" customHeight="1">
      <c r="A27484" s="12" t="inlineStr">
        <is>
          <t>BBG00T221F86 Equity</t>
        </is>
      </c>
      <c r="B27484" s="4">
        <f>BDP(A27484,"TICKER")</f>
        <v/>
      </c>
      <c r="C27484" s="13">
        <f>BDP(A27484,"OPT_EXPIRE_DT")</f>
        <v/>
      </c>
      <c r="D27484" s="14">
        <f>BDP(A27484,"OPT_STRIKE_PX")</f>
        <v/>
      </c>
      <c r="E27484" s="4">
        <f>BDP(A27484,"OPT_PUT_CALL")</f>
        <v/>
      </c>
    </row>
    <row r="27485" ht="13" customHeight="1">
      <c r="A27485" s="15" t="inlineStr">
        <is>
          <t>BBG00VXXPXM8 Equity</t>
        </is>
      </c>
      <c r="B27485" s="6">
        <f>BDP(A27485,"TICKER")</f>
        <v/>
      </c>
      <c r="C27485" s="13">
        <f>BDP(A27485,"OPT_EXPIRE_DT")</f>
        <v/>
      </c>
      <c r="D27485" s="14">
        <f>BDP(A27485,"OPT_STRIKE_PX")</f>
        <v/>
      </c>
      <c r="E27485" s="6">
        <f>BDP(A27485,"OPT_PUT_CALL")</f>
        <v/>
      </c>
    </row>
    <row r="27486" ht="13" customHeight="1">
      <c r="A27486" s="12" t="inlineStr">
        <is>
          <t>BBG011TXQMW0 Equity</t>
        </is>
      </c>
      <c r="B27486" s="4">
        <f>BDP(A27486,"TICKER")</f>
        <v/>
      </c>
      <c r="C27486" s="13">
        <f>BDP(A27486,"OPT_EXPIRE_DT")</f>
        <v/>
      </c>
      <c r="D27486" s="14">
        <f>BDP(A27486,"OPT_STRIKE_PX")</f>
        <v/>
      </c>
      <c r="E27486" s="4">
        <f>BDP(A27486,"OPT_PUT_CALL")</f>
        <v/>
      </c>
    </row>
    <row r="27487" ht="13" customHeight="1">
      <c r="A27487" s="15" t="inlineStr">
        <is>
          <t>BBG01SB5CSD4 Equity</t>
        </is>
      </c>
      <c r="B27487" s="6">
        <f>BDP(A27487,"TICKER")</f>
        <v/>
      </c>
      <c r="C27487" s="13">
        <f>BDP(A27487,"OPT_EXPIRE_DT")</f>
        <v/>
      </c>
      <c r="D27487" s="14">
        <f>BDP(A27487,"OPT_STRIKE_PX")</f>
        <v/>
      </c>
      <c r="E27487" s="6">
        <f>BDP(A27487,"OPT_PUT_CALL")</f>
        <v/>
      </c>
    </row>
    <row r="27488" ht="13" customHeight="1">
      <c r="A27488" s="12" t="inlineStr">
        <is>
          <t>BBG00T221GB0 Equity</t>
        </is>
      </c>
      <c r="B27488" s="4">
        <f>BDP(A27488,"TICKER")</f>
        <v/>
      </c>
      <c r="C27488" s="13">
        <f>BDP(A27488,"OPT_EXPIRE_DT")</f>
        <v/>
      </c>
      <c r="D27488" s="14">
        <f>BDP(A27488,"OPT_STRIKE_PX")</f>
        <v/>
      </c>
      <c r="E27488" s="4">
        <f>BDP(A27488,"OPT_PUT_CALL")</f>
        <v/>
      </c>
    </row>
    <row r="27489" ht="13" customHeight="1">
      <c r="A27489" s="15" t="inlineStr">
        <is>
          <t>BBG00RMPJM10 Equity</t>
        </is>
      </c>
      <c r="B27489" s="6">
        <f>BDP(A27489,"TICKER")</f>
        <v/>
      </c>
      <c r="C27489" s="13">
        <f>BDP(A27489,"OPT_EXPIRE_DT")</f>
        <v/>
      </c>
      <c r="D27489" s="14">
        <f>BDP(A27489,"OPT_STRIKE_PX")</f>
        <v/>
      </c>
      <c r="E27489" s="6">
        <f>BDP(A27489,"OPT_PUT_CALL")</f>
        <v/>
      </c>
    </row>
    <row r="27490" ht="13" customHeight="1">
      <c r="A27490" s="12" t="inlineStr">
        <is>
          <t>BBG00W2599Y9 Equity</t>
        </is>
      </c>
      <c r="B27490" s="4">
        <f>BDP(A27490,"TICKER")</f>
        <v/>
      </c>
      <c r="C27490" s="13">
        <f>BDP(A27490,"OPT_EXPIRE_DT")</f>
        <v/>
      </c>
      <c r="D27490" s="14">
        <f>BDP(A27490,"OPT_STRIKE_PX")</f>
        <v/>
      </c>
      <c r="E27490" s="4">
        <f>BDP(A27490,"OPT_PUT_CALL")</f>
        <v/>
      </c>
    </row>
    <row r="27491" ht="13" customHeight="1">
      <c r="A27491" s="15" t="inlineStr">
        <is>
          <t>BBG01S6R6RY8 Equity</t>
        </is>
      </c>
      <c r="B27491" s="6">
        <f>BDP(A27491,"TICKER")</f>
        <v/>
      </c>
      <c r="C27491" s="13">
        <f>BDP(A27491,"OPT_EXPIRE_DT")</f>
        <v/>
      </c>
      <c r="D27491" s="14">
        <f>BDP(A27491,"OPT_STRIKE_PX")</f>
        <v/>
      </c>
      <c r="E27491" s="6">
        <f>BDP(A27491,"OPT_PUT_CALL")</f>
        <v/>
      </c>
    </row>
    <row r="27492" ht="13" customHeight="1">
      <c r="A27492" s="12" t="inlineStr">
        <is>
          <t>BBG00T221GC9 Equity</t>
        </is>
      </c>
      <c r="B27492" s="4">
        <f>BDP(A27492,"TICKER")</f>
        <v/>
      </c>
      <c r="C27492" s="13">
        <f>BDP(A27492,"OPT_EXPIRE_DT")</f>
        <v/>
      </c>
      <c r="D27492" s="14">
        <f>BDP(A27492,"OPT_STRIKE_PX")</f>
        <v/>
      </c>
      <c r="E27492" s="4">
        <f>BDP(A27492,"OPT_PUT_CALL")</f>
        <v/>
      </c>
    </row>
    <row r="27493" ht="13" customHeight="1">
      <c r="A27493" s="15" t="inlineStr">
        <is>
          <t>BBG00RMPJM29 Equity</t>
        </is>
      </c>
      <c r="B27493" s="6">
        <f>BDP(A27493,"TICKER")</f>
        <v/>
      </c>
      <c r="C27493" s="13">
        <f>BDP(A27493,"OPT_EXPIRE_DT")</f>
        <v/>
      </c>
      <c r="D27493" s="14">
        <f>BDP(A27493,"OPT_STRIKE_PX")</f>
        <v/>
      </c>
      <c r="E27493" s="6">
        <f>BDP(A27493,"OPT_PUT_CALL")</f>
        <v/>
      </c>
    </row>
    <row r="27494" ht="13" customHeight="1">
      <c r="A27494" s="12" t="inlineStr">
        <is>
          <t>BBG00W2599X0 Equity</t>
        </is>
      </c>
      <c r="B27494" s="4">
        <f>BDP(A27494,"TICKER")</f>
        <v/>
      </c>
      <c r="C27494" s="13">
        <f>BDP(A27494,"OPT_EXPIRE_DT")</f>
        <v/>
      </c>
      <c r="D27494" s="14">
        <f>BDP(A27494,"OPT_STRIKE_PX")</f>
        <v/>
      </c>
      <c r="E27494" s="4">
        <f>BDP(A27494,"OPT_PUT_CALL")</f>
        <v/>
      </c>
    </row>
    <row r="27495" ht="13" customHeight="1">
      <c r="A27495" s="15" t="inlineStr">
        <is>
          <t>BBG01S6R8Z69 Equity</t>
        </is>
      </c>
      <c r="B27495" s="6">
        <f>BDP(A27495,"TICKER")</f>
        <v/>
      </c>
      <c r="C27495" s="13">
        <f>BDP(A27495,"OPT_EXPIRE_DT")</f>
        <v/>
      </c>
      <c r="D27495" s="14">
        <f>BDP(A27495,"OPT_STRIKE_PX")</f>
        <v/>
      </c>
      <c r="E27495" s="6">
        <f>BDP(A27495,"OPT_PUT_CALL")</f>
        <v/>
      </c>
    </row>
    <row r="27496" ht="13" customHeight="1">
      <c r="A27496" s="12" t="inlineStr">
        <is>
          <t>BBG00T221HF4 Equity</t>
        </is>
      </c>
      <c r="B27496" s="4">
        <f>BDP(A27496,"TICKER")</f>
        <v/>
      </c>
      <c r="C27496" s="13">
        <f>BDP(A27496,"OPT_EXPIRE_DT")</f>
        <v/>
      </c>
      <c r="D27496" s="14">
        <f>BDP(A27496,"OPT_STRIKE_PX")</f>
        <v/>
      </c>
      <c r="E27496" s="4">
        <f>BDP(A27496,"OPT_PUT_CALL")</f>
        <v/>
      </c>
    </row>
    <row r="27497" ht="13" customHeight="1">
      <c r="A27497" s="15" t="inlineStr">
        <is>
          <t>BBG00RMPJN54 Equity</t>
        </is>
      </c>
      <c r="B27497" s="6">
        <f>BDP(A27497,"TICKER")</f>
        <v/>
      </c>
      <c r="C27497" s="13">
        <f>BDP(A27497,"OPT_EXPIRE_DT")</f>
        <v/>
      </c>
      <c r="D27497" s="14">
        <f>BDP(A27497,"OPT_STRIKE_PX")</f>
        <v/>
      </c>
      <c r="E27497" s="6">
        <f>BDP(A27497,"OPT_PUT_CALL")</f>
        <v/>
      </c>
    </row>
    <row r="27498" ht="13" customHeight="1">
      <c r="A27498" s="12" t="inlineStr">
        <is>
          <t>BBG011TXQP08 Equity</t>
        </is>
      </c>
      <c r="B27498" s="4">
        <f>BDP(A27498,"TICKER")</f>
        <v/>
      </c>
      <c r="C27498" s="13">
        <f>BDP(A27498,"OPT_EXPIRE_DT")</f>
        <v/>
      </c>
      <c r="D27498" s="14">
        <f>BDP(A27498,"OPT_STRIKE_PX")</f>
        <v/>
      </c>
      <c r="E27498" s="4">
        <f>BDP(A27498,"OPT_PUT_CALL")</f>
        <v/>
      </c>
    </row>
    <row r="27499" ht="13" customHeight="1">
      <c r="A27499" s="15" t="inlineStr">
        <is>
          <t>BBG01SB5C9G3 Equity</t>
        </is>
      </c>
      <c r="B27499" s="6">
        <f>BDP(A27499,"TICKER")</f>
        <v/>
      </c>
      <c r="C27499" s="13">
        <f>BDP(A27499,"OPT_EXPIRE_DT")</f>
        <v/>
      </c>
      <c r="D27499" s="14">
        <f>BDP(A27499,"OPT_STRIKE_PX")</f>
        <v/>
      </c>
      <c r="E27499" s="6">
        <f>BDP(A27499,"OPT_PUT_CALL")</f>
        <v/>
      </c>
    </row>
    <row r="27500" ht="13" customHeight="1">
      <c r="A27500" s="12" t="inlineStr">
        <is>
          <t>BBG00T221HG3 Equity</t>
        </is>
      </c>
      <c r="B27500" s="4">
        <f>BDP(A27500,"TICKER")</f>
        <v/>
      </c>
      <c r="C27500" s="13">
        <f>BDP(A27500,"OPT_EXPIRE_DT")</f>
        <v/>
      </c>
      <c r="D27500" s="14">
        <f>BDP(A27500,"OPT_STRIKE_PX")</f>
        <v/>
      </c>
      <c r="E27500" s="4">
        <f>BDP(A27500,"OPT_PUT_CALL")</f>
        <v/>
      </c>
    </row>
    <row r="27501" ht="13" customHeight="1">
      <c r="A27501" s="15" t="inlineStr">
        <is>
          <t>BBG00RMPJN63 Equity</t>
        </is>
      </c>
      <c r="B27501" s="6">
        <f>BDP(A27501,"TICKER")</f>
        <v/>
      </c>
      <c r="C27501" s="13">
        <f>BDP(A27501,"OPT_EXPIRE_DT")</f>
        <v/>
      </c>
      <c r="D27501" s="14">
        <f>BDP(A27501,"OPT_STRIKE_PX")</f>
        <v/>
      </c>
      <c r="E27501" s="6">
        <f>BDP(A27501,"OPT_PUT_CALL")</f>
        <v/>
      </c>
    </row>
    <row r="27502" ht="13" customHeight="1">
      <c r="A27502" s="12" t="inlineStr">
        <is>
          <t>BBG011TXQNZ5 Equity</t>
        </is>
      </c>
      <c r="B27502" s="4">
        <f>BDP(A27502,"TICKER")</f>
        <v/>
      </c>
      <c r="C27502" s="13">
        <f>BDP(A27502,"OPT_EXPIRE_DT")</f>
        <v/>
      </c>
      <c r="D27502" s="14">
        <f>BDP(A27502,"OPT_STRIKE_PX")</f>
        <v/>
      </c>
      <c r="E27502" s="4">
        <f>BDP(A27502,"OPT_PUT_CALL")</f>
        <v/>
      </c>
    </row>
    <row r="27503" ht="13" customHeight="1">
      <c r="A27503" s="15" t="inlineStr">
        <is>
          <t>BBG01SB5CR55 Equity</t>
        </is>
      </c>
      <c r="B27503" s="6">
        <f>BDP(A27503,"TICKER")</f>
        <v/>
      </c>
      <c r="C27503" s="13">
        <f>BDP(A27503,"OPT_EXPIRE_DT")</f>
        <v/>
      </c>
      <c r="D27503" s="14">
        <f>BDP(A27503,"OPT_STRIKE_PX")</f>
        <v/>
      </c>
      <c r="E27503" s="6">
        <f>BDP(A27503,"OPT_PUT_CALL")</f>
        <v/>
      </c>
    </row>
    <row r="27504" ht="13" customHeight="1">
      <c r="A27504" s="12" t="inlineStr">
        <is>
          <t>BBG00T221JK4 Equity</t>
        </is>
      </c>
      <c r="B27504" s="4">
        <f>BDP(A27504,"TICKER")</f>
        <v/>
      </c>
      <c r="C27504" s="13">
        <f>BDP(A27504,"OPT_EXPIRE_DT")</f>
        <v/>
      </c>
      <c r="D27504" s="14">
        <f>BDP(A27504,"OPT_STRIKE_PX")</f>
        <v/>
      </c>
      <c r="E27504" s="4">
        <f>BDP(A27504,"OPT_PUT_CALL")</f>
        <v/>
      </c>
    </row>
    <row r="27505" ht="13" customHeight="1">
      <c r="A27505" s="15" t="inlineStr">
        <is>
          <t>BBG00RMPJP86 Equity</t>
        </is>
      </c>
      <c r="B27505" s="6">
        <f>BDP(A27505,"TICKER")</f>
        <v/>
      </c>
      <c r="C27505" s="13">
        <f>BDP(A27505,"OPT_EXPIRE_DT")</f>
        <v/>
      </c>
      <c r="D27505" s="14">
        <f>BDP(A27505,"OPT_STRIKE_PX")</f>
        <v/>
      </c>
      <c r="E27505" s="6">
        <f>BDP(A27505,"OPT_PUT_CALL")</f>
        <v/>
      </c>
    </row>
    <row r="27506" ht="13" customHeight="1">
      <c r="A27506" s="12" t="inlineStr">
        <is>
          <t>BBG00Y2FFW02 Equity</t>
        </is>
      </c>
      <c r="B27506" s="4">
        <f>BDP(A27506,"TICKER")</f>
        <v/>
      </c>
      <c r="C27506" s="13">
        <f>BDP(A27506,"OPT_EXPIRE_DT")</f>
        <v/>
      </c>
      <c r="D27506" s="14">
        <f>BDP(A27506,"OPT_STRIKE_PX")</f>
        <v/>
      </c>
      <c r="E27506" s="4">
        <f>BDP(A27506,"OPT_PUT_CALL")</f>
        <v/>
      </c>
    </row>
    <row r="27507" ht="13" customHeight="1">
      <c r="A27507" s="15" t="inlineStr">
        <is>
          <t>BBG01S6R6PH1 Equity</t>
        </is>
      </c>
      <c r="B27507" s="6">
        <f>BDP(A27507,"TICKER")</f>
        <v/>
      </c>
      <c r="C27507" s="13">
        <f>BDP(A27507,"OPT_EXPIRE_DT")</f>
        <v/>
      </c>
      <c r="D27507" s="14">
        <f>BDP(A27507,"OPT_STRIKE_PX")</f>
        <v/>
      </c>
      <c r="E27507" s="6">
        <f>BDP(A27507,"OPT_PUT_CALL")</f>
        <v/>
      </c>
    </row>
    <row r="27508" ht="13" customHeight="1">
      <c r="A27508" s="12" t="inlineStr">
        <is>
          <t>BBG00T221JL3 Equity</t>
        </is>
      </c>
      <c r="B27508" s="4">
        <f>BDP(A27508,"TICKER")</f>
        <v/>
      </c>
      <c r="C27508" s="13">
        <f>BDP(A27508,"OPT_EXPIRE_DT")</f>
        <v/>
      </c>
      <c r="D27508" s="14">
        <f>BDP(A27508,"OPT_STRIKE_PX")</f>
        <v/>
      </c>
      <c r="E27508" s="4">
        <f>BDP(A27508,"OPT_PUT_CALL")</f>
        <v/>
      </c>
    </row>
    <row r="27509" ht="13" customHeight="1">
      <c r="A27509" s="15" t="inlineStr">
        <is>
          <t>BBG00RMPJP95 Equity</t>
        </is>
      </c>
      <c r="B27509" s="6">
        <f>BDP(A27509,"TICKER")</f>
        <v/>
      </c>
      <c r="C27509" s="13">
        <f>BDP(A27509,"OPT_EXPIRE_DT")</f>
        <v/>
      </c>
      <c r="D27509" s="14">
        <f>BDP(A27509,"OPT_STRIKE_PX")</f>
        <v/>
      </c>
      <c r="E27509" s="6">
        <f>BDP(A27509,"OPT_PUT_CALL")</f>
        <v/>
      </c>
    </row>
    <row r="27510" ht="13" customHeight="1">
      <c r="A27510" s="12" t="inlineStr">
        <is>
          <t>BBG00Y2FFVZ6 Equity</t>
        </is>
      </c>
      <c r="B27510" s="4">
        <f>BDP(A27510,"TICKER")</f>
        <v/>
      </c>
      <c r="C27510" s="13">
        <f>BDP(A27510,"OPT_EXPIRE_DT")</f>
        <v/>
      </c>
      <c r="D27510" s="14">
        <f>BDP(A27510,"OPT_STRIKE_PX")</f>
        <v/>
      </c>
      <c r="E27510" s="4">
        <f>BDP(A27510,"OPT_PUT_CALL")</f>
        <v/>
      </c>
    </row>
    <row r="27511" ht="13" customHeight="1">
      <c r="A27511" s="15" t="inlineStr">
        <is>
          <t>BBG01S6R9BS7 Equity</t>
        </is>
      </c>
      <c r="B27511" s="6">
        <f>BDP(A27511,"TICKER")</f>
        <v/>
      </c>
      <c r="C27511" s="13">
        <f>BDP(A27511,"OPT_EXPIRE_DT")</f>
        <v/>
      </c>
      <c r="D27511" s="14">
        <f>BDP(A27511,"OPT_STRIKE_PX")</f>
        <v/>
      </c>
      <c r="E27511" s="6">
        <f>BDP(A27511,"OPT_PUT_CALL")</f>
        <v/>
      </c>
    </row>
    <row r="27512" ht="13" customHeight="1">
      <c r="A27512" s="12" t="inlineStr">
        <is>
          <t>BBG00S5CKJW7 Equity</t>
        </is>
      </c>
      <c r="B27512" s="4">
        <f>BDP(A27512,"TICKER")</f>
        <v/>
      </c>
      <c r="C27512" s="13">
        <f>BDP(A27512,"OPT_EXPIRE_DT")</f>
        <v/>
      </c>
      <c r="D27512" s="14">
        <f>BDP(A27512,"OPT_STRIKE_PX")</f>
        <v/>
      </c>
      <c r="E27512" s="4">
        <f>BDP(A27512,"OPT_PUT_CALL")</f>
        <v/>
      </c>
    </row>
    <row r="27513" ht="13" customHeight="1">
      <c r="A27513" s="15" t="inlineStr">
        <is>
          <t>BBG00VXXPYR1 Equity</t>
        </is>
      </c>
      <c r="B27513" s="6">
        <f>BDP(A27513,"TICKER")</f>
        <v/>
      </c>
      <c r="C27513" s="13">
        <f>BDP(A27513,"OPT_EXPIRE_DT")</f>
        <v/>
      </c>
      <c r="D27513" s="14">
        <f>BDP(A27513,"OPT_STRIKE_PX")</f>
        <v/>
      </c>
      <c r="E27513" s="6">
        <f>BDP(A27513,"OPT_PUT_CALL")</f>
        <v/>
      </c>
    </row>
    <row r="27514" ht="13" customHeight="1">
      <c r="A27514" s="12" t="inlineStr">
        <is>
          <t>BBG011TXQQ42 Equity</t>
        </is>
      </c>
      <c r="B27514" s="4">
        <f>BDP(A27514,"TICKER")</f>
        <v/>
      </c>
      <c r="C27514" s="13">
        <f>BDP(A27514,"OPT_EXPIRE_DT")</f>
        <v/>
      </c>
      <c r="D27514" s="14">
        <f>BDP(A27514,"OPT_STRIKE_PX")</f>
        <v/>
      </c>
      <c r="E27514" s="4">
        <f>BDP(A27514,"OPT_PUT_CALL")</f>
        <v/>
      </c>
    </row>
    <row r="27515" ht="13" customHeight="1">
      <c r="A27515" s="15" t="inlineStr">
        <is>
          <t>BBG01SB5CMS1 Equity</t>
        </is>
      </c>
      <c r="B27515" s="6">
        <f>BDP(A27515,"TICKER")</f>
        <v/>
      </c>
      <c r="C27515" s="13">
        <f>BDP(A27515,"OPT_EXPIRE_DT")</f>
        <v/>
      </c>
      <c r="D27515" s="14">
        <f>BDP(A27515,"OPT_STRIKE_PX")</f>
        <v/>
      </c>
      <c r="E27515" s="6">
        <f>BDP(A27515,"OPT_PUT_CALL")</f>
        <v/>
      </c>
    </row>
    <row r="27516" ht="13" customHeight="1">
      <c r="A27516" s="12" t="inlineStr">
        <is>
          <t>BBG00S5CKJX6 Equity</t>
        </is>
      </c>
      <c r="B27516" s="4">
        <f>BDP(A27516,"TICKER")</f>
        <v/>
      </c>
      <c r="C27516" s="13">
        <f>BDP(A27516,"OPT_EXPIRE_DT")</f>
        <v/>
      </c>
      <c r="D27516" s="14">
        <f>BDP(A27516,"OPT_STRIKE_PX")</f>
        <v/>
      </c>
      <c r="E27516" s="4">
        <f>BDP(A27516,"OPT_PUT_CALL")</f>
        <v/>
      </c>
    </row>
    <row r="27517" ht="13" customHeight="1">
      <c r="A27517" s="15" t="inlineStr">
        <is>
          <t>BBG00VXXPYQ2 Equity</t>
        </is>
      </c>
      <c r="B27517" s="6">
        <f>BDP(A27517,"TICKER")</f>
        <v/>
      </c>
      <c r="C27517" s="13">
        <f>BDP(A27517,"OPT_EXPIRE_DT")</f>
        <v/>
      </c>
      <c r="D27517" s="14">
        <f>BDP(A27517,"OPT_STRIKE_PX")</f>
        <v/>
      </c>
      <c r="E27517" s="6">
        <f>BDP(A27517,"OPT_PUT_CALL")</f>
        <v/>
      </c>
    </row>
    <row r="27518" ht="13" customHeight="1">
      <c r="A27518" s="12" t="inlineStr">
        <is>
          <t>BBG011TXQQ33 Equity</t>
        </is>
      </c>
      <c r="B27518" s="4">
        <f>BDP(A27518,"TICKER")</f>
        <v/>
      </c>
      <c r="C27518" s="13">
        <f>BDP(A27518,"OPT_EXPIRE_DT")</f>
        <v/>
      </c>
      <c r="D27518" s="14">
        <f>BDP(A27518,"OPT_STRIKE_PX")</f>
        <v/>
      </c>
      <c r="E27518" s="4">
        <f>BDP(A27518,"OPT_PUT_CALL")</f>
        <v/>
      </c>
    </row>
    <row r="27519" ht="13" customHeight="1">
      <c r="A27519" s="15" t="inlineStr">
        <is>
          <t>BBG01SB5CRS0 Equity</t>
        </is>
      </c>
      <c r="B27519" s="6">
        <f>BDP(A27519,"TICKER")</f>
        <v/>
      </c>
      <c r="C27519" s="13">
        <f>BDP(A27519,"OPT_EXPIRE_DT")</f>
        <v/>
      </c>
      <c r="D27519" s="14">
        <f>BDP(A27519,"OPT_STRIKE_PX")</f>
        <v/>
      </c>
      <c r="E27519" s="6">
        <f>BDP(A27519,"OPT_PUT_CALL")</f>
        <v/>
      </c>
    </row>
    <row r="27520" ht="13" customHeight="1">
      <c r="A27520" s="12" t="inlineStr">
        <is>
          <t>BBG00T3V36Q9 Equity</t>
        </is>
      </c>
      <c r="B27520" s="4">
        <f>BDP(A27520,"TICKER")</f>
        <v/>
      </c>
      <c r="C27520" s="13">
        <f>BDP(A27520,"OPT_EXPIRE_DT")</f>
        <v/>
      </c>
      <c r="D27520" s="14">
        <f>BDP(A27520,"OPT_STRIKE_PX")</f>
        <v/>
      </c>
      <c r="E27520" s="4">
        <f>BDP(A27520,"OPT_PUT_CALL")</f>
        <v/>
      </c>
    </row>
    <row r="27521" ht="13" customHeight="1">
      <c r="A27521" s="15" t="inlineStr">
        <is>
          <t>BBG00RMYLJQ8 Equity</t>
        </is>
      </c>
      <c r="B27521" s="6">
        <f>BDP(A27521,"TICKER")</f>
        <v/>
      </c>
      <c r="C27521" s="13">
        <f>BDP(A27521,"OPT_EXPIRE_DT")</f>
        <v/>
      </c>
      <c r="D27521" s="14">
        <f>BDP(A27521,"OPT_STRIKE_PX")</f>
        <v/>
      </c>
      <c r="E27521" s="6">
        <f>BDP(A27521,"OPT_PUT_CALL")</f>
        <v/>
      </c>
    </row>
    <row r="27522" ht="13" customHeight="1">
      <c r="A27522" s="12" t="inlineStr">
        <is>
          <t>BBG00W259C18 Equity</t>
        </is>
      </c>
      <c r="B27522" s="4">
        <f>BDP(A27522,"TICKER")</f>
        <v/>
      </c>
      <c r="C27522" s="13">
        <f>BDP(A27522,"OPT_EXPIRE_DT")</f>
        <v/>
      </c>
      <c r="D27522" s="14">
        <f>BDP(A27522,"OPT_STRIKE_PX")</f>
        <v/>
      </c>
      <c r="E27522" s="4">
        <f>BDP(A27522,"OPT_PUT_CALL")</f>
        <v/>
      </c>
    </row>
    <row r="27523" ht="13" customHeight="1">
      <c r="A27523" s="15" t="inlineStr">
        <is>
          <t>BBG01S6R6T56 Equity</t>
        </is>
      </c>
      <c r="B27523" s="6">
        <f>BDP(A27523,"TICKER")</f>
        <v/>
      </c>
      <c r="C27523" s="13">
        <f>BDP(A27523,"OPT_EXPIRE_DT")</f>
        <v/>
      </c>
      <c r="D27523" s="14">
        <f>BDP(A27523,"OPT_STRIKE_PX")</f>
        <v/>
      </c>
      <c r="E27523" s="6">
        <f>BDP(A27523,"OPT_PUT_CALL")</f>
        <v/>
      </c>
    </row>
    <row r="27524" ht="13" customHeight="1">
      <c r="A27524" s="12" t="inlineStr">
        <is>
          <t>BBG00T3V36R8 Equity</t>
        </is>
      </c>
      <c r="B27524" s="4">
        <f>BDP(A27524,"TICKER")</f>
        <v/>
      </c>
      <c r="C27524" s="13">
        <f>BDP(A27524,"OPT_EXPIRE_DT")</f>
        <v/>
      </c>
      <c r="D27524" s="14">
        <f>BDP(A27524,"OPT_STRIKE_PX")</f>
        <v/>
      </c>
      <c r="E27524" s="4">
        <f>BDP(A27524,"OPT_PUT_CALL")</f>
        <v/>
      </c>
    </row>
    <row r="27525" ht="13" customHeight="1">
      <c r="A27525" s="15" t="inlineStr">
        <is>
          <t>BBG00RMYLJR7 Equity</t>
        </is>
      </c>
      <c r="B27525" s="6">
        <f>BDP(A27525,"TICKER")</f>
        <v/>
      </c>
      <c r="C27525" s="13">
        <f>BDP(A27525,"OPT_EXPIRE_DT")</f>
        <v/>
      </c>
      <c r="D27525" s="14">
        <f>BDP(A27525,"OPT_STRIKE_PX")</f>
        <v/>
      </c>
      <c r="E27525" s="6">
        <f>BDP(A27525,"OPT_PUT_CALL")</f>
        <v/>
      </c>
    </row>
    <row r="27526" ht="13" customHeight="1">
      <c r="A27526" s="12" t="inlineStr">
        <is>
          <t>BBG00W259C09 Equity</t>
        </is>
      </c>
      <c r="B27526" s="4">
        <f>BDP(A27526,"TICKER")</f>
        <v/>
      </c>
      <c r="C27526" s="13">
        <f>BDP(A27526,"OPT_EXPIRE_DT")</f>
        <v/>
      </c>
      <c r="D27526" s="14">
        <f>BDP(A27526,"OPT_STRIKE_PX")</f>
        <v/>
      </c>
      <c r="E27526" s="4">
        <f>BDP(A27526,"OPT_PUT_CALL")</f>
        <v/>
      </c>
    </row>
    <row r="27527" ht="13" customHeight="1">
      <c r="A27527" s="15" t="inlineStr">
        <is>
          <t>BBG01S6R90F5 Equity</t>
        </is>
      </c>
      <c r="B27527" s="6">
        <f>BDP(A27527,"TICKER")</f>
        <v/>
      </c>
      <c r="C27527" s="13">
        <f>BDP(A27527,"OPT_EXPIRE_DT")</f>
        <v/>
      </c>
      <c r="D27527" s="14">
        <f>BDP(A27527,"OPT_STRIKE_PX")</f>
        <v/>
      </c>
      <c r="E27527" s="6">
        <f>BDP(A27527,"OPT_PUT_CALL")</f>
        <v/>
      </c>
    </row>
    <row r="27528" ht="13" customHeight="1">
      <c r="A27528" s="12" t="inlineStr">
        <is>
          <t>BBG00T3V37T4 Equity</t>
        </is>
      </c>
      <c r="B27528" s="4">
        <f>BDP(A27528,"TICKER")</f>
        <v/>
      </c>
      <c r="C27528" s="13">
        <f>BDP(A27528,"OPT_EXPIRE_DT")</f>
        <v/>
      </c>
      <c r="D27528" s="14">
        <f>BDP(A27528,"OPT_STRIKE_PX")</f>
        <v/>
      </c>
      <c r="E27528" s="4">
        <f>BDP(A27528,"OPT_PUT_CALL")</f>
        <v/>
      </c>
    </row>
    <row r="27529" ht="13" customHeight="1">
      <c r="A27529" s="15" t="inlineStr">
        <is>
          <t>BBG00VXXPZV3 Equity</t>
        </is>
      </c>
      <c r="B27529" s="6">
        <f>BDP(A27529,"TICKER")</f>
        <v/>
      </c>
      <c r="C27529" s="13">
        <f>BDP(A27529,"OPT_EXPIRE_DT")</f>
        <v/>
      </c>
      <c r="D27529" s="14">
        <f>BDP(A27529,"OPT_STRIKE_PX")</f>
        <v/>
      </c>
      <c r="E27529" s="6">
        <f>BDP(A27529,"OPT_PUT_CALL")</f>
        <v/>
      </c>
    </row>
    <row r="27530" ht="13" customHeight="1">
      <c r="A27530" s="12" t="inlineStr">
        <is>
          <t>BBG011TXQR77 Equity</t>
        </is>
      </c>
      <c r="B27530" s="4">
        <f>BDP(A27530,"TICKER")</f>
        <v/>
      </c>
      <c r="C27530" s="13">
        <f>BDP(A27530,"OPT_EXPIRE_DT")</f>
        <v/>
      </c>
      <c r="D27530" s="14">
        <f>BDP(A27530,"OPT_STRIKE_PX")</f>
        <v/>
      </c>
      <c r="E27530" s="4">
        <f>BDP(A27530,"OPT_PUT_CALL")</f>
        <v/>
      </c>
    </row>
    <row r="27531" ht="13" customHeight="1">
      <c r="A27531" s="15" t="inlineStr">
        <is>
          <t>BBG01S6R60K2 Equity</t>
        </is>
      </c>
      <c r="B27531" s="6">
        <f>BDP(A27531,"TICKER")</f>
        <v/>
      </c>
      <c r="C27531" s="13">
        <f>BDP(A27531,"OPT_EXPIRE_DT")</f>
        <v/>
      </c>
      <c r="D27531" s="14">
        <f>BDP(A27531,"OPT_STRIKE_PX")</f>
        <v/>
      </c>
      <c r="E27531" s="6">
        <f>BDP(A27531,"OPT_PUT_CALL")</f>
        <v/>
      </c>
    </row>
    <row r="27532" ht="13" customHeight="1">
      <c r="A27532" s="12" t="inlineStr">
        <is>
          <t>BBG00T3V37V1 Equity</t>
        </is>
      </c>
      <c r="B27532" s="4">
        <f>BDP(A27532,"TICKER")</f>
        <v/>
      </c>
      <c r="C27532" s="13">
        <f>BDP(A27532,"OPT_EXPIRE_DT")</f>
        <v/>
      </c>
      <c r="D27532" s="14">
        <f>BDP(A27532,"OPT_STRIKE_PX")</f>
        <v/>
      </c>
      <c r="E27532" s="4">
        <f>BDP(A27532,"OPT_PUT_CALL")</f>
        <v/>
      </c>
    </row>
    <row r="27533" ht="13" customHeight="1">
      <c r="A27533" s="15" t="inlineStr">
        <is>
          <t>BBG00VXXPZT6 Equity</t>
        </is>
      </c>
      <c r="B27533" s="6">
        <f>BDP(A27533,"TICKER")</f>
        <v/>
      </c>
      <c r="C27533" s="13">
        <f>BDP(A27533,"OPT_EXPIRE_DT")</f>
        <v/>
      </c>
      <c r="D27533" s="14">
        <f>BDP(A27533,"OPT_STRIKE_PX")</f>
        <v/>
      </c>
      <c r="E27533" s="6">
        <f>BDP(A27533,"OPT_PUT_CALL")</f>
        <v/>
      </c>
    </row>
    <row r="27534" ht="13" customHeight="1">
      <c r="A27534" s="12" t="inlineStr">
        <is>
          <t>BBG011TXQR68 Equity</t>
        </is>
      </c>
      <c r="B27534" s="4">
        <f>BDP(A27534,"TICKER")</f>
        <v/>
      </c>
      <c r="C27534" s="13">
        <f>BDP(A27534,"OPT_EXPIRE_DT")</f>
        <v/>
      </c>
      <c r="D27534" s="14">
        <f>BDP(A27534,"OPT_STRIKE_PX")</f>
        <v/>
      </c>
      <c r="E27534" s="4">
        <f>BDP(A27534,"OPT_PUT_CALL")</f>
        <v/>
      </c>
    </row>
    <row r="27535" ht="13" customHeight="1">
      <c r="A27535" s="15" t="inlineStr">
        <is>
          <t>BBG01S6R7QD2 Equity</t>
        </is>
      </c>
      <c r="B27535" s="6">
        <f>BDP(A27535,"TICKER")</f>
        <v/>
      </c>
      <c r="C27535" s="13">
        <f>BDP(A27535,"OPT_EXPIRE_DT")</f>
        <v/>
      </c>
      <c r="D27535" s="14">
        <f>BDP(A27535,"OPT_STRIKE_PX")</f>
        <v/>
      </c>
      <c r="E27535" s="6">
        <f>BDP(A27535,"OPT_PUT_CALL")</f>
        <v/>
      </c>
    </row>
    <row r="27536" ht="13" customHeight="1">
      <c r="A27536" s="12" t="inlineStr">
        <is>
          <t>BBG00T3V38Y6 Equity</t>
        </is>
      </c>
      <c r="B27536" s="4">
        <f>BDP(A27536,"TICKER")</f>
        <v/>
      </c>
      <c r="C27536" s="13">
        <f>BDP(A27536,"OPT_EXPIRE_DT")</f>
        <v/>
      </c>
      <c r="D27536" s="14">
        <f>BDP(A27536,"OPT_STRIKE_PX")</f>
        <v/>
      </c>
      <c r="E27536" s="4">
        <f>BDP(A27536,"OPT_PUT_CALL")</f>
        <v/>
      </c>
    </row>
    <row r="27537" ht="13" customHeight="1">
      <c r="A27537" s="15" t="inlineStr">
        <is>
          <t>BBG00RMPJQC9 Equity</t>
        </is>
      </c>
      <c r="B27537" s="6">
        <f>BDP(A27537,"TICKER")</f>
        <v/>
      </c>
      <c r="C27537" s="13">
        <f>BDP(A27537,"OPT_EXPIRE_DT")</f>
        <v/>
      </c>
      <c r="D27537" s="14">
        <f>BDP(A27537,"OPT_STRIKE_PX")</f>
        <v/>
      </c>
      <c r="E27537" s="6">
        <f>BDP(A27537,"OPT_PUT_CALL")</f>
        <v/>
      </c>
    </row>
    <row r="27538" ht="13" customHeight="1">
      <c r="A27538" s="12" t="inlineStr">
        <is>
          <t>BBG00Y2M20R2 Equity</t>
        </is>
      </c>
      <c r="B27538" s="4">
        <f>BDP(A27538,"TICKER")</f>
        <v/>
      </c>
      <c r="C27538" s="13">
        <f>BDP(A27538,"OPT_EXPIRE_DT")</f>
        <v/>
      </c>
      <c r="D27538" s="14">
        <f>BDP(A27538,"OPT_STRIKE_PX")</f>
        <v/>
      </c>
      <c r="E27538" s="4">
        <f>BDP(A27538,"OPT_PUT_CALL")</f>
        <v/>
      </c>
    </row>
    <row r="27539" ht="13" customHeight="1">
      <c r="A27539" s="15" t="inlineStr">
        <is>
          <t>BBG01S6R6K73 Equity</t>
        </is>
      </c>
      <c r="B27539" s="6">
        <f>BDP(A27539,"TICKER")</f>
        <v/>
      </c>
      <c r="C27539" s="13">
        <f>BDP(A27539,"OPT_EXPIRE_DT")</f>
        <v/>
      </c>
      <c r="D27539" s="14">
        <f>BDP(A27539,"OPT_STRIKE_PX")</f>
        <v/>
      </c>
      <c r="E27539" s="6">
        <f>BDP(A27539,"OPT_PUT_CALL")</f>
        <v/>
      </c>
    </row>
    <row r="27540" ht="13" customHeight="1">
      <c r="A27540" s="12" t="inlineStr">
        <is>
          <t>BBG00T3V38Z5 Equity</t>
        </is>
      </c>
      <c r="B27540" s="4">
        <f>BDP(A27540,"TICKER")</f>
        <v/>
      </c>
      <c r="C27540" s="13">
        <f>BDP(A27540,"OPT_EXPIRE_DT")</f>
        <v/>
      </c>
      <c r="D27540" s="14">
        <f>BDP(A27540,"OPT_STRIKE_PX")</f>
        <v/>
      </c>
      <c r="E27540" s="4">
        <f>BDP(A27540,"OPT_PUT_CALL")</f>
        <v/>
      </c>
    </row>
    <row r="27541" ht="13" customHeight="1">
      <c r="A27541" s="15" t="inlineStr">
        <is>
          <t>BBG00RMPJQD8 Equity</t>
        </is>
      </c>
      <c r="B27541" s="6">
        <f>BDP(A27541,"TICKER")</f>
        <v/>
      </c>
      <c r="C27541" s="13">
        <f>BDP(A27541,"OPT_EXPIRE_DT")</f>
        <v/>
      </c>
      <c r="D27541" s="14">
        <f>BDP(A27541,"OPT_STRIKE_PX")</f>
        <v/>
      </c>
      <c r="E27541" s="6">
        <f>BDP(A27541,"OPT_PUT_CALL")</f>
        <v/>
      </c>
    </row>
    <row r="27542" ht="13" customHeight="1">
      <c r="A27542" s="12" t="inlineStr">
        <is>
          <t>BBG00Y2M20P4 Equity</t>
        </is>
      </c>
      <c r="B27542" s="4">
        <f>BDP(A27542,"TICKER")</f>
        <v/>
      </c>
      <c r="C27542" s="13">
        <f>BDP(A27542,"OPT_EXPIRE_DT")</f>
        <v/>
      </c>
      <c r="D27542" s="14">
        <f>BDP(A27542,"OPT_STRIKE_PX")</f>
        <v/>
      </c>
      <c r="E27542" s="4">
        <f>BDP(A27542,"OPT_PUT_CALL")</f>
        <v/>
      </c>
    </row>
    <row r="27543" ht="13" customHeight="1">
      <c r="A27543" s="15" t="inlineStr">
        <is>
          <t>BBG01S6R8FQ1 Equity</t>
        </is>
      </c>
      <c r="B27543" s="6">
        <f>BDP(A27543,"TICKER")</f>
        <v/>
      </c>
      <c r="C27543" s="13">
        <f>BDP(A27543,"OPT_EXPIRE_DT")</f>
        <v/>
      </c>
      <c r="D27543" s="14">
        <f>BDP(A27543,"OPT_STRIKE_PX")</f>
        <v/>
      </c>
      <c r="E27543" s="6">
        <f>BDP(A27543,"OPT_PUT_CALL")</f>
        <v/>
      </c>
    </row>
    <row r="27544" ht="13" customHeight="1">
      <c r="A27544" s="12" t="inlineStr">
        <is>
          <t>BBG00T3V3B15 Equity</t>
        </is>
      </c>
      <c r="B27544" s="4">
        <f>BDP(A27544,"TICKER")</f>
        <v/>
      </c>
      <c r="C27544" s="13">
        <f>BDP(A27544,"OPT_EXPIRE_DT")</f>
        <v/>
      </c>
      <c r="D27544" s="14">
        <f>BDP(A27544,"OPT_STRIKE_PX")</f>
        <v/>
      </c>
      <c r="E27544" s="4">
        <f>BDP(A27544,"OPT_PUT_CALL")</f>
        <v/>
      </c>
    </row>
    <row r="27545" ht="13" customHeight="1">
      <c r="A27545" s="15" t="inlineStr">
        <is>
          <t>BBG00VXXQ0Z5 Equity</t>
        </is>
      </c>
      <c r="B27545" s="6">
        <f>BDP(A27545,"TICKER")</f>
        <v/>
      </c>
      <c r="C27545" s="13">
        <f>BDP(A27545,"OPT_EXPIRE_DT")</f>
        <v/>
      </c>
      <c r="D27545" s="14">
        <f>BDP(A27545,"OPT_STRIKE_PX")</f>
        <v/>
      </c>
      <c r="E27545" s="6">
        <f>BDP(A27545,"OPT_PUT_CALL")</f>
        <v/>
      </c>
    </row>
    <row r="27546" ht="13" customHeight="1">
      <c r="A27546" s="12" t="inlineStr">
        <is>
          <t>BBG011TXQSB0 Equity</t>
        </is>
      </c>
      <c r="B27546" s="4">
        <f>BDP(A27546,"TICKER")</f>
        <v/>
      </c>
      <c r="C27546" s="13">
        <f>BDP(A27546,"OPT_EXPIRE_DT")</f>
        <v/>
      </c>
      <c r="D27546" s="14">
        <f>BDP(A27546,"OPT_STRIKE_PX")</f>
        <v/>
      </c>
      <c r="E27546" s="4">
        <f>BDP(A27546,"OPT_PUT_CALL")</f>
        <v/>
      </c>
    </row>
    <row r="27547" ht="13" customHeight="1">
      <c r="A27547" s="15" t="inlineStr">
        <is>
          <t>BBG01S6R5ZY1 Equity</t>
        </is>
      </c>
      <c r="B27547" s="6">
        <f>BDP(A27547,"TICKER")</f>
        <v/>
      </c>
      <c r="C27547" s="13">
        <f>BDP(A27547,"OPT_EXPIRE_DT")</f>
        <v/>
      </c>
      <c r="D27547" s="14">
        <f>BDP(A27547,"OPT_STRIKE_PX")</f>
        <v/>
      </c>
      <c r="E27547" s="6">
        <f>BDP(A27547,"OPT_PUT_CALL")</f>
        <v/>
      </c>
    </row>
    <row r="27548" ht="13" customHeight="1">
      <c r="A27548" s="12" t="inlineStr">
        <is>
          <t>BBG00T3V3B24 Equity</t>
        </is>
      </c>
      <c r="B27548" s="4">
        <f>BDP(A27548,"TICKER")</f>
        <v/>
      </c>
      <c r="C27548" s="13">
        <f>BDP(A27548,"OPT_EXPIRE_DT")</f>
        <v/>
      </c>
      <c r="D27548" s="14">
        <f>BDP(A27548,"OPT_STRIKE_PX")</f>
        <v/>
      </c>
      <c r="E27548" s="4">
        <f>BDP(A27548,"OPT_PUT_CALL")</f>
        <v/>
      </c>
    </row>
    <row r="27549" ht="13" customHeight="1">
      <c r="A27549" s="15" t="inlineStr">
        <is>
          <t>BBG00VXXQ0Y6 Equity</t>
        </is>
      </c>
      <c r="B27549" s="6">
        <f>BDP(A27549,"TICKER")</f>
        <v/>
      </c>
      <c r="C27549" s="13">
        <f>BDP(A27549,"OPT_EXPIRE_DT")</f>
        <v/>
      </c>
      <c r="D27549" s="14">
        <f>BDP(A27549,"OPT_STRIKE_PX")</f>
        <v/>
      </c>
      <c r="E27549" s="6">
        <f>BDP(A27549,"OPT_PUT_CALL")</f>
        <v/>
      </c>
    </row>
    <row r="27550" ht="13" customHeight="1">
      <c r="A27550" s="12" t="inlineStr">
        <is>
          <t>BBG011TXQS93 Equity</t>
        </is>
      </c>
      <c r="B27550" s="4">
        <f>BDP(A27550,"TICKER")</f>
        <v/>
      </c>
      <c r="C27550" s="13">
        <f>BDP(A27550,"OPT_EXPIRE_DT")</f>
        <v/>
      </c>
      <c r="D27550" s="14">
        <f>BDP(A27550,"OPT_STRIKE_PX")</f>
        <v/>
      </c>
      <c r="E27550" s="4">
        <f>BDP(A27550,"OPT_PUT_CALL")</f>
        <v/>
      </c>
    </row>
    <row r="27551" ht="13" customHeight="1">
      <c r="A27551" s="15" t="inlineStr">
        <is>
          <t>BBG01S6R7PS8 Equity</t>
        </is>
      </c>
      <c r="B27551" s="6">
        <f>BDP(A27551,"TICKER")</f>
        <v/>
      </c>
      <c r="C27551" s="13">
        <f>BDP(A27551,"OPT_EXPIRE_DT")</f>
        <v/>
      </c>
      <c r="D27551" s="14">
        <f>BDP(A27551,"OPT_STRIKE_PX")</f>
        <v/>
      </c>
      <c r="E27551" s="6">
        <f>BDP(A27551,"OPT_PUT_CALL")</f>
        <v/>
      </c>
    </row>
    <row r="27552" ht="13" customHeight="1">
      <c r="A27552" s="12" t="inlineStr">
        <is>
          <t>BBG00T3V3C40 Equity</t>
        </is>
      </c>
      <c r="B27552" s="4">
        <f>BDP(A27552,"TICKER")</f>
        <v/>
      </c>
      <c r="C27552" s="13">
        <f>BDP(A27552,"OPT_EXPIRE_DT")</f>
        <v/>
      </c>
      <c r="D27552" s="14">
        <f>BDP(A27552,"OPT_STRIKE_PX")</f>
        <v/>
      </c>
      <c r="E27552" s="4">
        <f>BDP(A27552,"OPT_PUT_CALL")</f>
        <v/>
      </c>
    </row>
    <row r="27553" ht="13" customHeight="1">
      <c r="A27553" s="15" t="inlineStr">
        <is>
          <t>BBG00RMYLKT2 Equity</t>
        </is>
      </c>
      <c r="B27553" s="6">
        <f>BDP(A27553,"TICKER")</f>
        <v/>
      </c>
      <c r="C27553" s="13">
        <f>BDP(A27553,"OPT_EXPIRE_DT")</f>
        <v/>
      </c>
      <c r="D27553" s="14">
        <f>BDP(A27553,"OPT_STRIKE_PX")</f>
        <v/>
      </c>
      <c r="E27553" s="6">
        <f>BDP(A27553,"OPT_PUT_CALL")</f>
        <v/>
      </c>
    </row>
    <row r="27554" ht="13" customHeight="1">
      <c r="A27554" s="12" t="inlineStr">
        <is>
          <t>BBG00WX1YCF0 Equity</t>
        </is>
      </c>
      <c r="B27554" s="4">
        <f>BDP(A27554,"TICKER")</f>
        <v/>
      </c>
      <c r="C27554" s="13">
        <f>BDP(A27554,"OPT_EXPIRE_DT")</f>
        <v/>
      </c>
      <c r="D27554" s="14">
        <f>BDP(A27554,"OPT_STRIKE_PX")</f>
        <v/>
      </c>
      <c r="E27554" s="4">
        <f>BDP(A27554,"OPT_PUT_CALL")</f>
        <v/>
      </c>
    </row>
    <row r="27555" ht="13" customHeight="1">
      <c r="A27555" s="15" t="inlineStr">
        <is>
          <t>BBG01S6R5N78 Equity</t>
        </is>
      </c>
      <c r="B27555" s="6">
        <f>BDP(A27555,"TICKER")</f>
        <v/>
      </c>
      <c r="C27555" s="13">
        <f>BDP(A27555,"OPT_EXPIRE_DT")</f>
        <v/>
      </c>
      <c r="D27555" s="14">
        <f>BDP(A27555,"OPT_STRIKE_PX")</f>
        <v/>
      </c>
      <c r="E27555" s="6">
        <f>BDP(A27555,"OPT_PUT_CALL")</f>
        <v/>
      </c>
    </row>
    <row r="27556" ht="13" customHeight="1">
      <c r="A27556" s="12" t="inlineStr">
        <is>
          <t>BBG00T3V3C59 Equity</t>
        </is>
      </c>
      <c r="B27556" s="4">
        <f>BDP(A27556,"TICKER")</f>
        <v/>
      </c>
      <c r="C27556" s="13">
        <f>BDP(A27556,"OPT_EXPIRE_DT")</f>
        <v/>
      </c>
      <c r="D27556" s="14">
        <f>BDP(A27556,"OPT_STRIKE_PX")</f>
        <v/>
      </c>
      <c r="E27556" s="4">
        <f>BDP(A27556,"OPT_PUT_CALL")</f>
        <v/>
      </c>
    </row>
    <row r="27557" ht="13" customHeight="1">
      <c r="A27557" s="15" t="inlineStr">
        <is>
          <t>BBG00RMYLKV9 Equity</t>
        </is>
      </c>
      <c r="B27557" s="6">
        <f>BDP(A27557,"TICKER")</f>
        <v/>
      </c>
      <c r="C27557" s="13">
        <f>BDP(A27557,"OPT_EXPIRE_DT")</f>
        <v/>
      </c>
      <c r="D27557" s="14">
        <f>BDP(A27557,"OPT_STRIKE_PX")</f>
        <v/>
      </c>
      <c r="E27557" s="6">
        <f>BDP(A27557,"OPT_PUT_CALL")</f>
        <v/>
      </c>
    </row>
    <row r="27558" ht="13" customHeight="1">
      <c r="A27558" s="12" t="inlineStr">
        <is>
          <t>BBG00WX1YCD2 Equity</t>
        </is>
      </c>
      <c r="B27558" s="4">
        <f>BDP(A27558,"TICKER")</f>
        <v/>
      </c>
      <c r="C27558" s="13">
        <f>BDP(A27558,"OPT_EXPIRE_DT")</f>
        <v/>
      </c>
      <c r="D27558" s="14">
        <f>BDP(A27558,"OPT_STRIKE_PX")</f>
        <v/>
      </c>
      <c r="E27558" s="4">
        <f>BDP(A27558,"OPT_PUT_CALL")</f>
        <v/>
      </c>
    </row>
    <row r="27559" ht="13" customHeight="1">
      <c r="A27559" s="15" t="inlineStr">
        <is>
          <t>BBG01S6R8DF8 Equity</t>
        </is>
      </c>
      <c r="B27559" s="6">
        <f>BDP(A27559,"TICKER")</f>
        <v/>
      </c>
      <c r="C27559" s="13">
        <f>BDP(A27559,"OPT_EXPIRE_DT")</f>
        <v/>
      </c>
      <c r="D27559" s="14">
        <f>BDP(A27559,"OPT_STRIKE_PX")</f>
        <v/>
      </c>
      <c r="E27559" s="6">
        <f>BDP(A27559,"OPT_PUT_CALL")</f>
        <v/>
      </c>
    </row>
    <row r="27560" ht="13" customHeight="1">
      <c r="A27560" s="12" t="inlineStr">
        <is>
          <t>BBG00T3V3D84 Equity</t>
        </is>
      </c>
      <c r="B27560" s="4">
        <f>BDP(A27560,"TICKER")</f>
        <v/>
      </c>
      <c r="C27560" s="13">
        <f>BDP(A27560,"OPT_EXPIRE_DT")</f>
        <v/>
      </c>
      <c r="D27560" s="14">
        <f>BDP(A27560,"OPT_STRIKE_PX")</f>
        <v/>
      </c>
      <c r="E27560" s="4">
        <f>BDP(A27560,"OPT_PUT_CALL")</f>
        <v/>
      </c>
    </row>
    <row r="27561" ht="13" customHeight="1">
      <c r="A27561" s="15" t="inlineStr">
        <is>
          <t>BBG00VXXQ227 Equity</t>
        </is>
      </c>
      <c r="B27561" s="6">
        <f>BDP(A27561,"TICKER")</f>
        <v/>
      </c>
      <c r="C27561" s="13">
        <f>BDP(A27561,"OPT_EXPIRE_DT")</f>
        <v/>
      </c>
      <c r="D27561" s="14">
        <f>BDP(A27561,"OPT_STRIKE_PX")</f>
        <v/>
      </c>
      <c r="E27561" s="6">
        <f>BDP(A27561,"OPT_PUT_CALL")</f>
        <v/>
      </c>
    </row>
    <row r="27562" ht="13" customHeight="1">
      <c r="A27562" s="12" t="inlineStr">
        <is>
          <t>BBG011TXQTG3 Equity</t>
        </is>
      </c>
      <c r="B27562" s="4">
        <f>BDP(A27562,"TICKER")</f>
        <v/>
      </c>
      <c r="C27562" s="13">
        <f>BDP(A27562,"OPT_EXPIRE_DT")</f>
        <v/>
      </c>
      <c r="D27562" s="14">
        <f>BDP(A27562,"OPT_STRIKE_PX")</f>
        <v/>
      </c>
      <c r="E27562" s="4">
        <f>BDP(A27562,"OPT_PUT_CALL")</f>
        <v/>
      </c>
    </row>
    <row r="27563" ht="13" customHeight="1">
      <c r="A27563" s="15" t="inlineStr">
        <is>
          <t>BBG01S6R6157 Equity</t>
        </is>
      </c>
      <c r="B27563" s="6">
        <f>BDP(A27563,"TICKER")</f>
        <v/>
      </c>
      <c r="C27563" s="13">
        <f>BDP(A27563,"OPT_EXPIRE_DT")</f>
        <v/>
      </c>
      <c r="D27563" s="14">
        <f>BDP(A27563,"OPT_STRIKE_PX")</f>
        <v/>
      </c>
      <c r="E27563" s="6">
        <f>BDP(A27563,"OPT_PUT_CALL")</f>
        <v/>
      </c>
    </row>
    <row r="27564" ht="13" customHeight="1">
      <c r="A27564" s="12" t="inlineStr">
        <is>
          <t>BBG00T3V3D93 Equity</t>
        </is>
      </c>
      <c r="B27564" s="4">
        <f>BDP(A27564,"TICKER")</f>
        <v/>
      </c>
      <c r="C27564" s="13">
        <f>BDP(A27564,"OPT_EXPIRE_DT")</f>
        <v/>
      </c>
      <c r="D27564" s="14">
        <f>BDP(A27564,"OPT_STRIKE_PX")</f>
        <v/>
      </c>
      <c r="E27564" s="4">
        <f>BDP(A27564,"OPT_PUT_CALL")</f>
        <v/>
      </c>
    </row>
    <row r="27565" ht="13" customHeight="1">
      <c r="A27565" s="15" t="inlineStr">
        <is>
          <t>BBG00VXXQ218 Equity</t>
        </is>
      </c>
      <c r="B27565" s="6">
        <f>BDP(A27565,"TICKER")</f>
        <v/>
      </c>
      <c r="C27565" s="13">
        <f>BDP(A27565,"OPT_EXPIRE_DT")</f>
        <v/>
      </c>
      <c r="D27565" s="14">
        <f>BDP(A27565,"OPT_STRIKE_PX")</f>
        <v/>
      </c>
      <c r="E27565" s="6">
        <f>BDP(A27565,"OPT_PUT_CALL")</f>
        <v/>
      </c>
    </row>
    <row r="27566" ht="13" customHeight="1">
      <c r="A27566" s="12" t="inlineStr">
        <is>
          <t>BBG011TXQTF4 Equity</t>
        </is>
      </c>
      <c r="B27566" s="4">
        <f>BDP(A27566,"TICKER")</f>
        <v/>
      </c>
      <c r="C27566" s="13">
        <f>BDP(A27566,"OPT_EXPIRE_DT")</f>
        <v/>
      </c>
      <c r="D27566" s="14">
        <f>BDP(A27566,"OPT_STRIKE_PX")</f>
        <v/>
      </c>
      <c r="E27566" s="4">
        <f>BDP(A27566,"OPT_PUT_CALL")</f>
        <v/>
      </c>
    </row>
    <row r="27567" ht="13" customHeight="1">
      <c r="A27567" s="15" t="inlineStr">
        <is>
          <t>BBG01S6R7R04 Equity</t>
        </is>
      </c>
      <c r="B27567" s="6">
        <f>BDP(A27567,"TICKER")</f>
        <v/>
      </c>
      <c r="C27567" s="13">
        <f>BDP(A27567,"OPT_EXPIRE_DT")</f>
        <v/>
      </c>
      <c r="D27567" s="14">
        <f>BDP(A27567,"OPT_STRIKE_PX")</f>
        <v/>
      </c>
      <c r="E27567" s="6">
        <f>BDP(A27567,"OPT_PUT_CALL")</f>
        <v/>
      </c>
    </row>
    <row r="27568" ht="13" customHeight="1">
      <c r="A27568" s="12" t="inlineStr">
        <is>
          <t>BBG00T3V3FC4 Equity</t>
        </is>
      </c>
      <c r="B27568" s="4">
        <f>BDP(A27568,"TICKER")</f>
        <v/>
      </c>
      <c r="C27568" s="13">
        <f>BDP(A27568,"OPT_EXPIRE_DT")</f>
        <v/>
      </c>
      <c r="D27568" s="14">
        <f>BDP(A27568,"OPT_STRIKE_PX")</f>
        <v/>
      </c>
      <c r="E27568" s="4">
        <f>BDP(A27568,"OPT_PUT_CALL")</f>
        <v/>
      </c>
    </row>
    <row r="27569" ht="13" customHeight="1">
      <c r="A27569" s="15" t="inlineStr">
        <is>
          <t>BBG00RMYLLX5 Equity</t>
        </is>
      </c>
      <c r="B27569" s="6">
        <f>BDP(A27569,"TICKER")</f>
        <v/>
      </c>
      <c r="C27569" s="13">
        <f>BDP(A27569,"OPT_EXPIRE_DT")</f>
        <v/>
      </c>
      <c r="D27569" s="14">
        <f>BDP(A27569,"OPT_STRIKE_PX")</f>
        <v/>
      </c>
      <c r="E27569" s="6">
        <f>BDP(A27569,"OPT_PUT_CALL")</f>
        <v/>
      </c>
    </row>
    <row r="27570" ht="13" customHeight="1">
      <c r="A27570" s="12" t="inlineStr">
        <is>
          <t>BBG00Y2M21V5 Equity</t>
        </is>
      </c>
      <c r="B27570" s="4">
        <f>BDP(A27570,"TICKER")</f>
        <v/>
      </c>
      <c r="C27570" s="13">
        <f>BDP(A27570,"OPT_EXPIRE_DT")</f>
        <v/>
      </c>
      <c r="D27570" s="14">
        <f>BDP(A27570,"OPT_STRIKE_PX")</f>
        <v/>
      </c>
      <c r="E27570" s="4">
        <f>BDP(A27570,"OPT_PUT_CALL")</f>
        <v/>
      </c>
    </row>
    <row r="27571" ht="13" customHeight="1">
      <c r="A27571" s="15" t="inlineStr">
        <is>
          <t>BBG01S6R6KV6 Equity</t>
        </is>
      </c>
      <c r="B27571" s="6">
        <f>BDP(A27571,"TICKER")</f>
        <v/>
      </c>
      <c r="C27571" s="13">
        <f>BDP(A27571,"OPT_EXPIRE_DT")</f>
        <v/>
      </c>
      <c r="D27571" s="14">
        <f>BDP(A27571,"OPT_STRIKE_PX")</f>
        <v/>
      </c>
      <c r="E27571" s="6">
        <f>BDP(A27571,"OPT_PUT_CALL")</f>
        <v/>
      </c>
    </row>
    <row r="27572" ht="13" customHeight="1">
      <c r="A27572" s="12" t="inlineStr">
        <is>
          <t>BBG00T3V3FD3 Equity</t>
        </is>
      </c>
      <c r="B27572" s="4">
        <f>BDP(A27572,"TICKER")</f>
        <v/>
      </c>
      <c r="C27572" s="13">
        <f>BDP(A27572,"OPT_EXPIRE_DT")</f>
        <v/>
      </c>
      <c r="D27572" s="14">
        <f>BDP(A27572,"OPT_STRIKE_PX")</f>
        <v/>
      </c>
      <c r="E27572" s="4">
        <f>BDP(A27572,"OPT_PUT_CALL")</f>
        <v/>
      </c>
    </row>
    <row r="27573" ht="13" customHeight="1">
      <c r="A27573" s="15" t="inlineStr">
        <is>
          <t>BBG00RMYLLY4 Equity</t>
        </is>
      </c>
      <c r="B27573" s="6">
        <f>BDP(A27573,"TICKER")</f>
        <v/>
      </c>
      <c r="C27573" s="13">
        <f>BDP(A27573,"OPT_EXPIRE_DT")</f>
        <v/>
      </c>
      <c r="D27573" s="14">
        <f>BDP(A27573,"OPT_STRIKE_PX")</f>
        <v/>
      </c>
      <c r="E27573" s="6">
        <f>BDP(A27573,"OPT_PUT_CALL")</f>
        <v/>
      </c>
    </row>
    <row r="27574" ht="13" customHeight="1">
      <c r="A27574" s="12" t="inlineStr">
        <is>
          <t>BBG00Y2M21T8 Equity</t>
        </is>
      </c>
      <c r="B27574" s="4">
        <f>BDP(A27574,"TICKER")</f>
        <v/>
      </c>
      <c r="C27574" s="13">
        <f>BDP(A27574,"OPT_EXPIRE_DT")</f>
        <v/>
      </c>
      <c r="D27574" s="14">
        <f>BDP(A27574,"OPT_STRIKE_PX")</f>
        <v/>
      </c>
      <c r="E27574" s="4">
        <f>BDP(A27574,"OPT_PUT_CALL")</f>
        <v/>
      </c>
    </row>
    <row r="27575" ht="13" customHeight="1">
      <c r="A27575" s="15" t="inlineStr">
        <is>
          <t>BBG01S6R8GB5 Equity</t>
        </is>
      </c>
      <c r="B27575" s="6">
        <f>BDP(A27575,"TICKER")</f>
        <v/>
      </c>
      <c r="C27575" s="13">
        <f>BDP(A27575,"OPT_EXPIRE_DT")</f>
        <v/>
      </c>
      <c r="D27575" s="14">
        <f>BDP(A27575,"OPT_STRIKE_PX")</f>
        <v/>
      </c>
      <c r="E27575" s="6">
        <f>BDP(A27575,"OPT_PUT_CALL")</f>
        <v/>
      </c>
    </row>
    <row r="27576" ht="13" customHeight="1">
      <c r="A27576" s="12" t="inlineStr">
        <is>
          <t>BBG00T3V3GG8 Equity</t>
        </is>
      </c>
      <c r="B27576" s="4">
        <f>BDP(A27576,"TICKER")</f>
        <v/>
      </c>
      <c r="C27576" s="13">
        <f>BDP(A27576,"OPT_EXPIRE_DT")</f>
        <v/>
      </c>
      <c r="D27576" s="14">
        <f>BDP(A27576,"OPT_STRIKE_PX")</f>
        <v/>
      </c>
      <c r="E27576" s="4">
        <f>BDP(A27576,"OPT_PUT_CALL")</f>
        <v/>
      </c>
    </row>
    <row r="27577" ht="13" customHeight="1">
      <c r="A27577" s="15" t="inlineStr">
        <is>
          <t>BBG00RMPJRH2 Equity</t>
        </is>
      </c>
      <c r="B27577" s="6">
        <f>BDP(A27577,"TICKER")</f>
        <v/>
      </c>
      <c r="C27577" s="13">
        <f>BDP(A27577,"OPT_EXPIRE_DT")</f>
        <v/>
      </c>
      <c r="D27577" s="14">
        <f>BDP(A27577,"OPT_STRIKE_PX")</f>
        <v/>
      </c>
      <c r="E27577" s="6">
        <f>BDP(A27577,"OPT_PUT_CALL")</f>
        <v/>
      </c>
    </row>
    <row r="27578" ht="13" customHeight="1">
      <c r="A27578" s="12" t="inlineStr">
        <is>
          <t>BBG011TXQVK3 Equity</t>
        </is>
      </c>
      <c r="B27578" s="4">
        <f>BDP(A27578,"TICKER")</f>
        <v/>
      </c>
      <c r="C27578" s="13">
        <f>BDP(A27578,"OPT_EXPIRE_DT")</f>
        <v/>
      </c>
      <c r="D27578" s="14">
        <f>BDP(A27578,"OPT_STRIKE_PX")</f>
        <v/>
      </c>
      <c r="E27578" s="4">
        <f>BDP(A27578,"OPT_PUT_CALL")</f>
        <v/>
      </c>
    </row>
    <row r="27579" ht="13" customHeight="1">
      <c r="A27579" s="15" t="inlineStr">
        <is>
          <t>BBG01S6R6834 Equity</t>
        </is>
      </c>
      <c r="B27579" s="6">
        <f>BDP(A27579,"TICKER")</f>
        <v/>
      </c>
      <c r="C27579" s="13">
        <f>BDP(A27579,"OPT_EXPIRE_DT")</f>
        <v/>
      </c>
      <c r="D27579" s="14">
        <f>BDP(A27579,"OPT_STRIKE_PX")</f>
        <v/>
      </c>
      <c r="E27579" s="6">
        <f>BDP(A27579,"OPT_PUT_CALL")</f>
        <v/>
      </c>
    </row>
    <row r="27580" ht="13" customHeight="1">
      <c r="A27580" s="12" t="inlineStr">
        <is>
          <t>BBG00T3V3GH7 Equity</t>
        </is>
      </c>
      <c r="B27580" s="4">
        <f>BDP(A27580,"TICKER")</f>
        <v/>
      </c>
      <c r="C27580" s="13">
        <f>BDP(A27580,"OPT_EXPIRE_DT")</f>
        <v/>
      </c>
      <c r="D27580" s="14">
        <f>BDP(A27580,"OPT_STRIKE_PX")</f>
        <v/>
      </c>
      <c r="E27580" s="4">
        <f>BDP(A27580,"OPT_PUT_CALL")</f>
        <v/>
      </c>
    </row>
    <row r="27581" ht="13" customHeight="1">
      <c r="A27581" s="15" t="inlineStr">
        <is>
          <t>BBG00RMPJRJ0 Equity</t>
        </is>
      </c>
      <c r="B27581" s="6">
        <f>BDP(A27581,"TICKER")</f>
        <v/>
      </c>
      <c r="C27581" s="13">
        <f>BDP(A27581,"OPT_EXPIRE_DT")</f>
        <v/>
      </c>
      <c r="D27581" s="14">
        <f>BDP(A27581,"OPT_STRIKE_PX")</f>
        <v/>
      </c>
      <c r="E27581" s="6">
        <f>BDP(A27581,"OPT_PUT_CALL")</f>
        <v/>
      </c>
    </row>
    <row r="27582" ht="13" customHeight="1">
      <c r="A27582" s="12" t="inlineStr">
        <is>
          <t>BBG011TXQVJ5 Equity</t>
        </is>
      </c>
      <c r="B27582" s="4">
        <f>BDP(A27582,"TICKER")</f>
        <v/>
      </c>
      <c r="C27582" s="13">
        <f>BDP(A27582,"OPT_EXPIRE_DT")</f>
        <v/>
      </c>
      <c r="D27582" s="14">
        <f>BDP(A27582,"OPT_STRIKE_PX")</f>
        <v/>
      </c>
      <c r="E27582" s="4">
        <f>BDP(A27582,"OPT_PUT_CALL")</f>
        <v/>
      </c>
    </row>
    <row r="27583" ht="13" customHeight="1">
      <c r="A27583" s="15" t="inlineStr">
        <is>
          <t>BBG01S6R7Y72 Equity</t>
        </is>
      </c>
      <c r="B27583" s="6">
        <f>BDP(A27583,"TICKER")</f>
        <v/>
      </c>
      <c r="C27583" s="13">
        <f>BDP(A27583,"OPT_EXPIRE_DT")</f>
        <v/>
      </c>
      <c r="D27583" s="14">
        <f>BDP(A27583,"OPT_STRIKE_PX")</f>
        <v/>
      </c>
      <c r="E27583" s="6">
        <f>BDP(A27583,"OPT_PUT_CALL")</f>
        <v/>
      </c>
    </row>
    <row r="27584" ht="13" customHeight="1">
      <c r="A27584" s="12" t="inlineStr">
        <is>
          <t>BBG00T3V3HL0 Equity</t>
        </is>
      </c>
      <c r="B27584" s="4">
        <f>BDP(A27584,"TICKER")</f>
        <v/>
      </c>
      <c r="C27584" s="13">
        <f>BDP(A27584,"OPT_EXPIRE_DT")</f>
        <v/>
      </c>
      <c r="D27584" s="14">
        <f>BDP(A27584,"OPT_STRIKE_PX")</f>
        <v/>
      </c>
      <c r="E27584" s="4">
        <f>BDP(A27584,"OPT_PUT_CALL")</f>
        <v/>
      </c>
    </row>
    <row r="27585" ht="13" customHeight="1">
      <c r="A27585" s="15" t="inlineStr">
        <is>
          <t>BBG00RMYLN16 Equity</t>
        </is>
      </c>
      <c r="B27585" s="6">
        <f>BDP(A27585,"TICKER")</f>
        <v/>
      </c>
      <c r="C27585" s="13">
        <f>BDP(A27585,"OPT_EXPIRE_DT")</f>
        <v/>
      </c>
      <c r="D27585" s="14">
        <f>BDP(A27585,"OPT_STRIKE_PX")</f>
        <v/>
      </c>
      <c r="E27585" s="6">
        <f>BDP(A27585,"OPT_PUT_CALL")</f>
        <v/>
      </c>
    </row>
    <row r="27586" ht="13" customHeight="1">
      <c r="A27586" s="12" t="inlineStr">
        <is>
          <t>BBG00WX1YDJ4 Equity</t>
        </is>
      </c>
      <c r="B27586" s="4">
        <f>BDP(A27586,"TICKER")</f>
        <v/>
      </c>
      <c r="C27586" s="13">
        <f>BDP(A27586,"OPT_EXPIRE_DT")</f>
        <v/>
      </c>
      <c r="D27586" s="14">
        <f>BDP(A27586,"OPT_STRIKE_PX")</f>
        <v/>
      </c>
      <c r="E27586" s="4">
        <f>BDP(A27586,"OPT_PUT_CALL")</f>
        <v/>
      </c>
    </row>
    <row r="27587" ht="13" customHeight="1">
      <c r="A27587" s="15" t="inlineStr">
        <is>
          <t>BBG01S6R67H1 Equity</t>
        </is>
      </c>
      <c r="B27587" s="6">
        <f>BDP(A27587,"TICKER")</f>
        <v/>
      </c>
      <c r="C27587" s="13">
        <f>BDP(A27587,"OPT_EXPIRE_DT")</f>
        <v/>
      </c>
      <c r="D27587" s="14">
        <f>BDP(A27587,"OPT_STRIKE_PX")</f>
        <v/>
      </c>
      <c r="E27587" s="6">
        <f>BDP(A27587,"OPT_PUT_CALL")</f>
        <v/>
      </c>
    </row>
    <row r="27588" ht="13" customHeight="1">
      <c r="A27588" s="12" t="inlineStr">
        <is>
          <t>BBG00T3V3HM9 Equity</t>
        </is>
      </c>
      <c r="B27588" s="4">
        <f>BDP(A27588,"TICKER")</f>
        <v/>
      </c>
      <c r="C27588" s="13">
        <f>BDP(A27588,"OPT_EXPIRE_DT")</f>
        <v/>
      </c>
      <c r="D27588" s="14">
        <f>BDP(A27588,"OPT_STRIKE_PX")</f>
        <v/>
      </c>
      <c r="E27588" s="4">
        <f>BDP(A27588,"OPT_PUT_CALL")</f>
        <v/>
      </c>
    </row>
    <row r="27589" ht="13" customHeight="1">
      <c r="A27589" s="15" t="inlineStr">
        <is>
          <t>BBG00RMYLN25 Equity</t>
        </is>
      </c>
      <c r="B27589" s="6">
        <f>BDP(A27589,"TICKER")</f>
        <v/>
      </c>
      <c r="C27589" s="13">
        <f>BDP(A27589,"OPT_EXPIRE_DT")</f>
        <v/>
      </c>
      <c r="D27589" s="14">
        <f>BDP(A27589,"OPT_STRIKE_PX")</f>
        <v/>
      </c>
      <c r="E27589" s="6">
        <f>BDP(A27589,"OPT_PUT_CALL")</f>
        <v/>
      </c>
    </row>
    <row r="27590" ht="13" customHeight="1">
      <c r="A27590" s="12" t="inlineStr">
        <is>
          <t>BBG00WX1YDH6 Equity</t>
        </is>
      </c>
      <c r="B27590" s="4">
        <f>BDP(A27590,"TICKER")</f>
        <v/>
      </c>
      <c r="C27590" s="13">
        <f>BDP(A27590,"OPT_EXPIRE_DT")</f>
        <v/>
      </c>
      <c r="D27590" s="14">
        <f>BDP(A27590,"OPT_STRIKE_PX")</f>
        <v/>
      </c>
      <c r="E27590" s="4">
        <f>BDP(A27590,"OPT_PUT_CALL")</f>
        <v/>
      </c>
    </row>
    <row r="27591" ht="13" customHeight="1">
      <c r="A27591" s="15" t="inlineStr">
        <is>
          <t>BBG01S6R7XM7 Equity</t>
        </is>
      </c>
      <c r="B27591" s="6">
        <f>BDP(A27591,"TICKER")</f>
        <v/>
      </c>
      <c r="C27591" s="13">
        <f>BDP(A27591,"OPT_EXPIRE_DT")</f>
        <v/>
      </c>
      <c r="D27591" s="14">
        <f>BDP(A27591,"OPT_STRIKE_PX")</f>
        <v/>
      </c>
      <c r="E27591" s="6">
        <f>BDP(A27591,"OPT_PUT_CALL")</f>
        <v/>
      </c>
    </row>
    <row r="27592" ht="13" customHeight="1">
      <c r="A27592" s="12" t="inlineStr">
        <is>
          <t>BBG00S5CKKZ1 Equity</t>
        </is>
      </c>
      <c r="B27592" s="4">
        <f>BDP(A27592,"TICKER")</f>
        <v/>
      </c>
      <c r="C27592" s="13">
        <f>BDP(A27592,"OPT_EXPIRE_DT")</f>
        <v/>
      </c>
      <c r="D27592" s="14">
        <f>BDP(A27592,"OPT_STRIKE_PX")</f>
        <v/>
      </c>
      <c r="E27592" s="4">
        <f>BDP(A27592,"OPT_PUT_CALL")</f>
        <v/>
      </c>
    </row>
    <row r="27593" ht="13" customHeight="1">
      <c r="A27593" s="15" t="inlineStr">
        <is>
          <t>BBG00VXXQ352 Equity</t>
        </is>
      </c>
      <c r="B27593" s="6">
        <f>BDP(A27593,"TICKER")</f>
        <v/>
      </c>
      <c r="C27593" s="13">
        <f>BDP(A27593,"OPT_EXPIRE_DT")</f>
        <v/>
      </c>
      <c r="D27593" s="14">
        <f>BDP(A27593,"OPT_STRIKE_PX")</f>
        <v/>
      </c>
      <c r="E27593" s="6">
        <f>BDP(A27593,"OPT_PUT_CALL")</f>
        <v/>
      </c>
    </row>
    <row r="27594" ht="13" customHeight="1">
      <c r="A27594" s="12" t="inlineStr">
        <is>
          <t>BBG011TXQWN8 Equity</t>
        </is>
      </c>
      <c r="B27594" s="4">
        <f>BDP(A27594,"TICKER")</f>
        <v/>
      </c>
      <c r="C27594" s="13">
        <f>BDP(A27594,"OPT_EXPIRE_DT")</f>
        <v/>
      </c>
      <c r="D27594" s="14">
        <f>BDP(A27594,"OPT_STRIKE_PX")</f>
        <v/>
      </c>
      <c r="E27594" s="4">
        <f>BDP(A27594,"OPT_PUT_CALL")</f>
        <v/>
      </c>
    </row>
    <row r="27595" ht="13" customHeight="1">
      <c r="A27595" s="15" t="inlineStr">
        <is>
          <t>BBG01S6R6CY1 Equity</t>
        </is>
      </c>
      <c r="B27595" s="6">
        <f>BDP(A27595,"TICKER")</f>
        <v/>
      </c>
      <c r="C27595" s="13">
        <f>BDP(A27595,"OPT_EXPIRE_DT")</f>
        <v/>
      </c>
      <c r="D27595" s="14">
        <f>BDP(A27595,"OPT_STRIKE_PX")</f>
        <v/>
      </c>
      <c r="E27595" s="6">
        <f>BDP(A27595,"OPT_PUT_CALL")</f>
        <v/>
      </c>
    </row>
    <row r="27596" ht="13" customHeight="1">
      <c r="A27596" s="12" t="inlineStr">
        <is>
          <t>BBG00S5CKL07 Equity</t>
        </is>
      </c>
      <c r="B27596" s="4">
        <f>BDP(A27596,"TICKER")</f>
        <v/>
      </c>
      <c r="C27596" s="13">
        <f>BDP(A27596,"OPT_EXPIRE_DT")</f>
        <v/>
      </c>
      <c r="D27596" s="14">
        <f>BDP(A27596,"OPT_STRIKE_PX")</f>
        <v/>
      </c>
      <c r="E27596" s="4">
        <f>BDP(A27596,"OPT_PUT_CALL")</f>
        <v/>
      </c>
    </row>
    <row r="27597" ht="13" customHeight="1">
      <c r="A27597" s="15" t="inlineStr">
        <is>
          <t>BBG00VXXQ343 Equity</t>
        </is>
      </c>
      <c r="B27597" s="6">
        <f>BDP(A27597,"TICKER")</f>
        <v/>
      </c>
      <c r="C27597" s="13">
        <f>BDP(A27597,"OPT_EXPIRE_DT")</f>
        <v/>
      </c>
      <c r="D27597" s="14">
        <f>BDP(A27597,"OPT_STRIKE_PX")</f>
        <v/>
      </c>
      <c r="E27597" s="6">
        <f>BDP(A27597,"OPT_PUT_CALL")</f>
        <v/>
      </c>
    </row>
    <row r="27598" ht="13" customHeight="1">
      <c r="A27598" s="12" t="inlineStr">
        <is>
          <t>BBG011TXQWM9 Equity</t>
        </is>
      </c>
      <c r="B27598" s="4">
        <f>BDP(A27598,"TICKER")</f>
        <v/>
      </c>
      <c r="C27598" s="13">
        <f>BDP(A27598,"OPT_EXPIRE_DT")</f>
        <v/>
      </c>
      <c r="D27598" s="14">
        <f>BDP(A27598,"OPT_STRIKE_PX")</f>
        <v/>
      </c>
      <c r="E27598" s="4">
        <f>BDP(A27598,"OPT_PUT_CALL")</f>
        <v/>
      </c>
    </row>
    <row r="27599" ht="13" customHeight="1">
      <c r="A27599" s="15" t="inlineStr">
        <is>
          <t>BBG01S6R81Z2 Equity</t>
        </is>
      </c>
      <c r="B27599" s="6">
        <f>BDP(A27599,"TICKER")</f>
        <v/>
      </c>
      <c r="C27599" s="13">
        <f>BDP(A27599,"OPT_EXPIRE_DT")</f>
        <v/>
      </c>
      <c r="D27599" s="14">
        <f>BDP(A27599,"OPT_STRIKE_PX")</f>
        <v/>
      </c>
      <c r="E27599" s="6">
        <f>BDP(A27599,"OPT_PUT_CALL")</f>
        <v/>
      </c>
    </row>
    <row r="27600" ht="13" customHeight="1">
      <c r="A27600" s="12" t="inlineStr">
        <is>
          <t>BBG00T3V3JP2 Equity</t>
        </is>
      </c>
      <c r="B27600" s="4">
        <f>BDP(A27600,"TICKER")</f>
        <v/>
      </c>
      <c r="C27600" s="13">
        <f>BDP(A27600,"OPT_EXPIRE_DT")</f>
        <v/>
      </c>
      <c r="D27600" s="14">
        <f>BDP(A27600,"OPT_STRIKE_PX")</f>
        <v/>
      </c>
      <c r="E27600" s="4">
        <f>BDP(A27600,"OPT_PUT_CALL")</f>
        <v/>
      </c>
    </row>
    <row r="27601" ht="13" customHeight="1">
      <c r="A27601" s="15" t="inlineStr">
        <is>
          <t>BBG00RMYLP48 Equity</t>
        </is>
      </c>
      <c r="B27601" s="6">
        <f>BDP(A27601,"TICKER")</f>
        <v/>
      </c>
      <c r="C27601" s="13">
        <f>BDP(A27601,"OPT_EXPIRE_DT")</f>
        <v/>
      </c>
      <c r="D27601" s="14">
        <f>BDP(A27601,"OPT_STRIKE_PX")</f>
        <v/>
      </c>
      <c r="E27601" s="6">
        <f>BDP(A27601,"OPT_PUT_CALL")</f>
        <v/>
      </c>
    </row>
    <row r="27602" ht="13" customHeight="1">
      <c r="A27602" s="12" t="inlineStr">
        <is>
          <t>BBG00X9B2LN9 Equity</t>
        </is>
      </c>
      <c r="B27602" s="4">
        <f>BDP(A27602,"TICKER")</f>
        <v/>
      </c>
      <c r="C27602" s="13">
        <f>BDP(A27602,"OPT_EXPIRE_DT")</f>
        <v/>
      </c>
      <c r="D27602" s="14">
        <f>BDP(A27602,"OPT_STRIKE_PX")</f>
        <v/>
      </c>
      <c r="E27602" s="4">
        <f>BDP(A27602,"OPT_PUT_CALL")</f>
        <v/>
      </c>
    </row>
    <row r="27603" ht="13" customHeight="1">
      <c r="A27603" s="15" t="inlineStr">
        <is>
          <t>BBG01S6R5V34 Equity</t>
        </is>
      </c>
      <c r="B27603" s="6">
        <f>BDP(A27603,"TICKER")</f>
        <v/>
      </c>
      <c r="C27603" s="13">
        <f>BDP(A27603,"OPT_EXPIRE_DT")</f>
        <v/>
      </c>
      <c r="D27603" s="14">
        <f>BDP(A27603,"OPT_STRIKE_PX")</f>
        <v/>
      </c>
      <c r="E27603" s="6">
        <f>BDP(A27603,"OPT_PUT_CALL")</f>
        <v/>
      </c>
    </row>
    <row r="27604" ht="13" customHeight="1">
      <c r="A27604" s="12" t="inlineStr">
        <is>
          <t>BBG00T3V3JQ1 Equity</t>
        </is>
      </c>
      <c r="B27604" s="4">
        <f>BDP(A27604,"TICKER")</f>
        <v/>
      </c>
      <c r="C27604" s="13">
        <f>BDP(A27604,"OPT_EXPIRE_DT")</f>
        <v/>
      </c>
      <c r="D27604" s="14">
        <f>BDP(A27604,"OPT_STRIKE_PX")</f>
        <v/>
      </c>
      <c r="E27604" s="4">
        <f>BDP(A27604,"OPT_PUT_CALL")</f>
        <v/>
      </c>
    </row>
    <row r="27605" ht="13" customHeight="1">
      <c r="A27605" s="15" t="inlineStr">
        <is>
          <t>BBG00RMYLP57 Equity</t>
        </is>
      </c>
      <c r="B27605" s="6">
        <f>BDP(A27605,"TICKER")</f>
        <v/>
      </c>
      <c r="C27605" s="13">
        <f>BDP(A27605,"OPT_EXPIRE_DT")</f>
        <v/>
      </c>
      <c r="D27605" s="14">
        <f>BDP(A27605,"OPT_STRIKE_PX")</f>
        <v/>
      </c>
      <c r="E27605" s="6">
        <f>BDP(A27605,"OPT_PUT_CALL")</f>
        <v/>
      </c>
    </row>
    <row r="27606" ht="13" customHeight="1">
      <c r="A27606" s="12" t="inlineStr">
        <is>
          <t>BBG00X9B2LM0 Equity</t>
        </is>
      </c>
      <c r="B27606" s="4">
        <f>BDP(A27606,"TICKER")</f>
        <v/>
      </c>
      <c r="C27606" s="13">
        <f>BDP(A27606,"OPT_EXPIRE_DT")</f>
        <v/>
      </c>
      <c r="D27606" s="14">
        <f>BDP(A27606,"OPT_STRIKE_PX")</f>
        <v/>
      </c>
      <c r="E27606" s="4">
        <f>BDP(A27606,"OPT_PUT_CALL")</f>
        <v/>
      </c>
    </row>
    <row r="27607" ht="13" customHeight="1">
      <c r="A27607" s="15" t="inlineStr">
        <is>
          <t>BBG01S6R8LB4 Equity</t>
        </is>
      </c>
      <c r="B27607" s="6">
        <f>BDP(A27607,"TICKER")</f>
        <v/>
      </c>
      <c r="C27607" s="13">
        <f>BDP(A27607,"OPT_EXPIRE_DT")</f>
        <v/>
      </c>
      <c r="D27607" s="14">
        <f>BDP(A27607,"OPT_STRIKE_PX")</f>
        <v/>
      </c>
      <c r="E27607" s="6">
        <f>BDP(A27607,"OPT_PUT_CALL")</f>
        <v/>
      </c>
    </row>
    <row r="27608" ht="13" customHeight="1">
      <c r="A27608" s="12" t="inlineStr">
        <is>
          <t>BBG00T3V3KT5 Equity</t>
        </is>
      </c>
      <c r="B27608" s="4">
        <f>BDP(A27608,"TICKER")</f>
        <v/>
      </c>
      <c r="C27608" s="13">
        <f>BDP(A27608,"OPT_EXPIRE_DT")</f>
        <v/>
      </c>
      <c r="D27608" s="14">
        <f>BDP(A27608,"OPT_STRIKE_PX")</f>
        <v/>
      </c>
      <c r="E27608" s="4">
        <f>BDP(A27608,"OPT_PUT_CALL")</f>
        <v/>
      </c>
    </row>
    <row r="27609" ht="13" customHeight="1">
      <c r="A27609" s="15" t="inlineStr">
        <is>
          <t>BBG00VXXQ496 Equity</t>
        </is>
      </c>
      <c r="B27609" s="6">
        <f>BDP(A27609,"TICKER")</f>
        <v/>
      </c>
      <c r="C27609" s="13">
        <f>BDP(A27609,"OPT_EXPIRE_DT")</f>
        <v/>
      </c>
      <c r="D27609" s="14">
        <f>BDP(A27609,"OPT_STRIKE_PX")</f>
        <v/>
      </c>
      <c r="E27609" s="6">
        <f>BDP(A27609,"OPT_PUT_CALL")</f>
        <v/>
      </c>
    </row>
    <row r="27610" ht="13" customHeight="1">
      <c r="A27610" s="12" t="inlineStr">
        <is>
          <t>BBG011TXQXV7 Equity</t>
        </is>
      </c>
      <c r="B27610" s="4">
        <f>BDP(A27610,"TICKER")</f>
        <v/>
      </c>
      <c r="C27610" s="13">
        <f>BDP(A27610,"OPT_EXPIRE_DT")</f>
        <v/>
      </c>
      <c r="D27610" s="14">
        <f>BDP(A27610,"OPT_STRIKE_PX")</f>
        <v/>
      </c>
      <c r="E27610" s="4">
        <f>BDP(A27610,"OPT_PUT_CALL")</f>
        <v/>
      </c>
    </row>
    <row r="27611" ht="13" customHeight="1">
      <c r="A27611" s="15" t="inlineStr">
        <is>
          <t>BBG01S6R6TS1 Equity</t>
        </is>
      </c>
      <c r="B27611" s="6">
        <f>BDP(A27611,"TICKER")</f>
        <v/>
      </c>
      <c r="C27611" s="13">
        <f>BDP(A27611,"OPT_EXPIRE_DT")</f>
        <v/>
      </c>
      <c r="D27611" s="14">
        <f>BDP(A27611,"OPT_STRIKE_PX")</f>
        <v/>
      </c>
      <c r="E27611" s="6">
        <f>BDP(A27611,"OPT_PUT_CALL")</f>
        <v/>
      </c>
    </row>
    <row r="27612" ht="13" customHeight="1">
      <c r="A27612" s="12" t="inlineStr">
        <is>
          <t>BBG00T3V3KV2 Equity</t>
        </is>
      </c>
      <c r="B27612" s="4">
        <f>BDP(A27612,"TICKER")</f>
        <v/>
      </c>
      <c r="C27612" s="13">
        <f>BDP(A27612,"OPT_EXPIRE_DT")</f>
        <v/>
      </c>
      <c r="D27612" s="14">
        <f>BDP(A27612,"OPT_STRIKE_PX")</f>
        <v/>
      </c>
      <c r="E27612" s="4">
        <f>BDP(A27612,"OPT_PUT_CALL")</f>
        <v/>
      </c>
    </row>
    <row r="27613" ht="13" customHeight="1">
      <c r="A27613" s="15" t="inlineStr">
        <is>
          <t>BBG00VXXQ487 Equity</t>
        </is>
      </c>
      <c r="B27613" s="6">
        <f>BDP(A27613,"TICKER")</f>
        <v/>
      </c>
      <c r="C27613" s="13">
        <f>BDP(A27613,"OPT_EXPIRE_DT")</f>
        <v/>
      </c>
      <c r="D27613" s="14">
        <f>BDP(A27613,"OPT_STRIKE_PX")</f>
        <v/>
      </c>
      <c r="E27613" s="6">
        <f>BDP(A27613,"OPT_PUT_CALL")</f>
        <v/>
      </c>
    </row>
    <row r="27614" ht="13" customHeight="1">
      <c r="A27614" s="12" t="inlineStr">
        <is>
          <t>BBG011TXQXT0 Equity</t>
        </is>
      </c>
      <c r="B27614" s="4">
        <f>BDP(A27614,"TICKER")</f>
        <v/>
      </c>
      <c r="C27614" s="13">
        <f>BDP(A27614,"OPT_EXPIRE_DT")</f>
        <v/>
      </c>
      <c r="D27614" s="14">
        <f>BDP(A27614,"OPT_STRIKE_PX")</f>
        <v/>
      </c>
      <c r="E27614" s="4">
        <f>BDP(A27614,"OPT_PUT_CALL")</f>
        <v/>
      </c>
    </row>
    <row r="27615" ht="13" customHeight="1">
      <c r="A27615" s="15" t="inlineStr">
        <is>
          <t>BBG01S6R9118 Equity</t>
        </is>
      </c>
      <c r="B27615" s="6">
        <f>BDP(A27615,"TICKER")</f>
        <v/>
      </c>
      <c r="C27615" s="13">
        <f>BDP(A27615,"OPT_EXPIRE_DT")</f>
        <v/>
      </c>
      <c r="D27615" s="14">
        <f>BDP(A27615,"OPT_STRIKE_PX")</f>
        <v/>
      </c>
      <c r="E27615" s="6">
        <f>BDP(A27615,"OPT_PUT_CALL")</f>
        <v/>
      </c>
    </row>
    <row r="27616" ht="13" customHeight="1">
      <c r="A27616" s="12" t="inlineStr">
        <is>
          <t>BBG00T3V3LX8 Equity</t>
        </is>
      </c>
      <c r="B27616" s="4">
        <f>BDP(A27616,"TICKER")</f>
        <v/>
      </c>
      <c r="C27616" s="13">
        <f>BDP(A27616,"OPT_EXPIRE_DT")</f>
        <v/>
      </c>
      <c r="D27616" s="14">
        <f>BDP(A27616,"OPT_STRIKE_PX")</f>
        <v/>
      </c>
      <c r="E27616" s="4">
        <f>BDP(A27616,"OPT_PUT_CALL")</f>
        <v/>
      </c>
    </row>
    <row r="27617" ht="13" customHeight="1">
      <c r="A27617" s="15" t="inlineStr">
        <is>
          <t>BBG00RMPJSL5 Equity</t>
        </is>
      </c>
      <c r="B27617" s="6">
        <f>BDP(A27617,"TICKER")</f>
        <v/>
      </c>
      <c r="C27617" s="13">
        <f>BDP(A27617,"OPT_EXPIRE_DT")</f>
        <v/>
      </c>
      <c r="D27617" s="14">
        <f>BDP(A27617,"OPT_STRIKE_PX")</f>
        <v/>
      </c>
      <c r="E27617" s="6">
        <f>BDP(A27617,"OPT_PUT_CALL")</f>
        <v/>
      </c>
    </row>
    <row r="27618" ht="13" customHeight="1">
      <c r="A27618" s="12" t="inlineStr">
        <is>
          <t>BBG00WX1YFN4 Equity</t>
        </is>
      </c>
      <c r="B27618" s="4">
        <f>BDP(A27618,"TICKER")</f>
        <v/>
      </c>
      <c r="C27618" s="13">
        <f>BDP(A27618,"OPT_EXPIRE_DT")</f>
        <v/>
      </c>
      <c r="D27618" s="14">
        <f>BDP(A27618,"OPT_STRIKE_PX")</f>
        <v/>
      </c>
      <c r="E27618" s="4">
        <f>BDP(A27618,"OPT_PUT_CALL")</f>
        <v/>
      </c>
    </row>
    <row r="27619" ht="13" customHeight="1">
      <c r="A27619" s="15" t="inlineStr">
        <is>
          <t>BBG01S6R6MB4 Equity</t>
        </is>
      </c>
      <c r="B27619" s="6">
        <f>BDP(A27619,"TICKER")</f>
        <v/>
      </c>
      <c r="C27619" s="13">
        <f>BDP(A27619,"OPT_EXPIRE_DT")</f>
        <v/>
      </c>
      <c r="D27619" s="14">
        <f>BDP(A27619,"OPT_STRIKE_PX")</f>
        <v/>
      </c>
      <c r="E27619" s="6">
        <f>BDP(A27619,"OPT_PUT_CALL")</f>
        <v/>
      </c>
    </row>
    <row r="27620" ht="13" customHeight="1">
      <c r="A27620" s="12" t="inlineStr">
        <is>
          <t>BBG00T3V3LY7 Equity</t>
        </is>
      </c>
      <c r="B27620" s="4">
        <f>BDP(A27620,"TICKER")</f>
        <v/>
      </c>
      <c r="C27620" s="13">
        <f>BDP(A27620,"OPT_EXPIRE_DT")</f>
        <v/>
      </c>
      <c r="D27620" s="14">
        <f>BDP(A27620,"OPT_STRIKE_PX")</f>
        <v/>
      </c>
      <c r="E27620" s="4">
        <f>BDP(A27620,"OPT_PUT_CALL")</f>
        <v/>
      </c>
    </row>
    <row r="27621" ht="13" customHeight="1">
      <c r="A27621" s="15" t="inlineStr">
        <is>
          <t>BBG00RMPJSM4 Equity</t>
        </is>
      </c>
      <c r="B27621" s="6">
        <f>BDP(A27621,"TICKER")</f>
        <v/>
      </c>
      <c r="C27621" s="13">
        <f>BDP(A27621,"OPT_EXPIRE_DT")</f>
        <v/>
      </c>
      <c r="D27621" s="14">
        <f>BDP(A27621,"OPT_STRIKE_PX")</f>
        <v/>
      </c>
      <c r="E27621" s="6">
        <f>BDP(A27621,"OPT_PUT_CALL")</f>
        <v/>
      </c>
    </row>
    <row r="27622" ht="13" customHeight="1">
      <c r="A27622" s="12" t="inlineStr">
        <is>
          <t>BBG00WX1YFM5 Equity</t>
        </is>
      </c>
      <c r="B27622" s="4">
        <f>BDP(A27622,"TICKER")</f>
        <v/>
      </c>
      <c r="C27622" s="13">
        <f>BDP(A27622,"OPT_EXPIRE_DT")</f>
        <v/>
      </c>
      <c r="D27622" s="14">
        <f>BDP(A27622,"OPT_STRIKE_PX")</f>
        <v/>
      </c>
      <c r="E27622" s="4">
        <f>BDP(A27622,"OPT_PUT_CALL")</f>
        <v/>
      </c>
    </row>
    <row r="27623" ht="13" customHeight="1">
      <c r="A27623" s="15" t="inlineStr">
        <is>
          <t>BBG01S6R8HT4 Equity</t>
        </is>
      </c>
      <c r="B27623" s="6">
        <f>BDP(A27623,"TICKER")</f>
        <v/>
      </c>
      <c r="C27623" s="13">
        <f>BDP(A27623,"OPT_EXPIRE_DT")</f>
        <v/>
      </c>
      <c r="D27623" s="14">
        <f>BDP(A27623,"OPT_STRIKE_PX")</f>
        <v/>
      </c>
      <c r="E27623" s="6">
        <f>BDP(A27623,"OPT_PUT_CALL")</f>
        <v/>
      </c>
    </row>
    <row r="27624" ht="13" customHeight="1">
      <c r="A27624" s="12" t="inlineStr">
        <is>
          <t>BBG00T3V3N00 Equity</t>
        </is>
      </c>
      <c r="B27624" s="4">
        <f>BDP(A27624,"TICKER")</f>
        <v/>
      </c>
      <c r="C27624" s="13">
        <f>BDP(A27624,"OPT_EXPIRE_DT")</f>
        <v/>
      </c>
      <c r="D27624" s="14">
        <f>BDP(A27624,"OPT_STRIKE_PX")</f>
        <v/>
      </c>
      <c r="E27624" s="4">
        <f>BDP(A27624,"OPT_PUT_CALL")</f>
        <v/>
      </c>
    </row>
    <row r="27625" ht="13" customHeight="1">
      <c r="A27625" s="15" t="inlineStr">
        <is>
          <t>BBG00VXXQ5D8 Equity</t>
        </is>
      </c>
      <c r="B27625" s="6">
        <f>BDP(A27625,"TICKER")</f>
        <v/>
      </c>
      <c r="C27625" s="13">
        <f>BDP(A27625,"OPT_EXPIRE_DT")</f>
        <v/>
      </c>
      <c r="D27625" s="14">
        <f>BDP(A27625,"OPT_STRIKE_PX")</f>
        <v/>
      </c>
      <c r="E27625" s="6">
        <f>BDP(A27625,"OPT_PUT_CALL")</f>
        <v/>
      </c>
    </row>
    <row r="27626" ht="13" customHeight="1">
      <c r="A27626" s="12" t="inlineStr">
        <is>
          <t>BBG011TXQYY2 Equity</t>
        </is>
      </c>
      <c r="B27626" s="4">
        <f>BDP(A27626,"TICKER")</f>
        <v/>
      </c>
      <c r="C27626" s="13">
        <f>BDP(A27626,"OPT_EXPIRE_DT")</f>
        <v/>
      </c>
      <c r="D27626" s="14">
        <f>BDP(A27626,"OPT_STRIKE_PX")</f>
        <v/>
      </c>
      <c r="E27626" s="4">
        <f>BDP(A27626,"OPT_PUT_CALL")</f>
        <v/>
      </c>
    </row>
    <row r="27627" ht="13" customHeight="1">
      <c r="A27627" s="15" t="inlineStr">
        <is>
          <t>BBG01S6R6LQ0 Equity</t>
        </is>
      </c>
      <c r="B27627" s="6">
        <f>BDP(A27627,"TICKER")</f>
        <v/>
      </c>
      <c r="C27627" s="13">
        <f>BDP(A27627,"OPT_EXPIRE_DT")</f>
        <v/>
      </c>
      <c r="D27627" s="14">
        <f>BDP(A27627,"OPT_STRIKE_PX")</f>
        <v/>
      </c>
      <c r="E27627" s="6">
        <f>BDP(A27627,"OPT_PUT_CALL")</f>
        <v/>
      </c>
    </row>
    <row r="27628" ht="13" customHeight="1">
      <c r="A27628" s="12" t="inlineStr">
        <is>
          <t>BBG00T3V3N19 Equity</t>
        </is>
      </c>
      <c r="B27628" s="4">
        <f>BDP(A27628,"TICKER")</f>
        <v/>
      </c>
      <c r="C27628" s="13">
        <f>BDP(A27628,"OPT_EXPIRE_DT")</f>
        <v/>
      </c>
      <c r="D27628" s="14">
        <f>BDP(A27628,"OPT_STRIKE_PX")</f>
        <v/>
      </c>
      <c r="E27628" s="4">
        <f>BDP(A27628,"OPT_PUT_CALL")</f>
        <v/>
      </c>
    </row>
    <row r="27629" ht="13" customHeight="1">
      <c r="A27629" s="15" t="inlineStr">
        <is>
          <t>BBG00VXXQ5C9 Equity</t>
        </is>
      </c>
      <c r="B27629" s="6">
        <f>BDP(A27629,"TICKER")</f>
        <v/>
      </c>
      <c r="C27629" s="13">
        <f>BDP(A27629,"OPT_EXPIRE_DT")</f>
        <v/>
      </c>
      <c r="D27629" s="14">
        <f>BDP(A27629,"OPT_STRIKE_PX")</f>
        <v/>
      </c>
      <c r="E27629" s="6">
        <f>BDP(A27629,"OPT_PUT_CALL")</f>
        <v/>
      </c>
    </row>
    <row r="27630" ht="13" customHeight="1">
      <c r="A27630" s="12" t="inlineStr">
        <is>
          <t>BBG011TXQYX3 Equity</t>
        </is>
      </c>
      <c r="B27630" s="4">
        <f>BDP(A27630,"TICKER")</f>
        <v/>
      </c>
      <c r="C27630" s="13">
        <f>BDP(A27630,"OPT_EXPIRE_DT")</f>
        <v/>
      </c>
      <c r="D27630" s="14">
        <f>BDP(A27630,"OPT_STRIKE_PX")</f>
        <v/>
      </c>
      <c r="E27630" s="4">
        <f>BDP(A27630,"OPT_PUT_CALL")</f>
        <v/>
      </c>
    </row>
    <row r="27631" ht="13" customHeight="1">
      <c r="A27631" s="15" t="inlineStr">
        <is>
          <t>BBG01S6R8H69 Equity</t>
        </is>
      </c>
      <c r="B27631" s="6">
        <f>BDP(A27631,"TICKER")</f>
        <v/>
      </c>
      <c r="C27631" s="13">
        <f>BDP(A27631,"OPT_EXPIRE_DT")</f>
        <v/>
      </c>
      <c r="D27631" s="14">
        <f>BDP(A27631,"OPT_STRIKE_PX")</f>
        <v/>
      </c>
      <c r="E27631" s="6">
        <f>BDP(A27631,"OPT_PUT_CALL")</f>
        <v/>
      </c>
    </row>
    <row r="27632" ht="13" customHeight="1">
      <c r="A27632" s="12" t="inlineStr">
        <is>
          <t>BBG00T3V3P41 Equity</t>
        </is>
      </c>
      <c r="B27632" s="4">
        <f>BDP(A27632,"TICKER")</f>
        <v/>
      </c>
      <c r="C27632" s="13">
        <f>BDP(A27632,"OPT_EXPIRE_DT")</f>
        <v/>
      </c>
      <c r="D27632" s="14">
        <f>BDP(A27632,"OPT_STRIKE_PX")</f>
        <v/>
      </c>
      <c r="E27632" s="4">
        <f>BDP(A27632,"OPT_PUT_CALL")</f>
        <v/>
      </c>
    </row>
    <row r="27633" ht="13" customHeight="1">
      <c r="A27633" s="15" t="inlineStr">
        <is>
          <t>BBG00RMYLQ73 Equity</t>
        </is>
      </c>
      <c r="B27633" s="6">
        <f>BDP(A27633,"TICKER")</f>
        <v/>
      </c>
      <c r="C27633" s="13">
        <f>BDP(A27633,"OPT_EXPIRE_DT")</f>
        <v/>
      </c>
      <c r="D27633" s="14">
        <f>BDP(A27633,"OPT_STRIKE_PX")</f>
        <v/>
      </c>
      <c r="E27633" s="6">
        <f>BDP(A27633,"OPT_PUT_CALL")</f>
        <v/>
      </c>
    </row>
    <row r="27634" ht="13" customHeight="1">
      <c r="A27634" s="12" t="inlineStr">
        <is>
          <t>BBG00Y9SJLR8 Equity</t>
        </is>
      </c>
      <c r="B27634" s="4">
        <f>BDP(A27634,"TICKER")</f>
        <v/>
      </c>
      <c r="C27634" s="13">
        <f>BDP(A27634,"OPT_EXPIRE_DT")</f>
        <v/>
      </c>
      <c r="D27634" s="14">
        <f>BDP(A27634,"OPT_STRIKE_PX")</f>
        <v/>
      </c>
      <c r="E27634" s="4">
        <f>BDP(A27634,"OPT_PUT_CALL")</f>
        <v/>
      </c>
    </row>
    <row r="27635" ht="13" customHeight="1">
      <c r="A27635" s="15" t="inlineStr">
        <is>
          <t>BBG01S6R6GT8 Equity</t>
        </is>
      </c>
      <c r="B27635" s="6">
        <f>BDP(A27635,"TICKER")</f>
        <v/>
      </c>
      <c r="C27635" s="13">
        <f>BDP(A27635,"OPT_EXPIRE_DT")</f>
        <v/>
      </c>
      <c r="D27635" s="14">
        <f>BDP(A27635,"OPT_STRIKE_PX")</f>
        <v/>
      </c>
      <c r="E27635" s="6">
        <f>BDP(A27635,"OPT_PUT_CALL")</f>
        <v/>
      </c>
    </row>
    <row r="27636" ht="13" customHeight="1">
      <c r="A27636" s="12" t="inlineStr">
        <is>
          <t>BBG00T3V3P50 Equity</t>
        </is>
      </c>
      <c r="B27636" s="4">
        <f>BDP(A27636,"TICKER")</f>
        <v/>
      </c>
      <c r="C27636" s="13">
        <f>BDP(A27636,"OPT_EXPIRE_DT")</f>
        <v/>
      </c>
      <c r="D27636" s="14">
        <f>BDP(A27636,"OPT_STRIKE_PX")</f>
        <v/>
      </c>
      <c r="E27636" s="4">
        <f>BDP(A27636,"OPT_PUT_CALL")</f>
        <v/>
      </c>
    </row>
    <row r="27637" ht="13" customHeight="1">
      <c r="A27637" s="15" t="inlineStr">
        <is>
          <t>BBG00RMYLQ82 Equity</t>
        </is>
      </c>
      <c r="B27637" s="6">
        <f>BDP(A27637,"TICKER")</f>
        <v/>
      </c>
      <c r="C27637" s="13">
        <f>BDP(A27637,"OPT_EXPIRE_DT")</f>
        <v/>
      </c>
      <c r="D27637" s="14">
        <f>BDP(A27637,"OPT_STRIKE_PX")</f>
        <v/>
      </c>
      <c r="E27637" s="6">
        <f>BDP(A27637,"OPT_PUT_CALL")</f>
        <v/>
      </c>
    </row>
    <row r="27638" ht="13" customHeight="1">
      <c r="A27638" s="12" t="inlineStr">
        <is>
          <t>BBG00Y9SJLQ9 Equity</t>
        </is>
      </c>
      <c r="B27638" s="4">
        <f>BDP(A27638,"TICKER")</f>
        <v/>
      </c>
      <c r="C27638" s="13">
        <f>BDP(A27638,"OPT_EXPIRE_DT")</f>
        <v/>
      </c>
      <c r="D27638" s="14">
        <f>BDP(A27638,"OPT_STRIKE_PX")</f>
        <v/>
      </c>
      <c r="E27638" s="4">
        <f>BDP(A27638,"OPT_PUT_CALL")</f>
        <v/>
      </c>
    </row>
    <row r="27639" ht="13" customHeight="1">
      <c r="A27639" s="15" t="inlineStr">
        <is>
          <t>BBG01S6R8823 Equity</t>
        </is>
      </c>
      <c r="B27639" s="6">
        <f>BDP(A27639,"TICKER")</f>
        <v/>
      </c>
      <c r="C27639" s="13">
        <f>BDP(A27639,"OPT_EXPIRE_DT")</f>
        <v/>
      </c>
      <c r="D27639" s="14">
        <f>BDP(A27639,"OPT_STRIKE_PX")</f>
        <v/>
      </c>
      <c r="E27639" s="6">
        <f>BDP(A27639,"OPT_PUT_CALL")</f>
        <v/>
      </c>
    </row>
    <row r="27640" ht="13" customHeight="1">
      <c r="A27640" s="12" t="inlineStr">
        <is>
          <t>BBG00T3V3Q76 Equity</t>
        </is>
      </c>
      <c r="B27640" s="4">
        <f>BDP(A27640,"TICKER")</f>
        <v/>
      </c>
      <c r="C27640" s="13">
        <f>BDP(A27640,"OPT_EXPIRE_DT")</f>
        <v/>
      </c>
      <c r="D27640" s="14">
        <f>BDP(A27640,"OPT_STRIKE_PX")</f>
        <v/>
      </c>
      <c r="E27640" s="4">
        <f>BDP(A27640,"OPT_PUT_CALL")</f>
        <v/>
      </c>
    </row>
    <row r="27641" ht="13" customHeight="1">
      <c r="A27641" s="15" t="inlineStr">
        <is>
          <t>BBG00VXXQ6H2 Equity</t>
        </is>
      </c>
      <c r="B27641" s="6">
        <f>BDP(A27641,"TICKER")</f>
        <v/>
      </c>
      <c r="C27641" s="13">
        <f>BDP(A27641,"OPT_EXPIRE_DT")</f>
        <v/>
      </c>
      <c r="D27641" s="14">
        <f>BDP(A27641,"OPT_STRIKE_PX")</f>
        <v/>
      </c>
      <c r="E27641" s="6">
        <f>BDP(A27641,"OPT_PUT_CALL")</f>
        <v/>
      </c>
    </row>
    <row r="27642" ht="13" customHeight="1">
      <c r="A27642" s="12" t="inlineStr">
        <is>
          <t>BBG00WX1YGR8 Equity</t>
        </is>
      </c>
      <c r="B27642" s="4">
        <f>BDP(A27642,"TICKER")</f>
        <v/>
      </c>
      <c r="C27642" s="13">
        <f>BDP(A27642,"OPT_EXPIRE_DT")</f>
        <v/>
      </c>
      <c r="D27642" s="14">
        <f>BDP(A27642,"OPT_STRIKE_PX")</f>
        <v/>
      </c>
      <c r="E27642" s="4">
        <f>BDP(A27642,"OPT_PUT_CALL")</f>
        <v/>
      </c>
    </row>
    <row r="27643" ht="13" customHeight="1">
      <c r="A27643" s="15" t="inlineStr">
        <is>
          <t>BBG01ZN2K4P3 Equity</t>
        </is>
      </c>
      <c r="B27643" s="6">
        <f>BDP(A27643,"TICKER")</f>
        <v/>
      </c>
      <c r="C27643" s="13">
        <f>BDP(A27643,"OPT_EXPIRE_DT")</f>
        <v/>
      </c>
      <c r="D27643" s="14">
        <f>BDP(A27643,"OPT_STRIKE_PX")</f>
        <v/>
      </c>
      <c r="E27643" s="6">
        <f>BDP(A27643,"OPT_PUT_CALL")</f>
        <v/>
      </c>
    </row>
    <row r="27644" ht="13" customHeight="1">
      <c r="A27644" s="12" t="inlineStr">
        <is>
          <t>BBG00T3V3Q85 Equity</t>
        </is>
      </c>
      <c r="B27644" s="4">
        <f>BDP(A27644,"TICKER")</f>
        <v/>
      </c>
      <c r="C27644" s="13">
        <f>BDP(A27644,"OPT_EXPIRE_DT")</f>
        <v/>
      </c>
      <c r="D27644" s="14">
        <f>BDP(A27644,"OPT_STRIKE_PX")</f>
        <v/>
      </c>
      <c r="E27644" s="4">
        <f>BDP(A27644,"OPT_PUT_CALL")</f>
        <v/>
      </c>
    </row>
    <row r="27645" ht="13" customHeight="1">
      <c r="A27645" s="15" t="inlineStr">
        <is>
          <t>BBG00VXXQ6G3 Equity</t>
        </is>
      </c>
      <c r="B27645" s="6">
        <f>BDP(A27645,"TICKER")</f>
        <v/>
      </c>
      <c r="C27645" s="13">
        <f>BDP(A27645,"OPT_EXPIRE_DT")</f>
        <v/>
      </c>
      <c r="D27645" s="14">
        <f>BDP(A27645,"OPT_STRIKE_PX")</f>
        <v/>
      </c>
      <c r="E27645" s="6">
        <f>BDP(A27645,"OPT_PUT_CALL")</f>
        <v/>
      </c>
    </row>
    <row r="27646" ht="13" customHeight="1">
      <c r="A27646" s="12" t="inlineStr">
        <is>
          <t>BBG00WX1YGQ9 Equity</t>
        </is>
      </c>
      <c r="B27646" s="4">
        <f>BDP(A27646,"TICKER")</f>
        <v/>
      </c>
      <c r="C27646" s="13">
        <f>BDP(A27646,"OPT_EXPIRE_DT")</f>
        <v/>
      </c>
      <c r="D27646" s="14">
        <f>BDP(A27646,"OPT_STRIKE_PX")</f>
        <v/>
      </c>
      <c r="E27646" s="4">
        <f>BDP(A27646,"OPT_PUT_CALL")</f>
        <v/>
      </c>
    </row>
    <row r="27647" ht="13" customHeight="1">
      <c r="A27647" s="15" t="inlineStr">
        <is>
          <t>BBG01ZN2KNZ0 Equity</t>
        </is>
      </c>
      <c r="B27647" s="6">
        <f>BDP(A27647,"TICKER")</f>
        <v/>
      </c>
      <c r="C27647" s="13">
        <f>BDP(A27647,"OPT_EXPIRE_DT")</f>
        <v/>
      </c>
      <c r="D27647" s="14">
        <f>BDP(A27647,"OPT_STRIKE_PX")</f>
        <v/>
      </c>
      <c r="E27647" s="6">
        <f>BDP(A27647,"OPT_PUT_CALL")</f>
        <v/>
      </c>
    </row>
    <row r="27648" ht="13" customHeight="1">
      <c r="A27648" s="12" t="inlineStr">
        <is>
          <t>BBG00T3V3RB9 Equity</t>
        </is>
      </c>
      <c r="B27648" s="4">
        <f>BDP(A27648,"TICKER")</f>
        <v/>
      </c>
      <c r="C27648" s="13">
        <f>BDP(A27648,"OPT_EXPIRE_DT")</f>
        <v/>
      </c>
      <c r="D27648" s="14">
        <f>BDP(A27648,"OPT_STRIKE_PX")</f>
        <v/>
      </c>
      <c r="E27648" s="4">
        <f>BDP(A27648,"OPT_PUT_CALL")</f>
        <v/>
      </c>
    </row>
    <row r="27649" ht="13" customHeight="1">
      <c r="A27649" s="15" t="inlineStr">
        <is>
          <t>BBG00RMYLRC5 Equity</t>
        </is>
      </c>
      <c r="B27649" s="6">
        <f>BDP(A27649,"TICKER")</f>
        <v/>
      </c>
      <c r="C27649" s="13">
        <f>BDP(A27649,"OPT_EXPIRE_DT")</f>
        <v/>
      </c>
      <c r="D27649" s="14">
        <f>BDP(A27649,"OPT_STRIKE_PX")</f>
        <v/>
      </c>
      <c r="E27649" s="6">
        <f>BDP(A27649,"OPT_PUT_CALL")</f>
        <v/>
      </c>
    </row>
    <row r="27650" ht="13" customHeight="1">
      <c r="A27650" s="12" t="inlineStr">
        <is>
          <t>BBG00Y9SJMV1 Equity</t>
        </is>
      </c>
      <c r="B27650" s="4">
        <f>BDP(A27650,"TICKER")</f>
        <v/>
      </c>
      <c r="C27650" s="13">
        <f>BDP(A27650,"OPT_EXPIRE_DT")</f>
        <v/>
      </c>
      <c r="D27650" s="14">
        <f>BDP(A27650,"OPT_STRIKE_PX")</f>
        <v/>
      </c>
      <c r="E27650" s="4">
        <f>BDP(A27650,"OPT_PUT_CALL")</f>
        <v/>
      </c>
    </row>
    <row r="27651" ht="13" customHeight="1">
      <c r="A27651" s="15" t="inlineStr">
        <is>
          <t>BBG01S6R7575 Equity</t>
        </is>
      </c>
      <c r="B27651" s="6">
        <f>BDP(A27651,"TICKER")</f>
        <v/>
      </c>
      <c r="C27651" s="13">
        <f>BDP(A27651,"OPT_EXPIRE_DT")</f>
        <v/>
      </c>
      <c r="D27651" s="14">
        <f>BDP(A27651,"OPT_STRIKE_PX")</f>
        <v/>
      </c>
      <c r="E27651" s="6">
        <f>BDP(A27651,"OPT_PUT_CALL")</f>
        <v/>
      </c>
    </row>
    <row r="27652" ht="13" customHeight="1">
      <c r="A27652" s="12" t="inlineStr">
        <is>
          <t>BBG00T3V3RC8 Equity</t>
        </is>
      </c>
      <c r="B27652" s="4">
        <f>BDP(A27652,"TICKER")</f>
        <v/>
      </c>
      <c r="C27652" s="13">
        <f>BDP(A27652,"OPT_EXPIRE_DT")</f>
        <v/>
      </c>
      <c r="D27652" s="14">
        <f>BDP(A27652,"OPT_STRIKE_PX")</f>
        <v/>
      </c>
      <c r="E27652" s="4">
        <f>BDP(A27652,"OPT_PUT_CALL")</f>
        <v/>
      </c>
    </row>
    <row r="27653" ht="13" customHeight="1">
      <c r="A27653" s="15" t="inlineStr">
        <is>
          <t>BBG00RMYLRD4 Equity</t>
        </is>
      </c>
      <c r="B27653" s="6">
        <f>BDP(A27653,"TICKER")</f>
        <v/>
      </c>
      <c r="C27653" s="13">
        <f>BDP(A27653,"OPT_EXPIRE_DT")</f>
        <v/>
      </c>
      <c r="D27653" s="14">
        <f>BDP(A27653,"OPT_STRIKE_PX")</f>
        <v/>
      </c>
      <c r="E27653" s="6">
        <f>BDP(A27653,"OPT_PUT_CALL")</f>
        <v/>
      </c>
    </row>
    <row r="27654" ht="13" customHeight="1">
      <c r="A27654" s="12" t="inlineStr">
        <is>
          <t>BBG00Y9SJMT4 Equity</t>
        </is>
      </c>
      <c r="B27654" s="4">
        <f>BDP(A27654,"TICKER")</f>
        <v/>
      </c>
      <c r="C27654" s="13">
        <f>BDP(A27654,"OPT_EXPIRE_DT")</f>
        <v/>
      </c>
      <c r="D27654" s="14">
        <f>BDP(A27654,"OPT_STRIKE_PX")</f>
        <v/>
      </c>
      <c r="E27654" s="4">
        <f>BDP(A27654,"OPT_PUT_CALL")</f>
        <v/>
      </c>
    </row>
    <row r="27655" ht="13" customHeight="1">
      <c r="A27655" s="15" t="inlineStr">
        <is>
          <t>BBG01S6R9KT6 Equity</t>
        </is>
      </c>
      <c r="B27655" s="6">
        <f>BDP(A27655,"TICKER")</f>
        <v/>
      </c>
      <c r="C27655" s="13">
        <f>BDP(A27655,"OPT_EXPIRE_DT")</f>
        <v/>
      </c>
      <c r="D27655" s="14">
        <f>BDP(A27655,"OPT_STRIKE_PX")</f>
        <v/>
      </c>
      <c r="E27655" s="6">
        <f>BDP(A27655,"OPT_PUT_CALL")</f>
        <v/>
      </c>
    </row>
    <row r="27656" ht="13" customHeight="1">
      <c r="A27656" s="12" t="inlineStr">
        <is>
          <t>BBG00T3V3SG2 Equity</t>
        </is>
      </c>
      <c r="B27656" s="4">
        <f>BDP(A27656,"TICKER")</f>
        <v/>
      </c>
      <c r="C27656" s="13">
        <f>BDP(A27656,"OPT_EXPIRE_DT")</f>
        <v/>
      </c>
      <c r="D27656" s="14">
        <f>BDP(A27656,"OPT_STRIKE_PX")</f>
        <v/>
      </c>
      <c r="E27656" s="4">
        <f>BDP(A27656,"OPT_PUT_CALL")</f>
        <v/>
      </c>
    </row>
    <row r="27657" ht="13" customHeight="1">
      <c r="A27657" s="15" t="inlineStr">
        <is>
          <t>BBG00RMPJTP9 Equity</t>
        </is>
      </c>
      <c r="B27657" s="6">
        <f>BDP(A27657,"TICKER")</f>
        <v/>
      </c>
      <c r="C27657" s="13">
        <f>BDP(A27657,"OPT_EXPIRE_DT")</f>
        <v/>
      </c>
      <c r="D27657" s="14">
        <f>BDP(A27657,"OPT_STRIKE_PX")</f>
        <v/>
      </c>
      <c r="E27657" s="6">
        <f>BDP(A27657,"OPT_PUT_CALL")</f>
        <v/>
      </c>
    </row>
    <row r="27658" ht="13" customHeight="1">
      <c r="A27658" s="12" t="inlineStr">
        <is>
          <t>BBG00WX1YHV1 Equity</t>
        </is>
      </c>
      <c r="B27658" s="4">
        <f>BDP(A27658,"TICKER")</f>
        <v/>
      </c>
      <c r="C27658" s="13">
        <f>BDP(A27658,"OPT_EXPIRE_DT")</f>
        <v/>
      </c>
      <c r="D27658" s="14">
        <f>BDP(A27658,"OPT_STRIKE_PX")</f>
        <v/>
      </c>
      <c r="E27658" s="4">
        <f>BDP(A27658,"OPT_PUT_CALL")</f>
        <v/>
      </c>
    </row>
    <row r="27659" ht="13" customHeight="1">
      <c r="A27659" s="15" t="inlineStr">
        <is>
          <t>BBG01ZN2K3G5 Equity</t>
        </is>
      </c>
      <c r="B27659" s="6">
        <f>BDP(A27659,"TICKER")</f>
        <v/>
      </c>
      <c r="C27659" s="13">
        <f>BDP(A27659,"OPT_EXPIRE_DT")</f>
        <v/>
      </c>
      <c r="D27659" s="14">
        <f>BDP(A27659,"OPT_STRIKE_PX")</f>
        <v/>
      </c>
      <c r="E27659" s="6">
        <f>BDP(A27659,"OPT_PUT_CALL")</f>
        <v/>
      </c>
    </row>
    <row r="27660" ht="13" customHeight="1">
      <c r="A27660" s="12" t="inlineStr">
        <is>
          <t>BBG00T3V3SH1 Equity</t>
        </is>
      </c>
      <c r="B27660" s="4">
        <f>BDP(A27660,"TICKER")</f>
        <v/>
      </c>
      <c r="C27660" s="13">
        <f>BDP(A27660,"OPT_EXPIRE_DT")</f>
        <v/>
      </c>
      <c r="D27660" s="14">
        <f>BDP(A27660,"OPT_STRIKE_PX")</f>
        <v/>
      </c>
      <c r="E27660" s="4">
        <f>BDP(A27660,"OPT_PUT_CALL")</f>
        <v/>
      </c>
    </row>
    <row r="27661" ht="13" customHeight="1">
      <c r="A27661" s="15" t="inlineStr">
        <is>
          <t>BBG00RMPJTQ8 Equity</t>
        </is>
      </c>
      <c r="B27661" s="6">
        <f>BDP(A27661,"TICKER")</f>
        <v/>
      </c>
      <c r="C27661" s="13">
        <f>BDP(A27661,"OPT_EXPIRE_DT")</f>
        <v/>
      </c>
      <c r="D27661" s="14">
        <f>BDP(A27661,"OPT_STRIKE_PX")</f>
        <v/>
      </c>
      <c r="E27661" s="6">
        <f>BDP(A27661,"OPT_PUT_CALL")</f>
        <v/>
      </c>
    </row>
    <row r="27662" ht="13" customHeight="1">
      <c r="A27662" s="12" t="inlineStr">
        <is>
          <t>BBG00WX1YHT4 Equity</t>
        </is>
      </c>
      <c r="B27662" s="4">
        <f>BDP(A27662,"TICKER")</f>
        <v/>
      </c>
      <c r="C27662" s="13">
        <f>BDP(A27662,"OPT_EXPIRE_DT")</f>
        <v/>
      </c>
      <c r="D27662" s="14">
        <f>BDP(A27662,"OPT_STRIKE_PX")</f>
        <v/>
      </c>
      <c r="E27662" s="4">
        <f>BDP(A27662,"OPT_PUT_CALL")</f>
        <v/>
      </c>
    </row>
    <row r="27663" ht="13" customHeight="1">
      <c r="A27663" s="15" t="inlineStr">
        <is>
          <t>BBG01ZN2KMR1 Equity</t>
        </is>
      </c>
      <c r="B27663" s="6">
        <f>BDP(A27663,"TICKER")</f>
        <v/>
      </c>
      <c r="C27663" s="13">
        <f>BDP(A27663,"OPT_EXPIRE_DT")</f>
        <v/>
      </c>
      <c r="D27663" s="14">
        <f>BDP(A27663,"OPT_STRIKE_PX")</f>
        <v/>
      </c>
      <c r="E27663" s="6">
        <f>BDP(A27663,"OPT_PUT_CALL")</f>
        <v/>
      </c>
    </row>
    <row r="27664" ht="13" customHeight="1">
      <c r="A27664" s="12" t="inlineStr">
        <is>
          <t>BBG00T3V3TK5 Equity</t>
        </is>
      </c>
      <c r="B27664" s="4">
        <f>BDP(A27664,"TICKER")</f>
        <v/>
      </c>
      <c r="C27664" s="13">
        <f>BDP(A27664,"OPT_EXPIRE_DT")</f>
        <v/>
      </c>
      <c r="D27664" s="14">
        <f>BDP(A27664,"OPT_STRIKE_PX")</f>
        <v/>
      </c>
      <c r="E27664" s="4">
        <f>BDP(A27664,"OPT_PUT_CALL")</f>
        <v/>
      </c>
    </row>
    <row r="27665" ht="13" customHeight="1">
      <c r="A27665" s="15" t="inlineStr">
        <is>
          <t>BBG00RMYLSG9 Equity</t>
        </is>
      </c>
      <c r="B27665" s="6">
        <f>BDP(A27665,"TICKER")</f>
        <v/>
      </c>
      <c r="C27665" s="13">
        <f>BDP(A27665,"OPT_EXPIRE_DT")</f>
        <v/>
      </c>
      <c r="D27665" s="14">
        <f>BDP(A27665,"OPT_STRIKE_PX")</f>
        <v/>
      </c>
      <c r="E27665" s="6">
        <f>BDP(A27665,"OPT_PUT_CALL")</f>
        <v/>
      </c>
    </row>
    <row r="27666" ht="13" customHeight="1">
      <c r="A27666" s="12" t="inlineStr">
        <is>
          <t>BBG00Y9SJNY6 Equity</t>
        </is>
      </c>
      <c r="B27666" s="4">
        <f>BDP(A27666,"TICKER")</f>
        <v/>
      </c>
      <c r="C27666" s="13">
        <f>BDP(A27666,"OPT_EXPIRE_DT")</f>
        <v/>
      </c>
      <c r="D27666" s="14">
        <f>BDP(A27666,"OPT_STRIKE_PX")</f>
        <v/>
      </c>
      <c r="E27666" s="4">
        <f>BDP(A27666,"OPT_PUT_CALL")</f>
        <v/>
      </c>
    </row>
    <row r="27667" ht="13" customHeight="1">
      <c r="A27667" s="15" t="inlineStr">
        <is>
          <t>BBG01S6R73V3 Equity</t>
        </is>
      </c>
      <c r="B27667" s="6">
        <f>BDP(A27667,"TICKER")</f>
        <v/>
      </c>
      <c r="C27667" s="13">
        <f>BDP(A27667,"OPT_EXPIRE_DT")</f>
        <v/>
      </c>
      <c r="D27667" s="14">
        <f>BDP(A27667,"OPT_STRIKE_PX")</f>
        <v/>
      </c>
      <c r="E27667" s="6">
        <f>BDP(A27667,"OPT_PUT_CALL")</f>
        <v/>
      </c>
    </row>
    <row r="27668" ht="13" customHeight="1">
      <c r="A27668" s="12" t="inlineStr">
        <is>
          <t>BBG00T3V3TL4 Equity</t>
        </is>
      </c>
      <c r="B27668" s="4">
        <f>BDP(A27668,"TICKER")</f>
        <v/>
      </c>
      <c r="C27668" s="13">
        <f>BDP(A27668,"OPT_EXPIRE_DT")</f>
        <v/>
      </c>
      <c r="D27668" s="14">
        <f>BDP(A27668,"OPT_STRIKE_PX")</f>
        <v/>
      </c>
      <c r="E27668" s="4">
        <f>BDP(A27668,"OPT_PUT_CALL")</f>
        <v/>
      </c>
    </row>
    <row r="27669" ht="13" customHeight="1">
      <c r="A27669" s="15" t="inlineStr">
        <is>
          <t>BBG00RMYLSH8 Equity</t>
        </is>
      </c>
      <c r="B27669" s="6">
        <f>BDP(A27669,"TICKER")</f>
        <v/>
      </c>
      <c r="C27669" s="13">
        <f>BDP(A27669,"OPT_EXPIRE_DT")</f>
        <v/>
      </c>
      <c r="D27669" s="14">
        <f>BDP(A27669,"OPT_STRIKE_PX")</f>
        <v/>
      </c>
      <c r="E27669" s="6">
        <f>BDP(A27669,"OPT_PUT_CALL")</f>
        <v/>
      </c>
    </row>
    <row r="27670" ht="13" customHeight="1">
      <c r="A27670" s="12" t="inlineStr">
        <is>
          <t>BBG00Y9SJNX7 Equity</t>
        </is>
      </c>
      <c r="B27670" s="4">
        <f>BDP(A27670,"TICKER")</f>
        <v/>
      </c>
      <c r="C27670" s="13">
        <f>BDP(A27670,"OPT_EXPIRE_DT")</f>
        <v/>
      </c>
      <c r="D27670" s="14">
        <f>BDP(A27670,"OPT_STRIKE_PX")</f>
        <v/>
      </c>
      <c r="E27670" s="4">
        <f>BDP(A27670,"OPT_PUT_CALL")</f>
        <v/>
      </c>
    </row>
    <row r="27671" ht="13" customHeight="1">
      <c r="A27671" s="15" t="inlineStr">
        <is>
          <t>BBG01S6R9JN5 Equity</t>
        </is>
      </c>
      <c r="B27671" s="6">
        <f>BDP(A27671,"TICKER")</f>
        <v/>
      </c>
      <c r="C27671" s="13">
        <f>BDP(A27671,"OPT_EXPIRE_DT")</f>
        <v/>
      </c>
      <c r="D27671" s="14">
        <f>BDP(A27671,"OPT_STRIKE_PX")</f>
        <v/>
      </c>
      <c r="E27671" s="6">
        <f>BDP(A27671,"OPT_PUT_CALL")</f>
        <v/>
      </c>
    </row>
    <row r="27672" ht="13" customHeight="1">
      <c r="A27672" s="12" t="inlineStr">
        <is>
          <t>BBG00S5CKM32 Equity</t>
        </is>
      </c>
      <c r="B27672" s="4">
        <f>BDP(A27672,"TICKER")</f>
        <v/>
      </c>
      <c r="C27672" s="13">
        <f>BDP(A27672,"OPT_EXPIRE_DT")</f>
        <v/>
      </c>
      <c r="D27672" s="14">
        <f>BDP(A27672,"OPT_STRIKE_PX")</f>
        <v/>
      </c>
      <c r="E27672" s="4">
        <f>BDP(A27672,"OPT_PUT_CALL")</f>
        <v/>
      </c>
    </row>
    <row r="27673" ht="13" customHeight="1">
      <c r="A27673" s="15" t="inlineStr">
        <is>
          <t>BBG00VXXQ7M4 Equity</t>
        </is>
      </c>
      <c r="B27673" s="6">
        <f>BDP(A27673,"TICKER")</f>
        <v/>
      </c>
      <c r="C27673" s="13">
        <f>BDP(A27673,"OPT_EXPIRE_DT")</f>
        <v/>
      </c>
      <c r="D27673" s="14">
        <f>BDP(A27673,"OPT_STRIKE_PX")</f>
        <v/>
      </c>
      <c r="E27673" s="6">
        <f>BDP(A27673,"OPT_PUT_CALL")</f>
        <v/>
      </c>
    </row>
    <row r="27674" ht="13" customHeight="1">
      <c r="A27674" s="12" t="inlineStr">
        <is>
          <t>BBG00WYDF2D8 Equity</t>
        </is>
      </c>
      <c r="B27674" s="4">
        <f>BDP(A27674,"TICKER")</f>
        <v/>
      </c>
      <c r="C27674" s="13">
        <f>BDP(A27674,"OPT_EXPIRE_DT")</f>
        <v/>
      </c>
      <c r="D27674" s="14">
        <f>BDP(A27674,"OPT_STRIKE_PX")</f>
        <v/>
      </c>
      <c r="E27674" s="4">
        <f>BDP(A27674,"OPT_PUT_CALL")</f>
        <v/>
      </c>
    </row>
    <row r="27675" ht="13" customHeight="1">
      <c r="A27675" s="15" t="inlineStr">
        <is>
          <t>BBG01ZN2K650 Equity</t>
        </is>
      </c>
      <c r="B27675" s="6">
        <f>BDP(A27675,"TICKER")</f>
        <v/>
      </c>
      <c r="C27675" s="13">
        <f>BDP(A27675,"OPT_EXPIRE_DT")</f>
        <v/>
      </c>
      <c r="D27675" s="14">
        <f>BDP(A27675,"OPT_STRIKE_PX")</f>
        <v/>
      </c>
      <c r="E27675" s="6">
        <f>BDP(A27675,"OPT_PUT_CALL")</f>
        <v/>
      </c>
    </row>
    <row r="27676" ht="13" customHeight="1">
      <c r="A27676" s="12" t="inlineStr">
        <is>
          <t>BBG00S5CKM41 Equity</t>
        </is>
      </c>
      <c r="B27676" s="4">
        <f>BDP(A27676,"TICKER")</f>
        <v/>
      </c>
      <c r="C27676" s="13">
        <f>BDP(A27676,"OPT_EXPIRE_DT")</f>
        <v/>
      </c>
      <c r="D27676" s="14">
        <f>BDP(A27676,"OPT_STRIKE_PX")</f>
        <v/>
      </c>
      <c r="E27676" s="4">
        <f>BDP(A27676,"OPT_PUT_CALL")</f>
        <v/>
      </c>
    </row>
    <row r="27677" ht="13" customHeight="1">
      <c r="A27677" s="15" t="inlineStr">
        <is>
          <t>BBG00VXXQ7L5 Equity</t>
        </is>
      </c>
      <c r="B27677" s="6">
        <f>BDP(A27677,"TICKER")</f>
        <v/>
      </c>
      <c r="C27677" s="13">
        <f>BDP(A27677,"OPT_EXPIRE_DT")</f>
        <v/>
      </c>
      <c r="D27677" s="14">
        <f>BDP(A27677,"OPT_STRIKE_PX")</f>
        <v/>
      </c>
      <c r="E27677" s="6">
        <f>BDP(A27677,"OPT_PUT_CALL")</f>
        <v/>
      </c>
    </row>
    <row r="27678" ht="13" customHeight="1">
      <c r="A27678" s="12" t="inlineStr">
        <is>
          <t>BBG00WYDF2C9 Equity</t>
        </is>
      </c>
      <c r="B27678" s="4">
        <f>BDP(A27678,"TICKER")</f>
        <v/>
      </c>
      <c r="C27678" s="13">
        <f>BDP(A27678,"OPT_EXPIRE_DT")</f>
        <v/>
      </c>
      <c r="D27678" s="14">
        <f>BDP(A27678,"OPT_STRIKE_PX")</f>
        <v/>
      </c>
      <c r="E27678" s="4">
        <f>BDP(A27678,"OPT_PUT_CALL")</f>
        <v/>
      </c>
    </row>
    <row r="27679" ht="13" customHeight="1">
      <c r="A27679" s="15" t="inlineStr">
        <is>
          <t>BBG01ZN27CF1 Equity</t>
        </is>
      </c>
      <c r="B27679" s="6">
        <f>BDP(A27679,"TICKER")</f>
        <v/>
      </c>
      <c r="C27679" s="13">
        <f>BDP(A27679,"OPT_EXPIRE_DT")</f>
        <v/>
      </c>
      <c r="D27679" s="14">
        <f>BDP(A27679,"OPT_STRIKE_PX")</f>
        <v/>
      </c>
      <c r="E27679" s="6">
        <f>BDP(A27679,"OPT_PUT_CALL")</f>
        <v/>
      </c>
    </row>
    <row r="27680" ht="13" customHeight="1">
      <c r="A27680" s="12" t="inlineStr">
        <is>
          <t>BBG00T9YG308 Equity</t>
        </is>
      </c>
      <c r="B27680" s="4">
        <f>BDP(A27680,"TICKER")</f>
        <v/>
      </c>
      <c r="C27680" s="13">
        <f>BDP(A27680,"OPT_EXPIRE_DT")</f>
        <v/>
      </c>
      <c r="D27680" s="14">
        <f>BDP(A27680,"OPT_STRIKE_PX")</f>
        <v/>
      </c>
      <c r="E27680" s="4">
        <f>BDP(A27680,"OPT_PUT_CALL")</f>
        <v/>
      </c>
    </row>
    <row r="27681" ht="13" customHeight="1">
      <c r="A27681" s="15" t="inlineStr">
        <is>
          <t>BBG00RMYLTK2 Equity</t>
        </is>
      </c>
      <c r="B27681" s="6">
        <f>BDP(A27681,"TICKER")</f>
        <v/>
      </c>
      <c r="C27681" s="13">
        <f>BDP(A27681,"OPT_EXPIRE_DT")</f>
        <v/>
      </c>
      <c r="D27681" s="14">
        <f>BDP(A27681,"OPT_STRIKE_PX")</f>
        <v/>
      </c>
      <c r="E27681" s="6">
        <f>BDP(A27681,"OPT_PUT_CALL")</f>
        <v/>
      </c>
    </row>
    <row r="27682" ht="13" customHeight="1">
      <c r="A27682" s="12" t="inlineStr">
        <is>
          <t>BBG00Y9SJQ24 Equity</t>
        </is>
      </c>
      <c r="B27682" s="4">
        <f>BDP(A27682,"TICKER")</f>
        <v/>
      </c>
      <c r="C27682" s="13">
        <f>BDP(A27682,"OPT_EXPIRE_DT")</f>
        <v/>
      </c>
      <c r="D27682" s="14">
        <f>BDP(A27682,"OPT_STRIKE_PX")</f>
        <v/>
      </c>
      <c r="E27682" s="4">
        <f>BDP(A27682,"OPT_PUT_CALL")</f>
        <v/>
      </c>
    </row>
    <row r="27683" ht="13" customHeight="1">
      <c r="A27683" s="15" t="inlineStr">
        <is>
          <t>BBG01S6R6HF1 Equity</t>
        </is>
      </c>
      <c r="B27683" s="6">
        <f>BDP(A27683,"TICKER")</f>
        <v/>
      </c>
      <c r="C27683" s="13">
        <f>BDP(A27683,"OPT_EXPIRE_DT")</f>
        <v/>
      </c>
      <c r="D27683" s="14">
        <f>BDP(A27683,"OPT_STRIKE_PX")</f>
        <v/>
      </c>
      <c r="E27683" s="6">
        <f>BDP(A27683,"OPT_PUT_CALL")</f>
        <v/>
      </c>
    </row>
    <row r="27684" ht="13" customHeight="1">
      <c r="A27684" s="12" t="inlineStr">
        <is>
          <t>BBG00T9YG317 Equity</t>
        </is>
      </c>
      <c r="B27684" s="4">
        <f>BDP(A27684,"TICKER")</f>
        <v/>
      </c>
      <c r="C27684" s="13">
        <f>BDP(A27684,"OPT_EXPIRE_DT")</f>
        <v/>
      </c>
      <c r="D27684" s="14">
        <f>BDP(A27684,"OPT_STRIKE_PX")</f>
        <v/>
      </c>
      <c r="E27684" s="4">
        <f>BDP(A27684,"OPT_PUT_CALL")</f>
        <v/>
      </c>
    </row>
    <row r="27685" ht="13" customHeight="1">
      <c r="A27685" s="15" t="inlineStr">
        <is>
          <t>BBG00RMYLTL1 Equity</t>
        </is>
      </c>
      <c r="B27685" s="6">
        <f>BDP(A27685,"TICKER")</f>
        <v/>
      </c>
      <c r="C27685" s="13">
        <f>BDP(A27685,"OPT_EXPIRE_DT")</f>
        <v/>
      </c>
      <c r="D27685" s="14">
        <f>BDP(A27685,"OPT_STRIKE_PX")</f>
        <v/>
      </c>
      <c r="E27685" s="6">
        <f>BDP(A27685,"OPT_PUT_CALL")</f>
        <v/>
      </c>
    </row>
    <row r="27686" ht="13" customHeight="1">
      <c r="A27686" s="12" t="inlineStr">
        <is>
          <t>BBG00Y9SJQ15 Equity</t>
        </is>
      </c>
      <c r="B27686" s="4">
        <f>BDP(A27686,"TICKER")</f>
        <v/>
      </c>
      <c r="C27686" s="13">
        <f>BDP(A27686,"OPT_EXPIRE_DT")</f>
        <v/>
      </c>
      <c r="D27686" s="14">
        <f>BDP(A27686,"OPT_STRIKE_PX")</f>
        <v/>
      </c>
      <c r="E27686" s="4">
        <f>BDP(A27686,"OPT_PUT_CALL")</f>
        <v/>
      </c>
    </row>
    <row r="27687" ht="13" customHeight="1">
      <c r="A27687" s="15" t="inlineStr">
        <is>
          <t>BBG01S6R88P8 Equity</t>
        </is>
      </c>
      <c r="B27687" s="6">
        <f>BDP(A27687,"TICKER")</f>
        <v/>
      </c>
      <c r="C27687" s="13">
        <f>BDP(A27687,"OPT_EXPIRE_DT")</f>
        <v/>
      </c>
      <c r="D27687" s="14">
        <f>BDP(A27687,"OPT_STRIKE_PX")</f>
        <v/>
      </c>
      <c r="E27687" s="6">
        <f>BDP(A27687,"OPT_PUT_CALL")</f>
        <v/>
      </c>
    </row>
    <row r="27688" ht="13" customHeight="1">
      <c r="A27688" s="12" t="inlineStr">
        <is>
          <t>BBG00T9YG442 Equity</t>
        </is>
      </c>
      <c r="B27688" s="4">
        <f>BDP(A27688,"TICKER")</f>
        <v/>
      </c>
      <c r="C27688" s="13">
        <f>BDP(A27688,"OPT_EXPIRE_DT")</f>
        <v/>
      </c>
      <c r="D27688" s="14">
        <f>BDP(A27688,"OPT_STRIKE_PX")</f>
        <v/>
      </c>
      <c r="E27688" s="4">
        <f>BDP(A27688,"OPT_PUT_CALL")</f>
        <v/>
      </c>
    </row>
    <row r="27689" ht="13" customHeight="1">
      <c r="A27689" s="15" t="inlineStr">
        <is>
          <t>BBG00VXXQ8Q8 Equity</t>
        </is>
      </c>
      <c r="B27689" s="6">
        <f>BDP(A27689,"TICKER")</f>
        <v/>
      </c>
      <c r="C27689" s="13">
        <f>BDP(A27689,"OPT_EXPIRE_DT")</f>
        <v/>
      </c>
      <c r="D27689" s="14">
        <f>BDP(A27689,"OPT_STRIKE_PX")</f>
        <v/>
      </c>
      <c r="E27689" s="6">
        <f>BDP(A27689,"OPT_PUT_CALL")</f>
        <v/>
      </c>
    </row>
    <row r="27690" ht="13" customHeight="1">
      <c r="A27690" s="12" t="inlineStr">
        <is>
          <t>BBG00WYDF3H2 Equity</t>
        </is>
      </c>
      <c r="B27690" s="4">
        <f>BDP(A27690,"TICKER")</f>
        <v/>
      </c>
      <c r="C27690" s="13">
        <f>BDP(A27690,"OPT_EXPIRE_DT")</f>
        <v/>
      </c>
      <c r="D27690" s="14">
        <f>BDP(A27690,"OPT_STRIKE_PX")</f>
        <v/>
      </c>
      <c r="E27690" s="4">
        <f>BDP(A27690,"OPT_PUT_CALL")</f>
        <v/>
      </c>
    </row>
    <row r="27691" ht="13" customHeight="1">
      <c r="A27691" s="15" t="inlineStr">
        <is>
          <t>BBG01ZN2C105 Equity</t>
        </is>
      </c>
      <c r="B27691" s="6">
        <f>BDP(A27691,"TICKER")</f>
        <v/>
      </c>
      <c r="C27691" s="13">
        <f>BDP(A27691,"OPT_EXPIRE_DT")</f>
        <v/>
      </c>
      <c r="D27691" s="14">
        <f>BDP(A27691,"OPT_STRIKE_PX")</f>
        <v/>
      </c>
      <c r="E27691" s="6">
        <f>BDP(A27691,"OPT_PUT_CALL")</f>
        <v/>
      </c>
    </row>
    <row r="27692" ht="13" customHeight="1">
      <c r="A27692" s="12" t="inlineStr">
        <is>
          <t>BBG00T9YG451 Equity</t>
        </is>
      </c>
      <c r="B27692" s="4">
        <f>BDP(A27692,"TICKER")</f>
        <v/>
      </c>
      <c r="C27692" s="13">
        <f>BDP(A27692,"OPT_EXPIRE_DT")</f>
        <v/>
      </c>
      <c r="D27692" s="14">
        <f>BDP(A27692,"OPT_STRIKE_PX")</f>
        <v/>
      </c>
      <c r="E27692" s="4">
        <f>BDP(A27692,"OPT_PUT_CALL")</f>
        <v/>
      </c>
    </row>
    <row r="27693" ht="13" customHeight="1">
      <c r="A27693" s="15" t="inlineStr">
        <is>
          <t>BBG00VXXQ8P9 Equity</t>
        </is>
      </c>
      <c r="B27693" s="6">
        <f>BDP(A27693,"TICKER")</f>
        <v/>
      </c>
      <c r="C27693" s="13">
        <f>BDP(A27693,"OPT_EXPIRE_DT")</f>
        <v/>
      </c>
      <c r="D27693" s="14">
        <f>BDP(A27693,"OPT_STRIKE_PX")</f>
        <v/>
      </c>
      <c r="E27693" s="6">
        <f>BDP(A27693,"OPT_PUT_CALL")</f>
        <v/>
      </c>
    </row>
    <row r="27694" ht="13" customHeight="1">
      <c r="A27694" s="12" t="inlineStr">
        <is>
          <t>BBG00WYDF3G3 Equity</t>
        </is>
      </c>
      <c r="B27694" s="4">
        <f>BDP(A27694,"TICKER")</f>
        <v/>
      </c>
      <c r="C27694" s="13">
        <f>BDP(A27694,"OPT_EXPIRE_DT")</f>
        <v/>
      </c>
      <c r="D27694" s="14">
        <f>BDP(A27694,"OPT_STRIKE_PX")</f>
        <v/>
      </c>
      <c r="E27694" s="4">
        <f>BDP(A27694,"OPT_PUT_CALL")</f>
        <v/>
      </c>
    </row>
    <row r="27695" ht="13" customHeight="1">
      <c r="A27695" s="15" t="inlineStr">
        <is>
          <t>BBG01ZN29859 Equity</t>
        </is>
      </c>
      <c r="B27695" s="6">
        <f>BDP(A27695,"TICKER")</f>
        <v/>
      </c>
      <c r="C27695" s="13">
        <f>BDP(A27695,"OPT_EXPIRE_DT")</f>
        <v/>
      </c>
      <c r="D27695" s="14">
        <f>BDP(A27695,"OPT_STRIKE_PX")</f>
        <v/>
      </c>
      <c r="E27695" s="6">
        <f>BDP(A27695,"OPT_PUT_CALL")</f>
        <v/>
      </c>
    </row>
    <row r="27696" ht="13" customHeight="1">
      <c r="A27696" s="12" t="inlineStr">
        <is>
          <t>BBG00T9YG576 Equity</t>
        </is>
      </c>
      <c r="B27696" s="4">
        <f>BDP(A27696,"TICKER")</f>
        <v/>
      </c>
      <c r="C27696" s="13">
        <f>BDP(A27696,"OPT_EXPIRE_DT")</f>
        <v/>
      </c>
      <c r="D27696" s="14">
        <f>BDP(A27696,"OPT_STRIKE_PX")</f>
        <v/>
      </c>
      <c r="E27696" s="4">
        <f>BDP(A27696,"OPT_PUT_CALL")</f>
        <v/>
      </c>
    </row>
    <row r="27697" ht="13" customHeight="1">
      <c r="A27697" s="15" t="inlineStr">
        <is>
          <t>BBG00RMPJVT0 Equity</t>
        </is>
      </c>
      <c r="B27697" s="6">
        <f>BDP(A27697,"TICKER")</f>
        <v/>
      </c>
      <c r="C27697" s="13">
        <f>BDP(A27697,"OPT_EXPIRE_DT")</f>
        <v/>
      </c>
      <c r="D27697" s="14">
        <f>BDP(A27697,"OPT_STRIKE_PX")</f>
        <v/>
      </c>
      <c r="E27697" s="6">
        <f>BDP(A27697,"OPT_PUT_CALL")</f>
        <v/>
      </c>
    </row>
    <row r="27698" ht="13" customHeight="1">
      <c r="A27698" s="12" t="inlineStr">
        <is>
          <t>BBG00X2R2GX1 Equity</t>
        </is>
      </c>
      <c r="B27698" s="4">
        <f>BDP(A27698,"TICKER")</f>
        <v/>
      </c>
      <c r="C27698" s="13">
        <f>BDP(A27698,"OPT_EXPIRE_DT")</f>
        <v/>
      </c>
      <c r="D27698" s="14">
        <f>BDP(A27698,"OPT_STRIKE_PX")</f>
        <v/>
      </c>
      <c r="E27698" s="4">
        <f>BDP(A27698,"OPT_PUT_CALL")</f>
        <v/>
      </c>
    </row>
    <row r="27699" ht="13" customHeight="1">
      <c r="A27699" s="15" t="inlineStr">
        <is>
          <t>BBG01S6R6G63 Equity</t>
        </is>
      </c>
      <c r="B27699" s="6">
        <f>BDP(A27699,"TICKER")</f>
        <v/>
      </c>
      <c r="C27699" s="13">
        <f>BDP(A27699,"OPT_EXPIRE_DT")</f>
        <v/>
      </c>
      <c r="D27699" s="14">
        <f>BDP(A27699,"OPT_STRIKE_PX")</f>
        <v/>
      </c>
      <c r="E27699" s="6">
        <f>BDP(A27699,"OPT_PUT_CALL")</f>
        <v/>
      </c>
    </row>
    <row r="27700" ht="13" customHeight="1">
      <c r="A27700" s="12" t="inlineStr">
        <is>
          <t>BBG00T9YG585 Equity</t>
        </is>
      </c>
      <c r="B27700" s="4">
        <f>BDP(A27700,"TICKER")</f>
        <v/>
      </c>
      <c r="C27700" s="13">
        <f>BDP(A27700,"OPT_EXPIRE_DT")</f>
        <v/>
      </c>
      <c r="D27700" s="14">
        <f>BDP(A27700,"OPT_STRIKE_PX")</f>
        <v/>
      </c>
      <c r="E27700" s="4">
        <f>BDP(A27700,"OPT_PUT_CALL")</f>
        <v/>
      </c>
    </row>
    <row r="27701" ht="13" customHeight="1">
      <c r="A27701" s="15" t="inlineStr">
        <is>
          <t>BBG00RMPJVV7 Equity</t>
        </is>
      </c>
      <c r="B27701" s="6">
        <f>BDP(A27701,"TICKER")</f>
        <v/>
      </c>
      <c r="C27701" s="13">
        <f>BDP(A27701,"OPT_EXPIRE_DT")</f>
        <v/>
      </c>
      <c r="D27701" s="14">
        <f>BDP(A27701,"OPT_STRIKE_PX")</f>
        <v/>
      </c>
      <c r="E27701" s="6">
        <f>BDP(A27701,"OPT_PUT_CALL")</f>
        <v/>
      </c>
    </row>
    <row r="27702" ht="13" customHeight="1">
      <c r="A27702" s="12" t="inlineStr">
        <is>
          <t>BBG00X2R2GW2 Equity</t>
        </is>
      </c>
      <c r="B27702" s="4">
        <f>BDP(A27702,"TICKER")</f>
        <v/>
      </c>
      <c r="C27702" s="13">
        <f>BDP(A27702,"OPT_EXPIRE_DT")</f>
        <v/>
      </c>
      <c r="D27702" s="14">
        <f>BDP(A27702,"OPT_STRIKE_PX")</f>
        <v/>
      </c>
      <c r="E27702" s="4">
        <f>BDP(A27702,"OPT_PUT_CALL")</f>
        <v/>
      </c>
    </row>
    <row r="27703" ht="13" customHeight="1">
      <c r="A27703" s="15" t="inlineStr">
        <is>
          <t>BBG01S6R87G0 Equity</t>
        </is>
      </c>
      <c r="B27703" s="6">
        <f>BDP(A27703,"TICKER")</f>
        <v/>
      </c>
      <c r="C27703" s="13">
        <f>BDP(A27703,"OPT_EXPIRE_DT")</f>
        <v/>
      </c>
      <c r="D27703" s="14">
        <f>BDP(A27703,"OPT_STRIKE_PX")</f>
        <v/>
      </c>
      <c r="E27703" s="6">
        <f>BDP(A27703,"OPT_PUT_CALL")</f>
        <v/>
      </c>
    </row>
    <row r="27704" ht="13" customHeight="1">
      <c r="A27704" s="12" t="inlineStr">
        <is>
          <t>BBG00T9YG6B9 Equity</t>
        </is>
      </c>
      <c r="B27704" s="4">
        <f>BDP(A27704,"TICKER")</f>
        <v/>
      </c>
      <c r="C27704" s="13">
        <f>BDP(A27704,"OPT_EXPIRE_DT")</f>
        <v/>
      </c>
      <c r="D27704" s="14">
        <f>BDP(A27704,"OPT_STRIKE_PX")</f>
        <v/>
      </c>
      <c r="E27704" s="4">
        <f>BDP(A27704,"OPT_PUT_CALL")</f>
        <v/>
      </c>
    </row>
    <row r="27705" ht="13" customHeight="1">
      <c r="A27705" s="15" t="inlineStr">
        <is>
          <t>BBG00VXXQ9T3 Equity</t>
        </is>
      </c>
      <c r="B27705" s="6">
        <f>BDP(A27705,"TICKER")</f>
        <v/>
      </c>
      <c r="C27705" s="13">
        <f>BDP(A27705,"OPT_EXPIRE_DT")</f>
        <v/>
      </c>
      <c r="D27705" s="14">
        <f>BDP(A27705,"OPT_STRIKE_PX")</f>
        <v/>
      </c>
      <c r="E27705" s="6">
        <f>BDP(A27705,"OPT_PUT_CALL")</f>
        <v/>
      </c>
    </row>
    <row r="27706" ht="13" customHeight="1">
      <c r="A27706" s="12" t="inlineStr">
        <is>
          <t>BBG00Y9SJR59 Equity</t>
        </is>
      </c>
      <c r="B27706" s="4">
        <f>BDP(A27706,"TICKER")</f>
        <v/>
      </c>
      <c r="C27706" s="13">
        <f>BDP(A27706,"OPT_EXPIRE_DT")</f>
        <v/>
      </c>
      <c r="D27706" s="14">
        <f>BDP(A27706,"OPT_STRIKE_PX")</f>
        <v/>
      </c>
      <c r="E27706" s="4">
        <f>BDP(A27706,"OPT_PUT_CALL")</f>
        <v/>
      </c>
    </row>
    <row r="27707" ht="13" customHeight="1">
      <c r="A27707" s="15" t="inlineStr">
        <is>
          <t>BBG01ZN2BXQ8 Equity</t>
        </is>
      </c>
      <c r="B27707" s="6">
        <f>BDP(A27707,"TICKER")</f>
        <v/>
      </c>
      <c r="C27707" s="13">
        <f>BDP(A27707,"OPT_EXPIRE_DT")</f>
        <v/>
      </c>
      <c r="D27707" s="14">
        <f>BDP(A27707,"OPT_STRIKE_PX")</f>
        <v/>
      </c>
      <c r="E27707" s="6">
        <f>BDP(A27707,"OPT_PUT_CALL")</f>
        <v/>
      </c>
    </row>
    <row r="27708" ht="13" customHeight="1">
      <c r="A27708" s="12" t="inlineStr">
        <is>
          <t>BBG00T9YG6C8 Equity</t>
        </is>
      </c>
      <c r="B27708" s="4">
        <f>BDP(A27708,"TICKER")</f>
        <v/>
      </c>
      <c r="C27708" s="13">
        <f>BDP(A27708,"OPT_EXPIRE_DT")</f>
        <v/>
      </c>
      <c r="D27708" s="14">
        <f>BDP(A27708,"OPT_STRIKE_PX")</f>
        <v/>
      </c>
      <c r="E27708" s="4">
        <f>BDP(A27708,"OPT_PUT_CALL")</f>
        <v/>
      </c>
    </row>
    <row r="27709" ht="13" customHeight="1">
      <c r="A27709" s="15" t="inlineStr">
        <is>
          <t>BBG00VXXQ9S4 Equity</t>
        </is>
      </c>
      <c r="B27709" s="6">
        <f>BDP(A27709,"TICKER")</f>
        <v/>
      </c>
      <c r="C27709" s="13">
        <f>BDP(A27709,"OPT_EXPIRE_DT")</f>
        <v/>
      </c>
      <c r="D27709" s="14">
        <f>BDP(A27709,"OPT_STRIKE_PX")</f>
        <v/>
      </c>
      <c r="E27709" s="6">
        <f>BDP(A27709,"OPT_PUT_CALL")</f>
        <v/>
      </c>
    </row>
    <row r="27710" ht="13" customHeight="1">
      <c r="A27710" s="12" t="inlineStr">
        <is>
          <t>BBG00Y9SJR40 Equity</t>
        </is>
      </c>
      <c r="B27710" s="4">
        <f>BDP(A27710,"TICKER")</f>
        <v/>
      </c>
      <c r="C27710" s="13">
        <f>BDP(A27710,"OPT_EXPIRE_DT")</f>
        <v/>
      </c>
      <c r="D27710" s="14">
        <f>BDP(A27710,"OPT_STRIKE_PX")</f>
        <v/>
      </c>
      <c r="E27710" s="4">
        <f>BDP(A27710,"OPT_PUT_CALL")</f>
        <v/>
      </c>
    </row>
    <row r="27711" ht="13" customHeight="1">
      <c r="A27711" s="15" t="inlineStr">
        <is>
          <t>BBG01ZN2G8F0 Equity</t>
        </is>
      </c>
      <c r="B27711" s="6">
        <f>BDP(A27711,"TICKER")</f>
        <v/>
      </c>
      <c r="C27711" s="13">
        <f>BDP(A27711,"OPT_EXPIRE_DT")</f>
        <v/>
      </c>
      <c r="D27711" s="14">
        <f>BDP(A27711,"OPT_STRIKE_PX")</f>
        <v/>
      </c>
      <c r="E27711" s="6">
        <f>BDP(A27711,"OPT_PUT_CALL")</f>
        <v/>
      </c>
    </row>
    <row r="27712" ht="13" customHeight="1">
      <c r="A27712" s="12" t="inlineStr">
        <is>
          <t>BBG00T9YG7G2 Equity</t>
        </is>
      </c>
      <c r="B27712" s="4">
        <f>BDP(A27712,"TICKER")</f>
        <v/>
      </c>
      <c r="C27712" s="13">
        <f>BDP(A27712,"OPT_EXPIRE_DT")</f>
        <v/>
      </c>
      <c r="D27712" s="14">
        <f>BDP(A27712,"OPT_STRIKE_PX")</f>
        <v/>
      </c>
      <c r="E27712" s="4">
        <f>BDP(A27712,"OPT_PUT_CALL")</f>
        <v/>
      </c>
    </row>
    <row r="27713" ht="13" customHeight="1">
      <c r="A27713" s="15" t="inlineStr">
        <is>
          <t>BBG00VXXQBY2 Equity</t>
        </is>
      </c>
      <c r="B27713" s="6">
        <f>BDP(A27713,"TICKER")</f>
        <v/>
      </c>
      <c r="C27713" s="13">
        <f>BDP(A27713,"OPT_EXPIRE_DT")</f>
        <v/>
      </c>
      <c r="D27713" s="14">
        <f>BDP(A27713,"OPT_STRIKE_PX")</f>
        <v/>
      </c>
      <c r="E27713" s="6">
        <f>BDP(A27713,"OPT_PUT_CALL")</f>
        <v/>
      </c>
    </row>
    <row r="27714" ht="13" customHeight="1">
      <c r="A27714" s="12" t="inlineStr">
        <is>
          <t>BBG00X4L43L2 Equity</t>
        </is>
      </c>
      <c r="B27714" s="4">
        <f>BDP(A27714,"TICKER")</f>
        <v/>
      </c>
      <c r="C27714" s="13">
        <f>BDP(A27714,"OPT_EXPIRE_DT")</f>
        <v/>
      </c>
      <c r="D27714" s="14">
        <f>BDP(A27714,"OPT_STRIKE_PX")</f>
        <v/>
      </c>
      <c r="E27714" s="4">
        <f>BDP(A27714,"OPT_PUT_CALL")</f>
        <v/>
      </c>
    </row>
    <row r="27715" ht="13" customHeight="1">
      <c r="A27715" s="15" t="inlineStr">
        <is>
          <t>BBG01S6R6J12 Equity</t>
        </is>
      </c>
      <c r="B27715" s="6">
        <f>BDP(A27715,"TICKER")</f>
        <v/>
      </c>
      <c r="C27715" s="13">
        <f>BDP(A27715,"OPT_EXPIRE_DT")</f>
        <v/>
      </c>
      <c r="D27715" s="14">
        <f>BDP(A27715,"OPT_STRIKE_PX")</f>
        <v/>
      </c>
      <c r="E27715" s="6">
        <f>BDP(A27715,"OPT_PUT_CALL")</f>
        <v/>
      </c>
    </row>
    <row r="27716" ht="13" customHeight="1">
      <c r="A27716" s="12" t="inlineStr">
        <is>
          <t>BBG00T9YG7H1 Equity</t>
        </is>
      </c>
      <c r="B27716" s="4">
        <f>BDP(A27716,"TICKER")</f>
        <v/>
      </c>
      <c r="C27716" s="13">
        <f>BDP(A27716,"OPT_EXPIRE_DT")</f>
        <v/>
      </c>
      <c r="D27716" s="14">
        <f>BDP(A27716,"OPT_STRIKE_PX")</f>
        <v/>
      </c>
      <c r="E27716" s="4">
        <f>BDP(A27716,"OPT_PUT_CALL")</f>
        <v/>
      </c>
    </row>
    <row r="27717" ht="13" customHeight="1">
      <c r="A27717" s="15" t="inlineStr">
        <is>
          <t>BBG00VXXQBX3 Equity</t>
        </is>
      </c>
      <c r="B27717" s="6">
        <f>BDP(A27717,"TICKER")</f>
        <v/>
      </c>
      <c r="C27717" s="13">
        <f>BDP(A27717,"OPT_EXPIRE_DT")</f>
        <v/>
      </c>
      <c r="D27717" s="14">
        <f>BDP(A27717,"OPT_STRIKE_PX")</f>
        <v/>
      </c>
      <c r="E27717" s="6">
        <f>BDP(A27717,"OPT_PUT_CALL")</f>
        <v/>
      </c>
    </row>
    <row r="27718" ht="13" customHeight="1">
      <c r="A27718" s="12" t="inlineStr">
        <is>
          <t>BBG00X4L43K3 Equity</t>
        </is>
      </c>
      <c r="B27718" s="4">
        <f>BDP(A27718,"TICKER")</f>
        <v/>
      </c>
      <c r="C27718" s="13">
        <f>BDP(A27718,"OPT_EXPIRE_DT")</f>
        <v/>
      </c>
      <c r="D27718" s="14">
        <f>BDP(A27718,"OPT_STRIKE_PX")</f>
        <v/>
      </c>
      <c r="E27718" s="4">
        <f>BDP(A27718,"OPT_PUT_CALL")</f>
        <v/>
      </c>
    </row>
    <row r="27719" ht="13" customHeight="1">
      <c r="A27719" s="15" t="inlineStr">
        <is>
          <t>BBG01S6R8994 Equity</t>
        </is>
      </c>
      <c r="B27719" s="6">
        <f>BDP(A27719,"TICKER")</f>
        <v/>
      </c>
      <c r="C27719" s="13">
        <f>BDP(A27719,"OPT_EXPIRE_DT")</f>
        <v/>
      </c>
      <c r="D27719" s="14">
        <f>BDP(A27719,"OPT_STRIKE_PX")</f>
        <v/>
      </c>
      <c r="E27719" s="6">
        <f>BDP(A27719,"OPT_PUT_CALL")</f>
        <v/>
      </c>
    </row>
    <row r="27720" ht="13" customHeight="1">
      <c r="A27720" s="12" t="inlineStr">
        <is>
          <t>BBG00T9YG8K5 Equity</t>
        </is>
      </c>
      <c r="B27720" s="4">
        <f>BDP(A27720,"TICKER")</f>
        <v/>
      </c>
      <c r="C27720" s="13">
        <f>BDP(A27720,"OPT_EXPIRE_DT")</f>
        <v/>
      </c>
      <c r="D27720" s="14">
        <f>BDP(A27720,"OPT_STRIKE_PX")</f>
        <v/>
      </c>
      <c r="E27720" s="4">
        <f>BDP(A27720,"OPT_PUT_CALL")</f>
        <v/>
      </c>
    </row>
    <row r="27721" ht="13" customHeight="1">
      <c r="A27721" s="15" t="inlineStr">
        <is>
          <t>BBG00VXXQD14 Equity</t>
        </is>
      </c>
      <c r="B27721" s="6">
        <f>BDP(A27721,"TICKER")</f>
        <v/>
      </c>
      <c r="C27721" s="13">
        <f>BDP(A27721,"OPT_EXPIRE_DT")</f>
        <v/>
      </c>
      <c r="D27721" s="14">
        <f>BDP(A27721,"OPT_STRIKE_PX")</f>
        <v/>
      </c>
      <c r="E27721" s="6">
        <f>BDP(A27721,"OPT_PUT_CALL")</f>
        <v/>
      </c>
    </row>
    <row r="27722" ht="13" customHeight="1">
      <c r="A27722" s="12" t="inlineStr">
        <is>
          <t>BBG00X4L44Q5 Equity</t>
        </is>
      </c>
      <c r="B27722" s="4">
        <f>BDP(A27722,"TICKER")</f>
        <v/>
      </c>
      <c r="C27722" s="13">
        <f>BDP(A27722,"OPT_EXPIRE_DT")</f>
        <v/>
      </c>
      <c r="D27722" s="14">
        <f>BDP(A27722,"OPT_STRIKE_PX")</f>
        <v/>
      </c>
      <c r="E27722" s="4">
        <f>BDP(A27722,"OPT_PUT_CALL")</f>
        <v/>
      </c>
    </row>
    <row r="27723" ht="13" customHeight="1">
      <c r="A27723" s="15" t="inlineStr">
        <is>
          <t>BBG01ZN2JS45 Equity</t>
        </is>
      </c>
      <c r="B27723" s="6">
        <f>BDP(A27723,"TICKER")</f>
        <v/>
      </c>
      <c r="C27723" s="13">
        <f>BDP(A27723,"OPT_EXPIRE_DT")</f>
        <v/>
      </c>
      <c r="D27723" s="14">
        <f>BDP(A27723,"OPT_STRIKE_PX")</f>
        <v/>
      </c>
      <c r="E27723" s="6">
        <f>BDP(A27723,"OPT_PUT_CALL")</f>
        <v/>
      </c>
    </row>
    <row r="27724" ht="13" customHeight="1">
      <c r="A27724" s="12" t="inlineStr">
        <is>
          <t>BBG00T9YG8L4 Equity</t>
        </is>
      </c>
      <c r="B27724" s="4">
        <f>BDP(A27724,"TICKER")</f>
        <v/>
      </c>
      <c r="C27724" s="13">
        <f>BDP(A27724,"OPT_EXPIRE_DT")</f>
        <v/>
      </c>
      <c r="D27724" s="14">
        <f>BDP(A27724,"OPT_STRIKE_PX")</f>
        <v/>
      </c>
      <c r="E27724" s="4">
        <f>BDP(A27724,"OPT_PUT_CALL")</f>
        <v/>
      </c>
    </row>
    <row r="27725" ht="13" customHeight="1">
      <c r="A27725" s="15" t="inlineStr">
        <is>
          <t>BBG00VXXQD05 Equity</t>
        </is>
      </c>
      <c r="B27725" s="6">
        <f>BDP(A27725,"TICKER")</f>
        <v/>
      </c>
      <c r="C27725" s="13">
        <f>BDP(A27725,"OPT_EXPIRE_DT")</f>
        <v/>
      </c>
      <c r="D27725" s="14">
        <f>BDP(A27725,"OPT_STRIKE_PX")</f>
        <v/>
      </c>
      <c r="E27725" s="6">
        <f>BDP(A27725,"OPT_PUT_CALL")</f>
        <v/>
      </c>
    </row>
    <row r="27726" ht="13" customHeight="1">
      <c r="A27726" s="12" t="inlineStr">
        <is>
          <t>BBG00X4L44P6 Equity</t>
        </is>
      </c>
      <c r="B27726" s="4">
        <f>BDP(A27726,"TICKER")</f>
        <v/>
      </c>
      <c r="C27726" s="13">
        <f>BDP(A27726,"OPT_EXPIRE_DT")</f>
        <v/>
      </c>
      <c r="D27726" s="14">
        <f>BDP(A27726,"OPT_STRIKE_PX")</f>
        <v/>
      </c>
      <c r="E27726" s="4">
        <f>BDP(A27726,"OPT_PUT_CALL")</f>
        <v/>
      </c>
    </row>
    <row r="27727" ht="13" customHeight="1">
      <c r="A27727" s="15" t="inlineStr">
        <is>
          <t>BBG01ZN2KDV6 Equity</t>
        </is>
      </c>
      <c r="B27727" s="6">
        <f>BDP(A27727,"TICKER")</f>
        <v/>
      </c>
      <c r="C27727" s="13">
        <f>BDP(A27727,"OPT_EXPIRE_DT")</f>
        <v/>
      </c>
      <c r="D27727" s="14">
        <f>BDP(A27727,"OPT_STRIKE_PX")</f>
        <v/>
      </c>
      <c r="E27727" s="6">
        <f>BDP(A27727,"OPT_PUT_CALL")</f>
        <v/>
      </c>
    </row>
    <row r="27728" ht="13" customHeight="1">
      <c r="A27728" s="12" t="inlineStr">
        <is>
          <t>BBG00T9YG9N0 Equity</t>
        </is>
      </c>
      <c r="B27728" s="4">
        <f>BDP(A27728,"TICKER")</f>
        <v/>
      </c>
      <c r="C27728" s="13">
        <f>BDP(A27728,"OPT_EXPIRE_DT")</f>
        <v/>
      </c>
      <c r="D27728" s="14">
        <f>BDP(A27728,"OPT_STRIKE_PX")</f>
        <v/>
      </c>
      <c r="E27728" s="4">
        <f>BDP(A27728,"OPT_PUT_CALL")</f>
        <v/>
      </c>
    </row>
    <row r="27729" ht="13" customHeight="1">
      <c r="A27729" s="15" t="inlineStr">
        <is>
          <t>BBG00VXXQF46 Equity</t>
        </is>
      </c>
      <c r="B27729" s="6">
        <f>BDP(A27729,"TICKER")</f>
        <v/>
      </c>
      <c r="C27729" s="13">
        <f>BDP(A27729,"OPT_EXPIRE_DT")</f>
        <v/>
      </c>
      <c r="D27729" s="14">
        <f>BDP(A27729,"OPT_STRIKE_PX")</f>
        <v/>
      </c>
      <c r="E27729" s="6">
        <f>BDP(A27729,"OPT_PUT_CALL")</f>
        <v/>
      </c>
    </row>
    <row r="27730" ht="13" customHeight="1">
      <c r="A27730" s="12" t="inlineStr">
        <is>
          <t>BBG00X4L45T9 Equity</t>
        </is>
      </c>
      <c r="B27730" s="4">
        <f>BDP(A27730,"TICKER")</f>
        <v/>
      </c>
      <c r="C27730" s="13">
        <f>BDP(A27730,"OPT_EXPIRE_DT")</f>
        <v/>
      </c>
      <c r="D27730" s="14">
        <f>BDP(A27730,"OPT_STRIKE_PX")</f>
        <v/>
      </c>
      <c r="E27730" s="4">
        <f>BDP(A27730,"OPT_PUT_CALL")</f>
        <v/>
      </c>
    </row>
    <row r="27731" ht="13" customHeight="1">
      <c r="A27731" s="15" t="inlineStr">
        <is>
          <t>BBG01S6R7H15 Equity</t>
        </is>
      </c>
      <c r="B27731" s="6">
        <f>BDP(A27731,"TICKER")</f>
        <v/>
      </c>
      <c r="C27731" s="13">
        <f>BDP(A27731,"OPT_EXPIRE_DT")</f>
        <v/>
      </c>
      <c r="D27731" s="14">
        <f>BDP(A27731,"OPT_STRIKE_PX")</f>
        <v/>
      </c>
      <c r="E27731" s="6">
        <f>BDP(A27731,"OPT_PUT_CALL")</f>
        <v/>
      </c>
    </row>
    <row r="27732" ht="13" customHeight="1">
      <c r="A27732" s="12" t="inlineStr">
        <is>
          <t>BBG00T9YG9P8 Equity</t>
        </is>
      </c>
      <c r="B27732" s="4">
        <f>BDP(A27732,"TICKER")</f>
        <v/>
      </c>
      <c r="C27732" s="13">
        <f>BDP(A27732,"OPT_EXPIRE_DT")</f>
        <v/>
      </c>
      <c r="D27732" s="14">
        <f>BDP(A27732,"OPT_STRIKE_PX")</f>
        <v/>
      </c>
      <c r="E27732" s="4">
        <f>BDP(A27732,"OPT_PUT_CALL")</f>
        <v/>
      </c>
    </row>
    <row r="27733" ht="13" customHeight="1">
      <c r="A27733" s="15" t="inlineStr">
        <is>
          <t>BBG00VXXQF37 Equity</t>
        </is>
      </c>
      <c r="B27733" s="6">
        <f>BDP(A27733,"TICKER")</f>
        <v/>
      </c>
      <c r="C27733" s="13">
        <f>BDP(A27733,"OPT_EXPIRE_DT")</f>
        <v/>
      </c>
      <c r="D27733" s="14">
        <f>BDP(A27733,"OPT_STRIKE_PX")</f>
        <v/>
      </c>
      <c r="E27733" s="6">
        <f>BDP(A27733,"OPT_PUT_CALL")</f>
        <v/>
      </c>
    </row>
    <row r="27734" ht="13" customHeight="1">
      <c r="A27734" s="12" t="inlineStr">
        <is>
          <t>BBG00X4L45S0 Equity</t>
        </is>
      </c>
      <c r="B27734" s="4">
        <f>BDP(A27734,"TICKER")</f>
        <v/>
      </c>
      <c r="C27734" s="13">
        <f>BDP(A27734,"OPT_EXPIRE_DT")</f>
        <v/>
      </c>
      <c r="D27734" s="14">
        <f>BDP(A27734,"OPT_STRIKE_PX")</f>
        <v/>
      </c>
      <c r="E27734" s="4">
        <f>BDP(A27734,"OPT_PUT_CALL")</f>
        <v/>
      </c>
    </row>
    <row r="27735" ht="13" customHeight="1">
      <c r="A27735" s="15" t="inlineStr">
        <is>
          <t>BBG01S6R9WM7 Equity</t>
        </is>
      </c>
      <c r="B27735" s="6">
        <f>BDP(A27735,"TICKER")</f>
        <v/>
      </c>
      <c r="C27735" s="13">
        <f>BDP(A27735,"OPT_EXPIRE_DT")</f>
        <v/>
      </c>
      <c r="D27735" s="14">
        <f>BDP(A27735,"OPT_STRIKE_PX")</f>
        <v/>
      </c>
      <c r="E27735" s="6">
        <f>BDP(A27735,"OPT_PUT_CALL")</f>
        <v/>
      </c>
    </row>
    <row r="27736" ht="13" customHeight="1">
      <c r="A27736" s="12" t="inlineStr">
        <is>
          <t>BBG00T9YGBS0 Equity</t>
        </is>
      </c>
      <c r="B27736" s="4">
        <f>BDP(A27736,"TICKER")</f>
        <v/>
      </c>
      <c r="C27736" s="13">
        <f>BDP(A27736,"OPT_EXPIRE_DT")</f>
        <v/>
      </c>
      <c r="D27736" s="14">
        <f>BDP(A27736,"OPT_STRIKE_PX")</f>
        <v/>
      </c>
      <c r="E27736" s="4">
        <f>BDP(A27736,"OPT_PUT_CALL")</f>
        <v/>
      </c>
    </row>
    <row r="27737" ht="13" customHeight="1">
      <c r="A27737" s="15" t="inlineStr">
        <is>
          <t>BBG00RMPJWX3 Equity</t>
        </is>
      </c>
      <c r="B27737" s="6">
        <f>BDP(A27737,"TICKER")</f>
        <v/>
      </c>
      <c r="C27737" s="13">
        <f>BDP(A27737,"OPT_EXPIRE_DT")</f>
        <v/>
      </c>
      <c r="D27737" s="14">
        <f>BDP(A27737,"OPT_STRIKE_PX")</f>
        <v/>
      </c>
      <c r="E27737" s="6">
        <f>BDP(A27737,"OPT_PUT_CALL")</f>
        <v/>
      </c>
    </row>
    <row r="27738" ht="13" customHeight="1">
      <c r="A27738" s="12" t="inlineStr">
        <is>
          <t>BBG00X2R2J01 Equity</t>
        </is>
      </c>
      <c r="B27738" s="4">
        <f>BDP(A27738,"TICKER")</f>
        <v/>
      </c>
      <c r="C27738" s="13">
        <f>BDP(A27738,"OPT_EXPIRE_DT")</f>
        <v/>
      </c>
      <c r="D27738" s="14">
        <f>BDP(A27738,"OPT_STRIKE_PX")</f>
        <v/>
      </c>
      <c r="E27738" s="4">
        <f>BDP(A27738,"OPT_PUT_CALL")</f>
        <v/>
      </c>
    </row>
    <row r="27739" ht="13" customHeight="1">
      <c r="A27739" s="15" t="inlineStr">
        <is>
          <t>BBG01ZN2BX33 Equity</t>
        </is>
      </c>
      <c r="B27739" s="6">
        <f>BDP(A27739,"TICKER")</f>
        <v/>
      </c>
      <c r="C27739" s="13">
        <f>BDP(A27739,"OPT_EXPIRE_DT")</f>
        <v/>
      </c>
      <c r="D27739" s="14">
        <f>BDP(A27739,"OPT_STRIKE_PX")</f>
        <v/>
      </c>
      <c r="E27739" s="6">
        <f>BDP(A27739,"OPT_PUT_CALL")</f>
        <v/>
      </c>
    </row>
    <row r="27740" ht="13" customHeight="1">
      <c r="A27740" s="12" t="inlineStr">
        <is>
          <t>BBG00T9YGBT9 Equity</t>
        </is>
      </c>
      <c r="B27740" s="4">
        <f>BDP(A27740,"TICKER")</f>
        <v/>
      </c>
      <c r="C27740" s="13">
        <f>BDP(A27740,"OPT_EXPIRE_DT")</f>
        <v/>
      </c>
      <c r="D27740" s="14">
        <f>BDP(A27740,"OPT_STRIKE_PX")</f>
        <v/>
      </c>
      <c r="E27740" s="4">
        <f>BDP(A27740,"OPT_PUT_CALL")</f>
        <v/>
      </c>
    </row>
    <row r="27741" ht="13" customHeight="1">
      <c r="A27741" s="15" t="inlineStr">
        <is>
          <t>BBG00RMPJWY2 Equity</t>
        </is>
      </c>
      <c r="B27741" s="6">
        <f>BDP(A27741,"TICKER")</f>
        <v/>
      </c>
      <c r="C27741" s="13">
        <f>BDP(A27741,"OPT_EXPIRE_DT")</f>
        <v/>
      </c>
      <c r="D27741" s="14">
        <f>BDP(A27741,"OPT_STRIKE_PX")</f>
        <v/>
      </c>
      <c r="E27741" s="6">
        <f>BDP(A27741,"OPT_PUT_CALL")</f>
        <v/>
      </c>
    </row>
    <row r="27742" ht="13" customHeight="1">
      <c r="A27742" s="12" t="inlineStr">
        <is>
          <t>BBG00X2R2HZ7 Equity</t>
        </is>
      </c>
      <c r="B27742" s="4">
        <f>BDP(A27742,"TICKER")</f>
        <v/>
      </c>
      <c r="C27742" s="13">
        <f>BDP(A27742,"OPT_EXPIRE_DT")</f>
        <v/>
      </c>
      <c r="D27742" s="14">
        <f>BDP(A27742,"OPT_STRIKE_PX")</f>
        <v/>
      </c>
      <c r="E27742" s="4">
        <f>BDP(A27742,"OPT_PUT_CALL")</f>
        <v/>
      </c>
    </row>
    <row r="27743" ht="13" customHeight="1">
      <c r="A27743" s="15" t="inlineStr">
        <is>
          <t>BBG01ZN2G7T7 Equity</t>
        </is>
      </c>
      <c r="B27743" s="6">
        <f>BDP(A27743,"TICKER")</f>
        <v/>
      </c>
      <c r="C27743" s="13">
        <f>BDP(A27743,"OPT_EXPIRE_DT")</f>
        <v/>
      </c>
      <c r="D27743" s="14">
        <f>BDP(A27743,"OPT_STRIKE_PX")</f>
        <v/>
      </c>
      <c r="E27743" s="6">
        <f>BDP(A27743,"OPT_PUT_CALL")</f>
        <v/>
      </c>
    </row>
    <row r="27744" ht="13" customHeight="1">
      <c r="A27744" s="12" t="inlineStr">
        <is>
          <t>BBG00T9YGCW3 Equity</t>
        </is>
      </c>
      <c r="B27744" s="4">
        <f>BDP(A27744,"TICKER")</f>
        <v/>
      </c>
      <c r="C27744" s="13">
        <f>BDP(A27744,"OPT_EXPIRE_DT")</f>
        <v/>
      </c>
      <c r="D27744" s="14">
        <f>BDP(A27744,"OPT_STRIKE_PX")</f>
        <v/>
      </c>
      <c r="E27744" s="4">
        <f>BDP(A27744,"OPT_PUT_CALL")</f>
        <v/>
      </c>
    </row>
    <row r="27745" ht="13" customHeight="1">
      <c r="A27745" s="15" t="inlineStr">
        <is>
          <t>BBG00VXXQG80 Equity</t>
        </is>
      </c>
      <c r="B27745" s="6">
        <f>BDP(A27745,"TICKER")</f>
        <v/>
      </c>
      <c r="C27745" s="13">
        <f>BDP(A27745,"OPT_EXPIRE_DT")</f>
        <v/>
      </c>
      <c r="D27745" s="14">
        <f>BDP(A27745,"OPT_STRIKE_PX")</f>
        <v/>
      </c>
      <c r="E27745" s="6">
        <f>BDP(A27745,"OPT_PUT_CALL")</f>
        <v/>
      </c>
    </row>
    <row r="27746" ht="13" customHeight="1">
      <c r="A27746" s="12" t="inlineStr">
        <is>
          <t>BBG00X4L46X2 Equity</t>
        </is>
      </c>
      <c r="B27746" s="4">
        <f>BDP(A27746,"TICKER")</f>
        <v/>
      </c>
      <c r="C27746" s="13">
        <f>BDP(A27746,"OPT_EXPIRE_DT")</f>
        <v/>
      </c>
      <c r="D27746" s="14">
        <f>BDP(A27746,"OPT_STRIKE_PX")</f>
        <v/>
      </c>
      <c r="E27746" s="4">
        <f>BDP(A27746,"OPT_PUT_CALL")</f>
        <v/>
      </c>
    </row>
    <row r="27747" ht="13" customHeight="1">
      <c r="A27747" s="15" t="inlineStr">
        <is>
          <t>BBG01S6R5VQ9 Equity</t>
        </is>
      </c>
      <c r="B27747" s="6">
        <f>BDP(A27747,"TICKER")</f>
        <v/>
      </c>
      <c r="C27747" s="13">
        <f>BDP(A27747,"OPT_EXPIRE_DT")</f>
        <v/>
      </c>
      <c r="D27747" s="14">
        <f>BDP(A27747,"OPT_STRIKE_PX")</f>
        <v/>
      </c>
      <c r="E27747" s="6">
        <f>BDP(A27747,"OPT_PUT_CALL")</f>
        <v/>
      </c>
    </row>
    <row r="27748" ht="13" customHeight="1">
      <c r="A27748" s="12" t="inlineStr">
        <is>
          <t>BBG00T9YGCX2 Equity</t>
        </is>
      </c>
      <c r="B27748" s="4">
        <f>BDP(A27748,"TICKER")</f>
        <v/>
      </c>
      <c r="C27748" s="13">
        <f>BDP(A27748,"OPT_EXPIRE_DT")</f>
        <v/>
      </c>
      <c r="D27748" s="14">
        <f>BDP(A27748,"OPT_STRIKE_PX")</f>
        <v/>
      </c>
      <c r="E27748" s="4">
        <f>BDP(A27748,"OPT_PUT_CALL")</f>
        <v/>
      </c>
    </row>
    <row r="27749" ht="13" customHeight="1">
      <c r="A27749" s="15" t="inlineStr">
        <is>
          <t>BBG00VXXQG71 Equity</t>
        </is>
      </c>
      <c r="B27749" s="6">
        <f>BDP(A27749,"TICKER")</f>
        <v/>
      </c>
      <c r="C27749" s="13">
        <f>BDP(A27749,"OPT_EXPIRE_DT")</f>
        <v/>
      </c>
      <c r="D27749" s="14">
        <f>BDP(A27749,"OPT_STRIKE_PX")</f>
        <v/>
      </c>
      <c r="E27749" s="6">
        <f>BDP(A27749,"OPT_PUT_CALL")</f>
        <v/>
      </c>
    </row>
    <row r="27750" ht="13" customHeight="1">
      <c r="A27750" s="12" t="inlineStr">
        <is>
          <t>BBG00X4L46W3 Equity</t>
        </is>
      </c>
      <c r="B27750" s="4">
        <f>BDP(A27750,"TICKER")</f>
        <v/>
      </c>
      <c r="C27750" s="13">
        <f>BDP(A27750,"OPT_EXPIRE_DT")</f>
        <v/>
      </c>
      <c r="D27750" s="14">
        <f>BDP(A27750,"OPT_STRIKE_PX")</f>
        <v/>
      </c>
      <c r="E27750" s="4">
        <f>BDP(A27750,"OPT_PUT_CALL")</f>
        <v/>
      </c>
    </row>
    <row r="27751" ht="13" customHeight="1">
      <c r="A27751" s="15" t="inlineStr">
        <is>
          <t>BBG01S6R8LY9 Equity</t>
        </is>
      </c>
      <c r="B27751" s="6">
        <f>BDP(A27751,"TICKER")</f>
        <v/>
      </c>
      <c r="C27751" s="13">
        <f>BDP(A27751,"OPT_EXPIRE_DT")</f>
        <v/>
      </c>
      <c r="D27751" s="14">
        <f>BDP(A27751,"OPT_STRIKE_PX")</f>
        <v/>
      </c>
      <c r="E27751" s="6">
        <f>BDP(A27751,"OPT_PUT_CALL")</f>
        <v/>
      </c>
    </row>
    <row r="27752" ht="13" customHeight="1">
      <c r="A27752" s="12" t="inlineStr">
        <is>
          <t>BBG00S5CKN67 Equity</t>
        </is>
      </c>
      <c r="B27752" s="4">
        <f>BDP(A27752,"TICKER")</f>
        <v/>
      </c>
      <c r="C27752" s="13">
        <f>BDP(A27752,"OPT_EXPIRE_DT")</f>
        <v/>
      </c>
      <c r="D27752" s="14">
        <f>BDP(A27752,"OPT_STRIKE_PX")</f>
        <v/>
      </c>
      <c r="E27752" s="4">
        <f>BDP(A27752,"OPT_PUT_CALL")</f>
        <v/>
      </c>
    </row>
    <row r="27753" ht="13" customHeight="1">
      <c r="A27753" s="15" t="inlineStr">
        <is>
          <t>BBG00VXXQHC3 Equity</t>
        </is>
      </c>
      <c r="B27753" s="6">
        <f>BDP(A27753,"TICKER")</f>
        <v/>
      </c>
      <c r="C27753" s="13">
        <f>BDP(A27753,"OPT_EXPIRE_DT")</f>
        <v/>
      </c>
      <c r="D27753" s="14">
        <f>BDP(A27753,"OPT_STRIKE_PX")</f>
        <v/>
      </c>
      <c r="E27753" s="6">
        <f>BDP(A27753,"OPT_PUT_CALL")</f>
        <v/>
      </c>
    </row>
    <row r="27754" ht="13" customHeight="1">
      <c r="A27754" s="12" t="inlineStr">
        <is>
          <t>BBG00X4L4813 Equity</t>
        </is>
      </c>
      <c r="B27754" s="4">
        <f>BDP(A27754,"TICKER")</f>
        <v/>
      </c>
      <c r="C27754" s="13">
        <f>BDP(A27754,"OPT_EXPIRE_DT")</f>
        <v/>
      </c>
      <c r="D27754" s="14">
        <f>BDP(A27754,"OPT_STRIKE_PX")</f>
        <v/>
      </c>
      <c r="E27754" s="4">
        <f>BDP(A27754,"OPT_PUT_CALL")</f>
        <v/>
      </c>
    </row>
    <row r="27755" ht="13" customHeight="1">
      <c r="A27755" s="15" t="inlineStr">
        <is>
          <t>BBG01ZN2K8M7 Equity</t>
        </is>
      </c>
      <c r="B27755" s="6">
        <f>BDP(A27755,"TICKER")</f>
        <v/>
      </c>
      <c r="C27755" s="13">
        <f>BDP(A27755,"OPT_EXPIRE_DT")</f>
        <v/>
      </c>
      <c r="D27755" s="14">
        <f>BDP(A27755,"OPT_STRIKE_PX")</f>
        <v/>
      </c>
      <c r="E27755" s="6">
        <f>BDP(A27755,"OPT_PUT_CALL")</f>
        <v/>
      </c>
    </row>
    <row r="27756" ht="13" customHeight="1">
      <c r="A27756" s="12" t="inlineStr">
        <is>
          <t>BBG00S5CKN76 Equity</t>
        </is>
      </c>
      <c r="B27756" s="4">
        <f>BDP(A27756,"TICKER")</f>
        <v/>
      </c>
      <c r="C27756" s="13">
        <f>BDP(A27756,"OPT_EXPIRE_DT")</f>
        <v/>
      </c>
      <c r="D27756" s="14">
        <f>BDP(A27756,"OPT_STRIKE_PX")</f>
        <v/>
      </c>
      <c r="E27756" s="4">
        <f>BDP(A27756,"OPT_PUT_CALL")</f>
        <v/>
      </c>
    </row>
    <row r="27757" ht="13" customHeight="1">
      <c r="A27757" s="15" t="inlineStr">
        <is>
          <t>BBG00VXXQHB4 Equity</t>
        </is>
      </c>
      <c r="B27757" s="6">
        <f>BDP(A27757,"TICKER")</f>
        <v/>
      </c>
      <c r="C27757" s="13">
        <f>BDP(A27757,"OPT_EXPIRE_DT")</f>
        <v/>
      </c>
      <c r="D27757" s="14">
        <f>BDP(A27757,"OPT_STRIKE_PX")</f>
        <v/>
      </c>
      <c r="E27757" s="6">
        <f>BDP(A27757,"OPT_PUT_CALL")</f>
        <v/>
      </c>
    </row>
    <row r="27758" ht="13" customHeight="1">
      <c r="A27758" s="12" t="inlineStr">
        <is>
          <t>BBG00X4L4804 Equity</t>
        </is>
      </c>
      <c r="B27758" s="4">
        <f>BDP(A27758,"TICKER")</f>
        <v/>
      </c>
      <c r="C27758" s="13">
        <f>BDP(A27758,"OPT_EXPIRE_DT")</f>
        <v/>
      </c>
      <c r="D27758" s="14">
        <f>BDP(A27758,"OPT_STRIKE_PX")</f>
        <v/>
      </c>
      <c r="E27758" s="4">
        <f>BDP(A27758,"OPT_PUT_CALL")</f>
        <v/>
      </c>
    </row>
    <row r="27759" ht="13" customHeight="1">
      <c r="A27759" s="15" t="inlineStr">
        <is>
          <t>BBG01ZN2KZ65 Equity</t>
        </is>
      </c>
      <c r="B27759" s="6">
        <f>BDP(A27759,"TICKER")</f>
        <v/>
      </c>
      <c r="C27759" s="13">
        <f>BDP(A27759,"OPT_EXPIRE_DT")</f>
        <v/>
      </c>
      <c r="D27759" s="14">
        <f>BDP(A27759,"OPT_STRIKE_PX")</f>
        <v/>
      </c>
      <c r="E27759" s="6">
        <f>BDP(A27759,"OPT_PUT_CALL")</f>
        <v/>
      </c>
    </row>
    <row r="27760" ht="13" customHeight="1">
      <c r="A27760" s="12" t="inlineStr">
        <is>
          <t>BBG00T9YGDZ8 Equity</t>
        </is>
      </c>
      <c r="B27760" s="4">
        <f>BDP(A27760,"TICKER")</f>
        <v/>
      </c>
      <c r="C27760" s="13">
        <f>BDP(A27760,"OPT_EXPIRE_DT")</f>
        <v/>
      </c>
      <c r="D27760" s="14">
        <f>BDP(A27760,"OPT_STRIKE_PX")</f>
        <v/>
      </c>
      <c r="E27760" s="4">
        <f>BDP(A27760,"OPT_PUT_CALL")</f>
        <v/>
      </c>
    </row>
    <row r="27761" ht="13" customHeight="1">
      <c r="A27761" s="15" t="inlineStr">
        <is>
          <t>BBG00VXXQJG5 Equity</t>
        </is>
      </c>
      <c r="B27761" s="6">
        <f>BDP(A27761,"TICKER")</f>
        <v/>
      </c>
      <c r="C27761" s="13">
        <f>BDP(A27761,"OPT_EXPIRE_DT")</f>
        <v/>
      </c>
      <c r="D27761" s="14">
        <f>BDP(A27761,"OPT_STRIKE_PX")</f>
        <v/>
      </c>
      <c r="E27761" s="6">
        <f>BDP(A27761,"OPT_PUT_CALL")</f>
        <v/>
      </c>
    </row>
    <row r="27762" ht="13" customHeight="1">
      <c r="A27762" s="12" t="inlineStr">
        <is>
          <t>BBG00X4L4948 Equity</t>
        </is>
      </c>
      <c r="B27762" s="4">
        <f>BDP(A27762,"TICKER")</f>
        <v/>
      </c>
      <c r="C27762" s="13">
        <f>BDP(A27762,"OPT_EXPIRE_DT")</f>
        <v/>
      </c>
      <c r="D27762" s="14">
        <f>BDP(A27762,"OPT_STRIKE_PX")</f>
        <v/>
      </c>
      <c r="E27762" s="4">
        <f>BDP(A27762,"OPT_PUT_CALL")</f>
        <v/>
      </c>
    </row>
    <row r="27763" ht="13" customHeight="1">
      <c r="A27763" s="15" t="inlineStr">
        <is>
          <t>BBG01S6R7HN1 Equity</t>
        </is>
      </c>
      <c r="B27763" s="6">
        <f>BDP(A27763,"TICKER")</f>
        <v/>
      </c>
      <c r="C27763" s="13">
        <f>BDP(A27763,"OPT_EXPIRE_DT")</f>
        <v/>
      </c>
      <c r="D27763" s="14">
        <f>BDP(A27763,"OPT_STRIKE_PX")</f>
        <v/>
      </c>
      <c r="E27763" s="6">
        <f>BDP(A27763,"OPT_PUT_CALL")</f>
        <v/>
      </c>
    </row>
    <row r="27764" ht="13" customHeight="1">
      <c r="A27764" s="12" t="inlineStr">
        <is>
          <t>BBG00T9YGF01 Equity</t>
        </is>
      </c>
      <c r="B27764" s="4">
        <f>BDP(A27764,"TICKER")</f>
        <v/>
      </c>
      <c r="C27764" s="13">
        <f>BDP(A27764,"OPT_EXPIRE_DT")</f>
        <v/>
      </c>
      <c r="D27764" s="14">
        <f>BDP(A27764,"OPT_STRIKE_PX")</f>
        <v/>
      </c>
      <c r="E27764" s="4">
        <f>BDP(A27764,"OPT_PUT_CALL")</f>
        <v/>
      </c>
    </row>
    <row r="27765" ht="13" customHeight="1">
      <c r="A27765" s="15" t="inlineStr">
        <is>
          <t>BBG00VXXQJF6 Equity</t>
        </is>
      </c>
      <c r="B27765" s="6">
        <f>BDP(A27765,"TICKER")</f>
        <v/>
      </c>
      <c r="C27765" s="13">
        <f>BDP(A27765,"OPT_EXPIRE_DT")</f>
        <v/>
      </c>
      <c r="D27765" s="14">
        <f>BDP(A27765,"OPT_STRIKE_PX")</f>
        <v/>
      </c>
      <c r="E27765" s="6">
        <f>BDP(A27765,"OPT_PUT_CALL")</f>
        <v/>
      </c>
    </row>
    <row r="27766" ht="13" customHeight="1">
      <c r="A27766" s="12" t="inlineStr">
        <is>
          <t>BBG00X4L4939 Equity</t>
        </is>
      </c>
      <c r="B27766" s="4">
        <f>BDP(A27766,"TICKER")</f>
        <v/>
      </c>
      <c r="C27766" s="13">
        <f>BDP(A27766,"OPT_EXPIRE_DT")</f>
        <v/>
      </c>
      <c r="D27766" s="14">
        <f>BDP(A27766,"OPT_STRIKE_PX")</f>
        <v/>
      </c>
      <c r="E27766" s="4">
        <f>BDP(A27766,"OPT_PUT_CALL")</f>
        <v/>
      </c>
    </row>
    <row r="27767" ht="13" customHeight="1">
      <c r="A27767" s="15" t="inlineStr">
        <is>
          <t>BBG01S6R9X72 Equity</t>
        </is>
      </c>
      <c r="B27767" s="6">
        <f>BDP(A27767,"TICKER")</f>
        <v/>
      </c>
      <c r="C27767" s="13">
        <f>BDP(A27767,"OPT_EXPIRE_DT")</f>
        <v/>
      </c>
      <c r="D27767" s="14">
        <f>BDP(A27767,"OPT_STRIKE_PX")</f>
        <v/>
      </c>
      <c r="E27767" s="6">
        <f>BDP(A27767,"OPT_PUT_CALL")</f>
        <v/>
      </c>
    </row>
    <row r="27768" ht="13" customHeight="1">
      <c r="A27768" s="12" t="inlineStr">
        <is>
          <t>BBG00T9YGG36 Equity</t>
        </is>
      </c>
      <c r="B27768" s="4">
        <f>BDP(A27768,"TICKER")</f>
        <v/>
      </c>
      <c r="C27768" s="13">
        <f>BDP(A27768,"OPT_EXPIRE_DT")</f>
        <v/>
      </c>
      <c r="D27768" s="14">
        <f>BDP(A27768,"OPT_STRIKE_PX")</f>
        <v/>
      </c>
      <c r="E27768" s="4">
        <f>BDP(A27768,"OPT_PUT_CALL")</f>
        <v/>
      </c>
    </row>
    <row r="27769" ht="13" customHeight="1">
      <c r="A27769" s="15" t="inlineStr">
        <is>
          <t>BBG00VXXQKL6 Equity</t>
        </is>
      </c>
      <c r="B27769" s="6">
        <f>BDP(A27769,"TICKER")</f>
        <v/>
      </c>
      <c r="C27769" s="13">
        <f>BDP(A27769,"OPT_EXPIRE_DT")</f>
        <v/>
      </c>
      <c r="D27769" s="14">
        <f>BDP(A27769,"OPT_STRIKE_PX")</f>
        <v/>
      </c>
      <c r="E27769" s="6">
        <f>BDP(A27769,"OPT_PUT_CALL")</f>
        <v/>
      </c>
    </row>
    <row r="27770" ht="13" customHeight="1">
      <c r="A27770" s="12" t="inlineStr">
        <is>
          <t>BBG00X2R2K44 Equity</t>
        </is>
      </c>
      <c r="B27770" s="4">
        <f>BDP(A27770,"TICKER")</f>
        <v/>
      </c>
      <c r="C27770" s="13">
        <f>BDP(A27770,"OPT_EXPIRE_DT")</f>
        <v/>
      </c>
      <c r="D27770" s="14">
        <f>BDP(A27770,"OPT_STRIKE_PX")</f>
        <v/>
      </c>
      <c r="E27770" s="4">
        <f>BDP(A27770,"OPT_PUT_CALL")</f>
        <v/>
      </c>
    </row>
    <row r="27771" ht="13" customHeight="1">
      <c r="A27771" s="15" t="inlineStr">
        <is>
          <t>BBG01ZN2K801 Equity</t>
        </is>
      </c>
      <c r="B27771" s="6">
        <f>BDP(A27771,"TICKER")</f>
        <v/>
      </c>
      <c r="C27771" s="13">
        <f>BDP(A27771,"OPT_EXPIRE_DT")</f>
        <v/>
      </c>
      <c r="D27771" s="14">
        <f>BDP(A27771,"OPT_STRIKE_PX")</f>
        <v/>
      </c>
      <c r="E27771" s="6">
        <f>BDP(A27771,"OPT_PUT_CALL")</f>
        <v/>
      </c>
    </row>
    <row r="27772" ht="13" customHeight="1">
      <c r="A27772" s="12" t="inlineStr">
        <is>
          <t>BBG00T9YGG45 Equity</t>
        </is>
      </c>
      <c r="B27772" s="4">
        <f>BDP(A27772,"TICKER")</f>
        <v/>
      </c>
      <c r="C27772" s="13">
        <f>BDP(A27772,"OPT_EXPIRE_DT")</f>
        <v/>
      </c>
      <c r="D27772" s="14">
        <f>BDP(A27772,"OPT_STRIKE_PX")</f>
        <v/>
      </c>
      <c r="E27772" s="4">
        <f>BDP(A27772,"OPT_PUT_CALL")</f>
        <v/>
      </c>
    </row>
    <row r="27773" ht="13" customHeight="1">
      <c r="A27773" s="15" t="inlineStr">
        <is>
          <t>BBG00VXXQKK7 Equity</t>
        </is>
      </c>
      <c r="B27773" s="6">
        <f>BDP(A27773,"TICKER")</f>
        <v/>
      </c>
      <c r="C27773" s="13">
        <f>BDP(A27773,"OPT_EXPIRE_DT")</f>
        <v/>
      </c>
      <c r="D27773" s="14">
        <f>BDP(A27773,"OPT_STRIKE_PX")</f>
        <v/>
      </c>
      <c r="E27773" s="6">
        <f>BDP(A27773,"OPT_PUT_CALL")</f>
        <v/>
      </c>
    </row>
    <row r="27774" ht="13" customHeight="1">
      <c r="A27774" s="12" t="inlineStr">
        <is>
          <t>BBG00X2R2K35 Equity</t>
        </is>
      </c>
      <c r="B27774" s="4">
        <f>BDP(A27774,"TICKER")</f>
        <v/>
      </c>
      <c r="C27774" s="13">
        <f>BDP(A27774,"OPT_EXPIRE_DT")</f>
        <v/>
      </c>
      <c r="D27774" s="14">
        <f>BDP(A27774,"OPT_STRIKE_PX")</f>
        <v/>
      </c>
      <c r="E27774" s="4">
        <f>BDP(A27774,"OPT_PUT_CALL")</f>
        <v/>
      </c>
    </row>
    <row r="27775" ht="13" customHeight="1">
      <c r="A27775" s="15" t="inlineStr">
        <is>
          <t>BBG01ZN2KYL1 Equity</t>
        </is>
      </c>
      <c r="B27775" s="6">
        <f>BDP(A27775,"TICKER")</f>
        <v/>
      </c>
      <c r="C27775" s="13">
        <f>BDP(A27775,"OPT_EXPIRE_DT")</f>
        <v/>
      </c>
      <c r="D27775" s="14">
        <f>BDP(A27775,"OPT_STRIKE_PX")</f>
        <v/>
      </c>
      <c r="E27775" s="6">
        <f>BDP(A27775,"OPT_PUT_CALL")</f>
        <v/>
      </c>
    </row>
    <row r="27776" ht="13" customHeight="1">
      <c r="A27776" s="12" t="inlineStr">
        <is>
          <t>BBG00T9YGH61 Equity</t>
        </is>
      </c>
      <c r="B27776" s="4">
        <f>BDP(A27776,"TICKER")</f>
        <v/>
      </c>
      <c r="C27776" s="13">
        <f>BDP(A27776,"OPT_EXPIRE_DT")</f>
        <v/>
      </c>
      <c r="D27776" s="14">
        <f>BDP(A27776,"OPT_STRIKE_PX")</f>
        <v/>
      </c>
      <c r="E27776" s="4">
        <f>BDP(A27776,"OPT_PUT_CALL")</f>
        <v/>
      </c>
    </row>
    <row r="27777" ht="13" customHeight="1">
      <c r="A27777" s="15" t="inlineStr">
        <is>
          <t>BBG00RMPJY05 Equity</t>
        </is>
      </c>
      <c r="B27777" s="6">
        <f>BDP(A27777,"TICKER")</f>
        <v/>
      </c>
      <c r="C27777" s="13">
        <f>BDP(A27777,"OPT_EXPIRE_DT")</f>
        <v/>
      </c>
      <c r="D27777" s="14">
        <f>BDP(A27777,"OPT_STRIKE_PX")</f>
        <v/>
      </c>
      <c r="E27777" s="6">
        <f>BDP(A27777,"OPT_PUT_CALL")</f>
        <v/>
      </c>
    </row>
    <row r="27778" ht="13" customHeight="1">
      <c r="A27778" s="12" t="inlineStr">
        <is>
          <t>BBG00YD3Y7N6 Equity</t>
        </is>
      </c>
      <c r="B27778" s="4">
        <f>BDP(A27778,"TICKER")</f>
        <v/>
      </c>
      <c r="C27778" s="13">
        <f>BDP(A27778,"OPT_EXPIRE_DT")</f>
        <v/>
      </c>
      <c r="D27778" s="14">
        <f>BDP(A27778,"OPT_STRIKE_PX")</f>
        <v/>
      </c>
      <c r="E27778" s="4">
        <f>BDP(A27778,"OPT_PUT_CALL")</f>
        <v/>
      </c>
    </row>
    <row r="27779" ht="13" customHeight="1">
      <c r="A27779" s="15" t="inlineStr">
        <is>
          <t>BBG01S6R69Y8 Equity</t>
        </is>
      </c>
      <c r="B27779" s="6">
        <f>BDP(A27779,"TICKER")</f>
        <v/>
      </c>
      <c r="C27779" s="13">
        <f>BDP(A27779,"OPT_EXPIRE_DT")</f>
        <v/>
      </c>
      <c r="D27779" s="14">
        <f>BDP(A27779,"OPT_STRIKE_PX")</f>
        <v/>
      </c>
      <c r="E27779" s="6">
        <f>BDP(A27779,"OPT_PUT_CALL")</f>
        <v/>
      </c>
    </row>
    <row r="27780" ht="13" customHeight="1">
      <c r="A27780" s="12" t="inlineStr">
        <is>
          <t>BBG00T9YGH70 Equity</t>
        </is>
      </c>
      <c r="B27780" s="4">
        <f>BDP(A27780,"TICKER")</f>
        <v/>
      </c>
      <c r="C27780" s="13">
        <f>BDP(A27780,"OPT_EXPIRE_DT")</f>
        <v/>
      </c>
      <c r="D27780" s="14">
        <f>BDP(A27780,"OPT_STRIKE_PX")</f>
        <v/>
      </c>
      <c r="E27780" s="4">
        <f>BDP(A27780,"OPT_PUT_CALL")</f>
        <v/>
      </c>
    </row>
    <row r="27781" ht="13" customHeight="1">
      <c r="A27781" s="15" t="inlineStr">
        <is>
          <t>BBG00RMPJY14 Equity</t>
        </is>
      </c>
      <c r="B27781" s="6">
        <f>BDP(A27781,"TICKER")</f>
        <v/>
      </c>
      <c r="C27781" s="13">
        <f>BDP(A27781,"OPT_EXPIRE_DT")</f>
        <v/>
      </c>
      <c r="D27781" s="14">
        <f>BDP(A27781,"OPT_STRIKE_PX")</f>
        <v/>
      </c>
      <c r="E27781" s="6">
        <f>BDP(A27781,"OPT_PUT_CALL")</f>
        <v/>
      </c>
    </row>
    <row r="27782" ht="13" customHeight="1">
      <c r="A27782" s="12" t="inlineStr">
        <is>
          <t>BBG00YD3Y7M7 Equity</t>
        </is>
      </c>
      <c r="B27782" s="4">
        <f>BDP(A27782,"TICKER")</f>
        <v/>
      </c>
      <c r="C27782" s="13">
        <f>BDP(A27782,"OPT_EXPIRE_DT")</f>
        <v/>
      </c>
      <c r="D27782" s="14">
        <f>BDP(A27782,"OPT_STRIKE_PX")</f>
        <v/>
      </c>
      <c r="E27782" s="4">
        <f>BDP(A27782,"OPT_PUT_CALL")</f>
        <v/>
      </c>
    </row>
    <row r="27783" ht="13" customHeight="1">
      <c r="A27783" s="15" t="inlineStr">
        <is>
          <t>BBG01S6R86L6 Equity</t>
        </is>
      </c>
      <c r="B27783" s="6">
        <f>BDP(A27783,"TICKER")</f>
        <v/>
      </c>
      <c r="C27783" s="13">
        <f>BDP(A27783,"OPT_EXPIRE_DT")</f>
        <v/>
      </c>
      <c r="D27783" s="14">
        <f>BDP(A27783,"OPT_STRIKE_PX")</f>
        <v/>
      </c>
      <c r="E27783" s="6">
        <f>BDP(A27783,"OPT_PUT_CALL")</f>
        <v/>
      </c>
    </row>
    <row r="27784" ht="13" customHeight="1">
      <c r="A27784" s="12" t="inlineStr">
        <is>
          <t>BBG00T9YGJ94 Equity</t>
        </is>
      </c>
      <c r="B27784" s="4">
        <f>BDP(A27784,"TICKER")</f>
        <v/>
      </c>
      <c r="C27784" s="13">
        <f>BDP(A27784,"OPT_EXPIRE_DT")</f>
        <v/>
      </c>
      <c r="D27784" s="14">
        <f>BDP(A27784,"OPT_STRIKE_PX")</f>
        <v/>
      </c>
      <c r="E27784" s="4">
        <f>BDP(A27784,"OPT_PUT_CALL")</f>
        <v/>
      </c>
    </row>
    <row r="27785" ht="13" customHeight="1">
      <c r="A27785" s="15" t="inlineStr">
        <is>
          <t>BBG00VXXQLP0 Equity</t>
        </is>
      </c>
      <c r="B27785" s="6">
        <f>BDP(A27785,"TICKER")</f>
        <v/>
      </c>
      <c r="C27785" s="13">
        <f>BDP(A27785,"OPT_EXPIRE_DT")</f>
        <v/>
      </c>
      <c r="D27785" s="14">
        <f>BDP(A27785,"OPT_STRIKE_PX")</f>
        <v/>
      </c>
      <c r="E27785" s="6">
        <f>BDP(A27785,"OPT_PUT_CALL")</f>
        <v/>
      </c>
    </row>
    <row r="27786" ht="13" customHeight="1">
      <c r="A27786" s="12" t="inlineStr">
        <is>
          <t>BBG00X2R2L79 Equity</t>
        </is>
      </c>
      <c r="B27786" s="4">
        <f>BDP(A27786,"TICKER")</f>
        <v/>
      </c>
      <c r="C27786" s="13">
        <f>BDP(A27786,"OPT_EXPIRE_DT")</f>
        <v/>
      </c>
      <c r="D27786" s="14">
        <f>BDP(A27786,"OPT_STRIKE_PX")</f>
        <v/>
      </c>
      <c r="E27786" s="4">
        <f>BDP(A27786,"OPT_PUT_CALL")</f>
        <v/>
      </c>
    </row>
    <row r="27787" ht="13" customHeight="1">
      <c r="A27787" s="15" t="inlineStr">
        <is>
          <t>BBG01ZN2K963 Equity</t>
        </is>
      </c>
      <c r="B27787" s="6">
        <f>BDP(A27787,"TICKER")</f>
        <v/>
      </c>
      <c r="C27787" s="13">
        <f>BDP(A27787,"OPT_EXPIRE_DT")</f>
        <v/>
      </c>
      <c r="D27787" s="14">
        <f>BDP(A27787,"OPT_STRIKE_PX")</f>
        <v/>
      </c>
      <c r="E27787" s="6">
        <f>BDP(A27787,"OPT_PUT_CALL")</f>
        <v/>
      </c>
    </row>
    <row r="27788" ht="13" customHeight="1">
      <c r="A27788" s="12" t="inlineStr">
        <is>
          <t>BBG00T9YGJB1 Equity</t>
        </is>
      </c>
      <c r="B27788" s="4">
        <f>BDP(A27788,"TICKER")</f>
        <v/>
      </c>
      <c r="C27788" s="13">
        <f>BDP(A27788,"OPT_EXPIRE_DT")</f>
        <v/>
      </c>
      <c r="D27788" s="14">
        <f>BDP(A27788,"OPT_STRIKE_PX")</f>
        <v/>
      </c>
      <c r="E27788" s="4">
        <f>BDP(A27788,"OPT_PUT_CALL")</f>
        <v/>
      </c>
    </row>
    <row r="27789" ht="13" customHeight="1">
      <c r="A27789" s="15" t="inlineStr">
        <is>
          <t>BBG00VXXQLN2 Equity</t>
        </is>
      </c>
      <c r="B27789" s="6">
        <f>BDP(A27789,"TICKER")</f>
        <v/>
      </c>
      <c r="C27789" s="13">
        <f>BDP(A27789,"OPT_EXPIRE_DT")</f>
        <v/>
      </c>
      <c r="D27789" s="14">
        <f>BDP(A27789,"OPT_STRIKE_PX")</f>
        <v/>
      </c>
      <c r="E27789" s="6">
        <f>BDP(A27789,"OPT_PUT_CALL")</f>
        <v/>
      </c>
    </row>
    <row r="27790" ht="13" customHeight="1">
      <c r="A27790" s="12" t="inlineStr">
        <is>
          <t>BBG00X2R2L60 Equity</t>
        </is>
      </c>
      <c r="B27790" s="4">
        <f>BDP(A27790,"TICKER")</f>
        <v/>
      </c>
      <c r="C27790" s="13">
        <f>BDP(A27790,"OPT_EXPIRE_DT")</f>
        <v/>
      </c>
      <c r="D27790" s="14">
        <f>BDP(A27790,"OPT_STRIKE_PX")</f>
        <v/>
      </c>
      <c r="E27790" s="4">
        <f>BDP(A27790,"OPT_PUT_CALL")</f>
        <v/>
      </c>
    </row>
    <row r="27791" ht="13" customHeight="1">
      <c r="A27791" s="15" t="inlineStr">
        <is>
          <t>BBG01ZN2FZK5 Equity</t>
        </is>
      </c>
      <c r="B27791" s="6">
        <f>BDP(A27791,"TICKER")</f>
        <v/>
      </c>
      <c r="C27791" s="13">
        <f>BDP(A27791,"OPT_EXPIRE_DT")</f>
        <v/>
      </c>
      <c r="D27791" s="14">
        <f>BDP(A27791,"OPT_STRIKE_PX")</f>
        <v/>
      </c>
      <c r="E27791" s="6">
        <f>BDP(A27791,"OPT_PUT_CALL")</f>
        <v/>
      </c>
    </row>
    <row r="27792" ht="13" customHeight="1">
      <c r="A27792" s="12" t="inlineStr">
        <is>
          <t>BBG00T9YGKF4 Equity</t>
        </is>
      </c>
      <c r="B27792" s="4">
        <f>BDP(A27792,"TICKER")</f>
        <v/>
      </c>
      <c r="C27792" s="13">
        <f>BDP(A27792,"OPT_EXPIRE_DT")</f>
        <v/>
      </c>
      <c r="D27792" s="14">
        <f>BDP(A27792,"OPT_STRIKE_PX")</f>
        <v/>
      </c>
      <c r="E27792" s="4">
        <f>BDP(A27792,"OPT_PUT_CALL")</f>
        <v/>
      </c>
    </row>
    <row r="27793" ht="13" customHeight="1">
      <c r="A27793" s="15" t="inlineStr">
        <is>
          <t>BBG00W4DBQV2 Equity</t>
        </is>
      </c>
      <c r="B27793" s="6">
        <f>BDP(A27793,"TICKER")</f>
        <v/>
      </c>
      <c r="C27793" s="13">
        <f>BDP(A27793,"OPT_EXPIRE_DT")</f>
        <v/>
      </c>
      <c r="D27793" s="14">
        <f>BDP(A27793,"OPT_STRIKE_PX")</f>
        <v/>
      </c>
      <c r="E27793" s="6">
        <f>BDP(A27793,"OPT_PUT_CALL")</f>
        <v/>
      </c>
    </row>
    <row r="27794" ht="13" customHeight="1">
      <c r="A27794" s="12" t="inlineStr">
        <is>
          <t>BBG013664828 Equity</t>
        </is>
      </c>
      <c r="B27794" s="4">
        <f>BDP(A27794,"TICKER")</f>
        <v/>
      </c>
      <c r="C27794" s="13">
        <f>BDP(A27794,"OPT_EXPIRE_DT")</f>
        <v/>
      </c>
      <c r="D27794" s="14">
        <f>BDP(A27794,"OPT_STRIKE_PX")</f>
        <v/>
      </c>
      <c r="E27794" s="4">
        <f>BDP(A27794,"OPT_PUT_CALL")</f>
        <v/>
      </c>
    </row>
    <row r="27795" ht="13" customHeight="1">
      <c r="A27795" s="15" t="inlineStr">
        <is>
          <t>BBG01S6R68Q9 Equity</t>
        </is>
      </c>
      <c r="B27795" s="6">
        <f>BDP(A27795,"TICKER")</f>
        <v/>
      </c>
      <c r="C27795" s="13">
        <f>BDP(A27795,"OPT_EXPIRE_DT")</f>
        <v/>
      </c>
      <c r="D27795" s="14">
        <f>BDP(A27795,"OPT_STRIKE_PX")</f>
        <v/>
      </c>
      <c r="E27795" s="6">
        <f>BDP(A27795,"OPT_PUT_CALL")</f>
        <v/>
      </c>
    </row>
    <row r="27796" ht="13" customHeight="1">
      <c r="A27796" s="12" t="inlineStr">
        <is>
          <t>BBG00T9YGKG3 Equity</t>
        </is>
      </c>
      <c r="B27796" s="4">
        <f>BDP(A27796,"TICKER")</f>
        <v/>
      </c>
      <c r="C27796" s="13">
        <f>BDP(A27796,"OPT_EXPIRE_DT")</f>
        <v/>
      </c>
      <c r="D27796" s="14">
        <f>BDP(A27796,"OPT_STRIKE_PX")</f>
        <v/>
      </c>
      <c r="E27796" s="4">
        <f>BDP(A27796,"OPT_PUT_CALL")</f>
        <v/>
      </c>
    </row>
    <row r="27797" ht="13" customHeight="1">
      <c r="A27797" s="15" t="inlineStr">
        <is>
          <t>BBG00W4DBQT5 Equity</t>
        </is>
      </c>
      <c r="B27797" s="6">
        <f>BDP(A27797,"TICKER")</f>
        <v/>
      </c>
      <c r="C27797" s="13">
        <f>BDP(A27797,"OPT_EXPIRE_DT")</f>
        <v/>
      </c>
      <c r="D27797" s="14">
        <f>BDP(A27797,"OPT_STRIKE_PX")</f>
        <v/>
      </c>
      <c r="E27797" s="6">
        <f>BDP(A27797,"OPT_PUT_CALL")</f>
        <v/>
      </c>
    </row>
    <row r="27798" ht="13" customHeight="1">
      <c r="A27798" s="12" t="inlineStr">
        <is>
          <t>BBG013664819 Equity</t>
        </is>
      </c>
      <c r="B27798" s="4">
        <f>BDP(A27798,"TICKER")</f>
        <v/>
      </c>
      <c r="C27798" s="13">
        <f>BDP(A27798,"OPT_EXPIRE_DT")</f>
        <v/>
      </c>
      <c r="D27798" s="14">
        <f>BDP(A27798,"OPT_STRIKE_PX")</f>
        <v/>
      </c>
      <c r="E27798" s="4">
        <f>BDP(A27798,"OPT_PUT_CALL")</f>
        <v/>
      </c>
    </row>
    <row r="27799" ht="13" customHeight="1">
      <c r="A27799" s="15" t="inlineStr">
        <is>
          <t>BBG01S6R7YV5 Equity</t>
        </is>
      </c>
      <c r="B27799" s="6">
        <f>BDP(A27799,"TICKER")</f>
        <v/>
      </c>
      <c r="C27799" s="13">
        <f>BDP(A27799,"OPT_EXPIRE_DT")</f>
        <v/>
      </c>
      <c r="D27799" s="14">
        <f>BDP(A27799,"OPT_STRIKE_PX")</f>
        <v/>
      </c>
      <c r="E27799" s="6">
        <f>BDP(A27799,"OPT_PUT_CALL")</f>
        <v/>
      </c>
    </row>
    <row r="27800" ht="13" customHeight="1">
      <c r="A27800" s="12" t="inlineStr">
        <is>
          <t>BBG00T9YGLJ8 Equity</t>
        </is>
      </c>
      <c r="B27800" s="4">
        <f>BDP(A27800,"TICKER")</f>
        <v/>
      </c>
      <c r="C27800" s="13">
        <f>BDP(A27800,"OPT_EXPIRE_DT")</f>
        <v/>
      </c>
      <c r="D27800" s="14">
        <f>BDP(A27800,"OPT_STRIKE_PX")</f>
        <v/>
      </c>
      <c r="E27800" s="4">
        <f>BDP(A27800,"OPT_PUT_CALL")</f>
        <v/>
      </c>
    </row>
    <row r="27801" ht="13" customHeight="1">
      <c r="A27801" s="15" t="inlineStr">
        <is>
          <t>BBG00VXXQMS5 Equity</t>
        </is>
      </c>
      <c r="B27801" s="6">
        <f>BDP(A27801,"TICKER")</f>
        <v/>
      </c>
      <c r="C27801" s="13">
        <f>BDP(A27801,"OPT_EXPIRE_DT")</f>
        <v/>
      </c>
      <c r="D27801" s="14">
        <f>BDP(A27801,"OPT_STRIKE_PX")</f>
        <v/>
      </c>
      <c r="E27801" s="6">
        <f>BDP(A27801,"OPT_PUT_CALL")</f>
        <v/>
      </c>
    </row>
    <row r="27802" ht="13" customHeight="1">
      <c r="A27802" s="12" t="inlineStr">
        <is>
          <t>BBG013664953 Equity</t>
        </is>
      </c>
      <c r="B27802" s="4">
        <f>BDP(A27802,"TICKER")</f>
        <v/>
      </c>
      <c r="C27802" s="13">
        <f>BDP(A27802,"OPT_EXPIRE_DT")</f>
        <v/>
      </c>
      <c r="D27802" s="14">
        <f>BDP(A27802,"OPT_STRIKE_PX")</f>
        <v/>
      </c>
      <c r="E27802" s="4">
        <f>BDP(A27802,"OPT_PUT_CALL")</f>
        <v/>
      </c>
    </row>
    <row r="27803" ht="13" customHeight="1">
      <c r="A27803" s="15" t="inlineStr">
        <is>
          <t>BBG01ZN2KBF8 Equity</t>
        </is>
      </c>
      <c r="B27803" s="6">
        <f>BDP(A27803,"TICKER")</f>
        <v/>
      </c>
      <c r="C27803" s="13">
        <f>BDP(A27803,"OPT_EXPIRE_DT")</f>
        <v/>
      </c>
      <c r="D27803" s="14">
        <f>BDP(A27803,"OPT_STRIKE_PX")</f>
        <v/>
      </c>
      <c r="E27803" s="6">
        <f>BDP(A27803,"OPT_PUT_CALL")</f>
        <v/>
      </c>
    </row>
    <row r="27804" ht="13" customHeight="1">
      <c r="A27804" s="12" t="inlineStr">
        <is>
          <t>BBG00T9YGLK6 Equity</t>
        </is>
      </c>
      <c r="B27804" s="4">
        <f>BDP(A27804,"TICKER")</f>
        <v/>
      </c>
      <c r="C27804" s="13">
        <f>BDP(A27804,"OPT_EXPIRE_DT")</f>
        <v/>
      </c>
      <c r="D27804" s="14">
        <f>BDP(A27804,"OPT_STRIKE_PX")</f>
        <v/>
      </c>
      <c r="E27804" s="4">
        <f>BDP(A27804,"OPT_PUT_CALL")</f>
        <v/>
      </c>
    </row>
    <row r="27805" ht="13" customHeight="1">
      <c r="A27805" s="15" t="inlineStr">
        <is>
          <t>BBG00VXXQMR6 Equity</t>
        </is>
      </c>
      <c r="B27805" s="6">
        <f>BDP(A27805,"TICKER")</f>
        <v/>
      </c>
      <c r="C27805" s="13">
        <f>BDP(A27805,"OPT_EXPIRE_DT")</f>
        <v/>
      </c>
      <c r="D27805" s="14">
        <f>BDP(A27805,"OPT_STRIKE_PX")</f>
        <v/>
      </c>
      <c r="E27805" s="6">
        <f>BDP(A27805,"OPT_PUT_CALL")</f>
        <v/>
      </c>
    </row>
    <row r="27806" ht="13" customHeight="1">
      <c r="A27806" s="12" t="inlineStr">
        <is>
          <t>BBG013664944 Equity</t>
        </is>
      </c>
      <c r="B27806" s="4">
        <f>BDP(A27806,"TICKER")</f>
        <v/>
      </c>
      <c r="C27806" s="13">
        <f>BDP(A27806,"OPT_EXPIRE_DT")</f>
        <v/>
      </c>
      <c r="D27806" s="14">
        <f>BDP(A27806,"OPT_STRIKE_PX")</f>
        <v/>
      </c>
      <c r="E27806" s="4">
        <f>BDP(A27806,"OPT_PUT_CALL")</f>
        <v/>
      </c>
    </row>
    <row r="27807" ht="13" customHeight="1">
      <c r="A27807" s="15" t="inlineStr">
        <is>
          <t>BBG01ZN2G0S3 Equity</t>
        </is>
      </c>
      <c r="B27807" s="6">
        <f>BDP(A27807,"TICKER")</f>
        <v/>
      </c>
      <c r="C27807" s="13">
        <f>BDP(A27807,"OPT_EXPIRE_DT")</f>
        <v/>
      </c>
      <c r="D27807" s="14">
        <f>BDP(A27807,"OPT_STRIKE_PX")</f>
        <v/>
      </c>
      <c r="E27807" s="6">
        <f>BDP(A27807,"OPT_PUT_CALL")</f>
        <v/>
      </c>
    </row>
    <row r="27808" ht="13" customHeight="1">
      <c r="A27808" s="12" t="inlineStr">
        <is>
          <t>BBG00T9YGMM2 Equity</t>
        </is>
      </c>
      <c r="B27808" s="4">
        <f>BDP(A27808,"TICKER")</f>
        <v/>
      </c>
      <c r="C27808" s="13">
        <f>BDP(A27808,"OPT_EXPIRE_DT")</f>
        <v/>
      </c>
      <c r="D27808" s="14">
        <f>BDP(A27808,"OPT_STRIKE_PX")</f>
        <v/>
      </c>
      <c r="E27808" s="4">
        <f>BDP(A27808,"OPT_PUT_CALL")</f>
        <v/>
      </c>
    </row>
    <row r="27809" ht="13" customHeight="1">
      <c r="A27809" s="15" t="inlineStr">
        <is>
          <t>BBG00W4DBRY7 Equity</t>
        </is>
      </c>
      <c r="B27809" s="6">
        <f>BDP(A27809,"TICKER")</f>
        <v/>
      </c>
      <c r="C27809" s="13">
        <f>BDP(A27809,"OPT_EXPIRE_DT")</f>
        <v/>
      </c>
      <c r="D27809" s="14">
        <f>BDP(A27809,"OPT_STRIKE_PX")</f>
        <v/>
      </c>
      <c r="E27809" s="6">
        <f>BDP(A27809,"OPT_PUT_CALL")</f>
        <v/>
      </c>
    </row>
    <row r="27810" ht="13" customHeight="1">
      <c r="A27810" s="12" t="inlineStr">
        <is>
          <t>BBG00YB60RD5 Equity</t>
        </is>
      </c>
      <c r="B27810" s="4">
        <f>BDP(A27810,"TICKER")</f>
        <v/>
      </c>
      <c r="C27810" s="13">
        <f>BDP(A27810,"OPT_EXPIRE_DT")</f>
        <v/>
      </c>
      <c r="D27810" s="14">
        <f>BDP(A27810,"OPT_STRIKE_PX")</f>
        <v/>
      </c>
      <c r="E27810" s="4">
        <f>BDP(A27810,"OPT_PUT_CALL")</f>
        <v/>
      </c>
    </row>
    <row r="27811" ht="13" customHeight="1">
      <c r="A27811" s="15" t="inlineStr">
        <is>
          <t>BBG01S6R5MM3 Equity</t>
        </is>
      </c>
      <c r="B27811" s="6">
        <f>BDP(A27811,"TICKER")</f>
        <v/>
      </c>
      <c r="C27811" s="13">
        <f>BDP(A27811,"OPT_EXPIRE_DT")</f>
        <v/>
      </c>
      <c r="D27811" s="14">
        <f>BDP(A27811,"OPT_STRIKE_PX")</f>
        <v/>
      </c>
      <c r="E27811" s="6">
        <f>BDP(A27811,"OPT_PUT_CALL")</f>
        <v/>
      </c>
    </row>
    <row r="27812" ht="13" customHeight="1">
      <c r="A27812" s="12" t="inlineStr">
        <is>
          <t>BBG00T9YGMN1 Equity</t>
        </is>
      </c>
      <c r="B27812" s="4">
        <f>BDP(A27812,"TICKER")</f>
        <v/>
      </c>
      <c r="C27812" s="13">
        <f>BDP(A27812,"OPT_EXPIRE_DT")</f>
        <v/>
      </c>
      <c r="D27812" s="14">
        <f>BDP(A27812,"OPT_STRIKE_PX")</f>
        <v/>
      </c>
      <c r="E27812" s="4">
        <f>BDP(A27812,"OPT_PUT_CALL")</f>
        <v/>
      </c>
    </row>
    <row r="27813" ht="13" customHeight="1">
      <c r="A27813" s="15" t="inlineStr">
        <is>
          <t>BBG00W4DBRX8 Equity</t>
        </is>
      </c>
      <c r="B27813" s="6">
        <f>BDP(A27813,"TICKER")</f>
        <v/>
      </c>
      <c r="C27813" s="13">
        <f>BDP(A27813,"OPT_EXPIRE_DT")</f>
        <v/>
      </c>
      <c r="D27813" s="14">
        <f>BDP(A27813,"OPT_STRIKE_PX")</f>
        <v/>
      </c>
      <c r="E27813" s="6">
        <f>BDP(A27813,"OPT_PUT_CALL")</f>
        <v/>
      </c>
    </row>
    <row r="27814" ht="13" customHeight="1">
      <c r="A27814" s="12" t="inlineStr">
        <is>
          <t>BBG00YB60RC6 Equity</t>
        </is>
      </c>
      <c r="B27814" s="4">
        <f>BDP(A27814,"TICKER")</f>
        <v/>
      </c>
      <c r="C27814" s="13">
        <f>BDP(A27814,"OPT_EXPIRE_DT")</f>
        <v/>
      </c>
      <c r="D27814" s="14">
        <f>BDP(A27814,"OPT_STRIKE_PX")</f>
        <v/>
      </c>
      <c r="E27814" s="4">
        <f>BDP(A27814,"OPT_PUT_CALL")</f>
        <v/>
      </c>
    </row>
    <row r="27815" ht="13" customHeight="1">
      <c r="A27815" s="15" t="inlineStr">
        <is>
          <t>BBG01S6R8CT5 Equity</t>
        </is>
      </c>
      <c r="B27815" s="6">
        <f>BDP(A27815,"TICKER")</f>
        <v/>
      </c>
      <c r="C27815" s="13">
        <f>BDP(A27815,"OPT_EXPIRE_DT")</f>
        <v/>
      </c>
      <c r="D27815" s="14">
        <f>BDP(A27815,"OPT_STRIKE_PX")</f>
        <v/>
      </c>
      <c r="E27815" s="6">
        <f>BDP(A27815,"OPT_PUT_CALL")</f>
        <v/>
      </c>
    </row>
    <row r="27816" ht="13" customHeight="1">
      <c r="A27816" s="12" t="inlineStr">
        <is>
          <t>BBG00T9YGNR5 Equity</t>
        </is>
      </c>
      <c r="B27816" s="4">
        <f>BDP(A27816,"TICKER")</f>
        <v/>
      </c>
      <c r="C27816" s="13">
        <f>BDP(A27816,"OPT_EXPIRE_DT")</f>
        <v/>
      </c>
      <c r="D27816" s="14">
        <f>BDP(A27816,"OPT_STRIKE_PX")</f>
        <v/>
      </c>
      <c r="E27816" s="4">
        <f>BDP(A27816,"OPT_PUT_CALL")</f>
        <v/>
      </c>
    </row>
    <row r="27817" ht="13" customHeight="1">
      <c r="A27817" s="15" t="inlineStr">
        <is>
          <t>BBG00VXXQNX7 Equity</t>
        </is>
      </c>
      <c r="B27817" s="6">
        <f>BDP(A27817,"TICKER")</f>
        <v/>
      </c>
      <c r="C27817" s="13">
        <f>BDP(A27817,"OPT_EXPIRE_DT")</f>
        <v/>
      </c>
      <c r="D27817" s="14">
        <f>BDP(A27817,"OPT_STRIKE_PX")</f>
        <v/>
      </c>
      <c r="E27817" s="6">
        <f>BDP(A27817,"OPT_PUT_CALL")</f>
        <v/>
      </c>
    </row>
    <row r="27818" ht="13" customHeight="1">
      <c r="A27818" s="12" t="inlineStr">
        <is>
          <t>BBG013664B85 Equity</t>
        </is>
      </c>
      <c r="B27818" s="4">
        <f>BDP(A27818,"TICKER")</f>
        <v/>
      </c>
      <c r="C27818" s="13">
        <f>BDP(A27818,"OPT_EXPIRE_DT")</f>
        <v/>
      </c>
      <c r="D27818" s="14">
        <f>BDP(A27818,"OPT_STRIKE_PX")</f>
        <v/>
      </c>
      <c r="E27818" s="4">
        <f>BDP(A27818,"OPT_PUT_CALL")</f>
        <v/>
      </c>
    </row>
    <row r="27819" ht="13" customHeight="1">
      <c r="A27819" s="15" t="inlineStr">
        <is>
          <t>BBG01ZN2K9T8 Equity</t>
        </is>
      </c>
      <c r="B27819" s="6">
        <f>BDP(A27819,"TICKER")</f>
        <v/>
      </c>
      <c r="C27819" s="13">
        <f>BDP(A27819,"OPT_EXPIRE_DT")</f>
        <v/>
      </c>
      <c r="D27819" s="14">
        <f>BDP(A27819,"OPT_STRIKE_PX")</f>
        <v/>
      </c>
      <c r="E27819" s="6">
        <f>BDP(A27819,"OPT_PUT_CALL")</f>
        <v/>
      </c>
    </row>
    <row r="27820" ht="13" customHeight="1">
      <c r="A27820" s="12" t="inlineStr">
        <is>
          <t>BBG00T9YGNS4 Equity</t>
        </is>
      </c>
      <c r="B27820" s="4">
        <f>BDP(A27820,"TICKER")</f>
        <v/>
      </c>
      <c r="C27820" s="13">
        <f>BDP(A27820,"OPT_EXPIRE_DT")</f>
        <v/>
      </c>
      <c r="D27820" s="14">
        <f>BDP(A27820,"OPT_STRIKE_PX")</f>
        <v/>
      </c>
      <c r="E27820" s="4">
        <f>BDP(A27820,"OPT_PUT_CALL")</f>
        <v/>
      </c>
    </row>
    <row r="27821" ht="13" customHeight="1">
      <c r="A27821" s="15" t="inlineStr">
        <is>
          <t>BBG00VXXQNW8 Equity</t>
        </is>
      </c>
      <c r="B27821" s="6">
        <f>BDP(A27821,"TICKER")</f>
        <v/>
      </c>
      <c r="C27821" s="13">
        <f>BDP(A27821,"OPT_EXPIRE_DT")</f>
        <v/>
      </c>
      <c r="D27821" s="14">
        <f>BDP(A27821,"OPT_STRIKE_PX")</f>
        <v/>
      </c>
      <c r="E27821" s="6">
        <f>BDP(A27821,"OPT_PUT_CALL")</f>
        <v/>
      </c>
    </row>
    <row r="27822" ht="13" customHeight="1">
      <c r="A27822" s="12" t="inlineStr">
        <is>
          <t>BBG013664B76 Equity</t>
        </is>
      </c>
      <c r="B27822" s="4">
        <f>BDP(A27822,"TICKER")</f>
        <v/>
      </c>
      <c r="C27822" s="13">
        <f>BDP(A27822,"OPT_EXPIRE_DT")</f>
        <v/>
      </c>
      <c r="D27822" s="14">
        <f>BDP(A27822,"OPT_STRIKE_PX")</f>
        <v/>
      </c>
      <c r="E27822" s="4">
        <f>BDP(A27822,"OPT_PUT_CALL")</f>
        <v/>
      </c>
    </row>
    <row r="27823" ht="13" customHeight="1">
      <c r="A27823" s="15" t="inlineStr">
        <is>
          <t>BBG01ZN2G058 Equity</t>
        </is>
      </c>
      <c r="B27823" s="6">
        <f>BDP(A27823,"TICKER")</f>
        <v/>
      </c>
      <c r="C27823" s="13">
        <f>BDP(A27823,"OPT_EXPIRE_DT")</f>
        <v/>
      </c>
      <c r="D27823" s="14">
        <f>BDP(A27823,"OPT_STRIKE_PX")</f>
        <v/>
      </c>
      <c r="E27823" s="6">
        <f>BDP(A27823,"OPT_PUT_CALL")</f>
        <v/>
      </c>
    </row>
    <row r="27824" ht="13" customHeight="1">
      <c r="A27824" s="12" t="inlineStr">
        <is>
          <t>BBG00T9YGPV5 Equity</t>
        </is>
      </c>
      <c r="B27824" s="4">
        <f>BDP(A27824,"TICKER")</f>
        <v/>
      </c>
      <c r="C27824" s="13">
        <f>BDP(A27824,"OPT_EXPIRE_DT")</f>
        <v/>
      </c>
      <c r="D27824" s="14">
        <f>BDP(A27824,"OPT_STRIKE_PX")</f>
        <v/>
      </c>
      <c r="E27824" s="4">
        <f>BDP(A27824,"OPT_PUT_CALL")</f>
        <v/>
      </c>
    </row>
    <row r="27825" ht="13" customHeight="1">
      <c r="A27825" s="15" t="inlineStr">
        <is>
          <t>BBG00W4DBT19 Equity</t>
        </is>
      </c>
      <c r="B27825" s="6">
        <f>BDP(A27825,"TICKER")</f>
        <v/>
      </c>
      <c r="C27825" s="13">
        <f>BDP(A27825,"OPT_EXPIRE_DT")</f>
        <v/>
      </c>
      <c r="D27825" s="14">
        <f>BDP(A27825,"OPT_STRIKE_PX")</f>
        <v/>
      </c>
      <c r="E27825" s="6">
        <f>BDP(A27825,"OPT_PUT_CALL")</f>
        <v/>
      </c>
    </row>
    <row r="27826" ht="13" customHeight="1">
      <c r="A27826" s="12" t="inlineStr">
        <is>
          <t>BBG013664CD7 Equity</t>
        </is>
      </c>
      <c r="B27826" s="4">
        <f>BDP(A27826,"TICKER")</f>
        <v/>
      </c>
      <c r="C27826" s="13">
        <f>BDP(A27826,"OPT_EXPIRE_DT")</f>
        <v/>
      </c>
      <c r="D27826" s="14">
        <f>BDP(A27826,"OPT_STRIKE_PX")</f>
        <v/>
      </c>
      <c r="E27826" s="4">
        <f>BDP(A27826,"OPT_PUT_CALL")</f>
        <v/>
      </c>
    </row>
    <row r="27827" ht="13" customHeight="1">
      <c r="A27827" s="15" t="inlineStr">
        <is>
          <t>BBG01S6R69B3 Equity</t>
        </is>
      </c>
      <c r="B27827" s="6">
        <f>BDP(A27827,"TICKER")</f>
        <v/>
      </c>
      <c r="C27827" s="13">
        <f>BDP(A27827,"OPT_EXPIRE_DT")</f>
        <v/>
      </c>
      <c r="D27827" s="14">
        <f>BDP(A27827,"OPT_STRIKE_PX")</f>
        <v/>
      </c>
      <c r="E27827" s="6">
        <f>BDP(A27827,"OPT_PUT_CALL")</f>
        <v/>
      </c>
    </row>
    <row r="27828" ht="13" customHeight="1">
      <c r="A27828" s="12" t="inlineStr">
        <is>
          <t>BBG00T9YGPW4 Equity</t>
        </is>
      </c>
      <c r="B27828" s="4">
        <f>BDP(A27828,"TICKER")</f>
        <v/>
      </c>
      <c r="C27828" s="13">
        <f>BDP(A27828,"OPT_EXPIRE_DT")</f>
        <v/>
      </c>
      <c r="D27828" s="14">
        <f>BDP(A27828,"OPT_STRIKE_PX")</f>
        <v/>
      </c>
      <c r="E27828" s="4">
        <f>BDP(A27828,"OPT_PUT_CALL")</f>
        <v/>
      </c>
    </row>
    <row r="27829" ht="13" customHeight="1">
      <c r="A27829" s="15" t="inlineStr">
        <is>
          <t>BBG00W4DBT00 Equity</t>
        </is>
      </c>
      <c r="B27829" s="6">
        <f>BDP(A27829,"TICKER")</f>
        <v/>
      </c>
      <c r="C27829" s="13">
        <f>BDP(A27829,"OPT_EXPIRE_DT")</f>
        <v/>
      </c>
      <c r="D27829" s="14">
        <f>BDP(A27829,"OPT_STRIKE_PX")</f>
        <v/>
      </c>
      <c r="E27829" s="6">
        <f>BDP(A27829,"OPT_PUT_CALL")</f>
        <v/>
      </c>
    </row>
    <row r="27830" ht="13" customHeight="1">
      <c r="A27830" s="12" t="inlineStr">
        <is>
          <t>BBG013664CC8 Equity</t>
        </is>
      </c>
      <c r="B27830" s="4">
        <f>BDP(A27830,"TICKER")</f>
        <v/>
      </c>
      <c r="C27830" s="13">
        <f>BDP(A27830,"OPT_EXPIRE_DT")</f>
        <v/>
      </c>
      <c r="D27830" s="14">
        <f>BDP(A27830,"OPT_STRIKE_PX")</f>
        <v/>
      </c>
      <c r="E27830" s="4">
        <f>BDP(A27830,"OPT_PUT_CALL")</f>
        <v/>
      </c>
    </row>
    <row r="27831" ht="13" customHeight="1">
      <c r="A27831" s="15" t="inlineStr">
        <is>
          <t>BBG01S6R7ZG9 Equity</t>
        </is>
      </c>
      <c r="B27831" s="6">
        <f>BDP(A27831,"TICKER")</f>
        <v/>
      </c>
      <c r="C27831" s="13">
        <f>BDP(A27831,"OPT_EXPIRE_DT")</f>
        <v/>
      </c>
      <c r="D27831" s="14">
        <f>BDP(A27831,"OPT_STRIKE_PX")</f>
        <v/>
      </c>
      <c r="E27831" s="6">
        <f>BDP(A27831,"OPT_PUT_CALL")</f>
        <v/>
      </c>
    </row>
    <row r="27832" ht="13" customHeight="1">
      <c r="A27832" s="12" t="inlineStr">
        <is>
          <t>BBG00S5CKP99 Equity</t>
        </is>
      </c>
      <c r="B27832" s="4">
        <f>BDP(A27832,"TICKER")</f>
        <v/>
      </c>
      <c r="C27832" s="13">
        <f>BDP(A27832,"OPT_EXPIRE_DT")</f>
        <v/>
      </c>
      <c r="D27832" s="14">
        <f>BDP(A27832,"OPT_STRIKE_PX")</f>
        <v/>
      </c>
      <c r="E27832" s="4">
        <f>BDP(A27832,"OPT_PUT_CALL")</f>
        <v/>
      </c>
    </row>
    <row r="27833" ht="13" customHeight="1">
      <c r="A27833" s="15" t="inlineStr">
        <is>
          <t>BBG00VXXQQ06 Equity</t>
        </is>
      </c>
      <c r="B27833" s="6">
        <f>BDP(A27833,"TICKER")</f>
        <v/>
      </c>
      <c r="C27833" s="13">
        <f>BDP(A27833,"OPT_EXPIRE_DT")</f>
        <v/>
      </c>
      <c r="D27833" s="14">
        <f>BDP(A27833,"OPT_STRIKE_PX")</f>
        <v/>
      </c>
      <c r="E27833" s="6">
        <f>BDP(A27833,"OPT_PUT_CALL")</f>
        <v/>
      </c>
    </row>
    <row r="27834" ht="13" customHeight="1">
      <c r="A27834" s="12" t="inlineStr">
        <is>
          <t>BBG00YB60SH9 Equity</t>
        </is>
      </c>
      <c r="B27834" s="4">
        <f>BDP(A27834,"TICKER")</f>
        <v/>
      </c>
      <c r="C27834" s="13">
        <f>BDP(A27834,"OPT_EXPIRE_DT")</f>
        <v/>
      </c>
      <c r="D27834" s="14">
        <f>BDP(A27834,"OPT_STRIKE_PX")</f>
        <v/>
      </c>
      <c r="E27834" s="4">
        <f>BDP(A27834,"OPT_PUT_CALL")</f>
        <v/>
      </c>
    </row>
    <row r="27835" ht="13" customHeight="1">
      <c r="A27835" s="15" t="inlineStr">
        <is>
          <t>BBG01ZN2K7D9 Equity</t>
        </is>
      </c>
      <c r="B27835" s="6">
        <f>BDP(A27835,"TICKER")</f>
        <v/>
      </c>
      <c r="C27835" s="13">
        <f>BDP(A27835,"OPT_EXPIRE_DT")</f>
        <v/>
      </c>
      <c r="D27835" s="14">
        <f>BDP(A27835,"OPT_STRIKE_PX")</f>
        <v/>
      </c>
      <c r="E27835" s="6">
        <f>BDP(A27835,"OPT_PUT_CALL")</f>
        <v/>
      </c>
    </row>
    <row r="27836" ht="13" customHeight="1">
      <c r="A27836" s="12" t="inlineStr">
        <is>
          <t>BBG00S5CKPB6 Equity</t>
        </is>
      </c>
      <c r="B27836" s="4">
        <f>BDP(A27836,"TICKER")</f>
        <v/>
      </c>
      <c r="C27836" s="13">
        <f>BDP(A27836,"OPT_EXPIRE_DT")</f>
        <v/>
      </c>
      <c r="D27836" s="14">
        <f>BDP(A27836,"OPT_STRIKE_PX")</f>
        <v/>
      </c>
      <c r="E27836" s="4">
        <f>BDP(A27836,"OPT_PUT_CALL")</f>
        <v/>
      </c>
    </row>
    <row r="27837" ht="13" customHeight="1">
      <c r="A27837" s="15" t="inlineStr">
        <is>
          <t>BBG00VXXQPZ0 Equity</t>
        </is>
      </c>
      <c r="B27837" s="6">
        <f>BDP(A27837,"TICKER")</f>
        <v/>
      </c>
      <c r="C27837" s="13">
        <f>BDP(A27837,"OPT_EXPIRE_DT")</f>
        <v/>
      </c>
      <c r="D27837" s="14">
        <f>BDP(A27837,"OPT_STRIKE_PX")</f>
        <v/>
      </c>
      <c r="E27837" s="6">
        <f>BDP(A27837,"OPT_PUT_CALL")</f>
        <v/>
      </c>
    </row>
    <row r="27838" ht="13" customHeight="1">
      <c r="A27838" s="12" t="inlineStr">
        <is>
          <t>BBG00YB60SG0 Equity</t>
        </is>
      </c>
      <c r="B27838" s="4">
        <f>BDP(A27838,"TICKER")</f>
        <v/>
      </c>
      <c r="C27838" s="13">
        <f>BDP(A27838,"OPT_EXPIRE_DT")</f>
        <v/>
      </c>
      <c r="D27838" s="14">
        <f>BDP(A27838,"OPT_STRIKE_PX")</f>
        <v/>
      </c>
      <c r="E27838" s="4">
        <f>BDP(A27838,"OPT_PUT_CALL")</f>
        <v/>
      </c>
    </row>
    <row r="27839" ht="13" customHeight="1">
      <c r="A27839" s="15" t="inlineStr">
        <is>
          <t>BBG01ZN2KXZ8 Equity</t>
        </is>
      </c>
      <c r="B27839" s="6">
        <f>BDP(A27839,"TICKER")</f>
        <v/>
      </c>
      <c r="C27839" s="13">
        <f>BDP(A27839,"OPT_EXPIRE_DT")</f>
        <v/>
      </c>
      <c r="D27839" s="14">
        <f>BDP(A27839,"OPT_STRIKE_PX")</f>
        <v/>
      </c>
      <c r="E27839" s="6">
        <f>BDP(A27839,"OPT_PUT_CALL")</f>
        <v/>
      </c>
    </row>
    <row r="27840" ht="13" customHeight="1">
      <c r="A27840" s="12" t="inlineStr">
        <is>
          <t>BBG00T9YGQY0 Equity</t>
        </is>
      </c>
      <c r="B27840" s="4">
        <f>BDP(A27840,"TICKER")</f>
        <v/>
      </c>
      <c r="C27840" s="13">
        <f>BDP(A27840,"OPT_EXPIRE_DT")</f>
        <v/>
      </c>
      <c r="D27840" s="14">
        <f>BDP(A27840,"OPT_STRIKE_PX")</f>
        <v/>
      </c>
      <c r="E27840" s="4">
        <f>BDP(A27840,"OPT_PUT_CALL")</f>
        <v/>
      </c>
    </row>
    <row r="27841" ht="13" customHeight="1">
      <c r="A27841" s="15" t="inlineStr">
        <is>
          <t>BBG00W4DBV50 Equity</t>
        </is>
      </c>
      <c r="B27841" s="6">
        <f>BDP(A27841,"TICKER")</f>
        <v/>
      </c>
      <c r="C27841" s="13">
        <f>BDP(A27841,"OPT_EXPIRE_DT")</f>
        <v/>
      </c>
      <c r="D27841" s="14">
        <f>BDP(A27841,"OPT_STRIKE_PX")</f>
        <v/>
      </c>
      <c r="E27841" s="6">
        <f>BDP(A27841,"OPT_PUT_CALL")</f>
        <v/>
      </c>
    </row>
    <row r="27842" ht="13" customHeight="1">
      <c r="A27842" s="12" t="inlineStr">
        <is>
          <t>BBG013664DH1 Equity</t>
        </is>
      </c>
      <c r="B27842" s="4">
        <f>BDP(A27842,"TICKER")</f>
        <v/>
      </c>
      <c r="C27842" s="13">
        <f>BDP(A27842,"OPT_EXPIRE_DT")</f>
        <v/>
      </c>
      <c r="D27842" s="14">
        <f>BDP(A27842,"OPT_STRIKE_PX")</f>
        <v/>
      </c>
      <c r="E27842" s="4">
        <f>BDP(A27842,"OPT_PUT_CALL")</f>
        <v/>
      </c>
    </row>
    <row r="27843" ht="13" customHeight="1">
      <c r="A27843" s="15" t="inlineStr">
        <is>
          <t>BBG01S6R6CB6 Equity</t>
        </is>
      </c>
      <c r="B27843" s="6">
        <f>BDP(A27843,"TICKER")</f>
        <v/>
      </c>
      <c r="C27843" s="13">
        <f>BDP(A27843,"OPT_EXPIRE_DT")</f>
        <v/>
      </c>
      <c r="D27843" s="14">
        <f>BDP(A27843,"OPT_STRIKE_PX")</f>
        <v/>
      </c>
      <c r="E27843" s="6">
        <f>BDP(A27843,"OPT_PUT_CALL")</f>
        <v/>
      </c>
    </row>
    <row r="27844" ht="13" customHeight="1">
      <c r="A27844" s="12" t="inlineStr">
        <is>
          <t>BBG00T9YGQZ9 Equity</t>
        </is>
      </c>
      <c r="B27844" s="4">
        <f>BDP(A27844,"TICKER")</f>
        <v/>
      </c>
      <c r="C27844" s="13">
        <f>BDP(A27844,"OPT_EXPIRE_DT")</f>
        <v/>
      </c>
      <c r="D27844" s="14">
        <f>BDP(A27844,"OPT_STRIKE_PX")</f>
        <v/>
      </c>
      <c r="E27844" s="4">
        <f>BDP(A27844,"OPT_PUT_CALL")</f>
        <v/>
      </c>
    </row>
    <row r="27845" ht="13" customHeight="1">
      <c r="A27845" s="15" t="inlineStr">
        <is>
          <t>BBG00W4DBV41 Equity</t>
        </is>
      </c>
      <c r="B27845" s="6">
        <f>BDP(A27845,"TICKER")</f>
        <v/>
      </c>
      <c r="C27845" s="13">
        <f>BDP(A27845,"OPT_EXPIRE_DT")</f>
        <v/>
      </c>
      <c r="D27845" s="14">
        <f>BDP(A27845,"OPT_STRIKE_PX")</f>
        <v/>
      </c>
      <c r="E27845" s="6">
        <f>BDP(A27845,"OPT_PUT_CALL")</f>
        <v/>
      </c>
    </row>
    <row r="27846" ht="13" customHeight="1">
      <c r="A27846" s="12" t="inlineStr">
        <is>
          <t>BBG013664DG2 Equity</t>
        </is>
      </c>
      <c r="B27846" s="4">
        <f>BDP(A27846,"TICKER")</f>
        <v/>
      </c>
      <c r="C27846" s="13">
        <f>BDP(A27846,"OPT_EXPIRE_DT")</f>
        <v/>
      </c>
      <c r="D27846" s="14">
        <f>BDP(A27846,"OPT_STRIKE_PX")</f>
        <v/>
      </c>
      <c r="E27846" s="4">
        <f>BDP(A27846,"OPT_PUT_CALL")</f>
        <v/>
      </c>
    </row>
    <row r="27847" ht="13" customHeight="1">
      <c r="A27847" s="15" t="inlineStr">
        <is>
          <t>BBG01S6R81C7 Equity</t>
        </is>
      </c>
      <c r="B27847" s="6">
        <f>BDP(A27847,"TICKER")</f>
        <v/>
      </c>
      <c r="C27847" s="13">
        <f>BDP(A27847,"OPT_EXPIRE_DT")</f>
        <v/>
      </c>
      <c r="D27847" s="14">
        <f>BDP(A27847,"OPT_STRIKE_PX")</f>
        <v/>
      </c>
      <c r="E27847" s="6">
        <f>BDP(A27847,"OPT_PUT_CALL")</f>
        <v/>
      </c>
    </row>
    <row r="27848" ht="13" customHeight="1">
      <c r="A27848" s="12" t="inlineStr">
        <is>
          <t>BBG00T9YGS21 Equity</t>
        </is>
      </c>
      <c r="B27848" s="4">
        <f>BDP(A27848,"TICKER")</f>
        <v/>
      </c>
      <c r="C27848" s="13">
        <f>BDP(A27848,"OPT_EXPIRE_DT")</f>
        <v/>
      </c>
      <c r="D27848" s="14">
        <f>BDP(A27848,"OPT_STRIKE_PX")</f>
        <v/>
      </c>
      <c r="E27848" s="4">
        <f>BDP(A27848,"OPT_PUT_CALL")</f>
        <v/>
      </c>
    </row>
    <row r="27849" ht="13" customHeight="1">
      <c r="A27849" s="15" t="inlineStr">
        <is>
          <t>BBG00RMPJZ48 Equity</t>
        </is>
      </c>
      <c r="B27849" s="6">
        <f>BDP(A27849,"TICKER")</f>
        <v/>
      </c>
      <c r="C27849" s="13">
        <f>BDP(A27849,"OPT_EXPIRE_DT")</f>
        <v/>
      </c>
      <c r="D27849" s="14">
        <f>BDP(A27849,"OPT_STRIKE_PX")</f>
        <v/>
      </c>
      <c r="E27849" s="6">
        <f>BDP(A27849,"OPT_PUT_CALL")</f>
        <v/>
      </c>
    </row>
    <row r="27850" ht="13" customHeight="1">
      <c r="A27850" s="12" t="inlineStr">
        <is>
          <t>BBG013664FL1 Equity</t>
        </is>
      </c>
      <c r="B27850" s="4">
        <f>BDP(A27850,"TICKER")</f>
        <v/>
      </c>
      <c r="C27850" s="13">
        <f>BDP(A27850,"OPT_EXPIRE_DT")</f>
        <v/>
      </c>
      <c r="D27850" s="14">
        <f>BDP(A27850,"OPT_STRIKE_PX")</f>
        <v/>
      </c>
      <c r="E27850" s="4">
        <f>BDP(A27850,"OPT_PUT_CALL")</f>
        <v/>
      </c>
    </row>
    <row r="27851" ht="13" customHeight="1">
      <c r="A27851" s="15" t="inlineStr">
        <is>
          <t>BBG01ZN2KC11 Equity</t>
        </is>
      </c>
      <c r="B27851" s="6">
        <f>BDP(A27851,"TICKER")</f>
        <v/>
      </c>
      <c r="C27851" s="13">
        <f>BDP(A27851,"OPT_EXPIRE_DT")</f>
        <v/>
      </c>
      <c r="D27851" s="14">
        <f>BDP(A27851,"OPT_STRIKE_PX")</f>
        <v/>
      </c>
      <c r="E27851" s="6">
        <f>BDP(A27851,"OPT_PUT_CALL")</f>
        <v/>
      </c>
    </row>
    <row r="27852" ht="13" customHeight="1">
      <c r="A27852" s="12" t="inlineStr">
        <is>
          <t>BBG00T9YGS30 Equity</t>
        </is>
      </c>
      <c r="B27852" s="4">
        <f>BDP(A27852,"TICKER")</f>
        <v/>
      </c>
      <c r="C27852" s="13">
        <f>BDP(A27852,"OPT_EXPIRE_DT")</f>
        <v/>
      </c>
      <c r="D27852" s="14">
        <f>BDP(A27852,"OPT_STRIKE_PX")</f>
        <v/>
      </c>
      <c r="E27852" s="4">
        <f>BDP(A27852,"OPT_PUT_CALL")</f>
        <v/>
      </c>
    </row>
    <row r="27853" ht="13" customHeight="1">
      <c r="A27853" s="15" t="inlineStr">
        <is>
          <t>BBG00RMPJZ57 Equity</t>
        </is>
      </c>
      <c r="B27853" s="6">
        <f>BDP(A27853,"TICKER")</f>
        <v/>
      </c>
      <c r="C27853" s="13">
        <f>BDP(A27853,"OPT_EXPIRE_DT")</f>
        <v/>
      </c>
      <c r="D27853" s="14">
        <f>BDP(A27853,"OPT_STRIKE_PX")</f>
        <v/>
      </c>
      <c r="E27853" s="6">
        <f>BDP(A27853,"OPT_PUT_CALL")</f>
        <v/>
      </c>
    </row>
    <row r="27854" ht="13" customHeight="1">
      <c r="A27854" s="12" t="inlineStr">
        <is>
          <t>BBG013664FK2 Equity</t>
        </is>
      </c>
      <c r="B27854" s="4">
        <f>BDP(A27854,"TICKER")</f>
        <v/>
      </c>
      <c r="C27854" s="13">
        <f>BDP(A27854,"OPT_EXPIRE_DT")</f>
        <v/>
      </c>
      <c r="D27854" s="14">
        <f>BDP(A27854,"OPT_STRIKE_PX")</f>
        <v/>
      </c>
      <c r="E27854" s="4">
        <f>BDP(A27854,"OPT_PUT_CALL")</f>
        <v/>
      </c>
    </row>
    <row r="27855" ht="13" customHeight="1">
      <c r="A27855" s="15" t="inlineStr">
        <is>
          <t>BBG01ZN2G1D7 Equity</t>
        </is>
      </c>
      <c r="B27855" s="6">
        <f>BDP(A27855,"TICKER")</f>
        <v/>
      </c>
      <c r="C27855" s="13">
        <f>BDP(A27855,"OPT_EXPIRE_DT")</f>
        <v/>
      </c>
      <c r="D27855" s="14">
        <f>BDP(A27855,"OPT_STRIKE_PX")</f>
        <v/>
      </c>
      <c r="E27855" s="6">
        <f>BDP(A27855,"OPT_PUT_CALL")</f>
        <v/>
      </c>
    </row>
    <row r="27856" ht="13" customHeight="1">
      <c r="A27856" s="12" t="inlineStr">
        <is>
          <t>BBG00T9YGT56 Equity</t>
        </is>
      </c>
      <c r="B27856" s="4">
        <f>BDP(A27856,"TICKER")</f>
        <v/>
      </c>
      <c r="C27856" s="13">
        <f>BDP(A27856,"OPT_EXPIRE_DT")</f>
        <v/>
      </c>
      <c r="D27856" s="14">
        <f>BDP(A27856,"OPT_STRIKE_PX")</f>
        <v/>
      </c>
      <c r="E27856" s="4">
        <f>BDP(A27856,"OPT_PUT_CALL")</f>
        <v/>
      </c>
    </row>
    <row r="27857" ht="13" customHeight="1">
      <c r="A27857" s="15" t="inlineStr">
        <is>
          <t>BBG00W4DBW85 Equity</t>
        </is>
      </c>
      <c r="B27857" s="6">
        <f>BDP(A27857,"TICKER")</f>
        <v/>
      </c>
      <c r="C27857" s="13">
        <f>BDP(A27857,"OPT_EXPIRE_DT")</f>
        <v/>
      </c>
      <c r="D27857" s="14">
        <f>BDP(A27857,"OPT_STRIKE_PX")</f>
        <v/>
      </c>
      <c r="E27857" s="6">
        <f>BDP(A27857,"OPT_PUT_CALL")</f>
        <v/>
      </c>
    </row>
    <row r="27858" ht="13" customHeight="1">
      <c r="A27858" s="12" t="inlineStr">
        <is>
          <t>BBG00YCFGXC5 Equity</t>
        </is>
      </c>
      <c r="B27858" s="4">
        <f>BDP(A27858,"TICKER")</f>
        <v/>
      </c>
      <c r="C27858" s="13">
        <f>BDP(A27858,"OPT_EXPIRE_DT")</f>
        <v/>
      </c>
      <c r="D27858" s="14">
        <f>BDP(A27858,"OPT_STRIKE_PX")</f>
        <v/>
      </c>
      <c r="E27858" s="4">
        <f>BDP(A27858,"OPT_PUT_CALL")</f>
        <v/>
      </c>
    </row>
    <row r="27859" ht="13" customHeight="1">
      <c r="A27859" s="15" t="inlineStr">
        <is>
          <t>BBG01S6R5FP5 Equity</t>
        </is>
      </c>
      <c r="B27859" s="6">
        <f>BDP(A27859,"TICKER")</f>
        <v/>
      </c>
      <c r="C27859" s="13">
        <f>BDP(A27859,"OPT_EXPIRE_DT")</f>
        <v/>
      </c>
      <c r="D27859" s="14">
        <f>BDP(A27859,"OPT_STRIKE_PX")</f>
        <v/>
      </c>
      <c r="E27859" s="6">
        <f>BDP(A27859,"OPT_PUT_CALL")</f>
        <v/>
      </c>
    </row>
    <row r="27860" ht="13" customHeight="1">
      <c r="A27860" s="12" t="inlineStr">
        <is>
          <t>BBG00T9YGT65 Equity</t>
        </is>
      </c>
      <c r="B27860" s="4">
        <f>BDP(A27860,"TICKER")</f>
        <v/>
      </c>
      <c r="C27860" s="13">
        <f>BDP(A27860,"OPT_EXPIRE_DT")</f>
        <v/>
      </c>
      <c r="D27860" s="14">
        <f>BDP(A27860,"OPT_STRIKE_PX")</f>
        <v/>
      </c>
      <c r="E27860" s="4">
        <f>BDP(A27860,"OPT_PUT_CALL")</f>
        <v/>
      </c>
    </row>
    <row r="27861" ht="13" customHeight="1">
      <c r="A27861" s="15" t="inlineStr">
        <is>
          <t>BBG00W4DBW76 Equity</t>
        </is>
      </c>
      <c r="B27861" s="6">
        <f>BDP(A27861,"TICKER")</f>
        <v/>
      </c>
      <c r="C27861" s="13">
        <f>BDP(A27861,"OPT_EXPIRE_DT")</f>
        <v/>
      </c>
      <c r="D27861" s="14">
        <f>BDP(A27861,"OPT_STRIKE_PX")</f>
        <v/>
      </c>
      <c r="E27861" s="6">
        <f>BDP(A27861,"OPT_PUT_CALL")</f>
        <v/>
      </c>
    </row>
    <row r="27862" ht="13" customHeight="1">
      <c r="A27862" s="12" t="inlineStr">
        <is>
          <t>BBG00YCFGXB6 Equity</t>
        </is>
      </c>
      <c r="B27862" s="4">
        <f>BDP(A27862,"TICKER")</f>
        <v/>
      </c>
      <c r="C27862" s="13">
        <f>BDP(A27862,"OPT_EXPIRE_DT")</f>
        <v/>
      </c>
      <c r="D27862" s="14">
        <f>BDP(A27862,"OPT_STRIKE_PX")</f>
        <v/>
      </c>
      <c r="E27862" s="4">
        <f>BDP(A27862,"OPT_PUT_CALL")</f>
        <v/>
      </c>
    </row>
    <row r="27863" ht="13" customHeight="1">
      <c r="A27863" s="15" t="inlineStr">
        <is>
          <t>BBG01S6R74J5 Equity</t>
        </is>
      </c>
      <c r="B27863" s="6">
        <f>BDP(A27863,"TICKER")</f>
        <v/>
      </c>
      <c r="C27863" s="13">
        <f>BDP(A27863,"OPT_EXPIRE_DT")</f>
        <v/>
      </c>
      <c r="D27863" s="14">
        <f>BDP(A27863,"OPT_STRIKE_PX")</f>
        <v/>
      </c>
      <c r="E27863" s="6">
        <f>BDP(A27863,"OPT_PUT_CALL")</f>
        <v/>
      </c>
    </row>
    <row r="27864" ht="13" customHeight="1">
      <c r="A27864" s="12" t="inlineStr">
        <is>
          <t>BBG00T9YGV97 Equity</t>
        </is>
      </c>
      <c r="B27864" s="4">
        <f>BDP(A27864,"TICKER")</f>
        <v/>
      </c>
      <c r="C27864" s="13">
        <f>BDP(A27864,"OPT_EXPIRE_DT")</f>
        <v/>
      </c>
      <c r="D27864" s="14">
        <f>BDP(A27864,"OPT_STRIKE_PX")</f>
        <v/>
      </c>
      <c r="E27864" s="4">
        <f>BDP(A27864,"OPT_PUT_CALL")</f>
        <v/>
      </c>
    </row>
    <row r="27865" ht="13" customHeight="1">
      <c r="A27865" s="15" t="inlineStr">
        <is>
          <t>BBG00VXXQR31 Equity</t>
        </is>
      </c>
      <c r="B27865" s="6">
        <f>BDP(A27865,"TICKER")</f>
        <v/>
      </c>
      <c r="C27865" s="13">
        <f>BDP(A27865,"OPT_EXPIRE_DT")</f>
        <v/>
      </c>
      <c r="D27865" s="14">
        <f>BDP(A27865,"OPT_STRIKE_PX")</f>
        <v/>
      </c>
      <c r="E27865" s="6">
        <f>BDP(A27865,"OPT_PUT_CALL")</f>
        <v/>
      </c>
    </row>
    <row r="27866" ht="13" customHeight="1">
      <c r="A27866" s="12" t="inlineStr">
        <is>
          <t>BBG013664GQ4 Equity</t>
        </is>
      </c>
      <c r="B27866" s="4">
        <f>BDP(A27866,"TICKER")</f>
        <v/>
      </c>
      <c r="C27866" s="13">
        <f>BDP(A27866,"OPT_EXPIRE_DT")</f>
        <v/>
      </c>
      <c r="D27866" s="14">
        <f>BDP(A27866,"OPT_STRIKE_PX")</f>
        <v/>
      </c>
      <c r="E27866" s="4">
        <f>BDP(A27866,"OPT_PUT_CALL")</f>
        <v/>
      </c>
    </row>
    <row r="27867" ht="13" customHeight="1">
      <c r="A27867" s="15" t="inlineStr">
        <is>
          <t>BBG01ZN2BWH0 Equity</t>
        </is>
      </c>
      <c r="B27867" s="6">
        <f>BDP(A27867,"TICKER")</f>
        <v/>
      </c>
      <c r="C27867" s="13">
        <f>BDP(A27867,"OPT_EXPIRE_DT")</f>
        <v/>
      </c>
      <c r="D27867" s="14">
        <f>BDP(A27867,"OPT_STRIKE_PX")</f>
        <v/>
      </c>
      <c r="E27867" s="6">
        <f>BDP(A27867,"OPT_PUT_CALL")</f>
        <v/>
      </c>
    </row>
    <row r="27868" ht="13" customHeight="1">
      <c r="A27868" s="12" t="inlineStr">
        <is>
          <t>BBG00T9YGVB4 Equity</t>
        </is>
      </c>
      <c r="B27868" s="4">
        <f>BDP(A27868,"TICKER")</f>
        <v/>
      </c>
      <c r="C27868" s="13">
        <f>BDP(A27868,"OPT_EXPIRE_DT")</f>
        <v/>
      </c>
      <c r="D27868" s="14">
        <f>BDP(A27868,"OPT_STRIKE_PX")</f>
        <v/>
      </c>
      <c r="E27868" s="4">
        <f>BDP(A27868,"OPT_PUT_CALL")</f>
        <v/>
      </c>
    </row>
    <row r="27869" ht="13" customHeight="1">
      <c r="A27869" s="15" t="inlineStr">
        <is>
          <t>BBG00VXXQR22 Equity</t>
        </is>
      </c>
      <c r="B27869" s="6">
        <f>BDP(A27869,"TICKER")</f>
        <v/>
      </c>
      <c r="C27869" s="13">
        <f>BDP(A27869,"OPT_EXPIRE_DT")</f>
        <v/>
      </c>
      <c r="D27869" s="14">
        <f>BDP(A27869,"OPT_STRIKE_PX")</f>
        <v/>
      </c>
      <c r="E27869" s="6">
        <f>BDP(A27869,"OPT_PUT_CALL")</f>
        <v/>
      </c>
    </row>
    <row r="27870" ht="13" customHeight="1">
      <c r="A27870" s="12" t="inlineStr">
        <is>
          <t>BBG013664GP5 Equity</t>
        </is>
      </c>
      <c r="B27870" s="4">
        <f>BDP(A27870,"TICKER")</f>
        <v/>
      </c>
      <c r="C27870" s="13">
        <f>BDP(A27870,"OPT_EXPIRE_DT")</f>
        <v/>
      </c>
      <c r="D27870" s="14">
        <f>BDP(A27870,"OPT_STRIKE_PX")</f>
        <v/>
      </c>
      <c r="E27870" s="4">
        <f>BDP(A27870,"OPT_PUT_CALL")</f>
        <v/>
      </c>
    </row>
    <row r="27871" ht="13" customHeight="1">
      <c r="A27871" s="15" t="inlineStr">
        <is>
          <t>BBG01ZN2G762 Equity</t>
        </is>
      </c>
      <c r="B27871" s="6">
        <f>BDP(A27871,"TICKER")</f>
        <v/>
      </c>
      <c r="C27871" s="13">
        <f>BDP(A27871,"OPT_EXPIRE_DT")</f>
        <v/>
      </c>
      <c r="D27871" s="14">
        <f>BDP(A27871,"OPT_STRIKE_PX")</f>
        <v/>
      </c>
      <c r="E27871" s="6">
        <f>BDP(A27871,"OPT_PUT_CALL")</f>
        <v/>
      </c>
    </row>
    <row r="27872" ht="13" customHeight="1">
      <c r="A27872" s="12" t="inlineStr">
        <is>
          <t>BBG00T9YGWD0 Equity</t>
        </is>
      </c>
      <c r="B27872" s="4">
        <f>BDP(A27872,"TICKER")</f>
        <v/>
      </c>
      <c r="C27872" s="13">
        <f>BDP(A27872,"OPT_EXPIRE_DT")</f>
        <v/>
      </c>
      <c r="D27872" s="14">
        <f>BDP(A27872,"OPT_STRIKE_PX")</f>
        <v/>
      </c>
      <c r="E27872" s="4">
        <f>BDP(A27872,"OPT_PUT_CALL")</f>
        <v/>
      </c>
    </row>
    <row r="27873" ht="13" customHeight="1">
      <c r="A27873" s="15" t="inlineStr">
        <is>
          <t>BBG00W4DBXC8 Equity</t>
        </is>
      </c>
      <c r="B27873" s="6">
        <f>BDP(A27873,"TICKER")</f>
        <v/>
      </c>
      <c r="C27873" s="13">
        <f>BDP(A27873,"OPT_EXPIRE_DT")</f>
        <v/>
      </c>
      <c r="D27873" s="14">
        <f>BDP(A27873,"OPT_STRIKE_PX")</f>
        <v/>
      </c>
      <c r="E27873" s="6">
        <f>BDP(A27873,"OPT_PUT_CALL")</f>
        <v/>
      </c>
    </row>
    <row r="27874" ht="13" customHeight="1">
      <c r="A27874" s="12" t="inlineStr">
        <is>
          <t>BBG013664HT9 Equity</t>
        </is>
      </c>
      <c r="B27874" s="4">
        <f>BDP(A27874,"TICKER")</f>
        <v/>
      </c>
      <c r="C27874" s="13">
        <f>BDP(A27874,"OPT_EXPIRE_DT")</f>
        <v/>
      </c>
      <c r="D27874" s="14">
        <f>BDP(A27874,"OPT_STRIKE_PX")</f>
        <v/>
      </c>
      <c r="E27874" s="4">
        <f>BDP(A27874,"OPT_PUT_CALL")</f>
        <v/>
      </c>
    </row>
    <row r="27875" ht="13" customHeight="1">
      <c r="A27875" s="15" t="inlineStr">
        <is>
          <t>BBG01S6R6BQ2 Equity</t>
        </is>
      </c>
      <c r="B27875" s="6">
        <f>BDP(A27875,"TICKER")</f>
        <v/>
      </c>
      <c r="C27875" s="13">
        <f>BDP(A27875,"OPT_EXPIRE_DT")</f>
        <v/>
      </c>
      <c r="D27875" s="14">
        <f>BDP(A27875,"OPT_STRIKE_PX")</f>
        <v/>
      </c>
      <c r="E27875" s="6">
        <f>BDP(A27875,"OPT_PUT_CALL")</f>
        <v/>
      </c>
    </row>
    <row r="27876" ht="13" customHeight="1">
      <c r="A27876" s="12" t="inlineStr">
        <is>
          <t>BBG00T9YGWF8 Equity</t>
        </is>
      </c>
      <c r="B27876" s="4">
        <f>BDP(A27876,"TICKER")</f>
        <v/>
      </c>
      <c r="C27876" s="13">
        <f>BDP(A27876,"OPT_EXPIRE_DT")</f>
        <v/>
      </c>
      <c r="D27876" s="14">
        <f>BDP(A27876,"OPT_STRIKE_PX")</f>
        <v/>
      </c>
      <c r="E27876" s="4">
        <f>BDP(A27876,"OPT_PUT_CALL")</f>
        <v/>
      </c>
    </row>
    <row r="27877" ht="13" customHeight="1">
      <c r="A27877" s="15" t="inlineStr">
        <is>
          <t>BBG00W4DBXB9 Equity</t>
        </is>
      </c>
      <c r="B27877" s="6">
        <f>BDP(A27877,"TICKER")</f>
        <v/>
      </c>
      <c r="C27877" s="13">
        <f>BDP(A27877,"OPT_EXPIRE_DT")</f>
        <v/>
      </c>
      <c r="D27877" s="14">
        <f>BDP(A27877,"OPT_STRIKE_PX")</f>
        <v/>
      </c>
      <c r="E27877" s="6">
        <f>BDP(A27877,"OPT_PUT_CALL")</f>
        <v/>
      </c>
    </row>
    <row r="27878" ht="13" customHeight="1">
      <c r="A27878" s="12" t="inlineStr">
        <is>
          <t>BBG013664HS0 Equity</t>
        </is>
      </c>
      <c r="B27878" s="4">
        <f>BDP(A27878,"TICKER")</f>
        <v/>
      </c>
      <c r="C27878" s="13">
        <f>BDP(A27878,"OPT_EXPIRE_DT")</f>
        <v/>
      </c>
      <c r="D27878" s="14">
        <f>BDP(A27878,"OPT_STRIKE_PX")</f>
        <v/>
      </c>
      <c r="E27878" s="4">
        <f>BDP(A27878,"OPT_PUT_CALL")</f>
        <v/>
      </c>
    </row>
    <row r="27879" ht="13" customHeight="1">
      <c r="A27879" s="15" t="inlineStr">
        <is>
          <t>BBG01S6R80R3 Equity</t>
        </is>
      </c>
      <c r="B27879" s="6">
        <f>BDP(A27879,"TICKER")</f>
        <v/>
      </c>
      <c r="C27879" s="13">
        <f>BDP(A27879,"OPT_EXPIRE_DT")</f>
        <v/>
      </c>
      <c r="D27879" s="14">
        <f>BDP(A27879,"OPT_STRIKE_PX")</f>
        <v/>
      </c>
      <c r="E27879" s="6">
        <f>BDP(A27879,"OPT_PUT_CALL")</f>
        <v/>
      </c>
    </row>
    <row r="27880" ht="13" customHeight="1">
      <c r="A27880" s="12" t="inlineStr">
        <is>
          <t>BBG00T9YGXH4 Equity</t>
        </is>
      </c>
      <c r="B27880" s="4">
        <f>BDP(A27880,"TICKER")</f>
        <v/>
      </c>
      <c r="C27880" s="13">
        <f>BDP(A27880,"OPT_EXPIRE_DT")</f>
        <v/>
      </c>
      <c r="D27880" s="14">
        <f>BDP(A27880,"OPT_STRIKE_PX")</f>
        <v/>
      </c>
      <c r="E27880" s="4">
        <f>BDP(A27880,"OPT_PUT_CALL")</f>
        <v/>
      </c>
    </row>
    <row r="27881" ht="13" customHeight="1">
      <c r="A27881" s="15" t="inlineStr">
        <is>
          <t>BBG00VXXQS75 Equity</t>
        </is>
      </c>
      <c r="B27881" s="6">
        <f>BDP(A27881,"TICKER")</f>
        <v/>
      </c>
      <c r="C27881" s="13">
        <f>BDP(A27881,"OPT_EXPIRE_DT")</f>
        <v/>
      </c>
      <c r="D27881" s="14">
        <f>BDP(A27881,"OPT_STRIKE_PX")</f>
        <v/>
      </c>
      <c r="E27881" s="6">
        <f>BDP(A27881,"OPT_PUT_CALL")</f>
        <v/>
      </c>
    </row>
    <row r="27882" ht="13" customHeight="1">
      <c r="A27882" s="12" t="inlineStr">
        <is>
          <t>BBG00YCFGYH8 Equity</t>
        </is>
      </c>
      <c r="B27882" s="4">
        <f>BDP(A27882,"TICKER")</f>
        <v/>
      </c>
      <c r="C27882" s="13">
        <f>BDP(A27882,"OPT_EXPIRE_DT")</f>
        <v/>
      </c>
      <c r="D27882" s="14">
        <f>BDP(A27882,"OPT_STRIKE_PX")</f>
        <v/>
      </c>
      <c r="E27882" s="4">
        <f>BDP(A27882,"OPT_PUT_CALL")</f>
        <v/>
      </c>
    </row>
    <row r="27883" ht="13" customHeight="1">
      <c r="A27883" s="15" t="inlineStr">
        <is>
          <t>BBG01ZN2BVW5 Equity</t>
        </is>
      </c>
      <c r="B27883" s="6">
        <f>BDP(A27883,"TICKER")</f>
        <v/>
      </c>
      <c r="C27883" s="13">
        <f>BDP(A27883,"OPT_EXPIRE_DT")</f>
        <v/>
      </c>
      <c r="D27883" s="14">
        <f>BDP(A27883,"OPT_STRIKE_PX")</f>
        <v/>
      </c>
      <c r="E27883" s="6">
        <f>BDP(A27883,"OPT_PUT_CALL")</f>
        <v/>
      </c>
    </row>
    <row r="27884" ht="13" customHeight="1">
      <c r="A27884" s="12" t="inlineStr">
        <is>
          <t>BBG00T9YGXJ2 Equity</t>
        </is>
      </c>
      <c r="B27884" s="4">
        <f>BDP(A27884,"TICKER")</f>
        <v/>
      </c>
      <c r="C27884" s="13">
        <f>BDP(A27884,"OPT_EXPIRE_DT")</f>
        <v/>
      </c>
      <c r="D27884" s="14">
        <f>BDP(A27884,"OPT_STRIKE_PX")</f>
        <v/>
      </c>
      <c r="E27884" s="4">
        <f>BDP(A27884,"OPT_PUT_CALL")</f>
        <v/>
      </c>
    </row>
    <row r="27885" ht="13" customHeight="1">
      <c r="A27885" s="15" t="inlineStr">
        <is>
          <t>BBG00VXXQS66 Equity</t>
        </is>
      </c>
      <c r="B27885" s="6">
        <f>BDP(A27885,"TICKER")</f>
        <v/>
      </c>
      <c r="C27885" s="13">
        <f>BDP(A27885,"OPT_EXPIRE_DT")</f>
        <v/>
      </c>
      <c r="D27885" s="14">
        <f>BDP(A27885,"OPT_STRIKE_PX")</f>
        <v/>
      </c>
      <c r="E27885" s="6">
        <f>BDP(A27885,"OPT_PUT_CALL")</f>
        <v/>
      </c>
    </row>
    <row r="27886" ht="13" customHeight="1">
      <c r="A27886" s="12" t="inlineStr">
        <is>
          <t>BBG00YCFGYG9 Equity</t>
        </is>
      </c>
      <c r="B27886" s="4">
        <f>BDP(A27886,"TICKER")</f>
        <v/>
      </c>
      <c r="C27886" s="13">
        <f>BDP(A27886,"OPT_EXPIRE_DT")</f>
        <v/>
      </c>
      <c r="D27886" s="14">
        <f>BDP(A27886,"OPT_STRIKE_PX")</f>
        <v/>
      </c>
      <c r="E27886" s="4">
        <f>BDP(A27886,"OPT_PUT_CALL")</f>
        <v/>
      </c>
    </row>
    <row r="27887" ht="13" customHeight="1">
      <c r="A27887" s="15" t="inlineStr">
        <is>
          <t>BBG01ZN2G6L7 Equity</t>
        </is>
      </c>
      <c r="B27887" s="6">
        <f>BDP(A27887,"TICKER")</f>
        <v/>
      </c>
      <c r="C27887" s="13">
        <f>BDP(A27887,"OPT_EXPIRE_DT")</f>
        <v/>
      </c>
      <c r="D27887" s="14">
        <f>BDP(A27887,"OPT_STRIKE_PX")</f>
        <v/>
      </c>
      <c r="E27887" s="6">
        <f>BDP(A27887,"OPT_PUT_CALL")</f>
        <v/>
      </c>
    </row>
    <row r="27888" ht="13" customHeight="1">
      <c r="A27888" s="12" t="inlineStr">
        <is>
          <t>BBG00TLY4YH1 Equity</t>
        </is>
      </c>
      <c r="B27888" s="4">
        <f>BDP(A27888,"TICKER")</f>
        <v/>
      </c>
      <c r="C27888" s="13">
        <f>BDP(A27888,"OPT_EXPIRE_DT")</f>
        <v/>
      </c>
      <c r="D27888" s="14">
        <f>BDP(A27888,"OPT_STRIKE_PX")</f>
        <v/>
      </c>
      <c r="E27888" s="4">
        <f>BDP(A27888,"OPT_PUT_CALL")</f>
        <v/>
      </c>
    </row>
    <row r="27889" ht="13" customHeight="1">
      <c r="A27889" s="15" t="inlineStr">
        <is>
          <t>BBG00W4DBYH1 Equity</t>
        </is>
      </c>
      <c r="B27889" s="6">
        <f>BDP(A27889,"TICKER")</f>
        <v/>
      </c>
      <c r="C27889" s="13">
        <f>BDP(A27889,"OPT_EXPIRE_DT")</f>
        <v/>
      </c>
      <c r="D27889" s="14">
        <f>BDP(A27889,"OPT_STRIKE_PX")</f>
        <v/>
      </c>
      <c r="E27889" s="6">
        <f>BDP(A27889,"OPT_PUT_CALL")</f>
        <v/>
      </c>
    </row>
    <row r="27890" ht="13" customHeight="1">
      <c r="A27890" s="12" t="inlineStr">
        <is>
          <t>BBG013664JX0 Equity</t>
        </is>
      </c>
      <c r="B27890" s="4">
        <f>BDP(A27890,"TICKER")</f>
        <v/>
      </c>
      <c r="C27890" s="13">
        <f>BDP(A27890,"OPT_EXPIRE_DT")</f>
        <v/>
      </c>
      <c r="D27890" s="14">
        <f>BDP(A27890,"OPT_STRIKE_PX")</f>
        <v/>
      </c>
      <c r="E27890" s="4">
        <f>BDP(A27890,"OPT_PUT_CALL")</f>
        <v/>
      </c>
    </row>
    <row r="27891" ht="13" customHeight="1">
      <c r="A27891" s="15" t="inlineStr">
        <is>
          <t>BBG01S6R6RP8 Equity</t>
        </is>
      </c>
      <c r="B27891" s="6">
        <f>BDP(A27891,"TICKER")</f>
        <v/>
      </c>
      <c r="C27891" s="13">
        <f>BDP(A27891,"OPT_EXPIRE_DT")</f>
        <v/>
      </c>
      <c r="D27891" s="14">
        <f>BDP(A27891,"OPT_STRIKE_PX")</f>
        <v/>
      </c>
      <c r="E27891" s="6">
        <f>BDP(A27891,"OPT_PUT_CALL")</f>
        <v/>
      </c>
    </row>
    <row r="27892" ht="13" customHeight="1">
      <c r="A27892" s="12" t="inlineStr">
        <is>
          <t>BBG00TLY4YJ9 Equity</t>
        </is>
      </c>
      <c r="B27892" s="4">
        <f>BDP(A27892,"TICKER")</f>
        <v/>
      </c>
      <c r="C27892" s="13">
        <f>BDP(A27892,"OPT_EXPIRE_DT")</f>
        <v/>
      </c>
      <c r="D27892" s="14">
        <f>BDP(A27892,"OPT_STRIKE_PX")</f>
        <v/>
      </c>
      <c r="E27892" s="4">
        <f>BDP(A27892,"OPT_PUT_CALL")</f>
        <v/>
      </c>
    </row>
    <row r="27893" ht="13" customHeight="1">
      <c r="A27893" s="15" t="inlineStr">
        <is>
          <t>BBG00W4DBYG2 Equity</t>
        </is>
      </c>
      <c r="B27893" s="6">
        <f>BDP(A27893,"TICKER")</f>
        <v/>
      </c>
      <c r="C27893" s="13">
        <f>BDP(A27893,"OPT_EXPIRE_DT")</f>
        <v/>
      </c>
      <c r="D27893" s="14">
        <f>BDP(A27893,"OPT_STRIKE_PX")</f>
        <v/>
      </c>
      <c r="E27893" s="6">
        <f>BDP(A27893,"OPT_PUT_CALL")</f>
        <v/>
      </c>
    </row>
    <row r="27894" ht="13" customHeight="1">
      <c r="A27894" s="12" t="inlineStr">
        <is>
          <t>BBG013664JW1 Equity</t>
        </is>
      </c>
      <c r="B27894" s="4">
        <f>BDP(A27894,"TICKER")</f>
        <v/>
      </c>
      <c r="C27894" s="13">
        <f>BDP(A27894,"OPT_EXPIRE_DT")</f>
        <v/>
      </c>
      <c r="D27894" s="14">
        <f>BDP(A27894,"OPT_STRIKE_PX")</f>
        <v/>
      </c>
      <c r="E27894" s="4">
        <f>BDP(A27894,"OPT_PUT_CALL")</f>
        <v/>
      </c>
    </row>
    <row r="27895" ht="13" customHeight="1">
      <c r="A27895" s="15" t="inlineStr">
        <is>
          <t>BBG01S6R8YY1 Equity</t>
        </is>
      </c>
      <c r="B27895" s="6">
        <f>BDP(A27895,"TICKER")</f>
        <v/>
      </c>
      <c r="C27895" s="13">
        <f>BDP(A27895,"OPT_EXPIRE_DT")</f>
        <v/>
      </c>
      <c r="D27895" s="14">
        <f>BDP(A27895,"OPT_STRIKE_PX")</f>
        <v/>
      </c>
      <c r="E27895" s="6">
        <f>BDP(A27895,"OPT_PUT_CALL")</f>
        <v/>
      </c>
    </row>
    <row r="27896" ht="13" customHeight="1">
      <c r="A27896" s="12" t="inlineStr">
        <is>
          <t>BBG00TLY4ZL3 Equity</t>
        </is>
      </c>
      <c r="B27896" s="4">
        <f>BDP(A27896,"TICKER")</f>
        <v/>
      </c>
      <c r="C27896" s="13">
        <f>BDP(A27896,"OPT_EXPIRE_DT")</f>
        <v/>
      </c>
      <c r="D27896" s="14">
        <f>BDP(A27896,"OPT_STRIKE_PX")</f>
        <v/>
      </c>
      <c r="E27896" s="4">
        <f>BDP(A27896,"OPT_PUT_CALL")</f>
        <v/>
      </c>
    </row>
    <row r="27897" ht="13" customHeight="1">
      <c r="A27897" s="15" t="inlineStr">
        <is>
          <t>BBG00VXXQTB8 Equity</t>
        </is>
      </c>
      <c r="B27897" s="6">
        <f>BDP(A27897,"TICKER")</f>
        <v/>
      </c>
      <c r="C27897" s="13">
        <f>BDP(A27897,"OPT_EXPIRE_DT")</f>
        <v/>
      </c>
      <c r="D27897" s="14">
        <f>BDP(A27897,"OPT_STRIKE_PX")</f>
        <v/>
      </c>
      <c r="E27897" s="6">
        <f>BDP(A27897,"OPT_PUT_CALL")</f>
        <v/>
      </c>
    </row>
    <row r="27898" ht="13" customHeight="1">
      <c r="A27898" s="12" t="inlineStr">
        <is>
          <t>BBG013664L10 Equity</t>
        </is>
      </c>
      <c r="B27898" s="4">
        <f>BDP(A27898,"TICKER")</f>
        <v/>
      </c>
      <c r="C27898" s="13">
        <f>BDP(A27898,"OPT_EXPIRE_DT")</f>
        <v/>
      </c>
      <c r="D27898" s="14">
        <f>BDP(A27898,"OPT_STRIKE_PX")</f>
        <v/>
      </c>
      <c r="E27898" s="4">
        <f>BDP(A27898,"OPT_PUT_CALL")</f>
        <v/>
      </c>
    </row>
    <row r="27899" ht="13" customHeight="1">
      <c r="A27899" s="15" t="inlineStr">
        <is>
          <t>BBG01ZN2KCN7 Equity</t>
        </is>
      </c>
      <c r="B27899" s="6">
        <f>BDP(A27899,"TICKER")</f>
        <v/>
      </c>
      <c r="C27899" s="13">
        <f>BDP(A27899,"OPT_EXPIRE_DT")</f>
        <v/>
      </c>
      <c r="D27899" s="14">
        <f>BDP(A27899,"OPT_STRIKE_PX")</f>
        <v/>
      </c>
      <c r="E27899" s="6">
        <f>BDP(A27899,"OPT_PUT_CALL")</f>
        <v/>
      </c>
    </row>
    <row r="27900" ht="13" customHeight="1">
      <c r="A27900" s="12" t="inlineStr">
        <is>
          <t>BBG00TLY4ZM2 Equity</t>
        </is>
      </c>
      <c r="B27900" s="4">
        <f>BDP(A27900,"TICKER")</f>
        <v/>
      </c>
      <c r="C27900" s="13">
        <f>BDP(A27900,"OPT_EXPIRE_DT")</f>
        <v/>
      </c>
      <c r="D27900" s="14">
        <f>BDP(A27900,"OPT_STRIKE_PX")</f>
        <v/>
      </c>
      <c r="E27900" s="4">
        <f>BDP(A27900,"OPT_PUT_CALL")</f>
        <v/>
      </c>
    </row>
    <row r="27901" ht="13" customHeight="1">
      <c r="A27901" s="15" t="inlineStr">
        <is>
          <t>BBG00VXXQT91 Equity</t>
        </is>
      </c>
      <c r="B27901" s="6">
        <f>BDP(A27901,"TICKER")</f>
        <v/>
      </c>
      <c r="C27901" s="13">
        <f>BDP(A27901,"OPT_EXPIRE_DT")</f>
        <v/>
      </c>
      <c r="D27901" s="14">
        <f>BDP(A27901,"OPT_STRIKE_PX")</f>
        <v/>
      </c>
      <c r="E27901" s="6">
        <f>BDP(A27901,"OPT_PUT_CALL")</f>
        <v/>
      </c>
    </row>
    <row r="27902" ht="13" customHeight="1">
      <c r="A27902" s="12" t="inlineStr">
        <is>
          <t>BBG013664L01 Equity</t>
        </is>
      </c>
      <c r="B27902" s="4">
        <f>BDP(A27902,"TICKER")</f>
        <v/>
      </c>
      <c r="C27902" s="13">
        <f>BDP(A27902,"OPT_EXPIRE_DT")</f>
        <v/>
      </c>
      <c r="D27902" s="14">
        <f>BDP(A27902,"OPT_STRIKE_PX")</f>
        <v/>
      </c>
      <c r="E27902" s="4">
        <f>BDP(A27902,"OPT_PUT_CALL")</f>
        <v/>
      </c>
    </row>
    <row r="27903" ht="13" customHeight="1">
      <c r="A27903" s="15" t="inlineStr">
        <is>
          <t>BBG01ZN2G209 Equity</t>
        </is>
      </c>
      <c r="B27903" s="6">
        <f>BDP(A27903,"TICKER")</f>
        <v/>
      </c>
      <c r="C27903" s="13">
        <f>BDP(A27903,"OPT_EXPIRE_DT")</f>
        <v/>
      </c>
      <c r="D27903" s="14">
        <f>BDP(A27903,"OPT_STRIKE_PX")</f>
        <v/>
      </c>
      <c r="E27903" s="6">
        <f>BDP(A27903,"OPT_PUT_CALL")</f>
        <v/>
      </c>
    </row>
    <row r="27904" ht="13" customHeight="1">
      <c r="A27904" s="12" t="inlineStr">
        <is>
          <t>BBG00TLY50P5 Equity</t>
        </is>
      </c>
      <c r="B27904" s="4">
        <f>BDP(A27904,"TICKER")</f>
        <v/>
      </c>
      <c r="C27904" s="13">
        <f>BDP(A27904,"OPT_EXPIRE_DT")</f>
        <v/>
      </c>
      <c r="D27904" s="14">
        <f>BDP(A27904,"OPT_STRIKE_PX")</f>
        <v/>
      </c>
      <c r="E27904" s="4">
        <f>BDP(A27904,"OPT_PUT_CALL")</f>
        <v/>
      </c>
    </row>
    <row r="27905" ht="13" customHeight="1">
      <c r="A27905" s="15" t="inlineStr">
        <is>
          <t>BBG00W4DBZL3 Equity</t>
        </is>
      </c>
      <c r="B27905" s="6">
        <f>BDP(A27905,"TICKER")</f>
        <v/>
      </c>
      <c r="C27905" s="13">
        <f>BDP(A27905,"OPT_EXPIRE_DT")</f>
        <v/>
      </c>
      <c r="D27905" s="14">
        <f>BDP(A27905,"OPT_STRIKE_PX")</f>
        <v/>
      </c>
      <c r="E27905" s="6">
        <f>BDP(A27905,"OPT_PUT_CALL")</f>
        <v/>
      </c>
    </row>
    <row r="27906" ht="13" customHeight="1">
      <c r="A27906" s="12" t="inlineStr">
        <is>
          <t>BBG00YD3Y8S9 Equity</t>
        </is>
      </c>
      <c r="B27906" s="4">
        <f>BDP(A27906,"TICKER")</f>
        <v/>
      </c>
      <c r="C27906" s="13">
        <f>BDP(A27906,"OPT_EXPIRE_DT")</f>
        <v/>
      </c>
      <c r="D27906" s="14">
        <f>BDP(A27906,"OPT_STRIKE_PX")</f>
        <v/>
      </c>
      <c r="E27906" s="4">
        <f>BDP(A27906,"OPT_PUT_CALL")</f>
        <v/>
      </c>
    </row>
    <row r="27907" ht="13" customHeight="1">
      <c r="A27907" s="15" t="inlineStr">
        <is>
          <t>BBG01S6R7LG0 Equity</t>
        </is>
      </c>
      <c r="B27907" s="6">
        <f>BDP(A27907,"TICKER")</f>
        <v/>
      </c>
      <c r="C27907" s="13">
        <f>BDP(A27907,"OPT_EXPIRE_DT")</f>
        <v/>
      </c>
      <c r="D27907" s="14">
        <f>BDP(A27907,"OPT_STRIKE_PX")</f>
        <v/>
      </c>
      <c r="E27907" s="6">
        <f>BDP(A27907,"OPT_PUT_CALL")</f>
        <v/>
      </c>
    </row>
    <row r="27908" ht="13" customHeight="1">
      <c r="A27908" s="12" t="inlineStr">
        <is>
          <t>BBG00TLY50Q4 Equity</t>
        </is>
      </c>
      <c r="B27908" s="4">
        <f>BDP(A27908,"TICKER")</f>
        <v/>
      </c>
      <c r="C27908" s="13">
        <f>BDP(A27908,"OPT_EXPIRE_DT")</f>
        <v/>
      </c>
      <c r="D27908" s="14">
        <f>BDP(A27908,"OPT_STRIKE_PX")</f>
        <v/>
      </c>
      <c r="E27908" s="4">
        <f>BDP(A27908,"OPT_PUT_CALL")</f>
        <v/>
      </c>
    </row>
    <row r="27909" ht="13" customHeight="1">
      <c r="A27909" s="15" t="inlineStr">
        <is>
          <t>BBG00W4DBZK4 Equity</t>
        </is>
      </c>
      <c r="B27909" s="6">
        <f>BDP(A27909,"TICKER")</f>
        <v/>
      </c>
      <c r="C27909" s="13">
        <f>BDP(A27909,"OPT_EXPIRE_DT")</f>
        <v/>
      </c>
      <c r="D27909" s="14">
        <f>BDP(A27909,"OPT_STRIKE_PX")</f>
        <v/>
      </c>
      <c r="E27909" s="6">
        <f>BDP(A27909,"OPT_PUT_CALL")</f>
        <v/>
      </c>
    </row>
    <row r="27910" ht="13" customHeight="1">
      <c r="A27910" s="12" t="inlineStr">
        <is>
          <t>BBG00YD3Y8R0 Equity</t>
        </is>
      </c>
      <c r="B27910" s="4">
        <f>BDP(A27910,"TICKER")</f>
        <v/>
      </c>
      <c r="C27910" s="13">
        <f>BDP(A27910,"OPT_EXPIRE_DT")</f>
        <v/>
      </c>
      <c r="D27910" s="14">
        <f>BDP(A27910,"OPT_STRIKE_PX")</f>
        <v/>
      </c>
      <c r="E27910" s="4">
        <f>BDP(A27910,"OPT_PUT_CALL")</f>
        <v/>
      </c>
    </row>
    <row r="27911" ht="13" customHeight="1">
      <c r="A27911" s="15" t="inlineStr">
        <is>
          <t>BBG01S6R9671 Equity</t>
        </is>
      </c>
      <c r="B27911" s="6">
        <f>BDP(A27911,"TICKER")</f>
        <v/>
      </c>
      <c r="C27911" s="13">
        <f>BDP(A27911,"OPT_EXPIRE_DT")</f>
        <v/>
      </c>
      <c r="D27911" s="14">
        <f>BDP(A27911,"OPT_STRIKE_PX")</f>
        <v/>
      </c>
      <c r="E27911" s="6">
        <f>BDP(A27911,"OPT_PUT_CALL")</f>
        <v/>
      </c>
    </row>
    <row r="27912" ht="13" customHeight="1">
      <c r="A27912" s="12" t="inlineStr">
        <is>
          <t>BBG00S5CKQF0 Equity</t>
        </is>
      </c>
      <c r="B27912" s="4">
        <f>BDP(A27912,"TICKER")</f>
        <v/>
      </c>
      <c r="C27912" s="13">
        <f>BDP(A27912,"OPT_EXPIRE_DT")</f>
        <v/>
      </c>
      <c r="D27912" s="14">
        <f>BDP(A27912,"OPT_STRIKE_PX")</f>
        <v/>
      </c>
      <c r="E27912" s="4">
        <f>BDP(A27912,"OPT_PUT_CALL")</f>
        <v/>
      </c>
    </row>
    <row r="27913" ht="13" customHeight="1">
      <c r="A27913" s="15" t="inlineStr">
        <is>
          <t>BBG00VXXQVF9 Equity</t>
        </is>
      </c>
      <c r="B27913" s="6">
        <f>BDP(A27913,"TICKER")</f>
        <v/>
      </c>
      <c r="C27913" s="13">
        <f>BDP(A27913,"OPT_EXPIRE_DT")</f>
        <v/>
      </c>
      <c r="D27913" s="14">
        <f>BDP(A27913,"OPT_STRIKE_PX")</f>
        <v/>
      </c>
      <c r="E27913" s="6">
        <f>BDP(A27913,"OPT_PUT_CALL")</f>
        <v/>
      </c>
    </row>
    <row r="27914" ht="13" customHeight="1">
      <c r="A27914" s="12" t="inlineStr">
        <is>
          <t>BBG013664M45 Equity</t>
        </is>
      </c>
      <c r="B27914" s="4">
        <f>BDP(A27914,"TICKER")</f>
        <v/>
      </c>
      <c r="C27914" s="13">
        <f>BDP(A27914,"OPT_EXPIRE_DT")</f>
        <v/>
      </c>
      <c r="D27914" s="14">
        <f>BDP(A27914,"OPT_STRIKE_PX")</f>
        <v/>
      </c>
      <c r="E27914" s="4">
        <f>BDP(A27914,"OPT_PUT_CALL")</f>
        <v/>
      </c>
    </row>
    <row r="27915" ht="13" customHeight="1">
      <c r="A27915" s="15" t="inlineStr">
        <is>
          <t>BBG01ZN2K6S5 Equity</t>
        </is>
      </c>
      <c r="B27915" s="6">
        <f>BDP(A27915,"TICKER")</f>
        <v/>
      </c>
      <c r="C27915" s="13">
        <f>BDP(A27915,"OPT_EXPIRE_DT")</f>
        <v/>
      </c>
      <c r="D27915" s="14">
        <f>BDP(A27915,"OPT_STRIKE_PX")</f>
        <v/>
      </c>
      <c r="E27915" s="6">
        <f>BDP(A27915,"OPT_PUT_CALL")</f>
        <v/>
      </c>
    </row>
    <row r="27916" ht="13" customHeight="1">
      <c r="A27916" s="12" t="inlineStr">
        <is>
          <t>BBG00S5CKQG9 Equity</t>
        </is>
      </c>
      <c r="B27916" s="4">
        <f>BDP(A27916,"TICKER")</f>
        <v/>
      </c>
      <c r="C27916" s="13">
        <f>BDP(A27916,"OPT_EXPIRE_DT")</f>
        <v/>
      </c>
      <c r="D27916" s="14">
        <f>BDP(A27916,"OPT_STRIKE_PX")</f>
        <v/>
      </c>
      <c r="E27916" s="4">
        <f>BDP(A27916,"OPT_PUT_CALL")</f>
        <v/>
      </c>
    </row>
    <row r="27917" ht="13" customHeight="1">
      <c r="A27917" s="15" t="inlineStr">
        <is>
          <t>BBG00VXXQVD1 Equity</t>
        </is>
      </c>
      <c r="B27917" s="6">
        <f>BDP(A27917,"TICKER")</f>
        <v/>
      </c>
      <c r="C27917" s="13">
        <f>BDP(A27917,"OPT_EXPIRE_DT")</f>
        <v/>
      </c>
      <c r="D27917" s="14">
        <f>BDP(A27917,"OPT_STRIKE_PX")</f>
        <v/>
      </c>
      <c r="E27917" s="6">
        <f>BDP(A27917,"OPT_PUT_CALL")</f>
        <v/>
      </c>
    </row>
    <row r="27918" ht="13" customHeight="1">
      <c r="A27918" s="12" t="inlineStr">
        <is>
          <t>BBG013664M36 Equity</t>
        </is>
      </c>
      <c r="B27918" s="4">
        <f>BDP(A27918,"TICKER")</f>
        <v/>
      </c>
      <c r="C27918" s="13">
        <f>BDP(A27918,"OPT_EXPIRE_DT")</f>
        <v/>
      </c>
      <c r="D27918" s="14">
        <f>BDP(A27918,"OPT_STRIKE_PX")</f>
        <v/>
      </c>
      <c r="E27918" s="4">
        <f>BDP(A27918,"OPT_PUT_CALL")</f>
        <v/>
      </c>
    </row>
    <row r="27919" ht="13" customHeight="1">
      <c r="A27919" s="15" t="inlineStr">
        <is>
          <t>BBG01ZN27D14 Equity</t>
        </is>
      </c>
      <c r="B27919" s="6">
        <f>BDP(A27919,"TICKER")</f>
        <v/>
      </c>
      <c r="C27919" s="13">
        <f>BDP(A27919,"OPT_EXPIRE_DT")</f>
        <v/>
      </c>
      <c r="D27919" s="14">
        <f>BDP(A27919,"OPT_STRIKE_PX")</f>
        <v/>
      </c>
      <c r="E27919" s="6">
        <f>BDP(A27919,"OPT_PUT_CALL")</f>
        <v/>
      </c>
    </row>
    <row r="27920" ht="13" customHeight="1">
      <c r="A27920" s="12" t="inlineStr">
        <is>
          <t>BBG00TLY51T9 Equity</t>
        </is>
      </c>
      <c r="B27920" s="4">
        <f>BDP(A27920,"TICKER")</f>
        <v/>
      </c>
      <c r="C27920" s="13">
        <f>BDP(A27920,"OPT_EXPIRE_DT")</f>
        <v/>
      </c>
      <c r="D27920" s="14">
        <f>BDP(A27920,"OPT_STRIKE_PX")</f>
        <v/>
      </c>
      <c r="E27920" s="4">
        <f>BDP(A27920,"OPT_PUT_CALL")</f>
        <v/>
      </c>
    </row>
    <row r="27921" ht="13" customHeight="1">
      <c r="A27921" s="15" t="inlineStr">
        <is>
          <t>BBG00W4DC0P5 Equity</t>
        </is>
      </c>
      <c r="B27921" s="6">
        <f>BDP(A27921,"TICKER")</f>
        <v/>
      </c>
      <c r="C27921" s="13">
        <f>BDP(A27921,"OPT_EXPIRE_DT")</f>
        <v/>
      </c>
      <c r="D27921" s="14">
        <f>BDP(A27921,"OPT_STRIKE_PX")</f>
        <v/>
      </c>
      <c r="E27921" s="6">
        <f>BDP(A27921,"OPT_PUT_CALL")</f>
        <v/>
      </c>
    </row>
    <row r="27922" ht="13" customHeight="1">
      <c r="A27922" s="12" t="inlineStr">
        <is>
          <t>BBG013664N70 Equity</t>
        </is>
      </c>
      <c r="B27922" s="4">
        <f>BDP(A27922,"TICKER")</f>
        <v/>
      </c>
      <c r="C27922" s="13">
        <f>BDP(A27922,"OPT_EXPIRE_DT")</f>
        <v/>
      </c>
      <c r="D27922" s="14">
        <f>BDP(A27922,"OPT_STRIKE_PX")</f>
        <v/>
      </c>
      <c r="E27922" s="4">
        <f>BDP(A27922,"OPT_PUT_CALL")</f>
        <v/>
      </c>
    </row>
    <row r="27923" ht="13" customHeight="1">
      <c r="A27923" s="15" t="inlineStr">
        <is>
          <t>BBG01S6R6R23 Equity</t>
        </is>
      </c>
      <c r="B27923" s="6">
        <f>BDP(A27923,"TICKER")</f>
        <v/>
      </c>
      <c r="C27923" s="13">
        <f>BDP(A27923,"OPT_EXPIRE_DT")</f>
        <v/>
      </c>
      <c r="D27923" s="14">
        <f>BDP(A27923,"OPT_STRIKE_PX")</f>
        <v/>
      </c>
      <c r="E27923" s="6">
        <f>BDP(A27923,"OPT_PUT_CALL")</f>
        <v/>
      </c>
    </row>
    <row r="27924" ht="13" customHeight="1">
      <c r="A27924" s="12" t="inlineStr">
        <is>
          <t>BBG00TLY51V6 Equity</t>
        </is>
      </c>
      <c r="B27924" s="4">
        <f>BDP(A27924,"TICKER")</f>
        <v/>
      </c>
      <c r="C27924" s="13">
        <f>BDP(A27924,"OPT_EXPIRE_DT")</f>
        <v/>
      </c>
      <c r="D27924" s="14">
        <f>BDP(A27924,"OPT_STRIKE_PX")</f>
        <v/>
      </c>
      <c r="E27924" s="4">
        <f>BDP(A27924,"OPT_PUT_CALL")</f>
        <v/>
      </c>
    </row>
    <row r="27925" ht="13" customHeight="1">
      <c r="A27925" s="15" t="inlineStr">
        <is>
          <t>BBG00W4DC0N7 Equity</t>
        </is>
      </c>
      <c r="B27925" s="6">
        <f>BDP(A27925,"TICKER")</f>
        <v/>
      </c>
      <c r="C27925" s="13">
        <f>BDP(A27925,"OPT_EXPIRE_DT")</f>
        <v/>
      </c>
      <c r="D27925" s="14">
        <f>BDP(A27925,"OPT_STRIKE_PX")</f>
        <v/>
      </c>
      <c r="E27925" s="6">
        <f>BDP(A27925,"OPT_PUT_CALL")</f>
        <v/>
      </c>
    </row>
    <row r="27926" ht="13" customHeight="1">
      <c r="A27926" s="12" t="inlineStr">
        <is>
          <t>BBG013664N61 Equity</t>
        </is>
      </c>
      <c r="B27926" s="4">
        <f>BDP(A27926,"TICKER")</f>
        <v/>
      </c>
      <c r="C27926" s="13">
        <f>BDP(A27926,"OPT_EXPIRE_DT")</f>
        <v/>
      </c>
      <c r="D27926" s="14">
        <f>BDP(A27926,"OPT_STRIKE_PX")</f>
        <v/>
      </c>
      <c r="E27926" s="4">
        <f>BDP(A27926,"OPT_PUT_CALL")</f>
        <v/>
      </c>
    </row>
    <row r="27927" ht="13" customHeight="1">
      <c r="A27927" s="15" t="inlineStr">
        <is>
          <t>BBG01S6R8YB6 Equity</t>
        </is>
      </c>
      <c r="B27927" s="6">
        <f>BDP(A27927,"TICKER")</f>
        <v/>
      </c>
      <c r="C27927" s="13">
        <f>BDP(A27927,"OPT_EXPIRE_DT")</f>
        <v/>
      </c>
      <c r="D27927" s="14">
        <f>BDP(A27927,"OPT_STRIKE_PX")</f>
        <v/>
      </c>
      <c r="E27927" s="6">
        <f>BDP(A27927,"OPT_PUT_CALL")</f>
        <v/>
      </c>
    </row>
    <row r="27928" ht="13" customHeight="1">
      <c r="A27928" s="12" t="inlineStr">
        <is>
          <t>BBG00TLY52X2 Equity</t>
        </is>
      </c>
      <c r="B27928" s="4">
        <f>BDP(A27928,"TICKER")</f>
        <v/>
      </c>
      <c r="C27928" s="13">
        <f>BDP(A27928,"OPT_EXPIRE_DT")</f>
        <v/>
      </c>
      <c r="D27928" s="14">
        <f>BDP(A27928,"OPT_STRIKE_PX")</f>
        <v/>
      </c>
      <c r="E27928" s="4">
        <f>BDP(A27928,"OPT_PUT_CALL")</f>
        <v/>
      </c>
    </row>
    <row r="27929" ht="13" customHeight="1">
      <c r="A27929" s="15" t="inlineStr">
        <is>
          <t>BBG00RMPK070 Equity</t>
        </is>
      </c>
      <c r="B27929" s="6">
        <f>BDP(A27929,"TICKER")</f>
        <v/>
      </c>
      <c r="C27929" s="13">
        <f>BDP(A27929,"OPT_EXPIRE_DT")</f>
        <v/>
      </c>
      <c r="D27929" s="14">
        <f>BDP(A27929,"OPT_STRIKE_PX")</f>
        <v/>
      </c>
      <c r="E27929" s="6">
        <f>BDP(A27929,"OPT_PUT_CALL")</f>
        <v/>
      </c>
    </row>
    <row r="27930" ht="13" customHeight="1">
      <c r="A27930" s="12" t="inlineStr">
        <is>
          <t>BBG00YD3Y9W2 Equity</t>
        </is>
      </c>
      <c r="B27930" s="4">
        <f>BDP(A27930,"TICKER")</f>
        <v/>
      </c>
      <c r="C27930" s="13">
        <f>BDP(A27930,"OPT_EXPIRE_DT")</f>
        <v/>
      </c>
      <c r="D27930" s="14">
        <f>BDP(A27930,"OPT_STRIKE_PX")</f>
        <v/>
      </c>
      <c r="E27930" s="4">
        <f>BDP(A27930,"OPT_PUT_CALL")</f>
        <v/>
      </c>
    </row>
    <row r="27931" ht="13" customHeight="1">
      <c r="A27931" s="15" t="inlineStr">
        <is>
          <t>BBG01ZN2K2V0 Equity</t>
        </is>
      </c>
      <c r="B27931" s="6">
        <f>BDP(A27931,"TICKER")</f>
        <v/>
      </c>
      <c r="C27931" s="13">
        <f>BDP(A27931,"OPT_EXPIRE_DT")</f>
        <v/>
      </c>
      <c r="D27931" s="14">
        <f>BDP(A27931,"OPT_STRIKE_PX")</f>
        <v/>
      </c>
      <c r="E27931" s="6">
        <f>BDP(A27931,"OPT_PUT_CALL")</f>
        <v/>
      </c>
    </row>
    <row r="27932" ht="13" customHeight="1">
      <c r="A27932" s="12" t="inlineStr">
        <is>
          <t>BBG00TLY52Y1 Equity</t>
        </is>
      </c>
      <c r="B27932" s="4">
        <f>BDP(A27932,"TICKER")</f>
        <v/>
      </c>
      <c r="C27932" s="13">
        <f>BDP(A27932,"OPT_EXPIRE_DT")</f>
        <v/>
      </c>
      <c r="D27932" s="14">
        <f>BDP(A27932,"OPT_STRIKE_PX")</f>
        <v/>
      </c>
      <c r="E27932" s="4">
        <f>BDP(A27932,"OPT_PUT_CALL")</f>
        <v/>
      </c>
    </row>
    <row r="27933" ht="13" customHeight="1">
      <c r="A27933" s="15" t="inlineStr">
        <is>
          <t>BBG00RMPK089 Equity</t>
        </is>
      </c>
      <c r="B27933" s="6">
        <f>BDP(A27933,"TICKER")</f>
        <v/>
      </c>
      <c r="C27933" s="13">
        <f>BDP(A27933,"OPT_EXPIRE_DT")</f>
        <v/>
      </c>
      <c r="D27933" s="14">
        <f>BDP(A27933,"OPT_STRIKE_PX")</f>
        <v/>
      </c>
      <c r="E27933" s="6">
        <f>BDP(A27933,"OPT_PUT_CALL")</f>
        <v/>
      </c>
    </row>
    <row r="27934" ht="13" customHeight="1">
      <c r="A27934" s="12" t="inlineStr">
        <is>
          <t>BBG00YD3Y9V3 Equity</t>
        </is>
      </c>
      <c r="B27934" s="4">
        <f>BDP(A27934,"TICKER")</f>
        <v/>
      </c>
      <c r="C27934" s="13">
        <f>BDP(A27934,"OPT_EXPIRE_DT")</f>
        <v/>
      </c>
      <c r="D27934" s="14">
        <f>BDP(A27934,"OPT_STRIKE_PX")</f>
        <v/>
      </c>
      <c r="E27934" s="4">
        <f>BDP(A27934,"OPT_PUT_CALL")</f>
        <v/>
      </c>
    </row>
    <row r="27935" ht="13" customHeight="1">
      <c r="A27935" s="15" t="inlineStr">
        <is>
          <t>BBG01ZN2KM46 Equity</t>
        </is>
      </c>
      <c r="B27935" s="6">
        <f>BDP(A27935,"TICKER")</f>
        <v/>
      </c>
      <c r="C27935" s="13">
        <f>BDP(A27935,"OPT_EXPIRE_DT")</f>
        <v/>
      </c>
      <c r="D27935" s="14">
        <f>BDP(A27935,"OPT_STRIKE_PX")</f>
        <v/>
      </c>
      <c r="E27935" s="6">
        <f>BDP(A27935,"OPT_PUT_CALL")</f>
        <v/>
      </c>
    </row>
    <row r="27936" ht="13" customHeight="1">
      <c r="A27936" s="12" t="inlineStr">
        <is>
          <t>BBG00TLY5404 Equity</t>
        </is>
      </c>
      <c r="B27936" s="4">
        <f>BDP(A27936,"TICKER")</f>
        <v/>
      </c>
      <c r="C27936" s="13">
        <f>BDP(A27936,"OPT_EXPIRE_DT")</f>
        <v/>
      </c>
      <c r="D27936" s="14">
        <f>BDP(A27936,"OPT_STRIKE_PX")</f>
        <v/>
      </c>
      <c r="E27936" s="4">
        <f>BDP(A27936,"OPT_PUT_CALL")</f>
        <v/>
      </c>
    </row>
    <row r="27937" ht="13" customHeight="1">
      <c r="A27937" s="15" t="inlineStr">
        <is>
          <t>BBG00W4DC1T9 Equity</t>
        </is>
      </c>
      <c r="B27937" s="6">
        <f>BDP(A27937,"TICKER")</f>
        <v/>
      </c>
      <c r="C27937" s="13">
        <f>BDP(A27937,"OPT_EXPIRE_DT")</f>
        <v/>
      </c>
      <c r="D27937" s="14">
        <f>BDP(A27937,"OPT_STRIKE_PX")</f>
        <v/>
      </c>
      <c r="E27937" s="6">
        <f>BDP(A27937,"OPT_PUT_CALL")</f>
        <v/>
      </c>
    </row>
    <row r="27938" ht="13" customHeight="1">
      <c r="A27938" s="12" t="inlineStr">
        <is>
          <t>BBG013664PC9 Equity</t>
        </is>
      </c>
      <c r="B27938" s="4">
        <f>BDP(A27938,"TICKER")</f>
        <v/>
      </c>
      <c r="C27938" s="13">
        <f>BDP(A27938,"OPT_EXPIRE_DT")</f>
        <v/>
      </c>
      <c r="D27938" s="14">
        <f>BDP(A27938,"OPT_STRIKE_PX")</f>
        <v/>
      </c>
      <c r="E27938" s="4">
        <f>BDP(A27938,"OPT_PUT_CALL")</f>
        <v/>
      </c>
    </row>
    <row r="27939" ht="13" customHeight="1">
      <c r="A27939" s="15" t="inlineStr">
        <is>
          <t>BBG01S6R7M23 Equity</t>
        </is>
      </c>
      <c r="B27939" s="6">
        <f>BDP(A27939,"TICKER")</f>
        <v/>
      </c>
      <c r="C27939" s="13">
        <f>BDP(A27939,"OPT_EXPIRE_DT")</f>
        <v/>
      </c>
      <c r="D27939" s="14">
        <f>BDP(A27939,"OPT_STRIKE_PX")</f>
        <v/>
      </c>
      <c r="E27939" s="6">
        <f>BDP(A27939,"OPT_PUT_CALL")</f>
        <v/>
      </c>
    </row>
    <row r="27940" ht="13" customHeight="1">
      <c r="A27940" s="12" t="inlineStr">
        <is>
          <t>BBG00TLY5413 Equity</t>
        </is>
      </c>
      <c r="B27940" s="4">
        <f>BDP(A27940,"TICKER")</f>
        <v/>
      </c>
      <c r="C27940" s="13">
        <f>BDP(A27940,"OPT_EXPIRE_DT")</f>
        <v/>
      </c>
      <c r="D27940" s="14">
        <f>BDP(A27940,"OPT_STRIKE_PX")</f>
        <v/>
      </c>
      <c r="E27940" s="4">
        <f>BDP(A27940,"OPT_PUT_CALL")</f>
        <v/>
      </c>
    </row>
    <row r="27941" ht="13" customHeight="1">
      <c r="A27941" s="15" t="inlineStr">
        <is>
          <t>BBG00W4DC1S0 Equity</t>
        </is>
      </c>
      <c r="B27941" s="6">
        <f>BDP(A27941,"TICKER")</f>
        <v/>
      </c>
      <c r="C27941" s="13">
        <f>BDP(A27941,"OPT_EXPIRE_DT")</f>
        <v/>
      </c>
      <c r="D27941" s="14">
        <f>BDP(A27941,"OPT_STRIKE_PX")</f>
        <v/>
      </c>
      <c r="E27941" s="6">
        <f>BDP(A27941,"OPT_PUT_CALL")</f>
        <v/>
      </c>
    </row>
    <row r="27942" ht="13" customHeight="1">
      <c r="A27942" s="12" t="inlineStr">
        <is>
          <t>BBG013664PB0 Equity</t>
        </is>
      </c>
      <c r="B27942" s="4">
        <f>BDP(A27942,"TICKER")</f>
        <v/>
      </c>
      <c r="C27942" s="13">
        <f>BDP(A27942,"OPT_EXPIRE_DT")</f>
        <v/>
      </c>
      <c r="D27942" s="14">
        <f>BDP(A27942,"OPT_STRIKE_PX")</f>
        <v/>
      </c>
      <c r="E27942" s="4">
        <f>BDP(A27942,"OPT_PUT_CALL")</f>
        <v/>
      </c>
    </row>
    <row r="27943" ht="13" customHeight="1">
      <c r="A27943" s="15" t="inlineStr">
        <is>
          <t>BBG01S6R96V4 Equity</t>
        </is>
      </c>
      <c r="B27943" s="6">
        <f>BDP(A27943,"TICKER")</f>
        <v/>
      </c>
      <c r="C27943" s="13">
        <f>BDP(A27943,"OPT_EXPIRE_DT")</f>
        <v/>
      </c>
      <c r="D27943" s="14">
        <f>BDP(A27943,"OPT_STRIKE_PX")</f>
        <v/>
      </c>
      <c r="E27943" s="6">
        <f>BDP(A27943,"OPT_PUT_CALL")</f>
        <v/>
      </c>
    </row>
    <row r="27944" ht="13" customHeight="1">
      <c r="A27944" s="12" t="inlineStr">
        <is>
          <t>BBG00TLY5547 Equity</t>
        </is>
      </c>
      <c r="B27944" s="4">
        <f>BDP(A27944,"TICKER")</f>
        <v/>
      </c>
      <c r="C27944" s="13">
        <f>BDP(A27944,"OPT_EXPIRE_DT")</f>
        <v/>
      </c>
      <c r="D27944" s="14">
        <f>BDP(A27944,"OPT_STRIKE_PX")</f>
        <v/>
      </c>
      <c r="E27944" s="4">
        <f>BDP(A27944,"OPT_PUT_CALL")</f>
        <v/>
      </c>
    </row>
    <row r="27945" ht="13" customHeight="1">
      <c r="A27945" s="15" t="inlineStr">
        <is>
          <t>BBG00VXXQWK1 Equity</t>
        </is>
      </c>
      <c r="B27945" s="6">
        <f>BDP(A27945,"TICKER")</f>
        <v/>
      </c>
      <c r="C27945" s="13">
        <f>BDP(A27945,"OPT_EXPIRE_DT")</f>
        <v/>
      </c>
      <c r="D27945" s="14">
        <f>BDP(A27945,"OPT_STRIKE_PX")</f>
        <v/>
      </c>
      <c r="E27945" s="6">
        <f>BDP(A27945,"OPT_PUT_CALL")</f>
        <v/>
      </c>
    </row>
    <row r="27946" ht="13" customHeight="1">
      <c r="A27946" s="12" t="inlineStr">
        <is>
          <t>BBG013664QG3 Equity</t>
        </is>
      </c>
      <c r="B27946" s="4">
        <f>BDP(A27946,"TICKER")</f>
        <v/>
      </c>
      <c r="C27946" s="13">
        <f>BDP(A27946,"OPT_EXPIRE_DT")</f>
        <v/>
      </c>
      <c r="D27946" s="14">
        <f>BDP(A27946,"OPT_STRIKE_PX")</f>
        <v/>
      </c>
      <c r="E27946" s="4">
        <f>BDP(A27946,"OPT_PUT_CALL")</f>
        <v/>
      </c>
    </row>
    <row r="27947" ht="13" customHeight="1">
      <c r="A27947" s="15" t="inlineStr">
        <is>
          <t>BBG01ZN2K428 Equity</t>
        </is>
      </c>
      <c r="B27947" s="6">
        <f>BDP(A27947,"TICKER")</f>
        <v/>
      </c>
      <c r="C27947" s="13">
        <f>BDP(A27947,"OPT_EXPIRE_DT")</f>
        <v/>
      </c>
      <c r="D27947" s="14">
        <f>BDP(A27947,"OPT_STRIKE_PX")</f>
        <v/>
      </c>
      <c r="E27947" s="6">
        <f>BDP(A27947,"OPT_PUT_CALL")</f>
        <v/>
      </c>
    </row>
    <row r="27948" ht="13" customHeight="1">
      <c r="A27948" s="12" t="inlineStr">
        <is>
          <t>BBG00TLY5556 Equity</t>
        </is>
      </c>
      <c r="B27948" s="4">
        <f>BDP(A27948,"TICKER")</f>
        <v/>
      </c>
      <c r="C27948" s="13">
        <f>BDP(A27948,"OPT_EXPIRE_DT")</f>
        <v/>
      </c>
      <c r="D27948" s="14">
        <f>BDP(A27948,"OPT_STRIKE_PX")</f>
        <v/>
      </c>
      <c r="E27948" s="4">
        <f>BDP(A27948,"OPT_PUT_CALL")</f>
        <v/>
      </c>
    </row>
    <row r="27949" ht="13" customHeight="1">
      <c r="A27949" s="15" t="inlineStr">
        <is>
          <t>BBG00VXXQWJ3 Equity</t>
        </is>
      </c>
      <c r="B27949" s="6">
        <f>BDP(A27949,"TICKER")</f>
        <v/>
      </c>
      <c r="C27949" s="13">
        <f>BDP(A27949,"OPT_EXPIRE_DT")</f>
        <v/>
      </c>
      <c r="D27949" s="14">
        <f>BDP(A27949,"OPT_STRIKE_PX")</f>
        <v/>
      </c>
      <c r="E27949" s="6">
        <f>BDP(A27949,"OPT_PUT_CALL")</f>
        <v/>
      </c>
    </row>
    <row r="27950" ht="13" customHeight="1">
      <c r="A27950" s="12" t="inlineStr">
        <is>
          <t>BBG013664QF4 Equity</t>
        </is>
      </c>
      <c r="B27950" s="4">
        <f>BDP(A27950,"TICKER")</f>
        <v/>
      </c>
      <c r="C27950" s="13">
        <f>BDP(A27950,"OPT_EXPIRE_DT")</f>
        <v/>
      </c>
      <c r="D27950" s="14">
        <f>BDP(A27950,"OPT_STRIKE_PX")</f>
        <v/>
      </c>
      <c r="E27950" s="4">
        <f>BDP(A27950,"OPT_PUT_CALL")</f>
        <v/>
      </c>
    </row>
    <row r="27951" ht="13" customHeight="1">
      <c r="A27951" s="15" t="inlineStr">
        <is>
          <t>BBG01ZN2KNC5 Equity</t>
        </is>
      </c>
      <c r="B27951" s="6">
        <f>BDP(A27951,"TICKER")</f>
        <v/>
      </c>
      <c r="C27951" s="13">
        <f>BDP(A27951,"OPT_EXPIRE_DT")</f>
        <v/>
      </c>
      <c r="D27951" s="14">
        <f>BDP(A27951,"OPT_STRIKE_PX")</f>
        <v/>
      </c>
      <c r="E27951" s="6">
        <f>BDP(A27951,"OPT_PUT_CALL")</f>
        <v/>
      </c>
    </row>
    <row r="27952" ht="13" customHeight="1">
      <c r="A27952" s="12" t="inlineStr">
        <is>
          <t>BBG00TLY5672 Equity</t>
        </is>
      </c>
      <c r="B27952" s="4">
        <f>BDP(A27952,"TICKER")</f>
        <v/>
      </c>
      <c r="C27952" s="13">
        <f>BDP(A27952,"OPT_EXPIRE_DT")</f>
        <v/>
      </c>
      <c r="D27952" s="14">
        <f>BDP(A27952,"OPT_STRIKE_PX")</f>
        <v/>
      </c>
      <c r="E27952" s="4">
        <f>BDP(A27952,"OPT_PUT_CALL")</f>
        <v/>
      </c>
    </row>
    <row r="27953" ht="13" customHeight="1">
      <c r="A27953" s="15" t="inlineStr">
        <is>
          <t>BBG00W4DC2X2 Equity</t>
        </is>
      </c>
      <c r="B27953" s="6">
        <f>BDP(A27953,"TICKER")</f>
        <v/>
      </c>
      <c r="C27953" s="13">
        <f>BDP(A27953,"OPT_EXPIRE_DT")</f>
        <v/>
      </c>
      <c r="D27953" s="14">
        <f>BDP(A27953,"OPT_STRIKE_PX")</f>
        <v/>
      </c>
      <c r="E27953" s="6">
        <f>BDP(A27953,"OPT_PUT_CALL")</f>
        <v/>
      </c>
    </row>
    <row r="27954" ht="13" customHeight="1">
      <c r="A27954" s="12" t="inlineStr">
        <is>
          <t>BBG00YD3YBZ4 Equity</t>
        </is>
      </c>
      <c r="B27954" s="4">
        <f>BDP(A27954,"TICKER")</f>
        <v/>
      </c>
      <c r="C27954" s="13">
        <f>BDP(A27954,"OPT_EXPIRE_DT")</f>
        <v/>
      </c>
      <c r="D27954" s="14">
        <f>BDP(A27954,"OPT_STRIKE_PX")</f>
        <v/>
      </c>
      <c r="E27954" s="4">
        <f>BDP(A27954,"OPT_PUT_CALL")</f>
        <v/>
      </c>
    </row>
    <row r="27955" ht="13" customHeight="1">
      <c r="A27955" s="15" t="inlineStr">
        <is>
          <t>BBG01S6R7370 Equity</t>
        </is>
      </c>
      <c r="B27955" s="6">
        <f>BDP(A27955,"TICKER")</f>
        <v/>
      </c>
      <c r="C27955" s="13">
        <f>BDP(A27955,"OPT_EXPIRE_DT")</f>
        <v/>
      </c>
      <c r="D27955" s="14">
        <f>BDP(A27955,"OPT_STRIKE_PX")</f>
        <v/>
      </c>
      <c r="E27955" s="6">
        <f>BDP(A27955,"OPT_PUT_CALL")</f>
        <v/>
      </c>
    </row>
    <row r="27956" ht="13" customHeight="1">
      <c r="A27956" s="12" t="inlineStr">
        <is>
          <t>BBG00TLY5681 Equity</t>
        </is>
      </c>
      <c r="B27956" s="4">
        <f>BDP(A27956,"TICKER")</f>
        <v/>
      </c>
      <c r="C27956" s="13">
        <f>BDP(A27956,"OPT_EXPIRE_DT")</f>
        <v/>
      </c>
      <c r="D27956" s="14">
        <f>BDP(A27956,"OPT_STRIKE_PX")</f>
        <v/>
      </c>
      <c r="E27956" s="4">
        <f>BDP(A27956,"OPT_PUT_CALL")</f>
        <v/>
      </c>
    </row>
    <row r="27957" ht="13" customHeight="1">
      <c r="A27957" s="15" t="inlineStr">
        <is>
          <t>BBG00W4DC2W3 Equity</t>
        </is>
      </c>
      <c r="B27957" s="6">
        <f>BDP(A27957,"TICKER")</f>
        <v/>
      </c>
      <c r="C27957" s="13">
        <f>BDP(A27957,"OPT_EXPIRE_DT")</f>
        <v/>
      </c>
      <c r="D27957" s="14">
        <f>BDP(A27957,"OPT_STRIKE_PX")</f>
        <v/>
      </c>
      <c r="E27957" s="6">
        <f>BDP(A27957,"OPT_PUT_CALL")</f>
        <v/>
      </c>
    </row>
    <row r="27958" ht="13" customHeight="1">
      <c r="A27958" s="12" t="inlineStr">
        <is>
          <t>BBG00YD3YBY5 Equity</t>
        </is>
      </c>
      <c r="B27958" s="4">
        <f>BDP(A27958,"TICKER")</f>
        <v/>
      </c>
      <c r="C27958" s="13">
        <f>BDP(A27958,"OPT_EXPIRE_DT")</f>
        <v/>
      </c>
      <c r="D27958" s="14">
        <f>BDP(A27958,"OPT_STRIKE_PX")</f>
        <v/>
      </c>
      <c r="E27958" s="4">
        <f>BDP(A27958,"OPT_PUT_CALL")</f>
        <v/>
      </c>
    </row>
    <row r="27959" ht="13" customHeight="1">
      <c r="A27959" s="15" t="inlineStr">
        <is>
          <t>BBG01S6R9J19 Equity</t>
        </is>
      </c>
      <c r="B27959" s="6">
        <f>BDP(A27959,"TICKER")</f>
        <v/>
      </c>
      <c r="C27959" s="13">
        <f>BDP(A27959,"OPT_EXPIRE_DT")</f>
        <v/>
      </c>
      <c r="D27959" s="14">
        <f>BDP(A27959,"OPT_STRIKE_PX")</f>
        <v/>
      </c>
      <c r="E27959" s="6">
        <f>BDP(A27959,"OPT_PUT_CALL")</f>
        <v/>
      </c>
    </row>
    <row r="27960" ht="13" customHeight="1">
      <c r="A27960" s="12" t="inlineStr">
        <is>
          <t>BBG00TLY57B5 Equity</t>
        </is>
      </c>
      <c r="B27960" s="4">
        <f>BDP(A27960,"TICKER")</f>
        <v/>
      </c>
      <c r="C27960" s="13">
        <f>BDP(A27960,"OPT_EXPIRE_DT")</f>
        <v/>
      </c>
      <c r="D27960" s="14">
        <f>BDP(A27960,"OPT_STRIKE_PX")</f>
        <v/>
      </c>
      <c r="E27960" s="4">
        <f>BDP(A27960,"OPT_PUT_CALL")</f>
        <v/>
      </c>
    </row>
    <row r="27961" ht="13" customHeight="1">
      <c r="A27961" s="15" t="inlineStr">
        <is>
          <t>BBG00RMYLVP2 Equity</t>
        </is>
      </c>
      <c r="B27961" s="6">
        <f>BDP(A27961,"TICKER")</f>
        <v/>
      </c>
      <c r="C27961" s="13">
        <f>BDP(A27961,"OPT_EXPIRE_DT")</f>
        <v/>
      </c>
      <c r="D27961" s="14">
        <f>BDP(A27961,"OPT_STRIKE_PX")</f>
        <v/>
      </c>
      <c r="E27961" s="6">
        <f>BDP(A27961,"OPT_PUT_CALL")</f>
        <v/>
      </c>
    </row>
    <row r="27962" ht="13" customHeight="1">
      <c r="A27962" s="12" t="inlineStr">
        <is>
          <t>BBG013664RK6 Equity</t>
        </is>
      </c>
      <c r="B27962" s="4">
        <f>BDP(A27962,"TICKER")</f>
        <v/>
      </c>
      <c r="C27962" s="13">
        <f>BDP(A27962,"OPT_EXPIRE_DT")</f>
        <v/>
      </c>
      <c r="D27962" s="14">
        <f>BDP(A27962,"OPT_STRIKE_PX")</f>
        <v/>
      </c>
      <c r="E27962" s="4">
        <f>BDP(A27962,"OPT_PUT_CALL")</f>
        <v/>
      </c>
    </row>
    <row r="27963" ht="13" customHeight="1">
      <c r="A27963" s="15" t="inlineStr">
        <is>
          <t>BBG01ZN2KD82 Equity</t>
        </is>
      </c>
      <c r="B27963" s="6">
        <f>BDP(A27963,"TICKER")</f>
        <v/>
      </c>
      <c r="C27963" s="13">
        <f>BDP(A27963,"OPT_EXPIRE_DT")</f>
        <v/>
      </c>
      <c r="D27963" s="14">
        <f>BDP(A27963,"OPT_STRIKE_PX")</f>
        <v/>
      </c>
      <c r="E27963" s="6">
        <f>BDP(A27963,"OPT_PUT_CALL")</f>
        <v/>
      </c>
    </row>
    <row r="27964" ht="13" customHeight="1">
      <c r="A27964" s="12" t="inlineStr">
        <is>
          <t>BBG00TLY57C4 Equity</t>
        </is>
      </c>
      <c r="B27964" s="4">
        <f>BDP(A27964,"TICKER")</f>
        <v/>
      </c>
      <c r="C27964" s="13">
        <f>BDP(A27964,"OPT_EXPIRE_DT")</f>
        <v/>
      </c>
      <c r="D27964" s="14">
        <f>BDP(A27964,"OPT_STRIKE_PX")</f>
        <v/>
      </c>
      <c r="E27964" s="4">
        <f>BDP(A27964,"OPT_PUT_CALL")</f>
        <v/>
      </c>
    </row>
    <row r="27965" ht="13" customHeight="1">
      <c r="A27965" s="15" t="inlineStr">
        <is>
          <t>BBG00RMYLVQ1 Equity</t>
        </is>
      </c>
      <c r="B27965" s="6">
        <f>BDP(A27965,"TICKER")</f>
        <v/>
      </c>
      <c r="C27965" s="13">
        <f>BDP(A27965,"OPT_EXPIRE_DT")</f>
        <v/>
      </c>
      <c r="D27965" s="14">
        <f>BDP(A27965,"OPT_STRIKE_PX")</f>
        <v/>
      </c>
      <c r="E27965" s="6">
        <f>BDP(A27965,"OPT_PUT_CALL")</f>
        <v/>
      </c>
    </row>
    <row r="27966" ht="13" customHeight="1">
      <c r="A27966" s="12" t="inlineStr">
        <is>
          <t>BBG013664RJ8 Equity</t>
        </is>
      </c>
      <c r="B27966" s="4">
        <f>BDP(A27966,"TICKER")</f>
        <v/>
      </c>
      <c r="C27966" s="13">
        <f>BDP(A27966,"OPT_EXPIRE_DT")</f>
        <v/>
      </c>
      <c r="D27966" s="14">
        <f>BDP(A27966,"OPT_STRIKE_PX")</f>
        <v/>
      </c>
      <c r="E27966" s="4">
        <f>BDP(A27966,"OPT_PUT_CALL")</f>
        <v/>
      </c>
    </row>
    <row r="27967" ht="13" customHeight="1">
      <c r="A27967" s="15" t="inlineStr">
        <is>
          <t>BBG01ZN2L7Q4 Equity</t>
        </is>
      </c>
      <c r="B27967" s="6">
        <f>BDP(A27967,"TICKER")</f>
        <v/>
      </c>
      <c r="C27967" s="13">
        <f>BDP(A27967,"OPT_EXPIRE_DT")</f>
        <v/>
      </c>
      <c r="D27967" s="14">
        <f>BDP(A27967,"OPT_STRIKE_PX")</f>
        <v/>
      </c>
      <c r="E27967" s="6">
        <f>BDP(A27967,"OPT_PUT_CALL")</f>
        <v/>
      </c>
    </row>
    <row r="27968" ht="13" customHeight="1">
      <c r="A27968" s="12" t="inlineStr">
        <is>
          <t>BBG00TLY58G8 Equity</t>
        </is>
      </c>
      <c r="B27968" s="4">
        <f>BDP(A27968,"TICKER")</f>
        <v/>
      </c>
      <c r="C27968" s="13">
        <f>BDP(A27968,"OPT_EXPIRE_DT")</f>
        <v/>
      </c>
      <c r="D27968" s="14">
        <f>BDP(A27968,"OPT_STRIKE_PX")</f>
        <v/>
      </c>
      <c r="E27968" s="4">
        <f>BDP(A27968,"OPT_PUT_CALL")</f>
        <v/>
      </c>
    </row>
    <row r="27969" ht="13" customHeight="1">
      <c r="A27969" s="15" t="inlineStr">
        <is>
          <t>BBG00W4DC404 Equity</t>
        </is>
      </c>
      <c r="B27969" s="6">
        <f>BDP(A27969,"TICKER")</f>
        <v/>
      </c>
      <c r="C27969" s="13">
        <f>BDP(A27969,"OPT_EXPIRE_DT")</f>
        <v/>
      </c>
      <c r="D27969" s="14">
        <f>BDP(A27969,"OPT_STRIKE_PX")</f>
        <v/>
      </c>
      <c r="E27969" s="6">
        <f>BDP(A27969,"OPT_PUT_CALL")</f>
        <v/>
      </c>
    </row>
    <row r="27970" ht="13" customHeight="1">
      <c r="A27970" s="12" t="inlineStr">
        <is>
          <t>BBG013664SP9 Equity</t>
        </is>
      </c>
      <c r="B27970" s="4">
        <f>BDP(A27970,"TICKER")</f>
        <v/>
      </c>
      <c r="C27970" s="13">
        <f>BDP(A27970,"OPT_EXPIRE_DT")</f>
        <v/>
      </c>
      <c r="D27970" s="14">
        <f>BDP(A27970,"OPT_STRIKE_PX")</f>
        <v/>
      </c>
      <c r="E27970" s="4">
        <f>BDP(A27970,"OPT_PUT_CALL")</f>
        <v/>
      </c>
    </row>
    <row r="27971" ht="13" customHeight="1">
      <c r="A27971" s="15" t="inlineStr">
        <is>
          <t>BBG01S6R6DT5 Equity</t>
        </is>
      </c>
      <c r="B27971" s="6">
        <f>BDP(A27971,"TICKER")</f>
        <v/>
      </c>
      <c r="C27971" s="13">
        <f>BDP(A27971,"OPT_EXPIRE_DT")</f>
        <v/>
      </c>
      <c r="D27971" s="14">
        <f>BDP(A27971,"OPT_STRIKE_PX")</f>
        <v/>
      </c>
      <c r="E27971" s="6">
        <f>BDP(A27971,"OPT_PUT_CALL")</f>
        <v/>
      </c>
    </row>
    <row r="27972" ht="13" customHeight="1">
      <c r="A27972" s="12" t="inlineStr">
        <is>
          <t>BBG00TLY58H7 Equity</t>
        </is>
      </c>
      <c r="B27972" s="4">
        <f>BDP(A27972,"TICKER")</f>
        <v/>
      </c>
      <c r="C27972" s="13">
        <f>BDP(A27972,"OPT_EXPIRE_DT")</f>
        <v/>
      </c>
      <c r="D27972" s="14">
        <f>BDP(A27972,"OPT_STRIKE_PX")</f>
        <v/>
      </c>
      <c r="E27972" s="4">
        <f>BDP(A27972,"OPT_PUT_CALL")</f>
        <v/>
      </c>
    </row>
    <row r="27973" ht="13" customHeight="1">
      <c r="A27973" s="15" t="inlineStr">
        <is>
          <t>BBG00W4DC3Z8 Equity</t>
        </is>
      </c>
      <c r="B27973" s="6">
        <f>BDP(A27973,"TICKER")</f>
        <v/>
      </c>
      <c r="C27973" s="13">
        <f>BDP(A27973,"OPT_EXPIRE_DT")</f>
        <v/>
      </c>
      <c r="D27973" s="14">
        <f>BDP(A27973,"OPT_STRIKE_PX")</f>
        <v/>
      </c>
      <c r="E27973" s="6">
        <f>BDP(A27973,"OPT_PUT_CALL")</f>
        <v/>
      </c>
    </row>
    <row r="27974" ht="13" customHeight="1">
      <c r="A27974" s="12" t="inlineStr">
        <is>
          <t>BBG013664SN1 Equity</t>
        </is>
      </c>
      <c r="B27974" s="4">
        <f>BDP(A27974,"TICKER")</f>
        <v/>
      </c>
      <c r="C27974" s="13">
        <f>BDP(A27974,"OPT_EXPIRE_DT")</f>
        <v/>
      </c>
      <c r="D27974" s="14">
        <f>BDP(A27974,"OPT_STRIKE_PX")</f>
        <v/>
      </c>
      <c r="E27974" s="4">
        <f>BDP(A27974,"OPT_PUT_CALL")</f>
        <v/>
      </c>
    </row>
    <row r="27975" ht="13" customHeight="1">
      <c r="A27975" s="15" t="inlineStr">
        <is>
          <t>BBG01S6R8XZ2 Equity</t>
        </is>
      </c>
      <c r="B27975" s="6">
        <f>BDP(A27975,"TICKER")</f>
        <v/>
      </c>
      <c r="C27975" s="13">
        <f>BDP(A27975,"OPT_EXPIRE_DT")</f>
        <v/>
      </c>
      <c r="D27975" s="14">
        <f>BDP(A27975,"OPT_STRIKE_PX")</f>
        <v/>
      </c>
      <c r="E27975" s="6">
        <f>BDP(A27975,"OPT_PUT_CALL")</f>
        <v/>
      </c>
    </row>
    <row r="27976" ht="13" customHeight="1">
      <c r="A27976" s="12" t="inlineStr">
        <is>
          <t>BBG00TLY59K1 Equity</t>
        </is>
      </c>
      <c r="B27976" s="4">
        <f>BDP(A27976,"TICKER")</f>
        <v/>
      </c>
      <c r="C27976" s="13">
        <f>BDP(A27976,"OPT_EXPIRE_DT")</f>
        <v/>
      </c>
      <c r="D27976" s="14">
        <f>BDP(A27976,"OPT_STRIKE_PX")</f>
        <v/>
      </c>
      <c r="E27976" s="4">
        <f>BDP(A27976,"OPT_PUT_CALL")</f>
        <v/>
      </c>
    </row>
    <row r="27977" ht="13" customHeight="1">
      <c r="A27977" s="15" t="inlineStr">
        <is>
          <t>BBG00RMYLWS7 Equity</t>
        </is>
      </c>
      <c r="B27977" s="6">
        <f>BDP(A27977,"TICKER")</f>
        <v/>
      </c>
      <c r="C27977" s="13">
        <f>BDP(A27977,"OPT_EXPIRE_DT")</f>
        <v/>
      </c>
      <c r="D27977" s="14">
        <f>BDP(A27977,"OPT_STRIKE_PX")</f>
        <v/>
      </c>
      <c r="E27977" s="6">
        <f>BDP(A27977,"OPT_PUT_CALL")</f>
        <v/>
      </c>
    </row>
    <row r="27978" ht="13" customHeight="1">
      <c r="A27978" s="12" t="inlineStr">
        <is>
          <t>BBG00YD3YD35 Equity</t>
        </is>
      </c>
      <c r="B27978" s="4">
        <f>BDP(A27978,"TICKER")</f>
        <v/>
      </c>
      <c r="C27978" s="13">
        <f>BDP(A27978,"OPT_EXPIRE_DT")</f>
        <v/>
      </c>
      <c r="D27978" s="14">
        <f>BDP(A27978,"OPT_STRIKE_PX")</f>
        <v/>
      </c>
      <c r="E27978" s="4">
        <f>BDP(A27978,"OPT_PUT_CALL")</f>
        <v/>
      </c>
    </row>
    <row r="27979" ht="13" customHeight="1">
      <c r="A27979" s="15" t="inlineStr">
        <is>
          <t>BBG01S6R66G4 Equity</t>
        </is>
      </c>
      <c r="B27979" s="6">
        <f>BDP(A27979,"TICKER")</f>
        <v/>
      </c>
      <c r="C27979" s="13">
        <f>BDP(A27979,"OPT_EXPIRE_DT")</f>
        <v/>
      </c>
      <c r="D27979" s="14">
        <f>BDP(A27979,"OPT_STRIKE_PX")</f>
        <v/>
      </c>
      <c r="E27979" s="6">
        <f>BDP(A27979,"OPT_PUT_CALL")</f>
        <v/>
      </c>
    </row>
    <row r="27980" ht="13" customHeight="1">
      <c r="A27980" s="12" t="inlineStr">
        <is>
          <t>BBG00TLY59L0 Equity</t>
        </is>
      </c>
      <c r="B27980" s="4">
        <f>BDP(A27980,"TICKER")</f>
        <v/>
      </c>
      <c r="C27980" s="13">
        <f>BDP(A27980,"OPT_EXPIRE_DT")</f>
        <v/>
      </c>
      <c r="D27980" s="14">
        <f>BDP(A27980,"OPT_STRIKE_PX")</f>
        <v/>
      </c>
      <c r="E27980" s="4">
        <f>BDP(A27980,"OPT_PUT_CALL")</f>
        <v/>
      </c>
    </row>
    <row r="27981" ht="13" customHeight="1">
      <c r="A27981" s="15" t="inlineStr">
        <is>
          <t>BBG00RMYLWT6 Equity</t>
        </is>
      </c>
      <c r="B27981" s="6">
        <f>BDP(A27981,"TICKER")</f>
        <v/>
      </c>
      <c r="C27981" s="13">
        <f>BDP(A27981,"OPT_EXPIRE_DT")</f>
        <v/>
      </c>
      <c r="D27981" s="14">
        <f>BDP(A27981,"OPT_STRIKE_PX")</f>
        <v/>
      </c>
      <c r="E27981" s="6">
        <f>BDP(A27981,"OPT_PUT_CALL")</f>
        <v/>
      </c>
    </row>
    <row r="27982" ht="13" customHeight="1">
      <c r="A27982" s="12" t="inlineStr">
        <is>
          <t>BBG00YD3YD26 Equity</t>
        </is>
      </c>
      <c r="B27982" s="4">
        <f>BDP(A27982,"TICKER")</f>
        <v/>
      </c>
      <c r="C27982" s="13">
        <f>BDP(A27982,"OPT_EXPIRE_DT")</f>
        <v/>
      </c>
      <c r="D27982" s="14">
        <f>BDP(A27982,"OPT_STRIKE_PX")</f>
        <v/>
      </c>
      <c r="E27982" s="4">
        <f>BDP(A27982,"OPT_PUT_CALL")</f>
        <v/>
      </c>
    </row>
    <row r="27983" ht="13" customHeight="1">
      <c r="A27983" s="15" t="inlineStr">
        <is>
          <t>BBG01S6R92V3 Equity</t>
        </is>
      </c>
      <c r="B27983" s="6">
        <f>BDP(A27983,"TICKER")</f>
        <v/>
      </c>
      <c r="C27983" s="13">
        <f>BDP(A27983,"OPT_EXPIRE_DT")</f>
        <v/>
      </c>
      <c r="D27983" s="14">
        <f>BDP(A27983,"OPT_STRIKE_PX")</f>
        <v/>
      </c>
      <c r="E27983" s="6">
        <f>BDP(A27983,"OPT_PUT_CALL")</f>
        <v/>
      </c>
    </row>
    <row r="27984" ht="13" customHeight="1">
      <c r="A27984" s="12" t="inlineStr">
        <is>
          <t>BBG00TLY5BN3 Equity</t>
        </is>
      </c>
      <c r="B27984" s="4">
        <f>BDP(A27984,"TICKER")</f>
        <v/>
      </c>
      <c r="C27984" s="13">
        <f>BDP(A27984,"OPT_EXPIRE_DT")</f>
        <v/>
      </c>
      <c r="D27984" s="14">
        <f>BDP(A27984,"OPT_STRIKE_PX")</f>
        <v/>
      </c>
      <c r="E27984" s="4">
        <f>BDP(A27984,"OPT_PUT_CALL")</f>
        <v/>
      </c>
    </row>
    <row r="27985" ht="13" customHeight="1">
      <c r="A27985" s="15" t="inlineStr">
        <is>
          <t>BBG00W4DC547 Equity</t>
        </is>
      </c>
      <c r="B27985" s="6">
        <f>BDP(A27985,"TICKER")</f>
        <v/>
      </c>
      <c r="C27985" s="13">
        <f>BDP(A27985,"OPT_EXPIRE_DT")</f>
        <v/>
      </c>
      <c r="D27985" s="14">
        <f>BDP(A27985,"OPT_STRIKE_PX")</f>
        <v/>
      </c>
      <c r="E27985" s="6">
        <f>BDP(A27985,"OPT_PUT_CALL")</f>
        <v/>
      </c>
    </row>
    <row r="27986" ht="13" customHeight="1">
      <c r="A27986" s="12" t="inlineStr">
        <is>
          <t>BBG00YGHZFV4 Equity</t>
        </is>
      </c>
      <c r="B27986" s="4">
        <f>BDP(A27986,"TICKER")</f>
        <v/>
      </c>
      <c r="C27986" s="13">
        <f>BDP(A27986,"OPT_EXPIRE_DT")</f>
        <v/>
      </c>
      <c r="D27986" s="14">
        <f>BDP(A27986,"OPT_STRIKE_PX")</f>
        <v/>
      </c>
      <c r="E27986" s="4">
        <f>BDP(A27986,"OPT_PUT_CALL")</f>
        <v/>
      </c>
    </row>
    <row r="27987" ht="13" customHeight="1">
      <c r="A27987" s="15" t="inlineStr">
        <is>
          <t>BBG01S6R65V9 Equity</t>
        </is>
      </c>
      <c r="B27987" s="6">
        <f>BDP(A27987,"TICKER")</f>
        <v/>
      </c>
      <c r="C27987" s="13">
        <f>BDP(A27987,"OPT_EXPIRE_DT")</f>
        <v/>
      </c>
      <c r="D27987" s="14">
        <f>BDP(A27987,"OPT_STRIKE_PX")</f>
        <v/>
      </c>
      <c r="E27987" s="6">
        <f>BDP(A27987,"OPT_PUT_CALL")</f>
        <v/>
      </c>
    </row>
    <row r="27988" ht="13" customHeight="1">
      <c r="A27988" s="12" t="inlineStr">
        <is>
          <t>BBG00TLY5BP1 Equity</t>
        </is>
      </c>
      <c r="B27988" s="4">
        <f>BDP(A27988,"TICKER")</f>
        <v/>
      </c>
      <c r="C27988" s="13">
        <f>BDP(A27988,"OPT_EXPIRE_DT")</f>
        <v/>
      </c>
      <c r="D27988" s="14">
        <f>BDP(A27988,"OPT_STRIKE_PX")</f>
        <v/>
      </c>
      <c r="E27988" s="4">
        <f>BDP(A27988,"OPT_PUT_CALL")</f>
        <v/>
      </c>
    </row>
    <row r="27989" ht="13" customHeight="1">
      <c r="A27989" s="15" t="inlineStr">
        <is>
          <t>BBG00W4DC538 Equity</t>
        </is>
      </c>
      <c r="B27989" s="6">
        <f>BDP(A27989,"TICKER")</f>
        <v/>
      </c>
      <c r="C27989" s="13">
        <f>BDP(A27989,"OPT_EXPIRE_DT")</f>
        <v/>
      </c>
      <c r="D27989" s="14">
        <f>BDP(A27989,"OPT_STRIKE_PX")</f>
        <v/>
      </c>
      <c r="E27989" s="6">
        <f>BDP(A27989,"OPT_PUT_CALL")</f>
        <v/>
      </c>
    </row>
    <row r="27990" ht="13" customHeight="1">
      <c r="A27990" s="12" t="inlineStr">
        <is>
          <t>BBG00YGHZFT7 Equity</t>
        </is>
      </c>
      <c r="B27990" s="4">
        <f>BDP(A27990,"TICKER")</f>
        <v/>
      </c>
      <c r="C27990" s="13">
        <f>BDP(A27990,"OPT_EXPIRE_DT")</f>
        <v/>
      </c>
      <c r="D27990" s="14">
        <f>BDP(A27990,"OPT_STRIKE_PX")</f>
        <v/>
      </c>
      <c r="E27990" s="4">
        <f>BDP(A27990,"OPT_PUT_CALL")</f>
        <v/>
      </c>
    </row>
    <row r="27991" ht="13" customHeight="1">
      <c r="A27991" s="15" t="inlineStr">
        <is>
          <t>BBG01S6R9270 Equity</t>
        </is>
      </c>
      <c r="B27991" s="6">
        <f>BDP(A27991,"TICKER")</f>
        <v/>
      </c>
      <c r="C27991" s="13">
        <f>BDP(A27991,"OPT_EXPIRE_DT")</f>
        <v/>
      </c>
      <c r="D27991" s="14">
        <f>BDP(A27991,"OPT_STRIKE_PX")</f>
        <v/>
      </c>
      <c r="E27991" s="6">
        <f>BDP(A27991,"OPT_PUT_CALL")</f>
        <v/>
      </c>
    </row>
    <row r="27992" ht="13" customHeight="1">
      <c r="A27992" s="12" t="inlineStr">
        <is>
          <t>BBG00S5CKRJ4 Equity</t>
        </is>
      </c>
      <c r="B27992" s="4">
        <f>BDP(A27992,"TICKER")</f>
        <v/>
      </c>
      <c r="C27992" s="13">
        <f>BDP(A27992,"OPT_EXPIRE_DT")</f>
        <v/>
      </c>
      <c r="D27992" s="14">
        <f>BDP(A27992,"OPT_STRIKE_PX")</f>
        <v/>
      </c>
      <c r="E27992" s="4">
        <f>BDP(A27992,"OPT_PUT_CALL")</f>
        <v/>
      </c>
    </row>
    <row r="27993" ht="13" customHeight="1">
      <c r="A27993" s="15" t="inlineStr">
        <is>
          <t>BBG00RMYLXW0 Equity</t>
        </is>
      </c>
      <c r="B27993" s="6">
        <f>BDP(A27993,"TICKER")</f>
        <v/>
      </c>
      <c r="C27993" s="13">
        <f>BDP(A27993,"OPT_EXPIRE_DT")</f>
        <v/>
      </c>
      <c r="D27993" s="14">
        <f>BDP(A27993,"OPT_STRIKE_PX")</f>
        <v/>
      </c>
      <c r="E27993" s="6">
        <f>BDP(A27993,"OPT_PUT_CALL")</f>
        <v/>
      </c>
    </row>
    <row r="27994" ht="13" customHeight="1">
      <c r="A27994" s="12" t="inlineStr">
        <is>
          <t>BBG00YGHZGZ8 Equity</t>
        </is>
      </c>
      <c r="B27994" s="4">
        <f>BDP(A27994,"TICKER")</f>
        <v/>
      </c>
      <c r="C27994" s="13">
        <f>BDP(A27994,"OPT_EXPIRE_DT")</f>
        <v/>
      </c>
      <c r="D27994" s="14">
        <f>BDP(A27994,"OPT_STRIKE_PX")</f>
        <v/>
      </c>
      <c r="E27994" s="4">
        <f>BDP(A27994,"OPT_PUT_CALL")</f>
        <v/>
      </c>
    </row>
    <row r="27995" ht="13" customHeight="1">
      <c r="A27995" s="15" t="inlineStr">
        <is>
          <t>BBG01S6R72M5 Equity</t>
        </is>
      </c>
      <c r="B27995" s="6">
        <f>BDP(A27995,"TICKER")</f>
        <v/>
      </c>
      <c r="C27995" s="13">
        <f>BDP(A27995,"OPT_EXPIRE_DT")</f>
        <v/>
      </c>
      <c r="D27995" s="14">
        <f>BDP(A27995,"OPT_STRIKE_PX")</f>
        <v/>
      </c>
      <c r="E27995" s="6">
        <f>BDP(A27995,"OPT_PUT_CALL")</f>
        <v/>
      </c>
    </row>
    <row r="27996" ht="13" customHeight="1">
      <c r="A27996" s="12" t="inlineStr">
        <is>
          <t>BBG00S5CKRK2 Equity</t>
        </is>
      </c>
      <c r="B27996" s="4">
        <f>BDP(A27996,"TICKER")</f>
        <v/>
      </c>
      <c r="C27996" s="13">
        <f>BDP(A27996,"OPT_EXPIRE_DT")</f>
        <v/>
      </c>
      <c r="D27996" s="14">
        <f>BDP(A27996,"OPT_STRIKE_PX")</f>
        <v/>
      </c>
      <c r="E27996" s="4">
        <f>BDP(A27996,"OPT_PUT_CALL")</f>
        <v/>
      </c>
    </row>
    <row r="27997" ht="13" customHeight="1">
      <c r="A27997" s="15" t="inlineStr">
        <is>
          <t>BBG00RMYLY03 Equity</t>
        </is>
      </c>
      <c r="B27997" s="6">
        <f>BDP(A27997,"TICKER")</f>
        <v/>
      </c>
      <c r="C27997" s="13">
        <f>BDP(A27997,"OPT_EXPIRE_DT")</f>
        <v/>
      </c>
      <c r="D27997" s="14">
        <f>BDP(A27997,"OPT_STRIKE_PX")</f>
        <v/>
      </c>
      <c r="E27997" s="6">
        <f>BDP(A27997,"OPT_PUT_CALL")</f>
        <v/>
      </c>
    </row>
    <row r="27998" ht="13" customHeight="1">
      <c r="A27998" s="12" t="inlineStr">
        <is>
          <t>BBG00YGHZGY9 Equity</t>
        </is>
      </c>
      <c r="B27998" s="4">
        <f>BDP(A27998,"TICKER")</f>
        <v/>
      </c>
      <c r="C27998" s="13">
        <f>BDP(A27998,"OPT_EXPIRE_DT")</f>
        <v/>
      </c>
      <c r="D27998" s="14">
        <f>BDP(A27998,"OPT_STRIKE_PX")</f>
        <v/>
      </c>
      <c r="E27998" s="4">
        <f>BDP(A27998,"OPT_PUT_CALL")</f>
        <v/>
      </c>
    </row>
    <row r="27999" ht="13" customHeight="1">
      <c r="A27999" s="15" t="inlineStr">
        <is>
          <t>BBG01S6R9HF8 Equity</t>
        </is>
      </c>
      <c r="B27999" s="6">
        <f>BDP(A27999,"TICKER")</f>
        <v/>
      </c>
      <c r="C27999" s="13">
        <f>BDP(A27999,"OPT_EXPIRE_DT")</f>
        <v/>
      </c>
      <c r="D27999" s="14">
        <f>BDP(A27999,"OPT_STRIKE_PX")</f>
        <v/>
      </c>
      <c r="E27999" s="6">
        <f>BDP(A27999,"OPT_PUT_CALL")</f>
        <v/>
      </c>
    </row>
    <row r="28000" ht="13" customHeight="1">
      <c r="A28000" s="12" t="inlineStr">
        <is>
          <t>BBG00TLY5CS6 Equity</t>
        </is>
      </c>
      <c r="B28000" s="4">
        <f>BDP(A28000,"TICKER")</f>
        <v/>
      </c>
      <c r="C28000" s="13">
        <f>BDP(A28000,"OPT_EXPIRE_DT")</f>
        <v/>
      </c>
      <c r="D28000" s="14">
        <f>BDP(A28000,"OPT_STRIKE_PX")</f>
        <v/>
      </c>
      <c r="E28000" s="4">
        <f>BDP(A28000,"OPT_PUT_CALL")</f>
        <v/>
      </c>
    </row>
    <row r="28001" ht="13" customHeight="1">
      <c r="A28001" s="15" t="inlineStr">
        <is>
          <t>BBG00W4DC672 Equity</t>
        </is>
      </c>
      <c r="B28001" s="6">
        <f>BDP(A28001,"TICKER")</f>
        <v/>
      </c>
      <c r="C28001" s="13">
        <f>BDP(A28001,"OPT_EXPIRE_DT")</f>
        <v/>
      </c>
      <c r="D28001" s="14">
        <f>BDP(A28001,"OPT_STRIKE_PX")</f>
        <v/>
      </c>
      <c r="E28001" s="6">
        <f>BDP(A28001,"OPT_PUT_CALL")</f>
        <v/>
      </c>
    </row>
    <row r="28002" ht="13" customHeight="1">
      <c r="A28002" s="12" t="inlineStr">
        <is>
          <t>BBG00YGHZJ28 Equity</t>
        </is>
      </c>
      <c r="B28002" s="4">
        <f>BDP(A28002,"TICKER")</f>
        <v/>
      </c>
      <c r="C28002" s="13">
        <f>BDP(A28002,"OPT_EXPIRE_DT")</f>
        <v/>
      </c>
      <c r="D28002" s="14">
        <f>BDP(A28002,"OPT_STRIKE_PX")</f>
        <v/>
      </c>
      <c r="E28002" s="4">
        <f>BDP(A28002,"OPT_PUT_CALL")</f>
        <v/>
      </c>
    </row>
    <row r="28003" ht="13" customHeight="1">
      <c r="A28003" s="15" t="inlineStr">
        <is>
          <t>BBG01S6R7209 Equity</t>
        </is>
      </c>
      <c r="B28003" s="6">
        <f>BDP(A28003,"TICKER")</f>
        <v/>
      </c>
      <c r="C28003" s="13">
        <f>BDP(A28003,"OPT_EXPIRE_DT")</f>
        <v/>
      </c>
      <c r="D28003" s="14">
        <f>BDP(A28003,"OPT_STRIKE_PX")</f>
        <v/>
      </c>
      <c r="E28003" s="6">
        <f>BDP(A28003,"OPT_PUT_CALL")</f>
        <v/>
      </c>
    </row>
    <row r="28004" ht="13" customHeight="1">
      <c r="A28004" s="12" t="inlineStr">
        <is>
          <t>BBG00TLY5CT5 Equity</t>
        </is>
      </c>
      <c r="B28004" s="4">
        <f>BDP(A28004,"TICKER")</f>
        <v/>
      </c>
      <c r="C28004" s="13">
        <f>BDP(A28004,"OPT_EXPIRE_DT")</f>
        <v/>
      </c>
      <c r="D28004" s="14">
        <f>BDP(A28004,"OPT_STRIKE_PX")</f>
        <v/>
      </c>
      <c r="E28004" s="4">
        <f>BDP(A28004,"OPT_PUT_CALL")</f>
        <v/>
      </c>
    </row>
    <row r="28005" ht="13" customHeight="1">
      <c r="A28005" s="15" t="inlineStr">
        <is>
          <t>BBG00W4DC663 Equity</t>
        </is>
      </c>
      <c r="B28005" s="6">
        <f>BDP(A28005,"TICKER")</f>
        <v/>
      </c>
      <c r="C28005" s="13">
        <f>BDP(A28005,"OPT_EXPIRE_DT")</f>
        <v/>
      </c>
      <c r="D28005" s="14">
        <f>BDP(A28005,"OPT_STRIKE_PX")</f>
        <v/>
      </c>
      <c r="E28005" s="6">
        <f>BDP(A28005,"OPT_PUT_CALL")</f>
        <v/>
      </c>
    </row>
    <row r="28006" ht="13" customHeight="1">
      <c r="A28006" s="12" t="inlineStr">
        <is>
          <t>BBG00YGHZJ19 Equity</t>
        </is>
      </c>
      <c r="B28006" s="4">
        <f>BDP(A28006,"TICKER")</f>
        <v/>
      </c>
      <c r="C28006" s="13">
        <f>BDP(A28006,"OPT_EXPIRE_DT")</f>
        <v/>
      </c>
      <c r="D28006" s="14">
        <f>BDP(A28006,"OPT_STRIKE_PX")</f>
        <v/>
      </c>
      <c r="E28006" s="4">
        <f>BDP(A28006,"OPT_PUT_CALL")</f>
        <v/>
      </c>
    </row>
    <row r="28007" ht="13" customHeight="1">
      <c r="A28007" s="15" t="inlineStr">
        <is>
          <t>BBG01S6R9GT5 Equity</t>
        </is>
      </c>
      <c r="B28007" s="6">
        <f>BDP(A28007,"TICKER")</f>
        <v/>
      </c>
      <c r="C28007" s="13">
        <f>BDP(A28007,"OPT_EXPIRE_DT")</f>
        <v/>
      </c>
      <c r="D28007" s="14">
        <f>BDP(A28007,"OPT_STRIKE_PX")</f>
        <v/>
      </c>
      <c r="E28007" s="6">
        <f>BDP(A28007,"OPT_PUT_CALL")</f>
        <v/>
      </c>
    </row>
    <row r="28008" ht="13" customHeight="1">
      <c r="A28008" s="12" t="inlineStr">
        <is>
          <t>BBG00TLY5DW9 Equity</t>
        </is>
      </c>
      <c r="B28008" s="4">
        <f>BDP(A28008,"TICKER")</f>
        <v/>
      </c>
      <c r="C28008" s="13">
        <f>BDP(A28008,"OPT_EXPIRE_DT")</f>
        <v/>
      </c>
      <c r="D28008" s="14">
        <f>BDP(A28008,"OPT_STRIKE_PX")</f>
        <v/>
      </c>
      <c r="E28008" s="4">
        <f>BDP(A28008,"OPT_PUT_CALL")</f>
        <v/>
      </c>
    </row>
    <row r="28009" ht="13" customHeight="1">
      <c r="A28009" s="15" t="inlineStr">
        <is>
          <t>BBG00RMYLZ28 Equity</t>
        </is>
      </c>
      <c r="B28009" s="6">
        <f>BDP(A28009,"TICKER")</f>
        <v/>
      </c>
      <c r="C28009" s="13">
        <f>BDP(A28009,"OPT_EXPIRE_DT")</f>
        <v/>
      </c>
      <c r="D28009" s="14">
        <f>BDP(A28009,"OPT_STRIKE_PX")</f>
        <v/>
      </c>
      <c r="E28009" s="6">
        <f>BDP(A28009,"OPT_PUT_CALL")</f>
        <v/>
      </c>
    </row>
    <row r="28010" ht="13" customHeight="1">
      <c r="A28010" s="12" t="inlineStr">
        <is>
          <t>BBG00YGHZK52 Equity</t>
        </is>
      </c>
      <c r="B28010" s="4">
        <f>BDP(A28010,"TICKER")</f>
        <v/>
      </c>
      <c r="C28010" s="13">
        <f>BDP(A28010,"OPT_EXPIRE_DT")</f>
        <v/>
      </c>
      <c r="D28010" s="14">
        <f>BDP(A28010,"OPT_STRIKE_PX")</f>
        <v/>
      </c>
      <c r="E28010" s="4">
        <f>BDP(A28010,"OPT_PUT_CALL")</f>
        <v/>
      </c>
    </row>
    <row r="28011" ht="13" customHeight="1">
      <c r="A28011" s="15" t="inlineStr">
        <is>
          <t>BBG01S6R7N94 Equity</t>
        </is>
      </c>
      <c r="B28011" s="6">
        <f>BDP(A28011,"TICKER")</f>
        <v/>
      </c>
      <c r="C28011" s="13">
        <f>BDP(A28011,"OPT_EXPIRE_DT")</f>
        <v/>
      </c>
      <c r="D28011" s="14">
        <f>BDP(A28011,"OPT_STRIKE_PX")</f>
        <v/>
      </c>
      <c r="E28011" s="6">
        <f>BDP(A28011,"OPT_PUT_CALL")</f>
        <v/>
      </c>
    </row>
    <row r="28012" ht="13" customHeight="1">
      <c r="A28012" s="12" t="inlineStr">
        <is>
          <t>BBG00TLY5DX8 Equity</t>
        </is>
      </c>
      <c r="B28012" s="4">
        <f>BDP(A28012,"TICKER")</f>
        <v/>
      </c>
      <c r="C28012" s="13">
        <f>BDP(A28012,"OPT_EXPIRE_DT")</f>
        <v/>
      </c>
      <c r="D28012" s="14">
        <f>BDP(A28012,"OPT_STRIKE_PX")</f>
        <v/>
      </c>
      <c r="E28012" s="4">
        <f>BDP(A28012,"OPT_PUT_CALL")</f>
        <v/>
      </c>
    </row>
    <row r="28013" ht="13" customHeight="1">
      <c r="A28013" s="15" t="inlineStr">
        <is>
          <t>BBG00RMYLZ37 Equity</t>
        </is>
      </c>
      <c r="B28013" s="6">
        <f>BDP(A28013,"TICKER")</f>
        <v/>
      </c>
      <c r="C28013" s="13">
        <f>BDP(A28013,"OPT_EXPIRE_DT")</f>
        <v/>
      </c>
      <c r="D28013" s="14">
        <f>BDP(A28013,"OPT_STRIKE_PX")</f>
        <v/>
      </c>
      <c r="E28013" s="6">
        <f>BDP(A28013,"OPT_PUT_CALL")</f>
        <v/>
      </c>
    </row>
    <row r="28014" ht="13" customHeight="1">
      <c r="A28014" s="12" t="inlineStr">
        <is>
          <t>BBG00YGHZK43 Equity</t>
        </is>
      </c>
      <c r="B28014" s="4">
        <f>BDP(A28014,"TICKER")</f>
        <v/>
      </c>
      <c r="C28014" s="13">
        <f>BDP(A28014,"OPT_EXPIRE_DT")</f>
        <v/>
      </c>
      <c r="D28014" s="14">
        <f>BDP(A28014,"OPT_STRIKE_PX")</f>
        <v/>
      </c>
      <c r="E28014" s="4">
        <f>BDP(A28014,"OPT_PUT_CALL")</f>
        <v/>
      </c>
    </row>
    <row r="28015" ht="13" customHeight="1">
      <c r="A28015" s="15" t="inlineStr">
        <is>
          <t>BBG01S6R9ZV0 Equity</t>
        </is>
      </c>
      <c r="B28015" s="6">
        <f>BDP(A28015,"TICKER")</f>
        <v/>
      </c>
      <c r="C28015" s="13">
        <f>BDP(A28015,"OPT_EXPIRE_DT")</f>
        <v/>
      </c>
      <c r="D28015" s="14">
        <f>BDP(A28015,"OPT_STRIKE_PX")</f>
        <v/>
      </c>
      <c r="E28015" s="6">
        <f>BDP(A28015,"OPT_PUT_CALL")</f>
        <v/>
      </c>
    </row>
    <row r="28016" ht="13" customHeight="1">
      <c r="A28016" s="12" t="inlineStr">
        <is>
          <t>BBG00TLY5FZ1 Equity</t>
        </is>
      </c>
      <c r="B28016" s="4">
        <f>BDP(A28016,"TICKER")</f>
        <v/>
      </c>
      <c r="C28016" s="13">
        <f>BDP(A28016,"OPT_EXPIRE_DT")</f>
        <v/>
      </c>
      <c r="D28016" s="14">
        <f>BDP(A28016,"OPT_STRIKE_PX")</f>
        <v/>
      </c>
      <c r="E28016" s="4">
        <f>BDP(A28016,"OPT_PUT_CALL")</f>
        <v/>
      </c>
    </row>
    <row r="28017" ht="13" customHeight="1">
      <c r="A28017" s="15" t="inlineStr">
        <is>
          <t>BBG00W4DC7B5 Equity</t>
        </is>
      </c>
      <c r="B28017" s="6">
        <f>BDP(A28017,"TICKER")</f>
        <v/>
      </c>
      <c r="C28017" s="13">
        <f>BDP(A28017,"OPT_EXPIRE_DT")</f>
        <v/>
      </c>
      <c r="D28017" s="14">
        <f>BDP(A28017,"OPT_STRIKE_PX")</f>
        <v/>
      </c>
      <c r="E28017" s="6">
        <f>BDP(A28017,"OPT_PUT_CALL")</f>
        <v/>
      </c>
    </row>
    <row r="28018" ht="13" customHeight="1">
      <c r="A28018" s="12" t="inlineStr">
        <is>
          <t>BBG00YR93QL2 Equity</t>
        </is>
      </c>
      <c r="B28018" s="4">
        <f>BDP(A28018,"TICKER")</f>
        <v/>
      </c>
      <c r="C28018" s="13">
        <f>BDP(A28018,"OPT_EXPIRE_DT")</f>
        <v/>
      </c>
      <c r="D28018" s="14">
        <f>BDP(A28018,"OPT_STRIKE_PX")</f>
        <v/>
      </c>
      <c r="E28018" s="4">
        <f>BDP(A28018,"OPT_PUT_CALL")</f>
        <v/>
      </c>
    </row>
    <row r="28019" ht="13" customHeight="1">
      <c r="A28019" s="15" t="inlineStr">
        <is>
          <t>BBG01S6R6VK4 Equity</t>
        </is>
      </c>
      <c r="B28019" s="6">
        <f>BDP(A28019,"TICKER")</f>
        <v/>
      </c>
      <c r="C28019" s="13">
        <f>BDP(A28019,"OPT_EXPIRE_DT")</f>
        <v/>
      </c>
      <c r="D28019" s="14">
        <f>BDP(A28019,"OPT_STRIKE_PX")</f>
        <v/>
      </c>
      <c r="E28019" s="6">
        <f>BDP(A28019,"OPT_PUT_CALL")</f>
        <v/>
      </c>
    </row>
    <row r="28020" ht="13" customHeight="1">
      <c r="A28020" s="12" t="inlineStr">
        <is>
          <t>BBG00TLY5G07 Equity</t>
        </is>
      </c>
      <c r="B28020" s="4">
        <f>BDP(A28020,"TICKER")</f>
        <v/>
      </c>
      <c r="C28020" s="13">
        <f>BDP(A28020,"OPT_EXPIRE_DT")</f>
        <v/>
      </c>
      <c r="D28020" s="14">
        <f>BDP(A28020,"OPT_STRIKE_PX")</f>
        <v/>
      </c>
      <c r="E28020" s="4">
        <f>BDP(A28020,"OPT_PUT_CALL")</f>
        <v/>
      </c>
    </row>
    <row r="28021" ht="13" customHeight="1">
      <c r="A28021" s="15" t="inlineStr">
        <is>
          <t>BBG00W4DC798 Equity</t>
        </is>
      </c>
      <c r="B28021" s="6">
        <f>BDP(A28021,"TICKER")</f>
        <v/>
      </c>
      <c r="C28021" s="13">
        <f>BDP(A28021,"OPT_EXPIRE_DT")</f>
        <v/>
      </c>
      <c r="D28021" s="14">
        <f>BDP(A28021,"OPT_STRIKE_PX")</f>
        <v/>
      </c>
      <c r="E28021" s="6">
        <f>BDP(A28021,"OPT_PUT_CALL")</f>
        <v/>
      </c>
    </row>
    <row r="28022" ht="13" customHeight="1">
      <c r="A28022" s="12" t="inlineStr">
        <is>
          <t>BBG00YR93QK3 Equity</t>
        </is>
      </c>
      <c r="B28022" s="4">
        <f>BDP(A28022,"TICKER")</f>
        <v/>
      </c>
      <c r="C28022" s="13">
        <f>BDP(A28022,"OPT_EXPIRE_DT")</f>
        <v/>
      </c>
      <c r="D28022" s="14">
        <f>BDP(A28022,"OPT_STRIKE_PX")</f>
        <v/>
      </c>
      <c r="E28022" s="4">
        <f>BDP(A28022,"OPT_PUT_CALL")</f>
        <v/>
      </c>
    </row>
    <row r="28023" ht="13" customHeight="1">
      <c r="A28023" s="15" t="inlineStr">
        <is>
          <t>BBG01S6R8NY5 Equity</t>
        </is>
      </c>
      <c r="B28023" s="6">
        <f>BDP(A28023,"TICKER")</f>
        <v/>
      </c>
      <c r="C28023" s="13">
        <f>BDP(A28023,"OPT_EXPIRE_DT")</f>
        <v/>
      </c>
      <c r="D28023" s="14">
        <f>BDP(A28023,"OPT_STRIKE_PX")</f>
        <v/>
      </c>
      <c r="E28023" s="6">
        <f>BDP(A28023,"OPT_PUT_CALL")</f>
        <v/>
      </c>
    </row>
    <row r="28024" ht="13" customHeight="1">
      <c r="A28024" s="12" t="inlineStr">
        <is>
          <t>BBG00TLY5H32 Equity</t>
        </is>
      </c>
      <c r="B28024" s="4">
        <f>BDP(A28024,"TICKER")</f>
        <v/>
      </c>
      <c r="C28024" s="13">
        <f>BDP(A28024,"OPT_EXPIRE_DT")</f>
        <v/>
      </c>
      <c r="D28024" s="14">
        <f>BDP(A28024,"OPT_STRIKE_PX")</f>
        <v/>
      </c>
      <c r="E28024" s="4">
        <f>BDP(A28024,"OPT_PUT_CALL")</f>
        <v/>
      </c>
    </row>
    <row r="28025" ht="13" customHeight="1">
      <c r="A28025" s="15" t="inlineStr">
        <is>
          <t>BBG00RMYM051 Equity</t>
        </is>
      </c>
      <c r="B28025" s="6">
        <f>BDP(A28025,"TICKER")</f>
        <v/>
      </c>
      <c r="C28025" s="13">
        <f>BDP(A28025,"OPT_EXPIRE_DT")</f>
        <v/>
      </c>
      <c r="D28025" s="14">
        <f>BDP(A28025,"OPT_STRIKE_PX")</f>
        <v/>
      </c>
      <c r="E28025" s="6">
        <f>BDP(A28025,"OPT_PUT_CALL")</f>
        <v/>
      </c>
    </row>
    <row r="28026" ht="13" customHeight="1">
      <c r="A28026" s="12" t="inlineStr">
        <is>
          <t>BBG00YR93RQ5 Equity</t>
        </is>
      </c>
      <c r="B28026" s="4">
        <f>BDP(A28026,"TICKER")</f>
        <v/>
      </c>
      <c r="C28026" s="13">
        <f>BDP(A28026,"OPT_EXPIRE_DT")</f>
        <v/>
      </c>
      <c r="D28026" s="14">
        <f>BDP(A28026,"OPT_STRIKE_PX")</f>
        <v/>
      </c>
      <c r="E28026" s="4">
        <f>BDP(A28026,"OPT_PUT_CALL")</f>
        <v/>
      </c>
    </row>
    <row r="28027" ht="13" customHeight="1">
      <c r="A28027" s="15" t="inlineStr">
        <is>
          <t>BBG01S6R71R2 Equity</t>
        </is>
      </c>
      <c r="B28027" s="6">
        <f>BDP(A28027,"TICKER")</f>
        <v/>
      </c>
      <c r="C28027" s="13">
        <f>BDP(A28027,"OPT_EXPIRE_DT")</f>
        <v/>
      </c>
      <c r="D28027" s="14">
        <f>BDP(A28027,"OPT_STRIKE_PX")</f>
        <v/>
      </c>
      <c r="E28027" s="6">
        <f>BDP(A28027,"OPT_PUT_CALL")</f>
        <v/>
      </c>
    </row>
    <row r="28028" ht="13" customHeight="1">
      <c r="A28028" s="12" t="inlineStr">
        <is>
          <t>BBG00TLY5H41 Equity</t>
        </is>
      </c>
      <c r="B28028" s="4">
        <f>BDP(A28028,"TICKER")</f>
        <v/>
      </c>
      <c r="C28028" s="13">
        <f>BDP(A28028,"OPT_EXPIRE_DT")</f>
        <v/>
      </c>
      <c r="D28028" s="14">
        <f>BDP(A28028,"OPT_STRIKE_PX")</f>
        <v/>
      </c>
      <c r="E28028" s="4">
        <f>BDP(A28028,"OPT_PUT_CALL")</f>
        <v/>
      </c>
    </row>
    <row r="28029" ht="13" customHeight="1">
      <c r="A28029" s="15" t="inlineStr">
        <is>
          <t>BBG00RMYM060 Equity</t>
        </is>
      </c>
      <c r="B28029" s="6">
        <f>BDP(A28029,"TICKER")</f>
        <v/>
      </c>
      <c r="C28029" s="13">
        <f>BDP(A28029,"OPT_EXPIRE_DT")</f>
        <v/>
      </c>
      <c r="D28029" s="14">
        <f>BDP(A28029,"OPT_STRIKE_PX")</f>
        <v/>
      </c>
      <c r="E28029" s="6">
        <f>BDP(A28029,"OPT_PUT_CALL")</f>
        <v/>
      </c>
    </row>
    <row r="28030" ht="13" customHeight="1">
      <c r="A28030" s="12" t="inlineStr">
        <is>
          <t>BBG00YR93RP6 Equity</t>
        </is>
      </c>
      <c r="B28030" s="4">
        <f>BDP(A28030,"TICKER")</f>
        <v/>
      </c>
      <c r="C28030" s="13">
        <f>BDP(A28030,"OPT_EXPIRE_DT")</f>
        <v/>
      </c>
      <c r="D28030" s="14">
        <f>BDP(A28030,"OPT_STRIKE_PX")</f>
        <v/>
      </c>
      <c r="E28030" s="4">
        <f>BDP(A28030,"OPT_PUT_CALL")</f>
        <v/>
      </c>
    </row>
    <row r="28031" ht="13" customHeight="1">
      <c r="A28031" s="15" t="inlineStr">
        <is>
          <t>BBG01S6R9DX7 Equity</t>
        </is>
      </c>
      <c r="B28031" s="6">
        <f>BDP(A28031,"TICKER")</f>
        <v/>
      </c>
      <c r="C28031" s="13">
        <f>BDP(A28031,"OPT_EXPIRE_DT")</f>
        <v/>
      </c>
      <c r="D28031" s="14">
        <f>BDP(A28031,"OPT_STRIKE_PX")</f>
        <v/>
      </c>
      <c r="E28031" s="6">
        <f>BDP(A28031,"OPT_PUT_CALL")</f>
        <v/>
      </c>
    </row>
    <row r="28032" ht="13" customHeight="1">
      <c r="A28032" s="12" t="inlineStr">
        <is>
          <t>BBG00TLY5J65 Equity</t>
        </is>
      </c>
      <c r="B28032" s="4">
        <f>BDP(A28032,"TICKER")</f>
        <v/>
      </c>
      <c r="C28032" s="13">
        <f>BDP(A28032,"OPT_EXPIRE_DT")</f>
        <v/>
      </c>
      <c r="D28032" s="14">
        <f>BDP(A28032,"OPT_STRIKE_PX")</f>
        <v/>
      </c>
      <c r="E28032" s="4">
        <f>BDP(A28032,"OPT_PUT_CALL")</f>
        <v/>
      </c>
    </row>
    <row r="28033" ht="13" customHeight="1">
      <c r="A28033" s="15" t="inlineStr">
        <is>
          <t>BBG00W4DC8G8 Equity</t>
        </is>
      </c>
      <c r="B28033" s="6">
        <f>BDP(A28033,"TICKER")</f>
        <v/>
      </c>
      <c r="C28033" s="13">
        <f>BDP(A28033,"OPT_EXPIRE_DT")</f>
        <v/>
      </c>
      <c r="D28033" s="14">
        <f>BDP(A28033,"OPT_STRIKE_PX")</f>
        <v/>
      </c>
      <c r="E28033" s="6">
        <f>BDP(A28033,"OPT_PUT_CALL")</f>
        <v/>
      </c>
    </row>
    <row r="28034" ht="13" customHeight="1">
      <c r="A28034" s="12" t="inlineStr">
        <is>
          <t>BBG00YR93ST0 Equity</t>
        </is>
      </c>
      <c r="B28034" s="4">
        <f>BDP(A28034,"TICKER")</f>
        <v/>
      </c>
      <c r="C28034" s="13">
        <f>BDP(A28034,"OPT_EXPIRE_DT")</f>
        <v/>
      </c>
      <c r="D28034" s="14">
        <f>BDP(A28034,"OPT_STRIKE_PX")</f>
        <v/>
      </c>
      <c r="E28034" s="4">
        <f>BDP(A28034,"OPT_PUT_CALL")</f>
        <v/>
      </c>
    </row>
    <row r="28035" ht="13" customHeight="1">
      <c r="A28035" s="15" t="inlineStr">
        <is>
          <t>BBG01S6R6XD8 Equity</t>
        </is>
      </c>
      <c r="B28035" s="6">
        <f>BDP(A28035,"TICKER")</f>
        <v/>
      </c>
      <c r="C28035" s="13">
        <f>BDP(A28035,"OPT_EXPIRE_DT")</f>
        <v/>
      </c>
      <c r="D28035" s="14">
        <f>BDP(A28035,"OPT_STRIKE_PX")</f>
        <v/>
      </c>
      <c r="E28035" s="6">
        <f>BDP(A28035,"OPT_PUT_CALL")</f>
        <v/>
      </c>
    </row>
    <row r="28036" ht="13" customHeight="1">
      <c r="A28036" s="12" t="inlineStr">
        <is>
          <t>BBG00TLY5J74 Equity</t>
        </is>
      </c>
      <c r="B28036" s="4">
        <f>BDP(A28036,"TICKER")</f>
        <v/>
      </c>
      <c r="C28036" s="13">
        <f>BDP(A28036,"OPT_EXPIRE_DT")</f>
        <v/>
      </c>
      <c r="D28036" s="14">
        <f>BDP(A28036,"OPT_STRIKE_PX")</f>
        <v/>
      </c>
      <c r="E28036" s="4">
        <f>BDP(A28036,"OPT_PUT_CALL")</f>
        <v/>
      </c>
    </row>
    <row r="28037" ht="13" customHeight="1">
      <c r="A28037" s="15" t="inlineStr">
        <is>
          <t>BBG00W4DC8F9 Equity</t>
        </is>
      </c>
      <c r="B28037" s="6">
        <f>BDP(A28037,"TICKER")</f>
        <v/>
      </c>
      <c r="C28037" s="13">
        <f>BDP(A28037,"OPT_EXPIRE_DT")</f>
        <v/>
      </c>
      <c r="D28037" s="14">
        <f>BDP(A28037,"OPT_STRIKE_PX")</f>
        <v/>
      </c>
      <c r="E28037" s="6">
        <f>BDP(A28037,"OPT_PUT_CALL")</f>
        <v/>
      </c>
    </row>
    <row r="28038" ht="13" customHeight="1">
      <c r="A28038" s="12" t="inlineStr">
        <is>
          <t>BBG00YR93SS1 Equity</t>
        </is>
      </c>
      <c r="B28038" s="4">
        <f>BDP(A28038,"TICKER")</f>
        <v/>
      </c>
      <c r="C28038" s="13">
        <f>BDP(A28038,"OPT_EXPIRE_DT")</f>
        <v/>
      </c>
      <c r="D28038" s="14">
        <f>BDP(A28038,"OPT_STRIKE_PX")</f>
        <v/>
      </c>
      <c r="E28038" s="4">
        <f>BDP(A28038,"OPT_PUT_CALL")</f>
        <v/>
      </c>
    </row>
    <row r="28039" ht="13" customHeight="1">
      <c r="A28039" s="15" t="inlineStr">
        <is>
          <t>BBG01S6R94R4 Equity</t>
        </is>
      </c>
      <c r="B28039" s="6">
        <f>BDP(A28039,"TICKER")</f>
        <v/>
      </c>
      <c r="C28039" s="13">
        <f>BDP(A28039,"OPT_EXPIRE_DT")</f>
        <v/>
      </c>
      <c r="D28039" s="14">
        <f>BDP(A28039,"OPT_STRIKE_PX")</f>
        <v/>
      </c>
      <c r="E28039" s="6">
        <f>BDP(A28039,"OPT_PUT_CALL")</f>
        <v/>
      </c>
    </row>
    <row r="28040" ht="13" customHeight="1">
      <c r="A28040" s="12" t="inlineStr">
        <is>
          <t>BBG00TLY5K99 Equity</t>
        </is>
      </c>
      <c r="B28040" s="4">
        <f>BDP(A28040,"TICKER")</f>
        <v/>
      </c>
      <c r="C28040" s="13">
        <f>BDP(A28040,"OPT_EXPIRE_DT")</f>
        <v/>
      </c>
      <c r="D28040" s="14">
        <f>BDP(A28040,"OPT_STRIKE_PX")</f>
        <v/>
      </c>
      <c r="E28040" s="4">
        <f>BDP(A28040,"OPT_PUT_CALL")</f>
        <v/>
      </c>
    </row>
    <row r="28041" ht="13" customHeight="1">
      <c r="A28041" s="15" t="inlineStr">
        <is>
          <t>BBG00RMYM195 Equity</t>
        </is>
      </c>
      <c r="B28041" s="6">
        <f>BDP(A28041,"TICKER")</f>
        <v/>
      </c>
      <c r="C28041" s="13">
        <f>BDP(A28041,"OPT_EXPIRE_DT")</f>
        <v/>
      </c>
      <c r="D28041" s="14">
        <f>BDP(A28041,"OPT_STRIKE_PX")</f>
        <v/>
      </c>
      <c r="E28041" s="6">
        <f>BDP(A28041,"OPT_PUT_CALL")</f>
        <v/>
      </c>
    </row>
    <row r="28042" ht="13" customHeight="1">
      <c r="A28042" s="12" t="inlineStr">
        <is>
          <t>BBG00YR93TX3 Equity</t>
        </is>
      </c>
      <c r="B28042" s="4">
        <f>BDP(A28042,"TICKER")</f>
        <v/>
      </c>
      <c r="C28042" s="13">
        <f>BDP(A28042,"OPT_EXPIRE_DT")</f>
        <v/>
      </c>
      <c r="D28042" s="14">
        <f>BDP(A28042,"OPT_STRIKE_PX")</f>
        <v/>
      </c>
      <c r="E28042" s="4">
        <f>BDP(A28042,"OPT_PUT_CALL")</f>
        <v/>
      </c>
    </row>
    <row r="28043" ht="13" customHeight="1">
      <c r="A28043" s="15" t="inlineStr">
        <is>
          <t>BBG01S6R7NX7 Equity</t>
        </is>
      </c>
      <c r="B28043" s="6">
        <f>BDP(A28043,"TICKER")</f>
        <v/>
      </c>
      <c r="C28043" s="13">
        <f>BDP(A28043,"OPT_EXPIRE_DT")</f>
        <v/>
      </c>
      <c r="D28043" s="14">
        <f>BDP(A28043,"OPT_STRIKE_PX")</f>
        <v/>
      </c>
      <c r="E28043" s="6">
        <f>BDP(A28043,"OPT_PUT_CALL")</f>
        <v/>
      </c>
    </row>
    <row r="28044" ht="13" customHeight="1">
      <c r="A28044" s="12" t="inlineStr">
        <is>
          <t>BBG00TLY5KB6 Equity</t>
        </is>
      </c>
      <c r="B28044" s="4">
        <f>BDP(A28044,"TICKER")</f>
        <v/>
      </c>
      <c r="C28044" s="13">
        <f>BDP(A28044,"OPT_EXPIRE_DT")</f>
        <v/>
      </c>
      <c r="D28044" s="14">
        <f>BDP(A28044,"OPT_STRIKE_PX")</f>
        <v/>
      </c>
      <c r="E28044" s="4">
        <f>BDP(A28044,"OPT_PUT_CALL")</f>
        <v/>
      </c>
    </row>
    <row r="28045" ht="13" customHeight="1">
      <c r="A28045" s="15" t="inlineStr">
        <is>
          <t>BBG00RMYM1B2 Equity</t>
        </is>
      </c>
      <c r="B28045" s="6">
        <f>BDP(A28045,"TICKER")</f>
        <v/>
      </c>
      <c r="C28045" s="13">
        <f>BDP(A28045,"OPT_EXPIRE_DT")</f>
        <v/>
      </c>
      <c r="D28045" s="14">
        <f>BDP(A28045,"OPT_STRIKE_PX")</f>
        <v/>
      </c>
      <c r="E28045" s="6">
        <f>BDP(A28045,"OPT_PUT_CALL")</f>
        <v/>
      </c>
    </row>
    <row r="28046" ht="13" customHeight="1">
      <c r="A28046" s="12" t="inlineStr">
        <is>
          <t>BBG00YR93TW4 Equity</t>
        </is>
      </c>
      <c r="B28046" s="4">
        <f>BDP(A28046,"TICKER")</f>
        <v/>
      </c>
      <c r="C28046" s="13">
        <f>BDP(A28046,"OPT_EXPIRE_DT")</f>
        <v/>
      </c>
      <c r="D28046" s="14">
        <f>BDP(A28046,"OPT_STRIKE_PX")</f>
        <v/>
      </c>
      <c r="E28046" s="4">
        <f>BDP(A28046,"OPT_PUT_CALL")</f>
        <v/>
      </c>
    </row>
    <row r="28047" ht="13" customHeight="1">
      <c r="A28047" s="15" t="inlineStr">
        <is>
          <t>BBG01S6RB0G1 Equity</t>
        </is>
      </c>
      <c r="B28047" s="6">
        <f>BDP(A28047,"TICKER")</f>
        <v/>
      </c>
      <c r="C28047" s="13">
        <f>BDP(A28047,"OPT_EXPIRE_DT")</f>
        <v/>
      </c>
      <c r="D28047" s="14">
        <f>BDP(A28047,"OPT_STRIKE_PX")</f>
        <v/>
      </c>
      <c r="E28047" s="6">
        <f>BDP(A28047,"OPT_PUT_CALL")</f>
        <v/>
      </c>
    </row>
    <row r="28048" ht="13" customHeight="1">
      <c r="A28048" s="12" t="inlineStr">
        <is>
          <t>BBG00TLY5LF0 Equity</t>
        </is>
      </c>
      <c r="B28048" s="4">
        <f>BDP(A28048,"TICKER")</f>
        <v/>
      </c>
      <c r="C28048" s="13">
        <f>BDP(A28048,"OPT_EXPIRE_DT")</f>
        <v/>
      </c>
      <c r="D28048" s="14">
        <f>BDP(A28048,"OPT_STRIKE_PX")</f>
        <v/>
      </c>
      <c r="E28048" s="4">
        <f>BDP(A28048,"OPT_PUT_CALL")</f>
        <v/>
      </c>
    </row>
    <row r="28049" ht="13" customHeight="1">
      <c r="A28049" s="15" t="inlineStr">
        <is>
          <t>BBG00W4DC9K1 Equity</t>
        </is>
      </c>
      <c r="B28049" s="6">
        <f>BDP(A28049,"TICKER")</f>
        <v/>
      </c>
      <c r="C28049" s="13">
        <f>BDP(A28049,"OPT_EXPIRE_DT")</f>
        <v/>
      </c>
      <c r="D28049" s="14">
        <f>BDP(A28049,"OPT_STRIKE_PX")</f>
        <v/>
      </c>
      <c r="E28049" s="6">
        <f>BDP(A28049,"OPT_PUT_CALL")</f>
        <v/>
      </c>
    </row>
    <row r="28050" ht="13" customHeight="1">
      <c r="A28050" s="12" t="inlineStr">
        <is>
          <t>BBG00YR93W11 Equity</t>
        </is>
      </c>
      <c r="B28050" s="4">
        <f>BDP(A28050,"TICKER")</f>
        <v/>
      </c>
      <c r="C28050" s="13">
        <f>BDP(A28050,"OPT_EXPIRE_DT")</f>
        <v/>
      </c>
      <c r="D28050" s="14">
        <f>BDP(A28050,"OPT_STRIKE_PX")</f>
        <v/>
      </c>
      <c r="E28050" s="4">
        <f>BDP(A28050,"OPT_PUT_CALL")</f>
        <v/>
      </c>
    </row>
    <row r="28051" ht="13" customHeight="1">
      <c r="A28051" s="15" t="inlineStr">
        <is>
          <t>BBG01S6R5G91 Equity</t>
        </is>
      </c>
      <c r="B28051" s="6">
        <f>BDP(A28051,"TICKER")</f>
        <v/>
      </c>
      <c r="C28051" s="13">
        <f>BDP(A28051,"OPT_EXPIRE_DT")</f>
        <v/>
      </c>
      <c r="D28051" s="14">
        <f>BDP(A28051,"OPT_STRIKE_PX")</f>
        <v/>
      </c>
      <c r="E28051" s="6">
        <f>BDP(A28051,"OPT_PUT_CALL")</f>
        <v/>
      </c>
    </row>
    <row r="28052" ht="13" customHeight="1">
      <c r="A28052" s="12" t="inlineStr">
        <is>
          <t>BBG00TLY5LG9 Equity</t>
        </is>
      </c>
      <c r="B28052" s="4">
        <f>BDP(A28052,"TICKER")</f>
        <v/>
      </c>
      <c r="C28052" s="13">
        <f>BDP(A28052,"OPT_EXPIRE_DT")</f>
        <v/>
      </c>
      <c r="D28052" s="14">
        <f>BDP(A28052,"OPT_STRIKE_PX")</f>
        <v/>
      </c>
      <c r="E28052" s="4">
        <f>BDP(A28052,"OPT_PUT_CALL")</f>
        <v/>
      </c>
    </row>
    <row r="28053" ht="13" customHeight="1">
      <c r="A28053" s="15" t="inlineStr">
        <is>
          <t>BBG00W4DC9J3 Equity</t>
        </is>
      </c>
      <c r="B28053" s="6">
        <f>BDP(A28053,"TICKER")</f>
        <v/>
      </c>
      <c r="C28053" s="13">
        <f>BDP(A28053,"OPT_EXPIRE_DT")</f>
        <v/>
      </c>
      <c r="D28053" s="14">
        <f>BDP(A28053,"OPT_STRIKE_PX")</f>
        <v/>
      </c>
      <c r="E28053" s="6">
        <f>BDP(A28053,"OPT_PUT_CALL")</f>
        <v/>
      </c>
    </row>
    <row r="28054" ht="13" customHeight="1">
      <c r="A28054" s="12" t="inlineStr">
        <is>
          <t>BBG00YR93W02 Equity</t>
        </is>
      </c>
      <c r="B28054" s="4">
        <f>BDP(A28054,"TICKER")</f>
        <v/>
      </c>
      <c r="C28054" s="13">
        <f>BDP(A28054,"OPT_EXPIRE_DT")</f>
        <v/>
      </c>
      <c r="D28054" s="14">
        <f>BDP(A28054,"OPT_STRIKE_PX")</f>
        <v/>
      </c>
      <c r="E28054" s="4">
        <f>BDP(A28054,"OPT_PUT_CALL")</f>
        <v/>
      </c>
    </row>
    <row r="28055" ht="13" customHeight="1">
      <c r="A28055" s="15" t="inlineStr">
        <is>
          <t>BBG01S6R8048 Equity</t>
        </is>
      </c>
      <c r="B28055" s="6">
        <f>BDP(A28055,"TICKER")</f>
        <v/>
      </c>
      <c r="C28055" s="13">
        <f>BDP(A28055,"OPT_EXPIRE_DT")</f>
        <v/>
      </c>
      <c r="D28055" s="14">
        <f>BDP(A28055,"OPT_STRIKE_PX")</f>
        <v/>
      </c>
      <c r="E28055" s="6">
        <f>BDP(A28055,"OPT_PUT_CALL")</f>
        <v/>
      </c>
    </row>
    <row r="28056" ht="13" customHeight="1">
      <c r="A28056" s="12" t="inlineStr">
        <is>
          <t>BBG00TLY5MJ4 Equity</t>
        </is>
      </c>
      <c r="B28056" s="4">
        <f>BDP(A28056,"TICKER")</f>
        <v/>
      </c>
      <c r="C28056" s="13">
        <f>BDP(A28056,"OPT_EXPIRE_DT")</f>
        <v/>
      </c>
      <c r="D28056" s="14">
        <f>BDP(A28056,"OPT_STRIKE_PX")</f>
        <v/>
      </c>
      <c r="E28056" s="4">
        <f>BDP(A28056,"OPT_PUT_CALL")</f>
        <v/>
      </c>
    </row>
    <row r="28057" ht="13" customHeight="1">
      <c r="A28057" s="15" t="inlineStr">
        <is>
          <t>BBG00RMYM2D8 Equity</t>
        </is>
      </c>
      <c r="B28057" s="6">
        <f>BDP(A28057,"TICKER")</f>
        <v/>
      </c>
      <c r="C28057" s="13">
        <f>BDP(A28057,"OPT_EXPIRE_DT")</f>
        <v/>
      </c>
      <c r="D28057" s="14">
        <f>BDP(A28057,"OPT_STRIKE_PX")</f>
        <v/>
      </c>
      <c r="E28057" s="6">
        <f>BDP(A28057,"OPT_PUT_CALL")</f>
        <v/>
      </c>
    </row>
    <row r="28058" ht="13" customHeight="1">
      <c r="A28058" s="12" t="inlineStr">
        <is>
          <t>BBG00YS1XR24 Equity</t>
        </is>
      </c>
      <c r="B28058" s="4">
        <f>BDP(A28058,"TICKER")</f>
        <v/>
      </c>
      <c r="C28058" s="13">
        <f>BDP(A28058,"OPT_EXPIRE_DT")</f>
        <v/>
      </c>
      <c r="D28058" s="14">
        <f>BDP(A28058,"OPT_STRIKE_PX")</f>
        <v/>
      </c>
      <c r="E28058" s="4">
        <f>BDP(A28058,"OPT_PUT_CALL")</f>
        <v/>
      </c>
    </row>
    <row r="28059" ht="13" customHeight="1">
      <c r="A28059" s="15" t="inlineStr">
        <is>
          <t>BBG01S6R7147 Equity</t>
        </is>
      </c>
      <c r="B28059" s="6">
        <f>BDP(A28059,"TICKER")</f>
        <v/>
      </c>
      <c r="C28059" s="13">
        <f>BDP(A28059,"OPT_EXPIRE_DT")</f>
        <v/>
      </c>
      <c r="D28059" s="14">
        <f>BDP(A28059,"OPT_STRIKE_PX")</f>
        <v/>
      </c>
      <c r="E28059" s="6">
        <f>BDP(A28059,"OPT_PUT_CALL")</f>
        <v/>
      </c>
    </row>
    <row r="28060" ht="13" customHeight="1">
      <c r="A28060" s="12" t="inlineStr">
        <is>
          <t>BBG00TLY5MK2 Equity</t>
        </is>
      </c>
      <c r="B28060" s="4">
        <f>BDP(A28060,"TICKER")</f>
        <v/>
      </c>
      <c r="C28060" s="13">
        <f>BDP(A28060,"OPT_EXPIRE_DT")</f>
        <v/>
      </c>
      <c r="D28060" s="14">
        <f>BDP(A28060,"OPT_STRIKE_PX")</f>
        <v/>
      </c>
      <c r="E28060" s="4">
        <f>BDP(A28060,"OPT_PUT_CALL")</f>
        <v/>
      </c>
    </row>
    <row r="28061" ht="13" customHeight="1">
      <c r="A28061" s="15" t="inlineStr">
        <is>
          <t>BBG00RMYM2F6 Equity</t>
        </is>
      </c>
      <c r="B28061" s="6">
        <f>BDP(A28061,"TICKER")</f>
        <v/>
      </c>
      <c r="C28061" s="13">
        <f>BDP(A28061,"OPT_EXPIRE_DT")</f>
        <v/>
      </c>
      <c r="D28061" s="14">
        <f>BDP(A28061,"OPT_STRIKE_PX")</f>
        <v/>
      </c>
      <c r="E28061" s="6">
        <f>BDP(A28061,"OPT_PUT_CALL")</f>
        <v/>
      </c>
    </row>
    <row r="28062" ht="13" customHeight="1">
      <c r="A28062" s="12" t="inlineStr">
        <is>
          <t>BBG00YS1XR15 Equity</t>
        </is>
      </c>
      <c r="B28062" s="4">
        <f>BDP(A28062,"TICKER")</f>
        <v/>
      </c>
      <c r="C28062" s="13">
        <f>BDP(A28062,"OPT_EXPIRE_DT")</f>
        <v/>
      </c>
      <c r="D28062" s="14">
        <f>BDP(A28062,"OPT_STRIKE_PX")</f>
        <v/>
      </c>
      <c r="E28062" s="4">
        <f>BDP(A28062,"OPT_PUT_CALL")</f>
        <v/>
      </c>
    </row>
    <row r="28063" ht="13" customHeight="1">
      <c r="A28063" s="15" t="inlineStr">
        <is>
          <t>BBG01S6R9D94 Equity</t>
        </is>
      </c>
      <c r="B28063" s="6">
        <f>BDP(A28063,"TICKER")</f>
        <v/>
      </c>
      <c r="C28063" s="13">
        <f>BDP(A28063,"OPT_EXPIRE_DT")</f>
        <v/>
      </c>
      <c r="D28063" s="14">
        <f>BDP(A28063,"OPT_STRIKE_PX")</f>
        <v/>
      </c>
      <c r="E28063" s="6">
        <f>BDP(A28063,"OPT_PUT_CALL")</f>
        <v/>
      </c>
    </row>
    <row r="28064" ht="13" customHeight="1">
      <c r="A28064" s="12" t="inlineStr">
        <is>
          <t>BBG00TLY5NM8 Equity</t>
        </is>
      </c>
      <c r="B28064" s="4">
        <f>BDP(A28064,"TICKER")</f>
        <v/>
      </c>
      <c r="C28064" s="13">
        <f>BDP(A28064,"OPT_EXPIRE_DT")</f>
        <v/>
      </c>
      <c r="D28064" s="14">
        <f>BDP(A28064,"OPT_STRIKE_PX")</f>
        <v/>
      </c>
      <c r="E28064" s="4">
        <f>BDP(A28064,"OPT_PUT_CALL")</f>
        <v/>
      </c>
    </row>
    <row r="28065" ht="13" customHeight="1">
      <c r="A28065" s="15" t="inlineStr">
        <is>
          <t>BBG00W4DCBN3 Equity</t>
        </is>
      </c>
      <c r="B28065" s="6">
        <f>BDP(A28065,"TICKER")</f>
        <v/>
      </c>
      <c r="C28065" s="13">
        <f>BDP(A28065,"OPT_EXPIRE_DT")</f>
        <v/>
      </c>
      <c r="D28065" s="14">
        <f>BDP(A28065,"OPT_STRIKE_PX")</f>
        <v/>
      </c>
      <c r="E28065" s="6">
        <f>BDP(A28065,"OPT_PUT_CALL")</f>
        <v/>
      </c>
    </row>
    <row r="28066" ht="13" customHeight="1">
      <c r="A28066" s="12" t="inlineStr">
        <is>
          <t>BBG00YS1XS68 Equity</t>
        </is>
      </c>
      <c r="B28066" s="4">
        <f>BDP(A28066,"TICKER")</f>
        <v/>
      </c>
      <c r="C28066" s="13">
        <f>BDP(A28066,"OPT_EXPIRE_DT")</f>
        <v/>
      </c>
      <c r="D28066" s="14">
        <f>BDP(A28066,"OPT_STRIKE_PX")</f>
        <v/>
      </c>
      <c r="E28066" s="4">
        <f>BDP(A28066,"OPT_PUT_CALL")</f>
        <v/>
      </c>
    </row>
    <row r="28067" ht="13" customHeight="1">
      <c r="A28067" s="15" t="inlineStr">
        <is>
          <t>BBG01S6R6WS4 Equity</t>
        </is>
      </c>
      <c r="B28067" s="6">
        <f>BDP(A28067,"TICKER")</f>
        <v/>
      </c>
      <c r="C28067" s="13">
        <f>BDP(A28067,"OPT_EXPIRE_DT")</f>
        <v/>
      </c>
      <c r="D28067" s="14">
        <f>BDP(A28067,"OPT_STRIKE_PX")</f>
        <v/>
      </c>
      <c r="E28067" s="6">
        <f>BDP(A28067,"OPT_PUT_CALL")</f>
        <v/>
      </c>
    </row>
    <row r="28068" ht="13" customHeight="1">
      <c r="A28068" s="12" t="inlineStr">
        <is>
          <t>BBG00TLY5NN7 Equity</t>
        </is>
      </c>
      <c r="B28068" s="4">
        <f>BDP(A28068,"TICKER")</f>
        <v/>
      </c>
      <c r="C28068" s="13">
        <f>BDP(A28068,"OPT_EXPIRE_DT")</f>
        <v/>
      </c>
      <c r="D28068" s="14">
        <f>BDP(A28068,"OPT_STRIKE_PX")</f>
        <v/>
      </c>
      <c r="E28068" s="4">
        <f>BDP(A28068,"OPT_PUT_CALL")</f>
        <v/>
      </c>
    </row>
    <row r="28069" ht="13" customHeight="1">
      <c r="A28069" s="15" t="inlineStr">
        <is>
          <t>BBG00W4DCBM4 Equity</t>
        </is>
      </c>
      <c r="B28069" s="6">
        <f>BDP(A28069,"TICKER")</f>
        <v/>
      </c>
      <c r="C28069" s="13">
        <f>BDP(A28069,"OPT_EXPIRE_DT")</f>
        <v/>
      </c>
      <c r="D28069" s="14">
        <f>BDP(A28069,"OPT_STRIKE_PX")</f>
        <v/>
      </c>
      <c r="E28069" s="6">
        <f>BDP(A28069,"OPT_PUT_CALL")</f>
        <v/>
      </c>
    </row>
    <row r="28070" ht="13" customHeight="1">
      <c r="A28070" s="12" t="inlineStr">
        <is>
          <t>BBG00YS1XS59 Equity</t>
        </is>
      </c>
      <c r="B28070" s="4">
        <f>BDP(A28070,"TICKER")</f>
        <v/>
      </c>
      <c r="C28070" s="13">
        <f>BDP(A28070,"OPT_EXPIRE_DT")</f>
        <v/>
      </c>
      <c r="D28070" s="14">
        <f>BDP(A28070,"OPT_STRIKE_PX")</f>
        <v/>
      </c>
      <c r="E28070" s="4">
        <f>BDP(A28070,"OPT_PUT_CALL")</f>
        <v/>
      </c>
    </row>
    <row r="28071" ht="13" customHeight="1">
      <c r="A28071" s="15" t="inlineStr">
        <is>
          <t>BBG01S6R8Q50 Equity</t>
        </is>
      </c>
      <c r="B28071" s="6">
        <f>BDP(A28071,"TICKER")</f>
        <v/>
      </c>
      <c r="C28071" s="13">
        <f>BDP(A28071,"OPT_EXPIRE_DT")</f>
        <v/>
      </c>
      <c r="D28071" s="14">
        <f>BDP(A28071,"OPT_STRIKE_PX")</f>
        <v/>
      </c>
      <c r="E28071" s="6">
        <f>BDP(A28071,"OPT_PUT_CALL")</f>
        <v/>
      </c>
    </row>
    <row r="28072" ht="13" customHeight="1">
      <c r="A28072" s="12" t="inlineStr">
        <is>
          <t>BBG00S5CKSM8 Equity</t>
        </is>
      </c>
      <c r="B28072" s="4">
        <f>BDP(A28072,"TICKER")</f>
        <v/>
      </c>
      <c r="C28072" s="13">
        <f>BDP(A28072,"OPT_EXPIRE_DT")</f>
        <v/>
      </c>
      <c r="D28072" s="14">
        <f>BDP(A28072,"OPT_STRIKE_PX")</f>
        <v/>
      </c>
      <c r="E28072" s="4">
        <f>BDP(A28072,"OPT_PUT_CALL")</f>
        <v/>
      </c>
    </row>
    <row r="28073" ht="13" customHeight="1">
      <c r="A28073" s="15" t="inlineStr">
        <is>
          <t>BBG00RMYM3H2 Equity</t>
        </is>
      </c>
      <c r="B28073" s="6">
        <f>BDP(A28073,"TICKER")</f>
        <v/>
      </c>
      <c r="C28073" s="13">
        <f>BDP(A28073,"OPT_EXPIRE_DT")</f>
        <v/>
      </c>
      <c r="D28073" s="14">
        <f>BDP(A28073,"OPT_STRIKE_PX")</f>
        <v/>
      </c>
      <c r="E28073" s="6">
        <f>BDP(A28073,"OPT_PUT_CALL")</f>
        <v/>
      </c>
    </row>
    <row r="28074" ht="13" customHeight="1">
      <c r="A28074" s="12" t="inlineStr">
        <is>
          <t>BBG00YSYNQT6 Equity</t>
        </is>
      </c>
      <c r="B28074" s="4">
        <f>BDP(A28074,"TICKER")</f>
        <v/>
      </c>
      <c r="C28074" s="13">
        <f>BDP(A28074,"OPT_EXPIRE_DT")</f>
        <v/>
      </c>
      <c r="D28074" s="14">
        <f>BDP(A28074,"OPT_STRIKE_PX")</f>
        <v/>
      </c>
      <c r="E28074" s="4">
        <f>BDP(A28074,"OPT_PUT_CALL")</f>
        <v/>
      </c>
    </row>
    <row r="28075" ht="13" customHeight="1">
      <c r="A28075" s="15" t="inlineStr">
        <is>
          <t>BBG01S6R7T37 Equity</t>
        </is>
      </c>
      <c r="B28075" s="6">
        <f>BDP(A28075,"TICKER")</f>
        <v/>
      </c>
      <c r="C28075" s="13">
        <f>BDP(A28075,"OPT_EXPIRE_DT")</f>
        <v/>
      </c>
      <c r="D28075" s="14">
        <f>BDP(A28075,"OPT_STRIKE_PX")</f>
        <v/>
      </c>
      <c r="E28075" s="6">
        <f>BDP(A28075,"OPT_PUT_CALL")</f>
        <v/>
      </c>
    </row>
    <row r="28076" ht="13" customHeight="1">
      <c r="A28076" s="12" t="inlineStr">
        <is>
          <t>BBG00S5CKSN7 Equity</t>
        </is>
      </c>
      <c r="B28076" s="4">
        <f>BDP(A28076,"TICKER")</f>
        <v/>
      </c>
      <c r="C28076" s="13">
        <f>BDP(A28076,"OPT_EXPIRE_DT")</f>
        <v/>
      </c>
      <c r="D28076" s="14">
        <f>BDP(A28076,"OPT_STRIKE_PX")</f>
        <v/>
      </c>
      <c r="E28076" s="4">
        <f>BDP(A28076,"OPT_PUT_CALL")</f>
        <v/>
      </c>
    </row>
    <row r="28077" ht="13" customHeight="1">
      <c r="A28077" s="15" t="inlineStr">
        <is>
          <t>BBG00RMYM3J0 Equity</t>
        </is>
      </c>
      <c r="B28077" s="6">
        <f>BDP(A28077,"TICKER")</f>
        <v/>
      </c>
      <c r="C28077" s="13">
        <f>BDP(A28077,"OPT_EXPIRE_DT")</f>
        <v/>
      </c>
      <c r="D28077" s="14">
        <f>BDP(A28077,"OPT_STRIKE_PX")</f>
        <v/>
      </c>
      <c r="E28077" s="6">
        <f>BDP(A28077,"OPT_PUT_CALL")</f>
        <v/>
      </c>
    </row>
    <row r="28078" ht="13" customHeight="1">
      <c r="A28078" s="12" t="inlineStr">
        <is>
          <t>BBG00YSYNQS7 Equity</t>
        </is>
      </c>
      <c r="B28078" s="4">
        <f>BDP(A28078,"TICKER")</f>
        <v/>
      </c>
      <c r="C28078" s="13">
        <f>BDP(A28078,"OPT_EXPIRE_DT")</f>
        <v/>
      </c>
      <c r="D28078" s="14">
        <f>BDP(A28078,"OPT_STRIKE_PX")</f>
        <v/>
      </c>
      <c r="E28078" s="4">
        <f>BDP(A28078,"OPT_PUT_CALL")</f>
        <v/>
      </c>
    </row>
    <row r="28079" ht="13" customHeight="1">
      <c r="A28079" s="15" t="inlineStr">
        <is>
          <t>BBG01S6R9FJ8 Equity</t>
        </is>
      </c>
      <c r="B28079" s="6">
        <f>BDP(A28079,"TICKER")</f>
        <v/>
      </c>
      <c r="C28079" s="13">
        <f>BDP(A28079,"OPT_EXPIRE_DT")</f>
        <v/>
      </c>
      <c r="D28079" s="14">
        <f>BDP(A28079,"OPT_STRIKE_PX")</f>
        <v/>
      </c>
      <c r="E28079" s="6">
        <f>BDP(A28079,"OPT_PUT_CALL")</f>
        <v/>
      </c>
    </row>
    <row r="28080" ht="13" customHeight="1">
      <c r="A28080" s="12" t="inlineStr">
        <is>
          <t>BBG00TLY5PR8 Equity</t>
        </is>
      </c>
      <c r="B28080" s="4">
        <f>BDP(A28080,"TICKER")</f>
        <v/>
      </c>
      <c r="C28080" s="13">
        <f>BDP(A28080,"OPT_EXPIRE_DT")</f>
        <v/>
      </c>
      <c r="D28080" s="14">
        <f>BDP(A28080,"OPT_STRIKE_PX")</f>
        <v/>
      </c>
      <c r="E28080" s="4">
        <f>BDP(A28080,"OPT_PUT_CALL")</f>
        <v/>
      </c>
    </row>
    <row r="28081" ht="13" customHeight="1">
      <c r="A28081" s="15" t="inlineStr">
        <is>
          <t>BBG00W4DCCS6 Equity</t>
        </is>
      </c>
      <c r="B28081" s="6">
        <f>BDP(A28081,"TICKER")</f>
        <v/>
      </c>
      <c r="C28081" s="13">
        <f>BDP(A28081,"OPT_EXPIRE_DT")</f>
        <v/>
      </c>
      <c r="D28081" s="14">
        <f>BDP(A28081,"OPT_STRIKE_PX")</f>
        <v/>
      </c>
      <c r="E28081" s="6">
        <f>BDP(A28081,"OPT_PUT_CALL")</f>
        <v/>
      </c>
    </row>
    <row r="28082" ht="13" customHeight="1">
      <c r="A28082" s="12" t="inlineStr">
        <is>
          <t>BBG00YTMPK12 Equity</t>
        </is>
      </c>
      <c r="B28082" s="4">
        <f>BDP(A28082,"TICKER")</f>
        <v/>
      </c>
      <c r="C28082" s="13">
        <f>BDP(A28082,"OPT_EXPIRE_DT")</f>
        <v/>
      </c>
      <c r="D28082" s="14">
        <f>BDP(A28082,"OPT_STRIKE_PX")</f>
        <v/>
      </c>
      <c r="E28082" s="4">
        <f>BDP(A28082,"OPT_PUT_CALL")</f>
        <v/>
      </c>
    </row>
    <row r="28083" ht="13" customHeight="1">
      <c r="A28083" s="15" t="inlineStr">
        <is>
          <t>BBG01S6R6Y00 Equity</t>
        </is>
      </c>
      <c r="B28083" s="6">
        <f>BDP(A28083,"TICKER")</f>
        <v/>
      </c>
      <c r="C28083" s="13">
        <f>BDP(A28083,"OPT_EXPIRE_DT")</f>
        <v/>
      </c>
      <c r="D28083" s="14">
        <f>BDP(A28083,"OPT_STRIKE_PX")</f>
        <v/>
      </c>
      <c r="E28083" s="6">
        <f>BDP(A28083,"OPT_PUT_CALL")</f>
        <v/>
      </c>
    </row>
    <row r="28084" ht="13" customHeight="1">
      <c r="A28084" s="12" t="inlineStr">
        <is>
          <t>BBG00TLY5PS7 Equity</t>
        </is>
      </c>
      <c r="B28084" s="4">
        <f>BDP(A28084,"TICKER")</f>
        <v/>
      </c>
      <c r="C28084" s="13">
        <f>BDP(A28084,"OPT_EXPIRE_DT")</f>
        <v/>
      </c>
      <c r="D28084" s="14">
        <f>BDP(A28084,"OPT_STRIKE_PX")</f>
        <v/>
      </c>
      <c r="E28084" s="4">
        <f>BDP(A28084,"OPT_PUT_CALL")</f>
        <v/>
      </c>
    </row>
    <row r="28085" ht="13" customHeight="1">
      <c r="A28085" s="15" t="inlineStr">
        <is>
          <t>BBG00W4DCCR7 Equity</t>
        </is>
      </c>
      <c r="B28085" s="6">
        <f>BDP(A28085,"TICKER")</f>
        <v/>
      </c>
      <c r="C28085" s="13">
        <f>BDP(A28085,"OPT_EXPIRE_DT")</f>
        <v/>
      </c>
      <c r="D28085" s="14">
        <f>BDP(A28085,"OPT_STRIKE_PX")</f>
        <v/>
      </c>
      <c r="E28085" s="6">
        <f>BDP(A28085,"OPT_PUT_CALL")</f>
        <v/>
      </c>
    </row>
    <row r="28086" ht="13" customHeight="1">
      <c r="A28086" s="12" t="inlineStr">
        <is>
          <t>BBG00YTMPK03 Equity</t>
        </is>
      </c>
      <c r="B28086" s="4">
        <f>BDP(A28086,"TICKER")</f>
        <v/>
      </c>
      <c r="C28086" s="13">
        <f>BDP(A28086,"OPT_EXPIRE_DT")</f>
        <v/>
      </c>
      <c r="D28086" s="14">
        <f>BDP(A28086,"OPT_STRIKE_PX")</f>
        <v/>
      </c>
      <c r="E28086" s="4">
        <f>BDP(A28086,"OPT_PUT_CALL")</f>
        <v/>
      </c>
    </row>
    <row r="28087" ht="13" customHeight="1">
      <c r="A28087" s="15" t="inlineStr">
        <is>
          <t>BBG01S6R95C7 Equity</t>
        </is>
      </c>
      <c r="B28087" s="6">
        <f>BDP(A28087,"TICKER")</f>
        <v/>
      </c>
      <c r="C28087" s="13">
        <f>BDP(A28087,"OPT_EXPIRE_DT")</f>
        <v/>
      </c>
      <c r="D28087" s="14">
        <f>BDP(A28087,"OPT_STRIKE_PX")</f>
        <v/>
      </c>
      <c r="E28087" s="6">
        <f>BDP(A28087,"OPT_PUT_CALL")</f>
        <v/>
      </c>
    </row>
    <row r="28088" ht="13" customHeight="1">
      <c r="A28088" s="12" t="inlineStr">
        <is>
          <t>BBG00TLY5QV1 Equity</t>
        </is>
      </c>
      <c r="B28088" s="4">
        <f>BDP(A28088,"TICKER")</f>
        <v/>
      </c>
      <c r="C28088" s="13">
        <f>BDP(A28088,"OPT_EXPIRE_DT")</f>
        <v/>
      </c>
      <c r="D28088" s="14">
        <f>BDP(A28088,"OPT_STRIKE_PX")</f>
        <v/>
      </c>
      <c r="E28088" s="4">
        <f>BDP(A28088,"OPT_PUT_CALL")</f>
        <v/>
      </c>
    </row>
    <row r="28089" ht="13" customHeight="1">
      <c r="A28089" s="15" t="inlineStr">
        <is>
          <t>BBG00RMYM4M4 Equity</t>
        </is>
      </c>
      <c r="B28089" s="6">
        <f>BDP(A28089,"TICKER")</f>
        <v/>
      </c>
      <c r="C28089" s="13">
        <f>BDP(A28089,"OPT_EXPIRE_DT")</f>
        <v/>
      </c>
      <c r="D28089" s="14">
        <f>BDP(A28089,"OPT_STRIKE_PX")</f>
        <v/>
      </c>
      <c r="E28089" s="6">
        <f>BDP(A28089,"OPT_PUT_CALL")</f>
        <v/>
      </c>
    </row>
    <row r="28090" ht="13" customHeight="1">
      <c r="A28090" s="12" t="inlineStr">
        <is>
          <t>BBG00YTMPL47 Equity</t>
        </is>
      </c>
      <c r="B28090" s="4">
        <f>BDP(A28090,"TICKER")</f>
        <v/>
      </c>
      <c r="C28090" s="13">
        <f>BDP(A28090,"OPT_EXPIRE_DT")</f>
        <v/>
      </c>
      <c r="D28090" s="14">
        <f>BDP(A28090,"OPT_STRIKE_PX")</f>
        <v/>
      </c>
      <c r="E28090" s="4">
        <f>BDP(A28090,"OPT_PUT_CALL")</f>
        <v/>
      </c>
    </row>
    <row r="28091" ht="13" customHeight="1">
      <c r="A28091" s="15" t="inlineStr">
        <is>
          <t>BBG01S6R6W59 Equity</t>
        </is>
      </c>
      <c r="B28091" s="6">
        <f>BDP(A28091,"TICKER")</f>
        <v/>
      </c>
      <c r="C28091" s="13">
        <f>BDP(A28091,"OPT_EXPIRE_DT")</f>
        <v/>
      </c>
      <c r="D28091" s="14">
        <f>BDP(A28091,"OPT_STRIKE_PX")</f>
        <v/>
      </c>
      <c r="E28091" s="6">
        <f>BDP(A28091,"OPT_PUT_CALL")</f>
        <v/>
      </c>
    </row>
    <row r="28092" ht="13" customHeight="1">
      <c r="A28092" s="12" t="inlineStr">
        <is>
          <t>BBG00TLY5QW0 Equity</t>
        </is>
      </c>
      <c r="B28092" s="4">
        <f>BDP(A28092,"TICKER")</f>
        <v/>
      </c>
      <c r="C28092" s="13">
        <f>BDP(A28092,"OPT_EXPIRE_DT")</f>
        <v/>
      </c>
      <c r="D28092" s="14">
        <f>BDP(A28092,"OPT_STRIKE_PX")</f>
        <v/>
      </c>
      <c r="E28092" s="4">
        <f>BDP(A28092,"OPT_PUT_CALL")</f>
        <v/>
      </c>
    </row>
    <row r="28093" ht="13" customHeight="1">
      <c r="A28093" s="15" t="inlineStr">
        <is>
          <t>BBG00RMYM4N3 Equity</t>
        </is>
      </c>
      <c r="B28093" s="6">
        <f>BDP(A28093,"TICKER")</f>
        <v/>
      </c>
      <c r="C28093" s="13">
        <f>BDP(A28093,"OPT_EXPIRE_DT")</f>
        <v/>
      </c>
      <c r="D28093" s="14">
        <f>BDP(A28093,"OPT_STRIKE_PX")</f>
        <v/>
      </c>
      <c r="E28093" s="6">
        <f>BDP(A28093,"OPT_PUT_CALL")</f>
        <v/>
      </c>
    </row>
    <row r="28094" ht="13" customHeight="1">
      <c r="A28094" s="12" t="inlineStr">
        <is>
          <t>BBG00YTMPL38 Equity</t>
        </is>
      </c>
      <c r="B28094" s="4">
        <f>BDP(A28094,"TICKER")</f>
        <v/>
      </c>
      <c r="C28094" s="13">
        <f>BDP(A28094,"OPT_EXPIRE_DT")</f>
        <v/>
      </c>
      <c r="D28094" s="14">
        <f>BDP(A28094,"OPT_STRIKE_PX")</f>
        <v/>
      </c>
      <c r="E28094" s="4">
        <f>BDP(A28094,"OPT_PUT_CALL")</f>
        <v/>
      </c>
    </row>
    <row r="28095" ht="13" customHeight="1">
      <c r="A28095" s="15" t="inlineStr">
        <is>
          <t>BBG01S6R8PK5 Equity</t>
        </is>
      </c>
      <c r="B28095" s="6">
        <f>BDP(A28095,"TICKER")</f>
        <v/>
      </c>
      <c r="C28095" s="13">
        <f>BDP(A28095,"OPT_EXPIRE_DT")</f>
        <v/>
      </c>
      <c r="D28095" s="14">
        <f>BDP(A28095,"OPT_STRIKE_PX")</f>
        <v/>
      </c>
      <c r="E28095" s="6">
        <f>BDP(A28095,"OPT_PUT_CALL")</f>
        <v/>
      </c>
    </row>
    <row r="28096" ht="13" customHeight="1">
      <c r="A28096" s="12" t="inlineStr">
        <is>
          <t>BBG00TLY5RY6 Equity</t>
        </is>
      </c>
      <c r="B28096" s="4">
        <f>BDP(A28096,"TICKER")</f>
        <v/>
      </c>
      <c r="C28096" s="13">
        <f>BDP(A28096,"OPT_EXPIRE_DT")</f>
        <v/>
      </c>
      <c r="D28096" s="14">
        <f>BDP(A28096,"OPT_STRIKE_PX")</f>
        <v/>
      </c>
      <c r="E28096" s="4">
        <f>BDP(A28096,"OPT_PUT_CALL")</f>
        <v/>
      </c>
    </row>
    <row r="28097" ht="13" customHeight="1">
      <c r="A28097" s="15" t="inlineStr">
        <is>
          <t>BBG00W4DCDW9 Equity</t>
        </is>
      </c>
      <c r="B28097" s="6">
        <f>BDP(A28097,"TICKER")</f>
        <v/>
      </c>
      <c r="C28097" s="13">
        <f>BDP(A28097,"OPT_EXPIRE_DT")</f>
        <v/>
      </c>
      <c r="D28097" s="14">
        <f>BDP(A28097,"OPT_STRIKE_PX")</f>
        <v/>
      </c>
      <c r="E28097" s="6">
        <f>BDP(A28097,"OPT_PUT_CALL")</f>
        <v/>
      </c>
    </row>
    <row r="28098" ht="13" customHeight="1">
      <c r="A28098" s="12" t="inlineStr">
        <is>
          <t>BBG00YTMPM72 Equity</t>
        </is>
      </c>
      <c r="B28098" s="4">
        <f>BDP(A28098,"TICKER")</f>
        <v/>
      </c>
      <c r="C28098" s="13">
        <f>BDP(A28098,"OPT_EXPIRE_DT")</f>
        <v/>
      </c>
      <c r="D28098" s="14">
        <f>BDP(A28098,"OPT_STRIKE_PX")</f>
        <v/>
      </c>
      <c r="E28098" s="4">
        <f>BDP(A28098,"OPT_PUT_CALL")</f>
        <v/>
      </c>
    </row>
    <row r="28099" ht="13" customHeight="1">
      <c r="A28099" s="15" t="inlineStr">
        <is>
          <t>BBG01S6R7MP8 Equity</t>
        </is>
      </c>
      <c r="B28099" s="6">
        <f>BDP(A28099,"TICKER")</f>
        <v/>
      </c>
      <c r="C28099" s="13">
        <f>BDP(A28099,"OPT_EXPIRE_DT")</f>
        <v/>
      </c>
      <c r="D28099" s="14">
        <f>BDP(A28099,"OPT_STRIKE_PX")</f>
        <v/>
      </c>
      <c r="E28099" s="6">
        <f>BDP(A28099,"OPT_PUT_CALL")</f>
        <v/>
      </c>
    </row>
    <row r="28100" ht="13" customHeight="1">
      <c r="A28100" s="12" t="inlineStr">
        <is>
          <t>BBG00TLY5S01 Equity</t>
        </is>
      </c>
      <c r="B28100" s="4">
        <f>BDP(A28100,"TICKER")</f>
        <v/>
      </c>
      <c r="C28100" s="13">
        <f>BDP(A28100,"OPT_EXPIRE_DT")</f>
        <v/>
      </c>
      <c r="D28100" s="14">
        <f>BDP(A28100,"OPT_STRIKE_PX")</f>
        <v/>
      </c>
      <c r="E28100" s="4">
        <f>BDP(A28100,"OPT_PUT_CALL")</f>
        <v/>
      </c>
    </row>
    <row r="28101" ht="13" customHeight="1">
      <c r="A28101" s="15" t="inlineStr">
        <is>
          <t>BBG00W4DCDV0 Equity</t>
        </is>
      </c>
      <c r="B28101" s="6">
        <f>BDP(A28101,"TICKER")</f>
        <v/>
      </c>
      <c r="C28101" s="13">
        <f>BDP(A28101,"OPT_EXPIRE_DT")</f>
        <v/>
      </c>
      <c r="D28101" s="14">
        <f>BDP(A28101,"OPT_STRIKE_PX")</f>
        <v/>
      </c>
      <c r="E28101" s="6">
        <f>BDP(A28101,"OPT_PUT_CALL")</f>
        <v/>
      </c>
    </row>
    <row r="28102" ht="13" customHeight="1">
      <c r="A28102" s="12" t="inlineStr">
        <is>
          <t>BBG00YTMPM63 Equity</t>
        </is>
      </c>
      <c r="B28102" s="4">
        <f>BDP(A28102,"TICKER")</f>
        <v/>
      </c>
      <c r="C28102" s="13">
        <f>BDP(A28102,"OPT_EXPIRE_DT")</f>
        <v/>
      </c>
      <c r="D28102" s="14">
        <f>BDP(A28102,"OPT_STRIKE_PX")</f>
        <v/>
      </c>
      <c r="E28102" s="4">
        <f>BDP(A28102,"OPT_PUT_CALL")</f>
        <v/>
      </c>
    </row>
    <row r="28103" ht="13" customHeight="1">
      <c r="A28103" s="15" t="inlineStr">
        <is>
          <t>BBG01S6R97G9 Equity</t>
        </is>
      </c>
      <c r="B28103" s="6">
        <f>BDP(A28103,"TICKER")</f>
        <v/>
      </c>
      <c r="C28103" s="13">
        <f>BDP(A28103,"OPT_EXPIRE_DT")</f>
        <v/>
      </c>
      <c r="D28103" s="14">
        <f>BDP(A28103,"OPT_STRIKE_PX")</f>
        <v/>
      </c>
      <c r="E28103" s="6">
        <f>BDP(A28103,"OPT_PUT_CALL")</f>
        <v/>
      </c>
    </row>
    <row r="28104" ht="13" customHeight="1">
      <c r="A28104" s="12" t="inlineStr">
        <is>
          <t>BBG00TLY5T27 Equity</t>
        </is>
      </c>
      <c r="B28104" s="4">
        <f>BDP(A28104,"TICKER")</f>
        <v/>
      </c>
      <c r="C28104" s="13">
        <f>BDP(A28104,"OPT_EXPIRE_DT")</f>
        <v/>
      </c>
      <c r="D28104" s="14">
        <f>BDP(A28104,"OPT_STRIKE_PX")</f>
        <v/>
      </c>
      <c r="E28104" s="4">
        <f>BDP(A28104,"OPT_PUT_CALL")</f>
        <v/>
      </c>
    </row>
    <row r="28105" ht="13" customHeight="1">
      <c r="A28105" s="15" t="inlineStr">
        <is>
          <t>BBG00RMYM5Q7 Equity</t>
        </is>
      </c>
      <c r="B28105" s="6">
        <f>BDP(A28105,"TICKER")</f>
        <v/>
      </c>
      <c r="C28105" s="13">
        <f>BDP(A28105,"OPT_EXPIRE_DT")</f>
        <v/>
      </c>
      <c r="D28105" s="14">
        <f>BDP(A28105,"OPT_STRIKE_PX")</f>
        <v/>
      </c>
      <c r="E28105" s="6">
        <f>BDP(A28105,"OPT_PUT_CALL")</f>
        <v/>
      </c>
    </row>
    <row r="28106" ht="13" customHeight="1">
      <c r="A28106" s="12" t="inlineStr">
        <is>
          <t>BBG00YTMPNC4 Equity</t>
        </is>
      </c>
      <c r="B28106" s="4">
        <f>BDP(A28106,"TICKER")</f>
        <v/>
      </c>
      <c r="C28106" s="13">
        <f>BDP(A28106,"OPT_EXPIRE_DT")</f>
        <v/>
      </c>
      <c r="D28106" s="14">
        <f>BDP(A28106,"OPT_STRIKE_PX")</f>
        <v/>
      </c>
      <c r="E28106" s="4">
        <f>BDP(A28106,"OPT_PUT_CALL")</f>
        <v/>
      </c>
    </row>
    <row r="28107" ht="13" customHeight="1">
      <c r="A28107" s="15" t="inlineStr">
        <is>
          <t>BBG01S6R6ZN2 Equity</t>
        </is>
      </c>
      <c r="B28107" s="6">
        <f>BDP(A28107,"TICKER")</f>
        <v/>
      </c>
      <c r="C28107" s="13">
        <f>BDP(A28107,"OPT_EXPIRE_DT")</f>
        <v/>
      </c>
      <c r="D28107" s="14">
        <f>BDP(A28107,"OPT_STRIKE_PX")</f>
        <v/>
      </c>
      <c r="E28107" s="6">
        <f>BDP(A28107,"OPT_PUT_CALL")</f>
        <v/>
      </c>
    </row>
    <row r="28108" ht="13" customHeight="1">
      <c r="A28108" s="12" t="inlineStr">
        <is>
          <t>BBG00TLY5T36 Equity</t>
        </is>
      </c>
      <c r="B28108" s="4">
        <f>BDP(A28108,"TICKER")</f>
        <v/>
      </c>
      <c r="C28108" s="13">
        <f>BDP(A28108,"OPT_EXPIRE_DT")</f>
        <v/>
      </c>
      <c r="D28108" s="14">
        <f>BDP(A28108,"OPT_STRIKE_PX")</f>
        <v/>
      </c>
      <c r="E28108" s="4">
        <f>BDP(A28108,"OPT_PUT_CALL")</f>
        <v/>
      </c>
    </row>
    <row r="28109" ht="13" customHeight="1">
      <c r="A28109" s="15" t="inlineStr">
        <is>
          <t>BBG00RMYM5R6 Equity</t>
        </is>
      </c>
      <c r="B28109" s="6">
        <f>BDP(A28109,"TICKER")</f>
        <v/>
      </c>
      <c r="C28109" s="13">
        <f>BDP(A28109,"OPT_EXPIRE_DT")</f>
        <v/>
      </c>
      <c r="D28109" s="14">
        <f>BDP(A28109,"OPT_STRIKE_PX")</f>
        <v/>
      </c>
      <c r="E28109" s="6">
        <f>BDP(A28109,"OPT_PUT_CALL")</f>
        <v/>
      </c>
    </row>
    <row r="28110" ht="13" customHeight="1">
      <c r="A28110" s="12" t="inlineStr">
        <is>
          <t>BBG00YTMPNB5 Equity</t>
        </is>
      </c>
      <c r="B28110" s="4">
        <f>BDP(A28110,"TICKER")</f>
        <v/>
      </c>
      <c r="C28110" s="13">
        <f>BDP(A28110,"OPT_EXPIRE_DT")</f>
        <v/>
      </c>
      <c r="D28110" s="14">
        <f>BDP(A28110,"OPT_STRIKE_PX")</f>
        <v/>
      </c>
      <c r="E28110" s="4">
        <f>BDP(A28110,"OPT_PUT_CALL")</f>
        <v/>
      </c>
    </row>
    <row r="28111" ht="13" customHeight="1">
      <c r="A28111" s="15" t="inlineStr">
        <is>
          <t>BBG01S6R9421 Equity</t>
        </is>
      </c>
      <c r="B28111" s="6">
        <f>BDP(A28111,"TICKER")</f>
        <v/>
      </c>
      <c r="C28111" s="13">
        <f>BDP(A28111,"OPT_EXPIRE_DT")</f>
        <v/>
      </c>
      <c r="D28111" s="14">
        <f>BDP(A28111,"OPT_STRIKE_PX")</f>
        <v/>
      </c>
      <c r="E28111" s="6">
        <f>BDP(A28111,"OPT_PUT_CALL")</f>
        <v/>
      </c>
    </row>
    <row r="28112" ht="13" customHeight="1">
      <c r="A28112" s="12" t="inlineStr">
        <is>
          <t>BBG00TLY5V59 Equity</t>
        </is>
      </c>
      <c r="B28112" s="4">
        <f>BDP(A28112,"TICKER")</f>
        <v/>
      </c>
      <c r="C28112" s="13">
        <f>BDP(A28112,"OPT_EXPIRE_DT")</f>
        <v/>
      </c>
      <c r="D28112" s="14">
        <f>BDP(A28112,"OPT_STRIKE_PX")</f>
        <v/>
      </c>
      <c r="E28112" s="4">
        <f>BDP(A28112,"OPT_PUT_CALL")</f>
        <v/>
      </c>
    </row>
    <row r="28113" ht="13" customHeight="1">
      <c r="A28113" s="15" t="inlineStr">
        <is>
          <t>BBG00W4DCFZ1 Equity</t>
        </is>
      </c>
      <c r="B28113" s="6">
        <f>BDP(A28113,"TICKER")</f>
        <v/>
      </c>
      <c r="C28113" s="13">
        <f>BDP(A28113,"OPT_EXPIRE_DT")</f>
        <v/>
      </c>
      <c r="D28113" s="14">
        <f>BDP(A28113,"OPT_STRIKE_PX")</f>
        <v/>
      </c>
      <c r="E28113" s="6">
        <f>BDP(A28113,"OPT_PUT_CALL")</f>
        <v/>
      </c>
    </row>
    <row r="28114" ht="13" customHeight="1">
      <c r="A28114" s="12" t="inlineStr">
        <is>
          <t>BBG00YVD6L54 Equity</t>
        </is>
      </c>
      <c r="B28114" s="4">
        <f>BDP(A28114,"TICKER")</f>
        <v/>
      </c>
      <c r="C28114" s="13">
        <f>BDP(A28114,"OPT_EXPIRE_DT")</f>
        <v/>
      </c>
      <c r="D28114" s="14">
        <f>BDP(A28114,"OPT_STRIKE_PX")</f>
        <v/>
      </c>
      <c r="E28114" s="4">
        <f>BDP(A28114,"OPT_PUT_CALL")</f>
        <v/>
      </c>
    </row>
    <row r="28115" ht="13" customHeight="1">
      <c r="A28115" s="15" t="inlineStr">
        <is>
          <t>BBG01S6R6Z16 Equity</t>
        </is>
      </c>
      <c r="B28115" s="6">
        <f>BDP(A28115,"TICKER")</f>
        <v/>
      </c>
      <c r="C28115" s="13">
        <f>BDP(A28115,"OPT_EXPIRE_DT")</f>
        <v/>
      </c>
      <c r="D28115" s="14">
        <f>BDP(A28115,"OPT_STRIKE_PX")</f>
        <v/>
      </c>
      <c r="E28115" s="6">
        <f>BDP(A28115,"OPT_PUT_CALL")</f>
        <v/>
      </c>
    </row>
    <row r="28116" ht="13" customHeight="1">
      <c r="A28116" s="12" t="inlineStr">
        <is>
          <t>BBG00TLY5V68 Equity</t>
        </is>
      </c>
      <c r="B28116" s="4">
        <f>BDP(A28116,"TICKER")</f>
        <v/>
      </c>
      <c r="C28116" s="13">
        <f>BDP(A28116,"OPT_EXPIRE_DT")</f>
        <v/>
      </c>
      <c r="D28116" s="14">
        <f>BDP(A28116,"OPT_STRIKE_PX")</f>
        <v/>
      </c>
      <c r="E28116" s="4">
        <f>BDP(A28116,"OPT_PUT_CALL")</f>
        <v/>
      </c>
    </row>
    <row r="28117" ht="13" customHeight="1">
      <c r="A28117" s="15" t="inlineStr">
        <is>
          <t>BBG00W4DCFY2 Equity</t>
        </is>
      </c>
      <c r="B28117" s="6">
        <f>BDP(A28117,"TICKER")</f>
        <v/>
      </c>
      <c r="C28117" s="13">
        <f>BDP(A28117,"OPT_EXPIRE_DT")</f>
        <v/>
      </c>
      <c r="D28117" s="14">
        <f>BDP(A28117,"OPT_STRIKE_PX")</f>
        <v/>
      </c>
      <c r="E28117" s="6">
        <f>BDP(A28117,"OPT_PUT_CALL")</f>
        <v/>
      </c>
    </row>
    <row r="28118" ht="13" customHeight="1">
      <c r="A28118" s="12" t="inlineStr">
        <is>
          <t>BBG00YVD6L45 Equity</t>
        </is>
      </c>
      <c r="B28118" s="4">
        <f>BDP(A28118,"TICKER")</f>
        <v/>
      </c>
      <c r="C28118" s="13">
        <f>BDP(A28118,"OPT_EXPIRE_DT")</f>
        <v/>
      </c>
      <c r="D28118" s="14">
        <f>BDP(A28118,"OPT_STRIKE_PX")</f>
        <v/>
      </c>
      <c r="E28118" s="4">
        <f>BDP(A28118,"OPT_PUT_CALL")</f>
        <v/>
      </c>
    </row>
    <row r="28119" ht="13" customHeight="1">
      <c r="A28119" s="15" t="inlineStr">
        <is>
          <t>BBG01S6R93G8 Equity</t>
        </is>
      </c>
      <c r="B28119" s="6">
        <f>BDP(A28119,"TICKER")</f>
        <v/>
      </c>
      <c r="C28119" s="13">
        <f>BDP(A28119,"OPT_EXPIRE_DT")</f>
        <v/>
      </c>
      <c r="D28119" s="14">
        <f>BDP(A28119,"OPT_STRIKE_PX")</f>
        <v/>
      </c>
      <c r="E28119" s="6">
        <f>BDP(A28119,"OPT_PUT_CALL")</f>
        <v/>
      </c>
    </row>
    <row r="28120" ht="13" customHeight="1">
      <c r="A28120" s="12" t="inlineStr">
        <is>
          <t>BBG00TLY5W93 Equity</t>
        </is>
      </c>
      <c r="B28120" s="4">
        <f>BDP(A28120,"TICKER")</f>
        <v/>
      </c>
      <c r="C28120" s="13">
        <f>BDP(A28120,"OPT_EXPIRE_DT")</f>
        <v/>
      </c>
      <c r="D28120" s="14">
        <f>BDP(A28120,"OPT_STRIKE_PX")</f>
        <v/>
      </c>
      <c r="E28120" s="4">
        <f>BDP(A28120,"OPT_PUT_CALL")</f>
        <v/>
      </c>
    </row>
    <row r="28121" ht="13" customHeight="1">
      <c r="A28121" s="15" t="inlineStr">
        <is>
          <t>BBG00RMYM6T2 Equity</t>
        </is>
      </c>
      <c r="B28121" s="6">
        <f>BDP(A28121,"TICKER")</f>
        <v/>
      </c>
      <c r="C28121" s="13">
        <f>BDP(A28121,"OPT_EXPIRE_DT")</f>
        <v/>
      </c>
      <c r="D28121" s="14">
        <f>BDP(A28121,"OPT_STRIKE_PX")</f>
        <v/>
      </c>
      <c r="E28121" s="6">
        <f>BDP(A28121,"OPT_PUT_CALL")</f>
        <v/>
      </c>
    </row>
    <row r="28122" ht="13" customHeight="1">
      <c r="A28122" s="12" t="inlineStr">
        <is>
          <t>BBG00YVD6M89 Equity</t>
        </is>
      </c>
      <c r="B28122" s="4">
        <f>BDP(A28122,"TICKER")</f>
        <v/>
      </c>
      <c r="C28122" s="13">
        <f>BDP(A28122,"OPT_EXPIRE_DT")</f>
        <v/>
      </c>
      <c r="D28122" s="14">
        <f>BDP(A28122,"OPT_STRIKE_PX")</f>
        <v/>
      </c>
      <c r="E28122" s="4">
        <f>BDP(A28122,"OPT_PUT_CALL")</f>
        <v/>
      </c>
    </row>
    <row r="28123" ht="13" customHeight="1">
      <c r="A28123" s="15" t="inlineStr">
        <is>
          <t>BBG01S6R7085 Equity</t>
        </is>
      </c>
      <c r="B28123" s="6">
        <f>BDP(A28123,"TICKER")</f>
        <v/>
      </c>
      <c r="C28123" s="13">
        <f>BDP(A28123,"OPT_EXPIRE_DT")</f>
        <v/>
      </c>
      <c r="D28123" s="14">
        <f>BDP(A28123,"OPT_STRIKE_PX")</f>
        <v/>
      </c>
      <c r="E28123" s="6">
        <f>BDP(A28123,"OPT_PUT_CALL")</f>
        <v/>
      </c>
    </row>
    <row r="28124" ht="13" customHeight="1">
      <c r="A28124" s="12" t="inlineStr">
        <is>
          <t>BBG00TLY5WB0 Equity</t>
        </is>
      </c>
      <c r="B28124" s="4">
        <f>BDP(A28124,"TICKER")</f>
        <v/>
      </c>
      <c r="C28124" s="13">
        <f>BDP(A28124,"OPT_EXPIRE_DT")</f>
        <v/>
      </c>
      <c r="D28124" s="14">
        <f>BDP(A28124,"OPT_STRIKE_PX")</f>
        <v/>
      </c>
      <c r="E28124" s="4">
        <f>BDP(A28124,"OPT_PUT_CALL")</f>
        <v/>
      </c>
    </row>
    <row r="28125" ht="13" customHeight="1">
      <c r="A28125" s="15" t="inlineStr">
        <is>
          <t>BBG00RMYM6V9 Equity</t>
        </is>
      </c>
      <c r="B28125" s="6">
        <f>BDP(A28125,"TICKER")</f>
        <v/>
      </c>
      <c r="C28125" s="13">
        <f>BDP(A28125,"OPT_EXPIRE_DT")</f>
        <v/>
      </c>
      <c r="D28125" s="14">
        <f>BDP(A28125,"OPT_STRIKE_PX")</f>
        <v/>
      </c>
      <c r="E28125" s="6">
        <f>BDP(A28125,"OPT_PUT_CALL")</f>
        <v/>
      </c>
    </row>
    <row r="28126" ht="13" customHeight="1">
      <c r="A28126" s="12" t="inlineStr">
        <is>
          <t>BBG00YVD6M70 Equity</t>
        </is>
      </c>
      <c r="B28126" s="4">
        <f>BDP(A28126,"TICKER")</f>
        <v/>
      </c>
      <c r="C28126" s="13">
        <f>BDP(A28126,"OPT_EXPIRE_DT")</f>
        <v/>
      </c>
      <c r="D28126" s="14">
        <f>BDP(A28126,"OPT_STRIKE_PX")</f>
        <v/>
      </c>
      <c r="E28126" s="4">
        <f>BDP(A28126,"OPT_PUT_CALL")</f>
        <v/>
      </c>
    </row>
    <row r="28127" ht="13" customHeight="1">
      <c r="A28127" s="15" t="inlineStr">
        <is>
          <t>BBG01S6R9C69 Equity</t>
        </is>
      </c>
      <c r="B28127" s="6">
        <f>BDP(A28127,"TICKER")</f>
        <v/>
      </c>
      <c r="C28127" s="13">
        <f>BDP(A28127,"OPT_EXPIRE_DT")</f>
        <v/>
      </c>
      <c r="D28127" s="14">
        <f>BDP(A28127,"OPT_STRIKE_PX")</f>
        <v/>
      </c>
      <c r="E28127" s="6">
        <f>BDP(A28127,"OPT_PUT_CALL")</f>
        <v/>
      </c>
    </row>
    <row r="28128" ht="13" customHeight="1">
      <c r="A28128" s="12" t="inlineStr">
        <is>
          <t>BBG00TLY5XD6 Equity</t>
        </is>
      </c>
      <c r="B28128" s="4">
        <f>BDP(A28128,"TICKER")</f>
        <v/>
      </c>
      <c r="C28128" s="13">
        <f>BDP(A28128,"OPT_EXPIRE_DT")</f>
        <v/>
      </c>
      <c r="D28128" s="14">
        <f>BDP(A28128,"OPT_STRIKE_PX")</f>
        <v/>
      </c>
      <c r="E28128" s="4">
        <f>BDP(A28128,"OPT_PUT_CALL")</f>
        <v/>
      </c>
    </row>
    <row r="28129" ht="13" customHeight="1">
      <c r="A28129" s="15" t="inlineStr">
        <is>
          <t>BBG00W4DCH32 Equity</t>
        </is>
      </c>
      <c r="B28129" s="6">
        <f>BDP(A28129,"TICKER")</f>
        <v/>
      </c>
      <c r="C28129" s="13">
        <f>BDP(A28129,"OPT_EXPIRE_DT")</f>
        <v/>
      </c>
      <c r="D28129" s="14">
        <f>BDP(A28129,"OPT_STRIKE_PX")</f>
        <v/>
      </c>
      <c r="E28129" s="6">
        <f>BDP(A28129,"OPT_PUT_CALL")</f>
        <v/>
      </c>
    </row>
    <row r="28130" ht="13" customHeight="1">
      <c r="A28130" s="12" t="inlineStr">
        <is>
          <t>BBG00YVD6NC2 Equity</t>
        </is>
      </c>
      <c r="B28130" s="4">
        <f>BDP(A28130,"TICKER")</f>
        <v/>
      </c>
      <c r="C28130" s="13">
        <f>BDP(A28130,"OPT_EXPIRE_DT")</f>
        <v/>
      </c>
      <c r="D28130" s="14">
        <f>BDP(A28130,"OPT_STRIKE_PX")</f>
        <v/>
      </c>
      <c r="E28130" s="4">
        <f>BDP(A28130,"OPT_PUT_CALL")</f>
        <v/>
      </c>
    </row>
    <row r="28131" ht="13" customHeight="1">
      <c r="A28131" s="15" t="inlineStr">
        <is>
          <t>BBG01S6R6D60 Equity</t>
        </is>
      </c>
      <c r="B28131" s="6">
        <f>BDP(A28131,"TICKER")</f>
        <v/>
      </c>
      <c r="C28131" s="13">
        <f>BDP(A28131,"OPT_EXPIRE_DT")</f>
        <v/>
      </c>
      <c r="D28131" s="14">
        <f>BDP(A28131,"OPT_STRIKE_PX")</f>
        <v/>
      </c>
      <c r="E28131" s="6">
        <f>BDP(A28131,"OPT_PUT_CALL")</f>
        <v/>
      </c>
    </row>
    <row r="28132" ht="13" customHeight="1">
      <c r="A28132" s="12" t="inlineStr">
        <is>
          <t>BBG00TLY5XF4 Equity</t>
        </is>
      </c>
      <c r="B28132" s="4">
        <f>BDP(A28132,"TICKER")</f>
        <v/>
      </c>
      <c r="C28132" s="13">
        <f>BDP(A28132,"OPT_EXPIRE_DT")</f>
        <v/>
      </c>
      <c r="D28132" s="14">
        <f>BDP(A28132,"OPT_STRIKE_PX")</f>
        <v/>
      </c>
      <c r="E28132" s="4">
        <f>BDP(A28132,"OPT_PUT_CALL")</f>
        <v/>
      </c>
    </row>
    <row r="28133" ht="13" customHeight="1">
      <c r="A28133" s="15" t="inlineStr">
        <is>
          <t>BBG00W4DCH23 Equity</t>
        </is>
      </c>
      <c r="B28133" s="6">
        <f>BDP(A28133,"TICKER")</f>
        <v/>
      </c>
      <c r="C28133" s="13">
        <f>BDP(A28133,"OPT_EXPIRE_DT")</f>
        <v/>
      </c>
      <c r="D28133" s="14">
        <f>BDP(A28133,"OPT_STRIKE_PX")</f>
        <v/>
      </c>
      <c r="E28133" s="6">
        <f>BDP(A28133,"OPT_PUT_CALL")</f>
        <v/>
      </c>
    </row>
    <row r="28134" ht="13" customHeight="1">
      <c r="A28134" s="12" t="inlineStr">
        <is>
          <t>BBG00YVD6NB3 Equity</t>
        </is>
      </c>
      <c r="B28134" s="4">
        <f>BDP(A28134,"TICKER")</f>
        <v/>
      </c>
      <c r="C28134" s="13">
        <f>BDP(A28134,"OPT_EXPIRE_DT")</f>
        <v/>
      </c>
      <c r="D28134" s="14">
        <f>BDP(A28134,"OPT_STRIKE_PX")</f>
        <v/>
      </c>
      <c r="E28134" s="4">
        <f>BDP(A28134,"OPT_PUT_CALL")</f>
        <v/>
      </c>
    </row>
    <row r="28135" ht="13" customHeight="1">
      <c r="A28135" s="15" t="inlineStr">
        <is>
          <t>BBG01S6R8XC7 Equity</t>
        </is>
      </c>
      <c r="B28135" s="6">
        <f>BDP(A28135,"TICKER")</f>
        <v/>
      </c>
      <c r="C28135" s="13">
        <f>BDP(A28135,"OPT_EXPIRE_DT")</f>
        <v/>
      </c>
      <c r="D28135" s="14">
        <f>BDP(A28135,"OPT_STRIKE_PX")</f>
        <v/>
      </c>
      <c r="E28135" s="6">
        <f>BDP(A28135,"OPT_PUT_CALL")</f>
        <v/>
      </c>
    </row>
    <row r="28136" ht="13" customHeight="1">
      <c r="A28136" s="12" t="inlineStr">
        <is>
          <t>BBG00TLY5YH0 Equity</t>
        </is>
      </c>
      <c r="B28136" s="4">
        <f>BDP(A28136,"TICKER")</f>
        <v/>
      </c>
      <c r="C28136" s="13">
        <f>BDP(A28136,"OPT_EXPIRE_DT")</f>
        <v/>
      </c>
      <c r="D28136" s="14">
        <f>BDP(A28136,"OPT_STRIKE_PX")</f>
        <v/>
      </c>
      <c r="E28136" s="4">
        <f>BDP(A28136,"OPT_PUT_CALL")</f>
        <v/>
      </c>
    </row>
    <row r="28137" ht="13" customHeight="1">
      <c r="A28137" s="15" t="inlineStr">
        <is>
          <t>BBG00RMYM7Z3 Equity</t>
        </is>
      </c>
      <c r="B28137" s="6">
        <f>BDP(A28137,"TICKER")</f>
        <v/>
      </c>
      <c r="C28137" s="13">
        <f>BDP(A28137,"OPT_EXPIRE_DT")</f>
        <v/>
      </c>
      <c r="D28137" s="14">
        <f>BDP(A28137,"OPT_STRIKE_PX")</f>
        <v/>
      </c>
      <c r="E28137" s="6">
        <f>BDP(A28137,"OPT_PUT_CALL")</f>
        <v/>
      </c>
    </row>
    <row r="28138" ht="13" customHeight="1">
      <c r="A28138" s="12" t="inlineStr">
        <is>
          <t>BBG00YVD6PH2 Equity</t>
        </is>
      </c>
      <c r="B28138" s="4">
        <f>BDP(A28138,"TICKER")</f>
        <v/>
      </c>
      <c r="C28138" s="13">
        <f>BDP(A28138,"OPT_EXPIRE_DT")</f>
        <v/>
      </c>
      <c r="D28138" s="14">
        <f>BDP(A28138,"OPT_STRIKE_PX")</f>
        <v/>
      </c>
      <c r="E28138" s="4">
        <f>BDP(A28138,"OPT_PUT_CALL")</f>
        <v/>
      </c>
    </row>
    <row r="28139" ht="13" customHeight="1">
      <c r="A28139" s="15" t="inlineStr">
        <is>
          <t>BBG01XB6KYS3 Equity</t>
        </is>
      </c>
      <c r="B28139" s="6">
        <f>BDP(A28139,"TICKER")</f>
        <v/>
      </c>
      <c r="C28139" s="13">
        <f>BDP(A28139,"OPT_EXPIRE_DT")</f>
        <v/>
      </c>
      <c r="D28139" s="14">
        <f>BDP(A28139,"OPT_STRIKE_PX")</f>
        <v/>
      </c>
      <c r="E28139" s="6">
        <f>BDP(A28139,"OPT_PUT_CALL")</f>
        <v/>
      </c>
    </row>
    <row r="28140" ht="13" customHeight="1">
      <c r="A28140" s="12" t="inlineStr">
        <is>
          <t>BBG00TLY5YJ8 Equity</t>
        </is>
      </c>
      <c r="B28140" s="4">
        <f>BDP(A28140,"TICKER")</f>
        <v/>
      </c>
      <c r="C28140" s="13">
        <f>BDP(A28140,"OPT_EXPIRE_DT")</f>
        <v/>
      </c>
      <c r="D28140" s="14">
        <f>BDP(A28140,"OPT_STRIKE_PX")</f>
        <v/>
      </c>
      <c r="E28140" s="4">
        <f>BDP(A28140,"OPT_PUT_CALL")</f>
        <v/>
      </c>
    </row>
    <row r="28141" ht="13" customHeight="1">
      <c r="A28141" s="15" t="inlineStr">
        <is>
          <t>BBG00RMYM809 Equity</t>
        </is>
      </c>
      <c r="B28141" s="6">
        <f>BDP(A28141,"TICKER")</f>
        <v/>
      </c>
      <c r="C28141" s="13">
        <f>BDP(A28141,"OPT_EXPIRE_DT")</f>
        <v/>
      </c>
      <c r="D28141" s="14">
        <f>BDP(A28141,"OPT_STRIKE_PX")</f>
        <v/>
      </c>
      <c r="E28141" s="6">
        <f>BDP(A28141,"OPT_PUT_CALL")</f>
        <v/>
      </c>
    </row>
    <row r="28142" ht="13" customHeight="1">
      <c r="A28142" s="12" t="inlineStr">
        <is>
          <t>BBG00YVD6PG3 Equity</t>
        </is>
      </c>
      <c r="B28142" s="4">
        <f>BDP(A28142,"TICKER")</f>
        <v/>
      </c>
      <c r="C28142" s="13">
        <f>BDP(A28142,"OPT_EXPIRE_DT")</f>
        <v/>
      </c>
      <c r="D28142" s="14">
        <f>BDP(A28142,"OPT_STRIKE_PX")</f>
        <v/>
      </c>
      <c r="E28142" s="4">
        <f>BDP(A28142,"OPT_PUT_CALL")</f>
        <v/>
      </c>
    </row>
    <row r="28143" ht="13" customHeight="1">
      <c r="A28143" s="15" t="inlineStr">
        <is>
          <t>BBG01XB6GVY7 Equity</t>
        </is>
      </c>
      <c r="B28143" s="6">
        <f>BDP(A28143,"TICKER")</f>
        <v/>
      </c>
      <c r="C28143" s="13">
        <f>BDP(A28143,"OPT_EXPIRE_DT")</f>
        <v/>
      </c>
      <c r="D28143" s="14">
        <f>BDP(A28143,"OPT_STRIKE_PX")</f>
        <v/>
      </c>
      <c r="E28143" s="6">
        <f>BDP(A28143,"OPT_PUT_CALL")</f>
        <v/>
      </c>
    </row>
    <row r="28144" ht="13" customHeight="1">
      <c r="A28144" s="12" t="inlineStr">
        <is>
          <t>BBG00TLY5ZQ7 Equity</t>
        </is>
      </c>
      <c r="B28144" s="4">
        <f>BDP(A28144,"TICKER")</f>
        <v/>
      </c>
      <c r="C28144" s="13">
        <f>BDP(A28144,"OPT_EXPIRE_DT")</f>
        <v/>
      </c>
      <c r="D28144" s="14">
        <f>BDP(A28144,"OPT_STRIKE_PX")</f>
        <v/>
      </c>
      <c r="E28144" s="4">
        <f>BDP(A28144,"OPT_PUT_CALL")</f>
        <v/>
      </c>
    </row>
    <row r="28145" ht="13" customHeight="1">
      <c r="A28145" s="15" t="inlineStr">
        <is>
          <t>BBG00RMYM925 Equity</t>
        </is>
      </c>
      <c r="B28145" s="6">
        <f>BDP(A28145,"TICKER")</f>
        <v/>
      </c>
      <c r="C28145" s="13">
        <f>BDP(A28145,"OPT_EXPIRE_DT")</f>
        <v/>
      </c>
      <c r="D28145" s="14">
        <f>BDP(A28145,"OPT_STRIKE_PX")</f>
        <v/>
      </c>
      <c r="E28145" s="6">
        <f>BDP(A28145,"OPT_PUT_CALL")</f>
        <v/>
      </c>
    </row>
    <row r="28146" ht="13" customHeight="1">
      <c r="A28146" s="12" t="inlineStr">
        <is>
          <t>BBG00Z6718M7 Equity</t>
        </is>
      </c>
      <c r="B28146" s="4">
        <f>BDP(A28146,"TICKER")</f>
        <v/>
      </c>
      <c r="C28146" s="13">
        <f>BDP(A28146,"OPT_EXPIRE_DT")</f>
        <v/>
      </c>
      <c r="D28146" s="14">
        <f>BDP(A28146,"OPT_STRIKE_PX")</f>
        <v/>
      </c>
      <c r="E28146" s="4">
        <f>BDP(A28146,"OPT_PUT_CALL")</f>
        <v/>
      </c>
    </row>
    <row r="28147" ht="13" customHeight="1">
      <c r="A28147" s="15" t="inlineStr">
        <is>
          <t>BBG01XB6KXK3 Equity</t>
        </is>
      </c>
      <c r="B28147" s="6">
        <f>BDP(A28147,"TICKER")</f>
        <v/>
      </c>
      <c r="C28147" s="13">
        <f>BDP(A28147,"OPT_EXPIRE_DT")</f>
        <v/>
      </c>
      <c r="D28147" s="14">
        <f>BDP(A28147,"OPT_STRIKE_PX")</f>
        <v/>
      </c>
      <c r="E28147" s="6">
        <f>BDP(A28147,"OPT_PUT_CALL")</f>
        <v/>
      </c>
    </row>
    <row r="28148" ht="13" customHeight="1">
      <c r="A28148" s="12" t="inlineStr">
        <is>
          <t>BBG00TLY5ZR6 Equity</t>
        </is>
      </c>
      <c r="B28148" s="4">
        <f>BDP(A28148,"TICKER")</f>
        <v/>
      </c>
      <c r="C28148" s="13">
        <f>BDP(A28148,"OPT_EXPIRE_DT")</f>
        <v/>
      </c>
      <c r="D28148" s="14">
        <f>BDP(A28148,"OPT_STRIKE_PX")</f>
        <v/>
      </c>
      <c r="E28148" s="4">
        <f>BDP(A28148,"OPT_PUT_CALL")</f>
        <v/>
      </c>
    </row>
    <row r="28149" ht="13" customHeight="1">
      <c r="A28149" s="15" t="inlineStr">
        <is>
          <t>BBG00RMYM934 Equity</t>
        </is>
      </c>
      <c r="B28149" s="6">
        <f>BDP(A28149,"TICKER")</f>
        <v/>
      </c>
      <c r="C28149" s="13">
        <f>BDP(A28149,"OPT_EXPIRE_DT")</f>
        <v/>
      </c>
      <c r="D28149" s="14">
        <f>BDP(A28149,"OPT_STRIKE_PX")</f>
        <v/>
      </c>
      <c r="E28149" s="6">
        <f>BDP(A28149,"OPT_PUT_CALL")</f>
        <v/>
      </c>
    </row>
    <row r="28150" ht="13" customHeight="1">
      <c r="A28150" s="12" t="inlineStr">
        <is>
          <t>BBG00Z6718L8 Equity</t>
        </is>
      </c>
      <c r="B28150" s="4">
        <f>BDP(A28150,"TICKER")</f>
        <v/>
      </c>
      <c r="C28150" s="13">
        <f>BDP(A28150,"OPT_EXPIRE_DT")</f>
        <v/>
      </c>
      <c r="D28150" s="14">
        <f>BDP(A28150,"OPT_STRIKE_PX")</f>
        <v/>
      </c>
      <c r="E28150" s="4">
        <f>BDP(A28150,"OPT_PUT_CALL")</f>
        <v/>
      </c>
    </row>
    <row r="28151" ht="13" customHeight="1">
      <c r="A28151" s="15" t="inlineStr">
        <is>
          <t>BBG01XB6GTQ1 Equity</t>
        </is>
      </c>
      <c r="B28151" s="6">
        <f>BDP(A28151,"TICKER")</f>
        <v/>
      </c>
      <c r="C28151" s="13">
        <f>BDP(A28151,"OPT_EXPIRE_DT")</f>
        <v/>
      </c>
      <c r="D28151" s="14">
        <f>BDP(A28151,"OPT_STRIKE_PX")</f>
        <v/>
      </c>
      <c r="E28151" s="6">
        <f>BDP(A28151,"OPT_PUT_CALL")</f>
        <v/>
      </c>
    </row>
    <row r="28152" ht="13" customHeight="1">
      <c r="A28152" s="12" t="inlineStr">
        <is>
          <t>BBG00S5CKTR1 Equity</t>
        </is>
      </c>
      <c r="B28152" s="4">
        <f>BDP(A28152,"TICKER")</f>
        <v/>
      </c>
      <c r="C28152" s="13">
        <f>BDP(A28152,"OPT_EXPIRE_DT")</f>
        <v/>
      </c>
      <c r="D28152" s="14">
        <f>BDP(A28152,"OPT_STRIKE_PX")</f>
        <v/>
      </c>
      <c r="E28152" s="4">
        <f>BDP(A28152,"OPT_PUT_CALL")</f>
        <v/>
      </c>
    </row>
    <row r="28153" ht="13" customHeight="1">
      <c r="A28153" s="15" t="inlineStr">
        <is>
          <t>BBG00RMYMB57 Equity</t>
        </is>
      </c>
      <c r="B28153" s="6">
        <f>BDP(A28153,"TICKER")</f>
        <v/>
      </c>
      <c r="C28153" s="13">
        <f>BDP(A28153,"OPT_EXPIRE_DT")</f>
        <v/>
      </c>
      <c r="D28153" s="14">
        <f>BDP(A28153,"OPT_STRIKE_PX")</f>
        <v/>
      </c>
      <c r="E28153" s="6">
        <f>BDP(A28153,"OPT_PUT_CALL")</f>
        <v/>
      </c>
    </row>
    <row r="28154" ht="13" customHeight="1">
      <c r="A28154" s="12" t="inlineStr">
        <is>
          <t>BBG0133HSG41 Equity</t>
        </is>
      </c>
      <c r="B28154" s="4">
        <f>BDP(A28154,"TICKER")</f>
        <v/>
      </c>
      <c r="C28154" s="13">
        <f>BDP(A28154,"OPT_EXPIRE_DT")</f>
        <v/>
      </c>
      <c r="D28154" s="14">
        <f>BDP(A28154,"OPT_STRIKE_PX")</f>
        <v/>
      </c>
      <c r="E28154" s="4">
        <f>BDP(A28154,"OPT_PUT_CALL")</f>
        <v/>
      </c>
    </row>
    <row r="28155" ht="13" customHeight="1">
      <c r="A28155" s="15" t="inlineStr">
        <is>
          <t>BBG01XB6KZD6 Equity</t>
        </is>
      </c>
      <c r="B28155" s="6">
        <f>BDP(A28155,"TICKER")</f>
        <v/>
      </c>
      <c r="C28155" s="13">
        <f>BDP(A28155,"OPT_EXPIRE_DT")</f>
        <v/>
      </c>
      <c r="D28155" s="14">
        <f>BDP(A28155,"OPT_STRIKE_PX")</f>
        <v/>
      </c>
      <c r="E28155" s="6">
        <f>BDP(A28155,"OPT_PUT_CALL")</f>
        <v/>
      </c>
    </row>
    <row r="28156" ht="13" customHeight="1">
      <c r="A28156" s="12" t="inlineStr">
        <is>
          <t>BBG00S5CKTS0 Equity</t>
        </is>
      </c>
      <c r="B28156" s="4">
        <f>BDP(A28156,"TICKER")</f>
        <v/>
      </c>
      <c r="C28156" s="13">
        <f>BDP(A28156,"OPT_EXPIRE_DT")</f>
        <v/>
      </c>
      <c r="D28156" s="14">
        <f>BDP(A28156,"OPT_STRIKE_PX")</f>
        <v/>
      </c>
      <c r="E28156" s="4">
        <f>BDP(A28156,"OPT_PUT_CALL")</f>
        <v/>
      </c>
    </row>
    <row r="28157" ht="13" customHeight="1">
      <c r="A28157" s="15" t="inlineStr">
        <is>
          <t>BBG00RMYMB66 Equity</t>
        </is>
      </c>
      <c r="B28157" s="6">
        <f>BDP(A28157,"TICKER")</f>
        <v/>
      </c>
      <c r="C28157" s="13">
        <f>BDP(A28157,"OPT_EXPIRE_DT")</f>
        <v/>
      </c>
      <c r="D28157" s="14">
        <f>BDP(A28157,"OPT_STRIKE_PX")</f>
        <v/>
      </c>
      <c r="E28157" s="6">
        <f>BDP(A28157,"OPT_PUT_CALL")</f>
        <v/>
      </c>
    </row>
    <row r="28158" ht="13" customHeight="1">
      <c r="A28158" s="12" t="inlineStr">
        <is>
          <t>BBG0133HSG32 Equity</t>
        </is>
      </c>
      <c r="B28158" s="4">
        <f>BDP(A28158,"TICKER")</f>
        <v/>
      </c>
      <c r="C28158" s="13">
        <f>BDP(A28158,"OPT_EXPIRE_DT")</f>
        <v/>
      </c>
      <c r="D28158" s="14">
        <f>BDP(A28158,"OPT_STRIKE_PX")</f>
        <v/>
      </c>
      <c r="E28158" s="4">
        <f>BDP(A28158,"OPT_PUT_CALL")</f>
        <v/>
      </c>
    </row>
    <row r="28159" ht="13" customHeight="1">
      <c r="A28159" s="15" t="inlineStr">
        <is>
          <t>BBG01XB6L3T9 Equity</t>
        </is>
      </c>
      <c r="B28159" s="6">
        <f>BDP(A28159,"TICKER")</f>
        <v/>
      </c>
      <c r="C28159" s="13">
        <f>BDP(A28159,"OPT_EXPIRE_DT")</f>
        <v/>
      </c>
      <c r="D28159" s="14">
        <f>BDP(A28159,"OPT_STRIKE_PX")</f>
        <v/>
      </c>
      <c r="E28159" s="6">
        <f>BDP(A28159,"OPT_PUT_CALL")</f>
        <v/>
      </c>
    </row>
    <row r="28160" ht="13" customHeight="1">
      <c r="A28160" s="12" t="inlineStr">
        <is>
          <t>BBG00VXXLXG9 Equity</t>
        </is>
      </c>
      <c r="B28160" s="4">
        <f>BDP(A28160,"TICKER")</f>
        <v/>
      </c>
      <c r="C28160" s="13">
        <f>BDP(A28160,"OPT_EXPIRE_DT")</f>
        <v/>
      </c>
      <c r="D28160" s="14">
        <f>BDP(A28160,"OPT_STRIKE_PX")</f>
        <v/>
      </c>
      <c r="E28160" s="4">
        <f>BDP(A28160,"OPT_PUT_CALL")</f>
        <v/>
      </c>
    </row>
    <row r="28161" ht="13" customHeight="1">
      <c r="A28161" s="15" t="inlineStr">
        <is>
          <t>BBG00RMYMC91 Equity</t>
        </is>
      </c>
      <c r="B28161" s="6">
        <f>BDP(A28161,"TICKER")</f>
        <v/>
      </c>
      <c r="C28161" s="13">
        <f>BDP(A28161,"OPT_EXPIRE_DT")</f>
        <v/>
      </c>
      <c r="D28161" s="14">
        <f>BDP(A28161,"OPT_STRIKE_PX")</f>
        <v/>
      </c>
      <c r="E28161" s="6">
        <f>BDP(A28161,"OPT_PUT_CALL")</f>
        <v/>
      </c>
    </row>
    <row r="28162" ht="13" customHeight="1">
      <c r="A28162" s="12" t="inlineStr">
        <is>
          <t>BBG01350D1T8 Equity</t>
        </is>
      </c>
      <c r="B28162" s="4">
        <f>BDP(A28162,"TICKER")</f>
        <v/>
      </c>
      <c r="C28162" s="13">
        <f>BDP(A28162,"OPT_EXPIRE_DT")</f>
        <v/>
      </c>
      <c r="D28162" s="14">
        <f>BDP(A28162,"OPT_STRIKE_PX")</f>
        <v/>
      </c>
      <c r="E28162" s="4">
        <f>BDP(A28162,"OPT_PUT_CALL")</f>
        <v/>
      </c>
    </row>
    <row r="28163" ht="13" customHeight="1">
      <c r="A28163" s="15" t="inlineStr">
        <is>
          <t>BBG01XB6GNH4 Equity</t>
        </is>
      </c>
      <c r="B28163" s="6">
        <f>BDP(A28163,"TICKER")</f>
        <v/>
      </c>
      <c r="C28163" s="13">
        <f>BDP(A28163,"OPT_EXPIRE_DT")</f>
        <v/>
      </c>
      <c r="D28163" s="14">
        <f>BDP(A28163,"OPT_STRIKE_PX")</f>
        <v/>
      </c>
      <c r="E28163" s="6">
        <f>BDP(A28163,"OPT_PUT_CALL")</f>
        <v/>
      </c>
    </row>
    <row r="28164" ht="13" customHeight="1">
      <c r="A28164" s="12" t="inlineStr">
        <is>
          <t>BBG00VXXLXF0 Equity</t>
        </is>
      </c>
      <c r="B28164" s="4">
        <f>BDP(A28164,"TICKER")</f>
        <v/>
      </c>
      <c r="C28164" s="13">
        <f>BDP(A28164,"OPT_EXPIRE_DT")</f>
        <v/>
      </c>
      <c r="D28164" s="14">
        <f>BDP(A28164,"OPT_STRIKE_PX")</f>
        <v/>
      </c>
      <c r="E28164" s="4">
        <f>BDP(A28164,"OPT_PUT_CALL")</f>
        <v/>
      </c>
    </row>
    <row r="28165" ht="13" customHeight="1">
      <c r="A28165" s="15" t="inlineStr">
        <is>
          <t>BBG00RMYMCB8 Equity</t>
        </is>
      </c>
      <c r="B28165" s="6">
        <f>BDP(A28165,"TICKER")</f>
        <v/>
      </c>
      <c r="C28165" s="13">
        <f>BDP(A28165,"OPT_EXPIRE_DT")</f>
        <v/>
      </c>
      <c r="D28165" s="14">
        <f>BDP(A28165,"OPT_STRIKE_PX")</f>
        <v/>
      </c>
      <c r="E28165" s="6">
        <f>BDP(A28165,"OPT_PUT_CALL")</f>
        <v/>
      </c>
    </row>
    <row r="28166" ht="13" customHeight="1">
      <c r="A28166" s="12" t="inlineStr">
        <is>
          <t>BBG01350D1S9 Equity</t>
        </is>
      </c>
      <c r="B28166" s="4">
        <f>BDP(A28166,"TICKER")</f>
        <v/>
      </c>
      <c r="C28166" s="13">
        <f>BDP(A28166,"OPT_EXPIRE_DT")</f>
        <v/>
      </c>
      <c r="D28166" s="14">
        <f>BDP(A28166,"OPT_STRIKE_PX")</f>
        <v/>
      </c>
      <c r="E28166" s="4">
        <f>BDP(A28166,"OPT_PUT_CALL")</f>
        <v/>
      </c>
    </row>
    <row r="28167" ht="13" customHeight="1">
      <c r="A28167" s="15" t="inlineStr">
        <is>
          <t>BBG01XB6L0R7 Equity</t>
        </is>
      </c>
      <c r="B28167" s="6">
        <f>BDP(A28167,"TICKER")</f>
        <v/>
      </c>
      <c r="C28167" s="13">
        <f>BDP(A28167,"OPT_EXPIRE_DT")</f>
        <v/>
      </c>
      <c r="D28167" s="14">
        <f>BDP(A28167,"OPT_STRIKE_PX")</f>
        <v/>
      </c>
      <c r="E28167" s="6">
        <f>BDP(A28167,"OPT_PUT_CALL")</f>
        <v/>
      </c>
    </row>
    <row r="28168" ht="13" customHeight="1">
      <c r="A28168" s="12" t="inlineStr">
        <is>
          <t>BBG00VXXLYK2 Equity</t>
        </is>
      </c>
      <c r="B28168" s="4">
        <f>BDP(A28168,"TICKER")</f>
        <v/>
      </c>
      <c r="C28168" s="13">
        <f>BDP(A28168,"OPT_EXPIRE_DT")</f>
        <v/>
      </c>
      <c r="D28168" s="14">
        <f>BDP(A28168,"OPT_STRIKE_PX")</f>
        <v/>
      </c>
      <c r="E28168" s="4">
        <f>BDP(A28168,"OPT_PUT_CALL")</f>
        <v/>
      </c>
    </row>
    <row r="28169" ht="13" customHeight="1">
      <c r="A28169" s="15" t="inlineStr">
        <is>
          <t>BBG00RMYMDD4 Equity</t>
        </is>
      </c>
      <c r="B28169" s="6">
        <f>BDP(A28169,"TICKER")</f>
        <v/>
      </c>
      <c r="C28169" s="13">
        <f>BDP(A28169,"OPT_EXPIRE_DT")</f>
        <v/>
      </c>
      <c r="D28169" s="14">
        <f>BDP(A28169,"OPT_STRIKE_PX")</f>
        <v/>
      </c>
      <c r="E28169" s="6">
        <f>BDP(A28169,"OPT_PUT_CALL")</f>
        <v/>
      </c>
    </row>
    <row r="28170" ht="13" customHeight="1">
      <c r="A28170" s="12" t="inlineStr">
        <is>
          <t>BBG01350D2X1 Equity</t>
        </is>
      </c>
      <c r="B28170" s="4">
        <f>BDP(A28170,"TICKER")</f>
        <v/>
      </c>
      <c r="C28170" s="13">
        <f>BDP(A28170,"OPT_EXPIRE_DT")</f>
        <v/>
      </c>
      <c r="D28170" s="14">
        <f>BDP(A28170,"OPT_STRIKE_PX")</f>
        <v/>
      </c>
      <c r="E28170" s="4">
        <f>BDP(A28170,"OPT_PUT_CALL")</f>
        <v/>
      </c>
    </row>
    <row r="28171" ht="13" customHeight="1">
      <c r="A28171" s="15" t="inlineStr">
        <is>
          <t>BBG01XB6KT13 Equity</t>
        </is>
      </c>
      <c r="B28171" s="6">
        <f>BDP(A28171,"TICKER")</f>
        <v/>
      </c>
      <c r="C28171" s="13">
        <f>BDP(A28171,"OPT_EXPIRE_DT")</f>
        <v/>
      </c>
      <c r="D28171" s="14">
        <f>BDP(A28171,"OPT_STRIKE_PX")</f>
        <v/>
      </c>
      <c r="E28171" s="6">
        <f>BDP(A28171,"OPT_PUT_CALL")</f>
        <v/>
      </c>
    </row>
    <row r="28172" ht="13" customHeight="1">
      <c r="A28172" s="12" t="inlineStr">
        <is>
          <t>BBG00VXXLYJ4 Equity</t>
        </is>
      </c>
      <c r="B28172" s="4">
        <f>BDP(A28172,"TICKER")</f>
        <v/>
      </c>
      <c r="C28172" s="13">
        <f>BDP(A28172,"OPT_EXPIRE_DT")</f>
        <v/>
      </c>
      <c r="D28172" s="14">
        <f>BDP(A28172,"OPT_STRIKE_PX")</f>
        <v/>
      </c>
      <c r="E28172" s="4">
        <f>BDP(A28172,"OPT_PUT_CALL")</f>
        <v/>
      </c>
    </row>
    <row r="28173" ht="13" customHeight="1">
      <c r="A28173" s="15" t="inlineStr">
        <is>
          <t>BBG00RMYMDF2 Equity</t>
        </is>
      </c>
      <c r="B28173" s="6">
        <f>BDP(A28173,"TICKER")</f>
        <v/>
      </c>
      <c r="C28173" s="13">
        <f>BDP(A28173,"OPT_EXPIRE_DT")</f>
        <v/>
      </c>
      <c r="D28173" s="14">
        <f>BDP(A28173,"OPT_STRIKE_PX")</f>
        <v/>
      </c>
      <c r="E28173" s="6">
        <f>BDP(A28173,"OPT_PUT_CALL")</f>
        <v/>
      </c>
    </row>
    <row r="28174" ht="13" customHeight="1">
      <c r="A28174" s="12" t="inlineStr">
        <is>
          <t>BBG01350D2W2 Equity</t>
        </is>
      </c>
      <c r="B28174" s="4">
        <f>BDP(A28174,"TICKER")</f>
        <v/>
      </c>
      <c r="C28174" s="13">
        <f>BDP(A28174,"OPT_EXPIRE_DT")</f>
        <v/>
      </c>
      <c r="D28174" s="14">
        <f>BDP(A28174,"OPT_STRIKE_PX")</f>
        <v/>
      </c>
      <c r="E28174" s="4">
        <f>BDP(A28174,"OPT_PUT_CALL")</f>
        <v/>
      </c>
    </row>
    <row r="28175" ht="13" customHeight="1">
      <c r="A28175" s="15" t="inlineStr">
        <is>
          <t>BBG01XB6L1C1 Equity</t>
        </is>
      </c>
      <c r="B28175" s="6">
        <f>BDP(A28175,"TICKER")</f>
        <v/>
      </c>
      <c r="C28175" s="13">
        <f>BDP(A28175,"OPT_EXPIRE_DT")</f>
        <v/>
      </c>
      <c r="D28175" s="14">
        <f>BDP(A28175,"OPT_STRIKE_PX")</f>
        <v/>
      </c>
      <c r="E28175" s="6">
        <f>BDP(A28175,"OPT_PUT_CALL")</f>
        <v/>
      </c>
    </row>
    <row r="28176" ht="13" customHeight="1">
      <c r="A28176" s="12" t="inlineStr">
        <is>
          <t>BBG00V9RF2S1 Equity</t>
        </is>
      </c>
      <c r="B28176" s="4">
        <f>BDP(A28176,"TICKER")</f>
        <v/>
      </c>
      <c r="C28176" s="13">
        <f>BDP(A28176,"OPT_EXPIRE_DT")</f>
        <v/>
      </c>
      <c r="D28176" s="14">
        <f>BDP(A28176,"OPT_STRIKE_PX")</f>
        <v/>
      </c>
      <c r="E28176" s="4">
        <f>BDP(A28176,"OPT_PUT_CALL")</f>
        <v/>
      </c>
    </row>
    <row r="28177" ht="13" customHeight="1">
      <c r="A28177" s="15" t="inlineStr">
        <is>
          <t>BBG00RMYMFH5 Equity</t>
        </is>
      </c>
      <c r="B28177" s="6">
        <f>BDP(A28177,"TICKER")</f>
        <v/>
      </c>
      <c r="C28177" s="13">
        <f>BDP(A28177,"OPT_EXPIRE_DT")</f>
        <v/>
      </c>
      <c r="D28177" s="14">
        <f>BDP(A28177,"OPT_STRIKE_PX")</f>
        <v/>
      </c>
      <c r="E28177" s="6">
        <f>BDP(A28177,"OPT_PUT_CALL")</f>
        <v/>
      </c>
    </row>
    <row r="28178" ht="13" customHeight="1">
      <c r="A28178" s="12" t="inlineStr">
        <is>
          <t>BBG013664TS4 Equity</t>
        </is>
      </c>
      <c r="B28178" s="4">
        <f>BDP(A28178,"TICKER")</f>
        <v/>
      </c>
      <c r="C28178" s="13">
        <f>BDP(A28178,"OPT_EXPIRE_DT")</f>
        <v/>
      </c>
      <c r="D28178" s="14">
        <f>BDP(A28178,"OPT_STRIKE_PX")</f>
        <v/>
      </c>
      <c r="E28178" s="4">
        <f>BDP(A28178,"OPT_PUT_CALL")</f>
        <v/>
      </c>
    </row>
    <row r="28179" ht="13" customHeight="1">
      <c r="A28179" s="15" t="inlineStr">
        <is>
          <t>BBG01XB67V31 Equity</t>
        </is>
      </c>
      <c r="B28179" s="6">
        <f>BDP(A28179,"TICKER")</f>
        <v/>
      </c>
      <c r="C28179" s="13">
        <f>BDP(A28179,"OPT_EXPIRE_DT")</f>
        <v/>
      </c>
      <c r="D28179" s="14">
        <f>BDP(A28179,"OPT_STRIKE_PX")</f>
        <v/>
      </c>
      <c r="E28179" s="6">
        <f>BDP(A28179,"OPT_PUT_CALL")</f>
        <v/>
      </c>
    </row>
    <row r="28180" ht="13" customHeight="1">
      <c r="A28180" s="12" t="inlineStr">
        <is>
          <t>BBG00V9RF2R2 Equity</t>
        </is>
      </c>
      <c r="B28180" s="4">
        <f>BDP(A28180,"TICKER")</f>
        <v/>
      </c>
      <c r="C28180" s="13">
        <f>BDP(A28180,"OPT_EXPIRE_DT")</f>
        <v/>
      </c>
      <c r="D28180" s="14">
        <f>BDP(A28180,"OPT_STRIKE_PX")</f>
        <v/>
      </c>
      <c r="E28180" s="4">
        <f>BDP(A28180,"OPT_PUT_CALL")</f>
        <v/>
      </c>
    </row>
    <row r="28181" ht="13" customHeight="1">
      <c r="A28181" s="15" t="inlineStr">
        <is>
          <t>BBG00RMYMFJ3 Equity</t>
        </is>
      </c>
      <c r="B28181" s="6">
        <f>BDP(A28181,"TICKER")</f>
        <v/>
      </c>
      <c r="C28181" s="13">
        <f>BDP(A28181,"OPT_EXPIRE_DT")</f>
        <v/>
      </c>
      <c r="D28181" s="14">
        <f>BDP(A28181,"OPT_STRIKE_PX")</f>
        <v/>
      </c>
      <c r="E28181" s="6">
        <f>BDP(A28181,"OPT_PUT_CALL")</f>
        <v/>
      </c>
    </row>
    <row r="28182" ht="13" customHeight="1">
      <c r="A28182" s="12" t="inlineStr">
        <is>
          <t>BBG013664TR5 Equity</t>
        </is>
      </c>
      <c r="B28182" s="4">
        <f>BDP(A28182,"TICKER")</f>
        <v/>
      </c>
      <c r="C28182" s="13">
        <f>BDP(A28182,"OPT_EXPIRE_DT")</f>
        <v/>
      </c>
      <c r="D28182" s="14">
        <f>BDP(A28182,"OPT_STRIKE_PX")</f>
        <v/>
      </c>
      <c r="E28182" s="4">
        <f>BDP(A28182,"OPT_PUT_CALL")</f>
        <v/>
      </c>
    </row>
    <row r="28183" ht="13" customHeight="1">
      <c r="A28183" s="15" t="inlineStr">
        <is>
          <t>BBG01XB6GT36 Equity</t>
        </is>
      </c>
      <c r="B28183" s="6">
        <f>BDP(A28183,"TICKER")</f>
        <v/>
      </c>
      <c r="C28183" s="13">
        <f>BDP(A28183,"OPT_EXPIRE_DT")</f>
        <v/>
      </c>
      <c r="D28183" s="14">
        <f>BDP(A28183,"OPT_STRIKE_PX")</f>
        <v/>
      </c>
      <c r="E28183" s="6">
        <f>BDP(A28183,"OPT_PUT_CALL")</f>
        <v/>
      </c>
    </row>
    <row r="28184" ht="13" customHeight="1">
      <c r="A28184" s="12" t="inlineStr">
        <is>
          <t>BBG00VXXLZN6 Equity</t>
        </is>
      </c>
      <c r="B28184" s="4">
        <f>BDP(A28184,"TICKER")</f>
        <v/>
      </c>
      <c r="C28184" s="13">
        <f>BDP(A28184,"OPT_EXPIRE_DT")</f>
        <v/>
      </c>
      <c r="D28184" s="14">
        <f>BDP(A28184,"OPT_STRIKE_PX")</f>
        <v/>
      </c>
      <c r="E28184" s="4">
        <f>BDP(A28184,"OPT_PUT_CALL")</f>
        <v/>
      </c>
    </row>
    <row r="28185" ht="13" customHeight="1">
      <c r="A28185" s="15" t="inlineStr">
        <is>
          <t>BBG00RMYMGM7 Equity</t>
        </is>
      </c>
      <c r="B28185" s="6">
        <f>BDP(A28185,"TICKER")</f>
        <v/>
      </c>
      <c r="C28185" s="13">
        <f>BDP(A28185,"OPT_EXPIRE_DT")</f>
        <v/>
      </c>
      <c r="D28185" s="14">
        <f>BDP(A28185,"OPT_STRIKE_PX")</f>
        <v/>
      </c>
      <c r="E28185" s="6">
        <f>BDP(A28185,"OPT_PUT_CALL")</f>
        <v/>
      </c>
    </row>
    <row r="28186" ht="13" customHeight="1">
      <c r="A28186" s="12" t="inlineStr">
        <is>
          <t>BBG013664VW4 Equity</t>
        </is>
      </c>
      <c r="B28186" s="4">
        <f>BDP(A28186,"TICKER")</f>
        <v/>
      </c>
      <c r="C28186" s="13">
        <f>BDP(A28186,"OPT_EXPIRE_DT")</f>
        <v/>
      </c>
      <c r="D28186" s="14">
        <f>BDP(A28186,"OPT_STRIKE_PX")</f>
        <v/>
      </c>
      <c r="E28186" s="4">
        <f>BDP(A28186,"OPT_PUT_CALL")</f>
        <v/>
      </c>
    </row>
    <row r="28187" ht="13" customHeight="1">
      <c r="A28187" s="15" t="inlineStr">
        <is>
          <t>BBG01XB6GMW9 Equity</t>
        </is>
      </c>
      <c r="B28187" s="6">
        <f>BDP(A28187,"TICKER")</f>
        <v/>
      </c>
      <c r="C28187" s="13">
        <f>BDP(A28187,"OPT_EXPIRE_DT")</f>
        <v/>
      </c>
      <c r="D28187" s="14">
        <f>BDP(A28187,"OPT_STRIKE_PX")</f>
        <v/>
      </c>
      <c r="E28187" s="6">
        <f>BDP(A28187,"OPT_PUT_CALL")</f>
        <v/>
      </c>
    </row>
    <row r="28188" ht="13" customHeight="1">
      <c r="A28188" s="12" t="inlineStr">
        <is>
          <t>BBG00VXXLZM7 Equity</t>
        </is>
      </c>
      <c r="B28188" s="4">
        <f>BDP(A28188,"TICKER")</f>
        <v/>
      </c>
      <c r="C28188" s="13">
        <f>BDP(A28188,"OPT_EXPIRE_DT")</f>
        <v/>
      </c>
      <c r="D28188" s="14">
        <f>BDP(A28188,"OPT_STRIKE_PX")</f>
        <v/>
      </c>
      <c r="E28188" s="4">
        <f>BDP(A28188,"OPT_PUT_CALL")</f>
        <v/>
      </c>
    </row>
    <row r="28189" ht="13" customHeight="1">
      <c r="A28189" s="15" t="inlineStr">
        <is>
          <t>BBG00RMYMGN6 Equity</t>
        </is>
      </c>
      <c r="B28189" s="6">
        <f>BDP(A28189,"TICKER")</f>
        <v/>
      </c>
      <c r="C28189" s="13">
        <f>BDP(A28189,"OPT_EXPIRE_DT")</f>
        <v/>
      </c>
      <c r="D28189" s="14">
        <f>BDP(A28189,"OPT_STRIKE_PX")</f>
        <v/>
      </c>
      <c r="E28189" s="6">
        <f>BDP(A28189,"OPT_PUT_CALL")</f>
        <v/>
      </c>
    </row>
    <row r="28190" ht="13" customHeight="1">
      <c r="A28190" s="12" t="inlineStr">
        <is>
          <t>BBG013664VV5 Equity</t>
        </is>
      </c>
      <c r="B28190" s="4">
        <f>BDP(A28190,"TICKER")</f>
        <v/>
      </c>
      <c r="C28190" s="13">
        <f>BDP(A28190,"OPT_EXPIRE_DT")</f>
        <v/>
      </c>
      <c r="D28190" s="14">
        <f>BDP(A28190,"OPT_STRIKE_PX")</f>
        <v/>
      </c>
      <c r="E28190" s="4">
        <f>BDP(A28190,"OPT_PUT_CALL")</f>
        <v/>
      </c>
    </row>
    <row r="28191" ht="13" customHeight="1">
      <c r="A28191" s="15" t="inlineStr">
        <is>
          <t>BBG01XB6GRZ5 Equity</t>
        </is>
      </c>
      <c r="B28191" s="6">
        <f>BDP(A28191,"TICKER")</f>
        <v/>
      </c>
      <c r="C28191" s="13">
        <f>BDP(A28191,"OPT_EXPIRE_DT")</f>
        <v/>
      </c>
      <c r="D28191" s="14">
        <f>BDP(A28191,"OPT_STRIKE_PX")</f>
        <v/>
      </c>
      <c r="E28191" s="6">
        <f>BDP(A28191,"OPT_PUT_CALL")</f>
        <v/>
      </c>
    </row>
    <row r="28192" ht="13" customHeight="1">
      <c r="A28192" s="12" t="inlineStr">
        <is>
          <t>BBG00VXXM0S7 Equity</t>
        </is>
      </c>
      <c r="B28192" s="4">
        <f>BDP(A28192,"TICKER")</f>
        <v/>
      </c>
      <c r="C28192" s="13">
        <f>BDP(A28192,"OPT_EXPIRE_DT")</f>
        <v/>
      </c>
      <c r="D28192" s="14">
        <f>BDP(A28192,"OPT_STRIKE_PX")</f>
        <v/>
      </c>
      <c r="E28192" s="4">
        <f>BDP(A28192,"OPT_PUT_CALL")</f>
        <v/>
      </c>
    </row>
    <row r="28193" ht="13" customHeight="1">
      <c r="A28193" s="15" t="inlineStr">
        <is>
          <t>BBG00RMYMHQ1 Equity</t>
        </is>
      </c>
      <c r="B28193" s="6">
        <f>BDP(A28193,"TICKER")</f>
        <v/>
      </c>
      <c r="C28193" s="13">
        <f>BDP(A28193,"OPT_EXPIRE_DT")</f>
        <v/>
      </c>
      <c r="D28193" s="14">
        <f>BDP(A28193,"OPT_STRIKE_PX")</f>
        <v/>
      </c>
      <c r="E28193" s="6">
        <f>BDP(A28193,"OPT_PUT_CALL")</f>
        <v/>
      </c>
    </row>
    <row r="28194" ht="13" customHeight="1">
      <c r="A28194" s="12" t="inlineStr">
        <is>
          <t>BBG013664X05 Equity</t>
        </is>
      </c>
      <c r="B28194" s="4">
        <f>BDP(A28194,"TICKER")</f>
        <v/>
      </c>
      <c r="C28194" s="13">
        <f>BDP(A28194,"OPT_EXPIRE_DT")</f>
        <v/>
      </c>
      <c r="D28194" s="14">
        <f>BDP(A28194,"OPT_STRIKE_PX")</f>
        <v/>
      </c>
      <c r="E28194" s="4">
        <f>BDP(A28194,"OPT_PUT_CALL")</f>
        <v/>
      </c>
    </row>
    <row r="28195" ht="13" customHeight="1">
      <c r="A28195" s="15" t="inlineStr">
        <is>
          <t>BBG01XB6KTN9 Equity</t>
        </is>
      </c>
      <c r="B28195" s="6">
        <f>BDP(A28195,"TICKER")</f>
        <v/>
      </c>
      <c r="C28195" s="13">
        <f>BDP(A28195,"OPT_EXPIRE_DT")</f>
        <v/>
      </c>
      <c r="D28195" s="14">
        <f>BDP(A28195,"OPT_STRIKE_PX")</f>
        <v/>
      </c>
      <c r="E28195" s="6">
        <f>BDP(A28195,"OPT_PUT_CALL")</f>
        <v/>
      </c>
    </row>
    <row r="28196" ht="13" customHeight="1">
      <c r="A28196" s="12" t="inlineStr">
        <is>
          <t>BBG00VXXM0R8 Equity</t>
        </is>
      </c>
      <c r="B28196" s="4">
        <f>BDP(A28196,"TICKER")</f>
        <v/>
      </c>
      <c r="C28196" s="13">
        <f>BDP(A28196,"OPT_EXPIRE_DT")</f>
        <v/>
      </c>
      <c r="D28196" s="14">
        <f>BDP(A28196,"OPT_STRIKE_PX")</f>
        <v/>
      </c>
      <c r="E28196" s="4">
        <f>BDP(A28196,"OPT_PUT_CALL")</f>
        <v/>
      </c>
    </row>
    <row r="28197" ht="13" customHeight="1">
      <c r="A28197" s="15" t="inlineStr">
        <is>
          <t>BBG00RMYMHR0 Equity</t>
        </is>
      </c>
      <c r="B28197" s="6">
        <f>BDP(A28197,"TICKER")</f>
        <v/>
      </c>
      <c r="C28197" s="13">
        <f>BDP(A28197,"OPT_EXPIRE_DT")</f>
        <v/>
      </c>
      <c r="D28197" s="14">
        <f>BDP(A28197,"OPT_STRIKE_PX")</f>
        <v/>
      </c>
      <c r="E28197" s="6">
        <f>BDP(A28197,"OPT_PUT_CALL")</f>
        <v/>
      </c>
    </row>
    <row r="28198" ht="13" customHeight="1">
      <c r="A28198" s="12" t="inlineStr">
        <is>
          <t>BBG013664WZ9 Equity</t>
        </is>
      </c>
      <c r="B28198" s="4">
        <f>BDP(A28198,"TICKER")</f>
        <v/>
      </c>
      <c r="C28198" s="13">
        <f>BDP(A28198,"OPT_EXPIRE_DT")</f>
        <v/>
      </c>
      <c r="D28198" s="14">
        <f>BDP(A28198,"OPT_STRIKE_PX")</f>
        <v/>
      </c>
      <c r="E28198" s="4">
        <f>BDP(A28198,"OPT_PUT_CALL")</f>
        <v/>
      </c>
    </row>
    <row r="28199" ht="13" customHeight="1">
      <c r="A28199" s="15" t="inlineStr">
        <is>
          <t>BBG01XB6L1Z6 Equity</t>
        </is>
      </c>
      <c r="B28199" s="6">
        <f>BDP(A28199,"TICKER")</f>
        <v/>
      </c>
      <c r="C28199" s="13">
        <f>BDP(A28199,"OPT_EXPIRE_DT")</f>
        <v/>
      </c>
      <c r="D28199" s="14">
        <f>BDP(A28199,"OPT_STRIKE_PX")</f>
        <v/>
      </c>
      <c r="E28199" s="6">
        <f>BDP(A28199,"OPT_PUT_CALL")</f>
        <v/>
      </c>
    </row>
    <row r="28200" ht="13" customHeight="1">
      <c r="A28200" s="12" t="inlineStr">
        <is>
          <t>BBG00V9RF3W4 Equity</t>
        </is>
      </c>
      <c r="B28200" s="4">
        <f>BDP(A28200,"TICKER")</f>
        <v/>
      </c>
      <c r="C28200" s="13">
        <f>BDP(A28200,"OPT_EXPIRE_DT")</f>
        <v/>
      </c>
      <c r="D28200" s="14">
        <f>BDP(A28200,"OPT_STRIKE_PX")</f>
        <v/>
      </c>
      <c r="E28200" s="4">
        <f>BDP(A28200,"OPT_PUT_CALL")</f>
        <v/>
      </c>
    </row>
    <row r="28201" ht="13" customHeight="1">
      <c r="A28201" s="15" t="inlineStr">
        <is>
          <t>BBG00RMYMJT4 Equity</t>
        </is>
      </c>
      <c r="B28201" s="6">
        <f>BDP(A28201,"TICKER")</f>
        <v/>
      </c>
      <c r="C28201" s="13">
        <f>BDP(A28201,"OPT_EXPIRE_DT")</f>
        <v/>
      </c>
      <c r="D28201" s="14">
        <f>BDP(A28201,"OPT_STRIKE_PX")</f>
        <v/>
      </c>
      <c r="E28201" s="6">
        <f>BDP(A28201,"OPT_PUT_CALL")</f>
        <v/>
      </c>
    </row>
    <row r="28202" ht="13" customHeight="1">
      <c r="A28202" s="12" t="inlineStr">
        <is>
          <t>BBG013664Y30 Equity</t>
        </is>
      </c>
      <c r="B28202" s="4">
        <f>BDP(A28202,"TICKER")</f>
        <v/>
      </c>
      <c r="C28202" s="13">
        <f>BDP(A28202,"OPT_EXPIRE_DT")</f>
        <v/>
      </c>
      <c r="D28202" s="14">
        <f>BDP(A28202,"OPT_STRIKE_PX")</f>
        <v/>
      </c>
      <c r="E28202" s="4">
        <f>BDP(A28202,"OPT_PUT_CALL")</f>
        <v/>
      </c>
    </row>
    <row r="28203" ht="13" customHeight="1">
      <c r="A28203" s="15" t="inlineStr">
        <is>
          <t>BBG01XB6KV81 Equity</t>
        </is>
      </c>
      <c r="B28203" s="6">
        <f>BDP(A28203,"TICKER")</f>
        <v/>
      </c>
      <c r="C28203" s="13">
        <f>BDP(A28203,"OPT_EXPIRE_DT")</f>
        <v/>
      </c>
      <c r="D28203" s="14">
        <f>BDP(A28203,"OPT_STRIKE_PX")</f>
        <v/>
      </c>
      <c r="E28203" s="6">
        <f>BDP(A28203,"OPT_PUT_CALL")</f>
        <v/>
      </c>
    </row>
    <row r="28204" ht="13" customHeight="1">
      <c r="A28204" s="12" t="inlineStr">
        <is>
          <t>BBG00V9RF3V5 Equity</t>
        </is>
      </c>
      <c r="B28204" s="4">
        <f>BDP(A28204,"TICKER")</f>
        <v/>
      </c>
      <c r="C28204" s="13">
        <f>BDP(A28204,"OPT_EXPIRE_DT")</f>
        <v/>
      </c>
      <c r="D28204" s="14">
        <f>BDP(A28204,"OPT_STRIKE_PX")</f>
        <v/>
      </c>
      <c r="E28204" s="4">
        <f>BDP(A28204,"OPT_PUT_CALL")</f>
        <v/>
      </c>
    </row>
    <row r="28205" ht="13" customHeight="1">
      <c r="A28205" s="15" t="inlineStr">
        <is>
          <t>BBG00RMYMJV1 Equity</t>
        </is>
      </c>
      <c r="B28205" s="6">
        <f>BDP(A28205,"TICKER")</f>
        <v/>
      </c>
      <c r="C28205" s="13">
        <f>BDP(A28205,"OPT_EXPIRE_DT")</f>
        <v/>
      </c>
      <c r="D28205" s="14">
        <f>BDP(A28205,"OPT_STRIKE_PX")</f>
        <v/>
      </c>
      <c r="E28205" s="6">
        <f>BDP(A28205,"OPT_PUT_CALL")</f>
        <v/>
      </c>
    </row>
    <row r="28206" ht="13" customHeight="1">
      <c r="A28206" s="12" t="inlineStr">
        <is>
          <t>BBG013664Y21 Equity</t>
        </is>
      </c>
      <c r="B28206" s="4">
        <f>BDP(A28206,"TICKER")</f>
        <v/>
      </c>
      <c r="C28206" s="13">
        <f>BDP(A28206,"OPT_EXPIRE_DT")</f>
        <v/>
      </c>
      <c r="D28206" s="14">
        <f>BDP(A28206,"OPT_STRIKE_PX")</f>
        <v/>
      </c>
      <c r="E28206" s="4">
        <f>BDP(A28206,"OPT_PUT_CALL")</f>
        <v/>
      </c>
    </row>
    <row r="28207" ht="13" customHeight="1">
      <c r="A28207" s="15" t="inlineStr">
        <is>
          <t>BBG01XB6L2L9 Equity</t>
        </is>
      </c>
      <c r="B28207" s="6">
        <f>BDP(A28207,"TICKER")</f>
        <v/>
      </c>
      <c r="C28207" s="13">
        <f>BDP(A28207,"OPT_EXPIRE_DT")</f>
        <v/>
      </c>
      <c r="D28207" s="14">
        <f>BDP(A28207,"OPT_STRIKE_PX")</f>
        <v/>
      </c>
      <c r="E28207" s="6">
        <f>BDP(A28207,"OPT_PUT_CALL")</f>
        <v/>
      </c>
    </row>
    <row r="28208" ht="13" customHeight="1">
      <c r="A28208" s="12" t="inlineStr">
        <is>
          <t>BBG00VXXM1W0 Equity</t>
        </is>
      </c>
      <c r="B28208" s="4">
        <f>BDP(A28208,"TICKER")</f>
        <v/>
      </c>
      <c r="C28208" s="13">
        <f>BDP(A28208,"OPT_EXPIRE_DT")</f>
        <v/>
      </c>
      <c r="D28208" s="14">
        <f>BDP(A28208,"OPT_STRIKE_PX")</f>
        <v/>
      </c>
      <c r="E28208" s="4">
        <f>BDP(A28208,"OPT_PUT_CALL")</f>
        <v/>
      </c>
    </row>
    <row r="28209" ht="13" customHeight="1">
      <c r="A28209" s="15" t="inlineStr">
        <is>
          <t>BBG00RMYMKY5 Equity</t>
        </is>
      </c>
      <c r="B28209" s="6">
        <f>BDP(A28209,"TICKER")</f>
        <v/>
      </c>
      <c r="C28209" s="13">
        <f>BDP(A28209,"OPT_EXPIRE_DT")</f>
        <v/>
      </c>
      <c r="D28209" s="14">
        <f>BDP(A28209,"OPT_STRIKE_PX")</f>
        <v/>
      </c>
      <c r="E28209" s="6">
        <f>BDP(A28209,"OPT_PUT_CALL")</f>
        <v/>
      </c>
    </row>
    <row r="28210" ht="13" customHeight="1">
      <c r="A28210" s="12" t="inlineStr">
        <is>
          <t>BBG013664Z64 Equity</t>
        </is>
      </c>
      <c r="B28210" s="4">
        <f>BDP(A28210,"TICKER")</f>
        <v/>
      </c>
      <c r="C28210" s="13">
        <f>BDP(A28210,"OPT_EXPIRE_DT")</f>
        <v/>
      </c>
      <c r="D28210" s="14">
        <f>BDP(A28210,"OPT_STRIKE_PX")</f>
        <v/>
      </c>
      <c r="E28210" s="4">
        <f>BDP(A28210,"OPT_PUT_CALL")</f>
        <v/>
      </c>
    </row>
    <row r="28211" ht="13" customHeight="1">
      <c r="A28211" s="15" t="inlineStr">
        <is>
          <t>BBG01XB6KY58 Equity</t>
        </is>
      </c>
      <c r="B28211" s="6">
        <f>BDP(A28211,"TICKER")</f>
        <v/>
      </c>
      <c r="C28211" s="13">
        <f>BDP(A28211,"OPT_EXPIRE_DT")</f>
        <v/>
      </c>
      <c r="D28211" s="14">
        <f>BDP(A28211,"OPT_STRIKE_PX")</f>
        <v/>
      </c>
      <c r="E28211" s="6">
        <f>BDP(A28211,"OPT_PUT_CALL")</f>
        <v/>
      </c>
    </row>
    <row r="28212" ht="13" customHeight="1">
      <c r="A28212" s="12" t="inlineStr">
        <is>
          <t>BBG00VXXM1V1 Equity</t>
        </is>
      </c>
      <c r="B28212" s="4">
        <f>BDP(A28212,"TICKER")</f>
        <v/>
      </c>
      <c r="C28212" s="13">
        <f>BDP(A28212,"OPT_EXPIRE_DT")</f>
        <v/>
      </c>
      <c r="D28212" s="14">
        <f>BDP(A28212,"OPT_STRIKE_PX")</f>
        <v/>
      </c>
      <c r="E28212" s="4">
        <f>BDP(A28212,"OPT_PUT_CALL")</f>
        <v/>
      </c>
    </row>
    <row r="28213" ht="13" customHeight="1">
      <c r="A28213" s="15" t="inlineStr">
        <is>
          <t>BBG00RMYMKZ4 Equity</t>
        </is>
      </c>
      <c r="B28213" s="6">
        <f>BDP(A28213,"TICKER")</f>
        <v/>
      </c>
      <c r="C28213" s="13">
        <f>BDP(A28213,"OPT_EXPIRE_DT")</f>
        <v/>
      </c>
      <c r="D28213" s="14">
        <f>BDP(A28213,"OPT_STRIKE_PX")</f>
        <v/>
      </c>
      <c r="E28213" s="6">
        <f>BDP(A28213,"OPT_PUT_CALL")</f>
        <v/>
      </c>
    </row>
    <row r="28214" ht="13" customHeight="1">
      <c r="A28214" s="12" t="inlineStr">
        <is>
          <t>BBG013664Z55 Equity</t>
        </is>
      </c>
      <c r="B28214" s="4">
        <f>BDP(A28214,"TICKER")</f>
        <v/>
      </c>
      <c r="C28214" s="13">
        <f>BDP(A28214,"OPT_EXPIRE_DT")</f>
        <v/>
      </c>
      <c r="D28214" s="14">
        <f>BDP(A28214,"OPT_STRIKE_PX")</f>
        <v/>
      </c>
      <c r="E28214" s="4">
        <f>BDP(A28214,"OPT_PUT_CALL")</f>
        <v/>
      </c>
    </row>
    <row r="28215" ht="13" customHeight="1">
      <c r="A28215" s="15" t="inlineStr">
        <is>
          <t>BBG01XB6GVB2 Equity</t>
        </is>
      </c>
      <c r="B28215" s="6">
        <f>BDP(A28215,"TICKER")</f>
        <v/>
      </c>
      <c r="C28215" s="13">
        <f>BDP(A28215,"OPT_EXPIRE_DT")</f>
        <v/>
      </c>
      <c r="D28215" s="14">
        <f>BDP(A28215,"OPT_STRIKE_PX")</f>
        <v/>
      </c>
      <c r="E28215" s="6">
        <f>BDP(A28215,"OPT_PUT_CALL")</f>
        <v/>
      </c>
    </row>
    <row r="28216" ht="13" customHeight="1">
      <c r="A28216" s="12" t="inlineStr">
        <is>
          <t>BBG00VXXM2Z5 Equity</t>
        </is>
      </c>
      <c r="B28216" s="4">
        <f>BDP(A28216,"TICKER")</f>
        <v/>
      </c>
      <c r="C28216" s="13">
        <f>BDP(A28216,"OPT_EXPIRE_DT")</f>
        <v/>
      </c>
      <c r="D28216" s="14">
        <f>BDP(A28216,"OPT_STRIKE_PX")</f>
        <v/>
      </c>
      <c r="E28216" s="4">
        <f>BDP(A28216,"OPT_PUT_CALL")</f>
        <v/>
      </c>
    </row>
    <row r="28217" ht="13" customHeight="1">
      <c r="A28217" s="15" t="inlineStr">
        <is>
          <t>BBG00RMYMM17 Equity</t>
        </is>
      </c>
      <c r="B28217" s="6">
        <f>BDP(A28217,"TICKER")</f>
        <v/>
      </c>
      <c r="C28217" s="13">
        <f>BDP(A28217,"OPT_EXPIRE_DT")</f>
        <v/>
      </c>
      <c r="D28217" s="14">
        <f>BDP(A28217,"OPT_STRIKE_PX")</f>
        <v/>
      </c>
      <c r="E28217" s="6">
        <f>BDP(A28217,"OPT_PUT_CALL")</f>
        <v/>
      </c>
    </row>
    <row r="28218" ht="13" customHeight="1">
      <c r="A28218" s="12" t="inlineStr">
        <is>
          <t>BBG0136650B4 Equity</t>
        </is>
      </c>
      <c r="B28218" s="4">
        <f>BDP(A28218,"TICKER")</f>
        <v/>
      </c>
      <c r="C28218" s="13">
        <f>BDP(A28218,"OPT_EXPIRE_DT")</f>
        <v/>
      </c>
      <c r="D28218" s="14">
        <f>BDP(A28218,"OPT_STRIKE_PX")</f>
        <v/>
      </c>
      <c r="E28218" s="4">
        <f>BDP(A28218,"OPT_PUT_CALL")</f>
        <v/>
      </c>
    </row>
    <row r="28219" ht="13" customHeight="1">
      <c r="A28219" s="15" t="inlineStr">
        <is>
          <t>BBG01XFW2JY8 Equity</t>
        </is>
      </c>
      <c r="B28219" s="6">
        <f>BDP(A28219,"TICKER")</f>
        <v/>
      </c>
      <c r="C28219" s="13">
        <f>BDP(A28219,"OPT_EXPIRE_DT")</f>
        <v/>
      </c>
      <c r="D28219" s="14">
        <f>BDP(A28219,"OPT_STRIKE_PX")</f>
        <v/>
      </c>
      <c r="E28219" s="6">
        <f>BDP(A28219,"OPT_PUT_CALL")</f>
        <v/>
      </c>
    </row>
    <row r="28220" ht="13" customHeight="1">
      <c r="A28220" s="12" t="inlineStr">
        <is>
          <t>BBG00VXXM2Y6 Equity</t>
        </is>
      </c>
      <c r="B28220" s="4">
        <f>BDP(A28220,"TICKER")</f>
        <v/>
      </c>
      <c r="C28220" s="13">
        <f>BDP(A28220,"OPT_EXPIRE_DT")</f>
        <v/>
      </c>
      <c r="D28220" s="14">
        <f>BDP(A28220,"OPT_STRIKE_PX")</f>
        <v/>
      </c>
      <c r="E28220" s="4">
        <f>BDP(A28220,"OPT_PUT_CALL")</f>
        <v/>
      </c>
    </row>
    <row r="28221" ht="13" customHeight="1">
      <c r="A28221" s="15" t="inlineStr">
        <is>
          <t>BBG00RMYMM26 Equity</t>
        </is>
      </c>
      <c r="B28221" s="6">
        <f>BDP(A28221,"TICKER")</f>
        <v/>
      </c>
      <c r="C28221" s="13">
        <f>BDP(A28221,"OPT_EXPIRE_DT")</f>
        <v/>
      </c>
      <c r="D28221" s="14">
        <f>BDP(A28221,"OPT_STRIKE_PX")</f>
        <v/>
      </c>
      <c r="E28221" s="6">
        <f>BDP(A28221,"OPT_PUT_CALL")</f>
        <v/>
      </c>
    </row>
    <row r="28222" ht="13" customHeight="1">
      <c r="A28222" s="12" t="inlineStr">
        <is>
          <t>BBG013665097 Equity</t>
        </is>
      </c>
      <c r="B28222" s="4">
        <f>BDP(A28222,"TICKER")</f>
        <v/>
      </c>
      <c r="C28222" s="13">
        <f>BDP(A28222,"OPT_EXPIRE_DT")</f>
        <v/>
      </c>
      <c r="D28222" s="14">
        <f>BDP(A28222,"OPT_STRIKE_PX")</f>
        <v/>
      </c>
      <c r="E28222" s="4">
        <f>BDP(A28222,"OPT_PUT_CALL")</f>
        <v/>
      </c>
    </row>
    <row r="28223" ht="13" customHeight="1">
      <c r="A28223" s="15" t="inlineStr">
        <is>
          <t>BBG01XFW2M80 Equity</t>
        </is>
      </c>
      <c r="B28223" s="6">
        <f>BDP(A28223,"TICKER")</f>
        <v/>
      </c>
      <c r="C28223" s="13">
        <f>BDP(A28223,"OPT_EXPIRE_DT")</f>
        <v/>
      </c>
      <c r="D28223" s="14">
        <f>BDP(A28223,"OPT_STRIKE_PX")</f>
        <v/>
      </c>
      <c r="E28223" s="6">
        <f>BDP(A28223,"OPT_PUT_CALL")</f>
        <v/>
      </c>
    </row>
    <row r="28224" ht="13" customHeight="1">
      <c r="A28224" s="12" t="inlineStr">
        <is>
          <t>BBG00V9RF531 Equity</t>
        </is>
      </c>
      <c r="B28224" s="4">
        <f>BDP(A28224,"TICKER")</f>
        <v/>
      </c>
      <c r="C28224" s="13">
        <f>BDP(A28224,"OPT_EXPIRE_DT")</f>
        <v/>
      </c>
      <c r="D28224" s="14">
        <f>BDP(A28224,"OPT_STRIKE_PX")</f>
        <v/>
      </c>
      <c r="E28224" s="4">
        <f>BDP(A28224,"OPT_PUT_CALL")</f>
        <v/>
      </c>
    </row>
    <row r="28225" ht="13" customHeight="1">
      <c r="A28225" s="15" t="inlineStr">
        <is>
          <t>BBG00RMYMN42 Equity</t>
        </is>
      </c>
      <c r="B28225" s="6">
        <f>BDP(A28225,"TICKER")</f>
        <v/>
      </c>
      <c r="C28225" s="13">
        <f>BDP(A28225,"OPT_EXPIRE_DT")</f>
        <v/>
      </c>
      <c r="D28225" s="14">
        <f>BDP(A28225,"OPT_STRIKE_PX")</f>
        <v/>
      </c>
      <c r="E28225" s="6">
        <f>BDP(A28225,"OPT_PUT_CALL")</f>
        <v/>
      </c>
    </row>
    <row r="28226" ht="13" customHeight="1">
      <c r="A28226" s="12" t="inlineStr">
        <is>
          <t>BBG0136651F8 Equity</t>
        </is>
      </c>
      <c r="B28226" s="4">
        <f>BDP(A28226,"TICKER")</f>
        <v/>
      </c>
      <c r="C28226" s="13">
        <f>BDP(A28226,"OPT_EXPIRE_DT")</f>
        <v/>
      </c>
      <c r="D28226" s="14">
        <f>BDP(A28226,"OPT_STRIKE_PX")</f>
        <v/>
      </c>
      <c r="E28226" s="4">
        <f>BDP(A28226,"OPT_PUT_CALL")</f>
        <v/>
      </c>
    </row>
    <row r="28227" ht="13" customHeight="1">
      <c r="A28227" s="15" t="inlineStr">
        <is>
          <t>BBG01XL3S3Y2 Equity</t>
        </is>
      </c>
      <c r="B28227" s="6">
        <f>BDP(A28227,"TICKER")</f>
        <v/>
      </c>
      <c r="C28227" s="13">
        <f>BDP(A28227,"OPT_EXPIRE_DT")</f>
        <v/>
      </c>
      <c r="D28227" s="14">
        <f>BDP(A28227,"OPT_STRIKE_PX")</f>
        <v/>
      </c>
      <c r="E28227" s="6">
        <f>BDP(A28227,"OPT_PUT_CALL")</f>
        <v/>
      </c>
    </row>
    <row r="28228" ht="13" customHeight="1">
      <c r="A28228" s="12" t="inlineStr">
        <is>
          <t>BBG00V9RF522 Equity</t>
        </is>
      </c>
      <c r="B28228" s="4">
        <f>BDP(A28228,"TICKER")</f>
        <v/>
      </c>
      <c r="C28228" s="13">
        <f>BDP(A28228,"OPT_EXPIRE_DT")</f>
        <v/>
      </c>
      <c r="D28228" s="14">
        <f>BDP(A28228,"OPT_STRIKE_PX")</f>
        <v/>
      </c>
      <c r="E28228" s="4">
        <f>BDP(A28228,"OPT_PUT_CALL")</f>
        <v/>
      </c>
    </row>
    <row r="28229" ht="13" customHeight="1">
      <c r="A28229" s="15" t="inlineStr">
        <is>
          <t>BBG00RMYMN51 Equity</t>
        </is>
      </c>
      <c r="B28229" s="6">
        <f>BDP(A28229,"TICKER")</f>
        <v/>
      </c>
      <c r="C28229" s="13">
        <f>BDP(A28229,"OPT_EXPIRE_DT")</f>
        <v/>
      </c>
      <c r="D28229" s="14">
        <f>BDP(A28229,"OPT_STRIKE_PX")</f>
        <v/>
      </c>
      <c r="E28229" s="6">
        <f>BDP(A28229,"OPT_PUT_CALL")</f>
        <v/>
      </c>
    </row>
    <row r="28230" ht="13" customHeight="1">
      <c r="A28230" s="12" t="inlineStr">
        <is>
          <t>BBG0136651D0 Equity</t>
        </is>
      </c>
      <c r="B28230" s="4">
        <f>BDP(A28230,"TICKER")</f>
        <v/>
      </c>
      <c r="C28230" s="13">
        <f>BDP(A28230,"OPT_EXPIRE_DT")</f>
        <v/>
      </c>
      <c r="D28230" s="14">
        <f>BDP(A28230,"OPT_STRIKE_PX")</f>
        <v/>
      </c>
      <c r="E28230" s="4">
        <f>BDP(A28230,"OPT_PUT_CALL")</f>
        <v/>
      </c>
    </row>
    <row r="28231" ht="13" customHeight="1">
      <c r="A28231" s="15" t="inlineStr">
        <is>
          <t>BBG01XL3S853 Equity</t>
        </is>
      </c>
      <c r="B28231" s="6">
        <f>BDP(A28231,"TICKER")</f>
        <v/>
      </c>
      <c r="C28231" s="13">
        <f>BDP(A28231,"OPT_EXPIRE_DT")</f>
        <v/>
      </c>
      <c r="D28231" s="14">
        <f>BDP(A28231,"OPT_STRIKE_PX")</f>
        <v/>
      </c>
      <c r="E28231" s="6">
        <f>BDP(A28231,"OPT_PUT_CALL")</f>
        <v/>
      </c>
    </row>
    <row r="28232" ht="13" customHeight="1">
      <c r="A28232" s="12" t="inlineStr">
        <is>
          <t>BBG00VXXM436 Equity</t>
        </is>
      </c>
      <c r="B28232" s="4">
        <f>BDP(A28232,"TICKER")</f>
        <v/>
      </c>
      <c r="C28232" s="13">
        <f>BDP(A28232,"OPT_EXPIRE_DT")</f>
        <v/>
      </c>
      <c r="D28232" s="14">
        <f>BDP(A28232,"OPT_STRIKE_PX")</f>
        <v/>
      </c>
      <c r="E28232" s="4">
        <f>BDP(A28232,"OPT_PUT_CALL")</f>
        <v/>
      </c>
    </row>
    <row r="28233" ht="13" customHeight="1">
      <c r="A28233" s="15" t="inlineStr">
        <is>
          <t>BBG00RMYMP83 Equity</t>
        </is>
      </c>
      <c r="B28233" s="6">
        <f>BDP(A28233,"TICKER")</f>
        <v/>
      </c>
      <c r="C28233" s="13">
        <f>BDP(A28233,"OPT_EXPIRE_DT")</f>
        <v/>
      </c>
      <c r="D28233" s="14">
        <f>BDP(A28233,"OPT_STRIKE_PX")</f>
        <v/>
      </c>
      <c r="E28233" s="6">
        <f>BDP(A28233,"OPT_PUT_CALL")</f>
        <v/>
      </c>
    </row>
    <row r="28234" ht="13" customHeight="1">
      <c r="A28234" s="12" t="inlineStr">
        <is>
          <t>BBG0136N38Y7 Equity</t>
        </is>
      </c>
      <c r="B28234" s="4">
        <f>BDP(A28234,"TICKER")</f>
        <v/>
      </c>
      <c r="C28234" s="13">
        <f>BDP(A28234,"OPT_EXPIRE_DT")</f>
        <v/>
      </c>
      <c r="D28234" s="14">
        <f>BDP(A28234,"OPT_STRIKE_PX")</f>
        <v/>
      </c>
      <c r="E28234" s="4">
        <f>BDP(A28234,"OPT_PUT_CALL")</f>
        <v/>
      </c>
    </row>
    <row r="28235" ht="13" customHeight="1">
      <c r="A28235" s="15" t="inlineStr">
        <is>
          <t>BBG01XL3S4K5 Equity</t>
        </is>
      </c>
      <c r="B28235" s="6">
        <f>BDP(A28235,"TICKER")</f>
        <v/>
      </c>
      <c r="C28235" s="13">
        <f>BDP(A28235,"OPT_EXPIRE_DT")</f>
        <v/>
      </c>
      <c r="D28235" s="14">
        <f>BDP(A28235,"OPT_STRIKE_PX")</f>
        <v/>
      </c>
      <c r="E28235" s="6">
        <f>BDP(A28235,"OPT_PUT_CALL")</f>
        <v/>
      </c>
    </row>
    <row r="28236" ht="13" customHeight="1">
      <c r="A28236" s="12" t="inlineStr">
        <is>
          <t>BBG00VXXM427 Equity</t>
        </is>
      </c>
      <c r="B28236" s="4">
        <f>BDP(A28236,"TICKER")</f>
        <v/>
      </c>
      <c r="C28236" s="13">
        <f>BDP(A28236,"OPT_EXPIRE_DT")</f>
        <v/>
      </c>
      <c r="D28236" s="14">
        <f>BDP(A28236,"OPT_STRIKE_PX")</f>
        <v/>
      </c>
      <c r="E28236" s="4">
        <f>BDP(A28236,"OPT_PUT_CALL")</f>
        <v/>
      </c>
    </row>
    <row r="28237" ht="13" customHeight="1">
      <c r="A28237" s="15" t="inlineStr">
        <is>
          <t>BBG00RMYMP92 Equity</t>
        </is>
      </c>
      <c r="B28237" s="6">
        <f>BDP(A28237,"TICKER")</f>
        <v/>
      </c>
      <c r="C28237" s="13">
        <f>BDP(A28237,"OPT_EXPIRE_DT")</f>
        <v/>
      </c>
      <c r="D28237" s="14">
        <f>BDP(A28237,"OPT_STRIKE_PX")</f>
        <v/>
      </c>
      <c r="E28237" s="6">
        <f>BDP(A28237,"OPT_PUT_CALL")</f>
        <v/>
      </c>
    </row>
    <row r="28238" ht="13" customHeight="1">
      <c r="A28238" s="12" t="inlineStr">
        <is>
          <t>BBG0136N38X8 Equity</t>
        </is>
      </c>
      <c r="B28238" s="4">
        <f>BDP(A28238,"TICKER")</f>
        <v/>
      </c>
      <c r="C28238" s="13">
        <f>BDP(A28238,"OPT_EXPIRE_DT")</f>
        <v/>
      </c>
      <c r="D28238" s="14">
        <f>BDP(A28238,"OPT_STRIKE_PX")</f>
        <v/>
      </c>
      <c r="E28238" s="4">
        <f>BDP(A28238,"OPT_PUT_CALL")</f>
        <v/>
      </c>
    </row>
    <row r="28239" ht="13" customHeight="1">
      <c r="A28239" s="15" t="inlineStr">
        <is>
          <t>BBG01XL3VSH2 Equity</t>
        </is>
      </c>
      <c r="B28239" s="6">
        <f>BDP(A28239,"TICKER")</f>
        <v/>
      </c>
      <c r="C28239" s="13">
        <f>BDP(A28239,"OPT_EXPIRE_DT")</f>
        <v/>
      </c>
      <c r="D28239" s="14">
        <f>BDP(A28239,"OPT_STRIKE_PX")</f>
        <v/>
      </c>
      <c r="E28239" s="6">
        <f>BDP(A28239,"OPT_PUT_CALL")</f>
        <v/>
      </c>
    </row>
    <row r="28240" ht="13" customHeight="1">
      <c r="A28240" s="12" t="inlineStr">
        <is>
          <t>BBG00VXXM560 Equity</t>
        </is>
      </c>
      <c r="B28240" s="4">
        <f>BDP(A28240,"TICKER")</f>
        <v/>
      </c>
      <c r="C28240" s="13">
        <f>BDP(A28240,"OPT_EXPIRE_DT")</f>
        <v/>
      </c>
      <c r="D28240" s="14">
        <f>BDP(A28240,"OPT_STRIKE_PX")</f>
        <v/>
      </c>
      <c r="E28240" s="4">
        <f>BDP(A28240,"OPT_PUT_CALL")</f>
        <v/>
      </c>
    </row>
    <row r="28241" ht="13" customHeight="1">
      <c r="A28241" s="15" t="inlineStr">
        <is>
          <t>BBG00RMYMQC6 Equity</t>
        </is>
      </c>
      <c r="B28241" s="6">
        <f>BDP(A28241,"TICKER")</f>
        <v/>
      </c>
      <c r="C28241" s="13">
        <f>BDP(A28241,"OPT_EXPIRE_DT")</f>
        <v/>
      </c>
      <c r="D28241" s="14">
        <f>BDP(A28241,"OPT_STRIKE_PX")</f>
        <v/>
      </c>
      <c r="E28241" s="6">
        <f>BDP(A28241,"OPT_PUT_CALL")</f>
        <v/>
      </c>
    </row>
    <row r="28242" ht="13" customHeight="1">
      <c r="A28242" s="12" t="inlineStr">
        <is>
          <t>BBG0136652K0 Equity</t>
        </is>
      </c>
      <c r="B28242" s="4">
        <f>BDP(A28242,"TICKER")</f>
        <v/>
      </c>
      <c r="C28242" s="13">
        <f>BDP(A28242,"OPT_EXPIRE_DT")</f>
        <v/>
      </c>
      <c r="D28242" s="14">
        <f>BDP(A28242,"OPT_STRIKE_PX")</f>
        <v/>
      </c>
      <c r="E28242" s="4">
        <f>BDP(A28242,"OPT_PUT_CALL")</f>
        <v/>
      </c>
    </row>
    <row r="28243" ht="13" customHeight="1">
      <c r="A28243" s="15" t="inlineStr">
        <is>
          <t>BBG01XQS1772 Equity</t>
        </is>
      </c>
      <c r="B28243" s="6">
        <f>BDP(A28243,"TICKER")</f>
        <v/>
      </c>
      <c r="C28243" s="13">
        <f>BDP(A28243,"OPT_EXPIRE_DT")</f>
        <v/>
      </c>
      <c r="D28243" s="14">
        <f>BDP(A28243,"OPT_STRIKE_PX")</f>
        <v/>
      </c>
      <c r="E28243" s="6">
        <f>BDP(A28243,"OPT_PUT_CALL")</f>
        <v/>
      </c>
    </row>
    <row r="28244" ht="13" customHeight="1">
      <c r="A28244" s="12" t="inlineStr">
        <is>
          <t>BBG00VXXM551 Equity</t>
        </is>
      </c>
      <c r="B28244" s="4">
        <f>BDP(A28244,"TICKER")</f>
        <v/>
      </c>
      <c r="C28244" s="13">
        <f>BDP(A28244,"OPT_EXPIRE_DT")</f>
        <v/>
      </c>
      <c r="D28244" s="14">
        <f>BDP(A28244,"OPT_STRIKE_PX")</f>
        <v/>
      </c>
      <c r="E28244" s="4">
        <f>BDP(A28244,"OPT_PUT_CALL")</f>
        <v/>
      </c>
    </row>
    <row r="28245" ht="13" customHeight="1">
      <c r="A28245" s="15" t="inlineStr">
        <is>
          <t>BBG00RMYMQD5 Equity</t>
        </is>
      </c>
      <c r="B28245" s="6">
        <f>BDP(A28245,"TICKER")</f>
        <v/>
      </c>
      <c r="C28245" s="13">
        <f>BDP(A28245,"OPT_EXPIRE_DT")</f>
        <v/>
      </c>
      <c r="D28245" s="14">
        <f>BDP(A28245,"OPT_STRIKE_PX")</f>
        <v/>
      </c>
      <c r="E28245" s="6">
        <f>BDP(A28245,"OPT_PUT_CALL")</f>
        <v/>
      </c>
    </row>
    <row r="28246" ht="13" customHeight="1">
      <c r="A28246" s="12" t="inlineStr">
        <is>
          <t>BBG0136652J2 Equity</t>
        </is>
      </c>
      <c r="B28246" s="4">
        <f>BDP(A28246,"TICKER")</f>
        <v/>
      </c>
      <c r="C28246" s="13">
        <f>BDP(A28246,"OPT_EXPIRE_DT")</f>
        <v/>
      </c>
      <c r="D28246" s="14">
        <f>BDP(A28246,"OPT_STRIKE_PX")</f>
        <v/>
      </c>
      <c r="E28246" s="4">
        <f>BDP(A28246,"OPT_PUT_CALL")</f>
        <v/>
      </c>
    </row>
    <row r="28247" ht="13" customHeight="1">
      <c r="A28247" s="15" t="inlineStr">
        <is>
          <t>BBG01XQS1JH5 Equity</t>
        </is>
      </c>
      <c r="B28247" s="6">
        <f>BDP(A28247,"TICKER")</f>
        <v/>
      </c>
      <c r="C28247" s="13">
        <f>BDP(A28247,"OPT_EXPIRE_DT")</f>
        <v/>
      </c>
      <c r="D28247" s="14">
        <f>BDP(A28247,"OPT_STRIKE_PX")</f>
        <v/>
      </c>
      <c r="E28247" s="6">
        <f>BDP(A28247,"OPT_PUT_CALL")</f>
        <v/>
      </c>
    </row>
    <row r="28248" ht="13" customHeight="1">
      <c r="A28248" s="12" t="inlineStr">
        <is>
          <t>BBG00V9RF666 Equity</t>
        </is>
      </c>
      <c r="B28248" s="4">
        <f>BDP(A28248,"TICKER")</f>
        <v/>
      </c>
      <c r="C28248" s="13">
        <f>BDP(A28248,"OPT_EXPIRE_DT")</f>
        <v/>
      </c>
      <c r="D28248" s="14">
        <f>BDP(A28248,"OPT_STRIKE_PX")</f>
        <v/>
      </c>
      <c r="E28248" s="4">
        <f>BDP(A28248,"OPT_PUT_CALL")</f>
        <v/>
      </c>
    </row>
    <row r="28249" ht="13" customHeight="1">
      <c r="A28249" s="15" t="inlineStr">
        <is>
          <t>BBG00RMYMRG0 Equity</t>
        </is>
      </c>
      <c r="B28249" s="6">
        <f>BDP(A28249,"TICKER")</f>
        <v/>
      </c>
      <c r="C28249" s="13">
        <f>BDP(A28249,"OPT_EXPIRE_DT")</f>
        <v/>
      </c>
      <c r="D28249" s="14">
        <f>BDP(A28249,"OPT_STRIKE_PX")</f>
        <v/>
      </c>
      <c r="E28249" s="6">
        <f>BDP(A28249,"OPT_PUT_CALL")</f>
        <v/>
      </c>
    </row>
    <row r="28250" ht="13" customHeight="1">
      <c r="A28250" s="12" t="inlineStr">
        <is>
          <t>BBG0136N3B70 Equity</t>
        </is>
      </c>
      <c r="B28250" s="4">
        <f>BDP(A28250,"TICKER")</f>
        <v/>
      </c>
      <c r="C28250" s="13">
        <f>BDP(A28250,"OPT_EXPIRE_DT")</f>
        <v/>
      </c>
      <c r="D28250" s="14">
        <f>BDP(A28250,"OPT_STRIKE_PX")</f>
        <v/>
      </c>
      <c r="E28250" s="4">
        <f>BDP(A28250,"OPT_PUT_CALL")</f>
        <v/>
      </c>
    </row>
    <row r="28251" ht="13" customHeight="1">
      <c r="A28251" s="15" t="inlineStr">
        <is>
          <t>BBG01XQS17V5 Equity</t>
        </is>
      </c>
      <c r="B28251" s="6">
        <f>BDP(A28251,"TICKER")</f>
        <v/>
      </c>
      <c r="C28251" s="13">
        <f>BDP(A28251,"OPT_EXPIRE_DT")</f>
        <v/>
      </c>
      <c r="D28251" s="14">
        <f>BDP(A28251,"OPT_STRIKE_PX")</f>
        <v/>
      </c>
      <c r="E28251" s="6">
        <f>BDP(A28251,"OPT_PUT_CALL")</f>
        <v/>
      </c>
    </row>
    <row r="28252" ht="13" customHeight="1">
      <c r="A28252" s="12" t="inlineStr">
        <is>
          <t>BBG00V9RF657 Equity</t>
        </is>
      </c>
      <c r="B28252" s="4">
        <f>BDP(A28252,"TICKER")</f>
        <v/>
      </c>
      <c r="C28252" s="13">
        <f>BDP(A28252,"OPT_EXPIRE_DT")</f>
        <v/>
      </c>
      <c r="D28252" s="14">
        <f>BDP(A28252,"OPT_STRIKE_PX")</f>
        <v/>
      </c>
      <c r="E28252" s="4">
        <f>BDP(A28252,"OPT_PUT_CALL")</f>
        <v/>
      </c>
    </row>
    <row r="28253" ht="13" customHeight="1">
      <c r="A28253" s="15" t="inlineStr">
        <is>
          <t>BBG00RMYMRH9 Equity</t>
        </is>
      </c>
      <c r="B28253" s="6">
        <f>BDP(A28253,"TICKER")</f>
        <v/>
      </c>
      <c r="C28253" s="13">
        <f>BDP(A28253,"OPT_EXPIRE_DT")</f>
        <v/>
      </c>
      <c r="D28253" s="14">
        <f>BDP(A28253,"OPT_STRIKE_PX")</f>
        <v/>
      </c>
      <c r="E28253" s="6">
        <f>BDP(A28253,"OPT_PUT_CALL")</f>
        <v/>
      </c>
    </row>
    <row r="28254" ht="13" customHeight="1">
      <c r="A28254" s="12" t="inlineStr">
        <is>
          <t>BBG0136N3B61 Equity</t>
        </is>
      </c>
      <c r="B28254" s="4">
        <f>BDP(A28254,"TICKER")</f>
        <v/>
      </c>
      <c r="C28254" s="13">
        <f>BDP(A28254,"OPT_EXPIRE_DT")</f>
        <v/>
      </c>
      <c r="D28254" s="14">
        <f>BDP(A28254,"OPT_STRIKE_PX")</f>
        <v/>
      </c>
      <c r="E28254" s="4">
        <f>BDP(A28254,"OPT_PUT_CALL")</f>
        <v/>
      </c>
    </row>
    <row r="28255" ht="13" customHeight="1">
      <c r="A28255" s="15" t="inlineStr">
        <is>
          <t>BBG01XQS1K37 Equity</t>
        </is>
      </c>
      <c r="B28255" s="6">
        <f>BDP(A28255,"TICKER")</f>
        <v/>
      </c>
      <c r="C28255" s="13">
        <f>BDP(A28255,"OPT_EXPIRE_DT")</f>
        <v/>
      </c>
      <c r="D28255" s="14">
        <f>BDP(A28255,"OPT_STRIKE_PX")</f>
        <v/>
      </c>
      <c r="E28255" s="6">
        <f>BDP(A28255,"OPT_PUT_CALL")</f>
        <v/>
      </c>
    </row>
    <row r="28256" ht="13" customHeight="1">
      <c r="A28256" s="12" t="inlineStr">
        <is>
          <t>BBG00VXXM695 Equity</t>
        </is>
      </c>
      <c r="B28256" s="4">
        <f>BDP(A28256,"TICKER")</f>
        <v/>
      </c>
      <c r="C28256" s="13">
        <f>BDP(A28256,"OPT_EXPIRE_DT")</f>
        <v/>
      </c>
      <c r="D28256" s="14">
        <f>BDP(A28256,"OPT_STRIKE_PX")</f>
        <v/>
      </c>
      <c r="E28256" s="4">
        <f>BDP(A28256,"OPT_PUT_CALL")</f>
        <v/>
      </c>
    </row>
    <row r="28257" ht="13" customHeight="1">
      <c r="A28257" s="15" t="inlineStr">
        <is>
          <t>BBG00RMYMSL2 Equity</t>
        </is>
      </c>
      <c r="B28257" s="6">
        <f>BDP(A28257,"TICKER")</f>
        <v/>
      </c>
      <c r="C28257" s="13">
        <f>BDP(A28257,"OPT_EXPIRE_DT")</f>
        <v/>
      </c>
      <c r="D28257" s="14">
        <f>BDP(A28257,"OPT_STRIKE_PX")</f>
        <v/>
      </c>
      <c r="E28257" s="6">
        <f>BDP(A28257,"OPT_PUT_CALL")</f>
        <v/>
      </c>
    </row>
    <row r="28258" ht="13" customHeight="1">
      <c r="A28258" s="12" t="inlineStr">
        <is>
          <t>BBG0136N3CB3 Equity</t>
        </is>
      </c>
      <c r="B28258" s="4">
        <f>BDP(A28258,"TICKER")</f>
        <v/>
      </c>
      <c r="C28258" s="13">
        <f>BDP(A28258,"OPT_EXPIRE_DT")</f>
        <v/>
      </c>
      <c r="D28258" s="14">
        <f>BDP(A28258,"OPT_STRIKE_PX")</f>
        <v/>
      </c>
      <c r="E28258" s="4">
        <f>BDP(A28258,"OPT_PUT_CALL")</f>
        <v/>
      </c>
    </row>
    <row r="28259" ht="13" customHeight="1">
      <c r="A28259" s="15" t="inlineStr">
        <is>
          <t>BBG01XQS4733 Equity</t>
        </is>
      </c>
      <c r="B28259" s="6">
        <f>BDP(A28259,"TICKER")</f>
        <v/>
      </c>
      <c r="C28259" s="13">
        <f>BDP(A28259,"OPT_EXPIRE_DT")</f>
        <v/>
      </c>
      <c r="D28259" s="14">
        <f>BDP(A28259,"OPT_STRIKE_PX")</f>
        <v/>
      </c>
      <c r="E28259" s="6">
        <f>BDP(A28259,"OPT_PUT_CALL")</f>
        <v/>
      </c>
    </row>
    <row r="28260" ht="13" customHeight="1">
      <c r="A28260" s="12" t="inlineStr">
        <is>
          <t>BBG00VXXM686 Equity</t>
        </is>
      </c>
      <c r="B28260" s="4">
        <f>BDP(A28260,"TICKER")</f>
        <v/>
      </c>
      <c r="C28260" s="13">
        <f>BDP(A28260,"OPT_EXPIRE_DT")</f>
        <v/>
      </c>
      <c r="D28260" s="14">
        <f>BDP(A28260,"OPT_STRIKE_PX")</f>
        <v/>
      </c>
      <c r="E28260" s="4">
        <f>BDP(A28260,"OPT_PUT_CALL")</f>
        <v/>
      </c>
    </row>
    <row r="28261" ht="13" customHeight="1">
      <c r="A28261" s="15" t="inlineStr">
        <is>
          <t>BBG00RMYMSM1 Equity</t>
        </is>
      </c>
      <c r="B28261" s="6">
        <f>BDP(A28261,"TICKER")</f>
        <v/>
      </c>
      <c r="C28261" s="13">
        <f>BDP(A28261,"OPT_EXPIRE_DT")</f>
        <v/>
      </c>
      <c r="D28261" s="14">
        <f>BDP(A28261,"OPT_STRIKE_PX")</f>
        <v/>
      </c>
      <c r="E28261" s="6">
        <f>BDP(A28261,"OPT_PUT_CALL")</f>
        <v/>
      </c>
    </row>
    <row r="28262" ht="13" customHeight="1">
      <c r="A28262" s="12" t="inlineStr">
        <is>
          <t>BBG0136N3C96 Equity</t>
        </is>
      </c>
      <c r="B28262" s="4">
        <f>BDP(A28262,"TICKER")</f>
        <v/>
      </c>
      <c r="C28262" s="13">
        <f>BDP(A28262,"OPT_EXPIRE_DT")</f>
        <v/>
      </c>
      <c r="D28262" s="14">
        <f>BDP(A28262,"OPT_STRIKE_PX")</f>
        <v/>
      </c>
      <c r="E28262" s="4">
        <f>BDP(A28262,"OPT_PUT_CALL")</f>
        <v/>
      </c>
    </row>
    <row r="28263" ht="13" customHeight="1">
      <c r="A28263" s="15" t="inlineStr">
        <is>
          <t>BBG01XQS1LY1 Equity</t>
        </is>
      </c>
      <c r="B28263" s="6">
        <f>BDP(A28263,"TICKER")</f>
        <v/>
      </c>
      <c r="C28263" s="13">
        <f>BDP(A28263,"OPT_EXPIRE_DT")</f>
        <v/>
      </c>
      <c r="D28263" s="14">
        <f>BDP(A28263,"OPT_STRIKE_PX")</f>
        <v/>
      </c>
      <c r="E28263" s="6">
        <f>BDP(A28263,"OPT_PUT_CALL")</f>
        <v/>
      </c>
    </row>
    <row r="28264" ht="13" customHeight="1">
      <c r="A28264" s="12" t="inlineStr">
        <is>
          <t>BBG00VXXM7F6 Equity</t>
        </is>
      </c>
      <c r="B28264" s="4">
        <f>BDP(A28264,"TICKER")</f>
        <v/>
      </c>
      <c r="C28264" s="13">
        <f>BDP(A28264,"OPT_EXPIRE_DT")</f>
        <v/>
      </c>
      <c r="D28264" s="14">
        <f>BDP(A28264,"OPT_STRIKE_PX")</f>
        <v/>
      </c>
      <c r="E28264" s="4">
        <f>BDP(A28264,"OPT_PUT_CALL")</f>
        <v/>
      </c>
    </row>
    <row r="28265" ht="13" customHeight="1">
      <c r="A28265" s="15" t="inlineStr">
        <is>
          <t>BBG00RMYMTP6 Equity</t>
        </is>
      </c>
      <c r="B28265" s="6">
        <f>BDP(A28265,"TICKER")</f>
        <v/>
      </c>
      <c r="C28265" s="13">
        <f>BDP(A28265,"OPT_EXPIRE_DT")</f>
        <v/>
      </c>
      <c r="D28265" s="14">
        <f>BDP(A28265,"OPT_STRIKE_PX")</f>
        <v/>
      </c>
      <c r="E28265" s="6">
        <f>BDP(A28265,"OPT_PUT_CALL")</f>
        <v/>
      </c>
    </row>
    <row r="28266" ht="13" customHeight="1">
      <c r="A28266" s="12" t="inlineStr">
        <is>
          <t>BBG0136N3DF7 Equity</t>
        </is>
      </c>
      <c r="B28266" s="4">
        <f>BDP(A28266,"TICKER")</f>
        <v/>
      </c>
      <c r="C28266" s="13">
        <f>BDP(A28266,"OPT_EXPIRE_DT")</f>
        <v/>
      </c>
      <c r="D28266" s="14">
        <f>BDP(A28266,"OPT_STRIKE_PX")</f>
        <v/>
      </c>
      <c r="E28266" s="4">
        <f>BDP(A28266,"OPT_PUT_CALL")</f>
        <v/>
      </c>
    </row>
    <row r="28267" ht="13" customHeight="1">
      <c r="A28267" s="15" t="inlineStr">
        <is>
          <t>BBG01XQS1923 Equity</t>
        </is>
      </c>
      <c r="B28267" s="6">
        <f>BDP(A28267,"TICKER")</f>
        <v/>
      </c>
      <c r="C28267" s="13">
        <f>BDP(A28267,"OPT_EXPIRE_DT")</f>
        <v/>
      </c>
      <c r="D28267" s="14">
        <f>BDP(A28267,"OPT_STRIKE_PX")</f>
        <v/>
      </c>
      <c r="E28267" s="6">
        <f>BDP(A28267,"OPT_PUT_CALL")</f>
        <v/>
      </c>
    </row>
    <row r="28268" ht="13" customHeight="1">
      <c r="A28268" s="12" t="inlineStr">
        <is>
          <t>BBG00VXXM7D8 Equity</t>
        </is>
      </c>
      <c r="B28268" s="4">
        <f>BDP(A28268,"TICKER")</f>
        <v/>
      </c>
      <c r="C28268" s="13">
        <f>BDP(A28268,"OPT_EXPIRE_DT")</f>
        <v/>
      </c>
      <c r="D28268" s="14">
        <f>BDP(A28268,"OPT_STRIKE_PX")</f>
        <v/>
      </c>
      <c r="E28268" s="4">
        <f>BDP(A28268,"OPT_PUT_CALL")</f>
        <v/>
      </c>
    </row>
    <row r="28269" ht="13" customHeight="1">
      <c r="A28269" s="15" t="inlineStr">
        <is>
          <t>BBG00RMYMTQ5 Equity</t>
        </is>
      </c>
      <c r="B28269" s="6">
        <f>BDP(A28269,"TICKER")</f>
        <v/>
      </c>
      <c r="C28269" s="13">
        <f>BDP(A28269,"OPT_EXPIRE_DT")</f>
        <v/>
      </c>
      <c r="D28269" s="14">
        <f>BDP(A28269,"OPT_STRIKE_PX")</f>
        <v/>
      </c>
      <c r="E28269" s="6">
        <f>BDP(A28269,"OPT_PUT_CALL")</f>
        <v/>
      </c>
    </row>
    <row r="28270" ht="13" customHeight="1">
      <c r="A28270" s="12" t="inlineStr">
        <is>
          <t>BBG0136N3DD9 Equity</t>
        </is>
      </c>
      <c r="B28270" s="4">
        <f>BDP(A28270,"TICKER")</f>
        <v/>
      </c>
      <c r="C28270" s="13">
        <f>BDP(A28270,"OPT_EXPIRE_DT")</f>
        <v/>
      </c>
      <c r="D28270" s="14">
        <f>BDP(A28270,"OPT_STRIKE_PX")</f>
        <v/>
      </c>
      <c r="E28270" s="4">
        <f>BDP(A28270,"OPT_PUT_CALL")</f>
        <v/>
      </c>
    </row>
    <row r="28271" ht="13" customHeight="1">
      <c r="A28271" s="15" t="inlineStr">
        <is>
          <t>BBG01XQS1LB6 Equity</t>
        </is>
      </c>
      <c r="B28271" s="6">
        <f>BDP(A28271,"TICKER")</f>
        <v/>
      </c>
      <c r="C28271" s="13">
        <f>BDP(A28271,"OPT_EXPIRE_DT")</f>
        <v/>
      </c>
      <c r="D28271" s="14">
        <f>BDP(A28271,"OPT_STRIKE_PX")</f>
        <v/>
      </c>
      <c r="E28271" s="6">
        <f>BDP(A28271,"OPT_PUT_CALL")</f>
        <v/>
      </c>
    </row>
    <row r="28272" ht="13" customHeight="1">
      <c r="A28272" s="12" t="inlineStr">
        <is>
          <t>BBG00VSXCT47 Equity</t>
        </is>
      </c>
      <c r="B28272" s="4">
        <f>BDP(A28272,"TICKER")</f>
        <v/>
      </c>
      <c r="C28272" s="13">
        <f>BDP(A28272,"OPT_EXPIRE_DT")</f>
        <v/>
      </c>
      <c r="D28272" s="14">
        <f>BDP(A28272,"OPT_STRIKE_PX")</f>
        <v/>
      </c>
      <c r="E28272" s="4">
        <f>BDP(A28272,"OPT_PUT_CALL")</f>
        <v/>
      </c>
    </row>
    <row r="28273" ht="13" customHeight="1">
      <c r="A28273" s="15" t="inlineStr">
        <is>
          <t>BBG00RMYMVS8 Equity</t>
        </is>
      </c>
      <c r="B28273" s="6">
        <f>BDP(A28273,"TICKER")</f>
        <v/>
      </c>
      <c r="C28273" s="13">
        <f>BDP(A28273,"OPT_EXPIRE_DT")</f>
        <v/>
      </c>
      <c r="D28273" s="14">
        <f>BDP(A28273,"OPT_STRIKE_PX")</f>
        <v/>
      </c>
      <c r="E28273" s="6">
        <f>BDP(A28273,"OPT_PUT_CALL")</f>
        <v/>
      </c>
    </row>
    <row r="28274" ht="13" customHeight="1">
      <c r="A28274" s="12" t="inlineStr">
        <is>
          <t>BBG0136N3FL5 Equity</t>
        </is>
      </c>
      <c r="B28274" s="4">
        <f>BDP(A28274,"TICKER")</f>
        <v/>
      </c>
      <c r="C28274" s="13">
        <f>BDP(A28274,"OPT_EXPIRE_DT")</f>
        <v/>
      </c>
      <c r="D28274" s="14">
        <f>BDP(A28274,"OPT_STRIKE_PX")</f>
        <v/>
      </c>
      <c r="E28274" s="4">
        <f>BDP(A28274,"OPT_PUT_CALL")</f>
        <v/>
      </c>
    </row>
    <row r="28275" ht="13" customHeight="1">
      <c r="A28275" s="15" t="inlineStr">
        <is>
          <t>BBG01XQS2CJ7 Equity</t>
        </is>
      </c>
      <c r="B28275" s="6">
        <f>BDP(A28275,"TICKER")</f>
        <v/>
      </c>
      <c r="C28275" s="13">
        <f>BDP(A28275,"OPT_EXPIRE_DT")</f>
        <v/>
      </c>
      <c r="D28275" s="14">
        <f>BDP(A28275,"OPT_STRIKE_PX")</f>
        <v/>
      </c>
      <c r="E28275" s="6">
        <f>BDP(A28275,"OPT_PUT_CALL")</f>
        <v/>
      </c>
    </row>
    <row r="28276" ht="13" customHeight="1">
      <c r="A28276" s="12" t="inlineStr">
        <is>
          <t>BBG00VSXCT38 Equity</t>
        </is>
      </c>
      <c r="B28276" s="4">
        <f>BDP(A28276,"TICKER")</f>
        <v/>
      </c>
      <c r="C28276" s="13">
        <f>BDP(A28276,"OPT_EXPIRE_DT")</f>
        <v/>
      </c>
      <c r="D28276" s="14">
        <f>BDP(A28276,"OPT_STRIKE_PX")</f>
        <v/>
      </c>
      <c r="E28276" s="4">
        <f>BDP(A28276,"OPT_PUT_CALL")</f>
        <v/>
      </c>
    </row>
    <row r="28277" ht="13" customHeight="1">
      <c r="A28277" s="15" t="inlineStr">
        <is>
          <t>BBG00RMYMVT7 Equity</t>
        </is>
      </c>
      <c r="B28277" s="6">
        <f>BDP(A28277,"TICKER")</f>
        <v/>
      </c>
      <c r="C28277" s="13">
        <f>BDP(A28277,"OPT_EXPIRE_DT")</f>
        <v/>
      </c>
      <c r="D28277" s="14">
        <f>BDP(A28277,"OPT_STRIKE_PX")</f>
        <v/>
      </c>
      <c r="E28277" s="6">
        <f>BDP(A28277,"OPT_PUT_CALL")</f>
        <v/>
      </c>
    </row>
    <row r="28278" ht="13" customHeight="1">
      <c r="A28278" s="12" t="inlineStr">
        <is>
          <t>BBG0136N3FK6 Equity</t>
        </is>
      </c>
      <c r="B28278" s="4">
        <f>BDP(A28278,"TICKER")</f>
        <v/>
      </c>
      <c r="C28278" s="13">
        <f>BDP(A28278,"OPT_EXPIRE_DT")</f>
        <v/>
      </c>
      <c r="D28278" s="14">
        <f>BDP(A28278,"OPT_STRIKE_PX")</f>
        <v/>
      </c>
      <c r="E28278" s="4">
        <f>BDP(A28278,"OPT_PUT_CALL")</f>
        <v/>
      </c>
    </row>
    <row r="28279" ht="13" customHeight="1">
      <c r="A28279" s="15" t="inlineStr">
        <is>
          <t>BBG01XQS1PZ1 Equity</t>
        </is>
      </c>
      <c r="B28279" s="6">
        <f>BDP(A28279,"TICKER")</f>
        <v/>
      </c>
      <c r="C28279" s="13">
        <f>BDP(A28279,"OPT_EXPIRE_DT")</f>
        <v/>
      </c>
      <c r="D28279" s="14">
        <f>BDP(A28279,"OPT_STRIKE_PX")</f>
        <v/>
      </c>
      <c r="E28279" s="6">
        <f>BDP(A28279,"OPT_PUT_CALL")</f>
        <v/>
      </c>
    </row>
    <row r="28280" ht="13" customHeight="1">
      <c r="A28280" s="12" t="inlineStr">
        <is>
          <t>BBG00VXXM8J0 Equity</t>
        </is>
      </c>
      <c r="B28280" s="4">
        <f>BDP(A28280,"TICKER")</f>
        <v/>
      </c>
      <c r="C28280" s="13">
        <f>BDP(A28280,"OPT_EXPIRE_DT")</f>
        <v/>
      </c>
      <c r="D28280" s="14">
        <f>BDP(A28280,"OPT_STRIKE_PX")</f>
        <v/>
      </c>
      <c r="E28280" s="4">
        <f>BDP(A28280,"OPT_PUT_CALL")</f>
        <v/>
      </c>
    </row>
    <row r="28281" ht="13" customHeight="1">
      <c r="A28281" s="15" t="inlineStr">
        <is>
          <t>BBG00RMYMWX0 Equity</t>
        </is>
      </c>
      <c r="B28281" s="6">
        <f>BDP(A28281,"TICKER")</f>
        <v/>
      </c>
      <c r="C28281" s="13">
        <f>BDP(A28281,"OPT_EXPIRE_DT")</f>
        <v/>
      </c>
      <c r="D28281" s="14">
        <f>BDP(A28281,"OPT_STRIKE_PX")</f>
        <v/>
      </c>
      <c r="E28281" s="6">
        <f>BDP(A28281,"OPT_PUT_CALL")</f>
        <v/>
      </c>
    </row>
    <row r="28282" ht="13" customHeight="1">
      <c r="A28282" s="12" t="inlineStr">
        <is>
          <t>BBG0136N3GP9 Equity</t>
        </is>
      </c>
      <c r="B28282" s="4">
        <f>BDP(A28282,"TICKER")</f>
        <v/>
      </c>
      <c r="C28282" s="13">
        <f>BDP(A28282,"OPT_EXPIRE_DT")</f>
        <v/>
      </c>
      <c r="D28282" s="14">
        <f>BDP(A28282,"OPT_STRIKE_PX")</f>
        <v/>
      </c>
      <c r="E28282" s="4">
        <f>BDP(A28282,"OPT_PUT_CALL")</f>
        <v/>
      </c>
    </row>
    <row r="28283" ht="13" customHeight="1">
      <c r="A28283" s="15" t="inlineStr">
        <is>
          <t>BBG01XQS18G0 Equity</t>
        </is>
      </c>
      <c r="B28283" s="6">
        <f>BDP(A28283,"TICKER")</f>
        <v/>
      </c>
      <c r="C28283" s="13">
        <f>BDP(A28283,"OPT_EXPIRE_DT")</f>
        <v/>
      </c>
      <c r="D28283" s="14">
        <f>BDP(A28283,"OPT_STRIKE_PX")</f>
        <v/>
      </c>
      <c r="E28283" s="6">
        <f>BDP(A28283,"OPT_PUT_CALL")</f>
        <v/>
      </c>
    </row>
    <row r="28284" ht="13" customHeight="1">
      <c r="A28284" s="12" t="inlineStr">
        <is>
          <t>BBG00VXXM8H2 Equity</t>
        </is>
      </c>
      <c r="B28284" s="4">
        <f>BDP(A28284,"TICKER")</f>
        <v/>
      </c>
      <c r="C28284" s="13">
        <f>BDP(A28284,"OPT_EXPIRE_DT")</f>
        <v/>
      </c>
      <c r="D28284" s="14">
        <f>BDP(A28284,"OPT_STRIKE_PX")</f>
        <v/>
      </c>
      <c r="E28284" s="4">
        <f>BDP(A28284,"OPT_PUT_CALL")</f>
        <v/>
      </c>
    </row>
    <row r="28285" ht="13" customHeight="1">
      <c r="A28285" s="15" t="inlineStr">
        <is>
          <t>BBG00RMYMWY9 Equity</t>
        </is>
      </c>
      <c r="B28285" s="6">
        <f>BDP(A28285,"TICKER")</f>
        <v/>
      </c>
      <c r="C28285" s="13">
        <f>BDP(A28285,"OPT_EXPIRE_DT")</f>
        <v/>
      </c>
      <c r="D28285" s="14">
        <f>BDP(A28285,"OPT_STRIKE_PX")</f>
        <v/>
      </c>
      <c r="E28285" s="6">
        <f>BDP(A28285,"OPT_PUT_CALL")</f>
        <v/>
      </c>
    </row>
    <row r="28286" ht="13" customHeight="1">
      <c r="A28286" s="12" t="inlineStr">
        <is>
          <t>BBG0136N3GN1 Equity</t>
        </is>
      </c>
      <c r="B28286" s="4">
        <f>BDP(A28286,"TICKER")</f>
        <v/>
      </c>
      <c r="C28286" s="13">
        <f>BDP(A28286,"OPT_EXPIRE_DT")</f>
        <v/>
      </c>
      <c r="D28286" s="14">
        <f>BDP(A28286,"OPT_STRIKE_PX")</f>
        <v/>
      </c>
      <c r="E28286" s="4">
        <f>BDP(A28286,"OPT_PUT_CALL")</f>
        <v/>
      </c>
    </row>
    <row r="28287" ht="13" customHeight="1">
      <c r="A28287" s="15" t="inlineStr">
        <is>
          <t>BBG01XQS1KQ2 Equity</t>
        </is>
      </c>
      <c r="B28287" s="6">
        <f>BDP(A28287,"TICKER")</f>
        <v/>
      </c>
      <c r="C28287" s="13">
        <f>BDP(A28287,"OPT_EXPIRE_DT")</f>
        <v/>
      </c>
      <c r="D28287" s="14">
        <f>BDP(A28287,"OPT_STRIKE_PX")</f>
        <v/>
      </c>
      <c r="E28287" s="6">
        <f>BDP(A28287,"OPT_PUT_CALL")</f>
        <v/>
      </c>
    </row>
    <row r="28288" ht="13" customHeight="1">
      <c r="A28288" s="12" t="inlineStr">
        <is>
          <t>BBG00VXXM9M4 Equity</t>
        </is>
      </c>
      <c r="B28288" s="4">
        <f>BDP(A28288,"TICKER")</f>
        <v/>
      </c>
      <c r="C28288" s="13">
        <f>BDP(A28288,"OPT_EXPIRE_DT")</f>
        <v/>
      </c>
      <c r="D28288" s="14">
        <f>BDP(A28288,"OPT_STRIKE_PX")</f>
        <v/>
      </c>
      <c r="E28288" s="4">
        <f>BDP(A28288,"OPT_PUT_CALL")</f>
        <v/>
      </c>
    </row>
    <row r="28289" ht="13" customHeight="1">
      <c r="A28289" s="15" t="inlineStr">
        <is>
          <t>BBG00RMYMY02 Equity</t>
        </is>
      </c>
      <c r="B28289" s="6">
        <f>BDP(A28289,"TICKER")</f>
        <v/>
      </c>
      <c r="C28289" s="13">
        <f>BDP(A28289,"OPT_EXPIRE_DT")</f>
        <v/>
      </c>
      <c r="D28289" s="14">
        <f>BDP(A28289,"OPT_STRIKE_PX")</f>
        <v/>
      </c>
      <c r="E28289" s="6">
        <f>BDP(A28289,"OPT_PUT_CALL")</f>
        <v/>
      </c>
    </row>
    <row r="28290" ht="13" customHeight="1">
      <c r="A28290" s="12" t="inlineStr">
        <is>
          <t>BBG0139BV753 Equity</t>
        </is>
      </c>
      <c r="B28290" s="4">
        <f>BDP(A28290,"TICKER")</f>
        <v/>
      </c>
      <c r="C28290" s="13">
        <f>BDP(A28290,"OPT_EXPIRE_DT")</f>
        <v/>
      </c>
      <c r="D28290" s="14">
        <f>BDP(A28290,"OPT_STRIKE_PX")</f>
        <v/>
      </c>
      <c r="E28290" s="4">
        <f>BDP(A28290,"OPT_PUT_CALL")</f>
        <v/>
      </c>
    </row>
    <row r="28291" ht="13" customHeight="1">
      <c r="A28291" s="15" t="inlineStr">
        <is>
          <t>BBG01Z2X3ZG8 Equity</t>
        </is>
      </c>
      <c r="B28291" s="6">
        <f>BDP(A28291,"TICKER")</f>
        <v/>
      </c>
      <c r="C28291" s="13">
        <f>BDP(A28291,"OPT_EXPIRE_DT")</f>
        <v/>
      </c>
      <c r="D28291" s="14">
        <f>BDP(A28291,"OPT_STRIKE_PX")</f>
        <v/>
      </c>
      <c r="E28291" s="6">
        <f>BDP(A28291,"OPT_PUT_CALL")</f>
        <v/>
      </c>
    </row>
    <row r="28292" ht="13" customHeight="1">
      <c r="A28292" s="12" t="inlineStr">
        <is>
          <t>BBG00VXXM9L5 Equity</t>
        </is>
      </c>
      <c r="B28292" s="4">
        <f>BDP(A28292,"TICKER")</f>
        <v/>
      </c>
      <c r="C28292" s="13">
        <f>BDP(A28292,"OPT_EXPIRE_DT")</f>
        <v/>
      </c>
      <c r="D28292" s="14">
        <f>BDP(A28292,"OPT_STRIKE_PX")</f>
        <v/>
      </c>
      <c r="E28292" s="4">
        <f>BDP(A28292,"OPT_PUT_CALL")</f>
        <v/>
      </c>
    </row>
    <row r="28293" ht="13" customHeight="1">
      <c r="A28293" s="15" t="inlineStr">
        <is>
          <t>BBG00RMYMY11 Equity</t>
        </is>
      </c>
      <c r="B28293" s="6">
        <f>BDP(A28293,"TICKER")</f>
        <v/>
      </c>
      <c r="C28293" s="13">
        <f>BDP(A28293,"OPT_EXPIRE_DT")</f>
        <v/>
      </c>
      <c r="D28293" s="14">
        <f>BDP(A28293,"OPT_STRIKE_PX")</f>
        <v/>
      </c>
      <c r="E28293" s="6">
        <f>BDP(A28293,"OPT_PUT_CALL")</f>
        <v/>
      </c>
    </row>
    <row r="28294" ht="13" customHeight="1">
      <c r="A28294" s="12" t="inlineStr">
        <is>
          <t>BBG0139BV744 Equity</t>
        </is>
      </c>
      <c r="B28294" s="4">
        <f>BDP(A28294,"TICKER")</f>
        <v/>
      </c>
      <c r="C28294" s="13">
        <f>BDP(A28294,"OPT_EXPIRE_DT")</f>
        <v/>
      </c>
      <c r="D28294" s="14">
        <f>BDP(A28294,"OPT_STRIKE_PX")</f>
        <v/>
      </c>
      <c r="E28294" s="4">
        <f>BDP(A28294,"OPT_PUT_CALL")</f>
        <v/>
      </c>
    </row>
    <row r="28295" ht="13" customHeight="1">
      <c r="A28295" s="15" t="inlineStr">
        <is>
          <t>BBG01Z2X2GX2 Equity</t>
        </is>
      </c>
      <c r="B28295" s="6">
        <f>BDP(A28295,"TICKER")</f>
        <v/>
      </c>
      <c r="C28295" s="13">
        <f>BDP(A28295,"OPT_EXPIRE_DT")</f>
        <v/>
      </c>
      <c r="D28295" s="14">
        <f>BDP(A28295,"OPT_STRIKE_PX")</f>
        <v/>
      </c>
      <c r="E28295" s="6">
        <f>BDP(A28295,"OPT_PUT_CALL")</f>
        <v/>
      </c>
    </row>
    <row r="28296" ht="13" customHeight="1">
      <c r="A28296" s="12" t="inlineStr">
        <is>
          <t>BBG00VSXCV79 Equity</t>
        </is>
      </c>
      <c r="B28296" s="4">
        <f>BDP(A28296,"TICKER")</f>
        <v/>
      </c>
      <c r="C28296" s="13">
        <f>BDP(A28296,"OPT_EXPIRE_DT")</f>
        <v/>
      </c>
      <c r="D28296" s="14">
        <f>BDP(A28296,"OPT_STRIKE_PX")</f>
        <v/>
      </c>
      <c r="E28296" s="4">
        <f>BDP(A28296,"OPT_PUT_CALL")</f>
        <v/>
      </c>
    </row>
    <row r="28297" ht="13" customHeight="1">
      <c r="A28297" s="15" t="inlineStr">
        <is>
          <t>BBG00RMYMZ36 Equity</t>
        </is>
      </c>
      <c r="B28297" s="6">
        <f>BDP(A28297,"TICKER")</f>
        <v/>
      </c>
      <c r="C28297" s="13">
        <f>BDP(A28297,"OPT_EXPIRE_DT")</f>
        <v/>
      </c>
      <c r="D28297" s="14">
        <f>BDP(A28297,"OPT_STRIKE_PX")</f>
        <v/>
      </c>
      <c r="E28297" s="6">
        <f>BDP(A28297,"OPT_PUT_CALL")</f>
        <v/>
      </c>
    </row>
    <row r="28298" ht="13" customHeight="1">
      <c r="A28298" s="12" t="inlineStr">
        <is>
          <t>BBG0139BV888 Equity</t>
        </is>
      </c>
      <c r="B28298" s="4">
        <f>BDP(A28298,"TICKER")</f>
        <v/>
      </c>
      <c r="C28298" s="13">
        <f>BDP(A28298,"OPT_EXPIRE_DT")</f>
        <v/>
      </c>
      <c r="D28298" s="14">
        <f>BDP(A28298,"OPT_STRIKE_PX")</f>
        <v/>
      </c>
      <c r="E28298" s="4">
        <f>BDP(A28298,"OPT_PUT_CALL")</f>
        <v/>
      </c>
    </row>
    <row r="28299" ht="13" customHeight="1">
      <c r="A28299" s="15" t="inlineStr">
        <is>
          <t>BBG01Z2X40P4 Equity</t>
        </is>
      </c>
      <c r="B28299" s="6">
        <f>BDP(A28299,"TICKER")</f>
        <v/>
      </c>
      <c r="C28299" s="13">
        <f>BDP(A28299,"OPT_EXPIRE_DT")</f>
        <v/>
      </c>
      <c r="D28299" s="14">
        <f>BDP(A28299,"OPT_STRIKE_PX")</f>
        <v/>
      </c>
      <c r="E28299" s="6">
        <f>BDP(A28299,"OPT_PUT_CALL")</f>
        <v/>
      </c>
    </row>
    <row r="28300" ht="13" customHeight="1">
      <c r="A28300" s="12" t="inlineStr">
        <is>
          <t>BBG00VSXCV60 Equity</t>
        </is>
      </c>
      <c r="B28300" s="4">
        <f>BDP(A28300,"TICKER")</f>
        <v/>
      </c>
      <c r="C28300" s="13">
        <f>BDP(A28300,"OPT_EXPIRE_DT")</f>
        <v/>
      </c>
      <c r="D28300" s="14">
        <f>BDP(A28300,"OPT_STRIKE_PX")</f>
        <v/>
      </c>
      <c r="E28300" s="4">
        <f>BDP(A28300,"OPT_PUT_CALL")</f>
        <v/>
      </c>
    </row>
    <row r="28301" ht="13" customHeight="1">
      <c r="A28301" s="15" t="inlineStr">
        <is>
          <t>BBG00RMYMZ45 Equity</t>
        </is>
      </c>
      <c r="B28301" s="6">
        <f>BDP(A28301,"TICKER")</f>
        <v/>
      </c>
      <c r="C28301" s="13">
        <f>BDP(A28301,"OPT_EXPIRE_DT")</f>
        <v/>
      </c>
      <c r="D28301" s="14">
        <f>BDP(A28301,"OPT_STRIKE_PX")</f>
        <v/>
      </c>
      <c r="E28301" s="6">
        <f>BDP(A28301,"OPT_PUT_CALL")</f>
        <v/>
      </c>
    </row>
    <row r="28302" ht="13" customHeight="1">
      <c r="A28302" s="12" t="inlineStr">
        <is>
          <t>BBG0139BV879 Equity</t>
        </is>
      </c>
      <c r="B28302" s="4">
        <f>BDP(A28302,"TICKER")</f>
        <v/>
      </c>
      <c r="C28302" s="13">
        <f>BDP(A28302,"OPT_EXPIRE_DT")</f>
        <v/>
      </c>
      <c r="D28302" s="14">
        <f>BDP(A28302,"OPT_STRIKE_PX")</f>
        <v/>
      </c>
      <c r="E28302" s="4">
        <f>BDP(A28302,"OPT_PUT_CALL")</f>
        <v/>
      </c>
    </row>
    <row r="28303" ht="13" customHeight="1">
      <c r="A28303" s="15" t="inlineStr">
        <is>
          <t>BBG01Z2X7DX4 Equity</t>
        </is>
      </c>
      <c r="B28303" s="6">
        <f>BDP(A28303,"TICKER")</f>
        <v/>
      </c>
      <c r="C28303" s="13">
        <f>BDP(A28303,"OPT_EXPIRE_DT")</f>
        <v/>
      </c>
      <c r="D28303" s="14">
        <f>BDP(A28303,"OPT_STRIKE_PX")</f>
        <v/>
      </c>
      <c r="E28303" s="6">
        <f>BDP(A28303,"OPT_PUT_CALL")</f>
        <v/>
      </c>
    </row>
    <row r="28304" ht="13" customHeight="1">
      <c r="A28304" s="12" t="inlineStr">
        <is>
          <t>BBG00VXXMBR4 Equity</t>
        </is>
      </c>
      <c r="B28304" s="4">
        <f>BDP(A28304,"TICKER")</f>
        <v/>
      </c>
      <c r="C28304" s="13">
        <f>BDP(A28304,"OPT_EXPIRE_DT")</f>
        <v/>
      </c>
      <c r="D28304" s="14">
        <f>BDP(A28304,"OPT_STRIKE_PX")</f>
        <v/>
      </c>
      <c r="E28304" s="4">
        <f>BDP(A28304,"OPT_PUT_CALL")</f>
        <v/>
      </c>
    </row>
    <row r="28305" ht="13" customHeight="1">
      <c r="A28305" s="15" t="inlineStr">
        <is>
          <t>BBG00RMYN078 Equity</t>
        </is>
      </c>
      <c r="B28305" s="6">
        <f>BDP(A28305,"TICKER")</f>
        <v/>
      </c>
      <c r="C28305" s="13">
        <f>BDP(A28305,"OPT_EXPIRE_DT")</f>
        <v/>
      </c>
      <c r="D28305" s="14">
        <f>BDP(A28305,"OPT_STRIKE_PX")</f>
        <v/>
      </c>
      <c r="E28305" s="6">
        <f>BDP(A28305,"OPT_PUT_CALL")</f>
        <v/>
      </c>
    </row>
    <row r="28306" ht="13" customHeight="1">
      <c r="A28306" s="12" t="inlineStr">
        <is>
          <t>BBG0139XPM40 Equity</t>
        </is>
      </c>
      <c r="B28306" s="4">
        <f>BDP(A28306,"TICKER")</f>
        <v/>
      </c>
      <c r="C28306" s="13">
        <f>BDP(A28306,"OPT_EXPIRE_DT")</f>
        <v/>
      </c>
      <c r="D28306" s="14">
        <f>BDP(A28306,"OPT_STRIKE_PX")</f>
        <v/>
      </c>
      <c r="E28306" s="4">
        <f>BDP(A28306,"OPT_PUT_CALL")</f>
        <v/>
      </c>
    </row>
    <row r="28307" ht="13" customHeight="1">
      <c r="A28307" s="15" t="inlineStr">
        <is>
          <t>BBG01Z2X4190 Equity</t>
        </is>
      </c>
      <c r="B28307" s="6">
        <f>BDP(A28307,"TICKER")</f>
        <v/>
      </c>
      <c r="C28307" s="13">
        <f>BDP(A28307,"OPT_EXPIRE_DT")</f>
        <v/>
      </c>
      <c r="D28307" s="14">
        <f>BDP(A28307,"OPT_STRIKE_PX")</f>
        <v/>
      </c>
      <c r="E28307" s="6">
        <f>BDP(A28307,"OPT_PUT_CALL")</f>
        <v/>
      </c>
    </row>
    <row r="28308" ht="13" customHeight="1">
      <c r="A28308" s="12" t="inlineStr">
        <is>
          <t>BBG00VXXMBQ5 Equity</t>
        </is>
      </c>
      <c r="B28308" s="4">
        <f>BDP(A28308,"TICKER")</f>
        <v/>
      </c>
      <c r="C28308" s="13">
        <f>BDP(A28308,"OPT_EXPIRE_DT")</f>
        <v/>
      </c>
      <c r="D28308" s="14">
        <f>BDP(A28308,"OPT_STRIKE_PX")</f>
        <v/>
      </c>
      <c r="E28308" s="4">
        <f>BDP(A28308,"OPT_PUT_CALL")</f>
        <v/>
      </c>
    </row>
    <row r="28309" ht="13" customHeight="1">
      <c r="A28309" s="15" t="inlineStr">
        <is>
          <t>BBG00RMYN087 Equity</t>
        </is>
      </c>
      <c r="B28309" s="6">
        <f>BDP(A28309,"TICKER")</f>
        <v/>
      </c>
      <c r="C28309" s="13">
        <f>BDP(A28309,"OPT_EXPIRE_DT")</f>
        <v/>
      </c>
      <c r="D28309" s="14">
        <f>BDP(A28309,"OPT_STRIKE_PX")</f>
        <v/>
      </c>
      <c r="E28309" s="6">
        <f>BDP(A28309,"OPT_PUT_CALL")</f>
        <v/>
      </c>
    </row>
    <row r="28310" ht="13" customHeight="1">
      <c r="A28310" s="12" t="inlineStr">
        <is>
          <t>BBG0139XPM31 Equity</t>
        </is>
      </c>
      <c r="B28310" s="4">
        <f>BDP(A28310,"TICKER")</f>
        <v/>
      </c>
      <c r="C28310" s="13">
        <f>BDP(A28310,"OPT_EXPIRE_DT")</f>
        <v/>
      </c>
      <c r="D28310" s="14">
        <f>BDP(A28310,"OPT_STRIKE_PX")</f>
        <v/>
      </c>
      <c r="E28310" s="4">
        <f>BDP(A28310,"OPT_PUT_CALL")</f>
        <v/>
      </c>
    </row>
    <row r="28311" ht="13" customHeight="1">
      <c r="A28311" s="15" t="inlineStr">
        <is>
          <t>BBG01Z2X7FJ5 Equity</t>
        </is>
      </c>
      <c r="B28311" s="6">
        <f>BDP(A28311,"TICKER")</f>
        <v/>
      </c>
      <c r="C28311" s="13">
        <f>BDP(A28311,"OPT_EXPIRE_DT")</f>
        <v/>
      </c>
      <c r="D28311" s="14">
        <f>BDP(A28311,"OPT_STRIKE_PX")</f>
        <v/>
      </c>
      <c r="E28311" s="6">
        <f>BDP(A28311,"OPT_PUT_CALL")</f>
        <v/>
      </c>
    </row>
    <row r="28312" ht="13" customHeight="1">
      <c r="A28312" s="12" t="inlineStr">
        <is>
          <t>BBG00VXXMCV7 Equity</t>
        </is>
      </c>
      <c r="B28312" s="4">
        <f>BDP(A28312,"TICKER")</f>
        <v/>
      </c>
      <c r="C28312" s="13">
        <f>BDP(A28312,"OPT_EXPIRE_DT")</f>
        <v/>
      </c>
      <c r="D28312" s="14">
        <f>BDP(A28312,"OPT_STRIKE_PX")</f>
        <v/>
      </c>
      <c r="E28312" s="4">
        <f>BDP(A28312,"OPT_PUT_CALL")</f>
        <v/>
      </c>
    </row>
    <row r="28313" ht="13" customHeight="1">
      <c r="A28313" s="15" t="inlineStr">
        <is>
          <t>BBG00RMYN1B1 Equity</t>
        </is>
      </c>
      <c r="B28313" s="6">
        <f>BDP(A28313,"TICKER")</f>
        <v/>
      </c>
      <c r="C28313" s="13">
        <f>BDP(A28313,"OPT_EXPIRE_DT")</f>
        <v/>
      </c>
      <c r="D28313" s="14">
        <f>BDP(A28313,"OPT_STRIKE_PX")</f>
        <v/>
      </c>
      <c r="E28313" s="6">
        <f>BDP(A28313,"OPT_PUT_CALL")</f>
        <v/>
      </c>
    </row>
    <row r="28314" ht="13" customHeight="1">
      <c r="A28314" s="12" t="inlineStr">
        <is>
          <t>BBG0139XPN75 Equity</t>
        </is>
      </c>
      <c r="B28314" s="4">
        <f>BDP(A28314,"TICKER")</f>
        <v/>
      </c>
      <c r="C28314" s="13">
        <f>BDP(A28314,"OPT_EXPIRE_DT")</f>
        <v/>
      </c>
      <c r="D28314" s="14">
        <f>BDP(A28314,"OPT_STRIKE_PX")</f>
        <v/>
      </c>
      <c r="E28314" s="4">
        <f>BDP(A28314,"OPT_PUT_CALL")</f>
        <v/>
      </c>
    </row>
    <row r="28315" ht="13" customHeight="1">
      <c r="A28315" s="15" t="inlineStr">
        <is>
          <t>BBG01Z2X4029 Equity</t>
        </is>
      </c>
      <c r="B28315" s="6">
        <f>BDP(A28315,"TICKER")</f>
        <v/>
      </c>
      <c r="C28315" s="13">
        <f>BDP(A28315,"OPT_EXPIRE_DT")</f>
        <v/>
      </c>
      <c r="D28315" s="14">
        <f>BDP(A28315,"OPT_STRIKE_PX")</f>
        <v/>
      </c>
      <c r="E28315" s="6">
        <f>BDP(A28315,"OPT_PUT_CALL")</f>
        <v/>
      </c>
    </row>
    <row r="28316" ht="13" customHeight="1">
      <c r="A28316" s="12" t="inlineStr">
        <is>
          <t>BBG00VXXMCT0 Equity</t>
        </is>
      </c>
      <c r="B28316" s="4">
        <f>BDP(A28316,"TICKER")</f>
        <v/>
      </c>
      <c r="C28316" s="13">
        <f>BDP(A28316,"OPT_EXPIRE_DT")</f>
        <v/>
      </c>
      <c r="D28316" s="14">
        <f>BDP(A28316,"OPT_STRIKE_PX")</f>
        <v/>
      </c>
      <c r="E28316" s="4">
        <f>BDP(A28316,"OPT_PUT_CALL")</f>
        <v/>
      </c>
    </row>
    <row r="28317" ht="13" customHeight="1">
      <c r="A28317" s="15" t="inlineStr">
        <is>
          <t>BBG00RMYN1C0 Equity</t>
        </is>
      </c>
      <c r="B28317" s="6">
        <f>BDP(A28317,"TICKER")</f>
        <v/>
      </c>
      <c r="C28317" s="13">
        <f>BDP(A28317,"OPT_EXPIRE_DT")</f>
        <v/>
      </c>
      <c r="D28317" s="14">
        <f>BDP(A28317,"OPT_STRIKE_PX")</f>
        <v/>
      </c>
      <c r="E28317" s="6">
        <f>BDP(A28317,"OPT_PUT_CALL")</f>
        <v/>
      </c>
    </row>
    <row r="28318" ht="13" customHeight="1">
      <c r="A28318" s="12" t="inlineStr">
        <is>
          <t>BBG0139XPN66 Equity</t>
        </is>
      </c>
      <c r="B28318" s="4">
        <f>BDP(A28318,"TICKER")</f>
        <v/>
      </c>
      <c r="C28318" s="13">
        <f>BDP(A28318,"OPT_EXPIRE_DT")</f>
        <v/>
      </c>
      <c r="D28318" s="14">
        <f>BDP(A28318,"OPT_STRIKE_PX")</f>
        <v/>
      </c>
      <c r="E28318" s="4">
        <f>BDP(A28318,"OPT_PUT_CALL")</f>
        <v/>
      </c>
    </row>
    <row r="28319" ht="13" customHeight="1">
      <c r="A28319" s="15" t="inlineStr">
        <is>
          <t>BBG01Z2X7D91 Equity</t>
        </is>
      </c>
      <c r="B28319" s="6">
        <f>BDP(A28319,"TICKER")</f>
        <v/>
      </c>
      <c r="C28319" s="13">
        <f>BDP(A28319,"OPT_EXPIRE_DT")</f>
        <v/>
      </c>
      <c r="D28319" s="14">
        <f>BDP(A28319,"OPT_STRIKE_PX")</f>
        <v/>
      </c>
      <c r="E28319" s="6">
        <f>BDP(A28319,"OPT_PUT_CALL")</f>
        <v/>
      </c>
    </row>
    <row r="28320" ht="13" customHeight="1">
      <c r="A28320" s="12" t="inlineStr">
        <is>
          <t>BBG00VSXCWB2 Equity</t>
        </is>
      </c>
      <c r="B28320" s="4">
        <f>BDP(A28320,"TICKER")</f>
        <v/>
      </c>
      <c r="C28320" s="13">
        <f>BDP(A28320,"OPT_EXPIRE_DT")</f>
        <v/>
      </c>
      <c r="D28320" s="14">
        <f>BDP(A28320,"OPT_STRIKE_PX")</f>
        <v/>
      </c>
      <c r="E28320" s="4">
        <f>BDP(A28320,"OPT_PUT_CALL")</f>
        <v/>
      </c>
    </row>
    <row r="28321" ht="13" customHeight="1">
      <c r="A28321" s="15" t="inlineStr">
        <is>
          <t>BBG00RMYN2F5 Equity</t>
        </is>
      </c>
      <c r="B28321" s="6">
        <f>BDP(A28321,"TICKER")</f>
        <v/>
      </c>
      <c r="C28321" s="13">
        <f>BDP(A28321,"OPT_EXPIRE_DT")</f>
        <v/>
      </c>
      <c r="D28321" s="14">
        <f>BDP(A28321,"OPT_STRIKE_PX")</f>
        <v/>
      </c>
      <c r="E28321" s="6">
        <f>BDP(A28321,"OPT_PUT_CALL")</f>
        <v/>
      </c>
    </row>
    <row r="28322" ht="13" customHeight="1">
      <c r="A28322" s="12" t="inlineStr">
        <is>
          <t>BBG0139XPPC4 Equity</t>
        </is>
      </c>
      <c r="B28322" s="4">
        <f>BDP(A28322,"TICKER")</f>
        <v/>
      </c>
      <c r="C28322" s="13">
        <f>BDP(A28322,"OPT_EXPIRE_DT")</f>
        <v/>
      </c>
      <c r="D28322" s="14">
        <f>BDP(A28322,"OPT_STRIKE_PX")</f>
        <v/>
      </c>
      <c r="E28322" s="4">
        <f>BDP(A28322,"OPT_PUT_CALL")</f>
        <v/>
      </c>
    </row>
    <row r="28323" ht="13" customHeight="1">
      <c r="A28323" s="15" t="inlineStr">
        <is>
          <t>BBG01Z5GF628 Equity</t>
        </is>
      </c>
      <c r="B28323" s="6">
        <f>BDP(A28323,"TICKER")</f>
        <v/>
      </c>
      <c r="C28323" s="13">
        <f>BDP(A28323,"OPT_EXPIRE_DT")</f>
        <v/>
      </c>
      <c r="D28323" s="14">
        <f>BDP(A28323,"OPT_STRIKE_PX")</f>
        <v/>
      </c>
      <c r="E28323" s="6">
        <f>BDP(A28323,"OPT_PUT_CALL")</f>
        <v/>
      </c>
    </row>
    <row r="28324" ht="13" customHeight="1">
      <c r="A28324" s="12" t="inlineStr">
        <is>
          <t>BBG00VSXCW95 Equity</t>
        </is>
      </c>
      <c r="B28324" s="4">
        <f>BDP(A28324,"TICKER")</f>
        <v/>
      </c>
      <c r="C28324" s="13">
        <f>BDP(A28324,"OPT_EXPIRE_DT")</f>
        <v/>
      </c>
      <c r="D28324" s="14">
        <f>BDP(A28324,"OPT_STRIKE_PX")</f>
        <v/>
      </c>
      <c r="E28324" s="4">
        <f>BDP(A28324,"OPT_PUT_CALL")</f>
        <v/>
      </c>
    </row>
    <row r="28325" ht="13" customHeight="1">
      <c r="A28325" s="15" t="inlineStr">
        <is>
          <t>BBG00RMYN2G4 Equity</t>
        </is>
      </c>
      <c r="B28325" s="6">
        <f>BDP(A28325,"TICKER")</f>
        <v/>
      </c>
      <c r="C28325" s="13">
        <f>BDP(A28325,"OPT_EXPIRE_DT")</f>
        <v/>
      </c>
      <c r="D28325" s="14">
        <f>BDP(A28325,"OPT_STRIKE_PX")</f>
        <v/>
      </c>
      <c r="E28325" s="6">
        <f>BDP(A28325,"OPT_PUT_CALL")</f>
        <v/>
      </c>
    </row>
    <row r="28326" ht="13" customHeight="1">
      <c r="A28326" s="12" t="inlineStr">
        <is>
          <t>BBG0139XPPB5 Equity</t>
        </is>
      </c>
      <c r="B28326" s="4">
        <f>BDP(A28326,"TICKER")</f>
        <v/>
      </c>
      <c r="C28326" s="13">
        <f>BDP(A28326,"OPT_EXPIRE_DT")</f>
        <v/>
      </c>
      <c r="D28326" s="14">
        <f>BDP(A28326,"OPT_STRIKE_PX")</f>
        <v/>
      </c>
      <c r="E28326" s="4">
        <f>BDP(A28326,"OPT_PUT_CALL")</f>
        <v/>
      </c>
    </row>
    <row r="28327" ht="13" customHeight="1">
      <c r="A28327" s="15" t="inlineStr">
        <is>
          <t>BBG01Z5GF8B4 Equity</t>
        </is>
      </c>
      <c r="B28327" s="6">
        <f>BDP(A28327,"TICKER")</f>
        <v/>
      </c>
      <c r="C28327" s="13">
        <f>BDP(A28327,"OPT_EXPIRE_DT")</f>
        <v/>
      </c>
      <c r="D28327" s="14">
        <f>BDP(A28327,"OPT_STRIKE_PX")</f>
        <v/>
      </c>
      <c r="E28327" s="6">
        <f>BDP(A28327,"OPT_PUT_CALL")</f>
        <v/>
      </c>
    </row>
    <row r="28328" ht="13" customHeight="1">
      <c r="A28328" s="12" t="inlineStr">
        <is>
          <t>BBG00VXXMDY2 Equity</t>
        </is>
      </c>
      <c r="B28328" s="4">
        <f>BDP(A28328,"TICKER")</f>
        <v/>
      </c>
      <c r="C28328" s="13">
        <f>BDP(A28328,"OPT_EXPIRE_DT")</f>
        <v/>
      </c>
      <c r="D28328" s="14">
        <f>BDP(A28328,"OPT_STRIKE_PX")</f>
        <v/>
      </c>
      <c r="E28328" s="4">
        <f>BDP(A28328,"OPT_PUT_CALL")</f>
        <v/>
      </c>
    </row>
    <row r="28329" ht="13" customHeight="1">
      <c r="A28329" s="15" t="inlineStr">
        <is>
          <t>BBG00RMYN3K7 Equity</t>
        </is>
      </c>
      <c r="B28329" s="6">
        <f>BDP(A28329,"TICKER")</f>
        <v/>
      </c>
      <c r="C28329" s="13">
        <f>BDP(A28329,"OPT_EXPIRE_DT")</f>
        <v/>
      </c>
      <c r="D28329" s="14">
        <f>BDP(A28329,"OPT_STRIKE_PX")</f>
        <v/>
      </c>
      <c r="E28329" s="6">
        <f>BDP(A28329,"OPT_PUT_CALL")</f>
        <v/>
      </c>
    </row>
    <row r="28330" ht="13" customHeight="1">
      <c r="A28330" s="12" t="inlineStr">
        <is>
          <t>BBG0139XPQG8 Equity</t>
        </is>
      </c>
      <c r="B28330" s="4">
        <f>BDP(A28330,"TICKER")</f>
        <v/>
      </c>
      <c r="C28330" s="13">
        <f>BDP(A28330,"OPT_EXPIRE_DT")</f>
        <v/>
      </c>
      <c r="D28330" s="14">
        <f>BDP(A28330,"OPT_STRIKE_PX")</f>
        <v/>
      </c>
      <c r="E28330" s="4">
        <f>BDP(A28330,"OPT_PUT_CALL")</f>
        <v/>
      </c>
    </row>
    <row r="28331" ht="13" customHeight="1">
      <c r="A28331" s="15" t="inlineStr">
        <is>
          <t>BBG0214ZTSF4 Equity</t>
        </is>
      </c>
      <c r="B28331" s="6">
        <f>BDP(A28331,"TICKER")</f>
        <v/>
      </c>
      <c r="C28331" s="13">
        <f>BDP(A28331,"OPT_EXPIRE_DT")</f>
        <v/>
      </c>
      <c r="D28331" s="14">
        <f>BDP(A28331,"OPT_STRIKE_PX")</f>
        <v/>
      </c>
      <c r="E28331" s="6">
        <f>BDP(A28331,"OPT_PUT_CALL")</f>
        <v/>
      </c>
    </row>
    <row r="28332" ht="13" customHeight="1">
      <c r="A28332" s="12" t="inlineStr">
        <is>
          <t>BBG00VXXMDX3 Equity</t>
        </is>
      </c>
      <c r="B28332" s="4">
        <f>BDP(A28332,"TICKER")</f>
        <v/>
      </c>
      <c r="C28332" s="13">
        <f>BDP(A28332,"OPT_EXPIRE_DT")</f>
        <v/>
      </c>
      <c r="D28332" s="14">
        <f>BDP(A28332,"OPT_STRIKE_PX")</f>
        <v/>
      </c>
      <c r="E28332" s="4">
        <f>BDP(A28332,"OPT_PUT_CALL")</f>
        <v/>
      </c>
    </row>
    <row r="28333" ht="13" customHeight="1">
      <c r="A28333" s="15" t="inlineStr">
        <is>
          <t>BBG00RMYN3L6 Equity</t>
        </is>
      </c>
      <c r="B28333" s="6">
        <f>BDP(A28333,"TICKER")</f>
        <v/>
      </c>
      <c r="C28333" s="13">
        <f>BDP(A28333,"OPT_EXPIRE_DT")</f>
        <v/>
      </c>
      <c r="D28333" s="14">
        <f>BDP(A28333,"OPT_STRIKE_PX")</f>
        <v/>
      </c>
      <c r="E28333" s="6">
        <f>BDP(A28333,"OPT_PUT_CALL")</f>
        <v/>
      </c>
    </row>
    <row r="28334" ht="13" customHeight="1">
      <c r="A28334" s="12" t="inlineStr">
        <is>
          <t>BBG0139XPQF9 Equity</t>
        </is>
      </c>
      <c r="B28334" s="4">
        <f>BDP(A28334,"TICKER")</f>
        <v/>
      </c>
      <c r="C28334" s="13">
        <f>BDP(A28334,"OPT_EXPIRE_DT")</f>
        <v/>
      </c>
      <c r="D28334" s="14">
        <f>BDP(A28334,"OPT_STRIKE_PX")</f>
        <v/>
      </c>
      <c r="E28334" s="4">
        <f>BDP(A28334,"OPT_PUT_CALL")</f>
        <v/>
      </c>
    </row>
    <row r="28335" ht="13" customHeight="1">
      <c r="A28335" s="15" t="inlineStr">
        <is>
          <t>BBG0214ZSK35 Equity</t>
        </is>
      </c>
      <c r="B28335" s="6">
        <f>BDP(A28335,"TICKER")</f>
        <v/>
      </c>
      <c r="C28335" s="13">
        <f>BDP(A28335,"OPT_EXPIRE_DT")</f>
        <v/>
      </c>
      <c r="D28335" s="14">
        <f>BDP(A28335,"OPT_STRIKE_PX")</f>
        <v/>
      </c>
      <c r="E28335" s="6">
        <f>BDP(A28335,"OPT_PUT_CALL")</f>
        <v/>
      </c>
    </row>
    <row r="28336" ht="13" customHeight="1">
      <c r="A28336" s="12" t="inlineStr">
        <is>
          <t>BBG00VXXMG20 Equity</t>
        </is>
      </c>
      <c r="B28336" s="4">
        <f>BDP(A28336,"TICKER")</f>
        <v/>
      </c>
      <c r="C28336" s="13">
        <f>BDP(A28336,"OPT_EXPIRE_DT")</f>
        <v/>
      </c>
      <c r="D28336" s="14">
        <f>BDP(A28336,"OPT_STRIKE_PX")</f>
        <v/>
      </c>
      <c r="E28336" s="4">
        <f>BDP(A28336,"OPT_PUT_CALL")</f>
        <v/>
      </c>
    </row>
    <row r="28337" ht="13" customHeight="1">
      <c r="A28337" s="15" t="inlineStr">
        <is>
          <t>BBG00RMYN4N2 Equity</t>
        </is>
      </c>
      <c r="B28337" s="6">
        <f>BDP(A28337,"TICKER")</f>
        <v/>
      </c>
      <c r="C28337" s="13">
        <f>BDP(A28337,"OPT_EXPIRE_DT")</f>
        <v/>
      </c>
      <c r="D28337" s="14">
        <f>BDP(A28337,"OPT_STRIKE_PX")</f>
        <v/>
      </c>
      <c r="E28337" s="6">
        <f>BDP(A28337,"OPT_PUT_CALL")</f>
        <v/>
      </c>
    </row>
    <row r="28338" ht="13" customHeight="1">
      <c r="A28338" s="12" t="inlineStr">
        <is>
          <t>BBG0139XPRK1 Equity</t>
        </is>
      </c>
      <c r="B28338" s="4">
        <f>BDP(A28338,"TICKER")</f>
        <v/>
      </c>
      <c r="C28338" s="13">
        <f>BDP(A28338,"OPT_EXPIRE_DT")</f>
        <v/>
      </c>
      <c r="D28338" s="14">
        <f>BDP(A28338,"OPT_STRIKE_PX")</f>
        <v/>
      </c>
      <c r="E28338" s="4">
        <f>BDP(A28338,"OPT_PUT_CALL")</f>
        <v/>
      </c>
    </row>
    <row r="28339" ht="13" customHeight="1">
      <c r="A28339" s="15" t="inlineStr">
        <is>
          <t>BBG0214ZV4W5 Equity</t>
        </is>
      </c>
      <c r="B28339" s="6">
        <f>BDP(A28339,"TICKER")</f>
        <v/>
      </c>
      <c r="C28339" s="13">
        <f>BDP(A28339,"OPT_EXPIRE_DT")</f>
        <v/>
      </c>
      <c r="D28339" s="14">
        <f>BDP(A28339,"OPT_STRIKE_PX")</f>
        <v/>
      </c>
      <c r="E28339" s="6">
        <f>BDP(A28339,"OPT_PUT_CALL")</f>
        <v/>
      </c>
    </row>
    <row r="28340" ht="13" customHeight="1">
      <c r="A28340" s="12" t="inlineStr">
        <is>
          <t>BBG00VXXMG11 Equity</t>
        </is>
      </c>
      <c r="B28340" s="4">
        <f>BDP(A28340,"TICKER")</f>
        <v/>
      </c>
      <c r="C28340" s="13">
        <f>BDP(A28340,"OPT_EXPIRE_DT")</f>
        <v/>
      </c>
      <c r="D28340" s="14">
        <f>BDP(A28340,"OPT_STRIKE_PX")</f>
        <v/>
      </c>
      <c r="E28340" s="4">
        <f>BDP(A28340,"OPT_PUT_CALL")</f>
        <v/>
      </c>
    </row>
    <row r="28341" ht="13" customHeight="1">
      <c r="A28341" s="15" t="inlineStr">
        <is>
          <t>BBG00RMYN4P0 Equity</t>
        </is>
      </c>
      <c r="B28341" s="6">
        <f>BDP(A28341,"TICKER")</f>
        <v/>
      </c>
      <c r="C28341" s="13">
        <f>BDP(A28341,"OPT_EXPIRE_DT")</f>
        <v/>
      </c>
      <c r="D28341" s="14">
        <f>BDP(A28341,"OPT_STRIKE_PX")</f>
        <v/>
      </c>
      <c r="E28341" s="6">
        <f>BDP(A28341,"OPT_PUT_CALL")</f>
        <v/>
      </c>
    </row>
    <row r="28342" ht="13" customHeight="1">
      <c r="A28342" s="12" t="inlineStr">
        <is>
          <t>BBG0139XPRJ3 Equity</t>
        </is>
      </c>
      <c r="B28342" s="4">
        <f>BDP(A28342,"TICKER")</f>
        <v/>
      </c>
      <c r="C28342" s="13">
        <f>BDP(A28342,"OPT_EXPIRE_DT")</f>
        <v/>
      </c>
      <c r="D28342" s="14">
        <f>BDP(A28342,"OPT_STRIKE_PX")</f>
        <v/>
      </c>
      <c r="E28342" s="4">
        <f>BDP(A28342,"OPT_PUT_CALL")</f>
        <v/>
      </c>
    </row>
    <row r="28343" ht="13" customHeight="1">
      <c r="A28343" s="15" t="inlineStr">
        <is>
          <t>BBG0214ZXKN7 Equity</t>
        </is>
      </c>
      <c r="B28343" s="6">
        <f>BDP(A28343,"TICKER")</f>
        <v/>
      </c>
      <c r="C28343" s="13">
        <f>BDP(A28343,"OPT_EXPIRE_DT")</f>
        <v/>
      </c>
      <c r="D28343" s="14">
        <f>BDP(A28343,"OPT_STRIKE_PX")</f>
        <v/>
      </c>
      <c r="E28343" s="6">
        <f>BDP(A28343,"OPT_PUT_CALL")</f>
        <v/>
      </c>
    </row>
    <row r="28344" ht="13" customHeight="1">
      <c r="A28344" s="12" t="inlineStr">
        <is>
          <t>BBG00VSXCXG5 Equity</t>
        </is>
      </c>
      <c r="B28344" s="4">
        <f>BDP(A28344,"TICKER")</f>
        <v/>
      </c>
      <c r="C28344" s="13">
        <f>BDP(A28344,"OPT_EXPIRE_DT")</f>
        <v/>
      </c>
      <c r="D28344" s="14">
        <f>BDP(A28344,"OPT_STRIKE_PX")</f>
        <v/>
      </c>
      <c r="E28344" s="4">
        <f>BDP(A28344,"OPT_PUT_CALL")</f>
        <v/>
      </c>
    </row>
    <row r="28345" ht="13" customHeight="1">
      <c r="A28345" s="15" t="inlineStr">
        <is>
          <t>BBG00VXXQXN6 Equity</t>
        </is>
      </c>
      <c r="B28345" s="6">
        <f>BDP(A28345,"TICKER")</f>
        <v/>
      </c>
      <c r="C28345" s="13">
        <f>BDP(A28345,"OPT_EXPIRE_DT")</f>
        <v/>
      </c>
      <c r="D28345" s="14">
        <f>BDP(A28345,"OPT_STRIKE_PX")</f>
        <v/>
      </c>
      <c r="E28345" s="6">
        <f>BDP(A28345,"OPT_PUT_CALL")</f>
        <v/>
      </c>
    </row>
    <row r="28346" ht="13" customHeight="1">
      <c r="A28346" s="12" t="inlineStr">
        <is>
          <t>BBG0139XPSP4 Equity</t>
        </is>
      </c>
      <c r="B28346" s="4">
        <f>BDP(A28346,"TICKER")</f>
        <v/>
      </c>
      <c r="C28346" s="13">
        <f>BDP(A28346,"OPT_EXPIRE_DT")</f>
        <v/>
      </c>
      <c r="D28346" s="14">
        <f>BDP(A28346,"OPT_STRIKE_PX")</f>
        <v/>
      </c>
      <c r="E28346" s="4">
        <f>BDP(A28346,"OPT_PUT_CALL")</f>
        <v/>
      </c>
    </row>
    <row r="28347" ht="13" customHeight="1">
      <c r="A28347" s="15" t="inlineStr">
        <is>
          <t>BBG0214ZTNC8 Equity</t>
        </is>
      </c>
      <c r="B28347" s="6">
        <f>BDP(A28347,"TICKER")</f>
        <v/>
      </c>
      <c r="C28347" s="13">
        <f>BDP(A28347,"OPT_EXPIRE_DT")</f>
        <v/>
      </c>
      <c r="D28347" s="14">
        <f>BDP(A28347,"OPT_STRIKE_PX")</f>
        <v/>
      </c>
      <c r="E28347" s="6">
        <f>BDP(A28347,"OPT_PUT_CALL")</f>
        <v/>
      </c>
    </row>
    <row r="28348" ht="13" customHeight="1">
      <c r="A28348" s="12" t="inlineStr">
        <is>
          <t>BBG00VSXCXF6 Equity</t>
        </is>
      </c>
      <c r="B28348" s="4">
        <f>BDP(A28348,"TICKER")</f>
        <v/>
      </c>
      <c r="C28348" s="13">
        <f>BDP(A28348,"OPT_EXPIRE_DT")</f>
        <v/>
      </c>
      <c r="D28348" s="14">
        <f>BDP(A28348,"OPT_STRIKE_PX")</f>
        <v/>
      </c>
      <c r="E28348" s="4">
        <f>BDP(A28348,"OPT_PUT_CALL")</f>
        <v/>
      </c>
    </row>
    <row r="28349" ht="13" customHeight="1">
      <c r="A28349" s="15" t="inlineStr">
        <is>
          <t>BBG00VXXQXM7 Equity</t>
        </is>
      </c>
      <c r="B28349" s="6">
        <f>BDP(A28349,"TICKER")</f>
        <v/>
      </c>
      <c r="C28349" s="13">
        <f>BDP(A28349,"OPT_EXPIRE_DT")</f>
        <v/>
      </c>
      <c r="D28349" s="14">
        <f>BDP(A28349,"OPT_STRIKE_PX")</f>
        <v/>
      </c>
      <c r="E28349" s="6">
        <f>BDP(A28349,"OPT_PUT_CALL")</f>
        <v/>
      </c>
    </row>
    <row r="28350" ht="13" customHeight="1">
      <c r="A28350" s="12" t="inlineStr">
        <is>
          <t>BBG0139XPSN6 Equity</t>
        </is>
      </c>
      <c r="B28350" s="4">
        <f>BDP(A28350,"TICKER")</f>
        <v/>
      </c>
      <c r="C28350" s="13">
        <f>BDP(A28350,"OPT_EXPIRE_DT")</f>
        <v/>
      </c>
      <c r="D28350" s="14">
        <f>BDP(A28350,"OPT_STRIKE_PX")</f>
        <v/>
      </c>
      <c r="E28350" s="4">
        <f>BDP(A28350,"OPT_PUT_CALL")</f>
        <v/>
      </c>
    </row>
    <row r="28351" ht="13" customHeight="1">
      <c r="A28351" s="15" t="inlineStr">
        <is>
          <t>BBG0214ZXBG5 Equity</t>
        </is>
      </c>
      <c r="B28351" s="6">
        <f>BDP(A28351,"TICKER")</f>
        <v/>
      </c>
      <c r="C28351" s="13">
        <f>BDP(A28351,"OPT_EXPIRE_DT")</f>
        <v/>
      </c>
      <c r="D28351" s="14">
        <f>BDP(A28351,"OPT_STRIKE_PX")</f>
        <v/>
      </c>
      <c r="E28351" s="6">
        <f>BDP(A28351,"OPT_PUT_CALL")</f>
        <v/>
      </c>
    </row>
    <row r="28352" ht="13" customHeight="1">
      <c r="A28352" s="12" t="inlineStr">
        <is>
          <t>BBG00VXXMH55 Equity</t>
        </is>
      </c>
      <c r="B28352" s="4">
        <f>BDP(A28352,"TICKER")</f>
        <v/>
      </c>
      <c r="C28352" s="13">
        <f>BDP(A28352,"OPT_EXPIRE_DT")</f>
        <v/>
      </c>
      <c r="D28352" s="14">
        <f>BDP(A28352,"OPT_STRIKE_PX")</f>
        <v/>
      </c>
      <c r="E28352" s="4">
        <f>BDP(A28352,"OPT_PUT_CALL")</f>
        <v/>
      </c>
    </row>
    <row r="28353" ht="13" customHeight="1">
      <c r="A28353" s="15" t="inlineStr">
        <is>
          <t>BBG00VXXQYR0 Equity</t>
        </is>
      </c>
      <c r="B28353" s="6">
        <f>BDP(A28353,"TICKER")</f>
        <v/>
      </c>
      <c r="C28353" s="13">
        <f>BDP(A28353,"OPT_EXPIRE_DT")</f>
        <v/>
      </c>
      <c r="D28353" s="14">
        <f>BDP(A28353,"OPT_STRIKE_PX")</f>
        <v/>
      </c>
      <c r="E28353" s="6">
        <f>BDP(A28353,"OPT_PUT_CALL")</f>
        <v/>
      </c>
    </row>
    <row r="28354" ht="13" customHeight="1">
      <c r="A28354" s="12" t="inlineStr">
        <is>
          <t>BBG0139XPTS9 Equity</t>
        </is>
      </c>
      <c r="B28354" s="4">
        <f>BDP(A28354,"TICKER")</f>
        <v/>
      </c>
      <c r="C28354" s="13">
        <f>BDP(A28354,"OPT_EXPIRE_DT")</f>
        <v/>
      </c>
      <c r="D28354" s="14">
        <f>BDP(A28354,"OPT_STRIKE_PX")</f>
        <v/>
      </c>
      <c r="E28354" s="4">
        <f>BDP(A28354,"OPT_PUT_CALL")</f>
        <v/>
      </c>
    </row>
    <row r="28355" ht="13" customHeight="1">
      <c r="A28355" s="15" t="inlineStr">
        <is>
          <t>BBG0214ZVSW2 Equity</t>
        </is>
      </c>
      <c r="B28355" s="6">
        <f>BDP(A28355,"TICKER")</f>
        <v/>
      </c>
      <c r="C28355" s="13">
        <f>BDP(A28355,"OPT_EXPIRE_DT")</f>
        <v/>
      </c>
      <c r="D28355" s="14">
        <f>BDP(A28355,"OPT_STRIKE_PX")</f>
        <v/>
      </c>
      <c r="E28355" s="6">
        <f>BDP(A28355,"OPT_PUT_CALL")</f>
        <v/>
      </c>
    </row>
    <row r="28356" ht="13" customHeight="1">
      <c r="A28356" s="12" t="inlineStr">
        <is>
          <t>BBG00VXXMH46 Equity</t>
        </is>
      </c>
      <c r="B28356" s="4">
        <f>BDP(A28356,"TICKER")</f>
        <v/>
      </c>
      <c r="C28356" s="13">
        <f>BDP(A28356,"OPT_EXPIRE_DT")</f>
        <v/>
      </c>
      <c r="D28356" s="14">
        <f>BDP(A28356,"OPT_STRIKE_PX")</f>
        <v/>
      </c>
      <c r="E28356" s="4">
        <f>BDP(A28356,"OPT_PUT_CALL")</f>
        <v/>
      </c>
    </row>
    <row r="28357" ht="13" customHeight="1">
      <c r="A28357" s="15" t="inlineStr">
        <is>
          <t>BBG00VXXQYQ1 Equity</t>
        </is>
      </c>
      <c r="B28357" s="6">
        <f>BDP(A28357,"TICKER")</f>
        <v/>
      </c>
      <c r="C28357" s="13">
        <f>BDP(A28357,"OPT_EXPIRE_DT")</f>
        <v/>
      </c>
      <c r="D28357" s="14">
        <f>BDP(A28357,"OPT_STRIKE_PX")</f>
        <v/>
      </c>
      <c r="E28357" s="6">
        <f>BDP(A28357,"OPT_PUT_CALL")</f>
        <v/>
      </c>
    </row>
    <row r="28358" ht="13" customHeight="1">
      <c r="A28358" s="12" t="inlineStr">
        <is>
          <t>BBG0139XPTR0 Equity</t>
        </is>
      </c>
      <c r="B28358" s="4">
        <f>BDP(A28358,"TICKER")</f>
        <v/>
      </c>
      <c r="C28358" s="13">
        <f>BDP(A28358,"OPT_EXPIRE_DT")</f>
        <v/>
      </c>
      <c r="D28358" s="14">
        <f>BDP(A28358,"OPT_STRIKE_PX")</f>
        <v/>
      </c>
      <c r="E28358" s="4">
        <f>BDP(A28358,"OPT_PUT_CALL")</f>
        <v/>
      </c>
    </row>
    <row r="28359" ht="13" customHeight="1">
      <c r="A28359" s="15" t="inlineStr">
        <is>
          <t>BBG0214ZYC72 Equity</t>
        </is>
      </c>
      <c r="B28359" s="6">
        <f>BDP(A28359,"TICKER")</f>
        <v/>
      </c>
      <c r="C28359" s="13">
        <f>BDP(A28359,"OPT_EXPIRE_DT")</f>
        <v/>
      </c>
      <c r="D28359" s="14">
        <f>BDP(A28359,"OPT_STRIKE_PX")</f>
        <v/>
      </c>
      <c r="E28359" s="6">
        <f>BDP(A28359,"OPT_PUT_CALL")</f>
        <v/>
      </c>
    </row>
    <row r="28360" ht="13" customHeight="1">
      <c r="A28360" s="12" t="inlineStr">
        <is>
          <t>BBG00VXXMJ97 Equity</t>
        </is>
      </c>
      <c r="B28360" s="4">
        <f>BDP(A28360,"TICKER")</f>
        <v/>
      </c>
      <c r="C28360" s="13">
        <f>BDP(A28360,"OPT_EXPIRE_DT")</f>
        <v/>
      </c>
      <c r="D28360" s="14">
        <f>BDP(A28360,"OPT_STRIKE_PX")</f>
        <v/>
      </c>
      <c r="E28360" s="4">
        <f>BDP(A28360,"OPT_PUT_CALL")</f>
        <v/>
      </c>
    </row>
    <row r="28361" ht="13" customHeight="1">
      <c r="A28361" s="15" t="inlineStr">
        <is>
          <t>BBG00YHTZZ98 Equity</t>
        </is>
      </c>
      <c r="B28361" s="6">
        <f>BDP(A28361,"TICKER")</f>
        <v/>
      </c>
      <c r="C28361" s="13">
        <f>BDP(A28361,"OPT_EXPIRE_DT")</f>
        <v/>
      </c>
      <c r="D28361" s="14">
        <f>BDP(A28361,"OPT_STRIKE_PX")</f>
        <v/>
      </c>
      <c r="E28361" s="6">
        <f>BDP(A28361,"OPT_PUT_CALL")</f>
        <v/>
      </c>
    </row>
    <row r="28362" ht="13" customHeight="1">
      <c r="A28362" s="12" t="inlineStr">
        <is>
          <t>BBG013D9ZL67 Equity</t>
        </is>
      </c>
      <c r="B28362" s="4">
        <f>BDP(A28362,"TICKER")</f>
        <v/>
      </c>
      <c r="C28362" s="13">
        <f>BDP(A28362,"OPT_EXPIRE_DT")</f>
        <v/>
      </c>
      <c r="D28362" s="14">
        <f>BDP(A28362,"OPT_STRIKE_PX")</f>
        <v/>
      </c>
      <c r="E28362" s="4">
        <f>BDP(A28362,"OPT_PUT_CALL")</f>
        <v/>
      </c>
    </row>
    <row r="28363" ht="13" customHeight="1">
      <c r="A28363" s="15" t="inlineStr">
        <is>
          <t>BBG0214ZP4V3 Equity</t>
        </is>
      </c>
      <c r="B28363" s="6">
        <f>BDP(A28363,"TICKER")</f>
        <v/>
      </c>
      <c r="C28363" s="13">
        <f>BDP(A28363,"OPT_EXPIRE_DT")</f>
        <v/>
      </c>
      <c r="D28363" s="14">
        <f>BDP(A28363,"OPT_STRIKE_PX")</f>
        <v/>
      </c>
      <c r="E28363" s="6">
        <f>BDP(A28363,"OPT_PUT_CALL")</f>
        <v/>
      </c>
    </row>
    <row r="28364" ht="13" customHeight="1">
      <c r="A28364" s="12" t="inlineStr">
        <is>
          <t>BBG00VXXMJ79 Equity</t>
        </is>
      </c>
      <c r="B28364" s="4">
        <f>BDP(A28364,"TICKER")</f>
        <v/>
      </c>
      <c r="C28364" s="13">
        <f>BDP(A28364,"OPT_EXPIRE_DT")</f>
        <v/>
      </c>
      <c r="D28364" s="14">
        <f>BDP(A28364,"OPT_STRIKE_PX")</f>
        <v/>
      </c>
      <c r="E28364" s="4">
        <f>BDP(A28364,"OPT_PUT_CALL")</f>
        <v/>
      </c>
    </row>
    <row r="28365" ht="13" customHeight="1">
      <c r="A28365" s="15" t="inlineStr">
        <is>
          <t>BBG00YHTZZ89 Equity</t>
        </is>
      </c>
      <c r="B28365" s="6">
        <f>BDP(A28365,"TICKER")</f>
        <v/>
      </c>
      <c r="C28365" s="13">
        <f>BDP(A28365,"OPT_EXPIRE_DT")</f>
        <v/>
      </c>
      <c r="D28365" s="14">
        <f>BDP(A28365,"OPT_STRIKE_PX")</f>
        <v/>
      </c>
      <c r="E28365" s="6">
        <f>BDP(A28365,"OPT_PUT_CALL")</f>
        <v/>
      </c>
    </row>
    <row r="28366" ht="13" customHeight="1">
      <c r="A28366" s="12" t="inlineStr">
        <is>
          <t>BBG013D9ZL58 Equity</t>
        </is>
      </c>
      <c r="B28366" s="4">
        <f>BDP(A28366,"TICKER")</f>
        <v/>
      </c>
      <c r="C28366" s="13">
        <f>BDP(A28366,"OPT_EXPIRE_DT")</f>
        <v/>
      </c>
      <c r="D28366" s="14">
        <f>BDP(A28366,"OPT_STRIKE_PX")</f>
        <v/>
      </c>
      <c r="E28366" s="4">
        <f>BDP(A28366,"OPT_PUT_CALL")</f>
        <v/>
      </c>
    </row>
    <row r="28367" ht="13" customHeight="1">
      <c r="A28367" s="15" t="inlineStr">
        <is>
          <t>BBG0214ZX9V3 Equity</t>
        </is>
      </c>
      <c r="B28367" s="6">
        <f>BDP(A28367,"TICKER")</f>
        <v/>
      </c>
      <c r="C28367" s="13">
        <f>BDP(A28367,"OPT_EXPIRE_DT")</f>
        <v/>
      </c>
      <c r="D28367" s="14">
        <f>BDP(A28367,"OPT_STRIKE_PX")</f>
        <v/>
      </c>
      <c r="E28367" s="6">
        <f>BDP(A28367,"OPT_PUT_CALL")</f>
        <v/>
      </c>
    </row>
    <row r="28368" ht="13" customHeight="1">
      <c r="A28368" s="12" t="inlineStr">
        <is>
          <t>BBG00VSXCYK8 Equity</t>
        </is>
      </c>
      <c r="B28368" s="4">
        <f>BDP(A28368,"TICKER")</f>
        <v/>
      </c>
      <c r="C28368" s="13">
        <f>BDP(A28368,"OPT_EXPIRE_DT")</f>
        <v/>
      </c>
      <c r="D28368" s="14">
        <f>BDP(A28368,"OPT_STRIKE_PX")</f>
        <v/>
      </c>
      <c r="E28368" s="4">
        <f>BDP(A28368,"OPT_PUT_CALL")</f>
        <v/>
      </c>
    </row>
    <row r="28369" ht="13" customHeight="1">
      <c r="A28369" s="15" t="inlineStr">
        <is>
          <t>BBG00VXXQZX0 Equity</t>
        </is>
      </c>
      <c r="B28369" s="6">
        <f>BDP(A28369,"TICKER")</f>
        <v/>
      </c>
      <c r="C28369" s="13">
        <f>BDP(A28369,"OPT_EXPIRE_DT")</f>
        <v/>
      </c>
      <c r="D28369" s="14">
        <f>BDP(A28369,"OPT_STRIKE_PX")</f>
        <v/>
      </c>
      <c r="E28369" s="6">
        <f>BDP(A28369,"OPT_PUT_CALL")</f>
        <v/>
      </c>
    </row>
    <row r="28370" ht="13" customHeight="1">
      <c r="A28370" s="12" t="inlineStr">
        <is>
          <t>BBG013D9ZM92 Equity</t>
        </is>
      </c>
      <c r="B28370" s="4">
        <f>BDP(A28370,"TICKER")</f>
        <v/>
      </c>
      <c r="C28370" s="13">
        <f>BDP(A28370,"OPT_EXPIRE_DT")</f>
        <v/>
      </c>
      <c r="D28370" s="14">
        <f>BDP(A28370,"OPT_STRIKE_PX")</f>
        <v/>
      </c>
      <c r="E28370" s="4">
        <f>BDP(A28370,"OPT_PUT_CALL")</f>
        <v/>
      </c>
    </row>
    <row r="28371" ht="13" customHeight="1">
      <c r="A28371" s="15" t="inlineStr">
        <is>
          <t>BBG0214ZV7M9 Equity</t>
        </is>
      </c>
      <c r="B28371" s="6">
        <f>BDP(A28371,"TICKER")</f>
        <v/>
      </c>
      <c r="C28371" s="13">
        <f>BDP(A28371,"OPT_EXPIRE_DT")</f>
        <v/>
      </c>
      <c r="D28371" s="14">
        <f>BDP(A28371,"OPT_STRIKE_PX")</f>
        <v/>
      </c>
      <c r="E28371" s="6">
        <f>BDP(A28371,"OPT_PUT_CALL")</f>
        <v/>
      </c>
    </row>
    <row r="28372" ht="13" customHeight="1">
      <c r="A28372" s="12" t="inlineStr">
        <is>
          <t>BBG00VSXCYJ0 Equity</t>
        </is>
      </c>
      <c r="B28372" s="4">
        <f>BDP(A28372,"TICKER")</f>
        <v/>
      </c>
      <c r="C28372" s="13">
        <f>BDP(A28372,"OPT_EXPIRE_DT")</f>
        <v/>
      </c>
      <c r="D28372" s="14">
        <f>BDP(A28372,"OPT_STRIKE_PX")</f>
        <v/>
      </c>
      <c r="E28372" s="4">
        <f>BDP(A28372,"OPT_PUT_CALL")</f>
        <v/>
      </c>
    </row>
    <row r="28373" ht="13" customHeight="1">
      <c r="A28373" s="15" t="inlineStr">
        <is>
          <t>BBG00VXXQZW1 Equity</t>
        </is>
      </c>
      <c r="B28373" s="6">
        <f>BDP(A28373,"TICKER")</f>
        <v/>
      </c>
      <c r="C28373" s="13">
        <f>BDP(A28373,"OPT_EXPIRE_DT")</f>
        <v/>
      </c>
      <c r="D28373" s="14">
        <f>BDP(A28373,"OPT_STRIKE_PX")</f>
        <v/>
      </c>
      <c r="E28373" s="6">
        <f>BDP(A28373,"OPT_PUT_CALL")</f>
        <v/>
      </c>
    </row>
    <row r="28374" ht="13" customHeight="1">
      <c r="A28374" s="12" t="inlineStr">
        <is>
          <t>BBG013D9ZM83 Equity</t>
        </is>
      </c>
      <c r="B28374" s="4">
        <f>BDP(A28374,"TICKER")</f>
        <v/>
      </c>
      <c r="C28374" s="13">
        <f>BDP(A28374,"OPT_EXPIRE_DT")</f>
        <v/>
      </c>
      <c r="D28374" s="14">
        <f>BDP(A28374,"OPT_STRIKE_PX")</f>
        <v/>
      </c>
      <c r="E28374" s="4">
        <f>BDP(A28374,"OPT_PUT_CALL")</f>
        <v/>
      </c>
    </row>
    <row r="28375" ht="13" customHeight="1">
      <c r="A28375" s="15" t="inlineStr">
        <is>
          <t>BBG0214ZXQ45 Equity</t>
        </is>
      </c>
      <c r="B28375" s="6">
        <f>BDP(A28375,"TICKER")</f>
        <v/>
      </c>
      <c r="C28375" s="13">
        <f>BDP(A28375,"OPT_EXPIRE_DT")</f>
        <v/>
      </c>
      <c r="D28375" s="14">
        <f>BDP(A28375,"OPT_STRIKE_PX")</f>
        <v/>
      </c>
      <c r="E28375" s="6">
        <f>BDP(A28375,"OPT_PUT_CALL")</f>
        <v/>
      </c>
    </row>
    <row r="28376" ht="13" customHeight="1">
      <c r="A28376" s="12" t="inlineStr">
        <is>
          <t>BBG00VXXMKD9 Equity</t>
        </is>
      </c>
      <c r="B28376" s="4">
        <f>BDP(A28376,"TICKER")</f>
        <v/>
      </c>
      <c r="C28376" s="13">
        <f>BDP(A28376,"OPT_EXPIRE_DT")</f>
        <v/>
      </c>
      <c r="D28376" s="14">
        <f>BDP(A28376,"OPT_STRIKE_PX")</f>
        <v/>
      </c>
      <c r="E28376" s="4">
        <f>BDP(A28376,"OPT_PUT_CALL")</f>
        <v/>
      </c>
    </row>
    <row r="28377" ht="13" customHeight="1">
      <c r="A28377" s="15" t="inlineStr">
        <is>
          <t>BBG00YHV00D3 Equity</t>
        </is>
      </c>
      <c r="B28377" s="6">
        <f>BDP(A28377,"TICKER")</f>
        <v/>
      </c>
      <c r="C28377" s="13">
        <f>BDP(A28377,"OPT_EXPIRE_DT")</f>
        <v/>
      </c>
      <c r="D28377" s="14">
        <f>BDP(A28377,"OPT_STRIKE_PX")</f>
        <v/>
      </c>
      <c r="E28377" s="6">
        <f>BDP(A28377,"OPT_PUT_CALL")</f>
        <v/>
      </c>
    </row>
    <row r="28378" ht="13" customHeight="1">
      <c r="A28378" s="12" t="inlineStr">
        <is>
          <t>BBG013D9ZNF3 Equity</t>
        </is>
      </c>
      <c r="B28378" s="4">
        <f>BDP(A28378,"TICKER")</f>
        <v/>
      </c>
      <c r="C28378" s="13">
        <f>BDP(A28378,"OPT_EXPIRE_DT")</f>
        <v/>
      </c>
      <c r="D28378" s="14">
        <f>BDP(A28378,"OPT_STRIKE_PX")</f>
        <v/>
      </c>
      <c r="E28378" s="4">
        <f>BDP(A28378,"OPT_PUT_CALL")</f>
        <v/>
      </c>
    </row>
    <row r="28379" ht="13" customHeight="1">
      <c r="A28379" s="15" t="inlineStr">
        <is>
          <t>BBG0214ZTT17 Equity</t>
        </is>
      </c>
      <c r="B28379" s="6">
        <f>BDP(A28379,"TICKER")</f>
        <v/>
      </c>
      <c r="C28379" s="13">
        <f>BDP(A28379,"OPT_EXPIRE_DT")</f>
        <v/>
      </c>
      <c r="D28379" s="14">
        <f>BDP(A28379,"OPT_STRIKE_PX")</f>
        <v/>
      </c>
      <c r="E28379" s="6">
        <f>BDP(A28379,"OPT_PUT_CALL")</f>
        <v/>
      </c>
    </row>
    <row r="28380" ht="13" customHeight="1">
      <c r="A28380" s="12" t="inlineStr">
        <is>
          <t>BBG00VXXMKC0 Equity</t>
        </is>
      </c>
      <c r="B28380" s="4">
        <f>BDP(A28380,"TICKER")</f>
        <v/>
      </c>
      <c r="C28380" s="13">
        <f>BDP(A28380,"OPT_EXPIRE_DT")</f>
        <v/>
      </c>
      <c r="D28380" s="14">
        <f>BDP(A28380,"OPT_STRIKE_PX")</f>
        <v/>
      </c>
      <c r="E28380" s="4">
        <f>BDP(A28380,"OPT_PUT_CALL")</f>
        <v/>
      </c>
    </row>
    <row r="28381" ht="13" customHeight="1">
      <c r="A28381" s="15" t="inlineStr">
        <is>
          <t>BBG00YHV00C4 Equity</t>
        </is>
      </c>
      <c r="B28381" s="6">
        <f>BDP(A28381,"TICKER")</f>
        <v/>
      </c>
      <c r="C28381" s="13">
        <f>BDP(A28381,"OPT_EXPIRE_DT")</f>
        <v/>
      </c>
      <c r="D28381" s="14">
        <f>BDP(A28381,"OPT_STRIKE_PX")</f>
        <v/>
      </c>
      <c r="E28381" s="6">
        <f>BDP(A28381,"OPT_PUT_CALL")</f>
        <v/>
      </c>
    </row>
    <row r="28382" ht="13" customHeight="1">
      <c r="A28382" s="12" t="inlineStr">
        <is>
          <t>BBG013D9ZND5 Equity</t>
        </is>
      </c>
      <c r="B28382" s="4">
        <f>BDP(A28382,"TICKER")</f>
        <v/>
      </c>
      <c r="C28382" s="13">
        <f>BDP(A28382,"OPT_EXPIRE_DT")</f>
        <v/>
      </c>
      <c r="D28382" s="14">
        <f>BDP(A28382,"OPT_STRIKE_PX")</f>
        <v/>
      </c>
      <c r="E28382" s="4">
        <f>BDP(A28382,"OPT_PUT_CALL")</f>
        <v/>
      </c>
    </row>
    <row r="28383" ht="13" customHeight="1">
      <c r="A28383" s="15" t="inlineStr">
        <is>
          <t>BBG0214ZSKQ0 Equity</t>
        </is>
      </c>
      <c r="B28383" s="6">
        <f>BDP(A28383,"TICKER")</f>
        <v/>
      </c>
      <c r="C28383" s="13">
        <f>BDP(A28383,"OPT_EXPIRE_DT")</f>
        <v/>
      </c>
      <c r="D28383" s="14">
        <f>BDP(A28383,"OPT_STRIKE_PX")</f>
        <v/>
      </c>
      <c r="E28383" s="6">
        <f>BDP(A28383,"OPT_PUT_CALL")</f>
        <v/>
      </c>
    </row>
    <row r="28384" ht="13" customHeight="1">
      <c r="A28384" s="12" t="inlineStr">
        <is>
          <t>BBG00VXXMLH3 Equity</t>
        </is>
      </c>
      <c r="B28384" s="4">
        <f>BDP(A28384,"TICKER")</f>
        <v/>
      </c>
      <c r="C28384" s="13">
        <f>BDP(A28384,"OPT_EXPIRE_DT")</f>
        <v/>
      </c>
      <c r="D28384" s="14">
        <f>BDP(A28384,"OPT_STRIKE_PX")</f>
        <v/>
      </c>
      <c r="E28384" s="4">
        <f>BDP(A28384,"OPT_PUT_CALL")</f>
        <v/>
      </c>
    </row>
    <row r="28385" ht="13" customHeight="1">
      <c r="A28385" s="15" t="inlineStr">
        <is>
          <t>BBG00VXXR100 Equity</t>
        </is>
      </c>
      <c r="B28385" s="6">
        <f>BDP(A28385,"TICKER")</f>
        <v/>
      </c>
      <c r="C28385" s="13">
        <f>BDP(A28385,"OPT_EXPIRE_DT")</f>
        <v/>
      </c>
      <c r="D28385" s="14">
        <f>BDP(A28385,"OPT_STRIKE_PX")</f>
        <v/>
      </c>
      <c r="E28385" s="6">
        <f>BDP(A28385,"OPT_PUT_CALL")</f>
        <v/>
      </c>
    </row>
    <row r="28386" ht="13" customHeight="1">
      <c r="A28386" s="12" t="inlineStr">
        <is>
          <t>BBG0214ZTH95 Equity</t>
        </is>
      </c>
      <c r="B28386" s="4">
        <f>BDP(A28386,"TICKER")</f>
        <v/>
      </c>
      <c r="C28386" s="13">
        <f>BDP(A28386,"OPT_EXPIRE_DT")</f>
        <v/>
      </c>
      <c r="D28386" s="14">
        <f>BDP(A28386,"OPT_STRIKE_PX")</f>
        <v/>
      </c>
      <c r="E28386" s="4">
        <f>BDP(A28386,"OPT_PUT_CALL")</f>
        <v/>
      </c>
    </row>
    <row r="28387" ht="13" customHeight="1">
      <c r="A28387" s="15" t="inlineStr">
        <is>
          <t>BBG00VXXMLG4 Equity</t>
        </is>
      </c>
      <c r="B28387" s="6">
        <f>BDP(A28387,"TICKER")</f>
        <v/>
      </c>
      <c r="C28387" s="13">
        <f>BDP(A28387,"OPT_EXPIRE_DT")</f>
        <v/>
      </c>
      <c r="D28387" s="14">
        <f>BDP(A28387,"OPT_STRIKE_PX")</f>
        <v/>
      </c>
      <c r="E28387" s="6">
        <f>BDP(A28387,"OPT_PUT_CALL")</f>
        <v/>
      </c>
    </row>
    <row r="28388" ht="13" customHeight="1">
      <c r="A28388" s="12" t="inlineStr">
        <is>
          <t>BBG00VXXR0Z4 Equity</t>
        </is>
      </c>
      <c r="B28388" s="4">
        <f>BDP(A28388,"TICKER")</f>
        <v/>
      </c>
      <c r="C28388" s="13">
        <f>BDP(A28388,"OPT_EXPIRE_DT")</f>
        <v/>
      </c>
      <c r="D28388" s="14">
        <f>BDP(A28388,"OPT_STRIKE_PX")</f>
        <v/>
      </c>
      <c r="E28388" s="4">
        <f>BDP(A28388,"OPT_PUT_CALL")</f>
        <v/>
      </c>
    </row>
    <row r="28389" ht="13" customHeight="1">
      <c r="A28389" s="15" t="inlineStr">
        <is>
          <t>BBG0214ZX364 Equity</t>
        </is>
      </c>
      <c r="B28389" s="6">
        <f>BDP(A28389,"TICKER")</f>
        <v/>
      </c>
      <c r="C28389" s="13">
        <f>BDP(A28389,"OPT_EXPIRE_DT")</f>
        <v/>
      </c>
      <c r="D28389" s="14">
        <f>BDP(A28389,"OPT_STRIKE_PX")</f>
        <v/>
      </c>
      <c r="E28389" s="6">
        <f>BDP(A28389,"OPT_PUT_CALL")</f>
        <v/>
      </c>
    </row>
    <row r="28390" ht="13" customHeight="1">
      <c r="A28390" s="12" t="inlineStr">
        <is>
          <t>BBG00VSXCZN2 Equity</t>
        </is>
      </c>
      <c r="B28390" s="4">
        <f>BDP(A28390,"TICKER")</f>
        <v/>
      </c>
      <c r="C28390" s="13">
        <f>BDP(A28390,"OPT_EXPIRE_DT")</f>
        <v/>
      </c>
      <c r="D28390" s="14">
        <f>BDP(A28390,"OPT_STRIKE_PX")</f>
        <v/>
      </c>
      <c r="E28390" s="4">
        <f>BDP(A28390,"OPT_PUT_CALL")</f>
        <v/>
      </c>
    </row>
    <row r="28391" ht="13" customHeight="1">
      <c r="A28391" s="15" t="inlineStr">
        <is>
          <t>BBG00YHV01K3 Equity</t>
        </is>
      </c>
      <c r="B28391" s="6">
        <f>BDP(A28391,"TICKER")</f>
        <v/>
      </c>
      <c r="C28391" s="13">
        <f>BDP(A28391,"OPT_EXPIRE_DT")</f>
        <v/>
      </c>
      <c r="D28391" s="14">
        <f>BDP(A28391,"OPT_STRIKE_PX")</f>
        <v/>
      </c>
      <c r="E28391" s="6">
        <f>BDP(A28391,"OPT_PUT_CALL")</f>
        <v/>
      </c>
    </row>
    <row r="28392" ht="13" customHeight="1">
      <c r="A28392" s="12" t="inlineStr">
        <is>
          <t>BBG0214ZTRT1 Equity</t>
        </is>
      </c>
      <c r="B28392" s="4">
        <f>BDP(A28392,"TICKER")</f>
        <v/>
      </c>
      <c r="C28392" s="13">
        <f>BDP(A28392,"OPT_EXPIRE_DT")</f>
        <v/>
      </c>
      <c r="D28392" s="14">
        <f>BDP(A28392,"OPT_STRIKE_PX")</f>
        <v/>
      </c>
      <c r="E28392" s="4">
        <f>BDP(A28392,"OPT_PUT_CALL")</f>
        <v/>
      </c>
    </row>
    <row r="28393" ht="13" customHeight="1">
      <c r="A28393" s="15" t="inlineStr">
        <is>
          <t>BBG00VSXCZM3 Equity</t>
        </is>
      </c>
      <c r="B28393" s="6">
        <f>BDP(A28393,"TICKER")</f>
        <v/>
      </c>
      <c r="C28393" s="13">
        <f>BDP(A28393,"OPT_EXPIRE_DT")</f>
        <v/>
      </c>
      <c r="D28393" s="14">
        <f>BDP(A28393,"OPT_STRIKE_PX")</f>
        <v/>
      </c>
      <c r="E28393" s="6">
        <f>BDP(A28393,"OPT_PUT_CALL")</f>
        <v/>
      </c>
    </row>
    <row r="28394" ht="13" customHeight="1">
      <c r="A28394" s="12" t="inlineStr">
        <is>
          <t>BBG00YHV01J5 Equity</t>
        </is>
      </c>
      <c r="B28394" s="4">
        <f>BDP(A28394,"TICKER")</f>
        <v/>
      </c>
      <c r="C28394" s="13">
        <f>BDP(A28394,"OPT_EXPIRE_DT")</f>
        <v/>
      </c>
      <c r="D28394" s="14">
        <f>BDP(A28394,"OPT_STRIKE_PX")</f>
        <v/>
      </c>
      <c r="E28394" s="4">
        <f>BDP(A28394,"OPT_PUT_CALL")</f>
        <v/>
      </c>
    </row>
    <row r="28395" ht="13" customHeight="1">
      <c r="A28395" s="15" t="inlineStr">
        <is>
          <t>BBG0214ZSJH3 Equity</t>
        </is>
      </c>
      <c r="B28395" s="6">
        <f>BDP(A28395,"TICKER")</f>
        <v/>
      </c>
      <c r="C28395" s="13">
        <f>BDP(A28395,"OPT_EXPIRE_DT")</f>
        <v/>
      </c>
      <c r="D28395" s="14">
        <f>BDP(A28395,"OPT_STRIKE_PX")</f>
        <v/>
      </c>
      <c r="E28395" s="6">
        <f>BDP(A28395,"OPT_PUT_CALL")</f>
        <v/>
      </c>
    </row>
    <row r="28396" ht="13" customHeight="1">
      <c r="A28396" s="12" t="inlineStr">
        <is>
          <t>BBG00VXXMMM5 Equity</t>
        </is>
      </c>
      <c r="B28396" s="4">
        <f>BDP(A28396,"TICKER")</f>
        <v/>
      </c>
      <c r="C28396" s="13">
        <f>BDP(A28396,"OPT_EXPIRE_DT")</f>
        <v/>
      </c>
      <c r="D28396" s="14">
        <f>BDP(A28396,"OPT_STRIKE_PX")</f>
        <v/>
      </c>
      <c r="E28396" s="4">
        <f>BDP(A28396,"OPT_PUT_CALL")</f>
        <v/>
      </c>
    </row>
    <row r="28397" ht="13" customHeight="1">
      <c r="A28397" s="15" t="inlineStr">
        <is>
          <t>BBG00VXXR244 Equity</t>
        </is>
      </c>
      <c r="B28397" s="6">
        <f>BDP(A28397,"TICKER")</f>
        <v/>
      </c>
      <c r="C28397" s="13">
        <f>BDP(A28397,"OPT_EXPIRE_DT")</f>
        <v/>
      </c>
      <c r="D28397" s="14">
        <f>BDP(A28397,"OPT_STRIKE_PX")</f>
        <v/>
      </c>
      <c r="E28397" s="6">
        <f>BDP(A28397,"OPT_PUT_CALL")</f>
        <v/>
      </c>
    </row>
    <row r="28398" ht="13" customHeight="1">
      <c r="A28398" s="12" t="inlineStr">
        <is>
          <t>BBG0214ZV874 Equity</t>
        </is>
      </c>
      <c r="B28398" s="4">
        <f>BDP(A28398,"TICKER")</f>
        <v/>
      </c>
      <c r="C28398" s="13">
        <f>BDP(A28398,"OPT_EXPIRE_DT")</f>
        <v/>
      </c>
      <c r="D28398" s="14">
        <f>BDP(A28398,"OPT_STRIKE_PX")</f>
        <v/>
      </c>
      <c r="E28398" s="4">
        <f>BDP(A28398,"OPT_PUT_CALL")</f>
        <v/>
      </c>
    </row>
    <row r="28399" ht="13" customHeight="1">
      <c r="A28399" s="15" t="inlineStr">
        <is>
          <t>BBG00VXXMML6 Equity</t>
        </is>
      </c>
      <c r="B28399" s="6">
        <f>BDP(A28399,"TICKER")</f>
        <v/>
      </c>
      <c r="C28399" s="13">
        <f>BDP(A28399,"OPT_EXPIRE_DT")</f>
        <v/>
      </c>
      <c r="D28399" s="14">
        <f>BDP(A28399,"OPT_STRIKE_PX")</f>
        <v/>
      </c>
      <c r="E28399" s="6">
        <f>BDP(A28399,"OPT_PUT_CALL")</f>
        <v/>
      </c>
    </row>
    <row r="28400" ht="13" customHeight="1">
      <c r="A28400" s="12" t="inlineStr">
        <is>
          <t>BBG00VXXR226 Equity</t>
        </is>
      </c>
      <c r="B28400" s="4">
        <f>BDP(A28400,"TICKER")</f>
        <v/>
      </c>
      <c r="C28400" s="13">
        <f>BDP(A28400,"OPT_EXPIRE_DT")</f>
        <v/>
      </c>
      <c r="D28400" s="14">
        <f>BDP(A28400,"OPT_STRIKE_PX")</f>
        <v/>
      </c>
      <c r="E28400" s="4">
        <f>BDP(A28400,"OPT_PUT_CALL")</f>
        <v/>
      </c>
    </row>
    <row r="28401" ht="13" customHeight="1">
      <c r="A28401" s="15" t="inlineStr">
        <is>
          <t>BBG0214ZXQR0 Equity</t>
        </is>
      </c>
      <c r="B28401" s="6">
        <f>BDP(A28401,"TICKER")</f>
        <v/>
      </c>
      <c r="C28401" s="13">
        <f>BDP(A28401,"OPT_EXPIRE_DT")</f>
        <v/>
      </c>
      <c r="D28401" s="14">
        <f>BDP(A28401,"OPT_STRIKE_PX")</f>
        <v/>
      </c>
      <c r="E28401" s="6">
        <f>BDP(A28401,"OPT_PUT_CALL")</f>
        <v/>
      </c>
    </row>
    <row r="28402" ht="13" customHeight="1">
      <c r="A28402" s="12" t="inlineStr">
        <is>
          <t>BBG00VXXMNQ9 Equity</t>
        </is>
      </c>
      <c r="B28402" s="4">
        <f>BDP(A28402,"TICKER")</f>
        <v/>
      </c>
      <c r="C28402" s="13">
        <f>BDP(A28402,"OPT_EXPIRE_DT")</f>
        <v/>
      </c>
      <c r="D28402" s="14">
        <f>BDP(A28402,"OPT_STRIKE_PX")</f>
        <v/>
      </c>
      <c r="E28402" s="4">
        <f>BDP(A28402,"OPT_PUT_CALL")</f>
        <v/>
      </c>
    </row>
    <row r="28403" ht="13" customHeight="1">
      <c r="A28403" s="15" t="inlineStr">
        <is>
          <t>BBG00VXXR379 Equity</t>
        </is>
      </c>
      <c r="B28403" s="6">
        <f>BDP(A28403,"TICKER")</f>
        <v/>
      </c>
      <c r="C28403" s="13">
        <f>BDP(A28403,"OPT_EXPIRE_DT")</f>
        <v/>
      </c>
      <c r="D28403" s="14">
        <f>BDP(A28403,"OPT_STRIKE_PX")</f>
        <v/>
      </c>
      <c r="E28403" s="6">
        <f>BDP(A28403,"OPT_PUT_CALL")</f>
        <v/>
      </c>
    </row>
    <row r="28404" ht="13" customHeight="1">
      <c r="A28404" s="12" t="inlineStr">
        <is>
          <t>BBG0214ZR7K6 Equity</t>
        </is>
      </c>
      <c r="B28404" s="4">
        <f>BDP(A28404,"TICKER")</f>
        <v/>
      </c>
      <c r="C28404" s="13">
        <f>BDP(A28404,"OPT_EXPIRE_DT")</f>
        <v/>
      </c>
      <c r="D28404" s="14">
        <f>BDP(A28404,"OPT_STRIKE_PX")</f>
        <v/>
      </c>
      <c r="E28404" s="4">
        <f>BDP(A28404,"OPT_PUT_CALL")</f>
        <v/>
      </c>
    </row>
    <row r="28405" ht="13" customHeight="1">
      <c r="A28405" s="15" t="inlineStr">
        <is>
          <t>BBG00VXXMNP0 Equity</t>
        </is>
      </c>
      <c r="B28405" s="6">
        <f>BDP(A28405,"TICKER")</f>
        <v/>
      </c>
      <c r="C28405" s="13">
        <f>BDP(A28405,"OPT_EXPIRE_DT")</f>
        <v/>
      </c>
      <c r="D28405" s="14">
        <f>BDP(A28405,"OPT_STRIKE_PX")</f>
        <v/>
      </c>
      <c r="E28405" s="6">
        <f>BDP(A28405,"OPT_PUT_CALL")</f>
        <v/>
      </c>
    </row>
    <row r="28406" ht="13" customHeight="1">
      <c r="A28406" s="12" t="inlineStr">
        <is>
          <t>BBG00VXXR360 Equity</t>
        </is>
      </c>
      <c r="B28406" s="4">
        <f>BDP(A28406,"TICKER")</f>
        <v/>
      </c>
      <c r="C28406" s="13">
        <f>BDP(A28406,"OPT_EXPIRE_DT")</f>
        <v/>
      </c>
      <c r="D28406" s="14">
        <f>BDP(A28406,"OPT_STRIKE_PX")</f>
        <v/>
      </c>
      <c r="E28406" s="4">
        <f>BDP(A28406,"OPT_PUT_CALL")</f>
        <v/>
      </c>
    </row>
    <row r="28407" ht="13" customHeight="1">
      <c r="A28407" s="15" t="inlineStr">
        <is>
          <t>BBG0214ZY684 Equity</t>
        </is>
      </c>
      <c r="B28407" s="6">
        <f>BDP(A28407,"TICKER")</f>
        <v/>
      </c>
      <c r="C28407" s="13">
        <f>BDP(A28407,"OPT_EXPIRE_DT")</f>
        <v/>
      </c>
      <c r="D28407" s="14">
        <f>BDP(A28407,"OPT_STRIKE_PX")</f>
        <v/>
      </c>
      <c r="E28407" s="6">
        <f>BDP(A28407,"OPT_PUT_CALL")</f>
        <v/>
      </c>
    </row>
    <row r="28408" ht="13" customHeight="1">
      <c r="A28408" s="12" t="inlineStr">
        <is>
          <t>BBG00VSXD0S3 Equity</t>
        </is>
      </c>
      <c r="B28408" s="4">
        <f>BDP(A28408,"TICKER")</f>
        <v/>
      </c>
      <c r="C28408" s="13">
        <f>BDP(A28408,"OPT_EXPIRE_DT")</f>
        <v/>
      </c>
      <c r="D28408" s="14">
        <f>BDP(A28408,"OPT_STRIKE_PX")</f>
        <v/>
      </c>
      <c r="E28408" s="4">
        <f>BDP(A28408,"OPT_PUT_CALL")</f>
        <v/>
      </c>
    </row>
    <row r="28409" ht="13" customHeight="1">
      <c r="A28409" s="15" t="inlineStr">
        <is>
          <t>BBG00XXMC7X7 Equity</t>
        </is>
      </c>
      <c r="B28409" s="6">
        <f>BDP(A28409,"TICKER")</f>
        <v/>
      </c>
      <c r="C28409" s="13">
        <f>BDP(A28409,"OPT_EXPIRE_DT")</f>
        <v/>
      </c>
      <c r="D28409" s="14">
        <f>BDP(A28409,"OPT_STRIKE_PX")</f>
        <v/>
      </c>
      <c r="E28409" s="6">
        <f>BDP(A28409,"OPT_PUT_CALL")</f>
        <v/>
      </c>
    </row>
    <row r="28410" ht="13" customHeight="1">
      <c r="A28410" s="12" t="inlineStr">
        <is>
          <t>BBG0214ZQ2Z2 Equity</t>
        </is>
      </c>
      <c r="B28410" s="4">
        <f>BDP(A28410,"TICKER")</f>
        <v/>
      </c>
      <c r="C28410" s="13">
        <f>BDP(A28410,"OPT_EXPIRE_DT")</f>
        <v/>
      </c>
      <c r="D28410" s="14">
        <f>BDP(A28410,"OPT_STRIKE_PX")</f>
        <v/>
      </c>
      <c r="E28410" s="4">
        <f>BDP(A28410,"OPT_PUT_CALL")</f>
        <v/>
      </c>
    </row>
    <row r="28411" ht="13" customHeight="1">
      <c r="A28411" s="15" t="inlineStr">
        <is>
          <t>BBG00VSXD0R4 Equity</t>
        </is>
      </c>
      <c r="B28411" s="6">
        <f>BDP(A28411,"TICKER")</f>
        <v/>
      </c>
      <c r="C28411" s="13">
        <f>BDP(A28411,"OPT_EXPIRE_DT")</f>
        <v/>
      </c>
      <c r="D28411" s="14">
        <f>BDP(A28411,"OPT_STRIKE_PX")</f>
        <v/>
      </c>
      <c r="E28411" s="6">
        <f>BDP(A28411,"OPT_PUT_CALL")</f>
        <v/>
      </c>
    </row>
    <row r="28412" ht="13" customHeight="1">
      <c r="A28412" s="12" t="inlineStr">
        <is>
          <t>BBG00XXMC7W8 Equity</t>
        </is>
      </c>
      <c r="B28412" s="4">
        <f>BDP(A28412,"TICKER")</f>
        <v/>
      </c>
      <c r="C28412" s="13">
        <f>BDP(A28412,"OPT_EXPIRE_DT")</f>
        <v/>
      </c>
      <c r="D28412" s="14">
        <f>BDP(A28412,"OPT_STRIKE_PX")</f>
        <v/>
      </c>
      <c r="E28412" s="4">
        <f>BDP(A28412,"OPT_PUT_CALL")</f>
        <v/>
      </c>
    </row>
    <row r="28413" ht="13" customHeight="1">
      <c r="A28413" s="15" t="inlineStr">
        <is>
          <t>BBG0214ZWLD7 Equity</t>
        </is>
      </c>
      <c r="B28413" s="6">
        <f>BDP(A28413,"TICKER")</f>
        <v/>
      </c>
      <c r="C28413" s="13">
        <f>BDP(A28413,"OPT_EXPIRE_DT")</f>
        <v/>
      </c>
      <c r="D28413" s="14">
        <f>BDP(A28413,"OPT_STRIKE_PX")</f>
        <v/>
      </c>
      <c r="E28413" s="6">
        <f>BDP(A28413,"OPT_PUT_CALL")</f>
        <v/>
      </c>
    </row>
    <row r="28414" ht="13" customHeight="1">
      <c r="A28414" s="12" t="inlineStr">
        <is>
          <t>BBG00VXXMPT1 Equity</t>
        </is>
      </c>
      <c r="B28414" s="4">
        <f>BDP(A28414,"TICKER")</f>
        <v/>
      </c>
      <c r="C28414" s="13">
        <f>BDP(A28414,"OPT_EXPIRE_DT")</f>
        <v/>
      </c>
      <c r="D28414" s="14">
        <f>BDP(A28414,"OPT_STRIKE_PX")</f>
        <v/>
      </c>
      <c r="E28414" s="4">
        <f>BDP(A28414,"OPT_PUT_CALL")</f>
        <v/>
      </c>
    </row>
    <row r="28415" ht="13" customHeight="1">
      <c r="A28415" s="15" t="inlineStr">
        <is>
          <t>BBG00VYH3609 Equity</t>
        </is>
      </c>
      <c r="B28415" s="6">
        <f>BDP(A28415,"TICKER")</f>
        <v/>
      </c>
      <c r="C28415" s="13">
        <f>BDP(A28415,"OPT_EXPIRE_DT")</f>
        <v/>
      </c>
      <c r="D28415" s="14">
        <f>BDP(A28415,"OPT_STRIKE_PX")</f>
        <v/>
      </c>
      <c r="E28415" s="6">
        <f>BDP(A28415,"OPT_PUT_CALL")</f>
        <v/>
      </c>
    </row>
    <row r="28416" ht="13" customHeight="1">
      <c r="A28416" s="12" t="inlineStr">
        <is>
          <t>BBG0214ZV5S7 Equity</t>
        </is>
      </c>
      <c r="B28416" s="4">
        <f>BDP(A28416,"TICKER")</f>
        <v/>
      </c>
      <c r="C28416" s="13">
        <f>BDP(A28416,"OPT_EXPIRE_DT")</f>
        <v/>
      </c>
      <c r="D28416" s="14">
        <f>BDP(A28416,"OPT_STRIKE_PX")</f>
        <v/>
      </c>
      <c r="E28416" s="4">
        <f>BDP(A28416,"OPT_PUT_CALL")</f>
        <v/>
      </c>
    </row>
    <row r="28417" ht="13" customHeight="1">
      <c r="A28417" s="15" t="inlineStr">
        <is>
          <t>BBG00VXXMPS2 Equity</t>
        </is>
      </c>
      <c r="B28417" s="6">
        <f>BDP(A28417,"TICKER")</f>
        <v/>
      </c>
      <c r="C28417" s="13">
        <f>BDP(A28417,"OPT_EXPIRE_DT")</f>
        <v/>
      </c>
      <c r="D28417" s="14">
        <f>BDP(A28417,"OPT_STRIKE_PX")</f>
        <v/>
      </c>
      <c r="E28417" s="6">
        <f>BDP(A28417,"OPT_PUT_CALL")</f>
        <v/>
      </c>
    </row>
    <row r="28418" ht="13" customHeight="1">
      <c r="A28418" s="12" t="inlineStr">
        <is>
          <t>BBG00VYH35Z3 Equity</t>
        </is>
      </c>
      <c r="B28418" s="4">
        <f>BDP(A28418,"TICKER")</f>
        <v/>
      </c>
      <c r="C28418" s="13">
        <f>BDP(A28418,"OPT_EXPIRE_DT")</f>
        <v/>
      </c>
      <c r="D28418" s="14">
        <f>BDP(A28418,"OPT_STRIKE_PX")</f>
        <v/>
      </c>
      <c r="E28418" s="4">
        <f>BDP(A28418,"OPT_PUT_CALL")</f>
        <v/>
      </c>
    </row>
    <row r="28419" ht="13" customHeight="1">
      <c r="A28419" s="15" t="inlineStr">
        <is>
          <t>BBG0214ZSX28 Equity</t>
        </is>
      </c>
      <c r="B28419" s="6">
        <f>BDP(A28419,"TICKER")</f>
        <v/>
      </c>
      <c r="C28419" s="13">
        <f>BDP(A28419,"OPT_EXPIRE_DT")</f>
        <v/>
      </c>
      <c r="D28419" s="14">
        <f>BDP(A28419,"OPT_STRIKE_PX")</f>
        <v/>
      </c>
      <c r="E28419" s="6">
        <f>BDP(A28419,"OPT_PUT_CALL")</f>
        <v/>
      </c>
    </row>
    <row r="28420" ht="13" customHeight="1">
      <c r="A28420" s="12" t="inlineStr">
        <is>
          <t>BBG00VXXMQY3 Equity</t>
        </is>
      </c>
      <c r="B28420" s="4">
        <f>BDP(A28420,"TICKER")</f>
        <v/>
      </c>
      <c r="C28420" s="13">
        <f>BDP(A28420,"OPT_EXPIRE_DT")</f>
        <v/>
      </c>
      <c r="D28420" s="14">
        <f>BDP(A28420,"OPT_STRIKE_PX")</f>
        <v/>
      </c>
      <c r="E28420" s="4">
        <f>BDP(A28420,"OPT_PUT_CALL")</f>
        <v/>
      </c>
    </row>
    <row r="28421" ht="13" customHeight="1">
      <c r="A28421" s="15" t="inlineStr">
        <is>
          <t>BBG00XXMC909 Equity</t>
        </is>
      </c>
      <c r="B28421" s="6">
        <f>BDP(A28421,"TICKER")</f>
        <v/>
      </c>
      <c r="C28421" s="13">
        <f>BDP(A28421,"OPT_EXPIRE_DT")</f>
        <v/>
      </c>
      <c r="D28421" s="14">
        <f>BDP(A28421,"OPT_STRIKE_PX")</f>
        <v/>
      </c>
      <c r="E28421" s="6">
        <f>BDP(A28421,"OPT_PUT_CALL")</f>
        <v/>
      </c>
    </row>
    <row r="28422" ht="13" customHeight="1">
      <c r="A28422" s="12" t="inlineStr">
        <is>
          <t>BBG0214ZQH89 Equity</t>
        </is>
      </c>
      <c r="B28422" s="4">
        <f>BDP(A28422,"TICKER")</f>
        <v/>
      </c>
      <c r="C28422" s="13">
        <f>BDP(A28422,"OPT_EXPIRE_DT")</f>
        <v/>
      </c>
      <c r="D28422" s="14">
        <f>BDP(A28422,"OPT_STRIKE_PX")</f>
        <v/>
      </c>
      <c r="E28422" s="4">
        <f>BDP(A28422,"OPT_PUT_CALL")</f>
        <v/>
      </c>
    </row>
    <row r="28423" ht="13" customHeight="1">
      <c r="A28423" s="15" t="inlineStr">
        <is>
          <t>BBG00VXXMQX4 Equity</t>
        </is>
      </c>
      <c r="B28423" s="6">
        <f>BDP(A28423,"TICKER")</f>
        <v/>
      </c>
      <c r="C28423" s="13">
        <f>BDP(A28423,"OPT_EXPIRE_DT")</f>
        <v/>
      </c>
      <c r="D28423" s="14">
        <f>BDP(A28423,"OPT_STRIKE_PX")</f>
        <v/>
      </c>
      <c r="E28423" s="6">
        <f>BDP(A28423,"OPT_PUT_CALL")</f>
        <v/>
      </c>
    </row>
    <row r="28424" ht="13" customHeight="1">
      <c r="A28424" s="12" t="inlineStr">
        <is>
          <t>BBG00XXMC8Z3 Equity</t>
        </is>
      </c>
      <c r="B28424" s="4">
        <f>BDP(A28424,"TICKER")</f>
        <v/>
      </c>
      <c r="C28424" s="13">
        <f>BDP(A28424,"OPT_EXPIRE_DT")</f>
        <v/>
      </c>
      <c r="D28424" s="14">
        <f>BDP(A28424,"OPT_STRIKE_PX")</f>
        <v/>
      </c>
      <c r="E28424" s="4">
        <f>BDP(A28424,"OPT_PUT_CALL")</f>
        <v/>
      </c>
    </row>
    <row r="28425" ht="13" customHeight="1">
      <c r="A28425" s="15" t="inlineStr">
        <is>
          <t>BBG0214ZX5P8 Equity</t>
        </is>
      </c>
      <c r="B28425" s="6">
        <f>BDP(A28425,"TICKER")</f>
        <v/>
      </c>
      <c r="C28425" s="13">
        <f>BDP(A28425,"OPT_EXPIRE_DT")</f>
        <v/>
      </c>
      <c r="D28425" s="14">
        <f>BDP(A28425,"OPT_STRIKE_PX")</f>
        <v/>
      </c>
      <c r="E28425" s="6">
        <f>BDP(A28425,"OPT_PUT_CALL")</f>
        <v/>
      </c>
    </row>
    <row r="28426" ht="13" customHeight="1">
      <c r="A28426" s="12" t="inlineStr">
        <is>
          <t>BBG00VSXD1W6 Equity</t>
        </is>
      </c>
      <c r="B28426" s="4">
        <f>BDP(A28426,"TICKER")</f>
        <v/>
      </c>
      <c r="C28426" s="13">
        <f>BDP(A28426,"OPT_EXPIRE_DT")</f>
        <v/>
      </c>
      <c r="D28426" s="14">
        <f>BDP(A28426,"OPT_STRIKE_PX")</f>
        <v/>
      </c>
      <c r="E28426" s="4">
        <f>BDP(A28426,"OPT_PUT_CALL")</f>
        <v/>
      </c>
    </row>
    <row r="28427" ht="13" customHeight="1">
      <c r="A28427" s="15" t="inlineStr">
        <is>
          <t>BBG00VYH3734 Equity</t>
        </is>
      </c>
      <c r="B28427" s="6">
        <f>BDP(A28427,"TICKER")</f>
        <v/>
      </c>
      <c r="C28427" s="13">
        <f>BDP(A28427,"OPT_EXPIRE_DT")</f>
        <v/>
      </c>
      <c r="D28427" s="14">
        <f>BDP(A28427,"OPT_STRIKE_PX")</f>
        <v/>
      </c>
      <c r="E28427" s="6">
        <f>BDP(A28427,"OPT_PUT_CALL")</f>
        <v/>
      </c>
    </row>
    <row r="28428" ht="13" customHeight="1">
      <c r="A28428" s="12" t="inlineStr">
        <is>
          <t>BBG0214ZTGP9 Equity</t>
        </is>
      </c>
      <c r="B28428" s="4">
        <f>BDP(A28428,"TICKER")</f>
        <v/>
      </c>
      <c r="C28428" s="13">
        <f>BDP(A28428,"OPT_EXPIRE_DT")</f>
        <v/>
      </c>
      <c r="D28428" s="14">
        <f>BDP(A28428,"OPT_STRIKE_PX")</f>
        <v/>
      </c>
      <c r="E28428" s="4">
        <f>BDP(A28428,"OPT_PUT_CALL")</f>
        <v/>
      </c>
    </row>
    <row r="28429" ht="13" customHeight="1">
      <c r="A28429" s="15" t="inlineStr">
        <is>
          <t>BBG00VSXD1V7 Equity</t>
        </is>
      </c>
      <c r="B28429" s="6">
        <f>BDP(A28429,"TICKER")</f>
        <v/>
      </c>
      <c r="C28429" s="13">
        <f>BDP(A28429,"OPT_EXPIRE_DT")</f>
        <v/>
      </c>
      <c r="D28429" s="14">
        <f>BDP(A28429,"OPT_STRIKE_PX")</f>
        <v/>
      </c>
      <c r="E28429" s="6">
        <f>BDP(A28429,"OPT_PUT_CALL")</f>
        <v/>
      </c>
    </row>
    <row r="28430" ht="13" customHeight="1">
      <c r="A28430" s="12" t="inlineStr">
        <is>
          <t>BBG00VYH3725 Equity</t>
        </is>
      </c>
      <c r="B28430" s="4">
        <f>BDP(A28430,"TICKER")</f>
        <v/>
      </c>
      <c r="C28430" s="13">
        <f>BDP(A28430,"OPT_EXPIRE_DT")</f>
        <v/>
      </c>
      <c r="D28430" s="14">
        <f>BDP(A28430,"OPT_STRIKE_PX")</f>
        <v/>
      </c>
      <c r="E28430" s="4">
        <f>BDP(A28430,"OPT_PUT_CALL")</f>
        <v/>
      </c>
    </row>
    <row r="28431" ht="13" customHeight="1">
      <c r="A28431" s="15" t="inlineStr">
        <is>
          <t>BBG0214ZX2L9 Equity</t>
        </is>
      </c>
      <c r="B28431" s="6">
        <f>BDP(A28431,"TICKER")</f>
        <v/>
      </c>
      <c r="C28431" s="13">
        <f>BDP(A28431,"OPT_EXPIRE_DT")</f>
        <v/>
      </c>
      <c r="D28431" s="14">
        <f>BDP(A28431,"OPT_STRIKE_PX")</f>
        <v/>
      </c>
      <c r="E28431" s="6">
        <f>BDP(A28431,"OPT_PUT_CALL")</f>
        <v/>
      </c>
    </row>
    <row r="28432" ht="13" customHeight="1">
      <c r="A28432" s="12" t="inlineStr">
        <is>
          <t>BBG00VXXMS15 Equity</t>
        </is>
      </c>
      <c r="B28432" s="4">
        <f>BDP(A28432,"TICKER")</f>
        <v/>
      </c>
      <c r="C28432" s="13">
        <f>BDP(A28432,"OPT_EXPIRE_DT")</f>
        <v/>
      </c>
      <c r="D28432" s="14">
        <f>BDP(A28432,"OPT_STRIKE_PX")</f>
        <v/>
      </c>
      <c r="E28432" s="4">
        <f>BDP(A28432,"OPT_PUT_CALL")</f>
        <v/>
      </c>
    </row>
    <row r="28433" ht="13" customHeight="1">
      <c r="A28433" s="15" t="inlineStr">
        <is>
          <t>BBG00XXMCB31 Equity</t>
        </is>
      </c>
      <c r="B28433" s="6">
        <f>BDP(A28433,"TICKER")</f>
        <v/>
      </c>
      <c r="C28433" s="13">
        <f>BDP(A28433,"OPT_EXPIRE_DT")</f>
        <v/>
      </c>
      <c r="D28433" s="14">
        <f>BDP(A28433,"OPT_STRIKE_PX")</f>
        <v/>
      </c>
      <c r="E28433" s="6">
        <f>BDP(A28433,"OPT_PUT_CALL")</f>
        <v/>
      </c>
    </row>
    <row r="28434" ht="13" customHeight="1">
      <c r="A28434" s="12" t="inlineStr">
        <is>
          <t>BBG0214ZNQB8 Equity</t>
        </is>
      </c>
      <c r="B28434" s="4">
        <f>BDP(A28434,"TICKER")</f>
        <v/>
      </c>
      <c r="C28434" s="13">
        <f>BDP(A28434,"OPT_EXPIRE_DT")</f>
        <v/>
      </c>
      <c r="D28434" s="14">
        <f>BDP(A28434,"OPT_STRIKE_PX")</f>
        <v/>
      </c>
      <c r="E28434" s="4">
        <f>BDP(A28434,"OPT_PUT_CALL")</f>
        <v/>
      </c>
    </row>
    <row r="28435" ht="13" customHeight="1">
      <c r="A28435" s="15" t="inlineStr">
        <is>
          <t>BBG00VXXMS06 Equity</t>
        </is>
      </c>
      <c r="B28435" s="6">
        <f>BDP(A28435,"TICKER")</f>
        <v/>
      </c>
      <c r="C28435" s="13">
        <f>BDP(A28435,"OPT_EXPIRE_DT")</f>
        <v/>
      </c>
      <c r="D28435" s="14">
        <f>BDP(A28435,"OPT_STRIKE_PX")</f>
        <v/>
      </c>
      <c r="E28435" s="6">
        <f>BDP(A28435,"OPT_PUT_CALL")</f>
        <v/>
      </c>
    </row>
    <row r="28436" ht="13" customHeight="1">
      <c r="A28436" s="12" t="inlineStr">
        <is>
          <t>BBG00XXMCB22 Equity</t>
        </is>
      </c>
      <c r="B28436" s="4">
        <f>BDP(A28436,"TICKER")</f>
        <v/>
      </c>
      <c r="C28436" s="13">
        <f>BDP(A28436,"OPT_EXPIRE_DT")</f>
        <v/>
      </c>
      <c r="D28436" s="14">
        <f>BDP(A28436,"OPT_STRIKE_PX")</f>
        <v/>
      </c>
      <c r="E28436" s="4">
        <f>BDP(A28436,"OPT_PUT_CALL")</f>
        <v/>
      </c>
    </row>
    <row r="28437" ht="13" customHeight="1">
      <c r="A28437" s="15" t="inlineStr">
        <is>
          <t>BBG0214ZWCS1 Equity</t>
        </is>
      </c>
      <c r="B28437" s="6">
        <f>BDP(A28437,"TICKER")</f>
        <v/>
      </c>
      <c r="C28437" s="13">
        <f>BDP(A28437,"OPT_EXPIRE_DT")</f>
        <v/>
      </c>
      <c r="D28437" s="14">
        <f>BDP(A28437,"OPT_STRIKE_PX")</f>
        <v/>
      </c>
      <c r="E28437" s="6">
        <f>BDP(A28437,"OPT_PUT_CALL")</f>
        <v/>
      </c>
    </row>
    <row r="28438" ht="13" customHeight="1">
      <c r="A28438" s="12" t="inlineStr">
        <is>
          <t>BBG00VXXMT40 Equity</t>
        </is>
      </c>
      <c r="B28438" s="4">
        <f>BDP(A28438,"TICKER")</f>
        <v/>
      </c>
      <c r="C28438" s="13">
        <f>BDP(A28438,"OPT_EXPIRE_DT")</f>
        <v/>
      </c>
      <c r="D28438" s="14">
        <f>BDP(A28438,"OPT_STRIKE_PX")</f>
        <v/>
      </c>
      <c r="E28438" s="4">
        <f>BDP(A28438,"OPT_PUT_CALL")</f>
        <v/>
      </c>
    </row>
    <row r="28439" ht="13" customHeight="1">
      <c r="A28439" s="15" t="inlineStr">
        <is>
          <t>BBG00VYH3869 Equity</t>
        </is>
      </c>
      <c r="B28439" s="6">
        <f>BDP(A28439,"TICKER")</f>
        <v/>
      </c>
      <c r="C28439" s="13">
        <f>BDP(A28439,"OPT_EXPIRE_DT")</f>
        <v/>
      </c>
      <c r="D28439" s="14">
        <f>BDP(A28439,"OPT_STRIKE_PX")</f>
        <v/>
      </c>
      <c r="E28439" s="6">
        <f>BDP(A28439,"OPT_PUT_CALL")</f>
        <v/>
      </c>
    </row>
    <row r="28440" ht="13" customHeight="1">
      <c r="A28440" s="12" t="inlineStr">
        <is>
          <t>BBG0214ZV703 Equity</t>
        </is>
      </c>
      <c r="B28440" s="4">
        <f>BDP(A28440,"TICKER")</f>
        <v/>
      </c>
      <c r="C28440" s="13">
        <f>BDP(A28440,"OPT_EXPIRE_DT")</f>
        <v/>
      </c>
      <c r="D28440" s="14">
        <f>BDP(A28440,"OPT_STRIKE_PX")</f>
        <v/>
      </c>
      <c r="E28440" s="4">
        <f>BDP(A28440,"OPT_PUT_CALL")</f>
        <v/>
      </c>
    </row>
    <row r="28441" ht="13" customHeight="1">
      <c r="A28441" s="15" t="inlineStr">
        <is>
          <t>BBG00VXXMT31 Equity</t>
        </is>
      </c>
      <c r="B28441" s="6">
        <f>BDP(A28441,"TICKER")</f>
        <v/>
      </c>
      <c r="C28441" s="13">
        <f>BDP(A28441,"OPT_EXPIRE_DT")</f>
        <v/>
      </c>
      <c r="D28441" s="14">
        <f>BDP(A28441,"OPT_STRIKE_PX")</f>
        <v/>
      </c>
      <c r="E28441" s="6">
        <f>BDP(A28441,"OPT_PUT_CALL")</f>
        <v/>
      </c>
    </row>
    <row r="28442" ht="13" customHeight="1">
      <c r="A28442" s="12" t="inlineStr">
        <is>
          <t>BBG00VYH3850 Equity</t>
        </is>
      </c>
      <c r="B28442" s="4">
        <f>BDP(A28442,"TICKER")</f>
        <v/>
      </c>
      <c r="C28442" s="13">
        <f>BDP(A28442,"OPT_EXPIRE_DT")</f>
        <v/>
      </c>
      <c r="D28442" s="14">
        <f>BDP(A28442,"OPT_STRIKE_PX")</f>
        <v/>
      </c>
      <c r="E28442" s="4">
        <f>BDP(A28442,"OPT_PUT_CALL")</f>
        <v/>
      </c>
    </row>
    <row r="28443" ht="13" customHeight="1">
      <c r="A28443" s="15" t="inlineStr">
        <is>
          <t>BBG0214ZXPJ1 Equity</t>
        </is>
      </c>
      <c r="B28443" s="6">
        <f>BDP(A28443,"TICKER")</f>
        <v/>
      </c>
      <c r="C28443" s="13">
        <f>BDP(A28443,"OPT_EXPIRE_DT")</f>
        <v/>
      </c>
      <c r="D28443" s="14">
        <f>BDP(A28443,"OPT_STRIKE_PX")</f>
        <v/>
      </c>
      <c r="E28443" s="6">
        <f>BDP(A28443,"OPT_PUT_CALL")</f>
        <v/>
      </c>
    </row>
    <row r="28444" ht="13" customHeight="1">
      <c r="A28444" s="12" t="inlineStr">
        <is>
          <t>BBG00VSXD2Z1 Equity</t>
        </is>
      </c>
      <c r="B28444" s="4">
        <f>BDP(A28444,"TICKER")</f>
        <v/>
      </c>
      <c r="C28444" s="13">
        <f>BDP(A28444,"OPT_EXPIRE_DT")</f>
        <v/>
      </c>
      <c r="D28444" s="14">
        <f>BDP(A28444,"OPT_STRIKE_PX")</f>
        <v/>
      </c>
      <c r="E28444" s="4">
        <f>BDP(A28444,"OPT_PUT_CALL")</f>
        <v/>
      </c>
    </row>
    <row r="28445" ht="13" customHeight="1">
      <c r="A28445" s="15" t="inlineStr">
        <is>
          <t>BBG00XXMCC75 Equity</t>
        </is>
      </c>
      <c r="B28445" s="6">
        <f>BDP(A28445,"TICKER")</f>
        <v/>
      </c>
      <c r="C28445" s="13">
        <f>BDP(A28445,"OPT_EXPIRE_DT")</f>
        <v/>
      </c>
      <c r="D28445" s="14">
        <f>BDP(A28445,"OPT_STRIKE_PX")</f>
        <v/>
      </c>
      <c r="E28445" s="6">
        <f>BDP(A28445,"OPT_PUT_CALL")</f>
        <v/>
      </c>
    </row>
    <row r="28446" ht="13" customHeight="1">
      <c r="A28446" s="12" t="inlineStr">
        <is>
          <t>BBG0214ZVX60 Equity</t>
        </is>
      </c>
      <c r="B28446" s="4">
        <f>BDP(A28446,"TICKER")</f>
        <v/>
      </c>
      <c r="C28446" s="13">
        <f>BDP(A28446,"OPT_EXPIRE_DT")</f>
        <v/>
      </c>
      <c r="D28446" s="14">
        <f>BDP(A28446,"OPT_STRIKE_PX")</f>
        <v/>
      </c>
      <c r="E28446" s="4">
        <f>BDP(A28446,"OPT_PUT_CALL")</f>
        <v/>
      </c>
    </row>
    <row r="28447" ht="13" customHeight="1">
      <c r="A28447" s="15" t="inlineStr">
        <is>
          <t>BBG00VSXD2Y2 Equity</t>
        </is>
      </c>
      <c r="B28447" s="6">
        <f>BDP(A28447,"TICKER")</f>
        <v/>
      </c>
      <c r="C28447" s="13">
        <f>BDP(A28447,"OPT_EXPIRE_DT")</f>
        <v/>
      </c>
      <c r="D28447" s="14">
        <f>BDP(A28447,"OPT_STRIKE_PX")</f>
        <v/>
      </c>
      <c r="E28447" s="6">
        <f>BDP(A28447,"OPT_PUT_CALL")</f>
        <v/>
      </c>
    </row>
    <row r="28448" ht="13" customHeight="1">
      <c r="A28448" s="12" t="inlineStr">
        <is>
          <t>BBG00XXMCC66 Equity</t>
        </is>
      </c>
      <c r="B28448" s="4">
        <f>BDP(A28448,"TICKER")</f>
        <v/>
      </c>
      <c r="C28448" s="13">
        <f>BDP(A28448,"OPT_EXPIRE_DT")</f>
        <v/>
      </c>
      <c r="D28448" s="14">
        <f>BDP(A28448,"OPT_STRIKE_PX")</f>
        <v/>
      </c>
      <c r="E28448" s="4">
        <f>BDP(A28448,"OPT_PUT_CALL")</f>
        <v/>
      </c>
    </row>
    <row r="28449" ht="13" customHeight="1">
      <c r="A28449" s="15" t="inlineStr">
        <is>
          <t>BBG0214ZTM30 Equity</t>
        </is>
      </c>
      <c r="B28449" s="6">
        <f>BDP(A28449,"TICKER")</f>
        <v/>
      </c>
      <c r="C28449" s="13">
        <f>BDP(A28449,"OPT_EXPIRE_DT")</f>
        <v/>
      </c>
      <c r="D28449" s="14">
        <f>BDP(A28449,"OPT_STRIKE_PX")</f>
        <v/>
      </c>
      <c r="E28449" s="6">
        <f>BDP(A28449,"OPT_PUT_CALL")</f>
        <v/>
      </c>
    </row>
    <row r="28450" ht="13" customHeight="1">
      <c r="A28450" s="12" t="inlineStr">
        <is>
          <t>BBG00VXXMV81 Equity</t>
        </is>
      </c>
      <c r="B28450" s="4">
        <f>BDP(A28450,"TICKER")</f>
        <v/>
      </c>
      <c r="C28450" s="13">
        <f>BDP(A28450,"OPT_EXPIRE_DT")</f>
        <v/>
      </c>
      <c r="D28450" s="14">
        <f>BDP(A28450,"OPT_STRIKE_PX")</f>
        <v/>
      </c>
      <c r="E28450" s="4">
        <f>BDP(A28450,"OPT_PUT_CALL")</f>
        <v/>
      </c>
    </row>
    <row r="28451" ht="13" customHeight="1">
      <c r="A28451" s="15" t="inlineStr">
        <is>
          <t>BBG00VYH39B1 Equity</t>
        </is>
      </c>
      <c r="B28451" s="6">
        <f>BDP(A28451,"TICKER")</f>
        <v/>
      </c>
      <c r="C28451" s="13">
        <f>BDP(A28451,"OPT_EXPIRE_DT")</f>
        <v/>
      </c>
      <c r="D28451" s="14">
        <f>BDP(A28451,"OPT_STRIKE_PX")</f>
        <v/>
      </c>
      <c r="E28451" s="6">
        <f>BDP(A28451,"OPT_PUT_CALL")</f>
        <v/>
      </c>
    </row>
    <row r="28452" ht="13" customHeight="1">
      <c r="A28452" s="12" t="inlineStr">
        <is>
          <t>BBG0214ZM5D3 Equity</t>
        </is>
      </c>
      <c r="B28452" s="4">
        <f>BDP(A28452,"TICKER")</f>
        <v/>
      </c>
      <c r="C28452" s="13">
        <f>BDP(A28452,"OPT_EXPIRE_DT")</f>
        <v/>
      </c>
      <c r="D28452" s="14">
        <f>BDP(A28452,"OPT_STRIKE_PX")</f>
        <v/>
      </c>
      <c r="E28452" s="4">
        <f>BDP(A28452,"OPT_PUT_CALL")</f>
        <v/>
      </c>
    </row>
    <row r="28453" ht="13" customHeight="1">
      <c r="A28453" s="15" t="inlineStr">
        <is>
          <t>BBG00VXXMV72 Equity</t>
        </is>
      </c>
      <c r="B28453" s="6">
        <f>BDP(A28453,"TICKER")</f>
        <v/>
      </c>
      <c r="C28453" s="13">
        <f>BDP(A28453,"OPT_EXPIRE_DT")</f>
        <v/>
      </c>
      <c r="D28453" s="14">
        <f>BDP(A28453,"OPT_STRIKE_PX")</f>
        <v/>
      </c>
      <c r="E28453" s="6">
        <f>BDP(A28453,"OPT_PUT_CALL")</f>
        <v/>
      </c>
    </row>
    <row r="28454" ht="13" customHeight="1">
      <c r="A28454" s="12" t="inlineStr">
        <is>
          <t>BBG00VYH3994 Equity</t>
        </is>
      </c>
      <c r="B28454" s="4">
        <f>BDP(A28454,"TICKER")</f>
        <v/>
      </c>
      <c r="C28454" s="13">
        <f>BDP(A28454,"OPT_EXPIRE_DT")</f>
        <v/>
      </c>
      <c r="D28454" s="14">
        <f>BDP(A28454,"OPT_STRIKE_PX")</f>
        <v/>
      </c>
      <c r="E28454" s="4">
        <f>BDP(A28454,"OPT_PUT_CALL")</f>
        <v/>
      </c>
    </row>
    <row r="28455" ht="13" customHeight="1">
      <c r="A28455" s="15" t="inlineStr">
        <is>
          <t>BBG0214ZYBM7 Equity</t>
        </is>
      </c>
      <c r="B28455" s="6">
        <f>BDP(A28455,"TICKER")</f>
        <v/>
      </c>
      <c r="C28455" s="13">
        <f>BDP(A28455,"OPT_EXPIRE_DT")</f>
        <v/>
      </c>
      <c r="D28455" s="14">
        <f>BDP(A28455,"OPT_STRIKE_PX")</f>
        <v/>
      </c>
      <c r="E28455" s="6">
        <f>BDP(A28455,"OPT_PUT_CALL")</f>
        <v/>
      </c>
    </row>
    <row r="28456" ht="13" customHeight="1">
      <c r="A28456" s="12" t="inlineStr">
        <is>
          <t>BBG00VXXMWC4 Equity</t>
        </is>
      </c>
      <c r="B28456" s="4">
        <f>BDP(A28456,"TICKER")</f>
        <v/>
      </c>
      <c r="C28456" s="13">
        <f>BDP(A28456,"OPT_EXPIRE_DT")</f>
        <v/>
      </c>
      <c r="D28456" s="14">
        <f>BDP(A28456,"OPT_STRIKE_PX")</f>
        <v/>
      </c>
      <c r="E28456" s="4">
        <f>BDP(A28456,"OPT_PUT_CALL")</f>
        <v/>
      </c>
    </row>
    <row r="28457" ht="13" customHeight="1">
      <c r="A28457" s="15" t="inlineStr">
        <is>
          <t>BBG00XXMCDB8 Equity</t>
        </is>
      </c>
      <c r="B28457" s="6">
        <f>BDP(A28457,"TICKER")</f>
        <v/>
      </c>
      <c r="C28457" s="13">
        <f>BDP(A28457,"OPT_EXPIRE_DT")</f>
        <v/>
      </c>
      <c r="D28457" s="14">
        <f>BDP(A28457,"OPT_STRIKE_PX")</f>
        <v/>
      </c>
      <c r="E28457" s="6">
        <f>BDP(A28457,"OPT_PUT_CALL")</f>
        <v/>
      </c>
    </row>
    <row r="28458" ht="13" customHeight="1">
      <c r="A28458" s="12" t="inlineStr">
        <is>
          <t>BBG0214ZSVS4 Equity</t>
        </is>
      </c>
      <c r="B28458" s="4">
        <f>BDP(A28458,"TICKER")</f>
        <v/>
      </c>
      <c r="C28458" s="13">
        <f>BDP(A28458,"OPT_EXPIRE_DT")</f>
        <v/>
      </c>
      <c r="D28458" s="14">
        <f>BDP(A28458,"OPT_STRIKE_PX")</f>
        <v/>
      </c>
      <c r="E28458" s="4">
        <f>BDP(A28458,"OPT_PUT_CALL")</f>
        <v/>
      </c>
    </row>
    <row r="28459" ht="13" customHeight="1">
      <c r="A28459" s="15" t="inlineStr">
        <is>
          <t>BBG00VXXMWB5 Equity</t>
        </is>
      </c>
      <c r="B28459" s="6">
        <f>BDP(A28459,"TICKER")</f>
        <v/>
      </c>
      <c r="C28459" s="13">
        <f>BDP(A28459,"OPT_EXPIRE_DT")</f>
        <v/>
      </c>
      <c r="D28459" s="14">
        <f>BDP(A28459,"OPT_STRIKE_PX")</f>
        <v/>
      </c>
      <c r="E28459" s="6">
        <f>BDP(A28459,"OPT_PUT_CALL")</f>
        <v/>
      </c>
    </row>
    <row r="28460" ht="13" customHeight="1">
      <c r="A28460" s="12" t="inlineStr">
        <is>
          <t>BBG00XXMCD91 Equity</t>
        </is>
      </c>
      <c r="B28460" s="4">
        <f>BDP(A28460,"TICKER")</f>
        <v/>
      </c>
      <c r="C28460" s="13">
        <f>BDP(A28460,"OPT_EXPIRE_DT")</f>
        <v/>
      </c>
      <c r="D28460" s="14">
        <f>BDP(A28460,"OPT_STRIKE_PX")</f>
        <v/>
      </c>
      <c r="E28460" s="4">
        <f>BDP(A28460,"OPT_PUT_CALL")</f>
        <v/>
      </c>
    </row>
    <row r="28461" ht="13" customHeight="1">
      <c r="A28461" s="15" t="inlineStr">
        <is>
          <t>BBG0214ZWH73 Equity</t>
        </is>
      </c>
      <c r="B28461" s="6">
        <f>BDP(A28461,"TICKER")</f>
        <v/>
      </c>
      <c r="C28461" s="13">
        <f>BDP(A28461,"OPT_EXPIRE_DT")</f>
        <v/>
      </c>
      <c r="D28461" s="14">
        <f>BDP(A28461,"OPT_STRIKE_PX")</f>
        <v/>
      </c>
      <c r="E28461" s="6">
        <f>BDP(A28461,"OPT_PUT_CALL")</f>
        <v/>
      </c>
    </row>
    <row r="28462" ht="13" customHeight="1">
      <c r="A28462" s="12" t="inlineStr">
        <is>
          <t>BBG00VSXD432 Equity</t>
        </is>
      </c>
      <c r="B28462" s="4">
        <f>BDP(A28462,"TICKER")</f>
        <v/>
      </c>
      <c r="C28462" s="13">
        <f>BDP(A28462,"OPT_EXPIRE_DT")</f>
        <v/>
      </c>
      <c r="D28462" s="14">
        <f>BDP(A28462,"OPT_STRIKE_PX")</f>
        <v/>
      </c>
      <c r="E28462" s="4">
        <f>BDP(A28462,"OPT_PUT_CALL")</f>
        <v/>
      </c>
    </row>
    <row r="28463" ht="13" customHeight="1">
      <c r="A28463" s="15" t="inlineStr">
        <is>
          <t>BBG00VYH3BF2 Equity</t>
        </is>
      </c>
      <c r="B28463" s="6">
        <f>BDP(A28463,"TICKER")</f>
        <v/>
      </c>
      <c r="C28463" s="13">
        <f>BDP(A28463,"OPT_EXPIRE_DT")</f>
        <v/>
      </c>
      <c r="D28463" s="14">
        <f>BDP(A28463,"OPT_STRIKE_PX")</f>
        <v/>
      </c>
      <c r="E28463" s="6">
        <f>BDP(A28463,"OPT_PUT_CALL")</f>
        <v/>
      </c>
    </row>
    <row r="28464" ht="13" customHeight="1">
      <c r="A28464" s="12" t="inlineStr">
        <is>
          <t>BBG0214ZPWW0 Equity</t>
        </is>
      </c>
      <c r="B28464" s="4">
        <f>BDP(A28464,"TICKER")</f>
        <v/>
      </c>
      <c r="C28464" s="13">
        <f>BDP(A28464,"OPT_EXPIRE_DT")</f>
        <v/>
      </c>
      <c r="D28464" s="14">
        <f>BDP(A28464,"OPT_STRIKE_PX")</f>
        <v/>
      </c>
      <c r="E28464" s="4">
        <f>BDP(A28464,"OPT_PUT_CALL")</f>
        <v/>
      </c>
    </row>
    <row r="28465" ht="13" customHeight="1">
      <c r="A28465" s="15" t="inlineStr">
        <is>
          <t>BBG00VSXD423 Equity</t>
        </is>
      </c>
      <c r="B28465" s="6">
        <f>BDP(A28465,"TICKER")</f>
        <v/>
      </c>
      <c r="C28465" s="13">
        <f>BDP(A28465,"OPT_EXPIRE_DT")</f>
        <v/>
      </c>
      <c r="D28465" s="14">
        <f>BDP(A28465,"OPT_STRIKE_PX")</f>
        <v/>
      </c>
      <c r="E28465" s="6">
        <f>BDP(A28465,"OPT_PUT_CALL")</f>
        <v/>
      </c>
    </row>
    <row r="28466" ht="13" customHeight="1">
      <c r="A28466" s="12" t="inlineStr">
        <is>
          <t>BBG00VYH3BD4 Equity</t>
        </is>
      </c>
      <c r="B28466" s="4">
        <f>BDP(A28466,"TICKER")</f>
        <v/>
      </c>
      <c r="C28466" s="13">
        <f>BDP(A28466,"OPT_EXPIRE_DT")</f>
        <v/>
      </c>
      <c r="D28466" s="14">
        <f>BDP(A28466,"OPT_STRIKE_PX")</f>
        <v/>
      </c>
      <c r="E28466" s="4">
        <f>BDP(A28466,"OPT_PUT_CALL")</f>
        <v/>
      </c>
    </row>
    <row r="28467" ht="13" customHeight="1">
      <c r="A28467" s="15" t="inlineStr">
        <is>
          <t>BBG0214ZSYJ8 Equity</t>
        </is>
      </c>
      <c r="B28467" s="6">
        <f>BDP(A28467,"TICKER")</f>
        <v/>
      </c>
      <c r="C28467" s="13">
        <f>BDP(A28467,"OPT_EXPIRE_DT")</f>
        <v/>
      </c>
      <c r="D28467" s="14">
        <f>BDP(A28467,"OPT_STRIKE_PX")</f>
        <v/>
      </c>
      <c r="E28467" s="6">
        <f>BDP(A28467,"OPT_PUT_CALL")</f>
        <v/>
      </c>
    </row>
    <row r="28468" ht="13" customHeight="1">
      <c r="A28468" s="12" t="inlineStr">
        <is>
          <t>BBG00VXXMXG8 Equity</t>
        </is>
      </c>
      <c r="B28468" s="4">
        <f>BDP(A28468,"TICKER")</f>
        <v/>
      </c>
      <c r="C28468" s="13">
        <f>BDP(A28468,"OPT_EXPIRE_DT")</f>
        <v/>
      </c>
      <c r="D28468" s="14">
        <f>BDP(A28468,"OPT_STRIKE_PX")</f>
        <v/>
      </c>
      <c r="E28468" s="4">
        <f>BDP(A28468,"OPT_PUT_CALL")</f>
        <v/>
      </c>
    </row>
    <row r="28469" ht="13" customHeight="1">
      <c r="A28469" s="15" t="inlineStr">
        <is>
          <t>BBG00XXMCFF9 Equity</t>
        </is>
      </c>
      <c r="B28469" s="6">
        <f>BDP(A28469,"TICKER")</f>
        <v/>
      </c>
      <c r="C28469" s="13">
        <f>BDP(A28469,"OPT_EXPIRE_DT")</f>
        <v/>
      </c>
      <c r="D28469" s="14">
        <f>BDP(A28469,"OPT_STRIKE_PX")</f>
        <v/>
      </c>
      <c r="E28469" s="6">
        <f>BDP(A28469,"OPT_PUT_CALL")</f>
        <v/>
      </c>
    </row>
    <row r="28470" ht="13" customHeight="1">
      <c r="A28470" s="12" t="inlineStr">
        <is>
          <t>BBG0214ZQGN4 Equity</t>
        </is>
      </c>
      <c r="B28470" s="4">
        <f>BDP(A28470,"TICKER")</f>
        <v/>
      </c>
      <c r="C28470" s="13">
        <f>BDP(A28470,"OPT_EXPIRE_DT")</f>
        <v/>
      </c>
      <c r="D28470" s="14">
        <f>BDP(A28470,"OPT_STRIKE_PX")</f>
        <v/>
      </c>
      <c r="E28470" s="4">
        <f>BDP(A28470,"OPT_PUT_CALL")</f>
        <v/>
      </c>
    </row>
    <row r="28471" ht="13" customHeight="1">
      <c r="A28471" s="15" t="inlineStr">
        <is>
          <t>BBG00VXXMXF9 Equity</t>
        </is>
      </c>
      <c r="B28471" s="6">
        <f>BDP(A28471,"TICKER")</f>
        <v/>
      </c>
      <c r="C28471" s="13">
        <f>BDP(A28471,"OPT_EXPIRE_DT")</f>
        <v/>
      </c>
      <c r="D28471" s="14">
        <f>BDP(A28471,"OPT_STRIKE_PX")</f>
        <v/>
      </c>
      <c r="E28471" s="6">
        <f>BDP(A28471,"OPT_PUT_CALL")</f>
        <v/>
      </c>
    </row>
    <row r="28472" ht="13" customHeight="1">
      <c r="A28472" s="12" t="inlineStr">
        <is>
          <t>BBG00XXMCFD1 Equity</t>
        </is>
      </c>
      <c r="B28472" s="4">
        <f>BDP(A28472,"TICKER")</f>
        <v/>
      </c>
      <c r="C28472" s="13">
        <f>BDP(A28472,"OPT_EXPIRE_DT")</f>
        <v/>
      </c>
      <c r="D28472" s="14">
        <f>BDP(A28472,"OPT_STRIKE_PX")</f>
        <v/>
      </c>
      <c r="E28472" s="4">
        <f>BDP(A28472,"OPT_PUT_CALL")</f>
        <v/>
      </c>
    </row>
    <row r="28473" ht="13" customHeight="1">
      <c r="A28473" s="15" t="inlineStr">
        <is>
          <t>BBG0214ZX523 Equity</t>
        </is>
      </c>
      <c r="B28473" s="6">
        <f>BDP(A28473,"TICKER")</f>
        <v/>
      </c>
      <c r="C28473" s="13">
        <f>BDP(A28473,"OPT_EXPIRE_DT")</f>
        <v/>
      </c>
      <c r="D28473" s="14">
        <f>BDP(A28473,"OPT_STRIKE_PX")</f>
        <v/>
      </c>
      <c r="E28473" s="6">
        <f>BDP(A28473,"OPT_PUT_CALL")</f>
        <v/>
      </c>
    </row>
    <row r="28474" ht="13" customHeight="1">
      <c r="A28474" s="12" t="inlineStr">
        <is>
          <t>BBG00VXXMYL0 Equity</t>
        </is>
      </c>
      <c r="B28474" s="4">
        <f>BDP(A28474,"TICKER")</f>
        <v/>
      </c>
      <c r="C28474" s="13">
        <f>BDP(A28474,"OPT_EXPIRE_DT")</f>
        <v/>
      </c>
      <c r="D28474" s="14">
        <f>BDP(A28474,"OPT_STRIKE_PX")</f>
        <v/>
      </c>
      <c r="E28474" s="4">
        <f>BDP(A28474,"OPT_PUT_CALL")</f>
        <v/>
      </c>
    </row>
    <row r="28475" ht="13" customHeight="1">
      <c r="A28475" s="15" t="inlineStr">
        <is>
          <t>BBG00VYH3CK4 Equity</t>
        </is>
      </c>
      <c r="B28475" s="6">
        <f>BDP(A28475,"TICKER")</f>
        <v/>
      </c>
      <c r="C28475" s="13">
        <f>BDP(A28475,"OPT_EXPIRE_DT")</f>
        <v/>
      </c>
      <c r="D28475" s="14">
        <f>BDP(A28475,"OPT_STRIKE_PX")</f>
        <v/>
      </c>
      <c r="E28475" s="6">
        <f>BDP(A28475,"OPT_PUT_CALL")</f>
        <v/>
      </c>
    </row>
    <row r="28476" ht="13" customHeight="1">
      <c r="A28476" s="12" t="inlineStr">
        <is>
          <t>BBG0214ZT0X5 Equity</t>
        </is>
      </c>
      <c r="B28476" s="4">
        <f>BDP(A28476,"TICKER")</f>
        <v/>
      </c>
      <c r="C28476" s="13">
        <f>BDP(A28476,"OPT_EXPIRE_DT")</f>
        <v/>
      </c>
      <c r="D28476" s="14">
        <f>BDP(A28476,"OPT_STRIKE_PX")</f>
        <v/>
      </c>
      <c r="E28476" s="4">
        <f>BDP(A28476,"OPT_PUT_CALL")</f>
        <v/>
      </c>
    </row>
    <row r="28477" ht="13" customHeight="1">
      <c r="A28477" s="15" t="inlineStr">
        <is>
          <t>BBG00VXXMYK1 Equity</t>
        </is>
      </c>
      <c r="B28477" s="6">
        <f>BDP(A28477,"TICKER")</f>
        <v/>
      </c>
      <c r="C28477" s="13">
        <f>BDP(A28477,"OPT_EXPIRE_DT")</f>
        <v/>
      </c>
      <c r="D28477" s="14">
        <f>BDP(A28477,"OPT_STRIKE_PX")</f>
        <v/>
      </c>
      <c r="E28477" s="6">
        <f>BDP(A28477,"OPT_PUT_CALL")</f>
        <v/>
      </c>
    </row>
    <row r="28478" ht="13" customHeight="1">
      <c r="A28478" s="12" t="inlineStr">
        <is>
          <t>BBG00VYH3CJ6 Equity</t>
        </is>
      </c>
      <c r="B28478" s="4">
        <f>BDP(A28478,"TICKER")</f>
        <v/>
      </c>
      <c r="C28478" s="13">
        <f>BDP(A28478,"OPT_EXPIRE_DT")</f>
        <v/>
      </c>
      <c r="D28478" s="14">
        <f>BDP(A28478,"OPT_STRIKE_PX")</f>
        <v/>
      </c>
      <c r="E28478" s="4">
        <f>BDP(A28478,"OPT_PUT_CALL")</f>
        <v/>
      </c>
    </row>
    <row r="28479" ht="13" customHeight="1">
      <c r="A28479" s="15" t="inlineStr">
        <is>
          <t>BBG0214ZTNW6 Equity</t>
        </is>
      </c>
      <c r="B28479" s="6">
        <f>BDP(A28479,"TICKER")</f>
        <v/>
      </c>
      <c r="C28479" s="13">
        <f>BDP(A28479,"OPT_EXPIRE_DT")</f>
        <v/>
      </c>
      <c r="D28479" s="14">
        <f>BDP(A28479,"OPT_STRIKE_PX")</f>
        <v/>
      </c>
      <c r="E28479" s="6">
        <f>BDP(A28479,"OPT_PUT_CALL")</f>
        <v/>
      </c>
    </row>
    <row r="28480" ht="13" customHeight="1">
      <c r="A28480" s="12" t="inlineStr">
        <is>
          <t>BBG00VSXD566 Equity</t>
        </is>
      </c>
      <c r="B28480" s="4">
        <f>BDP(A28480,"TICKER")</f>
        <v/>
      </c>
      <c r="C28480" s="13">
        <f>BDP(A28480,"OPT_EXPIRE_DT")</f>
        <v/>
      </c>
      <c r="D28480" s="14">
        <f>BDP(A28480,"OPT_STRIKE_PX")</f>
        <v/>
      </c>
      <c r="E28480" s="4">
        <f>BDP(A28480,"OPT_PUT_CALL")</f>
        <v/>
      </c>
    </row>
    <row r="28481" ht="13" customHeight="1">
      <c r="A28481" s="15" t="inlineStr">
        <is>
          <t>BBG00XXMCGK1 Equity</t>
        </is>
      </c>
      <c r="B28481" s="6">
        <f>BDP(A28481,"TICKER")</f>
        <v/>
      </c>
      <c r="C28481" s="13">
        <f>BDP(A28481,"OPT_EXPIRE_DT")</f>
        <v/>
      </c>
      <c r="D28481" s="14">
        <f>BDP(A28481,"OPT_STRIKE_PX")</f>
        <v/>
      </c>
      <c r="E28481" s="6">
        <f>BDP(A28481,"OPT_PUT_CALL")</f>
        <v/>
      </c>
    </row>
    <row r="28482" ht="13" customHeight="1">
      <c r="A28482" s="12" t="inlineStr">
        <is>
          <t>BBG0214ZNV63 Equity</t>
        </is>
      </c>
      <c r="B28482" s="4">
        <f>BDP(A28482,"TICKER")</f>
        <v/>
      </c>
      <c r="C28482" s="13">
        <f>BDP(A28482,"OPT_EXPIRE_DT")</f>
        <v/>
      </c>
      <c r="D28482" s="14">
        <f>BDP(A28482,"OPT_STRIKE_PX")</f>
        <v/>
      </c>
      <c r="E28482" s="4">
        <f>BDP(A28482,"OPT_PUT_CALL")</f>
        <v/>
      </c>
    </row>
    <row r="28483" ht="13" customHeight="1">
      <c r="A28483" s="15" t="inlineStr">
        <is>
          <t>BBG00VSXD557 Equity</t>
        </is>
      </c>
      <c r="B28483" s="6">
        <f>BDP(A28483,"TICKER")</f>
        <v/>
      </c>
      <c r="C28483" s="13">
        <f>BDP(A28483,"OPT_EXPIRE_DT")</f>
        <v/>
      </c>
      <c r="D28483" s="14">
        <f>BDP(A28483,"OPT_STRIKE_PX")</f>
        <v/>
      </c>
      <c r="E28483" s="6">
        <f>BDP(A28483,"OPT_PUT_CALL")</f>
        <v/>
      </c>
    </row>
    <row r="28484" ht="13" customHeight="1">
      <c r="A28484" s="12" t="inlineStr">
        <is>
          <t>BBG00XXMCGJ3 Equity</t>
        </is>
      </c>
      <c r="B28484" s="4">
        <f>BDP(A28484,"TICKER")</f>
        <v/>
      </c>
      <c r="C28484" s="13">
        <f>BDP(A28484,"OPT_EXPIRE_DT")</f>
        <v/>
      </c>
      <c r="D28484" s="14">
        <f>BDP(A28484,"OPT_STRIKE_PX")</f>
        <v/>
      </c>
      <c r="E28484" s="4">
        <f>BDP(A28484,"OPT_PUT_CALL")</f>
        <v/>
      </c>
    </row>
    <row r="28485" ht="13" customHeight="1">
      <c r="A28485" s="15" t="inlineStr">
        <is>
          <t>BBG0214ZWFD0 Equity</t>
        </is>
      </c>
      <c r="B28485" s="6">
        <f>BDP(A28485,"TICKER")</f>
        <v/>
      </c>
      <c r="C28485" s="13">
        <f>BDP(A28485,"OPT_EXPIRE_DT")</f>
        <v/>
      </c>
      <c r="D28485" s="14">
        <f>BDP(A28485,"OPT_STRIKE_PX")</f>
        <v/>
      </c>
      <c r="E28485" s="6">
        <f>BDP(A28485,"OPT_PUT_CALL")</f>
        <v/>
      </c>
    </row>
    <row r="28486" ht="13" customHeight="1">
      <c r="A28486" s="12" t="inlineStr">
        <is>
          <t>BBG00VXXMZP3 Equity</t>
        </is>
      </c>
      <c r="B28486" s="4">
        <f>BDP(A28486,"TICKER")</f>
        <v/>
      </c>
      <c r="C28486" s="13">
        <f>BDP(A28486,"OPT_EXPIRE_DT")</f>
        <v/>
      </c>
      <c r="D28486" s="14">
        <f>BDP(A28486,"OPT_STRIKE_PX")</f>
        <v/>
      </c>
      <c r="E28486" s="4">
        <f>BDP(A28486,"OPT_PUT_CALL")</f>
        <v/>
      </c>
    </row>
    <row r="28487" ht="13" customHeight="1">
      <c r="A28487" s="15" t="inlineStr">
        <is>
          <t>BBG00VYH3DN9 Equity</t>
        </is>
      </c>
      <c r="B28487" s="6">
        <f>BDP(A28487,"TICKER")</f>
        <v/>
      </c>
      <c r="C28487" s="13">
        <f>BDP(A28487,"OPT_EXPIRE_DT")</f>
        <v/>
      </c>
      <c r="D28487" s="14">
        <f>BDP(A28487,"OPT_STRIKE_PX")</f>
        <v/>
      </c>
      <c r="E28487" s="6">
        <f>BDP(A28487,"OPT_PUT_CALL")</f>
        <v/>
      </c>
    </row>
    <row r="28488" ht="13" customHeight="1">
      <c r="A28488" s="12" t="inlineStr">
        <is>
          <t>BBG0214ZV9S9 Equity</t>
        </is>
      </c>
      <c r="B28488" s="4">
        <f>BDP(A28488,"TICKER")</f>
        <v/>
      </c>
      <c r="C28488" s="13">
        <f>BDP(A28488,"OPT_EXPIRE_DT")</f>
        <v/>
      </c>
      <c r="D28488" s="14">
        <f>BDP(A28488,"OPT_STRIKE_PX")</f>
        <v/>
      </c>
      <c r="E28488" s="4">
        <f>BDP(A28488,"OPT_PUT_CALL")</f>
        <v/>
      </c>
    </row>
    <row r="28489" ht="13" customHeight="1">
      <c r="A28489" s="15" t="inlineStr">
        <is>
          <t>BBG00VXXMZN5 Equity</t>
        </is>
      </c>
      <c r="B28489" s="6">
        <f>BDP(A28489,"TICKER")</f>
        <v/>
      </c>
      <c r="C28489" s="13">
        <f>BDP(A28489,"OPT_EXPIRE_DT")</f>
        <v/>
      </c>
      <c r="D28489" s="14">
        <f>BDP(A28489,"OPT_STRIKE_PX")</f>
        <v/>
      </c>
      <c r="E28489" s="6">
        <f>BDP(A28489,"OPT_PUT_CALL")</f>
        <v/>
      </c>
    </row>
    <row r="28490" ht="13" customHeight="1">
      <c r="A28490" s="12" t="inlineStr">
        <is>
          <t>BBG00VYH3DM0 Equity</t>
        </is>
      </c>
      <c r="B28490" s="4">
        <f>BDP(A28490,"TICKER")</f>
        <v/>
      </c>
      <c r="C28490" s="13">
        <f>BDP(A28490,"OPT_EXPIRE_DT")</f>
        <v/>
      </c>
      <c r="D28490" s="14">
        <f>BDP(A28490,"OPT_STRIKE_PX")</f>
        <v/>
      </c>
      <c r="E28490" s="4">
        <f>BDP(A28490,"OPT_PUT_CALL")</f>
        <v/>
      </c>
    </row>
    <row r="28491" ht="13" customHeight="1">
      <c r="A28491" s="15" t="inlineStr">
        <is>
          <t>BBG0214ZSZR6 Equity</t>
        </is>
      </c>
      <c r="B28491" s="6">
        <f>BDP(A28491,"TICKER")</f>
        <v/>
      </c>
      <c r="C28491" s="13">
        <f>BDP(A28491,"OPT_EXPIRE_DT")</f>
        <v/>
      </c>
      <c r="D28491" s="14">
        <f>BDP(A28491,"OPT_STRIKE_PX")</f>
        <v/>
      </c>
      <c r="E28491" s="6">
        <f>BDP(A28491,"OPT_PUT_CALL")</f>
        <v/>
      </c>
    </row>
    <row r="28492" ht="13" customHeight="1">
      <c r="A28492" s="12" t="inlineStr">
        <is>
          <t>BBG00VXXN0S6 Equity</t>
        </is>
      </c>
      <c r="B28492" s="4">
        <f>BDP(A28492,"TICKER")</f>
        <v/>
      </c>
      <c r="C28492" s="13">
        <f>BDP(A28492,"OPT_EXPIRE_DT")</f>
        <v/>
      </c>
      <c r="D28492" s="14">
        <f>BDP(A28492,"OPT_STRIKE_PX")</f>
        <v/>
      </c>
      <c r="E28492" s="4">
        <f>BDP(A28492,"OPT_PUT_CALL")</f>
        <v/>
      </c>
    </row>
    <row r="28493" ht="13" customHeight="1">
      <c r="A28493" s="15" t="inlineStr">
        <is>
          <t>BBG00XXMCHN6 Equity</t>
        </is>
      </c>
      <c r="B28493" s="6">
        <f>BDP(A28493,"TICKER")</f>
        <v/>
      </c>
      <c r="C28493" s="13">
        <f>BDP(A28493,"OPT_EXPIRE_DT")</f>
        <v/>
      </c>
      <c r="D28493" s="14">
        <f>BDP(A28493,"OPT_STRIKE_PX")</f>
        <v/>
      </c>
      <c r="E28493" s="6">
        <f>BDP(A28493,"OPT_PUT_CALL")</f>
        <v/>
      </c>
    </row>
    <row r="28494" ht="13" customHeight="1">
      <c r="A28494" s="12" t="inlineStr">
        <is>
          <t>BBG0214ZVTH7 Equity</t>
        </is>
      </c>
      <c r="B28494" s="4">
        <f>BDP(A28494,"TICKER")</f>
        <v/>
      </c>
      <c r="C28494" s="13">
        <f>BDP(A28494,"OPT_EXPIRE_DT")</f>
        <v/>
      </c>
      <c r="D28494" s="14">
        <f>BDP(A28494,"OPT_STRIKE_PX")</f>
        <v/>
      </c>
      <c r="E28494" s="4">
        <f>BDP(A28494,"OPT_PUT_CALL")</f>
        <v/>
      </c>
    </row>
    <row r="28495" ht="13" customHeight="1">
      <c r="A28495" s="15" t="inlineStr">
        <is>
          <t>BBG00VXXN0R7 Equity</t>
        </is>
      </c>
      <c r="B28495" s="6">
        <f>BDP(A28495,"TICKER")</f>
        <v/>
      </c>
      <c r="C28495" s="13">
        <f>BDP(A28495,"OPT_EXPIRE_DT")</f>
        <v/>
      </c>
      <c r="D28495" s="14">
        <f>BDP(A28495,"OPT_STRIKE_PX")</f>
        <v/>
      </c>
      <c r="E28495" s="6">
        <f>BDP(A28495,"OPT_PUT_CALL")</f>
        <v/>
      </c>
    </row>
    <row r="28496" ht="13" customHeight="1">
      <c r="A28496" s="12" t="inlineStr">
        <is>
          <t>BBG00XXMCHM7 Equity</t>
        </is>
      </c>
      <c r="B28496" s="4">
        <f>BDP(A28496,"TICKER")</f>
        <v/>
      </c>
      <c r="C28496" s="13">
        <f>BDP(A28496,"OPT_EXPIRE_DT")</f>
        <v/>
      </c>
      <c r="D28496" s="14">
        <f>BDP(A28496,"OPT_STRIKE_PX")</f>
        <v/>
      </c>
      <c r="E28496" s="4">
        <f>BDP(A28496,"OPT_PUT_CALL")</f>
        <v/>
      </c>
    </row>
    <row r="28497" ht="13" customHeight="1">
      <c r="A28497" s="15" t="inlineStr">
        <is>
          <t>BBG0214ZYCV5 Equity</t>
        </is>
      </c>
      <c r="B28497" s="6">
        <f>BDP(A28497,"TICKER")</f>
        <v/>
      </c>
      <c r="C28497" s="13">
        <f>BDP(A28497,"OPT_EXPIRE_DT")</f>
        <v/>
      </c>
      <c r="D28497" s="14">
        <f>BDP(A28497,"OPT_STRIKE_PX")</f>
        <v/>
      </c>
      <c r="E28497" s="6">
        <f>BDP(A28497,"OPT_PUT_CALL")</f>
        <v/>
      </c>
    </row>
    <row r="28498" ht="13" customHeight="1">
      <c r="A28498" s="12" t="inlineStr">
        <is>
          <t>BBG00VSXD691 Equity</t>
        </is>
      </c>
      <c r="B28498" s="4">
        <f>BDP(A28498,"TICKER")</f>
        <v/>
      </c>
      <c r="C28498" s="13">
        <f>BDP(A28498,"OPT_EXPIRE_DT")</f>
        <v/>
      </c>
      <c r="D28498" s="14">
        <f>BDP(A28498,"OPT_STRIKE_PX")</f>
        <v/>
      </c>
      <c r="E28498" s="4">
        <f>BDP(A28498,"OPT_PUT_CALL")</f>
        <v/>
      </c>
    </row>
    <row r="28499" ht="13" customHeight="1">
      <c r="A28499" s="15" t="inlineStr">
        <is>
          <t>BBG00VYH3FR0 Equity</t>
        </is>
      </c>
      <c r="B28499" s="6">
        <f>BDP(A28499,"TICKER")</f>
        <v/>
      </c>
      <c r="C28499" s="13">
        <f>BDP(A28499,"OPT_EXPIRE_DT")</f>
        <v/>
      </c>
      <c r="D28499" s="14">
        <f>BDP(A28499,"OPT_STRIKE_PX")</f>
        <v/>
      </c>
      <c r="E28499" s="6">
        <f>BDP(A28499,"OPT_PUT_CALL")</f>
        <v/>
      </c>
    </row>
    <row r="28500" ht="13" customHeight="1">
      <c r="A28500" s="12" t="inlineStr">
        <is>
          <t>BBG0214ZR129 Equity</t>
        </is>
      </c>
      <c r="B28500" s="4">
        <f>BDP(A28500,"TICKER")</f>
        <v/>
      </c>
      <c r="C28500" s="13">
        <f>BDP(A28500,"OPT_EXPIRE_DT")</f>
        <v/>
      </c>
      <c r="D28500" s="14">
        <f>BDP(A28500,"OPT_STRIKE_PX")</f>
        <v/>
      </c>
      <c r="E28500" s="4">
        <f>BDP(A28500,"OPT_PUT_CALL")</f>
        <v/>
      </c>
    </row>
    <row r="28501" ht="13" customHeight="1">
      <c r="A28501" s="15" t="inlineStr">
        <is>
          <t>BBG00VSXD682 Equity</t>
        </is>
      </c>
      <c r="B28501" s="6">
        <f>BDP(A28501,"TICKER")</f>
        <v/>
      </c>
      <c r="C28501" s="13">
        <f>BDP(A28501,"OPT_EXPIRE_DT")</f>
        <v/>
      </c>
      <c r="D28501" s="14">
        <f>BDP(A28501,"OPT_STRIKE_PX")</f>
        <v/>
      </c>
      <c r="E28501" s="6">
        <f>BDP(A28501,"OPT_PUT_CALL")</f>
        <v/>
      </c>
    </row>
    <row r="28502" ht="13" customHeight="1">
      <c r="A28502" s="12" t="inlineStr">
        <is>
          <t>BBG00VYH3FQ1 Equity</t>
        </is>
      </c>
      <c r="B28502" s="4">
        <f>BDP(A28502,"TICKER")</f>
        <v/>
      </c>
      <c r="C28502" s="13">
        <f>BDP(A28502,"OPT_EXPIRE_DT")</f>
        <v/>
      </c>
      <c r="D28502" s="14">
        <f>BDP(A28502,"OPT_STRIKE_PX")</f>
        <v/>
      </c>
      <c r="E28502" s="4">
        <f>BDP(A28502,"OPT_PUT_CALL")</f>
        <v/>
      </c>
    </row>
    <row r="28503" ht="13" customHeight="1">
      <c r="A28503" s="15" t="inlineStr">
        <is>
          <t>BBG0214ZTLH7 Equity</t>
        </is>
      </c>
      <c r="B28503" s="6">
        <f>BDP(A28503,"TICKER")</f>
        <v/>
      </c>
      <c r="C28503" s="13">
        <f>BDP(A28503,"OPT_EXPIRE_DT")</f>
        <v/>
      </c>
      <c r="D28503" s="14">
        <f>BDP(A28503,"OPT_STRIKE_PX")</f>
        <v/>
      </c>
      <c r="E28503" s="6">
        <f>BDP(A28503,"OPT_PUT_CALL")</f>
        <v/>
      </c>
    </row>
    <row r="28504" ht="13" customHeight="1">
      <c r="A28504" s="12" t="inlineStr">
        <is>
          <t>BBG00VXXN1X8 Equity</t>
        </is>
      </c>
      <c r="B28504" s="4">
        <f>BDP(A28504,"TICKER")</f>
        <v/>
      </c>
      <c r="C28504" s="13">
        <f>BDP(A28504,"OPT_EXPIRE_DT")</f>
        <v/>
      </c>
      <c r="D28504" s="14">
        <f>BDP(A28504,"OPT_STRIKE_PX")</f>
        <v/>
      </c>
      <c r="E28504" s="4">
        <f>BDP(A28504,"OPT_PUT_CALL")</f>
        <v/>
      </c>
    </row>
    <row r="28505" ht="13" customHeight="1">
      <c r="A28505" s="15" t="inlineStr">
        <is>
          <t>BBG00XXMCJR8 Equity</t>
        </is>
      </c>
      <c r="B28505" s="6">
        <f>BDP(A28505,"TICKER")</f>
        <v/>
      </c>
      <c r="C28505" s="13">
        <f>BDP(A28505,"OPT_EXPIRE_DT")</f>
        <v/>
      </c>
      <c r="D28505" s="14">
        <f>BDP(A28505,"OPT_STRIKE_PX")</f>
        <v/>
      </c>
      <c r="E28505" s="6">
        <f>BDP(A28505,"OPT_PUT_CALL")</f>
        <v/>
      </c>
    </row>
    <row r="28506" ht="13" customHeight="1">
      <c r="A28506" s="12" t="inlineStr">
        <is>
          <t>BBG0214ZQ2C7 Equity</t>
        </is>
      </c>
      <c r="B28506" s="4">
        <f>BDP(A28506,"TICKER")</f>
        <v/>
      </c>
      <c r="C28506" s="13">
        <f>BDP(A28506,"OPT_EXPIRE_DT")</f>
        <v/>
      </c>
      <c r="D28506" s="14">
        <f>BDP(A28506,"OPT_STRIKE_PX")</f>
        <v/>
      </c>
      <c r="E28506" s="4">
        <f>BDP(A28506,"OPT_PUT_CALL")</f>
        <v/>
      </c>
    </row>
    <row r="28507" ht="13" customHeight="1">
      <c r="A28507" s="15" t="inlineStr">
        <is>
          <t>BBG00VXXN1W9 Equity</t>
        </is>
      </c>
      <c r="B28507" s="6">
        <f>BDP(A28507,"TICKER")</f>
        <v/>
      </c>
      <c r="C28507" s="13">
        <f>BDP(A28507,"OPT_EXPIRE_DT")</f>
        <v/>
      </c>
      <c r="D28507" s="14">
        <f>BDP(A28507,"OPT_STRIKE_PX")</f>
        <v/>
      </c>
      <c r="E28507" s="6">
        <f>BDP(A28507,"OPT_PUT_CALL")</f>
        <v/>
      </c>
    </row>
    <row r="28508" ht="13" customHeight="1">
      <c r="A28508" s="12" t="inlineStr">
        <is>
          <t>BBG00XXMCJQ9 Equity</t>
        </is>
      </c>
      <c r="B28508" s="4">
        <f>BDP(A28508,"TICKER")</f>
        <v/>
      </c>
      <c r="C28508" s="13">
        <f>BDP(A28508,"OPT_EXPIRE_DT")</f>
        <v/>
      </c>
      <c r="D28508" s="14">
        <f>BDP(A28508,"OPT_STRIKE_PX")</f>
        <v/>
      </c>
      <c r="E28508" s="4">
        <f>BDP(A28508,"OPT_PUT_CALL")</f>
        <v/>
      </c>
    </row>
    <row r="28509" ht="13" customHeight="1">
      <c r="A28509" s="15" t="inlineStr">
        <is>
          <t>BBG0214ZWKS3 Equity</t>
        </is>
      </c>
      <c r="B28509" s="6">
        <f>BDP(A28509,"TICKER")</f>
        <v/>
      </c>
      <c r="C28509" s="13">
        <f>BDP(A28509,"OPT_EXPIRE_DT")</f>
        <v/>
      </c>
      <c r="D28509" s="14">
        <f>BDP(A28509,"OPT_STRIKE_PX")</f>
        <v/>
      </c>
      <c r="E28509" s="6">
        <f>BDP(A28509,"OPT_PUT_CALL")</f>
        <v/>
      </c>
    </row>
    <row r="28510" ht="13" customHeight="1">
      <c r="A28510" s="12" t="inlineStr">
        <is>
          <t>BBG00VXXN300 Equity</t>
        </is>
      </c>
      <c r="B28510" s="4">
        <f>BDP(A28510,"TICKER")</f>
        <v/>
      </c>
      <c r="C28510" s="13">
        <f>BDP(A28510,"OPT_EXPIRE_DT")</f>
        <v/>
      </c>
      <c r="D28510" s="14">
        <f>BDP(A28510,"OPT_STRIKE_PX")</f>
        <v/>
      </c>
      <c r="E28510" s="4">
        <f>BDP(A28510,"OPT_PUT_CALL")</f>
        <v/>
      </c>
    </row>
    <row r="28511" ht="13" customHeight="1">
      <c r="A28511" s="15" t="inlineStr">
        <is>
          <t>BBG00VYH3GW2 Equity</t>
        </is>
      </c>
      <c r="B28511" s="6">
        <f>BDP(A28511,"TICKER")</f>
        <v/>
      </c>
      <c r="C28511" s="13">
        <f>BDP(A28511,"OPT_EXPIRE_DT")</f>
        <v/>
      </c>
      <c r="D28511" s="14">
        <f>BDP(A28511,"OPT_STRIKE_PX")</f>
        <v/>
      </c>
      <c r="E28511" s="6">
        <f>BDP(A28511,"OPT_PUT_CALL")</f>
        <v/>
      </c>
    </row>
    <row r="28512" ht="13" customHeight="1">
      <c r="A28512" s="12" t="inlineStr">
        <is>
          <t>BBG0214ZQ1R3 Equity</t>
        </is>
      </c>
      <c r="B28512" s="4">
        <f>BDP(A28512,"TICKER")</f>
        <v/>
      </c>
      <c r="C28512" s="13">
        <f>BDP(A28512,"OPT_EXPIRE_DT")</f>
        <v/>
      </c>
      <c r="D28512" s="14">
        <f>BDP(A28512,"OPT_STRIKE_PX")</f>
        <v/>
      </c>
      <c r="E28512" s="4">
        <f>BDP(A28512,"OPT_PUT_CALL")</f>
        <v/>
      </c>
    </row>
    <row r="28513" ht="13" customHeight="1">
      <c r="A28513" s="15" t="inlineStr">
        <is>
          <t>BBG00VXXN2Z4 Equity</t>
        </is>
      </c>
      <c r="B28513" s="6">
        <f>BDP(A28513,"TICKER")</f>
        <v/>
      </c>
      <c r="C28513" s="13">
        <f>BDP(A28513,"OPT_EXPIRE_DT")</f>
        <v/>
      </c>
      <c r="D28513" s="14">
        <f>BDP(A28513,"OPT_STRIKE_PX")</f>
        <v/>
      </c>
      <c r="E28513" s="6">
        <f>BDP(A28513,"OPT_PUT_CALL")</f>
        <v/>
      </c>
    </row>
    <row r="28514" ht="13" customHeight="1">
      <c r="A28514" s="12" t="inlineStr">
        <is>
          <t>BBG00VYH3GV3 Equity</t>
        </is>
      </c>
      <c r="B28514" s="4">
        <f>BDP(A28514,"TICKER")</f>
        <v/>
      </c>
      <c r="C28514" s="13">
        <f>BDP(A28514,"OPT_EXPIRE_DT")</f>
        <v/>
      </c>
      <c r="D28514" s="14">
        <f>BDP(A28514,"OPT_STRIKE_PX")</f>
        <v/>
      </c>
      <c r="E28514" s="4">
        <f>BDP(A28514,"OPT_PUT_CALL")</f>
        <v/>
      </c>
    </row>
    <row r="28515" ht="13" customHeight="1">
      <c r="A28515" s="15" t="inlineStr">
        <is>
          <t>BBG0214ZWK58 Equity</t>
        </is>
      </c>
      <c r="B28515" s="6">
        <f>BDP(A28515,"TICKER")</f>
        <v/>
      </c>
      <c r="C28515" s="13">
        <f>BDP(A28515,"OPT_EXPIRE_DT")</f>
        <v/>
      </c>
      <c r="D28515" s="14">
        <f>BDP(A28515,"OPT_STRIKE_PX")</f>
        <v/>
      </c>
      <c r="E28515" s="6">
        <f>BDP(A28515,"OPT_PUT_CALL")</f>
        <v/>
      </c>
    </row>
    <row r="28516" ht="13" customHeight="1">
      <c r="A28516" s="12" t="inlineStr">
        <is>
          <t>BBG00VSXD7F2 Equity</t>
        </is>
      </c>
      <c r="B28516" s="4">
        <f>BDP(A28516,"TICKER")</f>
        <v/>
      </c>
      <c r="C28516" s="13">
        <f>BDP(A28516,"OPT_EXPIRE_DT")</f>
        <v/>
      </c>
      <c r="D28516" s="14">
        <f>BDP(A28516,"OPT_STRIKE_PX")</f>
        <v/>
      </c>
      <c r="E28516" s="4">
        <f>BDP(A28516,"OPT_PUT_CALL")</f>
        <v/>
      </c>
    </row>
    <row r="28517" ht="13" customHeight="1">
      <c r="A28517" s="15" t="inlineStr">
        <is>
          <t>BBG00XXMCKW9 Equity</t>
        </is>
      </c>
      <c r="B28517" s="6">
        <f>BDP(A28517,"TICKER")</f>
        <v/>
      </c>
      <c r="C28517" s="13">
        <f>BDP(A28517,"OPT_EXPIRE_DT")</f>
        <v/>
      </c>
      <c r="D28517" s="14">
        <f>BDP(A28517,"OPT_STRIKE_PX")</f>
        <v/>
      </c>
      <c r="E28517" s="6">
        <f>BDP(A28517,"OPT_PUT_CALL")</f>
        <v/>
      </c>
    </row>
    <row r="28518" ht="13" customHeight="1">
      <c r="A28518" s="12" t="inlineStr">
        <is>
          <t>BBG0214ZPPD6 Equity</t>
        </is>
      </c>
      <c r="B28518" s="4">
        <f>BDP(A28518,"TICKER")</f>
        <v/>
      </c>
      <c r="C28518" s="13">
        <f>BDP(A28518,"OPT_EXPIRE_DT")</f>
        <v/>
      </c>
      <c r="D28518" s="14">
        <f>BDP(A28518,"OPT_STRIKE_PX")</f>
        <v/>
      </c>
      <c r="E28518" s="4">
        <f>BDP(A28518,"OPT_PUT_CALL")</f>
        <v/>
      </c>
    </row>
    <row r="28519" ht="13" customHeight="1">
      <c r="A28519" s="15" t="inlineStr">
        <is>
          <t>BBG00VSXD7D4 Equity</t>
        </is>
      </c>
      <c r="B28519" s="6">
        <f>BDP(A28519,"TICKER")</f>
        <v/>
      </c>
      <c r="C28519" s="13">
        <f>BDP(A28519,"OPT_EXPIRE_DT")</f>
        <v/>
      </c>
      <c r="D28519" s="14">
        <f>BDP(A28519,"OPT_STRIKE_PX")</f>
        <v/>
      </c>
      <c r="E28519" s="6">
        <f>BDP(A28519,"OPT_PUT_CALL")</f>
        <v/>
      </c>
    </row>
    <row r="28520" ht="13" customHeight="1">
      <c r="A28520" s="12" t="inlineStr">
        <is>
          <t>BBG00XXMCKV0 Equity</t>
        </is>
      </c>
      <c r="B28520" s="4">
        <f>BDP(A28520,"TICKER")</f>
        <v/>
      </c>
      <c r="C28520" s="13">
        <f>BDP(A28520,"OPT_EXPIRE_DT")</f>
        <v/>
      </c>
      <c r="D28520" s="14">
        <f>BDP(A28520,"OPT_STRIKE_PX")</f>
        <v/>
      </c>
      <c r="E28520" s="4">
        <f>BDP(A28520,"OPT_PUT_CALL")</f>
        <v/>
      </c>
    </row>
    <row r="28521" ht="13" customHeight="1">
      <c r="A28521" s="15" t="inlineStr">
        <is>
          <t>BBG0214ZRB27 Equity</t>
        </is>
      </c>
      <c r="B28521" s="6">
        <f>BDP(A28521,"TICKER")</f>
        <v/>
      </c>
      <c r="C28521" s="13">
        <f>BDP(A28521,"OPT_EXPIRE_DT")</f>
        <v/>
      </c>
      <c r="D28521" s="14">
        <f>BDP(A28521,"OPT_STRIKE_PX")</f>
        <v/>
      </c>
      <c r="E28521" s="6">
        <f>BDP(A28521,"OPT_PUT_CALL")</f>
        <v/>
      </c>
    </row>
    <row r="28522" ht="13" customHeight="1">
      <c r="A28522" s="12" t="inlineStr">
        <is>
          <t>BBG00VXXN435 Equity</t>
        </is>
      </c>
      <c r="B28522" s="4">
        <f>BDP(A28522,"TICKER")</f>
        <v/>
      </c>
      <c r="C28522" s="13">
        <f>BDP(A28522,"OPT_EXPIRE_DT")</f>
        <v/>
      </c>
      <c r="D28522" s="14">
        <f>BDP(A28522,"OPT_STRIKE_PX")</f>
        <v/>
      </c>
      <c r="E28522" s="4">
        <f>BDP(A28522,"OPT_PUT_CALL")</f>
        <v/>
      </c>
    </row>
    <row r="28523" ht="13" customHeight="1">
      <c r="A28523" s="15" t="inlineStr">
        <is>
          <t>BBG00VYH3HZ7 Equity</t>
        </is>
      </c>
      <c r="B28523" s="6">
        <f>BDP(A28523,"TICKER")</f>
        <v/>
      </c>
      <c r="C28523" s="13">
        <f>BDP(A28523,"OPT_EXPIRE_DT")</f>
        <v/>
      </c>
      <c r="D28523" s="14">
        <f>BDP(A28523,"OPT_STRIKE_PX")</f>
        <v/>
      </c>
      <c r="E28523" s="6">
        <f>BDP(A28523,"OPT_PUT_CALL")</f>
        <v/>
      </c>
    </row>
    <row r="28524" ht="13" customHeight="1">
      <c r="A28524" s="12" t="inlineStr">
        <is>
          <t>BBG0214ZQ148 Equity</t>
        </is>
      </c>
      <c r="B28524" s="4">
        <f>BDP(A28524,"TICKER")</f>
        <v/>
      </c>
      <c r="C28524" s="13">
        <f>BDP(A28524,"OPT_EXPIRE_DT")</f>
        <v/>
      </c>
      <c r="D28524" s="14">
        <f>BDP(A28524,"OPT_STRIKE_PX")</f>
        <v/>
      </c>
      <c r="E28524" s="4">
        <f>BDP(A28524,"OPT_PUT_CALL")</f>
        <v/>
      </c>
    </row>
    <row r="28525" ht="13" customHeight="1">
      <c r="A28525" s="15" t="inlineStr">
        <is>
          <t>BBG00VXXN426 Equity</t>
        </is>
      </c>
      <c r="B28525" s="6">
        <f>BDP(A28525,"TICKER")</f>
        <v/>
      </c>
      <c r="C28525" s="13">
        <f>BDP(A28525,"OPT_EXPIRE_DT")</f>
        <v/>
      </c>
      <c r="D28525" s="14">
        <f>BDP(A28525,"OPT_STRIKE_PX")</f>
        <v/>
      </c>
      <c r="E28525" s="6">
        <f>BDP(A28525,"OPT_PUT_CALL")</f>
        <v/>
      </c>
    </row>
    <row r="28526" ht="13" customHeight="1">
      <c r="A28526" s="12" t="inlineStr">
        <is>
          <t>BBG00VYH3HY8 Equity</t>
        </is>
      </c>
      <c r="B28526" s="4">
        <f>BDP(A28526,"TICKER")</f>
        <v/>
      </c>
      <c r="C28526" s="13">
        <f>BDP(A28526,"OPT_EXPIRE_DT")</f>
        <v/>
      </c>
      <c r="D28526" s="14">
        <f>BDP(A28526,"OPT_STRIKE_PX")</f>
        <v/>
      </c>
      <c r="E28526" s="4">
        <f>BDP(A28526,"OPT_PUT_CALL")</f>
        <v/>
      </c>
    </row>
    <row r="28527" ht="13" customHeight="1">
      <c r="A28527" s="15" t="inlineStr">
        <is>
          <t>BBG0214ZWJK4 Equity</t>
        </is>
      </c>
      <c r="B28527" s="6">
        <f>BDP(A28527,"TICKER")</f>
        <v/>
      </c>
      <c r="C28527" s="13">
        <f>BDP(A28527,"OPT_EXPIRE_DT")</f>
        <v/>
      </c>
      <c r="D28527" s="14">
        <f>BDP(A28527,"OPT_STRIKE_PX")</f>
        <v/>
      </c>
      <c r="E28527" s="6">
        <f>BDP(A28527,"OPT_PUT_CALL")</f>
        <v/>
      </c>
    </row>
    <row r="28528" ht="13" customHeight="1">
      <c r="A28528" s="12" t="inlineStr">
        <is>
          <t>BBG00VXXN578 Equity</t>
        </is>
      </c>
      <c r="B28528" s="4">
        <f>BDP(A28528,"TICKER")</f>
        <v/>
      </c>
      <c r="C28528" s="13">
        <f>BDP(A28528,"OPT_EXPIRE_DT")</f>
        <v/>
      </c>
      <c r="D28528" s="14">
        <f>BDP(A28528,"OPT_STRIKE_PX")</f>
        <v/>
      </c>
      <c r="E28528" s="4">
        <f>BDP(A28528,"OPT_PUT_CALL")</f>
        <v/>
      </c>
    </row>
    <row r="28529" ht="13" customHeight="1">
      <c r="A28529" s="15" t="inlineStr">
        <is>
          <t>BBG00VYH3K26 Equity</t>
        </is>
      </c>
      <c r="B28529" s="6">
        <f>BDP(A28529,"TICKER")</f>
        <v/>
      </c>
      <c r="C28529" s="13">
        <f>BDP(A28529,"OPT_EXPIRE_DT")</f>
        <v/>
      </c>
      <c r="D28529" s="14">
        <f>BDP(A28529,"OPT_STRIKE_PX")</f>
        <v/>
      </c>
      <c r="E28529" s="6">
        <f>BDP(A28529,"OPT_PUT_CALL")</f>
        <v/>
      </c>
    </row>
    <row r="28530" ht="13" customHeight="1">
      <c r="A28530" s="12" t="inlineStr">
        <is>
          <t>BBG0214ZR6Y3 Equity</t>
        </is>
      </c>
      <c r="B28530" s="4">
        <f>BDP(A28530,"TICKER")</f>
        <v/>
      </c>
      <c r="C28530" s="13">
        <f>BDP(A28530,"OPT_EXPIRE_DT")</f>
        <v/>
      </c>
      <c r="D28530" s="14">
        <f>BDP(A28530,"OPT_STRIKE_PX")</f>
        <v/>
      </c>
      <c r="E28530" s="4">
        <f>BDP(A28530,"OPT_PUT_CALL")</f>
        <v/>
      </c>
    </row>
    <row r="28531" ht="13" customHeight="1">
      <c r="A28531" s="15" t="inlineStr">
        <is>
          <t>BBG00VXXN569 Equity</t>
        </is>
      </c>
      <c r="B28531" s="6">
        <f>BDP(A28531,"TICKER")</f>
        <v/>
      </c>
      <c r="C28531" s="13">
        <f>BDP(A28531,"OPT_EXPIRE_DT")</f>
        <v/>
      </c>
      <c r="D28531" s="14">
        <f>BDP(A28531,"OPT_STRIKE_PX")</f>
        <v/>
      </c>
      <c r="E28531" s="6">
        <f>BDP(A28531,"OPT_PUT_CALL")</f>
        <v/>
      </c>
    </row>
    <row r="28532" ht="13" customHeight="1">
      <c r="A28532" s="12" t="inlineStr">
        <is>
          <t>BBG00VYH3K17 Equity</t>
        </is>
      </c>
      <c r="B28532" s="4">
        <f>BDP(A28532,"TICKER")</f>
        <v/>
      </c>
      <c r="C28532" s="13">
        <f>BDP(A28532,"OPT_EXPIRE_DT")</f>
        <v/>
      </c>
      <c r="D28532" s="14">
        <f>BDP(A28532,"OPT_STRIKE_PX")</f>
        <v/>
      </c>
      <c r="E28532" s="4">
        <f>BDP(A28532,"OPT_PUT_CALL")</f>
        <v/>
      </c>
    </row>
    <row r="28533" ht="13" customHeight="1">
      <c r="A28533" s="15" t="inlineStr">
        <is>
          <t>BBG0214ZTFF2 Equity</t>
        </is>
      </c>
      <c r="B28533" s="6">
        <f>BDP(A28533,"TICKER")</f>
        <v/>
      </c>
      <c r="C28533" s="13">
        <f>BDP(A28533,"OPT_EXPIRE_DT")</f>
        <v/>
      </c>
      <c r="D28533" s="14">
        <f>BDP(A28533,"OPT_STRIKE_PX")</f>
        <v/>
      </c>
      <c r="E28533" s="6">
        <f>BDP(A28533,"OPT_PUT_CALL")</f>
        <v/>
      </c>
    </row>
    <row r="28534" ht="13" customHeight="1">
      <c r="A28534" s="12" t="inlineStr">
        <is>
          <t>BBG00VSXD8J6 Equity</t>
        </is>
      </c>
      <c r="B28534" s="4">
        <f>BDP(A28534,"TICKER")</f>
        <v/>
      </c>
      <c r="C28534" s="13">
        <f>BDP(A28534,"OPT_EXPIRE_DT")</f>
        <v/>
      </c>
      <c r="D28534" s="14">
        <f>BDP(A28534,"OPT_STRIKE_PX")</f>
        <v/>
      </c>
      <c r="E28534" s="4">
        <f>BDP(A28534,"OPT_PUT_CALL")</f>
        <v/>
      </c>
    </row>
    <row r="28535" ht="13" customHeight="1">
      <c r="A28535" s="15" t="inlineStr">
        <is>
          <t>BBG00VYH3L79 Equity</t>
        </is>
      </c>
      <c r="B28535" s="6">
        <f>BDP(A28535,"TICKER")</f>
        <v/>
      </c>
      <c r="C28535" s="13">
        <f>BDP(A28535,"OPT_EXPIRE_DT")</f>
        <v/>
      </c>
      <c r="D28535" s="14">
        <f>BDP(A28535,"OPT_STRIKE_PX")</f>
        <v/>
      </c>
      <c r="E28535" s="6">
        <f>BDP(A28535,"OPT_PUT_CALL")</f>
        <v/>
      </c>
    </row>
    <row r="28536" ht="13" customHeight="1">
      <c r="A28536" s="12" t="inlineStr">
        <is>
          <t>BBG0214ZM4S0 Equity</t>
        </is>
      </c>
      <c r="B28536" s="4">
        <f>BDP(A28536,"TICKER")</f>
        <v/>
      </c>
      <c r="C28536" s="13">
        <f>BDP(A28536,"OPT_EXPIRE_DT")</f>
        <v/>
      </c>
      <c r="D28536" s="14">
        <f>BDP(A28536,"OPT_STRIKE_PX")</f>
        <v/>
      </c>
      <c r="E28536" s="4">
        <f>BDP(A28536,"OPT_PUT_CALL")</f>
        <v/>
      </c>
    </row>
    <row r="28537" ht="13" customHeight="1">
      <c r="A28537" s="15" t="inlineStr">
        <is>
          <t>BBG00VSXD8H8 Equity</t>
        </is>
      </c>
      <c r="B28537" s="6">
        <f>BDP(A28537,"TICKER")</f>
        <v/>
      </c>
      <c r="C28537" s="13">
        <f>BDP(A28537,"OPT_EXPIRE_DT")</f>
        <v/>
      </c>
      <c r="D28537" s="14">
        <f>BDP(A28537,"OPT_STRIKE_PX")</f>
        <v/>
      </c>
      <c r="E28537" s="6">
        <f>BDP(A28537,"OPT_PUT_CALL")</f>
        <v/>
      </c>
    </row>
    <row r="28538" ht="13" customHeight="1">
      <c r="A28538" s="12" t="inlineStr">
        <is>
          <t>BBG00VYH3L60 Equity</t>
        </is>
      </c>
      <c r="B28538" s="4">
        <f>BDP(A28538,"TICKER")</f>
        <v/>
      </c>
      <c r="C28538" s="13">
        <f>BDP(A28538,"OPT_EXPIRE_DT")</f>
        <v/>
      </c>
      <c r="D28538" s="14">
        <f>BDP(A28538,"OPT_STRIKE_PX")</f>
        <v/>
      </c>
      <c r="E28538" s="4">
        <f>BDP(A28538,"OPT_PUT_CALL")</f>
        <v/>
      </c>
    </row>
    <row r="28539" ht="13" customHeight="1">
      <c r="A28539" s="15" t="inlineStr">
        <is>
          <t>BBG0214ZYB01 Equity</t>
        </is>
      </c>
      <c r="B28539" s="6">
        <f>BDP(A28539,"TICKER")</f>
        <v/>
      </c>
      <c r="C28539" s="13">
        <f>BDP(A28539,"OPT_EXPIRE_DT")</f>
        <v/>
      </c>
      <c r="D28539" s="14">
        <f>BDP(A28539,"OPT_STRIKE_PX")</f>
        <v/>
      </c>
      <c r="E28539" s="6">
        <f>BDP(A28539,"OPT_PUT_CALL")</f>
        <v/>
      </c>
    </row>
    <row r="28540" ht="13" customHeight="1">
      <c r="A28540" s="12" t="inlineStr">
        <is>
          <t>BBG00VXXN6B1 Equity</t>
        </is>
      </c>
      <c r="B28540" s="4">
        <f>BDP(A28540,"TICKER")</f>
        <v/>
      </c>
      <c r="C28540" s="13">
        <f>BDP(A28540,"OPT_EXPIRE_DT")</f>
        <v/>
      </c>
      <c r="D28540" s="14">
        <f>BDP(A28540,"OPT_STRIKE_PX")</f>
        <v/>
      </c>
      <c r="E28540" s="4">
        <f>BDP(A28540,"OPT_PUT_CALL")</f>
        <v/>
      </c>
    </row>
    <row r="28541" ht="13" customHeight="1">
      <c r="A28541" s="15" t="inlineStr">
        <is>
          <t>BBG00VYH3MB2 Equity</t>
        </is>
      </c>
      <c r="B28541" s="6">
        <f>BDP(A28541,"TICKER")</f>
        <v/>
      </c>
      <c r="C28541" s="13">
        <f>BDP(A28541,"OPT_EXPIRE_DT")</f>
        <v/>
      </c>
      <c r="D28541" s="14">
        <f>BDP(A28541,"OPT_STRIKE_PX")</f>
        <v/>
      </c>
      <c r="E28541" s="6">
        <f>BDP(A28541,"OPT_PUT_CALL")</f>
        <v/>
      </c>
    </row>
    <row r="28542" ht="13" customHeight="1">
      <c r="A28542" s="12" t="inlineStr">
        <is>
          <t>BBG0214ZNQY3 Equity</t>
        </is>
      </c>
      <c r="B28542" s="4">
        <f>BDP(A28542,"TICKER")</f>
        <v/>
      </c>
      <c r="C28542" s="13">
        <f>BDP(A28542,"OPT_EXPIRE_DT")</f>
        <v/>
      </c>
      <c r="D28542" s="14">
        <f>BDP(A28542,"OPT_STRIKE_PX")</f>
        <v/>
      </c>
      <c r="E28542" s="4">
        <f>BDP(A28542,"OPT_PUT_CALL")</f>
        <v/>
      </c>
    </row>
    <row r="28543" ht="13" customHeight="1">
      <c r="A28543" s="15" t="inlineStr">
        <is>
          <t>BBG00VXXN694 Equity</t>
        </is>
      </c>
      <c r="B28543" s="6">
        <f>BDP(A28543,"TICKER")</f>
        <v/>
      </c>
      <c r="C28543" s="13">
        <f>BDP(A28543,"OPT_EXPIRE_DT")</f>
        <v/>
      </c>
      <c r="D28543" s="14">
        <f>BDP(A28543,"OPT_STRIKE_PX")</f>
        <v/>
      </c>
      <c r="E28543" s="6">
        <f>BDP(A28543,"OPT_PUT_CALL")</f>
        <v/>
      </c>
    </row>
    <row r="28544" ht="13" customHeight="1">
      <c r="A28544" s="12" t="inlineStr">
        <is>
          <t>BBG00VYH3M95 Equity</t>
        </is>
      </c>
      <c r="B28544" s="4">
        <f>BDP(A28544,"TICKER")</f>
        <v/>
      </c>
      <c r="C28544" s="13">
        <f>BDP(A28544,"OPT_EXPIRE_DT")</f>
        <v/>
      </c>
      <c r="D28544" s="14">
        <f>BDP(A28544,"OPT_STRIKE_PX")</f>
        <v/>
      </c>
      <c r="E28544" s="4">
        <f>BDP(A28544,"OPT_PUT_CALL")</f>
        <v/>
      </c>
    </row>
    <row r="28545" ht="13" customHeight="1">
      <c r="A28545" s="15" t="inlineStr">
        <is>
          <t>BBG0214ZWDD5 Equity</t>
        </is>
      </c>
      <c r="B28545" s="6">
        <f>BDP(A28545,"TICKER")</f>
        <v/>
      </c>
      <c r="C28545" s="13">
        <f>BDP(A28545,"OPT_EXPIRE_DT")</f>
        <v/>
      </c>
      <c r="D28545" s="14">
        <f>BDP(A28545,"OPT_STRIKE_PX")</f>
        <v/>
      </c>
      <c r="E28545" s="6">
        <f>BDP(A28545,"OPT_PUT_CALL")</f>
        <v/>
      </c>
    </row>
    <row r="28546" ht="13" customHeight="1">
      <c r="A28546" s="12" t="inlineStr">
        <is>
          <t>BBG00VXXN7F5 Equity</t>
        </is>
      </c>
      <c r="B28546" s="4">
        <f>BDP(A28546,"TICKER")</f>
        <v/>
      </c>
      <c r="C28546" s="13">
        <f>BDP(A28546,"OPT_EXPIRE_DT")</f>
        <v/>
      </c>
      <c r="D28546" s="14">
        <f>BDP(A28546,"OPT_STRIKE_PX")</f>
        <v/>
      </c>
      <c r="E28546" s="4">
        <f>BDP(A28546,"OPT_PUT_CALL")</f>
        <v/>
      </c>
    </row>
    <row r="28547" ht="13" customHeight="1">
      <c r="A28547" s="15" t="inlineStr">
        <is>
          <t>BBG00VYH3NF6 Equity</t>
        </is>
      </c>
      <c r="B28547" s="6">
        <f>BDP(A28547,"TICKER")</f>
        <v/>
      </c>
      <c r="C28547" s="13">
        <f>BDP(A28547,"OPT_EXPIRE_DT")</f>
        <v/>
      </c>
      <c r="D28547" s="14">
        <f>BDP(A28547,"OPT_STRIKE_PX")</f>
        <v/>
      </c>
      <c r="E28547" s="6">
        <f>BDP(A28547,"OPT_PUT_CALL")</f>
        <v/>
      </c>
    </row>
    <row r="28548" ht="13" customHeight="1">
      <c r="A28548" s="12" t="inlineStr">
        <is>
          <t>BBG0214ZSTK7 Equity</t>
        </is>
      </c>
      <c r="B28548" s="4">
        <f>BDP(A28548,"TICKER")</f>
        <v/>
      </c>
      <c r="C28548" s="13">
        <f>BDP(A28548,"OPT_EXPIRE_DT")</f>
        <v/>
      </c>
      <c r="D28548" s="14">
        <f>BDP(A28548,"OPT_STRIKE_PX")</f>
        <v/>
      </c>
      <c r="E28548" s="4">
        <f>BDP(A28548,"OPT_PUT_CALL")</f>
        <v/>
      </c>
    </row>
    <row r="28549" ht="13" customHeight="1">
      <c r="A28549" s="15" t="inlineStr">
        <is>
          <t>BBG00VXXN7D7 Equity</t>
        </is>
      </c>
      <c r="B28549" s="6">
        <f>BDP(A28549,"TICKER")</f>
        <v/>
      </c>
      <c r="C28549" s="13">
        <f>BDP(A28549,"OPT_EXPIRE_DT")</f>
        <v/>
      </c>
      <c r="D28549" s="14">
        <f>BDP(A28549,"OPT_STRIKE_PX")</f>
        <v/>
      </c>
      <c r="E28549" s="6">
        <f>BDP(A28549,"OPT_PUT_CALL")</f>
        <v/>
      </c>
    </row>
    <row r="28550" ht="13" customHeight="1">
      <c r="A28550" s="12" t="inlineStr">
        <is>
          <t>BBG00VYH3ND8 Equity</t>
        </is>
      </c>
      <c r="B28550" s="4">
        <f>BDP(A28550,"TICKER")</f>
        <v/>
      </c>
      <c r="C28550" s="13">
        <f>BDP(A28550,"OPT_EXPIRE_DT")</f>
        <v/>
      </c>
      <c r="D28550" s="14">
        <f>BDP(A28550,"OPT_STRIKE_PX")</f>
        <v/>
      </c>
      <c r="E28550" s="4">
        <f>BDP(A28550,"OPT_PUT_CALL")</f>
        <v/>
      </c>
    </row>
    <row r="28551" ht="13" customHeight="1">
      <c r="A28551" s="15" t="inlineStr">
        <is>
          <t>BBG0214ZWG02 Equity</t>
        </is>
      </c>
      <c r="B28551" s="6">
        <f>BDP(A28551,"TICKER")</f>
        <v/>
      </c>
      <c r="C28551" s="13">
        <f>BDP(A28551,"OPT_EXPIRE_DT")</f>
        <v/>
      </c>
      <c r="D28551" s="14">
        <f>BDP(A28551,"OPT_STRIKE_PX")</f>
        <v/>
      </c>
      <c r="E28551" s="6">
        <f>BDP(A28551,"OPT_PUT_CALL")</f>
        <v/>
      </c>
    </row>
    <row r="28552" ht="13" customHeight="1">
      <c r="A28552" s="12" t="inlineStr">
        <is>
          <t>BBG00VSXD9M0 Equity</t>
        </is>
      </c>
      <c r="B28552" s="4">
        <f>BDP(A28552,"TICKER")</f>
        <v/>
      </c>
      <c r="C28552" s="13">
        <f>BDP(A28552,"OPT_EXPIRE_DT")</f>
        <v/>
      </c>
      <c r="D28552" s="14">
        <f>BDP(A28552,"OPT_STRIKE_PX")</f>
        <v/>
      </c>
      <c r="E28552" s="4">
        <f>BDP(A28552,"OPT_PUT_CALL")</f>
        <v/>
      </c>
    </row>
    <row r="28553" ht="13" customHeight="1">
      <c r="A28553" s="15" t="inlineStr">
        <is>
          <t>BBG00VYH3PK5 Equity</t>
        </is>
      </c>
      <c r="B28553" s="6">
        <f>BDP(A28553,"TICKER")</f>
        <v/>
      </c>
      <c r="C28553" s="13">
        <f>BDP(A28553,"OPT_EXPIRE_DT")</f>
        <v/>
      </c>
      <c r="D28553" s="14">
        <f>BDP(A28553,"OPT_STRIKE_PX")</f>
        <v/>
      </c>
      <c r="E28553" s="6">
        <f>BDP(A28553,"OPT_PUT_CALL")</f>
        <v/>
      </c>
    </row>
    <row r="28554" ht="13" customHeight="1">
      <c r="A28554" s="12" t="inlineStr">
        <is>
          <t>BBG0214ZTCJ5 Equity</t>
        </is>
      </c>
      <c r="B28554" s="4">
        <f>BDP(A28554,"TICKER")</f>
        <v/>
      </c>
      <c r="C28554" s="13">
        <f>BDP(A28554,"OPT_EXPIRE_DT")</f>
        <v/>
      </c>
      <c r="D28554" s="14">
        <f>BDP(A28554,"OPT_STRIKE_PX")</f>
        <v/>
      </c>
      <c r="E28554" s="4">
        <f>BDP(A28554,"OPT_PUT_CALL")</f>
        <v/>
      </c>
    </row>
    <row r="28555" ht="13" customHeight="1">
      <c r="A28555" s="15" t="inlineStr">
        <is>
          <t>BBG00VSXD9L1 Equity</t>
        </is>
      </c>
      <c r="B28555" s="6">
        <f>BDP(A28555,"TICKER")</f>
        <v/>
      </c>
      <c r="C28555" s="13">
        <f>BDP(A28555,"OPT_EXPIRE_DT")</f>
        <v/>
      </c>
      <c r="D28555" s="14">
        <f>BDP(A28555,"OPT_STRIKE_PX")</f>
        <v/>
      </c>
      <c r="E28555" s="6">
        <f>BDP(A28555,"OPT_PUT_CALL")</f>
        <v/>
      </c>
    </row>
    <row r="28556" ht="13" customHeight="1">
      <c r="A28556" s="12" t="inlineStr">
        <is>
          <t>BBG00VYH3PJ7 Equity</t>
        </is>
      </c>
      <c r="B28556" s="4">
        <f>BDP(A28556,"TICKER")</f>
        <v/>
      </c>
      <c r="C28556" s="13">
        <f>BDP(A28556,"OPT_EXPIRE_DT")</f>
        <v/>
      </c>
      <c r="D28556" s="14">
        <f>BDP(A28556,"OPT_STRIKE_PX")</f>
        <v/>
      </c>
      <c r="E28556" s="4">
        <f>BDP(A28556,"OPT_PUT_CALL")</f>
        <v/>
      </c>
    </row>
    <row r="28557" ht="13" customHeight="1">
      <c r="A28557" s="15" t="inlineStr">
        <is>
          <t>BBG0214ZWZ00 Equity</t>
        </is>
      </c>
      <c r="B28557" s="6">
        <f>BDP(A28557,"TICKER")</f>
        <v/>
      </c>
      <c r="C28557" s="13">
        <f>BDP(A28557,"OPT_EXPIRE_DT")</f>
        <v/>
      </c>
      <c r="D28557" s="14">
        <f>BDP(A28557,"OPT_STRIKE_PX")</f>
        <v/>
      </c>
      <c r="E28557" s="6">
        <f>BDP(A28557,"OPT_PUT_CALL")</f>
        <v/>
      </c>
    </row>
    <row r="28558" ht="13" customHeight="1">
      <c r="A28558" s="12" t="inlineStr">
        <is>
          <t>BBG00VXXN8K7 Equity</t>
        </is>
      </c>
      <c r="B28558" s="4">
        <f>BDP(A28558,"TICKER")</f>
        <v/>
      </c>
      <c r="C28558" s="13">
        <f>BDP(A28558,"OPT_EXPIRE_DT")</f>
        <v/>
      </c>
      <c r="D28558" s="14">
        <f>BDP(A28558,"OPT_STRIKE_PX")</f>
        <v/>
      </c>
      <c r="E28558" s="4">
        <f>BDP(A28558,"OPT_PUT_CALL")</f>
        <v/>
      </c>
    </row>
    <row r="28559" ht="13" customHeight="1">
      <c r="A28559" s="15" t="inlineStr">
        <is>
          <t>BBG00VYH3QN0 Equity</t>
        </is>
      </c>
      <c r="B28559" s="6">
        <f>BDP(A28559,"TICKER")</f>
        <v/>
      </c>
      <c r="C28559" s="13">
        <f>BDP(A28559,"OPT_EXPIRE_DT")</f>
        <v/>
      </c>
      <c r="D28559" s="14">
        <f>BDP(A28559,"OPT_STRIKE_PX")</f>
        <v/>
      </c>
      <c r="E28559" s="6">
        <f>BDP(A28559,"OPT_PUT_CALL")</f>
        <v/>
      </c>
    </row>
    <row r="28560" ht="13" customHeight="1">
      <c r="A28560" s="12" t="inlineStr">
        <is>
          <t>BBG0214ZQG18 Equity</t>
        </is>
      </c>
      <c r="B28560" s="4">
        <f>BDP(A28560,"TICKER")</f>
        <v/>
      </c>
      <c r="C28560" s="13">
        <f>BDP(A28560,"OPT_EXPIRE_DT")</f>
        <v/>
      </c>
      <c r="D28560" s="14">
        <f>BDP(A28560,"OPT_STRIKE_PX")</f>
        <v/>
      </c>
      <c r="E28560" s="4">
        <f>BDP(A28560,"OPT_PUT_CALL")</f>
        <v/>
      </c>
    </row>
    <row r="28561" ht="13" customHeight="1">
      <c r="A28561" s="15" t="inlineStr">
        <is>
          <t>BBG00VXXN8J9 Equity</t>
        </is>
      </c>
      <c r="B28561" s="6">
        <f>BDP(A28561,"TICKER")</f>
        <v/>
      </c>
      <c r="C28561" s="13">
        <f>BDP(A28561,"OPT_EXPIRE_DT")</f>
        <v/>
      </c>
      <c r="D28561" s="14">
        <f>BDP(A28561,"OPT_STRIKE_PX")</f>
        <v/>
      </c>
      <c r="E28561" s="6">
        <f>BDP(A28561,"OPT_PUT_CALL")</f>
        <v/>
      </c>
    </row>
    <row r="28562" ht="13" customHeight="1">
      <c r="A28562" s="12" t="inlineStr">
        <is>
          <t>BBG00VYH3QM1 Equity</t>
        </is>
      </c>
      <c r="B28562" s="4">
        <f>BDP(A28562,"TICKER")</f>
        <v/>
      </c>
      <c r="C28562" s="13">
        <f>BDP(A28562,"OPT_EXPIRE_DT")</f>
        <v/>
      </c>
      <c r="D28562" s="14">
        <f>BDP(A28562,"OPT_STRIKE_PX")</f>
        <v/>
      </c>
      <c r="E28562" s="4">
        <f>BDP(A28562,"OPT_PUT_CALL")</f>
        <v/>
      </c>
    </row>
    <row r="28563" ht="13" customHeight="1">
      <c r="A28563" s="15" t="inlineStr">
        <is>
          <t>BBG0214ZNMZ1 Equity</t>
        </is>
      </c>
      <c r="B28563" s="6">
        <f>BDP(A28563,"TICKER")</f>
        <v/>
      </c>
      <c r="C28563" s="13">
        <f>BDP(A28563,"OPT_EXPIRE_DT")</f>
        <v/>
      </c>
      <c r="D28563" s="14">
        <f>BDP(A28563,"OPT_STRIKE_PX")</f>
        <v/>
      </c>
      <c r="E28563" s="6">
        <f>BDP(A28563,"OPT_PUT_CALL")</f>
        <v/>
      </c>
    </row>
    <row r="28564" ht="13" customHeight="1">
      <c r="A28564" s="12" t="inlineStr">
        <is>
          <t>BBG00VXXN9N2 Equity</t>
        </is>
      </c>
      <c r="B28564" s="4">
        <f>BDP(A28564,"TICKER")</f>
        <v/>
      </c>
      <c r="C28564" s="13">
        <f>BDP(A28564,"OPT_EXPIRE_DT")</f>
        <v/>
      </c>
      <c r="D28564" s="14">
        <f>BDP(A28564,"OPT_STRIKE_PX")</f>
        <v/>
      </c>
      <c r="E28564" s="4">
        <f>BDP(A28564,"OPT_PUT_CALL")</f>
        <v/>
      </c>
    </row>
    <row r="28565" ht="13" customHeight="1">
      <c r="A28565" s="15" t="inlineStr">
        <is>
          <t>BBG00VYH3RR4 Equity</t>
        </is>
      </c>
      <c r="B28565" s="6">
        <f>BDP(A28565,"TICKER")</f>
        <v/>
      </c>
      <c r="C28565" s="13">
        <f>BDP(A28565,"OPT_EXPIRE_DT")</f>
        <v/>
      </c>
      <c r="D28565" s="14">
        <f>BDP(A28565,"OPT_STRIKE_PX")</f>
        <v/>
      </c>
      <c r="E28565" s="6">
        <f>BDP(A28565,"OPT_PUT_CALL")</f>
        <v/>
      </c>
    </row>
    <row r="28566" ht="13" customHeight="1">
      <c r="A28566" s="12" t="inlineStr">
        <is>
          <t>BBG0214ZSQ96 Equity</t>
        </is>
      </c>
      <c r="B28566" s="4">
        <f>BDP(A28566,"TICKER")</f>
        <v/>
      </c>
      <c r="C28566" s="13">
        <f>BDP(A28566,"OPT_EXPIRE_DT")</f>
        <v/>
      </c>
      <c r="D28566" s="14">
        <f>BDP(A28566,"OPT_STRIKE_PX")</f>
        <v/>
      </c>
      <c r="E28566" s="4">
        <f>BDP(A28566,"OPT_PUT_CALL")</f>
        <v/>
      </c>
    </row>
    <row r="28567" ht="13" customHeight="1">
      <c r="A28567" s="15" t="inlineStr">
        <is>
          <t>BBG00VXXN9M3 Equity</t>
        </is>
      </c>
      <c r="B28567" s="6">
        <f>BDP(A28567,"TICKER")</f>
        <v/>
      </c>
      <c r="C28567" s="13">
        <f>BDP(A28567,"OPT_EXPIRE_DT")</f>
        <v/>
      </c>
      <c r="D28567" s="14">
        <f>BDP(A28567,"OPT_STRIKE_PX")</f>
        <v/>
      </c>
      <c r="E28567" s="6">
        <f>BDP(A28567,"OPT_PUT_CALL")</f>
        <v/>
      </c>
    </row>
    <row r="28568" ht="13" customHeight="1">
      <c r="A28568" s="12" t="inlineStr">
        <is>
          <t>BBG00VYH3RQ5 Equity</t>
        </is>
      </c>
      <c r="B28568" s="4">
        <f>BDP(A28568,"TICKER")</f>
        <v/>
      </c>
      <c r="C28568" s="13">
        <f>BDP(A28568,"OPT_EXPIRE_DT")</f>
        <v/>
      </c>
      <c r="D28568" s="14">
        <f>BDP(A28568,"OPT_STRIKE_PX")</f>
        <v/>
      </c>
      <c r="E28568" s="4">
        <f>BDP(A28568,"OPT_PUT_CALL")</f>
        <v/>
      </c>
    </row>
    <row r="28569" ht="13" customHeight="1">
      <c r="A28569" s="15" t="inlineStr">
        <is>
          <t>BBG0214ZWF04 Equity</t>
        </is>
      </c>
      <c r="B28569" s="6">
        <f>BDP(A28569,"TICKER")</f>
        <v/>
      </c>
      <c r="C28569" s="13">
        <f>BDP(A28569,"OPT_EXPIRE_DT")</f>
        <v/>
      </c>
      <c r="D28569" s="14">
        <f>BDP(A28569,"OPT_STRIKE_PX")</f>
        <v/>
      </c>
      <c r="E28569" s="6">
        <f>BDP(A28569,"OPT_PUT_CALL")</f>
        <v/>
      </c>
    </row>
    <row r="28570" ht="13" customHeight="1">
      <c r="A28570" s="12" t="inlineStr">
        <is>
          <t>BBG00VSXDBR0 Equity</t>
        </is>
      </c>
      <c r="B28570" s="4">
        <f>BDP(A28570,"TICKER")</f>
        <v/>
      </c>
      <c r="C28570" s="13">
        <f>BDP(A28570,"OPT_EXPIRE_DT")</f>
        <v/>
      </c>
      <c r="D28570" s="14">
        <f>BDP(A28570,"OPT_STRIKE_PX")</f>
        <v/>
      </c>
      <c r="E28570" s="4">
        <f>BDP(A28570,"OPT_PUT_CALL")</f>
        <v/>
      </c>
    </row>
    <row r="28571" ht="13" customHeight="1">
      <c r="A28571" s="15" t="inlineStr">
        <is>
          <t>BBG00W257YV9 Equity</t>
        </is>
      </c>
      <c r="B28571" s="6">
        <f>BDP(A28571,"TICKER")</f>
        <v/>
      </c>
      <c r="C28571" s="13">
        <f>BDP(A28571,"OPT_EXPIRE_DT")</f>
        <v/>
      </c>
      <c r="D28571" s="14">
        <f>BDP(A28571,"OPT_STRIKE_PX")</f>
        <v/>
      </c>
      <c r="E28571" s="6">
        <f>BDP(A28571,"OPT_PUT_CALL")</f>
        <v/>
      </c>
    </row>
    <row r="28572" ht="13" customHeight="1">
      <c r="A28572" s="12" t="inlineStr">
        <is>
          <t>BBG0214ZSWD8 Equity</t>
        </is>
      </c>
      <c r="B28572" s="4">
        <f>BDP(A28572,"TICKER")</f>
        <v/>
      </c>
      <c r="C28572" s="13">
        <f>BDP(A28572,"OPT_EXPIRE_DT")</f>
        <v/>
      </c>
      <c r="D28572" s="14">
        <f>BDP(A28572,"OPT_STRIKE_PX")</f>
        <v/>
      </c>
      <c r="E28572" s="4">
        <f>BDP(A28572,"OPT_PUT_CALL")</f>
        <v/>
      </c>
    </row>
    <row r="28573" ht="13" customHeight="1">
      <c r="A28573" s="15" t="inlineStr">
        <is>
          <t>BBG00VSXDBQ1 Equity</t>
        </is>
      </c>
      <c r="B28573" s="6">
        <f>BDP(A28573,"TICKER")</f>
        <v/>
      </c>
      <c r="C28573" s="13">
        <f>BDP(A28573,"OPT_EXPIRE_DT")</f>
        <v/>
      </c>
      <c r="D28573" s="14">
        <f>BDP(A28573,"OPT_STRIKE_PX")</f>
        <v/>
      </c>
      <c r="E28573" s="6">
        <f>BDP(A28573,"OPT_PUT_CALL")</f>
        <v/>
      </c>
    </row>
    <row r="28574" ht="13" customHeight="1">
      <c r="A28574" s="12" t="inlineStr">
        <is>
          <t>BBG00W257YT2 Equity</t>
        </is>
      </c>
      <c r="B28574" s="4">
        <f>BDP(A28574,"TICKER")</f>
        <v/>
      </c>
      <c r="C28574" s="13">
        <f>BDP(A28574,"OPT_EXPIRE_DT")</f>
        <v/>
      </c>
      <c r="D28574" s="14">
        <f>BDP(A28574,"OPT_STRIKE_PX")</f>
        <v/>
      </c>
      <c r="E28574" s="4">
        <f>BDP(A28574,"OPT_PUT_CALL")</f>
        <v/>
      </c>
    </row>
    <row r="28575" ht="13" customHeight="1">
      <c r="A28575" s="15" t="inlineStr">
        <is>
          <t>BBG0214ZWHV6 Equity</t>
        </is>
      </c>
      <c r="B28575" s="6">
        <f>BDP(A28575,"TICKER")</f>
        <v/>
      </c>
      <c r="C28575" s="13">
        <f>BDP(A28575,"OPT_EXPIRE_DT")</f>
        <v/>
      </c>
      <c r="D28575" s="14">
        <f>BDP(A28575,"OPT_STRIKE_PX")</f>
        <v/>
      </c>
      <c r="E28575" s="6">
        <f>BDP(A28575,"OPT_PUT_CALL")</f>
        <v/>
      </c>
    </row>
    <row r="28576" ht="13" customHeight="1">
      <c r="A28576" s="12" t="inlineStr">
        <is>
          <t>BBG00VXXNBR3 Equity</t>
        </is>
      </c>
      <c r="B28576" s="4">
        <f>BDP(A28576,"TICKER")</f>
        <v/>
      </c>
      <c r="C28576" s="13">
        <f>BDP(A28576,"OPT_EXPIRE_DT")</f>
        <v/>
      </c>
      <c r="D28576" s="14">
        <f>BDP(A28576,"OPT_STRIKE_PX")</f>
        <v/>
      </c>
      <c r="E28576" s="4">
        <f>BDP(A28576,"OPT_PUT_CALL")</f>
        <v/>
      </c>
    </row>
    <row r="28577" ht="13" customHeight="1">
      <c r="A28577" s="15" t="inlineStr">
        <is>
          <t>BBG00W257ZY3 Equity</t>
        </is>
      </c>
      <c r="B28577" s="6">
        <f>BDP(A28577,"TICKER")</f>
        <v/>
      </c>
      <c r="C28577" s="13">
        <f>BDP(A28577,"OPT_EXPIRE_DT")</f>
        <v/>
      </c>
      <c r="D28577" s="14">
        <f>BDP(A28577,"OPT_STRIKE_PX")</f>
        <v/>
      </c>
      <c r="E28577" s="6">
        <f>BDP(A28577,"OPT_PUT_CALL")</f>
        <v/>
      </c>
    </row>
    <row r="28578" ht="13" customHeight="1">
      <c r="A28578" s="12" t="inlineStr">
        <is>
          <t>BBG0214ZM455 Equity</t>
        </is>
      </c>
      <c r="B28578" s="4">
        <f>BDP(A28578,"TICKER")</f>
        <v/>
      </c>
      <c r="C28578" s="13">
        <f>BDP(A28578,"OPT_EXPIRE_DT")</f>
        <v/>
      </c>
      <c r="D28578" s="14">
        <f>BDP(A28578,"OPT_STRIKE_PX")</f>
        <v/>
      </c>
      <c r="E28578" s="4">
        <f>BDP(A28578,"OPT_PUT_CALL")</f>
        <v/>
      </c>
    </row>
    <row r="28579" ht="13" customHeight="1">
      <c r="A28579" s="15" t="inlineStr">
        <is>
          <t>BBG00VXXNBQ4 Equity</t>
        </is>
      </c>
      <c r="B28579" s="6">
        <f>BDP(A28579,"TICKER")</f>
        <v/>
      </c>
      <c r="C28579" s="13">
        <f>BDP(A28579,"OPT_EXPIRE_DT")</f>
        <v/>
      </c>
      <c r="D28579" s="14">
        <f>BDP(A28579,"OPT_STRIKE_PX")</f>
        <v/>
      </c>
      <c r="E28579" s="6">
        <f>BDP(A28579,"OPT_PUT_CALL")</f>
        <v/>
      </c>
    </row>
    <row r="28580" ht="13" customHeight="1">
      <c r="A28580" s="12" t="inlineStr">
        <is>
          <t>BBG00W257ZX4 Equity</t>
        </is>
      </c>
      <c r="B28580" s="4">
        <f>BDP(A28580,"TICKER")</f>
        <v/>
      </c>
      <c r="C28580" s="13">
        <f>BDP(A28580,"OPT_EXPIRE_DT")</f>
        <v/>
      </c>
      <c r="D28580" s="14">
        <f>BDP(A28580,"OPT_STRIKE_PX")</f>
        <v/>
      </c>
      <c r="E28580" s="4">
        <f>BDP(A28580,"OPT_PUT_CALL")</f>
        <v/>
      </c>
    </row>
    <row r="28581" ht="13" customHeight="1">
      <c r="A28581" s="15" t="inlineStr">
        <is>
          <t>BBG0214ZY9D2 Equity</t>
        </is>
      </c>
      <c r="B28581" s="6">
        <f>BDP(A28581,"TICKER")</f>
        <v/>
      </c>
      <c r="C28581" s="13">
        <f>BDP(A28581,"OPT_EXPIRE_DT")</f>
        <v/>
      </c>
      <c r="D28581" s="14">
        <f>BDP(A28581,"OPT_STRIKE_PX")</f>
        <v/>
      </c>
      <c r="E28581" s="6">
        <f>BDP(A28581,"OPT_PUT_CALL")</f>
        <v/>
      </c>
    </row>
    <row r="28582" ht="13" customHeight="1">
      <c r="A28582" s="12" t="inlineStr">
        <is>
          <t>BBG00VXXNCW5 Equity</t>
        </is>
      </c>
      <c r="B28582" s="4">
        <f>BDP(A28582,"TICKER")</f>
        <v/>
      </c>
      <c r="C28582" s="13">
        <f>BDP(A28582,"OPT_EXPIRE_DT")</f>
        <v/>
      </c>
      <c r="D28582" s="14">
        <f>BDP(A28582,"OPT_STRIKE_PX")</f>
        <v/>
      </c>
      <c r="E28582" s="4">
        <f>BDP(A28582,"OPT_PUT_CALL")</f>
        <v/>
      </c>
    </row>
    <row r="28583" ht="13" customHeight="1">
      <c r="A28583" s="15" t="inlineStr">
        <is>
          <t>BBG00W258113 Equity</t>
        </is>
      </c>
      <c r="B28583" s="6">
        <f>BDP(A28583,"TICKER")</f>
        <v/>
      </c>
      <c r="C28583" s="13">
        <f>BDP(A28583,"OPT_EXPIRE_DT")</f>
        <v/>
      </c>
      <c r="D28583" s="14">
        <f>BDP(A28583,"OPT_STRIKE_PX")</f>
        <v/>
      </c>
      <c r="E28583" s="6">
        <f>BDP(A28583,"OPT_PUT_CALL")</f>
        <v/>
      </c>
    </row>
    <row r="28584" ht="13" customHeight="1">
      <c r="A28584" s="12" t="inlineStr">
        <is>
          <t>BBG0214ZPNS5 Equity</t>
        </is>
      </c>
      <c r="B28584" s="4">
        <f>BDP(A28584,"TICKER")</f>
        <v/>
      </c>
      <c r="C28584" s="13">
        <f>BDP(A28584,"OPT_EXPIRE_DT")</f>
        <v/>
      </c>
      <c r="D28584" s="14">
        <f>BDP(A28584,"OPT_STRIKE_PX")</f>
        <v/>
      </c>
      <c r="E28584" s="4">
        <f>BDP(A28584,"OPT_PUT_CALL")</f>
        <v/>
      </c>
    </row>
    <row r="28585" ht="13" customHeight="1">
      <c r="A28585" s="15" t="inlineStr">
        <is>
          <t>BBG00VXXNCV6 Equity</t>
        </is>
      </c>
      <c r="B28585" s="6">
        <f>BDP(A28585,"TICKER")</f>
        <v/>
      </c>
      <c r="C28585" s="13">
        <f>BDP(A28585,"OPT_EXPIRE_DT")</f>
        <v/>
      </c>
      <c r="D28585" s="14">
        <f>BDP(A28585,"OPT_STRIKE_PX")</f>
        <v/>
      </c>
      <c r="E28585" s="6">
        <f>BDP(A28585,"OPT_PUT_CALL")</f>
        <v/>
      </c>
    </row>
    <row r="28586" ht="13" customHeight="1">
      <c r="A28586" s="12" t="inlineStr">
        <is>
          <t>BBG00W258104 Equity</t>
        </is>
      </c>
      <c r="B28586" s="4">
        <f>BDP(A28586,"TICKER")</f>
        <v/>
      </c>
      <c r="C28586" s="13">
        <f>BDP(A28586,"OPT_EXPIRE_DT")</f>
        <v/>
      </c>
      <c r="D28586" s="14">
        <f>BDP(A28586,"OPT_STRIKE_PX")</f>
        <v/>
      </c>
      <c r="E28586" s="4">
        <f>BDP(A28586,"OPT_PUT_CALL")</f>
        <v/>
      </c>
    </row>
    <row r="28587" ht="13" customHeight="1">
      <c r="A28587" s="15" t="inlineStr">
        <is>
          <t>BBG0214ZR9G7 Equity</t>
        </is>
      </c>
      <c r="B28587" s="6">
        <f>BDP(A28587,"TICKER")</f>
        <v/>
      </c>
      <c r="C28587" s="13">
        <f>BDP(A28587,"OPT_EXPIRE_DT")</f>
        <v/>
      </c>
      <c r="D28587" s="14">
        <f>BDP(A28587,"OPT_STRIKE_PX")</f>
        <v/>
      </c>
      <c r="E28587" s="6">
        <f>BDP(A28587,"OPT_PUT_CALL")</f>
        <v/>
      </c>
    </row>
    <row r="28588" ht="13" customHeight="1">
      <c r="A28588" s="12" t="inlineStr">
        <is>
          <t>BBG00VSXDCV3 Equity</t>
        </is>
      </c>
      <c r="B28588" s="4">
        <f>BDP(A28588,"TICKER")</f>
        <v/>
      </c>
      <c r="C28588" s="13">
        <f>BDP(A28588,"OPT_EXPIRE_DT")</f>
        <v/>
      </c>
      <c r="D28588" s="14">
        <f>BDP(A28588,"OPT_STRIKE_PX")</f>
        <v/>
      </c>
      <c r="E28588" s="4">
        <f>BDP(A28588,"OPT_PUT_CALL")</f>
        <v/>
      </c>
    </row>
    <row r="28589" ht="13" customHeight="1">
      <c r="A28589" s="15" t="inlineStr">
        <is>
          <t>BBG00XXMCLZ4 Equity</t>
        </is>
      </c>
      <c r="B28589" s="6">
        <f>BDP(A28589,"TICKER")</f>
        <v/>
      </c>
      <c r="C28589" s="13">
        <f>BDP(A28589,"OPT_EXPIRE_DT")</f>
        <v/>
      </c>
      <c r="D28589" s="14">
        <f>BDP(A28589,"OPT_STRIKE_PX")</f>
        <v/>
      </c>
      <c r="E28589" s="6">
        <f>BDP(A28589,"OPT_PUT_CALL")</f>
        <v/>
      </c>
    </row>
    <row r="28590" ht="13" customHeight="1">
      <c r="A28590" s="12" t="inlineStr">
        <is>
          <t>BBG0214ZSGL4 Equity</t>
        </is>
      </c>
      <c r="B28590" s="4">
        <f>BDP(A28590,"TICKER")</f>
        <v/>
      </c>
      <c r="C28590" s="13">
        <f>BDP(A28590,"OPT_EXPIRE_DT")</f>
        <v/>
      </c>
      <c r="D28590" s="14">
        <f>BDP(A28590,"OPT_STRIKE_PX")</f>
        <v/>
      </c>
      <c r="E28590" s="4">
        <f>BDP(A28590,"OPT_PUT_CALL")</f>
        <v/>
      </c>
    </row>
    <row r="28591" ht="13" customHeight="1">
      <c r="A28591" s="15" t="inlineStr">
        <is>
          <t>BBG00VSXDCT6 Equity</t>
        </is>
      </c>
      <c r="B28591" s="6">
        <f>BDP(A28591,"TICKER")</f>
        <v/>
      </c>
      <c r="C28591" s="13">
        <f>BDP(A28591,"OPT_EXPIRE_DT")</f>
        <v/>
      </c>
      <c r="D28591" s="14">
        <f>BDP(A28591,"OPT_STRIKE_PX")</f>
        <v/>
      </c>
      <c r="E28591" s="6">
        <f>BDP(A28591,"OPT_PUT_CALL")</f>
        <v/>
      </c>
    </row>
    <row r="28592" ht="13" customHeight="1">
      <c r="A28592" s="12" t="inlineStr">
        <is>
          <t>BBG00XXMCLY5 Equity</t>
        </is>
      </c>
      <c r="B28592" s="4">
        <f>BDP(A28592,"TICKER")</f>
        <v/>
      </c>
      <c r="C28592" s="13">
        <f>BDP(A28592,"OPT_EXPIRE_DT")</f>
        <v/>
      </c>
      <c r="D28592" s="14">
        <f>BDP(A28592,"OPT_STRIKE_PX")</f>
        <v/>
      </c>
      <c r="E28592" s="4">
        <f>BDP(A28592,"OPT_PUT_CALL")</f>
        <v/>
      </c>
    </row>
    <row r="28593" ht="13" customHeight="1">
      <c r="A28593" s="15" t="inlineStr">
        <is>
          <t>BBG0214ZXWW1 Equity</t>
        </is>
      </c>
      <c r="B28593" s="6">
        <f>BDP(A28593,"TICKER")</f>
        <v/>
      </c>
      <c r="C28593" s="13">
        <f>BDP(A28593,"OPT_EXPIRE_DT")</f>
        <v/>
      </c>
      <c r="D28593" s="14">
        <f>BDP(A28593,"OPT_STRIKE_PX")</f>
        <v/>
      </c>
      <c r="E28593" s="6">
        <f>BDP(A28593,"OPT_PUT_CALL")</f>
        <v/>
      </c>
    </row>
    <row r="28594" ht="13" customHeight="1">
      <c r="A28594" s="12" t="inlineStr">
        <is>
          <t>BBG00VXXNDZ0 Equity</t>
        </is>
      </c>
      <c r="B28594" s="4">
        <f>BDP(A28594,"TICKER")</f>
        <v/>
      </c>
      <c r="C28594" s="13">
        <f>BDP(A28594,"OPT_EXPIRE_DT")</f>
        <v/>
      </c>
      <c r="D28594" s="14">
        <f>BDP(A28594,"OPT_STRIKE_PX")</f>
        <v/>
      </c>
      <c r="E28594" s="4">
        <f>BDP(A28594,"OPT_PUT_CALL")</f>
        <v/>
      </c>
    </row>
    <row r="28595" ht="13" customHeight="1">
      <c r="A28595" s="15" t="inlineStr">
        <is>
          <t>BBG00W258257 Equity</t>
        </is>
      </c>
      <c r="B28595" s="6">
        <f>BDP(A28595,"TICKER")</f>
        <v/>
      </c>
      <c r="C28595" s="13">
        <f>BDP(A28595,"OPT_EXPIRE_DT")</f>
        <v/>
      </c>
      <c r="D28595" s="14">
        <f>BDP(A28595,"OPT_STRIKE_PX")</f>
        <v/>
      </c>
      <c r="E28595" s="6">
        <f>BDP(A28595,"OPT_PUT_CALL")</f>
        <v/>
      </c>
    </row>
    <row r="28596" ht="13" customHeight="1">
      <c r="A28596" s="12" t="inlineStr">
        <is>
          <t>BBG0214ZSF18 Equity</t>
        </is>
      </c>
      <c r="B28596" s="4">
        <f>BDP(A28596,"TICKER")</f>
        <v/>
      </c>
      <c r="C28596" s="13">
        <f>BDP(A28596,"OPT_EXPIRE_DT")</f>
        <v/>
      </c>
      <c r="D28596" s="14">
        <f>BDP(A28596,"OPT_STRIKE_PX")</f>
        <v/>
      </c>
      <c r="E28596" s="4">
        <f>BDP(A28596,"OPT_PUT_CALL")</f>
        <v/>
      </c>
    </row>
    <row r="28597" ht="13" customHeight="1">
      <c r="A28597" s="15" t="inlineStr">
        <is>
          <t>BBG00VXXNDY1 Equity</t>
        </is>
      </c>
      <c r="B28597" s="6">
        <f>BDP(A28597,"TICKER")</f>
        <v/>
      </c>
      <c r="C28597" s="13">
        <f>BDP(A28597,"OPT_EXPIRE_DT")</f>
        <v/>
      </c>
      <c r="D28597" s="14">
        <f>BDP(A28597,"OPT_STRIKE_PX")</f>
        <v/>
      </c>
      <c r="E28597" s="6">
        <f>BDP(A28597,"OPT_PUT_CALL")</f>
        <v/>
      </c>
    </row>
    <row r="28598" ht="13" customHeight="1">
      <c r="A28598" s="12" t="inlineStr">
        <is>
          <t>BBG00W258248 Equity</t>
        </is>
      </c>
      <c r="B28598" s="4">
        <f>BDP(A28598,"TICKER")</f>
        <v/>
      </c>
      <c r="C28598" s="13">
        <f>BDP(A28598,"OPT_EXPIRE_DT")</f>
        <v/>
      </c>
      <c r="D28598" s="14">
        <f>BDP(A28598,"OPT_STRIKE_PX")</f>
        <v/>
      </c>
      <c r="E28598" s="4">
        <f>BDP(A28598,"OPT_PUT_CALL")</f>
        <v/>
      </c>
    </row>
    <row r="28599" ht="13" customHeight="1">
      <c r="A28599" s="15" t="inlineStr">
        <is>
          <t>BBG0214ZRBP2 Equity</t>
        </is>
      </c>
      <c r="B28599" s="6">
        <f>BDP(A28599,"TICKER")</f>
        <v/>
      </c>
      <c r="C28599" s="13">
        <f>BDP(A28599,"OPT_EXPIRE_DT")</f>
        <v/>
      </c>
      <c r="D28599" s="14">
        <f>BDP(A28599,"OPT_STRIKE_PX")</f>
        <v/>
      </c>
      <c r="E28599" s="6">
        <f>BDP(A28599,"OPT_PUT_CALL")</f>
        <v/>
      </c>
    </row>
    <row r="28600" ht="13" customHeight="1">
      <c r="A28600" s="12" t="inlineStr">
        <is>
          <t>BBG00VXXNG29 Equity</t>
        </is>
      </c>
      <c r="B28600" s="4">
        <f>BDP(A28600,"TICKER")</f>
        <v/>
      </c>
      <c r="C28600" s="13">
        <f>BDP(A28600,"OPT_EXPIRE_DT")</f>
        <v/>
      </c>
      <c r="D28600" s="14">
        <f>BDP(A28600,"OPT_STRIKE_PX")</f>
        <v/>
      </c>
      <c r="E28600" s="4">
        <f>BDP(A28600,"OPT_PUT_CALL")</f>
        <v/>
      </c>
    </row>
    <row r="28601" ht="13" customHeight="1">
      <c r="A28601" s="15" t="inlineStr">
        <is>
          <t>BBG00XXMCN26 Equity</t>
        </is>
      </c>
      <c r="B28601" s="6">
        <f>BDP(A28601,"TICKER")</f>
        <v/>
      </c>
      <c r="C28601" s="13">
        <f>BDP(A28601,"OPT_EXPIRE_DT")</f>
        <v/>
      </c>
      <c r="D28601" s="14">
        <f>BDP(A28601,"OPT_STRIKE_PX")</f>
        <v/>
      </c>
      <c r="E28601" s="6">
        <f>BDP(A28601,"OPT_PUT_CALL")</f>
        <v/>
      </c>
    </row>
    <row r="28602" ht="13" customHeight="1">
      <c r="A28602" s="12" t="inlineStr">
        <is>
          <t>BBG0214ZT1J9 Equity</t>
        </is>
      </c>
      <c r="B28602" s="4">
        <f>BDP(A28602,"TICKER")</f>
        <v/>
      </c>
      <c r="C28602" s="13">
        <f>BDP(A28602,"OPT_EXPIRE_DT")</f>
        <v/>
      </c>
      <c r="D28602" s="14">
        <f>BDP(A28602,"OPT_STRIKE_PX")</f>
        <v/>
      </c>
      <c r="E28602" s="4">
        <f>BDP(A28602,"OPT_PUT_CALL")</f>
        <v/>
      </c>
    </row>
    <row r="28603" ht="13" customHeight="1">
      <c r="A28603" s="15" t="inlineStr">
        <is>
          <t>BBG00VXXNG10 Equity</t>
        </is>
      </c>
      <c r="B28603" s="6">
        <f>BDP(A28603,"TICKER")</f>
        <v/>
      </c>
      <c r="C28603" s="13">
        <f>BDP(A28603,"OPT_EXPIRE_DT")</f>
        <v/>
      </c>
      <c r="D28603" s="14">
        <f>BDP(A28603,"OPT_STRIKE_PX")</f>
        <v/>
      </c>
      <c r="E28603" s="6">
        <f>BDP(A28603,"OPT_PUT_CALL")</f>
        <v/>
      </c>
    </row>
    <row r="28604" ht="13" customHeight="1">
      <c r="A28604" s="12" t="inlineStr">
        <is>
          <t>BBG00XXMCN17 Equity</t>
        </is>
      </c>
      <c r="B28604" s="4">
        <f>BDP(A28604,"TICKER")</f>
        <v/>
      </c>
      <c r="C28604" s="13">
        <f>BDP(A28604,"OPT_EXPIRE_DT")</f>
        <v/>
      </c>
      <c r="D28604" s="14">
        <f>BDP(A28604,"OPT_STRIKE_PX")</f>
        <v/>
      </c>
      <c r="E28604" s="4">
        <f>BDP(A28604,"OPT_PUT_CALL")</f>
        <v/>
      </c>
    </row>
    <row r="28605" ht="13" customHeight="1">
      <c r="A28605" s="15" t="inlineStr">
        <is>
          <t>BBG0214ZTPH8 Equity</t>
        </is>
      </c>
      <c r="B28605" s="6">
        <f>BDP(A28605,"TICKER")</f>
        <v/>
      </c>
      <c r="C28605" s="13">
        <f>BDP(A28605,"OPT_EXPIRE_DT")</f>
        <v/>
      </c>
      <c r="D28605" s="14">
        <f>BDP(A28605,"OPT_STRIKE_PX")</f>
        <v/>
      </c>
      <c r="E28605" s="6">
        <f>BDP(A28605,"OPT_PUT_CALL")</f>
        <v/>
      </c>
    </row>
    <row r="28606" ht="13" customHeight="1">
      <c r="A28606" s="12" t="inlineStr">
        <is>
          <t>BBG00VSXDDY8 Equity</t>
        </is>
      </c>
      <c r="B28606" s="4">
        <f>BDP(A28606,"TICKER")</f>
        <v/>
      </c>
      <c r="C28606" s="13">
        <f>BDP(A28606,"OPT_EXPIRE_DT")</f>
        <v/>
      </c>
      <c r="D28606" s="14">
        <f>BDP(A28606,"OPT_STRIKE_PX")</f>
        <v/>
      </c>
      <c r="E28606" s="4">
        <f>BDP(A28606,"OPT_PUT_CALL")</f>
        <v/>
      </c>
    </row>
    <row r="28607" ht="13" customHeight="1">
      <c r="A28607" s="15" t="inlineStr">
        <is>
          <t>BBG00W258382 Equity</t>
        </is>
      </c>
      <c r="B28607" s="6">
        <f>BDP(A28607,"TICKER")</f>
        <v/>
      </c>
      <c r="C28607" s="13">
        <f>BDP(A28607,"OPT_EXPIRE_DT")</f>
        <v/>
      </c>
      <c r="D28607" s="14">
        <f>BDP(A28607,"OPT_STRIKE_PX")</f>
        <v/>
      </c>
      <c r="E28607" s="6">
        <f>BDP(A28607,"OPT_PUT_CALL")</f>
        <v/>
      </c>
    </row>
    <row r="28608" ht="13" customHeight="1">
      <c r="A28608" s="12" t="inlineStr">
        <is>
          <t>BBG0214ZTHX8 Equity</t>
        </is>
      </c>
      <c r="B28608" s="4">
        <f>BDP(A28608,"TICKER")</f>
        <v/>
      </c>
      <c r="C28608" s="13">
        <f>BDP(A28608,"OPT_EXPIRE_DT")</f>
        <v/>
      </c>
      <c r="D28608" s="14">
        <f>BDP(A28608,"OPT_STRIKE_PX")</f>
        <v/>
      </c>
      <c r="E28608" s="4">
        <f>BDP(A28608,"OPT_PUT_CALL")</f>
        <v/>
      </c>
    </row>
    <row r="28609" ht="13" customHeight="1">
      <c r="A28609" s="15" t="inlineStr">
        <is>
          <t>BBG00VSXDDX9 Equity</t>
        </is>
      </c>
      <c r="B28609" s="6">
        <f>BDP(A28609,"TICKER")</f>
        <v/>
      </c>
      <c r="C28609" s="13">
        <f>BDP(A28609,"OPT_EXPIRE_DT")</f>
        <v/>
      </c>
      <c r="D28609" s="14">
        <f>BDP(A28609,"OPT_STRIKE_PX")</f>
        <v/>
      </c>
      <c r="E28609" s="6">
        <f>BDP(A28609,"OPT_PUT_CALL")</f>
        <v/>
      </c>
    </row>
    <row r="28610" ht="13" customHeight="1">
      <c r="A28610" s="12" t="inlineStr">
        <is>
          <t>BBG00W258373 Equity</t>
        </is>
      </c>
      <c r="B28610" s="4">
        <f>BDP(A28610,"TICKER")</f>
        <v/>
      </c>
      <c r="C28610" s="13">
        <f>BDP(A28610,"OPT_EXPIRE_DT")</f>
        <v/>
      </c>
      <c r="D28610" s="14">
        <f>BDP(A28610,"OPT_STRIKE_PX")</f>
        <v/>
      </c>
      <c r="E28610" s="4">
        <f>BDP(A28610,"OPT_PUT_CALL")</f>
        <v/>
      </c>
    </row>
    <row r="28611" ht="13" customHeight="1">
      <c r="A28611" s="15" t="inlineStr">
        <is>
          <t>BBG0214ZX3T9 Equity</t>
        </is>
      </c>
      <c r="B28611" s="6">
        <f>BDP(A28611,"TICKER")</f>
        <v/>
      </c>
      <c r="C28611" s="13">
        <f>BDP(A28611,"OPT_EXPIRE_DT")</f>
        <v/>
      </c>
      <c r="D28611" s="14">
        <f>BDP(A28611,"OPT_STRIKE_PX")</f>
        <v/>
      </c>
      <c r="E28611" s="6">
        <f>BDP(A28611,"OPT_PUT_CALL")</f>
        <v/>
      </c>
    </row>
    <row r="28612" ht="13" customHeight="1">
      <c r="A28612" s="12" t="inlineStr">
        <is>
          <t>BBG00VXXNH63 Equity</t>
        </is>
      </c>
      <c r="B28612" s="4">
        <f>BDP(A28612,"TICKER")</f>
        <v/>
      </c>
      <c r="C28612" s="13">
        <f>BDP(A28612,"OPT_EXPIRE_DT")</f>
        <v/>
      </c>
      <c r="D28612" s="14">
        <f>BDP(A28612,"OPT_STRIKE_PX")</f>
        <v/>
      </c>
      <c r="E28612" s="4">
        <f>BDP(A28612,"OPT_PUT_CALL")</f>
        <v/>
      </c>
    </row>
    <row r="28613" ht="13" customHeight="1">
      <c r="A28613" s="15" t="inlineStr">
        <is>
          <t>BBG00XXMCP67 Equity</t>
        </is>
      </c>
      <c r="B28613" s="6">
        <f>BDP(A28613,"TICKER")</f>
        <v/>
      </c>
      <c r="C28613" s="13">
        <f>BDP(A28613,"OPT_EXPIRE_DT")</f>
        <v/>
      </c>
      <c r="D28613" s="14">
        <f>BDP(A28613,"OPT_STRIKE_PX")</f>
        <v/>
      </c>
      <c r="E28613" s="6">
        <f>BDP(A28613,"OPT_PUT_CALL")</f>
        <v/>
      </c>
    </row>
    <row r="28614" ht="13" customHeight="1">
      <c r="A28614" s="12" t="inlineStr">
        <is>
          <t>BBG0214ZT243 Equity</t>
        </is>
      </c>
      <c r="B28614" s="4">
        <f>BDP(A28614,"TICKER")</f>
        <v/>
      </c>
      <c r="C28614" s="13">
        <f>BDP(A28614,"OPT_EXPIRE_DT")</f>
        <v/>
      </c>
      <c r="D28614" s="14">
        <f>BDP(A28614,"OPT_STRIKE_PX")</f>
        <v/>
      </c>
      <c r="E28614" s="4">
        <f>BDP(A28614,"OPT_PUT_CALL")</f>
        <v/>
      </c>
    </row>
    <row r="28615" ht="13" customHeight="1">
      <c r="A28615" s="15" t="inlineStr">
        <is>
          <t>BBG00VXXNH54 Equity</t>
        </is>
      </c>
      <c r="B28615" s="6">
        <f>BDP(A28615,"TICKER")</f>
        <v/>
      </c>
      <c r="C28615" s="13">
        <f>BDP(A28615,"OPT_EXPIRE_DT")</f>
        <v/>
      </c>
      <c r="D28615" s="14">
        <f>BDP(A28615,"OPT_STRIKE_PX")</f>
        <v/>
      </c>
      <c r="E28615" s="6">
        <f>BDP(A28615,"OPT_PUT_CALL")</f>
        <v/>
      </c>
    </row>
    <row r="28616" ht="13" customHeight="1">
      <c r="A28616" s="12" t="inlineStr">
        <is>
          <t>BBG00XXMCP58 Equity</t>
        </is>
      </c>
      <c r="B28616" s="4">
        <f>BDP(A28616,"TICKER")</f>
        <v/>
      </c>
      <c r="C28616" s="13">
        <f>BDP(A28616,"OPT_EXPIRE_DT")</f>
        <v/>
      </c>
      <c r="D28616" s="14">
        <f>BDP(A28616,"OPT_STRIKE_PX")</f>
        <v/>
      </c>
      <c r="E28616" s="4">
        <f>BDP(A28616,"OPT_PUT_CALL")</f>
        <v/>
      </c>
    </row>
    <row r="28617" ht="13" customHeight="1">
      <c r="A28617" s="15" t="inlineStr">
        <is>
          <t>BBG0214ZTQ31 Equity</t>
        </is>
      </c>
      <c r="B28617" s="6">
        <f>BDP(A28617,"TICKER")</f>
        <v/>
      </c>
      <c r="C28617" s="13">
        <f>BDP(A28617,"OPT_EXPIRE_DT")</f>
        <v/>
      </c>
      <c r="D28617" s="14">
        <f>BDP(A28617,"OPT_STRIKE_PX")</f>
        <v/>
      </c>
      <c r="E28617" s="6">
        <f>BDP(A28617,"OPT_PUT_CALL")</f>
        <v/>
      </c>
    </row>
    <row r="28618" ht="13" customHeight="1">
      <c r="A28618" s="12" t="inlineStr">
        <is>
          <t>BBG00VXXNJ96 Equity</t>
        </is>
      </c>
      <c r="B28618" s="4">
        <f>BDP(A28618,"TICKER")</f>
        <v/>
      </c>
      <c r="C28618" s="13">
        <f>BDP(A28618,"OPT_EXPIRE_DT")</f>
        <v/>
      </c>
      <c r="D28618" s="14">
        <f>BDP(A28618,"OPT_STRIKE_PX")</f>
        <v/>
      </c>
      <c r="E28618" s="4">
        <f>BDP(A28618,"OPT_PUT_CALL")</f>
        <v/>
      </c>
    </row>
    <row r="28619" ht="13" customHeight="1">
      <c r="A28619" s="15" t="inlineStr">
        <is>
          <t>BBG00W2584C5 Equity</t>
        </is>
      </c>
      <c r="B28619" s="6">
        <f>BDP(A28619,"TICKER")</f>
        <v/>
      </c>
      <c r="C28619" s="13">
        <f>BDP(A28619,"OPT_EXPIRE_DT")</f>
        <v/>
      </c>
      <c r="D28619" s="14">
        <f>BDP(A28619,"OPT_STRIKE_PX")</f>
        <v/>
      </c>
      <c r="E28619" s="6">
        <f>BDP(A28619,"OPT_PUT_CALL")</f>
        <v/>
      </c>
    </row>
    <row r="28620" ht="13" customHeight="1">
      <c r="A28620" s="12" t="inlineStr">
        <is>
          <t>BBG0214ZSV59 Equity</t>
        </is>
      </c>
      <c r="B28620" s="4">
        <f>BDP(A28620,"TICKER")</f>
        <v/>
      </c>
      <c r="C28620" s="13">
        <f>BDP(A28620,"OPT_EXPIRE_DT")</f>
        <v/>
      </c>
      <c r="D28620" s="14">
        <f>BDP(A28620,"OPT_STRIKE_PX")</f>
        <v/>
      </c>
      <c r="E28620" s="4">
        <f>BDP(A28620,"OPT_PUT_CALL")</f>
        <v/>
      </c>
    </row>
    <row r="28621" ht="13" customHeight="1">
      <c r="A28621" s="15" t="inlineStr">
        <is>
          <t>BBG00VXXNJ87 Equity</t>
        </is>
      </c>
      <c r="B28621" s="6">
        <f>BDP(A28621,"TICKER")</f>
        <v/>
      </c>
      <c r="C28621" s="13">
        <f>BDP(A28621,"OPT_EXPIRE_DT")</f>
        <v/>
      </c>
      <c r="D28621" s="14">
        <f>BDP(A28621,"OPT_STRIKE_PX")</f>
        <v/>
      </c>
      <c r="E28621" s="6">
        <f>BDP(A28621,"OPT_PUT_CALL")</f>
        <v/>
      </c>
    </row>
    <row r="28622" ht="13" customHeight="1">
      <c r="A28622" s="12" t="inlineStr">
        <is>
          <t>BBG00W2584B6 Equity</t>
        </is>
      </c>
      <c r="B28622" s="4">
        <f>BDP(A28622,"TICKER")</f>
        <v/>
      </c>
      <c r="C28622" s="13">
        <f>BDP(A28622,"OPT_EXPIRE_DT")</f>
        <v/>
      </c>
      <c r="D28622" s="14">
        <f>BDP(A28622,"OPT_STRIKE_PX")</f>
        <v/>
      </c>
      <c r="E28622" s="4">
        <f>BDP(A28622,"OPT_PUT_CALL")</f>
        <v/>
      </c>
    </row>
    <row r="28623" ht="13" customHeight="1">
      <c r="A28623" s="15" t="inlineStr">
        <is>
          <t>BBG0214ZWGM8 Equity</t>
        </is>
      </c>
      <c r="B28623" s="6">
        <f>BDP(A28623,"TICKER")</f>
        <v/>
      </c>
      <c r="C28623" s="13">
        <f>BDP(A28623,"OPT_EXPIRE_DT")</f>
        <v/>
      </c>
      <c r="D28623" s="14">
        <f>BDP(A28623,"OPT_STRIKE_PX")</f>
        <v/>
      </c>
      <c r="E28623" s="6">
        <f>BDP(A28623,"OPT_PUT_CALL")</f>
        <v/>
      </c>
    </row>
    <row r="28624" ht="13" customHeight="1">
      <c r="A28624" s="12" t="inlineStr">
        <is>
          <t>BBG00VSXDG26 Equity</t>
        </is>
      </c>
      <c r="B28624" s="4">
        <f>BDP(A28624,"TICKER")</f>
        <v/>
      </c>
      <c r="C28624" s="13">
        <f>BDP(A28624,"OPT_EXPIRE_DT")</f>
        <v/>
      </c>
      <c r="D28624" s="14">
        <f>BDP(A28624,"OPT_STRIKE_PX")</f>
        <v/>
      </c>
      <c r="E28624" s="4">
        <f>BDP(A28624,"OPT_PUT_CALL")</f>
        <v/>
      </c>
    </row>
    <row r="28625" ht="13" customHeight="1">
      <c r="A28625" s="15" t="inlineStr">
        <is>
          <t>BBG00XXMCQ92 Equity</t>
        </is>
      </c>
      <c r="B28625" s="6">
        <f>BDP(A28625,"TICKER")</f>
        <v/>
      </c>
      <c r="C28625" s="13">
        <f>BDP(A28625,"OPT_EXPIRE_DT")</f>
        <v/>
      </c>
      <c r="D28625" s="14">
        <f>BDP(A28625,"OPT_STRIKE_PX")</f>
        <v/>
      </c>
      <c r="E28625" s="6">
        <f>BDP(A28625,"OPT_PUT_CALL")</f>
        <v/>
      </c>
    </row>
    <row r="28626" ht="13" customHeight="1">
      <c r="A28626" s="12" t="inlineStr">
        <is>
          <t>BBG0214ZV954 Equity</t>
        </is>
      </c>
      <c r="B28626" s="4">
        <f>BDP(A28626,"TICKER")</f>
        <v/>
      </c>
      <c r="C28626" s="13">
        <f>BDP(A28626,"OPT_EXPIRE_DT")</f>
        <v/>
      </c>
      <c r="D28626" s="14">
        <f>BDP(A28626,"OPT_STRIKE_PX")</f>
        <v/>
      </c>
      <c r="E28626" s="4">
        <f>BDP(A28626,"OPT_PUT_CALL")</f>
        <v/>
      </c>
    </row>
    <row r="28627" ht="13" customHeight="1">
      <c r="A28627" s="15" t="inlineStr">
        <is>
          <t>BBG00VSXDG17 Equity</t>
        </is>
      </c>
      <c r="B28627" s="6">
        <f>BDP(A28627,"TICKER")</f>
        <v/>
      </c>
      <c r="C28627" s="13">
        <f>BDP(A28627,"OPT_EXPIRE_DT")</f>
        <v/>
      </c>
      <c r="D28627" s="14">
        <f>BDP(A28627,"OPT_STRIKE_PX")</f>
        <v/>
      </c>
      <c r="E28627" s="6">
        <f>BDP(A28627,"OPT_PUT_CALL")</f>
        <v/>
      </c>
    </row>
    <row r="28628" ht="13" customHeight="1">
      <c r="A28628" s="12" t="inlineStr">
        <is>
          <t>BBG00XXMCQ83 Equity</t>
        </is>
      </c>
      <c r="B28628" s="4">
        <f>BDP(A28628,"TICKER")</f>
        <v/>
      </c>
      <c r="C28628" s="13">
        <f>BDP(A28628,"OPT_EXPIRE_DT")</f>
        <v/>
      </c>
      <c r="D28628" s="14">
        <f>BDP(A28628,"OPT_STRIKE_PX")</f>
        <v/>
      </c>
      <c r="E28628" s="4">
        <f>BDP(A28628,"OPT_PUT_CALL")</f>
        <v/>
      </c>
    </row>
    <row r="28629" ht="13" customHeight="1">
      <c r="A28629" s="15" t="inlineStr">
        <is>
          <t>BBG0214ZSZ41 Equity</t>
        </is>
      </c>
      <c r="B28629" s="6">
        <f>BDP(A28629,"TICKER")</f>
        <v/>
      </c>
      <c r="C28629" s="13">
        <f>BDP(A28629,"OPT_EXPIRE_DT")</f>
        <v/>
      </c>
      <c r="D28629" s="14">
        <f>BDP(A28629,"OPT_STRIKE_PX")</f>
        <v/>
      </c>
      <c r="E28629" s="6">
        <f>BDP(A28629,"OPT_PUT_CALL")</f>
        <v/>
      </c>
    </row>
    <row r="28630" ht="13" customHeight="1">
      <c r="A28630" s="12" t="inlineStr">
        <is>
          <t>BBG00VXXNKD8 Equity</t>
        </is>
      </c>
      <c r="B28630" s="4">
        <f>BDP(A28630,"TICKER")</f>
        <v/>
      </c>
      <c r="C28630" s="13">
        <f>BDP(A28630,"OPT_EXPIRE_DT")</f>
        <v/>
      </c>
      <c r="D28630" s="14">
        <f>BDP(A28630,"OPT_STRIKE_PX")</f>
        <v/>
      </c>
      <c r="E28630" s="4">
        <f>BDP(A28630,"OPT_PUT_CALL")</f>
        <v/>
      </c>
    </row>
    <row r="28631" ht="13" customHeight="1">
      <c r="A28631" s="15" t="inlineStr">
        <is>
          <t>BBG00W2585H7 Equity</t>
        </is>
      </c>
      <c r="B28631" s="6">
        <f>BDP(A28631,"TICKER")</f>
        <v/>
      </c>
      <c r="C28631" s="13">
        <f>BDP(A28631,"OPT_EXPIRE_DT")</f>
        <v/>
      </c>
      <c r="D28631" s="14">
        <f>BDP(A28631,"OPT_STRIKE_PX")</f>
        <v/>
      </c>
      <c r="E28631" s="6">
        <f>BDP(A28631,"OPT_PUT_CALL")</f>
        <v/>
      </c>
    </row>
    <row r="28632" ht="13" customHeight="1">
      <c r="A28632" s="12" t="inlineStr">
        <is>
          <t>BBG0214ZM3K0 Equity</t>
        </is>
      </c>
      <c r="B28632" s="4">
        <f>BDP(A28632,"TICKER")</f>
        <v/>
      </c>
      <c r="C28632" s="13">
        <f>BDP(A28632,"OPT_EXPIRE_DT")</f>
        <v/>
      </c>
      <c r="D28632" s="14">
        <f>BDP(A28632,"OPT_STRIKE_PX")</f>
        <v/>
      </c>
      <c r="E28632" s="4">
        <f>BDP(A28632,"OPT_PUT_CALL")</f>
        <v/>
      </c>
    </row>
    <row r="28633" ht="13" customHeight="1">
      <c r="A28633" s="15" t="inlineStr">
        <is>
          <t>BBG00VXXNKC9 Equity</t>
        </is>
      </c>
      <c r="B28633" s="6">
        <f>BDP(A28633,"TICKER")</f>
        <v/>
      </c>
      <c r="C28633" s="13">
        <f>BDP(A28633,"OPT_EXPIRE_DT")</f>
        <v/>
      </c>
      <c r="D28633" s="14">
        <f>BDP(A28633,"OPT_STRIKE_PX")</f>
        <v/>
      </c>
      <c r="E28633" s="6">
        <f>BDP(A28633,"OPT_PUT_CALL")</f>
        <v/>
      </c>
    </row>
    <row r="28634" ht="13" customHeight="1">
      <c r="A28634" s="12" t="inlineStr">
        <is>
          <t>BBG00W2585G8 Equity</t>
        </is>
      </c>
      <c r="B28634" s="4">
        <f>BDP(A28634,"TICKER")</f>
        <v/>
      </c>
      <c r="C28634" s="13">
        <f>BDP(A28634,"OPT_EXPIRE_DT")</f>
        <v/>
      </c>
      <c r="D28634" s="14">
        <f>BDP(A28634,"OPT_STRIKE_PX")</f>
        <v/>
      </c>
      <c r="E28634" s="4">
        <f>BDP(A28634,"OPT_PUT_CALL")</f>
        <v/>
      </c>
    </row>
    <row r="28635" ht="13" customHeight="1">
      <c r="A28635" s="15" t="inlineStr">
        <is>
          <t>BBG0214ZTJL7 Equity</t>
        </is>
      </c>
      <c r="B28635" s="6">
        <f>BDP(A28635,"TICKER")</f>
        <v/>
      </c>
      <c r="C28635" s="13">
        <f>BDP(A28635,"OPT_EXPIRE_DT")</f>
        <v/>
      </c>
      <c r="D28635" s="14">
        <f>BDP(A28635,"OPT_STRIKE_PX")</f>
        <v/>
      </c>
      <c r="E28635" s="6">
        <f>BDP(A28635,"OPT_PUT_CALL")</f>
        <v/>
      </c>
    </row>
    <row r="28636" ht="13" customHeight="1">
      <c r="A28636" s="12" t="inlineStr">
        <is>
          <t>BBG00VXXNLJ0 Equity</t>
        </is>
      </c>
      <c r="B28636" s="4">
        <f>BDP(A28636,"TICKER")</f>
        <v/>
      </c>
      <c r="C28636" s="13">
        <f>BDP(A28636,"OPT_EXPIRE_DT")</f>
        <v/>
      </c>
      <c r="D28636" s="14">
        <f>BDP(A28636,"OPT_STRIKE_PX")</f>
        <v/>
      </c>
      <c r="E28636" s="4">
        <f>BDP(A28636,"OPT_PUT_CALL")</f>
        <v/>
      </c>
    </row>
    <row r="28637" ht="13" customHeight="1">
      <c r="A28637" s="15" t="inlineStr">
        <is>
          <t>BBG00XXMCRD5 Equity</t>
        </is>
      </c>
      <c r="B28637" s="6">
        <f>BDP(A28637,"TICKER")</f>
        <v/>
      </c>
      <c r="C28637" s="13">
        <f>BDP(A28637,"OPT_EXPIRE_DT")</f>
        <v/>
      </c>
      <c r="D28637" s="14">
        <f>BDP(A28637,"OPT_STRIKE_PX")</f>
        <v/>
      </c>
      <c r="E28637" s="6">
        <f>BDP(A28637,"OPT_PUT_CALL")</f>
        <v/>
      </c>
    </row>
    <row r="28638" ht="13" customHeight="1">
      <c r="A28638" s="12" t="inlineStr">
        <is>
          <t>BBG0214ZSH69 Equity</t>
        </is>
      </c>
      <c r="B28638" s="4">
        <f>BDP(A28638,"TICKER")</f>
        <v/>
      </c>
      <c r="C28638" s="13">
        <f>BDP(A28638,"OPT_EXPIRE_DT")</f>
        <v/>
      </c>
      <c r="D28638" s="14">
        <f>BDP(A28638,"OPT_STRIKE_PX")</f>
        <v/>
      </c>
      <c r="E28638" s="4">
        <f>BDP(A28638,"OPT_PUT_CALL")</f>
        <v/>
      </c>
    </row>
    <row r="28639" ht="13" customHeight="1">
      <c r="A28639" s="15" t="inlineStr">
        <is>
          <t>BBG00VXXNLH2 Equity</t>
        </is>
      </c>
      <c r="B28639" s="6">
        <f>BDP(A28639,"TICKER")</f>
        <v/>
      </c>
      <c r="C28639" s="13">
        <f>BDP(A28639,"OPT_EXPIRE_DT")</f>
        <v/>
      </c>
      <c r="D28639" s="14">
        <f>BDP(A28639,"OPT_STRIKE_PX")</f>
        <v/>
      </c>
      <c r="E28639" s="6">
        <f>BDP(A28639,"OPT_PUT_CALL")</f>
        <v/>
      </c>
    </row>
    <row r="28640" ht="13" customHeight="1">
      <c r="A28640" s="12" t="inlineStr">
        <is>
          <t>BBG00XXMCRC6 Equity</t>
        </is>
      </c>
      <c r="B28640" s="4">
        <f>BDP(A28640,"TICKER")</f>
        <v/>
      </c>
      <c r="C28640" s="13">
        <f>BDP(A28640,"OPT_EXPIRE_DT")</f>
        <v/>
      </c>
      <c r="D28640" s="14">
        <f>BDP(A28640,"OPT_STRIKE_PX")</f>
        <v/>
      </c>
      <c r="E28640" s="4">
        <f>BDP(A28640,"OPT_PUT_CALL")</f>
        <v/>
      </c>
    </row>
    <row r="28641" ht="13" customHeight="1">
      <c r="A28641" s="15" t="inlineStr">
        <is>
          <t>BBG0214ZXXH6 Equity</t>
        </is>
      </c>
      <c r="B28641" s="6">
        <f>BDP(A28641,"TICKER")</f>
        <v/>
      </c>
      <c r="C28641" s="13">
        <f>BDP(A28641,"OPT_EXPIRE_DT")</f>
        <v/>
      </c>
      <c r="D28641" s="14">
        <f>BDP(A28641,"OPT_STRIKE_PX")</f>
        <v/>
      </c>
      <c r="E28641" s="6">
        <f>BDP(A28641,"OPT_PUT_CALL")</f>
        <v/>
      </c>
    </row>
    <row r="28642" ht="13" customHeight="1">
      <c r="A28642" s="12" t="inlineStr">
        <is>
          <t>BBG00VSXDH51 Equity</t>
        </is>
      </c>
      <c r="B28642" s="4">
        <f>BDP(A28642,"TICKER")</f>
        <v/>
      </c>
      <c r="C28642" s="13">
        <f>BDP(A28642,"OPT_EXPIRE_DT")</f>
        <v/>
      </c>
      <c r="D28642" s="14">
        <f>BDP(A28642,"OPT_STRIKE_PX")</f>
        <v/>
      </c>
      <c r="E28642" s="4">
        <f>BDP(A28642,"OPT_PUT_CALL")</f>
        <v/>
      </c>
    </row>
    <row r="28643" ht="13" customHeight="1">
      <c r="A28643" s="15" t="inlineStr">
        <is>
          <t>BBG00W2586L0 Equity</t>
        </is>
      </c>
      <c r="B28643" s="6">
        <f>BDP(A28643,"TICKER")</f>
        <v/>
      </c>
      <c r="C28643" s="13">
        <f>BDP(A28643,"OPT_EXPIRE_DT")</f>
        <v/>
      </c>
      <c r="D28643" s="14">
        <f>BDP(A28643,"OPT_STRIKE_PX")</f>
        <v/>
      </c>
      <c r="E28643" s="6">
        <f>BDP(A28643,"OPT_PUT_CALL")</f>
        <v/>
      </c>
    </row>
    <row r="28644" ht="13" customHeight="1">
      <c r="A28644" s="12" t="inlineStr">
        <is>
          <t>BBG0214ZTG24 Equity</t>
        </is>
      </c>
      <c r="B28644" s="4">
        <f>BDP(A28644,"TICKER")</f>
        <v/>
      </c>
      <c r="C28644" s="13">
        <f>BDP(A28644,"OPT_EXPIRE_DT")</f>
        <v/>
      </c>
      <c r="D28644" s="14">
        <f>BDP(A28644,"OPT_STRIKE_PX")</f>
        <v/>
      </c>
      <c r="E28644" s="4">
        <f>BDP(A28644,"OPT_PUT_CALL")</f>
        <v/>
      </c>
    </row>
    <row r="28645" ht="13" customHeight="1">
      <c r="A28645" s="15" t="inlineStr">
        <is>
          <t>BBG00VSXDH42 Equity</t>
        </is>
      </c>
      <c r="B28645" s="6">
        <f>BDP(A28645,"TICKER")</f>
        <v/>
      </c>
      <c r="C28645" s="13">
        <f>BDP(A28645,"OPT_EXPIRE_DT")</f>
        <v/>
      </c>
      <c r="D28645" s="14">
        <f>BDP(A28645,"OPT_STRIKE_PX")</f>
        <v/>
      </c>
      <c r="E28645" s="6">
        <f>BDP(A28645,"OPT_PUT_CALL")</f>
        <v/>
      </c>
    </row>
    <row r="28646" ht="13" customHeight="1">
      <c r="A28646" s="12" t="inlineStr">
        <is>
          <t>BBG00W2586K1 Equity</t>
        </is>
      </c>
      <c r="B28646" s="4">
        <f>BDP(A28646,"TICKER")</f>
        <v/>
      </c>
      <c r="C28646" s="13">
        <f>BDP(A28646,"OPT_EXPIRE_DT")</f>
        <v/>
      </c>
      <c r="D28646" s="14">
        <f>BDP(A28646,"OPT_STRIKE_PX")</f>
        <v/>
      </c>
      <c r="E28646" s="4">
        <f>BDP(A28646,"OPT_PUT_CALL")</f>
        <v/>
      </c>
    </row>
    <row r="28647" ht="13" customHeight="1">
      <c r="A28647" s="15" t="inlineStr">
        <is>
          <t>BBG0214ZX1Z6 Equity</t>
        </is>
      </c>
      <c r="B28647" s="6">
        <f>BDP(A28647,"TICKER")</f>
        <v/>
      </c>
      <c r="C28647" s="13">
        <f>BDP(A28647,"OPT_EXPIRE_DT")</f>
        <v/>
      </c>
      <c r="D28647" s="14">
        <f>BDP(A28647,"OPT_STRIKE_PX")</f>
        <v/>
      </c>
      <c r="E28647" s="6">
        <f>BDP(A28647,"OPT_PUT_CALL")</f>
        <v/>
      </c>
    </row>
    <row r="28648" ht="13" customHeight="1">
      <c r="A28648" s="12" t="inlineStr">
        <is>
          <t>BBG00VXXNMM4 Equity</t>
        </is>
      </c>
      <c r="B28648" s="4">
        <f>BDP(A28648,"TICKER")</f>
        <v/>
      </c>
      <c r="C28648" s="13">
        <f>BDP(A28648,"OPT_EXPIRE_DT")</f>
        <v/>
      </c>
      <c r="D28648" s="14">
        <f>BDP(A28648,"OPT_STRIKE_PX")</f>
        <v/>
      </c>
      <c r="E28648" s="4">
        <f>BDP(A28648,"OPT_PUT_CALL")</f>
        <v/>
      </c>
    </row>
    <row r="28649" ht="13" customHeight="1">
      <c r="A28649" s="15" t="inlineStr">
        <is>
          <t>BBG00WYDCRD6 Equity</t>
        </is>
      </c>
      <c r="B28649" s="6">
        <f>BDP(A28649,"TICKER")</f>
        <v/>
      </c>
      <c r="C28649" s="13">
        <f>BDP(A28649,"OPT_EXPIRE_DT")</f>
        <v/>
      </c>
      <c r="D28649" s="14">
        <f>BDP(A28649,"OPT_STRIKE_PX")</f>
        <v/>
      </c>
      <c r="E28649" s="6">
        <f>BDP(A28649,"OPT_PUT_CALL")</f>
        <v/>
      </c>
    </row>
    <row r="28650" ht="13" customHeight="1">
      <c r="A28650" s="12" t="inlineStr">
        <is>
          <t>BBG0214ZV482 Equity</t>
        </is>
      </c>
      <c r="B28650" s="4">
        <f>BDP(A28650,"TICKER")</f>
        <v/>
      </c>
      <c r="C28650" s="13">
        <f>BDP(A28650,"OPT_EXPIRE_DT")</f>
        <v/>
      </c>
      <c r="D28650" s="14">
        <f>BDP(A28650,"OPT_STRIKE_PX")</f>
        <v/>
      </c>
      <c r="E28650" s="4">
        <f>BDP(A28650,"OPT_PUT_CALL")</f>
        <v/>
      </c>
    </row>
    <row r="28651" ht="13" customHeight="1">
      <c r="A28651" s="15" t="inlineStr">
        <is>
          <t>BBG00VXXNML5 Equity</t>
        </is>
      </c>
      <c r="B28651" s="6">
        <f>BDP(A28651,"TICKER")</f>
        <v/>
      </c>
      <c r="C28651" s="13">
        <f>BDP(A28651,"OPT_EXPIRE_DT")</f>
        <v/>
      </c>
      <c r="D28651" s="14">
        <f>BDP(A28651,"OPT_STRIKE_PX")</f>
        <v/>
      </c>
      <c r="E28651" s="6">
        <f>BDP(A28651,"OPT_PUT_CALL")</f>
        <v/>
      </c>
    </row>
    <row r="28652" ht="13" customHeight="1">
      <c r="A28652" s="12" t="inlineStr">
        <is>
          <t>BBG00WYDCRC7 Equity</t>
        </is>
      </c>
      <c r="B28652" s="4">
        <f>BDP(A28652,"TICKER")</f>
        <v/>
      </c>
      <c r="C28652" s="13">
        <f>BDP(A28652,"OPT_EXPIRE_DT")</f>
        <v/>
      </c>
      <c r="D28652" s="14">
        <f>BDP(A28652,"OPT_STRIKE_PX")</f>
        <v/>
      </c>
      <c r="E28652" s="4">
        <f>BDP(A28652,"OPT_PUT_CALL")</f>
        <v/>
      </c>
    </row>
    <row r="28653" ht="13" customHeight="1">
      <c r="A28653" s="15" t="inlineStr">
        <is>
          <t>BBG0214ZSST0 Equity</t>
        </is>
      </c>
      <c r="B28653" s="6">
        <f>BDP(A28653,"TICKER")</f>
        <v/>
      </c>
      <c r="C28653" s="13">
        <f>BDP(A28653,"OPT_EXPIRE_DT")</f>
        <v/>
      </c>
      <c r="D28653" s="14">
        <f>BDP(A28653,"OPT_STRIKE_PX")</f>
        <v/>
      </c>
      <c r="E28653" s="6">
        <f>BDP(A28653,"OPT_PUT_CALL")</f>
        <v/>
      </c>
    </row>
    <row r="28654" ht="13" customHeight="1">
      <c r="A28654" s="12" t="inlineStr">
        <is>
          <t>BBG00VSXDJ84 Equity</t>
        </is>
      </c>
      <c r="B28654" s="4">
        <f>BDP(A28654,"TICKER")</f>
        <v/>
      </c>
      <c r="C28654" s="13">
        <f>BDP(A28654,"OPT_EXPIRE_DT")</f>
        <v/>
      </c>
      <c r="D28654" s="14">
        <f>BDP(A28654,"OPT_STRIKE_PX")</f>
        <v/>
      </c>
      <c r="E28654" s="4">
        <f>BDP(A28654,"OPT_PUT_CALL")</f>
        <v/>
      </c>
    </row>
    <row r="28655" ht="13" customHeight="1">
      <c r="A28655" s="15" t="inlineStr">
        <is>
          <t>BBG00WYDCSH0 Equity</t>
        </is>
      </c>
      <c r="B28655" s="6">
        <f>BDP(A28655,"TICKER")</f>
        <v/>
      </c>
      <c r="C28655" s="13">
        <f>BDP(A28655,"OPT_EXPIRE_DT")</f>
        <v/>
      </c>
      <c r="D28655" s="14">
        <f>BDP(A28655,"OPT_STRIKE_PX")</f>
        <v/>
      </c>
      <c r="E28655" s="6">
        <f>BDP(A28655,"OPT_PUT_CALL")</f>
        <v/>
      </c>
    </row>
    <row r="28656" ht="13" customHeight="1">
      <c r="A28656" s="12" t="inlineStr">
        <is>
          <t>BBG0214ZT2R8 Equity</t>
        </is>
      </c>
      <c r="B28656" s="4">
        <f>BDP(A28656,"TICKER")</f>
        <v/>
      </c>
      <c r="C28656" s="13">
        <f>BDP(A28656,"OPT_EXPIRE_DT")</f>
        <v/>
      </c>
      <c r="D28656" s="14">
        <f>BDP(A28656,"OPT_STRIKE_PX")</f>
        <v/>
      </c>
      <c r="E28656" s="4">
        <f>BDP(A28656,"OPT_PUT_CALL")</f>
        <v/>
      </c>
    </row>
    <row r="28657" ht="13" customHeight="1">
      <c r="A28657" s="15" t="inlineStr">
        <is>
          <t>BBG00VSXDJ75 Equity</t>
        </is>
      </c>
      <c r="B28657" s="6">
        <f>BDP(A28657,"TICKER")</f>
        <v/>
      </c>
      <c r="C28657" s="13">
        <f>BDP(A28657,"OPT_EXPIRE_DT")</f>
        <v/>
      </c>
      <c r="D28657" s="14">
        <f>BDP(A28657,"OPT_STRIKE_PX")</f>
        <v/>
      </c>
      <c r="E28657" s="6">
        <f>BDP(A28657,"OPT_PUT_CALL")</f>
        <v/>
      </c>
    </row>
    <row r="28658" ht="13" customHeight="1">
      <c r="A28658" s="12" t="inlineStr">
        <is>
          <t>BBG00WYDCSG1 Equity</t>
        </is>
      </c>
      <c r="B28658" s="4">
        <f>BDP(A28658,"TICKER")</f>
        <v/>
      </c>
      <c r="C28658" s="13">
        <f>BDP(A28658,"OPT_EXPIRE_DT")</f>
        <v/>
      </c>
      <c r="D28658" s="14">
        <f>BDP(A28658,"OPT_STRIKE_PX")</f>
        <v/>
      </c>
      <c r="E28658" s="4">
        <f>BDP(A28658,"OPT_PUT_CALL")</f>
        <v/>
      </c>
    </row>
    <row r="28659" ht="13" customHeight="1">
      <c r="A28659" s="15" t="inlineStr">
        <is>
          <t>BBG0214ZTQQ6 Equity</t>
        </is>
      </c>
      <c r="B28659" s="6">
        <f>BDP(A28659,"TICKER")</f>
        <v/>
      </c>
      <c r="C28659" s="13">
        <f>BDP(A28659,"OPT_EXPIRE_DT")</f>
        <v/>
      </c>
      <c r="D28659" s="14">
        <f>BDP(A28659,"OPT_STRIKE_PX")</f>
        <v/>
      </c>
      <c r="E28659" s="6">
        <f>BDP(A28659,"OPT_PUT_CALL")</f>
        <v/>
      </c>
    </row>
    <row r="28660" ht="13" customHeight="1">
      <c r="A28660" s="12" t="inlineStr">
        <is>
          <t>BBG00VXXNNQ8 Equity</t>
        </is>
      </c>
      <c r="B28660" s="4">
        <f>BDP(A28660,"TICKER")</f>
        <v/>
      </c>
      <c r="C28660" s="13">
        <f>BDP(A28660,"OPT_EXPIRE_DT")</f>
        <v/>
      </c>
      <c r="D28660" s="14">
        <f>BDP(A28660,"OPT_STRIKE_PX")</f>
        <v/>
      </c>
      <c r="E28660" s="4">
        <f>BDP(A28660,"OPT_PUT_CALL")</f>
        <v/>
      </c>
    </row>
    <row r="28661" ht="13" customHeight="1">
      <c r="A28661" s="15" t="inlineStr">
        <is>
          <t>BBG00WYDCTM2 Equity</t>
        </is>
      </c>
      <c r="B28661" s="6">
        <f>BDP(A28661,"TICKER")</f>
        <v/>
      </c>
      <c r="C28661" s="13">
        <f>BDP(A28661,"OPT_EXPIRE_DT")</f>
        <v/>
      </c>
      <c r="D28661" s="14">
        <f>BDP(A28661,"OPT_STRIKE_PX")</f>
        <v/>
      </c>
      <c r="E28661" s="6">
        <f>BDP(A28661,"OPT_PUT_CALL")</f>
        <v/>
      </c>
    </row>
    <row r="28662" ht="13" customHeight="1">
      <c r="A28662" s="12" t="inlineStr">
        <is>
          <t>BBG0214ZVPS3 Equity</t>
        </is>
      </c>
      <c r="B28662" s="4">
        <f>BDP(A28662,"TICKER")</f>
        <v/>
      </c>
      <c r="C28662" s="13">
        <f>BDP(A28662,"OPT_EXPIRE_DT")</f>
        <v/>
      </c>
      <c r="D28662" s="14">
        <f>BDP(A28662,"OPT_STRIKE_PX")</f>
        <v/>
      </c>
      <c r="E28662" s="4">
        <f>BDP(A28662,"OPT_PUT_CALL")</f>
        <v/>
      </c>
    </row>
    <row r="28663" ht="13" customHeight="1">
      <c r="A28663" s="15" t="inlineStr">
        <is>
          <t>BBG00VXXNNP9 Equity</t>
        </is>
      </c>
      <c r="B28663" s="6">
        <f>BDP(A28663,"TICKER")</f>
        <v/>
      </c>
      <c r="C28663" s="13">
        <f>BDP(A28663,"OPT_EXPIRE_DT")</f>
        <v/>
      </c>
      <c r="D28663" s="14">
        <f>BDP(A28663,"OPT_STRIKE_PX")</f>
        <v/>
      </c>
      <c r="E28663" s="6">
        <f>BDP(A28663,"OPT_PUT_CALL")</f>
        <v/>
      </c>
    </row>
    <row r="28664" ht="13" customHeight="1">
      <c r="A28664" s="12" t="inlineStr">
        <is>
          <t>BBG00WYDCTL3 Equity</t>
        </is>
      </c>
      <c r="B28664" s="4">
        <f>BDP(A28664,"TICKER")</f>
        <v/>
      </c>
      <c r="C28664" s="13">
        <f>BDP(A28664,"OPT_EXPIRE_DT")</f>
        <v/>
      </c>
      <c r="D28664" s="14">
        <f>BDP(A28664,"OPT_STRIKE_PX")</f>
        <v/>
      </c>
      <c r="E28664" s="4">
        <f>BDP(A28664,"OPT_PUT_CALL")</f>
        <v/>
      </c>
    </row>
    <row r="28665" ht="13" customHeight="1">
      <c r="A28665" s="15" t="inlineStr">
        <is>
          <t>BBG0214ZY6W7 Equity</t>
        </is>
      </c>
      <c r="B28665" s="6">
        <f>BDP(A28665,"TICKER")</f>
        <v/>
      </c>
      <c r="C28665" s="13">
        <f>BDP(A28665,"OPT_EXPIRE_DT")</f>
        <v/>
      </c>
      <c r="D28665" s="14">
        <f>BDP(A28665,"OPT_STRIKE_PX")</f>
        <v/>
      </c>
      <c r="E28665" s="6">
        <f>BDP(A28665,"OPT_PUT_CALL")</f>
        <v/>
      </c>
    </row>
    <row r="28666" ht="13" customHeight="1">
      <c r="A28666" s="12" t="inlineStr">
        <is>
          <t>BBG00VSXDKD5 Equity</t>
        </is>
      </c>
      <c r="B28666" s="4">
        <f>BDP(A28666,"TICKER")</f>
        <v/>
      </c>
      <c r="C28666" s="13">
        <f>BDP(A28666,"OPT_EXPIRE_DT")</f>
        <v/>
      </c>
      <c r="D28666" s="14">
        <f>BDP(A28666,"OPT_STRIKE_PX")</f>
        <v/>
      </c>
      <c r="E28666" s="4">
        <f>BDP(A28666,"OPT_PUT_CALL")</f>
        <v/>
      </c>
    </row>
    <row r="28667" ht="13" customHeight="1">
      <c r="A28667" s="15" t="inlineStr">
        <is>
          <t>BBG00WYDCVQ3 Equity</t>
        </is>
      </c>
      <c r="B28667" s="6">
        <f>BDP(A28667,"TICKER")</f>
        <v/>
      </c>
      <c r="C28667" s="13">
        <f>BDP(A28667,"OPT_EXPIRE_DT")</f>
        <v/>
      </c>
      <c r="D28667" s="14">
        <f>BDP(A28667,"OPT_STRIKE_PX")</f>
        <v/>
      </c>
      <c r="E28667" s="6">
        <f>BDP(A28667,"OPT_PUT_CALL")</f>
        <v/>
      </c>
    </row>
    <row r="28668" ht="13" customHeight="1">
      <c r="A28668" s="12" t="inlineStr">
        <is>
          <t>BBG0214ZSFZ1 Equity</t>
        </is>
      </c>
      <c r="B28668" s="4">
        <f>BDP(A28668,"TICKER")</f>
        <v/>
      </c>
      <c r="C28668" s="13">
        <f>BDP(A28668,"OPT_EXPIRE_DT")</f>
        <v/>
      </c>
      <c r="D28668" s="14">
        <f>BDP(A28668,"OPT_STRIKE_PX")</f>
        <v/>
      </c>
      <c r="E28668" s="4">
        <f>BDP(A28668,"OPT_PUT_CALL")</f>
        <v/>
      </c>
    </row>
    <row r="28669" ht="13" customHeight="1">
      <c r="A28669" s="15" t="inlineStr">
        <is>
          <t>BBG00VSXDKC6 Equity</t>
        </is>
      </c>
      <c r="B28669" s="6">
        <f>BDP(A28669,"TICKER")</f>
        <v/>
      </c>
      <c r="C28669" s="13">
        <f>BDP(A28669,"OPT_EXPIRE_DT")</f>
        <v/>
      </c>
      <c r="D28669" s="14">
        <f>BDP(A28669,"OPT_STRIKE_PX")</f>
        <v/>
      </c>
      <c r="E28669" s="6">
        <f>BDP(A28669,"OPT_PUT_CALL")</f>
        <v/>
      </c>
    </row>
    <row r="28670" ht="13" customHeight="1">
      <c r="A28670" s="12" t="inlineStr">
        <is>
          <t>BBG00WYDCVP4 Equity</t>
        </is>
      </c>
      <c r="B28670" s="4">
        <f>BDP(A28670,"TICKER")</f>
        <v/>
      </c>
      <c r="C28670" s="13">
        <f>BDP(A28670,"OPT_EXPIRE_DT")</f>
        <v/>
      </c>
      <c r="D28670" s="14">
        <f>BDP(A28670,"OPT_STRIKE_PX")</f>
        <v/>
      </c>
      <c r="E28670" s="4">
        <f>BDP(A28670,"OPT_PUT_CALL")</f>
        <v/>
      </c>
    </row>
    <row r="28671" ht="13" customHeight="1">
      <c r="A28671" s="15" t="inlineStr">
        <is>
          <t>BBG0214ZT412 Equity</t>
        </is>
      </c>
      <c r="B28671" s="6">
        <f>BDP(A28671,"TICKER")</f>
        <v/>
      </c>
      <c r="C28671" s="13">
        <f>BDP(A28671,"OPT_EXPIRE_DT")</f>
        <v/>
      </c>
      <c r="D28671" s="14">
        <f>BDP(A28671,"OPT_STRIKE_PX")</f>
        <v/>
      </c>
      <c r="E28671" s="6">
        <f>BDP(A28671,"OPT_PUT_CALL")</f>
        <v/>
      </c>
    </row>
    <row r="28672" ht="13" customHeight="1">
      <c r="A28672" s="12" t="inlineStr">
        <is>
          <t>BBG00VXXNPV7 Equity</t>
        </is>
      </c>
      <c r="B28672" s="4">
        <f>BDP(A28672,"TICKER")</f>
        <v/>
      </c>
      <c r="C28672" s="13">
        <f>BDP(A28672,"OPT_EXPIRE_DT")</f>
        <v/>
      </c>
      <c r="D28672" s="14">
        <f>BDP(A28672,"OPT_STRIKE_PX")</f>
        <v/>
      </c>
      <c r="E28672" s="4">
        <f>BDP(A28672,"OPT_PUT_CALL")</f>
        <v/>
      </c>
    </row>
    <row r="28673" ht="13" customHeight="1">
      <c r="A28673" s="15" t="inlineStr">
        <is>
          <t>BBG00WYDCWT8 Equity</t>
        </is>
      </c>
      <c r="B28673" s="6">
        <f>BDP(A28673,"TICKER")</f>
        <v/>
      </c>
      <c r="C28673" s="13">
        <f>BDP(A28673,"OPT_EXPIRE_DT")</f>
        <v/>
      </c>
      <c r="D28673" s="14">
        <f>BDP(A28673,"OPT_STRIKE_PX")</f>
        <v/>
      </c>
      <c r="E28673" s="6">
        <f>BDP(A28673,"OPT_PUT_CALL")</f>
        <v/>
      </c>
    </row>
    <row r="28674" ht="13" customHeight="1">
      <c r="A28674" s="12" t="inlineStr">
        <is>
          <t>BBG0214ZKTK5 Equity</t>
        </is>
      </c>
      <c r="B28674" s="4">
        <f>BDP(A28674,"TICKER")</f>
        <v/>
      </c>
      <c r="C28674" s="13">
        <f>BDP(A28674,"OPT_EXPIRE_DT")</f>
        <v/>
      </c>
      <c r="D28674" s="14">
        <f>BDP(A28674,"OPT_STRIKE_PX")</f>
        <v/>
      </c>
      <c r="E28674" s="4">
        <f>BDP(A28674,"OPT_PUT_CALL")</f>
        <v/>
      </c>
    </row>
    <row r="28675" ht="13" customHeight="1">
      <c r="A28675" s="15" t="inlineStr">
        <is>
          <t>BBG00VXXNPT0 Equity</t>
        </is>
      </c>
      <c r="B28675" s="6">
        <f>BDP(A28675,"TICKER")</f>
        <v/>
      </c>
      <c r="C28675" s="13">
        <f>BDP(A28675,"OPT_EXPIRE_DT")</f>
        <v/>
      </c>
      <c r="D28675" s="14">
        <f>BDP(A28675,"OPT_STRIKE_PX")</f>
        <v/>
      </c>
      <c r="E28675" s="6">
        <f>BDP(A28675,"OPT_PUT_CALL")</f>
        <v/>
      </c>
    </row>
    <row r="28676" ht="13" customHeight="1">
      <c r="A28676" s="12" t="inlineStr">
        <is>
          <t>BBG00WYDCWS9 Equity</t>
        </is>
      </c>
      <c r="B28676" s="4">
        <f>BDP(A28676,"TICKER")</f>
        <v/>
      </c>
      <c r="C28676" s="13">
        <f>BDP(A28676,"OPT_EXPIRE_DT")</f>
        <v/>
      </c>
      <c r="D28676" s="14">
        <f>BDP(A28676,"OPT_STRIKE_PX")</f>
        <v/>
      </c>
      <c r="E28676" s="4">
        <f>BDP(A28676,"OPT_PUT_CALL")</f>
        <v/>
      </c>
    </row>
    <row r="28677" ht="13" customHeight="1">
      <c r="A28677" s="15" t="inlineStr">
        <is>
          <t>BBG0214ZXJ14 Equity</t>
        </is>
      </c>
      <c r="B28677" s="6">
        <f>BDP(A28677,"TICKER")</f>
        <v/>
      </c>
      <c r="C28677" s="13">
        <f>BDP(A28677,"OPT_EXPIRE_DT")</f>
        <v/>
      </c>
      <c r="D28677" s="14">
        <f>BDP(A28677,"OPT_STRIKE_PX")</f>
        <v/>
      </c>
      <c r="E28677" s="6">
        <f>BDP(A28677,"OPT_PUT_CALL")</f>
        <v/>
      </c>
    </row>
    <row r="28678" ht="13" customHeight="1">
      <c r="A28678" s="12" t="inlineStr">
        <is>
          <t>BBG00VSXDLH9 Equity</t>
        </is>
      </c>
      <c r="B28678" s="4">
        <f>BDP(A28678,"TICKER")</f>
        <v/>
      </c>
      <c r="C28678" s="13">
        <f>BDP(A28678,"OPT_EXPIRE_DT")</f>
        <v/>
      </c>
      <c r="D28678" s="14">
        <f>BDP(A28678,"OPT_STRIKE_PX")</f>
        <v/>
      </c>
      <c r="E28678" s="4">
        <f>BDP(A28678,"OPT_PUT_CALL")</f>
        <v/>
      </c>
    </row>
    <row r="28679" ht="13" customHeight="1">
      <c r="A28679" s="15" t="inlineStr">
        <is>
          <t>BBG00YCFGK97 Equity</t>
        </is>
      </c>
      <c r="B28679" s="6">
        <f>BDP(A28679,"TICKER")</f>
        <v/>
      </c>
      <c r="C28679" s="13">
        <f>BDP(A28679,"OPT_EXPIRE_DT")</f>
        <v/>
      </c>
      <c r="D28679" s="14">
        <f>BDP(A28679,"OPT_STRIKE_PX")</f>
        <v/>
      </c>
      <c r="E28679" s="6">
        <f>BDP(A28679,"OPT_PUT_CALL")</f>
        <v/>
      </c>
    </row>
    <row r="28680" ht="13" customHeight="1">
      <c r="A28680" s="12" t="inlineStr">
        <is>
          <t>BBG0214ZVDK8 Equity</t>
        </is>
      </c>
      <c r="B28680" s="4">
        <f>BDP(A28680,"TICKER")</f>
        <v/>
      </c>
      <c r="C28680" s="13">
        <f>BDP(A28680,"OPT_EXPIRE_DT")</f>
        <v/>
      </c>
      <c r="D28680" s="14">
        <f>BDP(A28680,"OPT_STRIKE_PX")</f>
        <v/>
      </c>
      <c r="E28680" s="4">
        <f>BDP(A28680,"OPT_PUT_CALL")</f>
        <v/>
      </c>
    </row>
    <row r="28681" ht="13" customHeight="1">
      <c r="A28681" s="15" t="inlineStr">
        <is>
          <t>BBG00VSXDLG0 Equity</t>
        </is>
      </c>
      <c r="B28681" s="6">
        <f>BDP(A28681,"TICKER")</f>
        <v/>
      </c>
      <c r="C28681" s="13">
        <f>BDP(A28681,"OPT_EXPIRE_DT")</f>
        <v/>
      </c>
      <c r="D28681" s="14">
        <f>BDP(A28681,"OPT_STRIKE_PX")</f>
        <v/>
      </c>
      <c r="E28681" s="6">
        <f>BDP(A28681,"OPT_PUT_CALL")</f>
        <v/>
      </c>
    </row>
    <row r="28682" ht="13" customHeight="1">
      <c r="A28682" s="12" t="inlineStr">
        <is>
          <t>BBG00YCFGK88 Equity</t>
        </is>
      </c>
      <c r="B28682" s="4">
        <f>BDP(A28682,"TICKER")</f>
        <v/>
      </c>
      <c r="C28682" s="13">
        <f>BDP(A28682,"OPT_EXPIRE_DT")</f>
        <v/>
      </c>
      <c r="D28682" s="14">
        <f>BDP(A28682,"OPT_STRIKE_PX")</f>
        <v/>
      </c>
      <c r="E28682" s="4">
        <f>BDP(A28682,"OPT_PUT_CALL")</f>
        <v/>
      </c>
    </row>
    <row r="28683" ht="13" customHeight="1">
      <c r="A28683" s="15" t="inlineStr">
        <is>
          <t>BBG0214ZXYQ4 Equity</t>
        </is>
      </c>
      <c r="B28683" s="6">
        <f>BDP(A28683,"TICKER")</f>
        <v/>
      </c>
      <c r="C28683" s="13">
        <f>BDP(A28683,"OPT_EXPIRE_DT")</f>
        <v/>
      </c>
      <c r="D28683" s="14">
        <f>BDP(A28683,"OPT_STRIKE_PX")</f>
        <v/>
      </c>
      <c r="E28683" s="6">
        <f>BDP(A28683,"OPT_PUT_CALL")</f>
        <v/>
      </c>
    </row>
    <row r="28684" ht="13" customHeight="1">
      <c r="A28684" s="12" t="inlineStr">
        <is>
          <t>BBG00VXXNQY2 Equity</t>
        </is>
      </c>
      <c r="B28684" s="4">
        <f>BDP(A28684,"TICKER")</f>
        <v/>
      </c>
      <c r="C28684" s="13">
        <f>BDP(A28684,"OPT_EXPIRE_DT")</f>
        <v/>
      </c>
      <c r="D28684" s="14">
        <f>BDP(A28684,"OPT_STRIKE_PX")</f>
        <v/>
      </c>
      <c r="E28684" s="4">
        <f>BDP(A28684,"OPT_PUT_CALL")</f>
        <v/>
      </c>
    </row>
    <row r="28685" ht="13" customHeight="1">
      <c r="A28685" s="15" t="inlineStr">
        <is>
          <t>BBG00YCFGLD0 Equity</t>
        </is>
      </c>
      <c r="B28685" s="6">
        <f>BDP(A28685,"TICKER")</f>
        <v/>
      </c>
      <c r="C28685" s="13">
        <f>BDP(A28685,"OPT_EXPIRE_DT")</f>
        <v/>
      </c>
      <c r="D28685" s="14">
        <f>BDP(A28685,"OPT_STRIKE_PX")</f>
        <v/>
      </c>
      <c r="E28685" s="6">
        <f>BDP(A28685,"OPT_PUT_CALL")</f>
        <v/>
      </c>
    </row>
    <row r="28686" ht="13" customHeight="1">
      <c r="A28686" s="12" t="inlineStr">
        <is>
          <t>BBG0214ZTZD0 Equity</t>
        </is>
      </c>
      <c r="B28686" s="4">
        <f>BDP(A28686,"TICKER")</f>
        <v/>
      </c>
      <c r="C28686" s="13">
        <f>BDP(A28686,"OPT_EXPIRE_DT")</f>
        <v/>
      </c>
      <c r="D28686" s="14">
        <f>BDP(A28686,"OPT_STRIKE_PX")</f>
        <v/>
      </c>
      <c r="E28686" s="4">
        <f>BDP(A28686,"OPT_PUT_CALL")</f>
        <v/>
      </c>
    </row>
    <row r="28687" ht="13" customHeight="1">
      <c r="A28687" s="15" t="inlineStr">
        <is>
          <t>BBG00VXXNQX3 Equity</t>
        </is>
      </c>
      <c r="B28687" s="6">
        <f>BDP(A28687,"TICKER")</f>
        <v/>
      </c>
      <c r="C28687" s="13">
        <f>BDP(A28687,"OPT_EXPIRE_DT")</f>
        <v/>
      </c>
      <c r="D28687" s="14">
        <f>BDP(A28687,"OPT_STRIKE_PX")</f>
        <v/>
      </c>
      <c r="E28687" s="6">
        <f>BDP(A28687,"OPT_PUT_CALL")</f>
        <v/>
      </c>
    </row>
    <row r="28688" ht="13" customHeight="1">
      <c r="A28688" s="12" t="inlineStr">
        <is>
          <t>BBG00YCFGLC1 Equity</t>
        </is>
      </c>
      <c r="B28688" s="4">
        <f>BDP(A28688,"TICKER")</f>
        <v/>
      </c>
      <c r="C28688" s="13">
        <f>BDP(A28688,"OPT_EXPIRE_DT")</f>
        <v/>
      </c>
      <c r="D28688" s="14">
        <f>BDP(A28688,"OPT_STRIKE_PX")</f>
        <v/>
      </c>
      <c r="E28688" s="4">
        <f>BDP(A28688,"OPT_PUT_CALL")</f>
        <v/>
      </c>
    </row>
    <row r="28689" ht="13" customHeight="1">
      <c r="A28689" s="15" t="inlineStr">
        <is>
          <t>BBG0214ZXJN0 Equity</t>
        </is>
      </c>
      <c r="B28689" s="6">
        <f>BDP(A28689,"TICKER")</f>
        <v/>
      </c>
      <c r="C28689" s="13">
        <f>BDP(A28689,"OPT_EXPIRE_DT")</f>
        <v/>
      </c>
      <c r="D28689" s="14">
        <f>BDP(A28689,"OPT_STRIKE_PX")</f>
        <v/>
      </c>
      <c r="E28689" s="6">
        <f>BDP(A28689,"OPT_PUT_CALL")</f>
        <v/>
      </c>
    </row>
    <row r="28690" ht="13" customHeight="1">
      <c r="A28690" s="12" t="inlineStr">
        <is>
          <t>BBG00VSXDMM1 Equity</t>
        </is>
      </c>
      <c r="B28690" s="4">
        <f>BDP(A28690,"TICKER")</f>
        <v/>
      </c>
      <c r="C28690" s="13">
        <f>BDP(A28690,"OPT_EXPIRE_DT")</f>
        <v/>
      </c>
      <c r="D28690" s="14">
        <f>BDP(A28690,"OPT_STRIKE_PX")</f>
        <v/>
      </c>
      <c r="E28690" s="4">
        <f>BDP(A28690,"OPT_PUT_CALL")</f>
        <v/>
      </c>
    </row>
    <row r="28691" ht="13" customHeight="1">
      <c r="A28691" s="15" t="inlineStr">
        <is>
          <t>BBG00YCFGMJ2 Equity</t>
        </is>
      </c>
      <c r="B28691" s="6">
        <f>BDP(A28691,"TICKER")</f>
        <v/>
      </c>
      <c r="C28691" s="13">
        <f>BDP(A28691,"OPT_EXPIRE_DT")</f>
        <v/>
      </c>
      <c r="D28691" s="14">
        <f>BDP(A28691,"OPT_STRIKE_PX")</f>
        <v/>
      </c>
      <c r="E28691" s="6">
        <f>BDP(A28691,"OPT_PUT_CALL")</f>
        <v/>
      </c>
    </row>
    <row r="28692" ht="13" customHeight="1">
      <c r="A28692" s="12" t="inlineStr">
        <is>
          <t>BBG0214ZQTX5 Equity</t>
        </is>
      </c>
      <c r="B28692" s="4">
        <f>BDP(A28692,"TICKER")</f>
        <v/>
      </c>
      <c r="C28692" s="13">
        <f>BDP(A28692,"OPT_EXPIRE_DT")</f>
        <v/>
      </c>
      <c r="D28692" s="14">
        <f>BDP(A28692,"OPT_STRIKE_PX")</f>
        <v/>
      </c>
      <c r="E28692" s="4">
        <f>BDP(A28692,"OPT_PUT_CALL")</f>
        <v/>
      </c>
    </row>
    <row r="28693" ht="13" customHeight="1">
      <c r="A28693" s="15" t="inlineStr">
        <is>
          <t>BBG00VSXDML2 Equity</t>
        </is>
      </c>
      <c r="B28693" s="6">
        <f>BDP(A28693,"TICKER")</f>
        <v/>
      </c>
      <c r="C28693" s="13">
        <f>BDP(A28693,"OPT_EXPIRE_DT")</f>
        <v/>
      </c>
      <c r="D28693" s="14">
        <f>BDP(A28693,"OPT_STRIKE_PX")</f>
        <v/>
      </c>
      <c r="E28693" s="6">
        <f>BDP(A28693,"OPT_PUT_CALL")</f>
        <v/>
      </c>
    </row>
    <row r="28694" ht="13" customHeight="1">
      <c r="A28694" s="12" t="inlineStr">
        <is>
          <t>BBG00YCFGMH4 Equity</t>
        </is>
      </c>
      <c r="B28694" s="4">
        <f>BDP(A28694,"TICKER")</f>
        <v/>
      </c>
      <c r="C28694" s="13">
        <f>BDP(A28694,"OPT_EXPIRE_DT")</f>
        <v/>
      </c>
      <c r="D28694" s="14">
        <f>BDP(A28694,"OPT_STRIKE_PX")</f>
        <v/>
      </c>
      <c r="E28694" s="4">
        <f>BDP(A28694,"OPT_PUT_CALL")</f>
        <v/>
      </c>
    </row>
    <row r="28695" ht="13" customHeight="1">
      <c r="A28695" s="15" t="inlineStr">
        <is>
          <t>BBG0214ZRWT2 Equity</t>
        </is>
      </c>
      <c r="B28695" s="6">
        <f>BDP(A28695,"TICKER")</f>
        <v/>
      </c>
      <c r="C28695" s="13">
        <f>BDP(A28695,"OPT_EXPIRE_DT")</f>
        <v/>
      </c>
      <c r="D28695" s="14">
        <f>BDP(A28695,"OPT_STRIKE_PX")</f>
        <v/>
      </c>
      <c r="E28695" s="6">
        <f>BDP(A28695,"OPT_PUT_CALL")</f>
        <v/>
      </c>
    </row>
    <row r="28696" ht="13" customHeight="1">
      <c r="A28696" s="12" t="inlineStr">
        <is>
          <t>BBG00VXXNS23 Equity</t>
        </is>
      </c>
      <c r="B28696" s="4">
        <f>BDP(A28696,"TICKER")</f>
        <v/>
      </c>
      <c r="C28696" s="13">
        <f>BDP(A28696,"OPT_EXPIRE_DT")</f>
        <v/>
      </c>
      <c r="D28696" s="14">
        <f>BDP(A28696,"OPT_STRIKE_PX")</f>
        <v/>
      </c>
      <c r="E28696" s="4">
        <f>BDP(A28696,"OPT_PUT_CALL")</f>
        <v/>
      </c>
    </row>
    <row r="28697" ht="13" customHeight="1">
      <c r="A28697" s="15" t="inlineStr">
        <is>
          <t>BBG00YCFGNM6 Equity</t>
        </is>
      </c>
      <c r="B28697" s="6">
        <f>BDP(A28697,"TICKER")</f>
        <v/>
      </c>
      <c r="C28697" s="13">
        <f>BDP(A28697,"OPT_EXPIRE_DT")</f>
        <v/>
      </c>
      <c r="D28697" s="14">
        <f>BDP(A28697,"OPT_STRIKE_PX")</f>
        <v/>
      </c>
      <c r="E28697" s="6">
        <f>BDP(A28697,"OPT_PUT_CALL")</f>
        <v/>
      </c>
    </row>
    <row r="28698" ht="13" customHeight="1">
      <c r="A28698" s="12" t="inlineStr">
        <is>
          <t>BBG0214ZKSB7 Equity</t>
        </is>
      </c>
      <c r="B28698" s="4">
        <f>BDP(A28698,"TICKER")</f>
        <v/>
      </c>
      <c r="C28698" s="13">
        <f>BDP(A28698,"OPT_EXPIRE_DT")</f>
        <v/>
      </c>
      <c r="D28698" s="14">
        <f>BDP(A28698,"OPT_STRIKE_PX")</f>
        <v/>
      </c>
      <c r="E28698" s="4">
        <f>BDP(A28698,"OPT_PUT_CALL")</f>
        <v/>
      </c>
    </row>
    <row r="28699" ht="13" customHeight="1">
      <c r="A28699" s="15" t="inlineStr">
        <is>
          <t>BBG00VXXNS14 Equity</t>
        </is>
      </c>
      <c r="B28699" s="6">
        <f>BDP(A28699,"TICKER")</f>
        <v/>
      </c>
      <c r="C28699" s="13">
        <f>BDP(A28699,"OPT_EXPIRE_DT")</f>
        <v/>
      </c>
      <c r="D28699" s="14">
        <f>BDP(A28699,"OPT_STRIKE_PX")</f>
        <v/>
      </c>
      <c r="E28699" s="6">
        <f>BDP(A28699,"OPT_PUT_CALL")</f>
        <v/>
      </c>
    </row>
    <row r="28700" ht="13" customHeight="1">
      <c r="A28700" s="12" t="inlineStr">
        <is>
          <t>BBG00YCFGNL7 Equity</t>
        </is>
      </c>
      <c r="B28700" s="4">
        <f>BDP(A28700,"TICKER")</f>
        <v/>
      </c>
      <c r="C28700" s="13">
        <f>BDP(A28700,"OPT_EXPIRE_DT")</f>
        <v/>
      </c>
      <c r="D28700" s="14">
        <f>BDP(A28700,"OPT_STRIKE_PX")</f>
        <v/>
      </c>
      <c r="E28700" s="4">
        <f>BDP(A28700,"OPT_PUT_CALL")</f>
        <v/>
      </c>
    </row>
    <row r="28701" ht="13" customHeight="1">
      <c r="A28701" s="15" t="inlineStr">
        <is>
          <t>BBG0214ZXGT0 Equity</t>
        </is>
      </c>
      <c r="B28701" s="6">
        <f>BDP(A28701,"TICKER")</f>
        <v/>
      </c>
      <c r="C28701" s="13">
        <f>BDP(A28701,"OPT_EXPIRE_DT")</f>
        <v/>
      </c>
      <c r="D28701" s="14">
        <f>BDP(A28701,"OPT_STRIKE_PX")</f>
        <v/>
      </c>
      <c r="E28701" s="6">
        <f>BDP(A28701,"OPT_PUT_CALL")</f>
        <v/>
      </c>
    </row>
    <row r="28702" ht="13" customHeight="1">
      <c r="A28702" s="12" t="inlineStr">
        <is>
          <t>BBG00VXXNT58 Equity</t>
        </is>
      </c>
      <c r="B28702" s="4">
        <f>BDP(A28702,"TICKER")</f>
        <v/>
      </c>
      <c r="C28702" s="13">
        <f>BDP(A28702,"OPT_EXPIRE_DT")</f>
        <v/>
      </c>
      <c r="D28702" s="14">
        <f>BDP(A28702,"OPT_STRIKE_PX")</f>
        <v/>
      </c>
      <c r="E28702" s="4">
        <f>BDP(A28702,"OPT_PUT_CALL")</f>
        <v/>
      </c>
    </row>
    <row r="28703" ht="13" customHeight="1">
      <c r="A28703" s="15" t="inlineStr">
        <is>
          <t>BBG00YCFGPQ7 Equity</t>
        </is>
      </c>
      <c r="B28703" s="6">
        <f>BDP(A28703,"TICKER")</f>
        <v/>
      </c>
      <c r="C28703" s="13">
        <f>BDP(A28703,"OPT_EXPIRE_DT")</f>
        <v/>
      </c>
      <c r="D28703" s="14">
        <f>BDP(A28703,"OPT_STRIKE_PX")</f>
        <v/>
      </c>
      <c r="E28703" s="6">
        <f>BDP(A28703,"OPT_PUT_CALL")</f>
        <v/>
      </c>
    </row>
    <row r="28704" ht="13" customHeight="1">
      <c r="A28704" s="12" t="inlineStr">
        <is>
          <t>BBG0214ZT3C2 Equity</t>
        </is>
      </c>
      <c r="B28704" s="4">
        <f>BDP(A28704,"TICKER")</f>
        <v/>
      </c>
      <c r="C28704" s="13">
        <f>BDP(A28704,"OPT_EXPIRE_DT")</f>
        <v/>
      </c>
      <c r="D28704" s="14">
        <f>BDP(A28704,"OPT_STRIKE_PX")</f>
        <v/>
      </c>
      <c r="E28704" s="4">
        <f>BDP(A28704,"OPT_PUT_CALL")</f>
        <v/>
      </c>
    </row>
    <row r="28705" ht="13" customHeight="1">
      <c r="A28705" s="15" t="inlineStr">
        <is>
          <t>BBG00VXXNT49 Equity</t>
        </is>
      </c>
      <c r="B28705" s="6">
        <f>BDP(A28705,"TICKER")</f>
        <v/>
      </c>
      <c r="C28705" s="13">
        <f>BDP(A28705,"OPT_EXPIRE_DT")</f>
        <v/>
      </c>
      <c r="D28705" s="14">
        <f>BDP(A28705,"OPT_STRIKE_PX")</f>
        <v/>
      </c>
      <c r="E28705" s="6">
        <f>BDP(A28705,"OPT_PUT_CALL")</f>
        <v/>
      </c>
    </row>
    <row r="28706" ht="13" customHeight="1">
      <c r="A28706" s="12" t="inlineStr">
        <is>
          <t>BBG00YCFGPP8 Equity</t>
        </is>
      </c>
      <c r="B28706" s="4">
        <f>BDP(A28706,"TICKER")</f>
        <v/>
      </c>
      <c r="C28706" s="13">
        <f>BDP(A28706,"OPT_EXPIRE_DT")</f>
        <v/>
      </c>
      <c r="D28706" s="14">
        <f>BDP(A28706,"OPT_STRIKE_PX")</f>
        <v/>
      </c>
      <c r="E28706" s="4">
        <f>BDP(A28706,"OPT_PUT_CALL")</f>
        <v/>
      </c>
    </row>
    <row r="28707" ht="13" customHeight="1">
      <c r="A28707" s="15" t="inlineStr">
        <is>
          <t>BBG0214ZTRB0 Equity</t>
        </is>
      </c>
      <c r="B28707" s="6">
        <f>BDP(A28707,"TICKER")</f>
        <v/>
      </c>
      <c r="C28707" s="13">
        <f>BDP(A28707,"OPT_EXPIRE_DT")</f>
        <v/>
      </c>
      <c r="D28707" s="14">
        <f>BDP(A28707,"OPT_STRIKE_PX")</f>
        <v/>
      </c>
      <c r="E28707" s="6">
        <f>BDP(A28707,"OPT_PUT_CALL")</f>
        <v/>
      </c>
    </row>
    <row r="28708" ht="13" customHeight="1">
      <c r="A28708" s="12" t="inlineStr">
        <is>
          <t>BBG00VSXDNQ5 Equity</t>
        </is>
      </c>
      <c r="B28708" s="4">
        <f>BDP(A28708,"TICKER")</f>
        <v/>
      </c>
      <c r="C28708" s="13">
        <f>BDP(A28708,"OPT_EXPIRE_DT")</f>
        <v/>
      </c>
      <c r="D28708" s="14">
        <f>BDP(A28708,"OPT_STRIKE_PX")</f>
        <v/>
      </c>
      <c r="E28708" s="4">
        <f>BDP(A28708,"OPT_PUT_CALL")</f>
        <v/>
      </c>
    </row>
    <row r="28709" ht="13" customHeight="1">
      <c r="A28709" s="15" t="inlineStr">
        <is>
          <t>BBG00YCFGQV9 Equity</t>
        </is>
      </c>
      <c r="B28709" s="6">
        <f>BDP(A28709,"TICKER")</f>
        <v/>
      </c>
      <c r="C28709" s="13">
        <f>BDP(A28709,"OPT_EXPIRE_DT")</f>
        <v/>
      </c>
      <c r="D28709" s="14">
        <f>BDP(A28709,"OPT_STRIKE_PX")</f>
        <v/>
      </c>
      <c r="E28709" s="6">
        <f>BDP(A28709,"OPT_PUT_CALL")</f>
        <v/>
      </c>
    </row>
    <row r="28710" ht="13" customHeight="1">
      <c r="A28710" s="12" t="inlineStr">
        <is>
          <t>BBG0214ZP309 Equity</t>
        </is>
      </c>
      <c r="B28710" s="4">
        <f>BDP(A28710,"TICKER")</f>
        <v/>
      </c>
      <c r="C28710" s="13">
        <f>BDP(A28710,"OPT_EXPIRE_DT")</f>
        <v/>
      </c>
      <c r="D28710" s="14">
        <f>BDP(A28710,"OPT_STRIKE_PX")</f>
        <v/>
      </c>
      <c r="E28710" s="4">
        <f>BDP(A28710,"OPT_PUT_CALL")</f>
        <v/>
      </c>
    </row>
    <row r="28711" ht="13" customHeight="1">
      <c r="A28711" s="15" t="inlineStr">
        <is>
          <t>BBG00VSXDNP6 Equity</t>
        </is>
      </c>
      <c r="B28711" s="6">
        <f>BDP(A28711,"TICKER")</f>
        <v/>
      </c>
      <c r="C28711" s="13">
        <f>BDP(A28711,"OPT_EXPIRE_DT")</f>
        <v/>
      </c>
      <c r="D28711" s="14">
        <f>BDP(A28711,"OPT_STRIKE_PX")</f>
        <v/>
      </c>
      <c r="E28711" s="6">
        <f>BDP(A28711,"OPT_PUT_CALL")</f>
        <v/>
      </c>
    </row>
    <row r="28712" ht="13" customHeight="1">
      <c r="A28712" s="12" t="inlineStr">
        <is>
          <t>BBG00YCFGQT2 Equity</t>
        </is>
      </c>
      <c r="B28712" s="4">
        <f>BDP(A28712,"TICKER")</f>
        <v/>
      </c>
      <c r="C28712" s="13">
        <f>BDP(A28712,"OPT_EXPIRE_DT")</f>
        <v/>
      </c>
      <c r="D28712" s="14">
        <f>BDP(A28712,"OPT_STRIKE_PX")</f>
        <v/>
      </c>
      <c r="E28712" s="4">
        <f>BDP(A28712,"OPT_PUT_CALL")</f>
        <v/>
      </c>
    </row>
    <row r="28713" ht="13" customHeight="1">
      <c r="A28713" s="15" t="inlineStr">
        <is>
          <t>BBG0214ZX809 Equity</t>
        </is>
      </c>
      <c r="B28713" s="6">
        <f>BDP(A28713,"TICKER")</f>
        <v/>
      </c>
      <c r="C28713" s="13">
        <f>BDP(A28713,"OPT_EXPIRE_DT")</f>
        <v/>
      </c>
      <c r="D28713" s="14">
        <f>BDP(A28713,"OPT_STRIKE_PX")</f>
        <v/>
      </c>
      <c r="E28713" s="6">
        <f>BDP(A28713,"OPT_PUT_CALL")</f>
        <v/>
      </c>
    </row>
    <row r="28714" ht="13" customHeight="1">
      <c r="A28714" s="12" t="inlineStr">
        <is>
          <t>BBG00VXXNV80 Equity</t>
        </is>
      </c>
      <c r="B28714" s="4">
        <f>BDP(A28714,"TICKER")</f>
        <v/>
      </c>
      <c r="C28714" s="13">
        <f>BDP(A28714,"OPT_EXPIRE_DT")</f>
        <v/>
      </c>
      <c r="D28714" s="14">
        <f>BDP(A28714,"OPT_STRIKE_PX")</f>
        <v/>
      </c>
      <c r="E28714" s="4">
        <f>BDP(A28714,"OPT_PUT_CALL")</f>
        <v/>
      </c>
    </row>
    <row r="28715" ht="13" customHeight="1">
      <c r="A28715" s="15" t="inlineStr">
        <is>
          <t>BBG00YF7J1S0 Equity</t>
        </is>
      </c>
      <c r="B28715" s="6">
        <f>BDP(A28715,"TICKER")</f>
        <v/>
      </c>
      <c r="C28715" s="13">
        <f>BDP(A28715,"OPT_EXPIRE_DT")</f>
        <v/>
      </c>
      <c r="D28715" s="14">
        <f>BDP(A28715,"OPT_STRIKE_PX")</f>
        <v/>
      </c>
      <c r="E28715" s="6">
        <f>BDP(A28715,"OPT_PUT_CALL")</f>
        <v/>
      </c>
    </row>
    <row r="28716" ht="13" customHeight="1">
      <c r="A28716" s="12" t="inlineStr">
        <is>
          <t>BBG0214ZVF50 Equity</t>
        </is>
      </c>
      <c r="B28716" s="4">
        <f>BDP(A28716,"TICKER")</f>
        <v/>
      </c>
      <c r="C28716" s="13">
        <f>BDP(A28716,"OPT_EXPIRE_DT")</f>
        <v/>
      </c>
      <c r="D28716" s="14">
        <f>BDP(A28716,"OPT_STRIKE_PX")</f>
        <v/>
      </c>
      <c r="E28716" s="4">
        <f>BDP(A28716,"OPT_PUT_CALL")</f>
        <v/>
      </c>
    </row>
    <row r="28717" ht="13" customHeight="1">
      <c r="A28717" s="15" t="inlineStr">
        <is>
          <t>BBG00VXXNV71 Equity</t>
        </is>
      </c>
      <c r="B28717" s="6">
        <f>BDP(A28717,"TICKER")</f>
        <v/>
      </c>
      <c r="C28717" s="13">
        <f>BDP(A28717,"OPT_EXPIRE_DT")</f>
        <v/>
      </c>
      <c r="D28717" s="14">
        <f>BDP(A28717,"OPT_STRIKE_PX")</f>
        <v/>
      </c>
      <c r="E28717" s="6">
        <f>BDP(A28717,"OPT_PUT_CALL")</f>
        <v/>
      </c>
    </row>
    <row r="28718" ht="13" customHeight="1">
      <c r="A28718" s="12" t="inlineStr">
        <is>
          <t>BBG00YF7J1R1 Equity</t>
        </is>
      </c>
      <c r="B28718" s="4">
        <f>BDP(A28718,"TICKER")</f>
        <v/>
      </c>
      <c r="C28718" s="13">
        <f>BDP(A28718,"OPT_EXPIRE_DT")</f>
        <v/>
      </c>
      <c r="D28718" s="14">
        <f>BDP(A28718,"OPT_STRIKE_PX")</f>
        <v/>
      </c>
      <c r="E28718" s="4">
        <f>BDP(A28718,"OPT_PUT_CALL")</f>
        <v/>
      </c>
    </row>
    <row r="28719" ht="13" customHeight="1">
      <c r="A28719" s="15" t="inlineStr">
        <is>
          <t>BBG0214ZXZB7 Equity</t>
        </is>
      </c>
      <c r="B28719" s="6">
        <f>BDP(A28719,"TICKER")</f>
        <v/>
      </c>
      <c r="C28719" s="13">
        <f>BDP(A28719,"OPT_EXPIRE_DT")</f>
        <v/>
      </c>
      <c r="D28719" s="14">
        <f>BDP(A28719,"OPT_STRIKE_PX")</f>
        <v/>
      </c>
      <c r="E28719" s="6">
        <f>BDP(A28719,"OPT_PUT_CALL")</f>
        <v/>
      </c>
    </row>
    <row r="28720" ht="13" customHeight="1">
      <c r="A28720" s="12" t="inlineStr">
        <is>
          <t>BBG00VXXNWD2 Equity</t>
        </is>
      </c>
      <c r="B28720" s="4">
        <f>BDP(A28720,"TICKER")</f>
        <v/>
      </c>
      <c r="C28720" s="13">
        <f>BDP(A28720,"OPT_EXPIRE_DT")</f>
        <v/>
      </c>
      <c r="D28720" s="14">
        <f>BDP(A28720,"OPT_STRIKE_PX")</f>
        <v/>
      </c>
      <c r="E28720" s="4">
        <f>BDP(A28720,"OPT_PUT_CALL")</f>
        <v/>
      </c>
    </row>
    <row r="28721" ht="13" customHeight="1">
      <c r="A28721" s="15" t="inlineStr">
        <is>
          <t>BBG00YF7J2W3 Equity</t>
        </is>
      </c>
      <c r="B28721" s="6">
        <f>BDP(A28721,"TICKER")</f>
        <v/>
      </c>
      <c r="C28721" s="13">
        <f>BDP(A28721,"OPT_EXPIRE_DT")</f>
        <v/>
      </c>
      <c r="D28721" s="14">
        <f>BDP(A28721,"OPT_STRIKE_PX")</f>
        <v/>
      </c>
      <c r="E28721" s="6">
        <f>BDP(A28721,"OPT_PUT_CALL")</f>
        <v/>
      </c>
    </row>
    <row r="28722" ht="13" customHeight="1">
      <c r="A28722" s="12" t="inlineStr">
        <is>
          <t>BBG0214ZP3M5 Equity</t>
        </is>
      </c>
      <c r="B28722" s="4">
        <f>BDP(A28722,"TICKER")</f>
        <v/>
      </c>
      <c r="C28722" s="13">
        <f>BDP(A28722,"OPT_EXPIRE_DT")</f>
        <v/>
      </c>
      <c r="D28722" s="14">
        <f>BDP(A28722,"OPT_STRIKE_PX")</f>
        <v/>
      </c>
      <c r="E28722" s="4">
        <f>BDP(A28722,"OPT_PUT_CALL")</f>
        <v/>
      </c>
    </row>
    <row r="28723" ht="13" customHeight="1">
      <c r="A28723" s="15" t="inlineStr">
        <is>
          <t>BBG00VXXNWC3 Equity</t>
        </is>
      </c>
      <c r="B28723" s="6">
        <f>BDP(A28723,"TICKER")</f>
        <v/>
      </c>
      <c r="C28723" s="13">
        <f>BDP(A28723,"OPT_EXPIRE_DT")</f>
        <v/>
      </c>
      <c r="D28723" s="14">
        <f>BDP(A28723,"OPT_STRIKE_PX")</f>
        <v/>
      </c>
      <c r="E28723" s="6">
        <f>BDP(A28723,"OPT_PUT_CALL")</f>
        <v/>
      </c>
    </row>
    <row r="28724" ht="13" customHeight="1">
      <c r="A28724" s="12" t="inlineStr">
        <is>
          <t>BBG00YF7J2V4 Equity</t>
        </is>
      </c>
      <c r="B28724" s="4">
        <f>BDP(A28724,"TICKER")</f>
        <v/>
      </c>
      <c r="C28724" s="13">
        <f>BDP(A28724,"OPT_EXPIRE_DT")</f>
        <v/>
      </c>
      <c r="D28724" s="14">
        <f>BDP(A28724,"OPT_STRIKE_PX")</f>
        <v/>
      </c>
      <c r="E28724" s="4">
        <f>BDP(A28724,"OPT_PUT_CALL")</f>
        <v/>
      </c>
    </row>
    <row r="28725" ht="13" customHeight="1">
      <c r="A28725" s="15" t="inlineStr">
        <is>
          <t>BBG0214ZX8M5 Equity</t>
        </is>
      </c>
      <c r="B28725" s="6">
        <f>BDP(A28725,"TICKER")</f>
        <v/>
      </c>
      <c r="C28725" s="13">
        <f>BDP(A28725,"OPT_EXPIRE_DT")</f>
        <v/>
      </c>
      <c r="D28725" s="14">
        <f>BDP(A28725,"OPT_STRIKE_PX")</f>
        <v/>
      </c>
      <c r="E28725" s="6">
        <f>BDP(A28725,"OPT_PUT_CALL")</f>
        <v/>
      </c>
    </row>
    <row r="28726" ht="13" customHeight="1">
      <c r="A28726" s="12" t="inlineStr">
        <is>
          <t>BBG00VSXDPT7 Equity</t>
        </is>
      </c>
      <c r="B28726" s="4">
        <f>BDP(A28726,"TICKER")</f>
        <v/>
      </c>
      <c r="C28726" s="13">
        <f>BDP(A28726,"OPT_EXPIRE_DT")</f>
        <v/>
      </c>
      <c r="D28726" s="14">
        <f>BDP(A28726,"OPT_STRIKE_PX")</f>
        <v/>
      </c>
      <c r="E28726" s="4">
        <f>BDP(A28726,"OPT_PUT_CALL")</f>
        <v/>
      </c>
    </row>
    <row r="28727" ht="13" customHeight="1">
      <c r="A28727" s="15" t="inlineStr">
        <is>
          <t>BBG00YCFGRY4 Equity</t>
        </is>
      </c>
      <c r="B28727" s="6">
        <f>BDP(A28727,"TICKER")</f>
        <v/>
      </c>
      <c r="C28727" s="13">
        <f>BDP(A28727,"OPT_EXPIRE_DT")</f>
        <v/>
      </c>
      <c r="D28727" s="14">
        <f>BDP(A28727,"OPT_STRIKE_PX")</f>
        <v/>
      </c>
      <c r="E28727" s="6">
        <f>BDP(A28727,"OPT_PUT_CALL")</f>
        <v/>
      </c>
    </row>
    <row r="28728" ht="13" customHeight="1">
      <c r="A28728" s="12" t="inlineStr">
        <is>
          <t>BBG0214ZVCY5 Equity</t>
        </is>
      </c>
      <c r="B28728" s="4">
        <f>BDP(A28728,"TICKER")</f>
        <v/>
      </c>
      <c r="C28728" s="13">
        <f>BDP(A28728,"OPT_EXPIRE_DT")</f>
        <v/>
      </c>
      <c r="D28728" s="14">
        <f>BDP(A28728,"OPT_STRIKE_PX")</f>
        <v/>
      </c>
      <c r="E28728" s="4">
        <f>BDP(A28728,"OPT_PUT_CALL")</f>
        <v/>
      </c>
    </row>
    <row r="28729" ht="13" customHeight="1">
      <c r="A28729" s="15" t="inlineStr">
        <is>
          <t>BBG00VSXDPS8 Equity</t>
        </is>
      </c>
      <c r="B28729" s="6">
        <f>BDP(A28729,"TICKER")</f>
        <v/>
      </c>
      <c r="C28729" s="13">
        <f>BDP(A28729,"OPT_EXPIRE_DT")</f>
        <v/>
      </c>
      <c r="D28729" s="14">
        <f>BDP(A28729,"OPT_STRIKE_PX")</f>
        <v/>
      </c>
      <c r="E28729" s="6">
        <f>BDP(A28729,"OPT_PUT_CALL")</f>
        <v/>
      </c>
    </row>
    <row r="28730" ht="13" customHeight="1">
      <c r="A28730" s="12" t="inlineStr">
        <is>
          <t>BBG00YCFGRX5 Equity</t>
        </is>
      </c>
      <c r="B28730" s="4">
        <f>BDP(A28730,"TICKER")</f>
        <v/>
      </c>
      <c r="C28730" s="13">
        <f>BDP(A28730,"OPT_EXPIRE_DT")</f>
        <v/>
      </c>
      <c r="D28730" s="14">
        <f>BDP(A28730,"OPT_STRIKE_PX")</f>
        <v/>
      </c>
      <c r="E28730" s="4">
        <f>BDP(A28730,"OPT_PUT_CALL")</f>
        <v/>
      </c>
    </row>
    <row r="28731" ht="13" customHeight="1">
      <c r="A28731" s="15" t="inlineStr">
        <is>
          <t>BBG0214ZXY39 Equity</t>
        </is>
      </c>
      <c r="B28731" s="6">
        <f>BDP(A28731,"TICKER")</f>
        <v/>
      </c>
      <c r="C28731" s="13">
        <f>BDP(A28731,"OPT_EXPIRE_DT")</f>
        <v/>
      </c>
      <c r="D28731" s="14">
        <f>BDP(A28731,"OPT_STRIKE_PX")</f>
        <v/>
      </c>
      <c r="E28731" s="6">
        <f>BDP(A28731,"OPT_PUT_CALL")</f>
        <v/>
      </c>
    </row>
    <row r="28732" ht="13" customHeight="1">
      <c r="A28732" s="12" t="inlineStr">
        <is>
          <t>BBG00VXXNXH6 Equity</t>
        </is>
      </c>
      <c r="B28732" s="4">
        <f>BDP(A28732,"TICKER")</f>
        <v/>
      </c>
      <c r="C28732" s="13">
        <f>BDP(A28732,"OPT_EXPIRE_DT")</f>
        <v/>
      </c>
      <c r="D28732" s="14">
        <f>BDP(A28732,"OPT_STRIKE_PX")</f>
        <v/>
      </c>
      <c r="E28732" s="4">
        <f>BDP(A28732,"OPT_PUT_CALL")</f>
        <v/>
      </c>
    </row>
    <row r="28733" ht="13" customHeight="1">
      <c r="A28733" s="15" t="inlineStr">
        <is>
          <t>BBG00YF7J404 Equity</t>
        </is>
      </c>
      <c r="B28733" s="6">
        <f>BDP(A28733,"TICKER")</f>
        <v/>
      </c>
      <c r="C28733" s="13">
        <f>BDP(A28733,"OPT_EXPIRE_DT")</f>
        <v/>
      </c>
      <c r="D28733" s="14">
        <f>BDP(A28733,"OPT_STRIKE_PX")</f>
        <v/>
      </c>
      <c r="E28733" s="6">
        <f>BDP(A28733,"OPT_PUT_CALL")</f>
        <v/>
      </c>
    </row>
    <row r="28734" ht="13" customHeight="1">
      <c r="A28734" s="12" t="inlineStr">
        <is>
          <t>BBG0214ZP470 Equity</t>
        </is>
      </c>
      <c r="B28734" s="4">
        <f>BDP(A28734,"TICKER")</f>
        <v/>
      </c>
      <c r="C28734" s="13">
        <f>BDP(A28734,"OPT_EXPIRE_DT")</f>
        <v/>
      </c>
      <c r="D28734" s="14">
        <f>BDP(A28734,"OPT_STRIKE_PX")</f>
        <v/>
      </c>
      <c r="E28734" s="4">
        <f>BDP(A28734,"OPT_PUT_CALL")</f>
        <v/>
      </c>
    </row>
    <row r="28735" ht="13" customHeight="1">
      <c r="A28735" s="15" t="inlineStr">
        <is>
          <t>BBG00VXXNXG7 Equity</t>
        </is>
      </c>
      <c r="B28735" s="6">
        <f>BDP(A28735,"TICKER")</f>
        <v/>
      </c>
      <c r="C28735" s="13">
        <f>BDP(A28735,"OPT_EXPIRE_DT")</f>
        <v/>
      </c>
      <c r="D28735" s="14">
        <f>BDP(A28735,"OPT_STRIKE_PX")</f>
        <v/>
      </c>
      <c r="E28735" s="6">
        <f>BDP(A28735,"OPT_PUT_CALL")</f>
        <v/>
      </c>
    </row>
    <row r="28736" ht="13" customHeight="1">
      <c r="A28736" s="12" t="inlineStr">
        <is>
          <t>BBG00YF7J3Z8 Equity</t>
        </is>
      </c>
      <c r="B28736" s="4">
        <f>BDP(A28736,"TICKER")</f>
        <v/>
      </c>
      <c r="C28736" s="13">
        <f>BDP(A28736,"OPT_EXPIRE_DT")</f>
        <v/>
      </c>
      <c r="D28736" s="14">
        <f>BDP(A28736,"OPT_STRIKE_PX")</f>
        <v/>
      </c>
      <c r="E28736" s="4">
        <f>BDP(A28736,"OPT_PUT_CALL")</f>
        <v/>
      </c>
    </row>
    <row r="28737" ht="13" customHeight="1">
      <c r="A28737" s="15" t="inlineStr">
        <is>
          <t>BBG0214ZX970 Equity</t>
        </is>
      </c>
      <c r="B28737" s="6">
        <f>BDP(A28737,"TICKER")</f>
        <v/>
      </c>
      <c r="C28737" s="13">
        <f>BDP(A28737,"OPT_EXPIRE_DT")</f>
        <v/>
      </c>
      <c r="D28737" s="14">
        <f>BDP(A28737,"OPT_STRIKE_PX")</f>
        <v/>
      </c>
      <c r="E28737" s="6">
        <f>BDP(A28737,"OPT_PUT_CALL")</f>
        <v/>
      </c>
    </row>
    <row r="28738" ht="13" customHeight="1">
      <c r="A28738" s="12" t="inlineStr">
        <is>
          <t>BBG00VXXNYL9 Equity</t>
        </is>
      </c>
      <c r="B28738" s="4">
        <f>BDP(A28738,"TICKER")</f>
        <v/>
      </c>
      <c r="C28738" s="13">
        <f>BDP(A28738,"OPT_EXPIRE_DT")</f>
        <v/>
      </c>
      <c r="D28738" s="14">
        <f>BDP(A28738,"OPT_STRIKE_PX")</f>
        <v/>
      </c>
      <c r="E28738" s="4">
        <f>BDP(A28738,"OPT_PUT_CALL")</f>
        <v/>
      </c>
    </row>
    <row r="28739" ht="13" customHeight="1">
      <c r="A28739" s="15" t="inlineStr">
        <is>
          <t>BBG00YF7J538 Equity</t>
        </is>
      </c>
      <c r="B28739" s="6">
        <f>BDP(A28739,"TICKER")</f>
        <v/>
      </c>
      <c r="C28739" s="13">
        <f>BDP(A28739,"OPT_EXPIRE_DT")</f>
        <v/>
      </c>
      <c r="D28739" s="14">
        <f>BDP(A28739,"OPT_STRIKE_PX")</f>
        <v/>
      </c>
      <c r="E28739" s="6">
        <f>BDP(A28739,"OPT_PUT_CALL")</f>
        <v/>
      </c>
    </row>
    <row r="28740" ht="13" customHeight="1">
      <c r="A28740" s="12" t="inlineStr">
        <is>
          <t>BBG0214ZQQF1 Equity</t>
        </is>
      </c>
      <c r="B28740" s="4">
        <f>BDP(A28740,"TICKER")</f>
        <v/>
      </c>
      <c r="C28740" s="13">
        <f>BDP(A28740,"OPT_EXPIRE_DT")</f>
        <v/>
      </c>
      <c r="D28740" s="14">
        <f>BDP(A28740,"OPT_STRIKE_PX")</f>
        <v/>
      </c>
      <c r="E28740" s="4">
        <f>BDP(A28740,"OPT_PUT_CALL")</f>
        <v/>
      </c>
    </row>
    <row r="28741" ht="13" customHeight="1">
      <c r="A28741" s="15" t="inlineStr">
        <is>
          <t>BBG00VXXNYK0 Equity</t>
        </is>
      </c>
      <c r="B28741" s="6">
        <f>BDP(A28741,"TICKER")</f>
        <v/>
      </c>
      <c r="C28741" s="13">
        <f>BDP(A28741,"OPT_EXPIRE_DT")</f>
        <v/>
      </c>
      <c r="D28741" s="14">
        <f>BDP(A28741,"OPT_STRIKE_PX")</f>
        <v/>
      </c>
      <c r="E28741" s="6">
        <f>BDP(A28741,"OPT_PUT_CALL")</f>
        <v/>
      </c>
    </row>
    <row r="28742" ht="13" customHeight="1">
      <c r="A28742" s="12" t="inlineStr">
        <is>
          <t>BBG00YF7J529 Equity</t>
        </is>
      </c>
      <c r="B28742" s="4">
        <f>BDP(A28742,"TICKER")</f>
        <v/>
      </c>
      <c r="C28742" s="13">
        <f>BDP(A28742,"OPT_EXPIRE_DT")</f>
        <v/>
      </c>
      <c r="D28742" s="14">
        <f>BDP(A28742,"OPT_STRIKE_PX")</f>
        <v/>
      </c>
      <c r="E28742" s="4">
        <f>BDP(A28742,"OPT_PUT_CALL")</f>
        <v/>
      </c>
    </row>
    <row r="28743" ht="13" customHeight="1">
      <c r="A28743" s="15" t="inlineStr">
        <is>
          <t>BBG0214ZS2M4 Equity</t>
        </is>
      </c>
      <c r="B28743" s="6">
        <f>BDP(A28743,"TICKER")</f>
        <v/>
      </c>
      <c r="C28743" s="13">
        <f>BDP(A28743,"OPT_EXPIRE_DT")</f>
        <v/>
      </c>
      <c r="D28743" s="14">
        <f>BDP(A28743,"OPT_STRIKE_PX")</f>
        <v/>
      </c>
      <c r="E28743" s="6">
        <f>BDP(A28743,"OPT_PUT_CALL")</f>
        <v/>
      </c>
    </row>
    <row r="28744" ht="13" customHeight="1">
      <c r="A28744" s="12" t="inlineStr">
        <is>
          <t>BBG00VSXDQZ8 Equity</t>
        </is>
      </c>
      <c r="B28744" s="4">
        <f>BDP(A28744,"TICKER")</f>
        <v/>
      </c>
      <c r="C28744" s="13">
        <f>BDP(A28744,"OPT_EXPIRE_DT")</f>
        <v/>
      </c>
      <c r="D28744" s="14">
        <f>BDP(A28744,"OPT_STRIKE_PX")</f>
        <v/>
      </c>
      <c r="E28744" s="4">
        <f>BDP(A28744,"OPT_PUT_CALL")</f>
        <v/>
      </c>
    </row>
    <row r="28745" ht="13" customHeight="1">
      <c r="A28745" s="15" t="inlineStr">
        <is>
          <t>BBG00YCFGT16 Equity</t>
        </is>
      </c>
      <c r="B28745" s="6">
        <f>BDP(A28745,"TICKER")</f>
        <v/>
      </c>
      <c r="C28745" s="13">
        <f>BDP(A28745,"OPT_EXPIRE_DT")</f>
        <v/>
      </c>
      <c r="D28745" s="14">
        <f>BDP(A28745,"OPT_STRIKE_PX")</f>
        <v/>
      </c>
      <c r="E28745" s="6">
        <f>BDP(A28745,"OPT_PUT_CALL")</f>
        <v/>
      </c>
    </row>
    <row r="28746" ht="13" customHeight="1">
      <c r="A28746" s="12" t="inlineStr">
        <is>
          <t>BBG0214ZQ9J5 Equity</t>
        </is>
      </c>
      <c r="B28746" s="4">
        <f>BDP(A28746,"TICKER")</f>
        <v/>
      </c>
      <c r="C28746" s="13">
        <f>BDP(A28746,"OPT_EXPIRE_DT")</f>
        <v/>
      </c>
      <c r="D28746" s="14">
        <f>BDP(A28746,"OPT_STRIKE_PX")</f>
        <v/>
      </c>
      <c r="E28746" s="4">
        <f>BDP(A28746,"OPT_PUT_CALL")</f>
        <v/>
      </c>
    </row>
    <row r="28747" ht="13" customHeight="1">
      <c r="A28747" s="15" t="inlineStr">
        <is>
          <t>BBG00VSXDQY9 Equity</t>
        </is>
      </c>
      <c r="B28747" s="6">
        <f>BDP(A28747,"TICKER")</f>
        <v/>
      </c>
      <c r="C28747" s="13">
        <f>BDP(A28747,"OPT_EXPIRE_DT")</f>
        <v/>
      </c>
      <c r="D28747" s="14">
        <f>BDP(A28747,"OPT_STRIKE_PX")</f>
        <v/>
      </c>
      <c r="E28747" s="6">
        <f>BDP(A28747,"OPT_PUT_CALL")</f>
        <v/>
      </c>
    </row>
    <row r="28748" ht="13" customHeight="1">
      <c r="A28748" s="12" t="inlineStr">
        <is>
          <t>BBG00YCFGT07 Equity</t>
        </is>
      </c>
      <c r="B28748" s="4">
        <f>BDP(A28748,"TICKER")</f>
        <v/>
      </c>
      <c r="C28748" s="13">
        <f>BDP(A28748,"OPT_EXPIRE_DT")</f>
        <v/>
      </c>
      <c r="D28748" s="14">
        <f>BDP(A28748,"OPT_STRIKE_PX")</f>
        <v/>
      </c>
      <c r="E28748" s="4">
        <f>BDP(A28748,"OPT_PUT_CALL")</f>
        <v/>
      </c>
    </row>
    <row r="28749" ht="13" customHeight="1">
      <c r="A28749" s="15" t="inlineStr">
        <is>
          <t>BBG0214ZSQC2 Equity</t>
        </is>
      </c>
      <c r="B28749" s="6">
        <f>BDP(A28749,"TICKER")</f>
        <v/>
      </c>
      <c r="C28749" s="13">
        <f>BDP(A28749,"OPT_EXPIRE_DT")</f>
        <v/>
      </c>
      <c r="D28749" s="14">
        <f>BDP(A28749,"OPT_STRIKE_PX")</f>
        <v/>
      </c>
      <c r="E28749" s="6">
        <f>BDP(A28749,"OPT_PUT_CALL")</f>
        <v/>
      </c>
    </row>
    <row r="28750" ht="13" customHeight="1">
      <c r="A28750" s="12" t="inlineStr">
        <is>
          <t>BBG00VXXNZQ1 Equity</t>
        </is>
      </c>
      <c r="B28750" s="4">
        <f>BDP(A28750,"TICKER")</f>
        <v/>
      </c>
      <c r="C28750" s="13">
        <f>BDP(A28750,"OPT_EXPIRE_DT")</f>
        <v/>
      </c>
      <c r="D28750" s="14">
        <f>BDP(A28750,"OPT_STRIKE_PX")</f>
        <v/>
      </c>
      <c r="E28750" s="4">
        <f>BDP(A28750,"OPT_PUT_CALL")</f>
        <v/>
      </c>
    </row>
    <row r="28751" ht="13" customHeight="1">
      <c r="A28751" s="15" t="inlineStr">
        <is>
          <t>BBG00YJ2PNF6 Equity</t>
        </is>
      </c>
      <c r="B28751" s="6">
        <f>BDP(A28751,"TICKER")</f>
        <v/>
      </c>
      <c r="C28751" s="13">
        <f>BDP(A28751,"OPT_EXPIRE_DT")</f>
        <v/>
      </c>
      <c r="D28751" s="14">
        <f>BDP(A28751,"OPT_STRIKE_PX")</f>
        <v/>
      </c>
      <c r="E28751" s="6">
        <f>BDP(A28751,"OPT_PUT_CALL")</f>
        <v/>
      </c>
    </row>
    <row r="28752" ht="13" customHeight="1">
      <c r="A28752" s="12" t="inlineStr">
        <is>
          <t>BBG0214ZV6D1 Equity</t>
        </is>
      </c>
      <c r="B28752" s="4">
        <f>BDP(A28752,"TICKER")</f>
        <v/>
      </c>
      <c r="C28752" s="13">
        <f>BDP(A28752,"OPT_EXPIRE_DT")</f>
        <v/>
      </c>
      <c r="D28752" s="14">
        <f>BDP(A28752,"OPT_STRIKE_PX")</f>
        <v/>
      </c>
      <c r="E28752" s="4">
        <f>BDP(A28752,"OPT_PUT_CALL")</f>
        <v/>
      </c>
    </row>
    <row r="28753" ht="13" customHeight="1">
      <c r="A28753" s="15" t="inlineStr">
        <is>
          <t>BBG00VXXNZP2 Equity</t>
        </is>
      </c>
      <c r="B28753" s="6">
        <f>BDP(A28753,"TICKER")</f>
        <v/>
      </c>
      <c r="C28753" s="13">
        <f>BDP(A28753,"OPT_EXPIRE_DT")</f>
        <v/>
      </c>
      <c r="D28753" s="14">
        <f>BDP(A28753,"OPT_STRIKE_PX")</f>
        <v/>
      </c>
      <c r="E28753" s="6">
        <f>BDP(A28753,"OPT_PUT_CALL")</f>
        <v/>
      </c>
    </row>
    <row r="28754" ht="13" customHeight="1">
      <c r="A28754" s="12" t="inlineStr">
        <is>
          <t>BBG00YJ2PND8 Equity</t>
        </is>
      </c>
      <c r="B28754" s="4">
        <f>BDP(A28754,"TICKER")</f>
        <v/>
      </c>
      <c r="C28754" s="13">
        <f>BDP(A28754,"OPT_EXPIRE_DT")</f>
        <v/>
      </c>
      <c r="D28754" s="14">
        <f>BDP(A28754,"OPT_STRIKE_PX")</f>
        <v/>
      </c>
      <c r="E28754" s="4">
        <f>BDP(A28754,"OPT_PUT_CALL")</f>
        <v/>
      </c>
    </row>
    <row r="28755" ht="13" customHeight="1">
      <c r="A28755" s="15" t="inlineStr">
        <is>
          <t>BBG0214ZXNX0 Equity</t>
        </is>
      </c>
      <c r="B28755" s="6">
        <f>BDP(A28755,"TICKER")</f>
        <v/>
      </c>
      <c r="C28755" s="13">
        <f>BDP(A28755,"OPT_EXPIRE_DT")</f>
        <v/>
      </c>
      <c r="D28755" s="14">
        <f>BDP(A28755,"OPT_STRIKE_PX")</f>
        <v/>
      </c>
      <c r="E28755" s="6">
        <f>BDP(A28755,"OPT_PUT_CALL")</f>
        <v/>
      </c>
    </row>
    <row r="28756" ht="13" customHeight="1">
      <c r="A28756" s="12" t="inlineStr">
        <is>
          <t>BBG00VXXP0T3 Equity</t>
        </is>
      </c>
      <c r="B28756" s="4">
        <f>BDP(A28756,"TICKER")</f>
        <v/>
      </c>
      <c r="C28756" s="13">
        <f>BDP(A28756,"OPT_EXPIRE_DT")</f>
        <v/>
      </c>
      <c r="D28756" s="14">
        <f>BDP(A28756,"OPT_STRIKE_PX")</f>
        <v/>
      </c>
      <c r="E28756" s="4">
        <f>BDP(A28756,"OPT_PUT_CALL")</f>
        <v/>
      </c>
    </row>
    <row r="28757" ht="13" customHeight="1">
      <c r="A28757" s="15" t="inlineStr">
        <is>
          <t>BBG00YJ2PPK5 Equity</t>
        </is>
      </c>
      <c r="B28757" s="6">
        <f>BDP(A28757,"TICKER")</f>
        <v/>
      </c>
      <c r="C28757" s="13">
        <f>BDP(A28757,"OPT_EXPIRE_DT")</f>
        <v/>
      </c>
      <c r="D28757" s="14">
        <f>BDP(A28757,"OPT_STRIKE_PX")</f>
        <v/>
      </c>
      <c r="E28757" s="6">
        <f>BDP(A28757,"OPT_PUT_CALL")</f>
        <v/>
      </c>
    </row>
    <row r="28758" ht="13" customHeight="1">
      <c r="A28758" s="12" t="inlineStr">
        <is>
          <t>BBG0214ZTV85 Equity</t>
        </is>
      </c>
      <c r="B28758" s="4">
        <f>BDP(A28758,"TICKER")</f>
        <v/>
      </c>
      <c r="C28758" s="13">
        <f>BDP(A28758,"OPT_EXPIRE_DT")</f>
        <v/>
      </c>
      <c r="D28758" s="14">
        <f>BDP(A28758,"OPT_STRIKE_PX")</f>
        <v/>
      </c>
      <c r="E28758" s="4">
        <f>BDP(A28758,"OPT_PUT_CALL")</f>
        <v/>
      </c>
    </row>
    <row r="28759" ht="13" customHeight="1">
      <c r="A28759" s="15" t="inlineStr">
        <is>
          <t>BBG00VXXP0S4 Equity</t>
        </is>
      </c>
      <c r="B28759" s="6">
        <f>BDP(A28759,"TICKER")</f>
        <v/>
      </c>
      <c r="C28759" s="13">
        <f>BDP(A28759,"OPT_EXPIRE_DT")</f>
        <v/>
      </c>
      <c r="D28759" s="14">
        <f>BDP(A28759,"OPT_STRIKE_PX")</f>
        <v/>
      </c>
      <c r="E28759" s="6">
        <f>BDP(A28759,"OPT_PUT_CALL")</f>
        <v/>
      </c>
    </row>
    <row r="28760" ht="13" customHeight="1">
      <c r="A28760" s="12" t="inlineStr">
        <is>
          <t>BBG00YJ2PPJ7 Equity</t>
        </is>
      </c>
      <c r="B28760" s="4">
        <f>BDP(A28760,"TICKER")</f>
        <v/>
      </c>
      <c r="C28760" s="13">
        <f>BDP(A28760,"OPT_EXPIRE_DT")</f>
        <v/>
      </c>
      <c r="D28760" s="14">
        <f>BDP(A28760,"OPT_STRIKE_PX")</f>
        <v/>
      </c>
      <c r="E28760" s="4">
        <f>BDP(A28760,"OPT_PUT_CALL")</f>
        <v/>
      </c>
    </row>
    <row r="28761" ht="13" customHeight="1">
      <c r="A28761" s="15" t="inlineStr">
        <is>
          <t>BBG0214ZXC55 Equity</t>
        </is>
      </c>
      <c r="B28761" s="6">
        <f>BDP(A28761,"TICKER")</f>
        <v/>
      </c>
      <c r="C28761" s="13">
        <f>BDP(A28761,"OPT_EXPIRE_DT")</f>
        <v/>
      </c>
      <c r="D28761" s="14">
        <f>BDP(A28761,"OPT_STRIKE_PX")</f>
        <v/>
      </c>
      <c r="E28761" s="6">
        <f>BDP(A28761,"OPT_PUT_CALL")</f>
        <v/>
      </c>
    </row>
    <row r="28762" ht="13" customHeight="1">
      <c r="A28762" s="12" t="inlineStr">
        <is>
          <t>BBG00VSXDS20 Equity</t>
        </is>
      </c>
      <c r="B28762" s="4">
        <f>BDP(A28762,"TICKER")</f>
        <v/>
      </c>
      <c r="C28762" s="13">
        <f>BDP(A28762,"OPT_EXPIRE_DT")</f>
        <v/>
      </c>
      <c r="D28762" s="14">
        <f>BDP(A28762,"OPT_STRIKE_PX")</f>
        <v/>
      </c>
      <c r="E28762" s="4">
        <f>BDP(A28762,"OPT_PUT_CALL")</f>
        <v/>
      </c>
    </row>
    <row r="28763" ht="13" customHeight="1">
      <c r="A28763" s="15" t="inlineStr">
        <is>
          <t>BBG0214ZKSY2 Equity</t>
        </is>
      </c>
      <c r="B28763" s="6">
        <f>BDP(A28763,"TICKER")</f>
        <v/>
      </c>
      <c r="C28763" s="13">
        <f>BDP(A28763,"OPT_EXPIRE_DT")</f>
        <v/>
      </c>
      <c r="D28763" s="14">
        <f>BDP(A28763,"OPT_STRIKE_PX")</f>
        <v/>
      </c>
      <c r="E28763" s="6">
        <f>BDP(A28763,"OPT_PUT_CALL")</f>
        <v/>
      </c>
    </row>
    <row r="28764" ht="13" customHeight="1">
      <c r="A28764" s="12" t="inlineStr">
        <is>
          <t>BBG00VSXDS11 Equity</t>
        </is>
      </c>
      <c r="B28764" s="4">
        <f>BDP(A28764,"TICKER")</f>
        <v/>
      </c>
      <c r="C28764" s="13">
        <f>BDP(A28764,"OPT_EXPIRE_DT")</f>
        <v/>
      </c>
      <c r="D28764" s="14">
        <f>BDP(A28764,"OPT_STRIKE_PX")</f>
        <v/>
      </c>
      <c r="E28764" s="4">
        <f>BDP(A28764,"OPT_PUT_CALL")</f>
        <v/>
      </c>
    </row>
    <row r="28765" ht="13" customHeight="1">
      <c r="A28765" s="15" t="inlineStr">
        <is>
          <t>BBG0214ZXHF3 Equity</t>
        </is>
      </c>
      <c r="B28765" s="6">
        <f>BDP(A28765,"TICKER")</f>
        <v/>
      </c>
      <c r="C28765" s="13">
        <f>BDP(A28765,"OPT_EXPIRE_DT")</f>
        <v/>
      </c>
      <c r="D28765" s="14">
        <f>BDP(A28765,"OPT_STRIKE_PX")</f>
        <v/>
      </c>
      <c r="E28765" s="6">
        <f>BDP(A28765,"OPT_PUT_CALL")</f>
        <v/>
      </c>
    </row>
    <row r="28766" ht="13" customHeight="1">
      <c r="A28766" s="12" t="inlineStr">
        <is>
          <t>BBG00VXXP1X6 Equity</t>
        </is>
      </c>
      <c r="B28766" s="4">
        <f>BDP(A28766,"TICKER")</f>
        <v/>
      </c>
      <c r="C28766" s="13">
        <f>BDP(A28766,"OPT_EXPIRE_DT")</f>
        <v/>
      </c>
      <c r="D28766" s="14">
        <f>BDP(A28766,"OPT_STRIKE_PX")</f>
        <v/>
      </c>
      <c r="E28766" s="4">
        <f>BDP(A28766,"OPT_PUT_CALL")</f>
        <v/>
      </c>
    </row>
    <row r="28767" ht="13" customHeight="1">
      <c r="A28767" s="15" t="inlineStr">
        <is>
          <t>BBG0214ZPGJ0 Equity</t>
        </is>
      </c>
      <c r="B28767" s="6">
        <f>BDP(A28767,"TICKER")</f>
        <v/>
      </c>
      <c r="C28767" s="13">
        <f>BDP(A28767,"OPT_EXPIRE_DT")</f>
        <v/>
      </c>
      <c r="D28767" s="14">
        <f>BDP(A28767,"OPT_STRIKE_PX")</f>
        <v/>
      </c>
      <c r="E28767" s="6">
        <f>BDP(A28767,"OPT_PUT_CALL")</f>
        <v/>
      </c>
    </row>
    <row r="28768" ht="13" customHeight="1">
      <c r="A28768" s="12" t="inlineStr">
        <is>
          <t>BBG00VXXP1W7 Equity</t>
        </is>
      </c>
      <c r="B28768" s="4">
        <f>BDP(A28768,"TICKER")</f>
        <v/>
      </c>
      <c r="C28768" s="13">
        <f>BDP(A28768,"OPT_EXPIRE_DT")</f>
        <v/>
      </c>
      <c r="D28768" s="14">
        <f>BDP(A28768,"OPT_STRIKE_PX")</f>
        <v/>
      </c>
      <c r="E28768" s="4">
        <f>BDP(A28768,"OPT_PUT_CALL")</f>
        <v/>
      </c>
    </row>
    <row r="28769" ht="13" customHeight="1">
      <c r="A28769" s="15" t="inlineStr">
        <is>
          <t>BBG0214ZWV18 Equity</t>
        </is>
      </c>
      <c r="B28769" s="6">
        <f>BDP(A28769,"TICKER")</f>
        <v/>
      </c>
      <c r="C28769" s="13">
        <f>BDP(A28769,"OPT_EXPIRE_DT")</f>
        <v/>
      </c>
      <c r="D28769" s="14">
        <f>BDP(A28769,"OPT_STRIKE_PX")</f>
        <v/>
      </c>
      <c r="E28769" s="6">
        <f>BDP(A28769,"OPT_PUT_CALL")</f>
        <v/>
      </c>
    </row>
    <row r="28770" ht="13" customHeight="1">
      <c r="A28770" s="12" t="inlineStr">
        <is>
          <t>BBG00VXXP326 Equity</t>
        </is>
      </c>
      <c r="B28770" s="4">
        <f>BDP(A28770,"TICKER")</f>
        <v/>
      </c>
      <c r="C28770" s="13">
        <f>BDP(A28770,"OPT_EXPIRE_DT")</f>
        <v/>
      </c>
      <c r="D28770" s="14">
        <f>BDP(A28770,"OPT_STRIKE_PX")</f>
        <v/>
      </c>
      <c r="E28770" s="4">
        <f>BDP(A28770,"OPT_PUT_CALL")</f>
        <v/>
      </c>
    </row>
    <row r="28771" ht="13" customHeight="1">
      <c r="A28771" s="15" t="inlineStr">
        <is>
          <t>BBG0214ZTKT6 Equity</t>
        </is>
      </c>
      <c r="B28771" s="6">
        <f>BDP(A28771,"TICKER")</f>
        <v/>
      </c>
      <c r="C28771" s="13">
        <f>BDP(A28771,"OPT_EXPIRE_DT")</f>
        <v/>
      </c>
      <c r="D28771" s="14">
        <f>BDP(A28771,"OPT_STRIKE_PX")</f>
        <v/>
      </c>
      <c r="E28771" s="6">
        <f>BDP(A28771,"OPT_PUT_CALL")</f>
        <v/>
      </c>
    </row>
    <row r="28772" ht="13" customHeight="1">
      <c r="A28772" s="12" t="inlineStr">
        <is>
          <t>BBG00VXXP317 Equity</t>
        </is>
      </c>
      <c r="B28772" s="4">
        <f>BDP(A28772,"TICKER")</f>
        <v/>
      </c>
      <c r="C28772" s="13">
        <f>BDP(A28772,"OPT_EXPIRE_DT")</f>
        <v/>
      </c>
      <c r="D28772" s="14">
        <f>BDP(A28772,"OPT_STRIKE_PX")</f>
        <v/>
      </c>
      <c r="E28772" s="4">
        <f>BDP(A28772,"OPT_PUT_CALL")</f>
        <v/>
      </c>
    </row>
    <row r="28773" ht="13" customHeight="1">
      <c r="A28773" s="15" t="inlineStr">
        <is>
          <t>BBG0214ZX7J1 Equity</t>
        </is>
      </c>
      <c r="B28773" s="6">
        <f>BDP(A28773,"TICKER")</f>
        <v/>
      </c>
      <c r="C28773" s="13">
        <f>BDP(A28773,"OPT_EXPIRE_DT")</f>
        <v/>
      </c>
      <c r="D28773" s="14">
        <f>BDP(A28773,"OPT_STRIKE_PX")</f>
        <v/>
      </c>
      <c r="E28773" s="6">
        <f>BDP(A28773,"OPT_PUT_CALL")</f>
        <v/>
      </c>
    </row>
    <row r="28774" ht="13" customHeight="1">
      <c r="A28774" s="12" t="inlineStr">
        <is>
          <t>BBG00VXXP451 Equity</t>
        </is>
      </c>
      <c r="B28774" s="4">
        <f>BDP(A28774,"TICKER")</f>
        <v/>
      </c>
      <c r="C28774" s="13">
        <f>BDP(A28774,"OPT_EXPIRE_DT")</f>
        <v/>
      </c>
      <c r="D28774" s="14">
        <f>BDP(A28774,"OPT_STRIKE_PX")</f>
        <v/>
      </c>
      <c r="E28774" s="4">
        <f>BDP(A28774,"OPT_PUT_CALL")</f>
        <v/>
      </c>
    </row>
    <row r="28775" ht="13" customHeight="1">
      <c r="A28775" s="15" t="inlineStr">
        <is>
          <t>BBG0214ZT4M9 Equity</t>
        </is>
      </c>
      <c r="B28775" s="6">
        <f>BDP(A28775,"TICKER")</f>
        <v/>
      </c>
      <c r="C28775" s="13">
        <f>BDP(A28775,"OPT_EXPIRE_DT")</f>
        <v/>
      </c>
      <c r="D28775" s="14">
        <f>BDP(A28775,"OPT_STRIKE_PX")</f>
        <v/>
      </c>
      <c r="E28775" s="6">
        <f>BDP(A28775,"OPT_PUT_CALL")</f>
        <v/>
      </c>
    </row>
    <row r="28776" ht="13" customHeight="1">
      <c r="A28776" s="12" t="inlineStr">
        <is>
          <t>BBG00VXXP442 Equity</t>
        </is>
      </c>
      <c r="B28776" s="4">
        <f>BDP(A28776,"TICKER")</f>
        <v/>
      </c>
      <c r="C28776" s="13">
        <f>BDP(A28776,"OPT_EXPIRE_DT")</f>
        <v/>
      </c>
      <c r="D28776" s="14">
        <f>BDP(A28776,"OPT_STRIKE_PX")</f>
        <v/>
      </c>
      <c r="E28776" s="4">
        <f>BDP(A28776,"OPT_PUT_CALL")</f>
        <v/>
      </c>
    </row>
    <row r="28777" ht="13" customHeight="1">
      <c r="A28777" s="15" t="inlineStr">
        <is>
          <t>BBG0214ZRXF5 Equity</t>
        </is>
      </c>
      <c r="B28777" s="6">
        <f>BDP(A28777,"TICKER")</f>
        <v/>
      </c>
      <c r="C28777" s="13">
        <f>BDP(A28777,"OPT_EXPIRE_DT")</f>
        <v/>
      </c>
      <c r="D28777" s="14">
        <f>BDP(A28777,"OPT_STRIKE_PX")</f>
        <v/>
      </c>
      <c r="E28777" s="6">
        <f>BDP(A28777,"OPT_PUT_CALL")</f>
        <v/>
      </c>
    </row>
    <row r="28778" ht="13" customHeight="1">
      <c r="A28778" s="12" t="inlineStr">
        <is>
          <t>BBG00VXXP585 Equity</t>
        </is>
      </c>
      <c r="B28778" s="4">
        <f>BDP(A28778,"TICKER")</f>
        <v/>
      </c>
      <c r="C28778" s="13">
        <f>BDP(A28778,"OPT_EXPIRE_DT")</f>
        <v/>
      </c>
      <c r="D28778" s="14">
        <f>BDP(A28778,"OPT_STRIKE_PX")</f>
        <v/>
      </c>
      <c r="E28778" s="4">
        <f>BDP(A28778,"OPT_PUT_CALL")</f>
        <v/>
      </c>
    </row>
    <row r="28779" ht="13" customHeight="1">
      <c r="A28779" s="15" t="inlineStr">
        <is>
          <t>BBG0214ZQHW2 Equity</t>
        </is>
      </c>
      <c r="B28779" s="6">
        <f>BDP(A28779,"TICKER")</f>
        <v/>
      </c>
      <c r="C28779" s="13">
        <f>BDP(A28779,"OPT_EXPIRE_DT")</f>
        <v/>
      </c>
      <c r="D28779" s="14">
        <f>BDP(A28779,"OPT_STRIKE_PX")</f>
        <v/>
      </c>
      <c r="E28779" s="6">
        <f>BDP(A28779,"OPT_PUT_CALL")</f>
        <v/>
      </c>
    </row>
    <row r="28780" ht="13" customHeight="1">
      <c r="A28780" s="12" t="inlineStr">
        <is>
          <t>BBG00VXXP576 Equity</t>
        </is>
      </c>
      <c r="B28780" s="4">
        <f>BDP(A28780,"TICKER")</f>
        <v/>
      </c>
      <c r="C28780" s="13">
        <f>BDP(A28780,"OPT_EXPIRE_DT")</f>
        <v/>
      </c>
      <c r="D28780" s="14">
        <f>BDP(A28780,"OPT_STRIKE_PX")</f>
        <v/>
      </c>
      <c r="E28780" s="4">
        <f>BDP(A28780,"OPT_PUT_CALL")</f>
        <v/>
      </c>
    </row>
    <row r="28781" ht="13" customHeight="1">
      <c r="A28781" s="15" t="inlineStr">
        <is>
          <t>BBG0214ZX694 Equity</t>
        </is>
      </c>
      <c r="B28781" s="6">
        <f>BDP(A28781,"TICKER")</f>
        <v/>
      </c>
      <c r="C28781" s="13">
        <f>BDP(A28781,"OPT_EXPIRE_DT")</f>
        <v/>
      </c>
      <c r="D28781" s="14">
        <f>BDP(A28781,"OPT_STRIKE_PX")</f>
        <v/>
      </c>
      <c r="E28781" s="6">
        <f>BDP(A28781,"OPT_PUT_CALL")</f>
        <v/>
      </c>
    </row>
    <row r="28782" ht="13" customHeight="1">
      <c r="A28782" s="12" t="inlineStr">
        <is>
          <t>BBG00VXXP6D7 Equity</t>
        </is>
      </c>
      <c r="B28782" s="4">
        <f>BDP(A28782,"TICKER")</f>
        <v/>
      </c>
      <c r="C28782" s="13">
        <f>BDP(A28782,"OPT_EXPIRE_DT")</f>
        <v/>
      </c>
      <c r="D28782" s="14">
        <f>BDP(A28782,"OPT_STRIKE_PX")</f>
        <v/>
      </c>
      <c r="E28782" s="4">
        <f>BDP(A28782,"OPT_PUT_CALL")</f>
        <v/>
      </c>
    </row>
    <row r="28783" ht="13" customHeight="1">
      <c r="A28783" s="15" t="inlineStr">
        <is>
          <t>BBG0214ZRGZ0 Equity</t>
        </is>
      </c>
      <c r="B28783" s="6">
        <f>BDP(A28783,"TICKER")</f>
        <v/>
      </c>
      <c r="C28783" s="13">
        <f>BDP(A28783,"OPT_EXPIRE_DT")</f>
        <v/>
      </c>
      <c r="D28783" s="14">
        <f>BDP(A28783,"OPT_STRIKE_PX")</f>
        <v/>
      </c>
      <c r="E28783" s="6">
        <f>BDP(A28783,"OPT_PUT_CALL")</f>
        <v/>
      </c>
    </row>
    <row r="28784" ht="13" customHeight="1">
      <c r="A28784" s="12" t="inlineStr">
        <is>
          <t>BBG00VXXP6C8 Equity</t>
        </is>
      </c>
      <c r="B28784" s="4">
        <f>BDP(A28784,"TICKER")</f>
        <v/>
      </c>
      <c r="C28784" s="13">
        <f>BDP(A28784,"OPT_EXPIRE_DT")</f>
        <v/>
      </c>
      <c r="D28784" s="14">
        <f>BDP(A28784,"OPT_STRIKE_PX")</f>
        <v/>
      </c>
      <c r="E28784" s="4">
        <f>BDP(A28784,"OPT_PUT_CALL")</f>
        <v/>
      </c>
    </row>
    <row r="28785" ht="13" customHeight="1">
      <c r="A28785" s="15" t="inlineStr">
        <is>
          <t>BBG0214ZT9B0 Equity</t>
        </is>
      </c>
      <c r="B28785" s="6">
        <f>BDP(A28785,"TICKER")</f>
        <v/>
      </c>
      <c r="C28785" s="13">
        <f>BDP(A28785,"OPT_EXPIRE_DT")</f>
        <v/>
      </c>
      <c r="D28785" s="14">
        <f>BDP(A28785,"OPT_STRIKE_PX")</f>
        <v/>
      </c>
      <c r="E28785" s="6">
        <f>BDP(A28785,"OPT_PUT_CALL")</f>
        <v/>
      </c>
    </row>
    <row r="28786" ht="13" customHeight="1">
      <c r="A28786" s="12" t="inlineStr">
        <is>
          <t>BBG00VYH1Z16 Equity</t>
        </is>
      </c>
      <c r="B28786" s="4">
        <f>BDP(A28786,"TICKER")</f>
        <v/>
      </c>
      <c r="C28786" s="13">
        <f>BDP(A28786,"OPT_EXPIRE_DT")</f>
        <v/>
      </c>
      <c r="D28786" s="14">
        <f>BDP(A28786,"OPT_STRIKE_PX")</f>
        <v/>
      </c>
      <c r="E28786" s="4">
        <f>BDP(A28786,"OPT_PUT_CALL")</f>
        <v/>
      </c>
    </row>
    <row r="28787" ht="13" customHeight="1">
      <c r="A28787" s="15" t="inlineStr">
        <is>
          <t>BBG0214ZTK61 Equity</t>
        </is>
      </c>
      <c r="B28787" s="6">
        <f>BDP(A28787,"TICKER")</f>
        <v/>
      </c>
      <c r="C28787" s="13">
        <f>BDP(A28787,"OPT_EXPIRE_DT")</f>
        <v/>
      </c>
      <c r="D28787" s="14">
        <f>BDP(A28787,"OPT_STRIKE_PX")</f>
        <v/>
      </c>
      <c r="E28787" s="6">
        <f>BDP(A28787,"OPT_PUT_CALL")</f>
        <v/>
      </c>
    </row>
    <row r="28788" ht="13" customHeight="1">
      <c r="A28788" s="12" t="inlineStr">
        <is>
          <t>BBG00VYH1Z07 Equity</t>
        </is>
      </c>
      <c r="B28788" s="4">
        <f>BDP(A28788,"TICKER")</f>
        <v/>
      </c>
      <c r="C28788" s="13">
        <f>BDP(A28788,"OPT_EXPIRE_DT")</f>
        <v/>
      </c>
      <c r="D28788" s="14">
        <f>BDP(A28788,"OPT_STRIKE_PX")</f>
        <v/>
      </c>
      <c r="E28788" s="4">
        <f>BDP(A28788,"OPT_PUT_CALL")</f>
        <v/>
      </c>
    </row>
    <row r="28789" ht="13" customHeight="1">
      <c r="A28789" s="15" t="inlineStr">
        <is>
          <t>BBG0214ZX6X7 Equity</t>
        </is>
      </c>
      <c r="B28789" s="6">
        <f>BDP(A28789,"TICKER")</f>
        <v/>
      </c>
      <c r="C28789" s="13">
        <f>BDP(A28789,"OPT_EXPIRE_DT")</f>
        <v/>
      </c>
      <c r="D28789" s="14">
        <f>BDP(A28789,"OPT_STRIKE_PX")</f>
        <v/>
      </c>
      <c r="E28789" s="6">
        <f>BDP(A28789,"OPT_PUT_CALL")</f>
        <v/>
      </c>
    </row>
    <row r="28790" ht="13" customHeight="1">
      <c r="A28790" s="12" t="inlineStr">
        <is>
          <t>BBG00VYH2049 Equity</t>
        </is>
      </c>
      <c r="B28790" s="4">
        <f>BDP(A28790,"TICKER")</f>
        <v/>
      </c>
      <c r="C28790" s="13">
        <f>BDP(A28790,"OPT_EXPIRE_DT")</f>
        <v/>
      </c>
      <c r="D28790" s="14">
        <f>BDP(A28790,"OPT_STRIKE_PX")</f>
        <v/>
      </c>
      <c r="E28790" s="4">
        <f>BDP(A28790,"OPT_PUT_CALL")</f>
        <v/>
      </c>
    </row>
    <row r="28791" ht="13" customHeight="1">
      <c r="A28791" s="15" t="inlineStr">
        <is>
          <t>BBG0214ZVH83 Equity</t>
        </is>
      </c>
      <c r="B28791" s="6">
        <f>BDP(A28791,"TICKER")</f>
        <v/>
      </c>
      <c r="C28791" s="13">
        <f>BDP(A28791,"OPT_EXPIRE_DT")</f>
        <v/>
      </c>
      <c r="D28791" s="14">
        <f>BDP(A28791,"OPT_STRIKE_PX")</f>
        <v/>
      </c>
      <c r="E28791" s="6">
        <f>BDP(A28791,"OPT_PUT_CALL")</f>
        <v/>
      </c>
    </row>
    <row r="28792" ht="13" customHeight="1">
      <c r="A28792" s="12" t="inlineStr">
        <is>
          <t>BBG00VYH2030 Equity</t>
        </is>
      </c>
      <c r="B28792" s="4">
        <f>BDP(A28792,"TICKER")</f>
        <v/>
      </c>
      <c r="C28792" s="13">
        <f>BDP(A28792,"OPT_EXPIRE_DT")</f>
        <v/>
      </c>
      <c r="D28792" s="14">
        <f>BDP(A28792,"OPT_STRIKE_PX")</f>
        <v/>
      </c>
      <c r="E28792" s="4">
        <f>BDP(A28792,"OPT_PUT_CALL")</f>
        <v/>
      </c>
    </row>
    <row r="28793" ht="13" customHeight="1">
      <c r="A28793" s="15" t="inlineStr">
        <is>
          <t>BBG0214ZY167 Equity</t>
        </is>
      </c>
      <c r="B28793" s="6">
        <f>BDP(A28793,"TICKER")</f>
        <v/>
      </c>
      <c r="C28793" s="13">
        <f>BDP(A28793,"OPT_EXPIRE_DT")</f>
        <v/>
      </c>
      <c r="D28793" s="14">
        <f>BDP(A28793,"OPT_STRIKE_PX")</f>
        <v/>
      </c>
      <c r="E28793" s="6">
        <f>BDP(A28793,"OPT_PUT_CALL")</f>
        <v/>
      </c>
    </row>
    <row r="28794" ht="13" customHeight="1">
      <c r="A28794" s="12" t="inlineStr">
        <is>
          <t>BBG00VYH2183 Equity</t>
        </is>
      </c>
      <c r="B28794" s="4">
        <f>BDP(A28794,"TICKER")</f>
        <v/>
      </c>
      <c r="C28794" s="13">
        <f>BDP(A28794,"OPT_EXPIRE_DT")</f>
        <v/>
      </c>
      <c r="D28794" s="14">
        <f>BDP(A28794,"OPT_STRIKE_PX")</f>
        <v/>
      </c>
      <c r="E28794" s="4">
        <f>BDP(A28794,"OPT_PUT_CALL")</f>
        <v/>
      </c>
    </row>
    <row r="28795" ht="13" customHeight="1">
      <c r="A28795" s="15" t="inlineStr">
        <is>
          <t>BBG0214ZV2F8 Equity</t>
        </is>
      </c>
      <c r="B28795" s="6">
        <f>BDP(A28795,"TICKER")</f>
        <v/>
      </c>
      <c r="C28795" s="13">
        <f>BDP(A28795,"OPT_EXPIRE_DT")</f>
        <v/>
      </c>
      <c r="D28795" s="14">
        <f>BDP(A28795,"OPT_STRIKE_PX")</f>
        <v/>
      </c>
      <c r="E28795" s="6">
        <f>BDP(A28795,"OPT_PUT_CALL")</f>
        <v/>
      </c>
    </row>
    <row r="28796" ht="13" customHeight="1">
      <c r="A28796" s="12" t="inlineStr">
        <is>
          <t>BBG00VYH2174 Equity</t>
        </is>
      </c>
      <c r="B28796" s="4">
        <f>BDP(A28796,"TICKER")</f>
        <v/>
      </c>
      <c r="C28796" s="13">
        <f>BDP(A28796,"OPT_EXPIRE_DT")</f>
        <v/>
      </c>
      <c r="D28796" s="14">
        <f>BDP(A28796,"OPT_STRIKE_PX")</f>
        <v/>
      </c>
      <c r="E28796" s="4">
        <f>BDP(A28796,"OPT_PUT_CALL")</f>
        <v/>
      </c>
    </row>
    <row r="28797" ht="13" customHeight="1">
      <c r="A28797" s="15" t="inlineStr">
        <is>
          <t>BBG0214ZSQZ7 Equity</t>
        </is>
      </c>
      <c r="B28797" s="6">
        <f>BDP(A28797,"TICKER")</f>
        <v/>
      </c>
      <c r="C28797" s="13">
        <f>BDP(A28797,"OPT_EXPIRE_DT")</f>
        <v/>
      </c>
      <c r="D28797" s="14">
        <f>BDP(A28797,"OPT_STRIKE_PX")</f>
        <v/>
      </c>
      <c r="E28797" s="6">
        <f>BDP(A28797,"OPT_PUT_CALL")</f>
        <v/>
      </c>
    </row>
    <row r="28798" ht="13" customHeight="1">
      <c r="A28798" s="12" t="inlineStr">
        <is>
          <t>BBG00VYH22C6 Equity</t>
        </is>
      </c>
      <c r="B28798" s="4">
        <f>BDP(A28798,"TICKER")</f>
        <v/>
      </c>
      <c r="C28798" s="13">
        <f>BDP(A28798,"OPT_EXPIRE_DT")</f>
        <v/>
      </c>
      <c r="D28798" s="14">
        <f>BDP(A28798,"OPT_STRIKE_PX")</f>
        <v/>
      </c>
      <c r="E28798" s="4">
        <f>BDP(A28798,"OPT_PUT_CALL")</f>
        <v/>
      </c>
    </row>
    <row r="28799" ht="13" customHeight="1">
      <c r="A28799" s="15" t="inlineStr">
        <is>
          <t>BBG0214ZT7F0 Equity</t>
        </is>
      </c>
      <c r="B28799" s="6">
        <f>BDP(A28799,"TICKER")</f>
        <v/>
      </c>
      <c r="C28799" s="13">
        <f>BDP(A28799,"OPT_EXPIRE_DT")</f>
        <v/>
      </c>
      <c r="D28799" s="14">
        <f>BDP(A28799,"OPT_STRIKE_PX")</f>
        <v/>
      </c>
      <c r="E28799" s="6">
        <f>BDP(A28799,"OPT_PUT_CALL")</f>
        <v/>
      </c>
    </row>
    <row r="28800" ht="13" customHeight="1">
      <c r="A28800" s="12" t="inlineStr">
        <is>
          <t>BBG00VYH22B7 Equity</t>
        </is>
      </c>
      <c r="B28800" s="4">
        <f>BDP(A28800,"TICKER")</f>
        <v/>
      </c>
      <c r="C28800" s="13">
        <f>BDP(A28800,"OPT_EXPIRE_DT")</f>
        <v/>
      </c>
      <c r="D28800" s="14">
        <f>BDP(A28800,"OPT_STRIKE_PX")</f>
        <v/>
      </c>
      <c r="E28800" s="4">
        <f>BDP(A28800,"OPT_PUT_CALL")</f>
        <v/>
      </c>
    </row>
    <row r="28801" ht="13" customHeight="1">
      <c r="A28801" s="15" t="inlineStr">
        <is>
          <t>BBG0214ZWVN4 Equity</t>
        </is>
      </c>
      <c r="B28801" s="6">
        <f>BDP(A28801,"TICKER")</f>
        <v/>
      </c>
      <c r="C28801" s="13">
        <f>BDP(A28801,"OPT_EXPIRE_DT")</f>
        <v/>
      </c>
      <c r="D28801" s="14">
        <f>BDP(A28801,"OPT_STRIKE_PX")</f>
        <v/>
      </c>
      <c r="E28801" s="6">
        <f>BDP(A28801,"OPT_PUT_CALL")</f>
        <v/>
      </c>
    </row>
    <row r="28802" ht="13" customHeight="1">
      <c r="A28802" s="12" t="inlineStr">
        <is>
          <t>BBG00VYH23G0 Equity</t>
        </is>
      </c>
      <c r="B28802" s="4">
        <f>BDP(A28802,"TICKER")</f>
        <v/>
      </c>
      <c r="C28802" s="13">
        <f>BDP(A28802,"OPT_EXPIRE_DT")</f>
        <v/>
      </c>
      <c r="D28802" s="14">
        <f>BDP(A28802,"OPT_STRIKE_PX")</f>
        <v/>
      </c>
      <c r="E28802" s="4">
        <f>BDP(A28802,"OPT_PUT_CALL")</f>
        <v/>
      </c>
    </row>
    <row r="28803" ht="13" customHeight="1">
      <c r="A28803" s="15" t="inlineStr">
        <is>
          <t>BBG0214ZKRQ3 Equity</t>
        </is>
      </c>
      <c r="B28803" s="6">
        <f>BDP(A28803,"TICKER")</f>
        <v/>
      </c>
      <c r="C28803" s="13">
        <f>BDP(A28803,"OPT_EXPIRE_DT")</f>
        <v/>
      </c>
      <c r="D28803" s="14">
        <f>BDP(A28803,"OPT_STRIKE_PX")</f>
        <v/>
      </c>
      <c r="E28803" s="6">
        <f>BDP(A28803,"OPT_PUT_CALL")</f>
        <v/>
      </c>
    </row>
    <row r="28804" ht="13" customHeight="1">
      <c r="A28804" s="12" t="inlineStr">
        <is>
          <t>BBG00VYH23F1 Equity</t>
        </is>
      </c>
      <c r="B28804" s="4">
        <f>BDP(A28804,"TICKER")</f>
        <v/>
      </c>
      <c r="C28804" s="13">
        <f>BDP(A28804,"OPT_EXPIRE_DT")</f>
        <v/>
      </c>
      <c r="D28804" s="14">
        <f>BDP(A28804,"OPT_STRIKE_PX")</f>
        <v/>
      </c>
      <c r="E28804" s="4">
        <f>BDP(A28804,"OPT_PUT_CALL")</f>
        <v/>
      </c>
    </row>
    <row r="28805" ht="13" customHeight="1">
      <c r="A28805" s="15" t="inlineStr">
        <is>
          <t>BBG0214ZSPZ9 Equity</t>
        </is>
      </c>
      <c r="B28805" s="6">
        <f>BDP(A28805,"TICKER")</f>
        <v/>
      </c>
      <c r="C28805" s="13">
        <f>BDP(A28805,"OPT_EXPIRE_DT")</f>
        <v/>
      </c>
      <c r="D28805" s="14">
        <f>BDP(A28805,"OPT_STRIKE_PX")</f>
        <v/>
      </c>
      <c r="E28805" s="6">
        <f>BDP(A28805,"OPT_PUT_CALL")</f>
        <v/>
      </c>
    </row>
    <row r="28806" ht="13" customHeight="1">
      <c r="A28806" s="12" t="inlineStr">
        <is>
          <t>BBG00VYH24L2 Equity</t>
        </is>
      </c>
      <c r="B28806" s="4">
        <f>BDP(A28806,"TICKER")</f>
        <v/>
      </c>
      <c r="C28806" s="13">
        <f>BDP(A28806,"OPT_EXPIRE_DT")</f>
        <v/>
      </c>
      <c r="D28806" s="14">
        <f>BDP(A28806,"OPT_STRIKE_PX")</f>
        <v/>
      </c>
      <c r="E28806" s="4">
        <f>BDP(A28806,"OPT_PUT_CALL")</f>
        <v/>
      </c>
    </row>
    <row r="28807" ht="13" customHeight="1">
      <c r="A28807" s="15" t="inlineStr">
        <is>
          <t>BBG0214ZSXV6 Equity</t>
        </is>
      </c>
      <c r="B28807" s="6">
        <f>BDP(A28807,"TICKER")</f>
        <v/>
      </c>
      <c r="C28807" s="13">
        <f>BDP(A28807,"OPT_EXPIRE_DT")</f>
        <v/>
      </c>
      <c r="D28807" s="14">
        <f>BDP(A28807,"OPT_STRIKE_PX")</f>
        <v/>
      </c>
      <c r="E28807" s="6">
        <f>BDP(A28807,"OPT_PUT_CALL")</f>
        <v/>
      </c>
    </row>
    <row r="28808" ht="13" customHeight="1">
      <c r="A28808" s="12" t="inlineStr">
        <is>
          <t>BBG00VYH24K3 Equity</t>
        </is>
      </c>
      <c r="B28808" s="4">
        <f>BDP(A28808,"TICKER")</f>
        <v/>
      </c>
      <c r="C28808" s="13">
        <f>BDP(A28808,"OPT_EXPIRE_DT")</f>
        <v/>
      </c>
      <c r="D28808" s="14">
        <f>BDP(A28808,"OPT_STRIKE_PX")</f>
        <v/>
      </c>
      <c r="E28808" s="4">
        <f>BDP(A28808,"OPT_PUT_CALL")</f>
        <v/>
      </c>
    </row>
    <row r="28809" ht="13" customHeight="1">
      <c r="A28809" s="15" t="inlineStr">
        <is>
          <t>BBG0214ZWM09 Equity</t>
        </is>
      </c>
      <c r="B28809" s="6">
        <f>BDP(A28809,"TICKER")</f>
        <v/>
      </c>
      <c r="C28809" s="13">
        <f>BDP(A28809,"OPT_EXPIRE_DT")</f>
        <v/>
      </c>
      <c r="D28809" s="14">
        <f>BDP(A28809,"OPT_STRIKE_PX")</f>
        <v/>
      </c>
      <c r="E28809" s="6">
        <f>BDP(A28809,"OPT_PUT_CALL")</f>
        <v/>
      </c>
    </row>
    <row r="28810" ht="13" customHeight="1">
      <c r="A28810" s="12" t="inlineStr">
        <is>
          <t>BBG00VYH25P5 Equity</t>
        </is>
      </c>
      <c r="B28810" s="4">
        <f>BDP(A28810,"TICKER")</f>
        <v/>
      </c>
      <c r="C28810" s="13">
        <f>BDP(A28810,"OPT_EXPIRE_DT")</f>
        <v/>
      </c>
      <c r="D28810" s="14">
        <f>BDP(A28810,"OPT_STRIKE_PX")</f>
        <v/>
      </c>
      <c r="E28810" s="4">
        <f>BDP(A28810,"OPT_PUT_CALL")</f>
        <v/>
      </c>
    </row>
    <row r="28811" ht="13" customHeight="1">
      <c r="A28811" s="15" t="inlineStr">
        <is>
          <t>BBG0214ZTTN3 Equity</t>
        </is>
      </c>
      <c r="B28811" s="6">
        <f>BDP(A28811,"TICKER")</f>
        <v/>
      </c>
      <c r="C28811" s="13">
        <f>BDP(A28811,"OPT_EXPIRE_DT")</f>
        <v/>
      </c>
      <c r="D28811" s="14">
        <f>BDP(A28811,"OPT_STRIKE_PX")</f>
        <v/>
      </c>
      <c r="E28811" s="6">
        <f>BDP(A28811,"OPT_PUT_CALL")</f>
        <v/>
      </c>
    </row>
    <row r="28812" ht="13" customHeight="1">
      <c r="A28812" s="12" t="inlineStr">
        <is>
          <t>BBG00VYH25N7 Equity</t>
        </is>
      </c>
      <c r="B28812" s="4">
        <f>BDP(A28812,"TICKER")</f>
        <v/>
      </c>
      <c r="C28812" s="13">
        <f>BDP(A28812,"OPT_EXPIRE_DT")</f>
        <v/>
      </c>
      <c r="D28812" s="14">
        <f>BDP(A28812,"OPT_STRIKE_PX")</f>
        <v/>
      </c>
      <c r="E28812" s="4">
        <f>BDP(A28812,"OPT_PUT_CALL")</f>
        <v/>
      </c>
    </row>
    <row r="28813" ht="13" customHeight="1">
      <c r="A28813" s="15" t="inlineStr">
        <is>
          <t>BBG0214ZSLB4 Equity</t>
        </is>
      </c>
      <c r="B28813" s="6">
        <f>BDP(A28813,"TICKER")</f>
        <v/>
      </c>
      <c r="C28813" s="13">
        <f>BDP(A28813,"OPT_EXPIRE_DT")</f>
        <v/>
      </c>
      <c r="D28813" s="14">
        <f>BDP(A28813,"OPT_STRIKE_PX")</f>
        <v/>
      </c>
      <c r="E28813" s="6">
        <f>BDP(A28813,"OPT_PUT_CALL")</f>
        <v/>
      </c>
    </row>
    <row r="28814" ht="13" customHeight="1">
      <c r="A28814" s="12" t="inlineStr">
        <is>
          <t>BBG00VYH26V6 Equity</t>
        </is>
      </c>
      <c r="B28814" s="4">
        <f>BDP(A28814,"TICKER")</f>
        <v/>
      </c>
      <c r="C28814" s="13">
        <f>BDP(A28814,"OPT_EXPIRE_DT")</f>
        <v/>
      </c>
      <c r="D28814" s="14">
        <f>BDP(A28814,"OPT_STRIKE_PX")</f>
        <v/>
      </c>
      <c r="E28814" s="4">
        <f>BDP(A28814,"OPT_PUT_CALL")</f>
        <v/>
      </c>
    </row>
    <row r="28815" ht="13" customHeight="1">
      <c r="A28815" s="15" t="inlineStr">
        <is>
          <t>BBG0214ZVHW6 Equity</t>
        </is>
      </c>
      <c r="B28815" s="6">
        <f>BDP(A28815,"TICKER")</f>
        <v/>
      </c>
      <c r="C28815" s="13">
        <f>BDP(A28815,"OPT_EXPIRE_DT")</f>
        <v/>
      </c>
      <c r="D28815" s="14">
        <f>BDP(A28815,"OPT_STRIKE_PX")</f>
        <v/>
      </c>
      <c r="E28815" s="6">
        <f>BDP(A28815,"OPT_PUT_CALL")</f>
        <v/>
      </c>
    </row>
    <row r="28816" ht="13" customHeight="1">
      <c r="A28816" s="12" t="inlineStr">
        <is>
          <t>BBG00VYH26T9 Equity</t>
        </is>
      </c>
      <c r="B28816" s="4">
        <f>BDP(A28816,"TICKER")</f>
        <v/>
      </c>
      <c r="C28816" s="13">
        <f>BDP(A28816,"OPT_EXPIRE_DT")</f>
        <v/>
      </c>
      <c r="D28816" s="14">
        <f>BDP(A28816,"OPT_STRIKE_PX")</f>
        <v/>
      </c>
      <c r="E28816" s="4">
        <f>BDP(A28816,"OPT_PUT_CALL")</f>
        <v/>
      </c>
    </row>
    <row r="28817" ht="13" customHeight="1">
      <c r="A28817" s="15" t="inlineStr">
        <is>
          <t>BBG0214ZY1T2 Equity</t>
        </is>
      </c>
      <c r="B28817" s="6">
        <f>BDP(A28817,"TICKER")</f>
        <v/>
      </c>
      <c r="C28817" s="13">
        <f>BDP(A28817,"OPT_EXPIRE_DT")</f>
        <v/>
      </c>
      <c r="D28817" s="14">
        <f>BDP(A28817,"OPT_STRIKE_PX")</f>
        <v/>
      </c>
      <c r="E28817" s="6">
        <f>BDP(A28817,"OPT_PUT_CALL")</f>
        <v/>
      </c>
    </row>
    <row r="28818" ht="13" customHeight="1">
      <c r="A28818" s="12" t="inlineStr">
        <is>
          <t>BBG00VYH27Y1 Equity</t>
        </is>
      </c>
      <c r="B28818" s="4">
        <f>BDP(A28818,"TICKER")</f>
        <v/>
      </c>
      <c r="C28818" s="13">
        <f>BDP(A28818,"OPT_EXPIRE_DT")</f>
        <v/>
      </c>
      <c r="D28818" s="14">
        <f>BDP(A28818,"OPT_STRIKE_PX")</f>
        <v/>
      </c>
      <c r="E28818" s="4">
        <f>BDP(A28818,"OPT_PUT_CALL")</f>
        <v/>
      </c>
    </row>
    <row r="28819" ht="13" customHeight="1">
      <c r="A28819" s="15" t="inlineStr">
        <is>
          <t>BBG0214ZV311 Equity</t>
        </is>
      </c>
      <c r="B28819" s="6">
        <f>BDP(A28819,"TICKER")</f>
        <v/>
      </c>
      <c r="C28819" s="13">
        <f>BDP(A28819,"OPT_EXPIRE_DT")</f>
        <v/>
      </c>
      <c r="D28819" s="14">
        <f>BDP(A28819,"OPT_STRIKE_PX")</f>
        <v/>
      </c>
      <c r="E28819" s="6">
        <f>BDP(A28819,"OPT_PUT_CALL")</f>
        <v/>
      </c>
    </row>
    <row r="28820" ht="13" customHeight="1">
      <c r="A28820" s="12" t="inlineStr">
        <is>
          <t>BBG00VYH27X2 Equity</t>
        </is>
      </c>
      <c r="B28820" s="4">
        <f>BDP(A28820,"TICKER")</f>
        <v/>
      </c>
      <c r="C28820" s="13">
        <f>BDP(A28820,"OPT_EXPIRE_DT")</f>
        <v/>
      </c>
      <c r="D28820" s="14">
        <f>BDP(A28820,"OPT_STRIKE_PX")</f>
        <v/>
      </c>
      <c r="E28820" s="4">
        <f>BDP(A28820,"OPT_PUT_CALL")</f>
        <v/>
      </c>
    </row>
    <row r="28821" ht="13" customHeight="1">
      <c r="A28821" s="15" t="inlineStr">
        <is>
          <t>BBG0214ZSRL0 Equity</t>
        </is>
      </c>
      <c r="B28821" s="6">
        <f>BDP(A28821,"TICKER")</f>
        <v/>
      </c>
      <c r="C28821" s="13">
        <f>BDP(A28821,"OPT_EXPIRE_DT")</f>
        <v/>
      </c>
      <c r="D28821" s="14">
        <f>BDP(A28821,"OPT_STRIKE_PX")</f>
        <v/>
      </c>
      <c r="E28821" s="6">
        <f>BDP(A28821,"OPT_PUT_CALL")</f>
        <v/>
      </c>
    </row>
    <row r="28822" ht="13" customHeight="1">
      <c r="A28822" s="12" t="inlineStr">
        <is>
          <t>BBG00VYH2913 Equity</t>
        </is>
      </c>
      <c r="B28822" s="4">
        <f>BDP(A28822,"TICKER")</f>
        <v/>
      </c>
      <c r="C28822" s="13">
        <f>BDP(A28822,"OPT_EXPIRE_DT")</f>
        <v/>
      </c>
      <c r="D28822" s="14">
        <f>BDP(A28822,"OPT_STRIKE_PX")</f>
        <v/>
      </c>
      <c r="E28822" s="4">
        <f>BDP(A28822,"OPT_PUT_CALL")</f>
        <v/>
      </c>
    </row>
    <row r="28823" ht="13" customHeight="1">
      <c r="A28823" s="15" t="inlineStr">
        <is>
          <t>BBG0214ZVJH9 Equity</t>
        </is>
      </c>
      <c r="B28823" s="6">
        <f>BDP(A28823,"TICKER")</f>
        <v/>
      </c>
      <c r="C28823" s="13">
        <f>BDP(A28823,"OPT_EXPIRE_DT")</f>
        <v/>
      </c>
      <c r="D28823" s="14">
        <f>BDP(A28823,"OPT_STRIKE_PX")</f>
        <v/>
      </c>
      <c r="E28823" s="6">
        <f>BDP(A28823,"OPT_PUT_CALL")</f>
        <v/>
      </c>
    </row>
    <row r="28824" ht="13" customHeight="1">
      <c r="A28824" s="12" t="inlineStr">
        <is>
          <t>BBG00VYH2904 Equity</t>
        </is>
      </c>
      <c r="B28824" s="4">
        <f>BDP(A28824,"TICKER")</f>
        <v/>
      </c>
      <c r="C28824" s="13">
        <f>BDP(A28824,"OPT_EXPIRE_DT")</f>
        <v/>
      </c>
      <c r="D28824" s="14">
        <f>BDP(A28824,"OPT_STRIKE_PX")</f>
        <v/>
      </c>
      <c r="E28824" s="4">
        <f>BDP(A28824,"OPT_PUT_CALL")</f>
        <v/>
      </c>
    </row>
    <row r="28825" ht="13" customHeight="1">
      <c r="A28825" s="15" t="inlineStr">
        <is>
          <t>BBG0214ZY2F5 Equity</t>
        </is>
      </c>
      <c r="B28825" s="6">
        <f>BDP(A28825,"TICKER")</f>
        <v/>
      </c>
      <c r="C28825" s="13">
        <f>BDP(A28825,"OPT_EXPIRE_DT")</f>
        <v/>
      </c>
      <c r="D28825" s="14">
        <f>BDP(A28825,"OPT_STRIKE_PX")</f>
        <v/>
      </c>
      <c r="E28825" s="6">
        <f>BDP(A28825,"OPT_PUT_CALL")</f>
        <v/>
      </c>
    </row>
    <row r="28826" ht="13" customHeight="1">
      <c r="A28826" s="12" t="inlineStr">
        <is>
          <t>BBG00VYH2B54 Equity</t>
        </is>
      </c>
      <c r="B28826" s="4">
        <f>BDP(A28826,"TICKER")</f>
        <v/>
      </c>
      <c r="C28826" s="13">
        <f>BDP(A28826,"OPT_EXPIRE_DT")</f>
        <v/>
      </c>
      <c r="D28826" s="14">
        <f>BDP(A28826,"OPT_STRIKE_PX")</f>
        <v/>
      </c>
      <c r="E28826" s="4">
        <f>BDP(A28826,"OPT_PUT_CALL")</f>
        <v/>
      </c>
    </row>
    <row r="28827" ht="13" customHeight="1">
      <c r="A28827" s="15" t="inlineStr">
        <is>
          <t>BBG0214ZV3N7 Equity</t>
        </is>
      </c>
      <c r="B28827" s="6">
        <f>BDP(A28827,"TICKER")</f>
        <v/>
      </c>
      <c r="C28827" s="13">
        <f>BDP(A28827,"OPT_EXPIRE_DT")</f>
        <v/>
      </c>
      <c r="D28827" s="14">
        <f>BDP(A28827,"OPT_STRIKE_PX")</f>
        <v/>
      </c>
      <c r="E28827" s="6">
        <f>BDP(A28827,"OPT_PUT_CALL")</f>
        <v/>
      </c>
    </row>
    <row r="28828" ht="13" customHeight="1">
      <c r="A28828" s="12" t="inlineStr">
        <is>
          <t>BBG00VYH2B45 Equity</t>
        </is>
      </c>
      <c r="B28828" s="4">
        <f>BDP(A28828,"TICKER")</f>
        <v/>
      </c>
      <c r="C28828" s="13">
        <f>BDP(A28828,"OPT_EXPIRE_DT")</f>
        <v/>
      </c>
      <c r="D28828" s="14">
        <f>BDP(A28828,"OPT_STRIKE_PX")</f>
        <v/>
      </c>
      <c r="E28828" s="4">
        <f>BDP(A28828,"OPT_PUT_CALL")</f>
        <v/>
      </c>
    </row>
    <row r="28829" ht="13" customHeight="1">
      <c r="A28829" s="15" t="inlineStr">
        <is>
          <t>BBG0214ZSS65 Equity</t>
        </is>
      </c>
      <c r="B28829" s="6">
        <f>BDP(A28829,"TICKER")</f>
        <v/>
      </c>
      <c r="C28829" s="13">
        <f>BDP(A28829,"OPT_EXPIRE_DT")</f>
        <v/>
      </c>
      <c r="D28829" s="14">
        <f>BDP(A28829,"OPT_STRIKE_PX")</f>
        <v/>
      </c>
      <c r="E28829" s="6">
        <f>BDP(A28829,"OPT_PUT_CALL")</f>
        <v/>
      </c>
    </row>
    <row r="28830" ht="13" customHeight="1">
      <c r="A28830" s="12" t="inlineStr">
        <is>
          <t>BBG00VYH2C89 Equity</t>
        </is>
      </c>
      <c r="B28830" s="4">
        <f>BDP(A28830,"TICKER")</f>
        <v/>
      </c>
      <c r="C28830" s="13">
        <f>BDP(A28830,"OPT_EXPIRE_DT")</f>
        <v/>
      </c>
      <c r="D28830" s="14">
        <f>BDP(A28830,"OPT_STRIKE_PX")</f>
        <v/>
      </c>
      <c r="E28830" s="4">
        <f>BDP(A28830,"OPT_PUT_CALL")</f>
        <v/>
      </c>
    </row>
    <row r="28831" ht="13" customHeight="1">
      <c r="A28831" s="15" t="inlineStr">
        <is>
          <t>BBG0214ZT5V6 Equity</t>
        </is>
      </c>
      <c r="B28831" s="6">
        <f>BDP(A28831,"TICKER")</f>
        <v/>
      </c>
      <c r="C28831" s="13">
        <f>BDP(A28831,"OPT_EXPIRE_DT")</f>
        <v/>
      </c>
      <c r="D28831" s="14">
        <f>BDP(A28831,"OPT_STRIKE_PX")</f>
        <v/>
      </c>
      <c r="E28831" s="6">
        <f>BDP(A28831,"OPT_PUT_CALL")</f>
        <v/>
      </c>
    </row>
    <row r="28832" ht="13" customHeight="1">
      <c r="A28832" s="12" t="inlineStr">
        <is>
          <t>BBG00VYH2C70 Equity</t>
        </is>
      </c>
      <c r="B28832" s="4">
        <f>BDP(A28832,"TICKER")</f>
        <v/>
      </c>
      <c r="C28832" s="13">
        <f>BDP(A28832,"OPT_EXPIRE_DT")</f>
        <v/>
      </c>
      <c r="D28832" s="14">
        <f>BDP(A28832,"OPT_STRIKE_PX")</f>
        <v/>
      </c>
      <c r="E28832" s="4">
        <f>BDP(A28832,"OPT_PUT_CALL")</f>
        <v/>
      </c>
    </row>
    <row r="28833" ht="13" customHeight="1">
      <c r="A28833" s="15" t="inlineStr">
        <is>
          <t>BBG0214ZRYN4 Equity</t>
        </is>
      </c>
      <c r="B28833" s="6">
        <f>BDP(A28833,"TICKER")</f>
        <v/>
      </c>
      <c r="C28833" s="13">
        <f>BDP(A28833,"OPT_EXPIRE_DT")</f>
        <v/>
      </c>
      <c r="D28833" s="14">
        <f>BDP(A28833,"OPT_STRIKE_PX")</f>
        <v/>
      </c>
      <c r="E28833" s="6">
        <f>BDP(A28833,"OPT_PUT_CALL")</f>
        <v/>
      </c>
    </row>
    <row r="28834" ht="13" customHeight="1">
      <c r="A28834" s="12" t="inlineStr">
        <is>
          <t>BBG00VYH2DC2 Equity</t>
        </is>
      </c>
      <c r="B28834" s="4">
        <f>BDP(A28834,"TICKER")</f>
        <v/>
      </c>
      <c r="C28834" s="13">
        <f>BDP(A28834,"OPT_EXPIRE_DT")</f>
        <v/>
      </c>
      <c r="D28834" s="14">
        <f>BDP(A28834,"OPT_STRIKE_PX")</f>
        <v/>
      </c>
      <c r="E28834" s="4">
        <f>BDP(A28834,"OPT_PUT_CALL")</f>
        <v/>
      </c>
    </row>
    <row r="28835" ht="13" customHeight="1">
      <c r="A28835" s="15" t="inlineStr">
        <is>
          <t>BBG0214ZTBX1 Equity</t>
        </is>
      </c>
      <c r="B28835" s="6">
        <f>BDP(A28835,"TICKER")</f>
        <v/>
      </c>
      <c r="C28835" s="13">
        <f>BDP(A28835,"OPT_EXPIRE_DT")</f>
        <v/>
      </c>
      <c r="D28835" s="14">
        <f>BDP(A28835,"OPT_STRIKE_PX")</f>
        <v/>
      </c>
      <c r="E28835" s="6">
        <f>BDP(A28835,"OPT_PUT_CALL")</f>
        <v/>
      </c>
    </row>
    <row r="28836" ht="13" customHeight="1">
      <c r="A28836" s="12" t="inlineStr">
        <is>
          <t>BBG00VYH2DB3 Equity</t>
        </is>
      </c>
      <c r="B28836" s="4">
        <f>BDP(A28836,"TICKER")</f>
        <v/>
      </c>
      <c r="C28836" s="13">
        <f>BDP(A28836,"OPT_EXPIRE_DT")</f>
        <v/>
      </c>
      <c r="D28836" s="14">
        <f>BDP(A28836,"OPT_STRIKE_PX")</f>
        <v/>
      </c>
      <c r="E28836" s="4">
        <f>BDP(A28836,"OPT_PUT_CALL")</f>
        <v/>
      </c>
    </row>
    <row r="28837" ht="13" customHeight="1">
      <c r="A28837" s="15" t="inlineStr">
        <is>
          <t>BBG0214ZWYD9 Equity</t>
        </is>
      </c>
      <c r="B28837" s="6">
        <f>BDP(A28837,"TICKER")</f>
        <v/>
      </c>
      <c r="C28837" s="13">
        <f>BDP(A28837,"OPT_EXPIRE_DT")</f>
        <v/>
      </c>
      <c r="D28837" s="14">
        <f>BDP(A28837,"OPT_STRIKE_PX")</f>
        <v/>
      </c>
      <c r="E28837" s="6">
        <f>BDP(A28837,"OPT_PUT_CALL")</f>
        <v/>
      </c>
    </row>
    <row r="28838" ht="13" customHeight="1">
      <c r="A28838" s="12" t="inlineStr">
        <is>
          <t>BBG00VYH2FJ0 Equity</t>
        </is>
      </c>
      <c r="B28838" s="4">
        <f>BDP(A28838,"TICKER")</f>
        <v/>
      </c>
      <c r="C28838" s="13">
        <f>BDP(A28838,"OPT_EXPIRE_DT")</f>
        <v/>
      </c>
      <c r="D28838" s="14">
        <f>BDP(A28838,"OPT_STRIKE_PX")</f>
        <v/>
      </c>
      <c r="E28838" s="4">
        <f>BDP(A28838,"OPT_PUT_CALL")</f>
        <v/>
      </c>
    </row>
    <row r="28839" ht="13" customHeight="1">
      <c r="A28839" s="15" t="inlineStr">
        <is>
          <t>BBG0214ZT573 Equity</t>
        </is>
      </c>
      <c r="B28839" s="6">
        <f>BDP(A28839,"TICKER")</f>
        <v/>
      </c>
      <c r="C28839" s="13">
        <f>BDP(A28839,"OPT_EXPIRE_DT")</f>
        <v/>
      </c>
      <c r="D28839" s="14">
        <f>BDP(A28839,"OPT_STRIKE_PX")</f>
        <v/>
      </c>
      <c r="E28839" s="6">
        <f>BDP(A28839,"OPT_PUT_CALL")</f>
        <v/>
      </c>
    </row>
    <row r="28840" ht="13" customHeight="1">
      <c r="A28840" s="12" t="inlineStr">
        <is>
          <t>BBG00VYH2FH2 Equity</t>
        </is>
      </c>
      <c r="B28840" s="4">
        <f>BDP(A28840,"TICKER")</f>
        <v/>
      </c>
      <c r="C28840" s="13">
        <f>BDP(A28840,"OPT_EXPIRE_DT")</f>
        <v/>
      </c>
      <c r="D28840" s="14">
        <f>BDP(A28840,"OPT_STRIKE_PX")</f>
        <v/>
      </c>
      <c r="E28840" s="4">
        <f>BDP(A28840,"OPT_PUT_CALL")</f>
        <v/>
      </c>
    </row>
    <row r="28841" ht="13" customHeight="1">
      <c r="A28841" s="15" t="inlineStr">
        <is>
          <t>BBG0214ZRY18 Equity</t>
        </is>
      </c>
      <c r="B28841" s="6">
        <f>BDP(A28841,"TICKER")</f>
        <v/>
      </c>
      <c r="C28841" s="13">
        <f>BDP(A28841,"OPT_EXPIRE_DT")</f>
        <v/>
      </c>
      <c r="D28841" s="14">
        <f>BDP(A28841,"OPT_STRIKE_PX")</f>
        <v/>
      </c>
      <c r="E28841" s="6">
        <f>BDP(A28841,"OPT_PUT_CALL")</f>
        <v/>
      </c>
    </row>
    <row r="28842" ht="13" customHeight="1">
      <c r="A28842" s="12" t="inlineStr">
        <is>
          <t>BBG00VYH2GM4 Equity</t>
        </is>
      </c>
      <c r="B28842" s="4">
        <f>BDP(A28842,"TICKER")</f>
        <v/>
      </c>
      <c r="C28842" s="13">
        <f>BDP(A28842,"OPT_EXPIRE_DT")</f>
        <v/>
      </c>
      <c r="D28842" s="14">
        <f>BDP(A28842,"OPT_STRIKE_PX")</f>
        <v/>
      </c>
      <c r="E28842" s="4">
        <f>BDP(A28842,"OPT_PUT_CALL")</f>
        <v/>
      </c>
    </row>
    <row r="28843" ht="13" customHeight="1">
      <c r="A28843" s="15" t="inlineStr">
        <is>
          <t>BBG0214ZVBD0 Equity</t>
        </is>
      </c>
      <c r="B28843" s="6">
        <f>BDP(A28843,"TICKER")</f>
        <v/>
      </c>
      <c r="C28843" s="13">
        <f>BDP(A28843,"OPT_EXPIRE_DT")</f>
        <v/>
      </c>
      <c r="D28843" s="14">
        <f>BDP(A28843,"OPT_STRIKE_PX")</f>
        <v/>
      </c>
      <c r="E28843" s="6">
        <f>BDP(A28843,"OPT_PUT_CALL")</f>
        <v/>
      </c>
    </row>
    <row r="28844" ht="13" customHeight="1">
      <c r="A28844" s="12" t="inlineStr">
        <is>
          <t>BBG00VYH2GL5 Equity</t>
        </is>
      </c>
      <c r="B28844" s="4">
        <f>BDP(A28844,"TICKER")</f>
        <v/>
      </c>
      <c r="C28844" s="13">
        <f>BDP(A28844,"OPT_EXPIRE_DT")</f>
        <v/>
      </c>
      <c r="D28844" s="14">
        <f>BDP(A28844,"OPT_STRIKE_PX")</f>
        <v/>
      </c>
      <c r="E28844" s="4">
        <f>BDP(A28844,"OPT_PUT_CALL")</f>
        <v/>
      </c>
    </row>
    <row r="28845" ht="13" customHeight="1">
      <c r="A28845" s="15" t="inlineStr">
        <is>
          <t>BBG0214ZT0C8 Equity</t>
        </is>
      </c>
      <c r="B28845" s="6">
        <f>BDP(A28845,"TICKER")</f>
        <v/>
      </c>
      <c r="C28845" s="13">
        <f>BDP(A28845,"OPT_EXPIRE_DT")</f>
        <v/>
      </c>
      <c r="D28845" s="14">
        <f>BDP(A28845,"OPT_STRIKE_PX")</f>
        <v/>
      </c>
      <c r="E28845" s="6">
        <f>BDP(A28845,"OPT_PUT_CALL")</f>
        <v/>
      </c>
    </row>
    <row r="28846" ht="13" customHeight="1">
      <c r="A28846" s="12" t="inlineStr">
        <is>
          <t>BBG00VYH2HQ8 Equity</t>
        </is>
      </c>
      <c r="B28846" s="4">
        <f>BDP(A28846,"TICKER")</f>
        <v/>
      </c>
      <c r="C28846" s="13">
        <f>BDP(A28846,"OPT_EXPIRE_DT")</f>
        <v/>
      </c>
      <c r="D28846" s="14">
        <f>BDP(A28846,"OPT_STRIKE_PX")</f>
        <v/>
      </c>
      <c r="E28846" s="4">
        <f>BDP(A28846,"OPT_PUT_CALL")</f>
        <v/>
      </c>
    </row>
    <row r="28847" ht="13" customHeight="1">
      <c r="A28847" s="15" t="inlineStr">
        <is>
          <t>BBG0214ZPCP2 Equity</t>
        </is>
      </c>
      <c r="B28847" s="6">
        <f>BDP(A28847,"TICKER")</f>
        <v/>
      </c>
      <c r="C28847" s="13">
        <f>BDP(A28847,"OPT_EXPIRE_DT")</f>
        <v/>
      </c>
      <c r="D28847" s="14">
        <f>BDP(A28847,"OPT_STRIKE_PX")</f>
        <v/>
      </c>
      <c r="E28847" s="6">
        <f>BDP(A28847,"OPT_PUT_CALL")</f>
        <v/>
      </c>
    </row>
    <row r="28848" ht="13" customHeight="1">
      <c r="A28848" s="12" t="inlineStr">
        <is>
          <t>BBG00VYH2HP9 Equity</t>
        </is>
      </c>
      <c r="B28848" s="4">
        <f>BDP(A28848,"TICKER")</f>
        <v/>
      </c>
      <c r="C28848" s="13">
        <f>BDP(A28848,"OPT_EXPIRE_DT")</f>
        <v/>
      </c>
      <c r="D28848" s="14">
        <f>BDP(A28848,"OPT_STRIKE_PX")</f>
        <v/>
      </c>
      <c r="E28848" s="4">
        <f>BDP(A28848,"OPT_PUT_CALL")</f>
        <v/>
      </c>
    </row>
    <row r="28849" ht="13" customHeight="1">
      <c r="A28849" s="15" t="inlineStr">
        <is>
          <t>BBG0214ZRLX1 Equity</t>
        </is>
      </c>
      <c r="B28849" s="6">
        <f>BDP(A28849,"TICKER")</f>
        <v/>
      </c>
      <c r="C28849" s="13">
        <f>BDP(A28849,"OPT_EXPIRE_DT")</f>
        <v/>
      </c>
      <c r="D28849" s="14">
        <f>BDP(A28849,"OPT_STRIKE_PX")</f>
        <v/>
      </c>
      <c r="E28849" s="6">
        <f>BDP(A28849,"OPT_PUT_CALL")</f>
        <v/>
      </c>
    </row>
    <row r="28850" ht="13" customHeight="1">
      <c r="A28850" s="12" t="inlineStr">
        <is>
          <t>BBG00VYH2JX6 Equity</t>
        </is>
      </c>
      <c r="B28850" s="4">
        <f>BDP(A28850,"TICKER")</f>
        <v/>
      </c>
      <c r="C28850" s="13">
        <f>BDP(A28850,"OPT_EXPIRE_DT")</f>
        <v/>
      </c>
      <c r="D28850" s="14">
        <f>BDP(A28850,"OPT_STRIKE_PX")</f>
        <v/>
      </c>
      <c r="E28850" s="4">
        <f>BDP(A28850,"OPT_PUT_CALL")</f>
        <v/>
      </c>
    </row>
    <row r="28851" ht="13" customHeight="1">
      <c r="A28851" s="15" t="inlineStr">
        <is>
          <t>BBG0214ZVC02 Equity</t>
        </is>
      </c>
      <c r="B28851" s="6">
        <f>BDP(A28851,"TICKER")</f>
        <v/>
      </c>
      <c r="C28851" s="13">
        <f>BDP(A28851,"OPT_EXPIRE_DT")</f>
        <v/>
      </c>
      <c r="D28851" s="14">
        <f>BDP(A28851,"OPT_STRIKE_PX")</f>
        <v/>
      </c>
      <c r="E28851" s="6">
        <f>BDP(A28851,"OPT_PUT_CALL")</f>
        <v/>
      </c>
    </row>
    <row r="28852" ht="13" customHeight="1">
      <c r="A28852" s="12" t="inlineStr">
        <is>
          <t>BBG00VYH2JW7 Equity</t>
        </is>
      </c>
      <c r="B28852" s="4">
        <f>BDP(A28852,"TICKER")</f>
        <v/>
      </c>
      <c r="C28852" s="13">
        <f>BDP(A28852,"OPT_EXPIRE_DT")</f>
        <v/>
      </c>
      <c r="D28852" s="14">
        <f>BDP(A28852,"OPT_STRIKE_PX")</f>
        <v/>
      </c>
      <c r="E28852" s="4">
        <f>BDP(A28852,"OPT_PUT_CALL")</f>
        <v/>
      </c>
    </row>
    <row r="28853" ht="13" customHeight="1">
      <c r="A28853" s="15" t="inlineStr">
        <is>
          <t>BBG0214ZXS69 Equity</t>
        </is>
      </c>
      <c r="B28853" s="6">
        <f>BDP(A28853,"TICKER")</f>
        <v/>
      </c>
      <c r="C28853" s="13">
        <f>BDP(A28853,"OPT_EXPIRE_DT")</f>
        <v/>
      </c>
      <c r="D28853" s="14">
        <f>BDP(A28853,"OPT_STRIKE_PX")</f>
        <v/>
      </c>
      <c r="E28853" s="6">
        <f>BDP(A28853,"OPT_PUT_CALL")</f>
        <v/>
      </c>
    </row>
    <row r="28854" ht="13" customHeight="1">
      <c r="A28854" s="12" t="inlineStr">
        <is>
          <t>BBG00W257D36 Equity</t>
        </is>
      </c>
      <c r="B28854" s="4">
        <f>BDP(A28854,"TICKER")</f>
        <v/>
      </c>
      <c r="C28854" s="13">
        <f>BDP(A28854,"OPT_EXPIRE_DT")</f>
        <v/>
      </c>
      <c r="D28854" s="14">
        <f>BDP(A28854,"OPT_STRIKE_PX")</f>
        <v/>
      </c>
      <c r="E28854" s="4">
        <f>BDP(A28854,"OPT_PUT_CALL")</f>
        <v/>
      </c>
    </row>
    <row r="28855" ht="13" customHeight="1">
      <c r="A28855" s="15" t="inlineStr">
        <is>
          <t>BBG0214ZNX41 Equity</t>
        </is>
      </c>
      <c r="B28855" s="6">
        <f>BDP(A28855,"TICKER")</f>
        <v/>
      </c>
      <c r="C28855" s="13">
        <f>BDP(A28855,"OPT_EXPIRE_DT")</f>
        <v/>
      </c>
      <c r="D28855" s="14">
        <f>BDP(A28855,"OPT_STRIKE_PX")</f>
        <v/>
      </c>
      <c r="E28855" s="6">
        <f>BDP(A28855,"OPT_PUT_CALL")</f>
        <v/>
      </c>
    </row>
    <row r="28856" ht="13" customHeight="1">
      <c r="A28856" s="12" t="inlineStr">
        <is>
          <t>BBG00W257D27 Equity</t>
        </is>
      </c>
      <c r="B28856" s="4">
        <f>BDP(A28856,"TICKER")</f>
        <v/>
      </c>
      <c r="C28856" s="13">
        <f>BDP(A28856,"OPT_EXPIRE_DT")</f>
        <v/>
      </c>
      <c r="D28856" s="14">
        <f>BDP(A28856,"OPT_STRIKE_PX")</f>
        <v/>
      </c>
      <c r="E28856" s="4">
        <f>BDP(A28856,"OPT_PUT_CALL")</f>
        <v/>
      </c>
    </row>
    <row r="28857" ht="13" customHeight="1">
      <c r="A28857" s="15" t="inlineStr">
        <is>
          <t>BBG0214ZW3K9 Equity</t>
        </is>
      </c>
      <c r="B28857" s="6">
        <f>BDP(A28857,"TICKER")</f>
        <v/>
      </c>
      <c r="C28857" s="13">
        <f>BDP(A28857,"OPT_EXPIRE_DT")</f>
        <v/>
      </c>
      <c r="D28857" s="14">
        <f>BDP(A28857,"OPT_STRIKE_PX")</f>
        <v/>
      </c>
      <c r="E28857" s="6">
        <f>BDP(A28857,"OPT_PUT_CALL")</f>
        <v/>
      </c>
    </row>
    <row r="28858" ht="13" customHeight="1">
      <c r="A28858" s="12" t="inlineStr">
        <is>
          <t>BBG00W257F77 Equity</t>
        </is>
      </c>
      <c r="B28858" s="4">
        <f>BDP(A28858,"TICKER")</f>
        <v/>
      </c>
      <c r="C28858" s="13">
        <f>BDP(A28858,"OPT_EXPIRE_DT")</f>
        <v/>
      </c>
      <c r="D28858" s="14">
        <f>BDP(A28858,"OPT_STRIKE_PX")</f>
        <v/>
      </c>
      <c r="E28858" s="4">
        <f>BDP(A28858,"OPT_PUT_CALL")</f>
        <v/>
      </c>
    </row>
    <row r="28859" ht="13" customHeight="1">
      <c r="A28859" s="15" t="inlineStr">
        <is>
          <t>BBG0214ZPFX6 Equity</t>
        </is>
      </c>
      <c r="B28859" s="6">
        <f>BDP(A28859,"TICKER")</f>
        <v/>
      </c>
      <c r="C28859" s="13">
        <f>BDP(A28859,"OPT_EXPIRE_DT")</f>
        <v/>
      </c>
      <c r="D28859" s="14">
        <f>BDP(A28859,"OPT_STRIKE_PX")</f>
        <v/>
      </c>
      <c r="E28859" s="6">
        <f>BDP(A28859,"OPT_PUT_CALL")</f>
        <v/>
      </c>
    </row>
    <row r="28860" ht="13" customHeight="1">
      <c r="A28860" s="12" t="inlineStr">
        <is>
          <t>BBG00W257F68 Equity</t>
        </is>
      </c>
      <c r="B28860" s="4">
        <f>BDP(A28860,"TICKER")</f>
        <v/>
      </c>
      <c r="C28860" s="13">
        <f>BDP(A28860,"OPT_EXPIRE_DT")</f>
        <v/>
      </c>
      <c r="D28860" s="14">
        <f>BDP(A28860,"OPT_STRIKE_PX")</f>
        <v/>
      </c>
      <c r="E28860" s="4">
        <f>BDP(A28860,"OPT_PUT_CALL")</f>
        <v/>
      </c>
    </row>
    <row r="28861" ht="13" customHeight="1">
      <c r="A28861" s="15" t="inlineStr">
        <is>
          <t>BBG0214ZQXM8 Equity</t>
        </is>
      </c>
      <c r="B28861" s="6">
        <f>BDP(A28861,"TICKER")</f>
        <v/>
      </c>
      <c r="C28861" s="13">
        <f>BDP(A28861,"OPT_EXPIRE_DT")</f>
        <v/>
      </c>
      <c r="D28861" s="14">
        <f>BDP(A28861,"OPT_STRIKE_PX")</f>
        <v/>
      </c>
      <c r="E28861" s="6">
        <f>BDP(A28861,"OPT_PUT_CALL")</f>
        <v/>
      </c>
    </row>
    <row r="28862" ht="13" customHeight="1">
      <c r="A28862" s="12" t="inlineStr">
        <is>
          <t>BBG00W257GB0 Equity</t>
        </is>
      </c>
      <c r="B28862" s="4">
        <f>BDP(A28862,"TICKER")</f>
        <v/>
      </c>
      <c r="C28862" s="13">
        <f>BDP(A28862,"OPT_EXPIRE_DT")</f>
        <v/>
      </c>
      <c r="D28862" s="14">
        <f>BDP(A28862,"OPT_STRIKE_PX")</f>
        <v/>
      </c>
      <c r="E28862" s="4">
        <f>BDP(A28862,"OPT_PUT_CALL")</f>
        <v/>
      </c>
    </row>
    <row r="28863" ht="13" customHeight="1">
      <c r="A28863" s="15" t="inlineStr">
        <is>
          <t>BBG0214ZNWJ7 Equity</t>
        </is>
      </c>
      <c r="B28863" s="6">
        <f>BDP(A28863,"TICKER")</f>
        <v/>
      </c>
      <c r="C28863" s="13">
        <f>BDP(A28863,"OPT_EXPIRE_DT")</f>
        <v/>
      </c>
      <c r="D28863" s="14">
        <f>BDP(A28863,"OPT_STRIKE_PX")</f>
        <v/>
      </c>
      <c r="E28863" s="6">
        <f>BDP(A28863,"OPT_PUT_CALL")</f>
        <v/>
      </c>
    </row>
    <row r="28864" ht="13" customHeight="1">
      <c r="A28864" s="12" t="inlineStr">
        <is>
          <t>BBG00W257G93 Equity</t>
        </is>
      </c>
      <c r="B28864" s="4">
        <f>BDP(A28864,"TICKER")</f>
        <v/>
      </c>
      <c r="C28864" s="13">
        <f>BDP(A28864,"OPT_EXPIRE_DT")</f>
        <v/>
      </c>
      <c r="D28864" s="14">
        <f>BDP(A28864,"OPT_STRIKE_PX")</f>
        <v/>
      </c>
      <c r="E28864" s="4">
        <f>BDP(A28864,"OPT_PUT_CALL")</f>
        <v/>
      </c>
    </row>
    <row r="28865" ht="13" customHeight="1">
      <c r="A28865" s="15" t="inlineStr">
        <is>
          <t>BBG0214ZSCZ8 Equity</t>
        </is>
      </c>
      <c r="B28865" s="6">
        <f>BDP(A28865,"TICKER")</f>
        <v/>
      </c>
      <c r="C28865" s="13">
        <f>BDP(A28865,"OPT_EXPIRE_DT")</f>
        <v/>
      </c>
      <c r="D28865" s="14">
        <f>BDP(A28865,"OPT_STRIKE_PX")</f>
        <v/>
      </c>
      <c r="E28865" s="6">
        <f>BDP(A28865,"OPT_PUT_CALL")</f>
        <v/>
      </c>
    </row>
    <row r="28866" ht="13" customHeight="1">
      <c r="A28866" s="12" t="inlineStr">
        <is>
          <t>BBG00W257HF4 Equity</t>
        </is>
      </c>
      <c r="B28866" s="4">
        <f>BDP(A28866,"TICKER")</f>
        <v/>
      </c>
      <c r="C28866" s="13">
        <f>BDP(A28866,"OPT_EXPIRE_DT")</f>
        <v/>
      </c>
      <c r="D28866" s="14">
        <f>BDP(A28866,"OPT_STRIKE_PX")</f>
        <v/>
      </c>
      <c r="E28866" s="4">
        <f>BDP(A28866,"OPT_PUT_CALL")</f>
        <v/>
      </c>
    </row>
    <row r="28867" ht="13" customHeight="1">
      <c r="A28867" s="15" t="inlineStr">
        <is>
          <t>BBG0214ZT724 Equity</t>
        </is>
      </c>
      <c r="B28867" s="6">
        <f>BDP(A28867,"TICKER")</f>
        <v/>
      </c>
      <c r="C28867" s="13">
        <f>BDP(A28867,"OPT_EXPIRE_DT")</f>
        <v/>
      </c>
      <c r="D28867" s="14">
        <f>BDP(A28867,"OPT_STRIKE_PX")</f>
        <v/>
      </c>
      <c r="E28867" s="6">
        <f>BDP(A28867,"OPT_PUT_CALL")</f>
        <v/>
      </c>
    </row>
    <row r="28868" ht="13" customHeight="1">
      <c r="A28868" s="12" t="inlineStr">
        <is>
          <t>BBG00W257HD6 Equity</t>
        </is>
      </c>
      <c r="B28868" s="4">
        <f>BDP(A28868,"TICKER")</f>
        <v/>
      </c>
      <c r="C28868" s="13">
        <f>BDP(A28868,"OPT_EXPIRE_DT")</f>
        <v/>
      </c>
      <c r="D28868" s="14">
        <f>BDP(A28868,"OPT_STRIKE_PX")</f>
        <v/>
      </c>
      <c r="E28868" s="4">
        <f>BDP(A28868,"OPT_PUT_CALL")</f>
        <v/>
      </c>
    </row>
    <row r="28869" ht="13" customHeight="1">
      <c r="A28869" s="15" t="inlineStr">
        <is>
          <t>BBG0214ZWR53 Equity</t>
        </is>
      </c>
      <c r="B28869" s="6">
        <f>BDP(A28869,"TICKER")</f>
        <v/>
      </c>
      <c r="C28869" s="13">
        <f>BDP(A28869,"OPT_EXPIRE_DT")</f>
        <v/>
      </c>
      <c r="D28869" s="14">
        <f>BDP(A28869,"OPT_STRIKE_PX")</f>
        <v/>
      </c>
      <c r="E28869" s="6">
        <f>BDP(A28869,"OPT_PUT_CALL")</f>
        <v/>
      </c>
    </row>
    <row r="28870" ht="13" customHeight="1">
      <c r="A28870" s="12" t="inlineStr">
        <is>
          <t>BBG00W257JK4 Equity</t>
        </is>
      </c>
      <c r="B28870" s="4">
        <f>BDP(A28870,"TICKER")</f>
        <v/>
      </c>
      <c r="C28870" s="13">
        <f>BDP(A28870,"OPT_EXPIRE_DT")</f>
        <v/>
      </c>
      <c r="D28870" s="14">
        <f>BDP(A28870,"OPT_STRIKE_PX")</f>
        <v/>
      </c>
      <c r="E28870" s="4">
        <f>BDP(A28870,"OPT_PUT_CALL")</f>
        <v/>
      </c>
    </row>
    <row r="28871" ht="13" customHeight="1">
      <c r="A28871" s="15" t="inlineStr">
        <is>
          <t>BBG0214ZPN50 Equity</t>
        </is>
      </c>
      <c r="B28871" s="6">
        <f>BDP(A28871,"TICKER")</f>
        <v/>
      </c>
      <c r="C28871" s="13">
        <f>BDP(A28871,"OPT_EXPIRE_DT")</f>
        <v/>
      </c>
      <c r="D28871" s="14">
        <f>BDP(A28871,"OPT_STRIKE_PX")</f>
        <v/>
      </c>
      <c r="E28871" s="6">
        <f>BDP(A28871,"OPT_PUT_CALL")</f>
        <v/>
      </c>
    </row>
    <row r="28872" ht="13" customHeight="1">
      <c r="A28872" s="12" t="inlineStr">
        <is>
          <t>BBG00W257JJ6 Equity</t>
        </is>
      </c>
      <c r="B28872" s="4">
        <f>BDP(A28872,"TICKER")</f>
        <v/>
      </c>
      <c r="C28872" s="13">
        <f>BDP(A28872,"OPT_EXPIRE_DT")</f>
        <v/>
      </c>
      <c r="D28872" s="14">
        <f>BDP(A28872,"OPT_STRIKE_PX")</f>
        <v/>
      </c>
      <c r="E28872" s="4">
        <f>BDP(A28872,"OPT_PUT_CALL")</f>
        <v/>
      </c>
    </row>
    <row r="28873" ht="13" customHeight="1">
      <c r="A28873" s="15" t="inlineStr">
        <is>
          <t>BBG0214ZR8V2 Equity</t>
        </is>
      </c>
      <c r="B28873" s="6">
        <f>BDP(A28873,"TICKER")</f>
        <v/>
      </c>
      <c r="C28873" s="13">
        <f>BDP(A28873,"OPT_EXPIRE_DT")</f>
        <v/>
      </c>
      <c r="D28873" s="14">
        <f>BDP(A28873,"OPT_STRIKE_PX")</f>
        <v/>
      </c>
      <c r="E28873" s="6">
        <f>BDP(A28873,"OPT_PUT_CALL")</f>
        <v/>
      </c>
    </row>
    <row r="28874" ht="13" customHeight="1">
      <c r="A28874" s="12" t="inlineStr">
        <is>
          <t>BBG00W257KN8 Equity</t>
        </is>
      </c>
      <c r="B28874" s="4">
        <f>BDP(A28874,"TICKER")</f>
        <v/>
      </c>
      <c r="C28874" s="13">
        <f>BDP(A28874,"OPT_EXPIRE_DT")</f>
        <v/>
      </c>
      <c r="D28874" s="14">
        <f>BDP(A28874,"OPT_STRIKE_PX")</f>
        <v/>
      </c>
      <c r="E28874" s="4">
        <f>BDP(A28874,"OPT_PUT_CALL")</f>
        <v/>
      </c>
    </row>
    <row r="28875" ht="13" customHeight="1">
      <c r="A28875" s="15" t="inlineStr">
        <is>
          <t>BBG0214ZMCB0 Equity</t>
        </is>
      </c>
      <c r="B28875" s="6">
        <f>BDP(A28875,"TICKER")</f>
        <v/>
      </c>
      <c r="C28875" s="13">
        <f>BDP(A28875,"OPT_EXPIRE_DT")</f>
        <v/>
      </c>
      <c r="D28875" s="14">
        <f>BDP(A28875,"OPT_STRIKE_PX")</f>
        <v/>
      </c>
      <c r="E28875" s="6">
        <f>BDP(A28875,"OPT_PUT_CALL")</f>
        <v/>
      </c>
    </row>
    <row r="28876" ht="13" customHeight="1">
      <c r="A28876" s="12" t="inlineStr">
        <is>
          <t>BBG00W257KM9 Equity</t>
        </is>
      </c>
      <c r="B28876" s="4">
        <f>BDP(A28876,"TICKER")</f>
        <v/>
      </c>
      <c r="C28876" s="13">
        <f>BDP(A28876,"OPT_EXPIRE_DT")</f>
        <v/>
      </c>
      <c r="D28876" s="14">
        <f>BDP(A28876,"OPT_STRIKE_PX")</f>
        <v/>
      </c>
      <c r="E28876" s="4">
        <f>BDP(A28876,"OPT_PUT_CALL")</f>
        <v/>
      </c>
    </row>
    <row r="28877" ht="13" customHeight="1">
      <c r="A28877" s="15" t="inlineStr">
        <is>
          <t>BBG0214ZXZZ1 Equity</t>
        </is>
      </c>
      <c r="B28877" s="6">
        <f>BDP(A28877,"TICKER")</f>
        <v/>
      </c>
      <c r="C28877" s="13">
        <f>BDP(A28877,"OPT_EXPIRE_DT")</f>
        <v/>
      </c>
      <c r="D28877" s="14">
        <f>BDP(A28877,"OPT_STRIKE_PX")</f>
        <v/>
      </c>
      <c r="E28877" s="6">
        <f>BDP(A28877,"OPT_PUT_CALL")</f>
        <v/>
      </c>
    </row>
    <row r="28878" ht="13" customHeight="1">
      <c r="A28878" s="12" t="inlineStr">
        <is>
          <t>BBG00W257LR2 Equity</t>
        </is>
      </c>
      <c r="B28878" s="4">
        <f>BDP(A28878,"TICKER")</f>
        <v/>
      </c>
      <c r="C28878" s="13">
        <f>BDP(A28878,"OPT_EXPIRE_DT")</f>
        <v/>
      </c>
      <c r="D28878" s="14">
        <f>BDP(A28878,"OPT_STRIKE_PX")</f>
        <v/>
      </c>
      <c r="E28878" s="4">
        <f>BDP(A28878,"OPT_PUT_CALL")</f>
        <v/>
      </c>
    </row>
    <row r="28879" ht="13" customHeight="1">
      <c r="A28879" s="15" t="inlineStr">
        <is>
          <t>BBG0214ZNXR6 Equity</t>
        </is>
      </c>
      <c r="B28879" s="6">
        <f>BDP(A28879,"TICKER")</f>
        <v/>
      </c>
      <c r="C28879" s="13">
        <f>BDP(A28879,"OPT_EXPIRE_DT")</f>
        <v/>
      </c>
      <c r="D28879" s="14">
        <f>BDP(A28879,"OPT_STRIKE_PX")</f>
        <v/>
      </c>
      <c r="E28879" s="6">
        <f>BDP(A28879,"OPT_PUT_CALL")</f>
        <v/>
      </c>
    </row>
    <row r="28880" ht="13" customHeight="1">
      <c r="A28880" s="12" t="inlineStr">
        <is>
          <t>BBG00W257LQ3 Equity</t>
        </is>
      </c>
      <c r="B28880" s="4">
        <f>BDP(A28880,"TICKER")</f>
        <v/>
      </c>
      <c r="C28880" s="13">
        <f>BDP(A28880,"OPT_EXPIRE_DT")</f>
        <v/>
      </c>
      <c r="D28880" s="14">
        <f>BDP(A28880,"OPT_STRIKE_PX")</f>
        <v/>
      </c>
      <c r="E28880" s="4">
        <f>BDP(A28880,"OPT_PUT_CALL")</f>
        <v/>
      </c>
    </row>
    <row r="28881" ht="13" customHeight="1">
      <c r="A28881" s="15" t="inlineStr">
        <is>
          <t>BBG0214ZW454 Equity</t>
        </is>
      </c>
      <c r="B28881" s="6">
        <f>BDP(A28881,"TICKER")</f>
        <v/>
      </c>
      <c r="C28881" s="13">
        <f>BDP(A28881,"OPT_EXPIRE_DT")</f>
        <v/>
      </c>
      <c r="D28881" s="14">
        <f>BDP(A28881,"OPT_STRIKE_PX")</f>
        <v/>
      </c>
      <c r="E28881" s="6">
        <f>BDP(A28881,"OPT_PUT_CALL")</f>
        <v/>
      </c>
    </row>
    <row r="28882" ht="13" customHeight="1">
      <c r="A28882" s="12" t="inlineStr">
        <is>
          <t>BBG00W257MW4 Equity</t>
        </is>
      </c>
      <c r="B28882" s="4">
        <f>BDP(A28882,"TICKER")</f>
        <v/>
      </c>
      <c r="C28882" s="13">
        <f>BDP(A28882,"OPT_EXPIRE_DT")</f>
        <v/>
      </c>
      <c r="D28882" s="14">
        <f>BDP(A28882,"OPT_STRIKE_PX")</f>
        <v/>
      </c>
      <c r="E28882" s="4">
        <f>BDP(A28882,"OPT_PUT_CALL")</f>
        <v/>
      </c>
    </row>
    <row r="28883" ht="13" customHeight="1">
      <c r="A28883" s="15" t="inlineStr">
        <is>
          <t>BBG0214ZMCY5 Equity</t>
        </is>
      </c>
      <c r="B28883" s="6">
        <f>BDP(A28883,"TICKER")</f>
        <v/>
      </c>
      <c r="C28883" s="13">
        <f>BDP(A28883,"OPT_EXPIRE_DT")</f>
        <v/>
      </c>
      <c r="D28883" s="14">
        <f>BDP(A28883,"OPT_STRIKE_PX")</f>
        <v/>
      </c>
      <c r="E28883" s="6">
        <f>BDP(A28883,"OPT_PUT_CALL")</f>
        <v/>
      </c>
    </row>
    <row r="28884" ht="13" customHeight="1">
      <c r="A28884" s="12" t="inlineStr">
        <is>
          <t>BBG00W257MV5 Equity</t>
        </is>
      </c>
      <c r="B28884" s="4">
        <f>BDP(A28884,"TICKER")</f>
        <v/>
      </c>
      <c r="C28884" s="13">
        <f>BDP(A28884,"OPT_EXPIRE_DT")</f>
        <v/>
      </c>
      <c r="D28884" s="14">
        <f>BDP(A28884,"OPT_STRIKE_PX")</f>
        <v/>
      </c>
      <c r="E28884" s="4">
        <f>BDP(A28884,"OPT_PUT_CALL")</f>
        <v/>
      </c>
    </row>
    <row r="28885" ht="13" customHeight="1">
      <c r="A28885" s="15" t="inlineStr">
        <is>
          <t>BBG0214ZY0L2 Equity</t>
        </is>
      </c>
      <c r="B28885" s="6">
        <f>BDP(A28885,"TICKER")</f>
        <v/>
      </c>
      <c r="C28885" s="13">
        <f>BDP(A28885,"OPT_EXPIRE_DT")</f>
        <v/>
      </c>
      <c r="D28885" s="14">
        <f>BDP(A28885,"OPT_STRIKE_PX")</f>
        <v/>
      </c>
      <c r="E28885" s="6">
        <f>BDP(A28885,"OPT_PUT_CALL")</f>
        <v/>
      </c>
    </row>
    <row r="28886" ht="13" customHeight="1">
      <c r="A28886" s="12" t="inlineStr">
        <is>
          <t>BBG00WYDC170 Equity</t>
        </is>
      </c>
      <c r="B28886" s="4">
        <f>BDP(A28886,"TICKER")</f>
        <v/>
      </c>
      <c r="C28886" s="13">
        <f>BDP(A28886,"OPT_EXPIRE_DT")</f>
        <v/>
      </c>
      <c r="D28886" s="14">
        <f>BDP(A28886,"OPT_STRIKE_PX")</f>
        <v/>
      </c>
      <c r="E28886" s="4">
        <f>BDP(A28886,"OPT_PUT_CALL")</f>
        <v/>
      </c>
    </row>
    <row r="28887" ht="13" customHeight="1">
      <c r="A28887" s="15" t="inlineStr">
        <is>
          <t>BBG0214ZT6G1 Equity</t>
        </is>
      </c>
      <c r="B28887" s="6">
        <f>BDP(A28887,"TICKER")</f>
        <v/>
      </c>
      <c r="C28887" s="13">
        <f>BDP(A28887,"OPT_EXPIRE_DT")</f>
        <v/>
      </c>
      <c r="D28887" s="14">
        <f>BDP(A28887,"OPT_STRIKE_PX")</f>
        <v/>
      </c>
      <c r="E28887" s="6">
        <f>BDP(A28887,"OPT_PUT_CALL")</f>
        <v/>
      </c>
    </row>
    <row r="28888" ht="13" customHeight="1">
      <c r="A28888" s="12" t="inlineStr">
        <is>
          <t>BBG00WYDC161 Equity</t>
        </is>
      </c>
      <c r="B28888" s="4">
        <f>BDP(A28888,"TICKER")</f>
        <v/>
      </c>
      <c r="C28888" s="13">
        <f>BDP(A28888,"OPT_EXPIRE_DT")</f>
        <v/>
      </c>
      <c r="D28888" s="14">
        <f>BDP(A28888,"OPT_STRIKE_PX")</f>
        <v/>
      </c>
      <c r="E28888" s="4">
        <f>BDP(A28888,"OPT_PUT_CALL")</f>
        <v/>
      </c>
    </row>
    <row r="28889" ht="13" customHeight="1">
      <c r="A28889" s="15" t="inlineStr">
        <is>
          <t>BBG0214ZRZ88 Equity</t>
        </is>
      </c>
      <c r="B28889" s="6">
        <f>BDP(A28889,"TICKER")</f>
        <v/>
      </c>
      <c r="C28889" s="13">
        <f>BDP(A28889,"OPT_EXPIRE_DT")</f>
        <v/>
      </c>
      <c r="D28889" s="14">
        <f>BDP(A28889,"OPT_STRIKE_PX")</f>
        <v/>
      </c>
      <c r="E28889" s="6">
        <f>BDP(A28889,"OPT_PUT_CALL")</f>
        <v/>
      </c>
    </row>
    <row r="28890" ht="13" customHeight="1">
      <c r="A28890" s="12" t="inlineStr">
        <is>
          <t>BBG00WYDC2B3 Equity</t>
        </is>
      </c>
      <c r="B28890" s="4">
        <f>BDP(A28890,"TICKER")</f>
        <v/>
      </c>
      <c r="C28890" s="13">
        <f>BDP(A28890,"OPT_EXPIRE_DT")</f>
        <v/>
      </c>
      <c r="D28890" s="14">
        <f>BDP(A28890,"OPT_STRIKE_PX")</f>
        <v/>
      </c>
      <c r="E28890" s="4">
        <f>BDP(A28890,"OPT_PUT_CALL")</f>
        <v/>
      </c>
    </row>
    <row r="28891" ht="13" customHeight="1">
      <c r="A28891" s="15" t="inlineStr">
        <is>
          <t>BBG0214ZT8N9 Equity</t>
        </is>
      </c>
      <c r="B28891" s="6">
        <f>BDP(A28891,"TICKER")</f>
        <v/>
      </c>
      <c r="C28891" s="13">
        <f>BDP(A28891,"OPT_EXPIRE_DT")</f>
        <v/>
      </c>
      <c r="D28891" s="14">
        <f>BDP(A28891,"OPT_STRIKE_PX")</f>
        <v/>
      </c>
      <c r="E28891" s="6">
        <f>BDP(A28891,"OPT_PUT_CALL")</f>
        <v/>
      </c>
    </row>
    <row r="28892" ht="13" customHeight="1">
      <c r="A28892" s="12" t="inlineStr">
        <is>
          <t>BBG00WYDC296 Equity</t>
        </is>
      </c>
      <c r="B28892" s="4">
        <f>BDP(A28892,"TICKER")</f>
        <v/>
      </c>
      <c r="C28892" s="13">
        <f>BDP(A28892,"OPT_EXPIRE_DT")</f>
        <v/>
      </c>
      <c r="D28892" s="14">
        <f>BDP(A28892,"OPT_STRIKE_PX")</f>
        <v/>
      </c>
      <c r="E28892" s="4">
        <f>BDP(A28892,"OPT_PUT_CALL")</f>
        <v/>
      </c>
    </row>
    <row r="28893" ht="13" customHeight="1">
      <c r="A28893" s="15" t="inlineStr">
        <is>
          <t>BBG0214ZWWW2 Equity</t>
        </is>
      </c>
      <c r="B28893" s="6">
        <f>BDP(A28893,"TICKER")</f>
        <v/>
      </c>
      <c r="C28893" s="13">
        <f>BDP(A28893,"OPT_EXPIRE_DT")</f>
        <v/>
      </c>
      <c r="D28893" s="14">
        <f>BDP(A28893,"OPT_STRIKE_PX")</f>
        <v/>
      </c>
      <c r="E28893" s="6">
        <f>BDP(A28893,"OPT_PUT_CALL")</f>
        <v/>
      </c>
    </row>
    <row r="28894" ht="13" customHeight="1">
      <c r="A28894" s="12" t="inlineStr">
        <is>
          <t>BBG00WYDC3G6 Equity</t>
        </is>
      </c>
      <c r="B28894" s="4">
        <f>BDP(A28894,"TICKER")</f>
        <v/>
      </c>
      <c r="C28894" s="13">
        <f>BDP(A28894,"OPT_EXPIRE_DT")</f>
        <v/>
      </c>
      <c r="D28894" s="14">
        <f>BDP(A28894,"OPT_STRIKE_PX")</f>
        <v/>
      </c>
      <c r="E28894" s="4">
        <f>BDP(A28894,"OPT_PUT_CALL")</f>
        <v/>
      </c>
    </row>
    <row r="28895" ht="13" customHeight="1">
      <c r="A28895" s="15" t="inlineStr">
        <is>
          <t>BBG0214ZRHL3 Equity</t>
        </is>
      </c>
      <c r="B28895" s="6">
        <f>BDP(A28895,"TICKER")</f>
        <v/>
      </c>
      <c r="C28895" s="13">
        <f>BDP(A28895,"OPT_EXPIRE_DT")</f>
        <v/>
      </c>
      <c r="D28895" s="14">
        <f>BDP(A28895,"OPT_STRIKE_PX")</f>
        <v/>
      </c>
      <c r="E28895" s="6">
        <f>BDP(A28895,"OPT_PUT_CALL")</f>
        <v/>
      </c>
    </row>
    <row r="28896" ht="13" customHeight="1">
      <c r="A28896" s="12" t="inlineStr">
        <is>
          <t>BBG00WYDC3F7 Equity</t>
        </is>
      </c>
      <c r="B28896" s="4">
        <f>BDP(A28896,"TICKER")</f>
        <v/>
      </c>
      <c r="C28896" s="13">
        <f>BDP(A28896,"OPT_EXPIRE_DT")</f>
        <v/>
      </c>
      <c r="D28896" s="14">
        <f>BDP(A28896,"OPT_STRIKE_PX")</f>
        <v/>
      </c>
      <c r="E28896" s="4">
        <f>BDP(A28896,"OPT_PUT_CALL")</f>
        <v/>
      </c>
    </row>
    <row r="28897" ht="13" customHeight="1">
      <c r="A28897" s="15" t="inlineStr">
        <is>
          <t>BBG0214ZT9Y5 Equity</t>
        </is>
      </c>
      <c r="B28897" s="6">
        <f>BDP(A28897,"TICKER")</f>
        <v/>
      </c>
      <c r="C28897" s="13">
        <f>BDP(A28897,"OPT_EXPIRE_DT")</f>
        <v/>
      </c>
      <c r="D28897" s="14">
        <f>BDP(A28897,"OPT_STRIKE_PX")</f>
        <v/>
      </c>
      <c r="E28897" s="6">
        <f>BDP(A28897,"OPT_PUT_CALL")</f>
        <v/>
      </c>
    </row>
    <row r="28898" ht="13" customHeight="1">
      <c r="A28898" s="12" t="inlineStr">
        <is>
          <t>BBG00WYDC4K9 Equity</t>
        </is>
      </c>
      <c r="B28898" s="4">
        <f>BDP(A28898,"TICKER")</f>
        <v/>
      </c>
      <c r="C28898" s="13">
        <f>BDP(A28898,"OPT_EXPIRE_DT")</f>
        <v/>
      </c>
      <c r="D28898" s="14">
        <f>BDP(A28898,"OPT_STRIKE_PX")</f>
        <v/>
      </c>
      <c r="E28898" s="4">
        <f>BDP(A28898,"OPT_PUT_CALL")</f>
        <v/>
      </c>
    </row>
    <row r="28899" ht="13" customHeight="1">
      <c r="A28899" s="15" t="inlineStr">
        <is>
          <t>BBG0214ZRJ66 Equity</t>
        </is>
      </c>
      <c r="B28899" s="6">
        <f>BDP(A28899,"TICKER")</f>
        <v/>
      </c>
      <c r="C28899" s="13">
        <f>BDP(A28899,"OPT_EXPIRE_DT")</f>
        <v/>
      </c>
      <c r="D28899" s="14">
        <f>BDP(A28899,"OPT_STRIKE_PX")</f>
        <v/>
      </c>
      <c r="E28899" s="6">
        <f>BDP(A28899,"OPT_PUT_CALL")</f>
        <v/>
      </c>
    </row>
    <row r="28900" ht="13" customHeight="1">
      <c r="A28900" s="12" t="inlineStr">
        <is>
          <t>BBG00WYDC4J1 Equity</t>
        </is>
      </c>
      <c r="B28900" s="4">
        <f>BDP(A28900,"TICKER")</f>
        <v/>
      </c>
      <c r="C28900" s="13">
        <f>BDP(A28900,"OPT_EXPIRE_DT")</f>
        <v/>
      </c>
      <c r="D28900" s="14">
        <f>BDP(A28900,"OPT_STRIKE_PX")</f>
        <v/>
      </c>
      <c r="E28900" s="4">
        <f>BDP(A28900,"OPT_PUT_CALL")</f>
        <v/>
      </c>
    </row>
    <row r="28901" ht="13" customHeight="1">
      <c r="A28901" s="15" t="inlineStr">
        <is>
          <t>BBG0214ZY2S1 Equity</t>
        </is>
      </c>
      <c r="B28901" s="6">
        <f>BDP(A28901,"TICKER")</f>
        <v/>
      </c>
      <c r="C28901" s="13">
        <f>BDP(A28901,"OPT_EXPIRE_DT")</f>
        <v/>
      </c>
      <c r="D28901" s="14">
        <f>BDP(A28901,"OPT_STRIKE_PX")</f>
        <v/>
      </c>
      <c r="E28901" s="6">
        <f>BDP(A28901,"OPT_PUT_CALL")</f>
        <v/>
      </c>
    </row>
    <row r="28902" ht="13" customHeight="1">
      <c r="A28902" s="12" t="inlineStr">
        <is>
          <t>BBG00WYDC5N3 Equity</t>
        </is>
      </c>
      <c r="B28902" s="4">
        <f>BDP(A28902,"TICKER")</f>
        <v/>
      </c>
      <c r="C28902" s="13">
        <f>BDP(A28902,"OPT_EXPIRE_DT")</f>
        <v/>
      </c>
      <c r="D28902" s="14">
        <f>BDP(A28902,"OPT_STRIKE_PX")</f>
        <v/>
      </c>
      <c r="E28902" s="4">
        <f>BDP(A28902,"OPT_PUT_CALL")</f>
        <v/>
      </c>
    </row>
    <row r="28903" ht="13" customHeight="1">
      <c r="A28903" s="15" t="inlineStr">
        <is>
          <t>BBG0214ZNYC0 Equity</t>
        </is>
      </c>
      <c r="B28903" s="6">
        <f>BDP(A28903,"TICKER")</f>
        <v/>
      </c>
      <c r="C28903" s="13">
        <f>BDP(A28903,"OPT_EXPIRE_DT")</f>
        <v/>
      </c>
      <c r="D28903" s="14">
        <f>BDP(A28903,"OPT_STRIKE_PX")</f>
        <v/>
      </c>
      <c r="E28903" s="6">
        <f>BDP(A28903,"OPT_PUT_CALL")</f>
        <v/>
      </c>
    </row>
    <row r="28904" ht="13" customHeight="1">
      <c r="A28904" s="12" t="inlineStr">
        <is>
          <t>BBG00WYDC5M4 Equity</t>
        </is>
      </c>
      <c r="B28904" s="4">
        <f>BDP(A28904,"TICKER")</f>
        <v/>
      </c>
      <c r="C28904" s="13">
        <f>BDP(A28904,"OPT_EXPIRE_DT")</f>
        <v/>
      </c>
      <c r="D28904" s="14">
        <f>BDP(A28904,"OPT_STRIKE_PX")</f>
        <v/>
      </c>
      <c r="E28904" s="4">
        <f>BDP(A28904,"OPT_PUT_CALL")</f>
        <v/>
      </c>
    </row>
    <row r="28905" ht="13" customHeight="1">
      <c r="A28905" s="15" t="inlineStr">
        <is>
          <t>BBG0214ZW4S9 Equity</t>
        </is>
      </c>
      <c r="B28905" s="6">
        <f>BDP(A28905,"TICKER")</f>
        <v/>
      </c>
      <c r="C28905" s="13">
        <f>BDP(A28905,"OPT_EXPIRE_DT")</f>
        <v/>
      </c>
      <c r="D28905" s="14">
        <f>BDP(A28905,"OPT_STRIKE_PX")</f>
        <v/>
      </c>
      <c r="E28905" s="6">
        <f>BDP(A28905,"OPT_PUT_CALL")</f>
        <v/>
      </c>
    </row>
    <row r="28906" ht="13" customHeight="1">
      <c r="A28906" s="12" t="inlineStr">
        <is>
          <t>BBG0214ZSFN4 Equity</t>
        </is>
      </c>
      <c r="B28906" s="4">
        <f>BDP(A28906,"TICKER")</f>
        <v/>
      </c>
      <c r="C28906" s="13">
        <f>BDP(A28906,"OPT_EXPIRE_DT")</f>
        <v/>
      </c>
      <c r="D28906" s="14">
        <f>BDP(A28906,"OPT_STRIKE_PX")</f>
        <v/>
      </c>
      <c r="E28906" s="4">
        <f>BDP(A28906,"OPT_PUT_CALL")</f>
        <v/>
      </c>
    </row>
    <row r="28907" ht="13" customHeight="1">
      <c r="A28907" s="15" t="inlineStr">
        <is>
          <t>BBG0214ZW0B5 Equity</t>
        </is>
      </c>
      <c r="B28907" s="6">
        <f>BDP(A28907,"TICKER")</f>
        <v/>
      </c>
      <c r="C28907" s="13">
        <f>BDP(A28907,"OPT_EXPIRE_DT")</f>
        <v/>
      </c>
      <c r="D28907" s="14">
        <f>BDP(A28907,"OPT_STRIKE_PX")</f>
        <v/>
      </c>
      <c r="E28907" s="6">
        <f>BDP(A28907,"OPT_PUT_CALL")</f>
        <v/>
      </c>
    </row>
    <row r="28908" ht="13" customHeight="1">
      <c r="A28908" s="12" t="inlineStr">
        <is>
          <t>BBG0214ZSHT4 Equity</t>
        </is>
      </c>
      <c r="B28908" s="4">
        <f>BDP(A28908,"TICKER")</f>
        <v/>
      </c>
      <c r="C28908" s="13">
        <f>BDP(A28908,"OPT_EXPIRE_DT")</f>
        <v/>
      </c>
      <c r="D28908" s="14">
        <f>BDP(A28908,"OPT_STRIKE_PX")</f>
        <v/>
      </c>
      <c r="E28908" s="4">
        <f>BDP(A28908,"OPT_PUT_CALL")</f>
        <v/>
      </c>
    </row>
    <row r="28909" ht="13" customHeight="1">
      <c r="A28909" s="15" t="inlineStr">
        <is>
          <t>BBG0214ZW5D2 Equity</t>
        </is>
      </c>
      <c r="B28909" s="6">
        <f>BDP(A28909,"TICKER")</f>
        <v/>
      </c>
      <c r="C28909" s="13">
        <f>BDP(A28909,"OPT_EXPIRE_DT")</f>
        <v/>
      </c>
      <c r="D28909" s="14">
        <f>BDP(A28909,"OPT_STRIKE_PX")</f>
        <v/>
      </c>
      <c r="E28909" s="6">
        <f>BDP(A28909,"OPT_PUT_CALL")</f>
        <v/>
      </c>
    </row>
    <row r="28910" ht="13" customHeight="1">
      <c r="A28910" s="12" t="inlineStr">
        <is>
          <t>BBG0214ZNPQ4 Equity</t>
        </is>
      </c>
      <c r="B28910" s="4">
        <f>BDP(A28910,"TICKER")</f>
        <v/>
      </c>
      <c r="C28910" s="13">
        <f>BDP(A28910,"OPT_EXPIRE_DT")</f>
        <v/>
      </c>
      <c r="D28910" s="14">
        <f>BDP(A28910,"OPT_STRIKE_PX")</f>
        <v/>
      </c>
      <c r="E28910" s="4">
        <f>BDP(A28910,"OPT_PUT_CALL")</f>
        <v/>
      </c>
    </row>
    <row r="28911" ht="13" customHeight="1">
      <c r="A28911" s="15" t="inlineStr">
        <is>
          <t>BBG0214ZWC56 Equity</t>
        </is>
      </c>
      <c r="B28911" s="6">
        <f>BDP(A28911,"TICKER")</f>
        <v/>
      </c>
      <c r="C28911" s="13">
        <f>BDP(A28911,"OPT_EXPIRE_DT")</f>
        <v/>
      </c>
      <c r="D28911" s="14">
        <f>BDP(A28911,"OPT_STRIKE_PX")</f>
        <v/>
      </c>
      <c r="E28911" s="6">
        <f>BDP(A28911,"OPT_PUT_CALL")</f>
        <v/>
      </c>
    </row>
    <row r="28912" ht="13" customHeight="1">
      <c r="A28912" s="12" t="inlineStr">
        <is>
          <t>BBG0214ZNNH9 Equity</t>
        </is>
      </c>
      <c r="B28912" s="4">
        <f>BDP(A28912,"TICKER")</f>
        <v/>
      </c>
      <c r="C28912" s="13">
        <f>BDP(A28912,"OPT_EXPIRE_DT")</f>
        <v/>
      </c>
      <c r="D28912" s="14">
        <f>BDP(A28912,"OPT_STRIKE_PX")</f>
        <v/>
      </c>
      <c r="E28912" s="4">
        <f>BDP(A28912,"OPT_PUT_CALL")</f>
        <v/>
      </c>
    </row>
    <row r="28913" ht="13" customHeight="1">
      <c r="A28913" s="15" t="inlineStr">
        <is>
          <t>BBG0214ZW9Y1 Equity</t>
        </is>
      </c>
      <c r="B28913" s="6">
        <f>BDP(A28913,"TICKER")</f>
        <v/>
      </c>
      <c r="C28913" s="13">
        <f>BDP(A28913,"OPT_EXPIRE_DT")</f>
        <v/>
      </c>
      <c r="D28913" s="14">
        <f>BDP(A28913,"OPT_STRIKE_PX")</f>
        <v/>
      </c>
      <c r="E28913" s="6">
        <f>BDP(A28913,"OPT_PUT_CALL")</f>
        <v/>
      </c>
    </row>
    <row r="28914" ht="13" customHeight="1">
      <c r="A28914" s="12" t="inlineStr">
        <is>
          <t>BBG0214ZNP39 Equity</t>
        </is>
      </c>
      <c r="B28914" s="4">
        <f>BDP(A28914,"TICKER")</f>
        <v/>
      </c>
      <c r="C28914" s="13">
        <f>BDP(A28914,"OPT_EXPIRE_DT")</f>
        <v/>
      </c>
      <c r="D28914" s="14">
        <f>BDP(A28914,"OPT_STRIKE_PX")</f>
        <v/>
      </c>
      <c r="E28914" s="4">
        <f>BDP(A28914,"OPT_PUT_CALL")</f>
        <v/>
      </c>
    </row>
    <row r="28915" ht="13" customHeight="1">
      <c r="A28915" s="15" t="inlineStr">
        <is>
          <t>BBG0214ZWBK1 Equity</t>
        </is>
      </c>
      <c r="B28915" s="6">
        <f>BDP(A28915,"TICKER")</f>
        <v/>
      </c>
      <c r="C28915" s="13">
        <f>BDP(A28915,"OPT_EXPIRE_DT")</f>
        <v/>
      </c>
      <c r="D28915" s="14">
        <f>BDP(A28915,"OPT_STRIKE_PX")</f>
        <v/>
      </c>
      <c r="E28915" s="6">
        <f>BDP(A28915,"OPT_PUT_CALL")</f>
        <v/>
      </c>
    </row>
    <row r="28916" ht="13" customHeight="1">
      <c r="A28916" s="12" t="inlineStr">
        <is>
          <t>BBG0214ZSP98 Equity</t>
        </is>
      </c>
      <c r="B28916" s="4">
        <f>BDP(A28916,"TICKER")</f>
        <v/>
      </c>
      <c r="C28916" s="13">
        <f>BDP(A28916,"OPT_EXPIRE_DT")</f>
        <v/>
      </c>
      <c r="D28916" s="14">
        <f>BDP(A28916,"OPT_STRIKE_PX")</f>
        <v/>
      </c>
      <c r="E28916" s="4">
        <f>BDP(A28916,"OPT_PUT_CALL")</f>
        <v/>
      </c>
    </row>
    <row r="28917" ht="13" customHeight="1">
      <c r="A28917" s="15" t="inlineStr">
        <is>
          <t>BBG0214ZW757 Equity</t>
        </is>
      </c>
      <c r="B28917" s="6">
        <f>BDP(A28917,"TICKER")</f>
        <v/>
      </c>
      <c r="C28917" s="13">
        <f>BDP(A28917,"OPT_EXPIRE_DT")</f>
        <v/>
      </c>
      <c r="D28917" s="14">
        <f>BDP(A28917,"OPT_STRIKE_PX")</f>
        <v/>
      </c>
      <c r="E28917" s="6">
        <f>BDP(A28917,"OPT_PUT_CALL")</f>
        <v/>
      </c>
    </row>
    <row r="28918" ht="13" customHeight="1">
      <c r="A28918" s="12" t="inlineStr">
        <is>
          <t>BBG0214ZSNP5 Equity</t>
        </is>
      </c>
      <c r="B28918" s="4">
        <f>BDP(A28918,"TICKER")</f>
        <v/>
      </c>
      <c r="C28918" s="13">
        <f>BDP(A28918,"OPT_EXPIRE_DT")</f>
        <v/>
      </c>
      <c r="D28918" s="14">
        <f>BDP(A28918,"OPT_STRIKE_PX")</f>
        <v/>
      </c>
      <c r="E28918" s="4">
        <f>BDP(A28918,"OPT_PUT_CALL")</f>
        <v/>
      </c>
    </row>
    <row r="28919" ht="13" customHeight="1">
      <c r="A28919" s="15" t="inlineStr">
        <is>
          <t>BBG0214ZRNR4 Equity</t>
        </is>
      </c>
      <c r="B28919" s="6">
        <f>BDP(A28919,"TICKER")</f>
        <v/>
      </c>
      <c r="C28919" s="13">
        <f>BDP(A28919,"OPT_EXPIRE_DT")</f>
        <v/>
      </c>
      <c r="D28919" s="14">
        <f>BDP(A28919,"OPT_STRIKE_PX")</f>
        <v/>
      </c>
      <c r="E28919" s="6">
        <f>BDP(A28919,"OPT_PUT_CALL")</f>
        <v/>
      </c>
    </row>
    <row r="28920" ht="13" customHeight="1">
      <c r="A28920" s="12" t="inlineStr">
        <is>
          <t>BBG0214ZSMG7 Equity</t>
        </is>
      </c>
      <c r="B28920" s="4">
        <f>BDP(A28920,"TICKER")</f>
        <v/>
      </c>
      <c r="C28920" s="13">
        <f>BDP(A28920,"OPT_EXPIRE_DT")</f>
        <v/>
      </c>
      <c r="D28920" s="14">
        <f>BDP(A28920,"OPT_STRIKE_PX")</f>
        <v/>
      </c>
      <c r="E28920" s="4">
        <f>BDP(A28920,"OPT_PUT_CALL")</f>
        <v/>
      </c>
    </row>
    <row r="28921" ht="13" customHeight="1">
      <c r="A28921" s="15" t="inlineStr">
        <is>
          <t>BBG0214ZRMJ5 Equity</t>
        </is>
      </c>
      <c r="B28921" s="6">
        <f>BDP(A28921,"TICKER")</f>
        <v/>
      </c>
      <c r="C28921" s="13">
        <f>BDP(A28921,"OPT_EXPIRE_DT")</f>
        <v/>
      </c>
      <c r="D28921" s="14">
        <f>BDP(A28921,"OPT_STRIKE_PX")</f>
        <v/>
      </c>
      <c r="E28921" s="6">
        <f>BDP(A28921,"OPT_PUT_CALL")</f>
        <v/>
      </c>
    </row>
    <row r="28922" ht="13" customHeight="1">
      <c r="A28922" s="12" t="inlineStr">
        <is>
          <t>BBG0214ZSN20 Equity</t>
        </is>
      </c>
      <c r="B28922" s="4">
        <f>BDP(A28922,"TICKER")</f>
        <v/>
      </c>
      <c r="C28922" s="13">
        <f>BDP(A28922,"OPT_EXPIRE_DT")</f>
        <v/>
      </c>
      <c r="D28922" s="14">
        <f>BDP(A28922,"OPT_STRIKE_PX")</f>
        <v/>
      </c>
      <c r="E28922" s="4">
        <f>BDP(A28922,"OPT_PUT_CALL")</f>
        <v/>
      </c>
    </row>
    <row r="28923" ht="13" customHeight="1">
      <c r="A28923" s="15" t="inlineStr">
        <is>
          <t>BBG0214ZRN49 Equity</t>
        </is>
      </c>
      <c r="B28923" s="6">
        <f>BDP(A28923,"TICKER")</f>
        <v/>
      </c>
      <c r="C28923" s="13">
        <f>BDP(A28923,"OPT_EXPIRE_DT")</f>
        <v/>
      </c>
      <c r="D28923" s="14">
        <f>BDP(A28923,"OPT_STRIKE_PX")</f>
        <v/>
      </c>
      <c r="E28923" s="6">
        <f>BDP(A28923,"OPT_PUT_CALL")</f>
        <v/>
      </c>
    </row>
    <row r="28924" ht="13" customHeight="1">
      <c r="A28924" s="12" t="inlineStr">
        <is>
          <t>BBG0214ZQM97 Equity</t>
        </is>
      </c>
      <c r="B28924" s="4">
        <f>BDP(A28924,"TICKER")</f>
        <v/>
      </c>
      <c r="C28924" s="13">
        <f>BDP(A28924,"OPT_EXPIRE_DT")</f>
        <v/>
      </c>
      <c r="D28924" s="14">
        <f>BDP(A28924,"OPT_STRIKE_PX")</f>
        <v/>
      </c>
      <c r="E28924" s="4">
        <f>BDP(A28924,"OPT_PUT_CALL")</f>
        <v/>
      </c>
    </row>
    <row r="28925" ht="13" customHeight="1">
      <c r="A28925" s="15" t="inlineStr">
        <is>
          <t>BBG0214ZR469 Equity</t>
        </is>
      </c>
      <c r="B28925" s="6">
        <f>BDP(A28925,"TICKER")</f>
        <v/>
      </c>
      <c r="C28925" s="13">
        <f>BDP(A28925,"OPT_EXPIRE_DT")</f>
        <v/>
      </c>
      <c r="D28925" s="14">
        <f>BDP(A28925,"OPT_STRIKE_PX")</f>
        <v/>
      </c>
      <c r="E28925" s="6">
        <f>BDP(A28925,"OPT_PUT_CALL")</f>
        <v/>
      </c>
    </row>
    <row r="28926" ht="13" customHeight="1">
      <c r="A28926" s="12" t="inlineStr">
        <is>
          <t>BBG0214ZQLP1 Equity</t>
        </is>
      </c>
      <c r="B28926" s="4">
        <f>BDP(A28926,"TICKER")</f>
        <v/>
      </c>
      <c r="C28926" s="13">
        <f>BDP(A28926,"OPT_EXPIRE_DT")</f>
        <v/>
      </c>
      <c r="D28926" s="14">
        <f>BDP(A28926,"OPT_STRIKE_PX")</f>
        <v/>
      </c>
      <c r="E28926" s="4">
        <f>BDP(A28926,"OPT_PUT_CALL")</f>
        <v/>
      </c>
    </row>
    <row r="28927" ht="13" customHeight="1">
      <c r="A28927" s="15" t="inlineStr">
        <is>
          <t>BBG0214ZR3L4 Equity</t>
        </is>
      </c>
      <c r="B28927" s="6">
        <f>BDP(A28927,"TICKER")</f>
        <v/>
      </c>
      <c r="C28927" s="13">
        <f>BDP(A28927,"OPT_EXPIRE_DT")</f>
        <v/>
      </c>
      <c r="D28927" s="14">
        <f>BDP(A28927,"OPT_STRIKE_PX")</f>
        <v/>
      </c>
      <c r="E28927" s="6">
        <f>BDP(A28927,"OPT_PUT_CALL")</f>
        <v/>
      </c>
    </row>
    <row r="28928" ht="13" customHeight="1">
      <c r="A28928" s="12" t="inlineStr">
        <is>
          <t>BBG0214ZRJT1 Equity</t>
        </is>
      </c>
      <c r="B28928" s="4">
        <f>BDP(A28928,"TICKER")</f>
        <v/>
      </c>
      <c r="C28928" s="13">
        <f>BDP(A28928,"OPT_EXPIRE_DT")</f>
        <v/>
      </c>
      <c r="D28928" s="14">
        <f>BDP(A28928,"OPT_STRIKE_PX")</f>
        <v/>
      </c>
      <c r="E28928" s="4">
        <f>BDP(A28928,"OPT_PUT_CALL")</f>
        <v/>
      </c>
    </row>
    <row r="28929" ht="13" customHeight="1">
      <c r="A28929" s="15" t="inlineStr">
        <is>
          <t>BBG0214ZY3D5 Equity</t>
        </is>
      </c>
      <c r="B28929" s="6">
        <f>BDP(A28929,"TICKER")</f>
        <v/>
      </c>
      <c r="C28929" s="13">
        <f>BDP(A28929,"OPT_EXPIRE_DT")</f>
        <v/>
      </c>
      <c r="D28929" s="14">
        <f>BDP(A28929,"OPT_STRIKE_PX")</f>
        <v/>
      </c>
      <c r="E28929" s="6">
        <f>BDP(A28929,"OPT_PUT_CALL")</f>
        <v/>
      </c>
    </row>
    <row r="28930" ht="13" customHeight="1">
      <c r="A28930" s="12" t="inlineStr">
        <is>
          <t>BBG0214ZRKF3 Equity</t>
        </is>
      </c>
      <c r="B28930" s="4">
        <f>BDP(A28930,"TICKER")</f>
        <v/>
      </c>
      <c r="C28930" s="13">
        <f>BDP(A28930,"OPT_EXPIRE_DT")</f>
        <v/>
      </c>
      <c r="D28930" s="14">
        <f>BDP(A28930,"OPT_STRIKE_PX")</f>
        <v/>
      </c>
      <c r="E28930" s="4">
        <f>BDP(A28930,"OPT_PUT_CALL")</f>
        <v/>
      </c>
    </row>
    <row r="28931" ht="13" customHeight="1">
      <c r="A28931" s="15" t="inlineStr">
        <is>
          <t>BBG0214ZY407 Equity</t>
        </is>
      </c>
      <c r="B28931" s="6">
        <f>BDP(A28931,"TICKER")</f>
        <v/>
      </c>
      <c r="C28931" s="13">
        <f>BDP(A28931,"OPT_EXPIRE_DT")</f>
        <v/>
      </c>
      <c r="D28931" s="14">
        <f>BDP(A28931,"OPT_STRIKE_PX")</f>
        <v/>
      </c>
      <c r="E28931" s="6">
        <f>BDP(A28931,"OPT_PUT_CALL")</f>
        <v/>
      </c>
    </row>
    <row r="28932" ht="13" customHeight="1">
      <c r="A28932" s="12" t="inlineStr">
        <is>
          <t>BBG0214ZQL26 Equity</t>
        </is>
      </c>
      <c r="B28932" s="4">
        <f>BDP(A28932,"TICKER")</f>
        <v/>
      </c>
      <c r="C28932" s="13">
        <f>BDP(A28932,"OPT_EXPIRE_DT")</f>
        <v/>
      </c>
      <c r="D28932" s="14">
        <f>BDP(A28932,"OPT_STRIKE_PX")</f>
        <v/>
      </c>
      <c r="E28932" s="4">
        <f>BDP(A28932,"OPT_PUT_CALL")</f>
        <v/>
      </c>
    </row>
    <row r="28933" ht="13" customHeight="1">
      <c r="A28933" s="15" t="inlineStr">
        <is>
          <t>BBG0214ZR2Z1 Equity</t>
        </is>
      </c>
      <c r="B28933" s="6">
        <f>BDP(A28933,"TICKER")</f>
        <v/>
      </c>
      <c r="C28933" s="13">
        <f>BDP(A28933,"OPT_EXPIRE_DT")</f>
        <v/>
      </c>
      <c r="D28933" s="14">
        <f>BDP(A28933,"OPT_STRIKE_PX")</f>
        <v/>
      </c>
      <c r="E28933" s="6">
        <f>BDP(A28933,"OPT_PUT_CALL")</f>
        <v/>
      </c>
    </row>
    <row r="28934" ht="13" customHeight="1">
      <c r="A28934" s="12" t="inlineStr">
        <is>
          <t>BBG0214ZT813 Equity</t>
        </is>
      </c>
      <c r="B28934" s="4">
        <f>BDP(A28934,"TICKER")</f>
        <v/>
      </c>
      <c r="C28934" s="13">
        <f>BDP(A28934,"OPT_EXPIRE_DT")</f>
        <v/>
      </c>
      <c r="D28934" s="14">
        <f>BDP(A28934,"OPT_STRIKE_PX")</f>
        <v/>
      </c>
      <c r="E28934" s="4">
        <f>BDP(A28934,"OPT_PUT_CALL")</f>
        <v/>
      </c>
    </row>
    <row r="28935" ht="13" customHeight="1">
      <c r="A28935" s="15" t="inlineStr">
        <is>
          <t>BBG0214ZWW89 Equity</t>
        </is>
      </c>
      <c r="B28935" s="6">
        <f>BDP(A28935,"TICKER")</f>
        <v/>
      </c>
      <c r="C28935" s="13">
        <f>BDP(A28935,"OPT_EXPIRE_DT")</f>
        <v/>
      </c>
      <c r="D28935" s="14">
        <f>BDP(A28935,"OPT_STRIKE_PX")</f>
        <v/>
      </c>
      <c r="E28935" s="6">
        <f>BDP(A28935,"OPT_PUT_CALL")</f>
        <v/>
      </c>
    </row>
    <row r="28936" ht="13" customHeight="1">
      <c r="A28936" s="12" t="inlineStr">
        <is>
          <t>BBG0214ZR6B8 Equity</t>
        </is>
      </c>
      <c r="B28936" s="4">
        <f>BDP(A28936,"TICKER")</f>
        <v/>
      </c>
      <c r="C28936" s="13">
        <f>BDP(A28936,"OPT_EXPIRE_DT")</f>
        <v/>
      </c>
      <c r="D28936" s="14">
        <f>BDP(A28936,"OPT_STRIKE_PX")</f>
        <v/>
      </c>
      <c r="E28936" s="4">
        <f>BDP(A28936,"OPT_PUT_CALL")</f>
        <v/>
      </c>
    </row>
    <row r="28937" ht="13" customHeight="1">
      <c r="A28937" s="15" t="inlineStr">
        <is>
          <t>BBG0214ZTDT2 Equity</t>
        </is>
      </c>
      <c r="B28937" s="6">
        <f>BDP(A28937,"TICKER")</f>
        <v/>
      </c>
      <c r="C28937" s="13">
        <f>BDP(A28937,"OPT_EXPIRE_DT")</f>
        <v/>
      </c>
      <c r="D28937" s="14">
        <f>BDP(A28937,"OPT_STRIKE_PX")</f>
        <v/>
      </c>
      <c r="E28937" s="6">
        <f>BDP(A28937,"OPT_PUT_CALL")</f>
        <v/>
      </c>
    </row>
    <row r="28938" ht="13" customHeight="1">
      <c r="A28938" s="12" t="inlineStr">
        <is>
          <t>BBG0214ZR5Q4 Equity</t>
        </is>
      </c>
      <c r="B28938" s="4">
        <f>BDP(A28938,"TICKER")</f>
        <v/>
      </c>
      <c r="C28938" s="13">
        <f>BDP(A28938,"OPT_EXPIRE_DT")</f>
        <v/>
      </c>
      <c r="D28938" s="14">
        <f>BDP(A28938,"OPT_STRIKE_PX")</f>
        <v/>
      </c>
      <c r="E28938" s="4">
        <f>BDP(A28938,"OPT_PUT_CALL")</f>
        <v/>
      </c>
    </row>
    <row r="28939" ht="13" customHeight="1">
      <c r="A28939" s="15" t="inlineStr">
        <is>
          <t>BBG0214ZTD67 Equity</t>
        </is>
      </c>
      <c r="B28939" s="6">
        <f>BDP(A28939,"TICKER")</f>
        <v/>
      </c>
      <c r="C28939" s="13">
        <f>BDP(A28939,"OPT_EXPIRE_DT")</f>
        <v/>
      </c>
      <c r="D28939" s="14">
        <f>BDP(A28939,"OPT_STRIKE_PX")</f>
        <v/>
      </c>
      <c r="E28939" s="6">
        <f>BDP(A28939,"OPT_PUT_CALL")</f>
        <v/>
      </c>
    </row>
    <row r="28940" ht="13" customHeight="1">
      <c r="A28940" s="12" t="inlineStr">
        <is>
          <t>BBG01ZR6DKR0 Equity</t>
        </is>
      </c>
      <c r="B28940" s="4">
        <f>BDP(A28940,"TICKER")</f>
        <v/>
      </c>
      <c r="C28940" s="13">
        <f>BDP(A28940,"OPT_EXPIRE_DT")</f>
        <v/>
      </c>
      <c r="D28940" s="14">
        <f>BDP(A28940,"OPT_STRIKE_PX")</f>
        <v/>
      </c>
      <c r="E28940" s="4">
        <f>BDP(A28940,"OPT_PUT_CALL")</f>
        <v/>
      </c>
    </row>
    <row r="28941" ht="13" customHeight="1">
      <c r="A28941" s="15" t="inlineStr">
        <is>
          <t>BBG01ZR6C3C5 Equity</t>
        </is>
      </c>
      <c r="B28941" s="6">
        <f>BDP(A28941,"TICKER")</f>
        <v/>
      </c>
      <c r="C28941" s="13">
        <f>BDP(A28941,"OPT_EXPIRE_DT")</f>
        <v/>
      </c>
      <c r="D28941" s="14">
        <f>BDP(A28941,"OPT_STRIKE_PX")</f>
        <v/>
      </c>
      <c r="E28941" s="6">
        <f>BDP(A28941,"OPT_PUT_CALL")</f>
        <v/>
      </c>
    </row>
    <row r="28942" ht="13" customHeight="1">
      <c r="A28942" s="12" t="inlineStr">
        <is>
          <t>BBG01ZR6KC27 Equity</t>
        </is>
      </c>
      <c r="B28942" s="4">
        <f>BDP(A28942,"TICKER")</f>
        <v/>
      </c>
      <c r="C28942" s="13">
        <f>BDP(A28942,"OPT_EXPIRE_DT")</f>
        <v/>
      </c>
      <c r="D28942" s="14">
        <f>BDP(A28942,"OPT_STRIKE_PX")</f>
        <v/>
      </c>
      <c r="E28942" s="4">
        <f>BDP(A28942,"OPT_PUT_CALL")</f>
        <v/>
      </c>
    </row>
    <row r="28943" ht="13" customHeight="1">
      <c r="A28943" s="15" t="inlineStr">
        <is>
          <t>BBG01ZR6KPV6 Equity</t>
        </is>
      </c>
      <c r="B28943" s="6">
        <f>BDP(A28943,"TICKER")</f>
        <v/>
      </c>
      <c r="C28943" s="13">
        <f>BDP(A28943,"OPT_EXPIRE_DT")</f>
        <v/>
      </c>
      <c r="D28943" s="14">
        <f>BDP(A28943,"OPT_STRIKE_PX")</f>
        <v/>
      </c>
      <c r="E28943" s="6">
        <f>BDP(A28943,"OPT_PUT_CALL")</f>
        <v/>
      </c>
    </row>
    <row r="28944" ht="13" customHeight="1">
      <c r="A28944" s="12" t="inlineStr">
        <is>
          <t>BBG01ZR6KLX3 Equity</t>
        </is>
      </c>
      <c r="B28944" s="4">
        <f>BDP(A28944,"TICKER")</f>
        <v/>
      </c>
      <c r="C28944" s="13">
        <f>BDP(A28944,"OPT_EXPIRE_DT")</f>
        <v/>
      </c>
      <c r="D28944" s="14">
        <f>BDP(A28944,"OPT_STRIKE_PX")</f>
        <v/>
      </c>
      <c r="E28944" s="4">
        <f>BDP(A28944,"OPT_PUT_CALL")</f>
        <v/>
      </c>
    </row>
    <row r="28945" ht="13" customHeight="1">
      <c r="A28945" s="15" t="inlineStr">
        <is>
          <t>BBG01ZR6L3X2 Equity</t>
        </is>
      </c>
      <c r="B28945" s="6">
        <f>BDP(A28945,"TICKER")</f>
        <v/>
      </c>
      <c r="C28945" s="13">
        <f>BDP(A28945,"OPT_EXPIRE_DT")</f>
        <v/>
      </c>
      <c r="D28945" s="14">
        <f>BDP(A28945,"OPT_STRIKE_PX")</f>
        <v/>
      </c>
      <c r="E28945" s="6">
        <f>BDP(A28945,"OPT_PUT_CALL")</f>
        <v/>
      </c>
    </row>
    <row r="28946" ht="13" customHeight="1">
      <c r="A28946" s="12" t="inlineStr">
        <is>
          <t>BBG01ZR6K979 Equity</t>
        </is>
      </c>
      <c r="B28946" s="4">
        <f>BDP(A28946,"TICKER")</f>
        <v/>
      </c>
      <c r="C28946" s="13">
        <f>BDP(A28946,"OPT_EXPIRE_DT")</f>
        <v/>
      </c>
      <c r="D28946" s="14">
        <f>BDP(A28946,"OPT_STRIKE_PX")</f>
        <v/>
      </c>
      <c r="E28946" s="4">
        <f>BDP(A28946,"OPT_PUT_CALL")</f>
        <v/>
      </c>
    </row>
    <row r="28947" ht="13" customHeight="1">
      <c r="A28947" s="15" t="inlineStr">
        <is>
          <t>BBG01ZR6GXQ0 Equity</t>
        </is>
      </c>
      <c r="B28947" s="6">
        <f>BDP(A28947,"TICKER")</f>
        <v/>
      </c>
      <c r="C28947" s="13">
        <f>BDP(A28947,"OPT_EXPIRE_DT")</f>
        <v/>
      </c>
      <c r="D28947" s="14">
        <f>BDP(A28947,"OPT_STRIKE_PX")</f>
        <v/>
      </c>
      <c r="E28947" s="6">
        <f>BDP(A28947,"OPT_PUT_CALL")</f>
        <v/>
      </c>
    </row>
    <row r="28948" ht="13" customHeight="1">
      <c r="A28948" s="12" t="inlineStr">
        <is>
          <t>BBG01ZR6KDD3 Equity</t>
        </is>
      </c>
      <c r="B28948" s="4">
        <f>BDP(A28948,"TICKER")</f>
        <v/>
      </c>
      <c r="C28948" s="13">
        <f>BDP(A28948,"OPT_EXPIRE_DT")</f>
        <v/>
      </c>
      <c r="D28948" s="14">
        <f>BDP(A28948,"OPT_STRIKE_PX")</f>
        <v/>
      </c>
      <c r="E28948" s="4">
        <f>BDP(A28948,"OPT_PUT_CALL")</f>
        <v/>
      </c>
    </row>
    <row r="28949" ht="13" customHeight="1">
      <c r="A28949" s="15" t="inlineStr">
        <is>
          <t>BBG01ZR6KVJ7 Equity</t>
        </is>
      </c>
      <c r="B28949" s="6">
        <f>BDP(A28949,"TICKER")</f>
        <v/>
      </c>
      <c r="C28949" s="13">
        <f>BDP(A28949,"OPT_EXPIRE_DT")</f>
        <v/>
      </c>
      <c r="D28949" s="14">
        <f>BDP(A28949,"OPT_STRIKE_PX")</f>
        <v/>
      </c>
      <c r="E28949" s="6">
        <f>BDP(A28949,"OPT_PUT_CALL")</f>
        <v/>
      </c>
    </row>
    <row r="28950" ht="13" customHeight="1">
      <c r="A28950" s="12" t="inlineStr">
        <is>
          <t>BBG01ZR6KBG4 Equity</t>
        </is>
      </c>
      <c r="B28950" s="4">
        <f>BDP(A28950,"TICKER")</f>
        <v/>
      </c>
      <c r="C28950" s="13">
        <f>BDP(A28950,"OPT_EXPIRE_DT")</f>
        <v/>
      </c>
      <c r="D28950" s="14">
        <f>BDP(A28950,"OPT_STRIKE_PX")</f>
        <v/>
      </c>
      <c r="E28950" s="4">
        <f>BDP(A28950,"OPT_PUT_CALL")</f>
        <v/>
      </c>
    </row>
    <row r="28951" ht="13" customHeight="1">
      <c r="A28951" s="15" t="inlineStr">
        <is>
          <t>BBG01ZR6GYY9 Equity</t>
        </is>
      </c>
      <c r="B28951" s="6">
        <f>BDP(A28951,"TICKER")</f>
        <v/>
      </c>
      <c r="C28951" s="13">
        <f>BDP(A28951,"OPT_EXPIRE_DT")</f>
        <v/>
      </c>
      <c r="D28951" s="14">
        <f>BDP(A28951,"OPT_STRIKE_PX")</f>
        <v/>
      </c>
      <c r="E28951" s="6">
        <f>BDP(A28951,"OPT_PUT_CALL")</f>
        <v/>
      </c>
    </row>
    <row r="28952" ht="13" customHeight="1">
      <c r="A28952" s="12" t="inlineStr">
        <is>
          <t>BBG01ZR6KCP2 Equity</t>
        </is>
      </c>
      <c r="B28952" s="4">
        <f>BDP(A28952,"TICKER")</f>
        <v/>
      </c>
      <c r="C28952" s="13">
        <f>BDP(A28952,"OPT_EXPIRE_DT")</f>
        <v/>
      </c>
      <c r="D28952" s="14">
        <f>BDP(A28952,"OPT_STRIKE_PX")</f>
        <v/>
      </c>
      <c r="E28952" s="4">
        <f>BDP(A28952,"OPT_PUT_CALL")</f>
        <v/>
      </c>
    </row>
    <row r="28953" ht="13" customHeight="1">
      <c r="A28953" s="15" t="inlineStr">
        <is>
          <t>BBG01ZR6KQG1 Equity</t>
        </is>
      </c>
      <c r="B28953" s="6">
        <f>BDP(A28953,"TICKER")</f>
        <v/>
      </c>
      <c r="C28953" s="13">
        <f>BDP(A28953,"OPT_EXPIRE_DT")</f>
        <v/>
      </c>
      <c r="D28953" s="14">
        <f>BDP(A28953,"OPT_STRIKE_PX")</f>
        <v/>
      </c>
      <c r="E28953" s="6">
        <f>BDP(A28953,"OPT_PUT_CALL")</f>
        <v/>
      </c>
    </row>
    <row r="28954" ht="13" customHeight="1">
      <c r="A28954" s="12" t="inlineStr">
        <is>
          <t>BBG01ZR6CLF2 Equity</t>
        </is>
      </c>
      <c r="B28954" s="4">
        <f>BDP(A28954,"TICKER")</f>
        <v/>
      </c>
      <c r="C28954" s="13">
        <f>BDP(A28954,"OPT_EXPIRE_DT")</f>
        <v/>
      </c>
      <c r="D28954" s="14">
        <f>BDP(A28954,"OPT_STRIKE_PX")</f>
        <v/>
      </c>
      <c r="E28954" s="4">
        <f>BDP(A28954,"OPT_PUT_CALL")</f>
        <v/>
      </c>
    </row>
    <row r="28955" ht="13" customHeight="1">
      <c r="A28955" s="15" t="inlineStr">
        <is>
          <t>BBG01ZR6DS48 Equity</t>
        </is>
      </c>
      <c r="B28955" s="6">
        <f>BDP(A28955,"TICKER")</f>
        <v/>
      </c>
      <c r="C28955" s="13">
        <f>BDP(A28955,"OPT_EXPIRE_DT")</f>
        <v/>
      </c>
      <c r="D28955" s="14">
        <f>BDP(A28955,"OPT_STRIKE_PX")</f>
        <v/>
      </c>
      <c r="E28955" s="6">
        <f>BDP(A28955,"OPT_PUT_CALL")</f>
        <v/>
      </c>
    </row>
    <row r="28956" ht="13" customHeight="1">
      <c r="A28956" s="12" t="inlineStr">
        <is>
          <t>BBG01ZR6KF02 Equity</t>
        </is>
      </c>
      <c r="B28956" s="4">
        <f>BDP(A28956,"TICKER")</f>
        <v/>
      </c>
      <c r="C28956" s="13">
        <f>BDP(A28956,"OPT_EXPIRE_DT")</f>
        <v/>
      </c>
      <c r="D28956" s="14">
        <f>BDP(A28956,"OPT_STRIKE_PX")</f>
        <v/>
      </c>
      <c r="E28956" s="4">
        <f>BDP(A28956,"OPT_PUT_CALL")</f>
        <v/>
      </c>
    </row>
    <row r="28957" ht="13" customHeight="1">
      <c r="A28957" s="15" t="inlineStr">
        <is>
          <t>BBG01ZR6KW41 Equity</t>
        </is>
      </c>
      <c r="B28957" s="6">
        <f>BDP(A28957,"TICKER")</f>
        <v/>
      </c>
      <c r="C28957" s="13">
        <f>BDP(A28957,"OPT_EXPIRE_DT")</f>
        <v/>
      </c>
      <c r="D28957" s="14">
        <f>BDP(A28957,"OPT_STRIKE_PX")</f>
        <v/>
      </c>
      <c r="E28957" s="6">
        <f>BDP(A28957,"OPT_PUT_CALL")</f>
        <v/>
      </c>
    </row>
    <row r="28958" ht="13" customHeight="1">
      <c r="A28958" s="12" t="inlineStr">
        <is>
          <t>BBG01ZR6KHQ0 Equity</t>
        </is>
      </c>
      <c r="B28958" s="4">
        <f>BDP(A28958,"TICKER")</f>
        <v/>
      </c>
      <c r="C28958" s="13">
        <f>BDP(A28958,"OPT_EXPIRE_DT")</f>
        <v/>
      </c>
      <c r="D28958" s="14">
        <f>BDP(A28958,"OPT_STRIKE_PX")</f>
        <v/>
      </c>
      <c r="E28958" s="4">
        <f>BDP(A28958,"OPT_PUT_CALL")</f>
        <v/>
      </c>
    </row>
    <row r="28959" ht="13" customHeight="1">
      <c r="A28959" s="15" t="inlineStr">
        <is>
          <t>BBG01ZR6FK61 Equity</t>
        </is>
      </c>
      <c r="B28959" s="6">
        <f>BDP(A28959,"TICKER")</f>
        <v/>
      </c>
      <c r="C28959" s="13">
        <f>BDP(A28959,"OPT_EXPIRE_DT")</f>
        <v/>
      </c>
      <c r="D28959" s="14">
        <f>BDP(A28959,"OPT_STRIKE_PX")</f>
        <v/>
      </c>
      <c r="E28959" s="6">
        <f>BDP(A28959,"OPT_PUT_CALL")</f>
        <v/>
      </c>
    </row>
    <row r="28960" ht="13" customHeight="1">
      <c r="A28960" s="12" t="inlineStr">
        <is>
          <t>BBG01ZR6K9V2 Equity</t>
        </is>
      </c>
      <c r="B28960" s="4">
        <f>BDP(A28960,"TICKER")</f>
        <v/>
      </c>
      <c r="C28960" s="13">
        <f>BDP(A28960,"OPT_EXPIRE_DT")</f>
        <v/>
      </c>
      <c r="D28960" s="14">
        <f>BDP(A28960,"OPT_STRIKE_PX")</f>
        <v/>
      </c>
      <c r="E28960" s="4">
        <f>BDP(A28960,"OPT_PUT_CALL")</f>
        <v/>
      </c>
    </row>
    <row r="28961" ht="13" customHeight="1">
      <c r="A28961" s="15" t="inlineStr">
        <is>
          <t>BBG01ZR6GYB4 Equity</t>
        </is>
      </c>
      <c r="B28961" s="6">
        <f>BDP(A28961,"TICKER")</f>
        <v/>
      </c>
      <c r="C28961" s="13">
        <f>BDP(A28961,"OPT_EXPIRE_DT")</f>
        <v/>
      </c>
      <c r="D28961" s="14">
        <f>BDP(A28961,"OPT_STRIKE_PX")</f>
        <v/>
      </c>
      <c r="E28961" s="6">
        <f>BDP(A28961,"OPT_PUT_CALL")</f>
        <v/>
      </c>
    </row>
    <row r="28962" ht="13" customHeight="1">
      <c r="A28962" s="12" t="inlineStr">
        <is>
          <t>BBG01ZR6GRR2 Equity</t>
        </is>
      </c>
      <c r="B28962" s="4">
        <f>BDP(A28962,"TICKER")</f>
        <v/>
      </c>
      <c r="C28962" s="13">
        <f>BDP(A28962,"OPT_EXPIRE_DT")</f>
        <v/>
      </c>
      <c r="D28962" s="14">
        <f>BDP(A28962,"OPT_STRIKE_PX")</f>
        <v/>
      </c>
      <c r="E28962" s="4">
        <f>BDP(A28962,"OPT_PUT_CALL")</f>
        <v/>
      </c>
    </row>
    <row r="28963" ht="13" customHeight="1">
      <c r="A28963" s="15" t="inlineStr">
        <is>
          <t>BBG01ZR6FJL7 Equity</t>
        </is>
      </c>
      <c r="B28963" s="6">
        <f>BDP(A28963,"TICKER")</f>
        <v/>
      </c>
      <c r="C28963" s="13">
        <f>BDP(A28963,"OPT_EXPIRE_DT")</f>
        <v/>
      </c>
      <c r="D28963" s="14">
        <f>BDP(A28963,"OPT_STRIKE_PX")</f>
        <v/>
      </c>
      <c r="E28963" s="6">
        <f>BDP(A28963,"OPT_PUT_CALL")</f>
        <v/>
      </c>
    </row>
    <row r="28964" ht="13" customHeight="1">
      <c r="A28964" s="12" t="inlineStr">
        <is>
          <t>BBG01ZR6CM15 Equity</t>
        </is>
      </c>
      <c r="B28964" s="4">
        <f>BDP(A28964,"TICKER")</f>
        <v/>
      </c>
      <c r="C28964" s="13">
        <f>BDP(A28964,"OPT_EXPIRE_DT")</f>
        <v/>
      </c>
      <c r="D28964" s="14">
        <f>BDP(A28964,"OPT_STRIKE_PX")</f>
        <v/>
      </c>
      <c r="E28964" s="4">
        <f>BDP(A28964,"OPT_PUT_CALL")</f>
        <v/>
      </c>
    </row>
    <row r="28965" ht="13" customHeight="1">
      <c r="A28965" s="15" t="inlineStr">
        <is>
          <t>BBG01ZR6KT93 Equity</t>
        </is>
      </c>
      <c r="B28965" s="6">
        <f>BDP(A28965,"TICKER")</f>
        <v/>
      </c>
      <c r="C28965" s="13">
        <f>BDP(A28965,"OPT_EXPIRE_DT")</f>
        <v/>
      </c>
      <c r="D28965" s="14">
        <f>BDP(A28965,"OPT_STRIKE_PX")</f>
        <v/>
      </c>
      <c r="E28965" s="6">
        <f>BDP(A28965,"OPT_PUT_CALL")</f>
        <v/>
      </c>
    </row>
    <row r="28966" ht="13" customHeight="1">
      <c r="A28966" s="12" t="inlineStr">
        <is>
          <t>BBG01ZR6KJY7 Equity</t>
        </is>
      </c>
      <c r="B28966" s="4">
        <f>BDP(A28966,"TICKER")</f>
        <v/>
      </c>
      <c r="C28966" s="13">
        <f>BDP(A28966,"OPT_EXPIRE_DT")</f>
        <v/>
      </c>
      <c r="D28966" s="14">
        <f>BDP(A28966,"OPT_STRIKE_PX")</f>
        <v/>
      </c>
      <c r="E28966" s="4">
        <f>BDP(A28966,"OPT_PUT_CALL")</f>
        <v/>
      </c>
    </row>
    <row r="28967" ht="13" customHeight="1">
      <c r="A28967" s="15" t="inlineStr">
        <is>
          <t>BBG01ZR6FLF9 Equity</t>
        </is>
      </c>
      <c r="B28967" s="6">
        <f>BDP(A28967,"TICKER")</f>
        <v/>
      </c>
      <c r="C28967" s="13">
        <f>BDP(A28967,"OPT_EXPIRE_DT")</f>
        <v/>
      </c>
      <c r="D28967" s="14">
        <f>BDP(A28967,"OPT_STRIKE_PX")</f>
        <v/>
      </c>
      <c r="E28967" s="6">
        <f>BDP(A28967,"OPT_PUT_CALL")</f>
        <v/>
      </c>
    </row>
    <row r="28968" ht="13" customHeight="1">
      <c r="A28968" s="12" t="inlineStr">
        <is>
          <t>BBG01ZR6CMN1 Equity</t>
        </is>
      </c>
      <c r="B28968" s="4">
        <f>BDP(A28968,"TICKER")</f>
        <v/>
      </c>
      <c r="C28968" s="13">
        <f>BDP(A28968,"OPT_EXPIRE_DT")</f>
        <v/>
      </c>
      <c r="D28968" s="14">
        <f>BDP(A28968,"OPT_STRIKE_PX")</f>
        <v/>
      </c>
      <c r="E28968" s="4">
        <f>BDP(A28968,"OPT_PUT_CALL")</f>
        <v/>
      </c>
    </row>
    <row r="28969" ht="13" customHeight="1">
      <c r="A28969" s="15" t="inlineStr">
        <is>
          <t>BBG01ZR6KTX6 Equity</t>
        </is>
      </c>
      <c r="B28969" s="6">
        <f>BDP(A28969,"TICKER")</f>
        <v/>
      </c>
      <c r="C28969" s="13">
        <f>BDP(A28969,"OPT_EXPIRE_DT")</f>
        <v/>
      </c>
      <c r="D28969" s="14">
        <f>BDP(A28969,"OPT_STRIKE_PX")</f>
        <v/>
      </c>
      <c r="E28969" s="6">
        <f>BDP(A28969,"OPT_PUT_CALL")</f>
        <v/>
      </c>
    </row>
    <row r="28970" ht="13" customHeight="1">
      <c r="A28970" s="12" t="inlineStr">
        <is>
          <t>BBG01ZR6KKK9 Equity</t>
        </is>
      </c>
      <c r="B28970" s="4">
        <f>BDP(A28970,"TICKER")</f>
        <v/>
      </c>
      <c r="C28970" s="13">
        <f>BDP(A28970,"OPT_EXPIRE_DT")</f>
        <v/>
      </c>
      <c r="D28970" s="14">
        <f>BDP(A28970,"OPT_STRIKE_PX")</f>
        <v/>
      </c>
      <c r="E28970" s="4">
        <f>BDP(A28970,"OPT_PUT_CALL")</f>
        <v/>
      </c>
    </row>
    <row r="28971" ht="13" customHeight="1">
      <c r="A28971" s="15" t="inlineStr">
        <is>
          <t>BBG01ZR6FM12 Equity</t>
        </is>
      </c>
      <c r="B28971" s="6">
        <f>BDP(A28971,"TICKER")</f>
        <v/>
      </c>
      <c r="C28971" s="13">
        <f>BDP(A28971,"OPT_EXPIRE_DT")</f>
        <v/>
      </c>
      <c r="D28971" s="14">
        <f>BDP(A28971,"OPT_STRIKE_PX")</f>
        <v/>
      </c>
      <c r="E28971" s="6">
        <f>BDP(A28971,"OPT_PUT_CALL")</f>
        <v/>
      </c>
    </row>
    <row r="28972" ht="13" customHeight="1">
      <c r="A28972" s="12" t="inlineStr">
        <is>
          <t>BBG01ZR6KN41 Equity</t>
        </is>
      </c>
      <c r="B28972" s="4">
        <f>BDP(A28972,"TICKER")</f>
        <v/>
      </c>
      <c r="C28972" s="13">
        <f>BDP(A28972,"OPT_EXPIRE_DT")</f>
        <v/>
      </c>
      <c r="D28972" s="14">
        <f>BDP(A28972,"OPT_STRIKE_PX")</f>
        <v/>
      </c>
      <c r="E28972" s="4">
        <f>BDP(A28972,"OPT_PUT_CALL")</f>
        <v/>
      </c>
    </row>
    <row r="28973" ht="13" customHeight="1">
      <c r="A28973" s="15" t="inlineStr">
        <is>
          <t>BBG01ZR6L549 Equity</t>
        </is>
      </c>
      <c r="B28973" s="6">
        <f>BDP(A28973,"TICKER")</f>
        <v/>
      </c>
      <c r="C28973" s="13">
        <f>BDP(A28973,"OPT_EXPIRE_DT")</f>
        <v/>
      </c>
      <c r="D28973" s="14">
        <f>BDP(A28973,"OPT_STRIKE_PX")</f>
        <v/>
      </c>
      <c r="E28973" s="6">
        <f>BDP(A28973,"OPT_PUT_CALL")</f>
        <v/>
      </c>
    </row>
    <row r="28974" ht="13" customHeight="1">
      <c r="A28974" s="12" t="inlineStr">
        <is>
          <t>BBG01ZR6KJB2 Equity</t>
        </is>
      </c>
      <c r="B28974" s="4">
        <f>BDP(A28974,"TICKER")</f>
        <v/>
      </c>
      <c r="C28974" s="13">
        <f>BDP(A28974,"OPT_EXPIRE_DT")</f>
        <v/>
      </c>
      <c r="D28974" s="14">
        <f>BDP(A28974,"OPT_STRIKE_PX")</f>
        <v/>
      </c>
      <c r="E28974" s="4">
        <f>BDP(A28974,"OPT_PUT_CALL")</f>
        <v/>
      </c>
    </row>
    <row r="28975" ht="13" customHeight="1">
      <c r="A28975" s="15" t="inlineStr">
        <is>
          <t>BBG01ZR6FKT6 Equity</t>
        </is>
      </c>
      <c r="B28975" s="6">
        <f>BDP(A28975,"TICKER")</f>
        <v/>
      </c>
      <c r="C28975" s="13">
        <f>BDP(A28975,"OPT_EXPIRE_DT")</f>
        <v/>
      </c>
      <c r="D28975" s="14">
        <f>BDP(A28975,"OPT_STRIKE_PX")</f>
        <v/>
      </c>
      <c r="E28975" s="6">
        <f>BDP(A28975,"OPT_PUT_CALL")</f>
        <v/>
      </c>
    </row>
    <row r="28976" ht="13" customHeight="1">
      <c r="A28976" s="12" t="inlineStr">
        <is>
          <t>BBG01ZR6KMJ7 Equity</t>
        </is>
      </c>
      <c r="B28976" s="4">
        <f>BDP(A28976,"TICKER")</f>
        <v/>
      </c>
      <c r="C28976" s="13">
        <f>BDP(A28976,"OPT_EXPIRE_DT")</f>
        <v/>
      </c>
      <c r="D28976" s="14">
        <f>BDP(A28976,"OPT_STRIKE_PX")</f>
        <v/>
      </c>
      <c r="E28976" s="4">
        <f>BDP(A28976,"OPT_PUT_CALL")</f>
        <v/>
      </c>
    </row>
    <row r="28977" ht="13" customHeight="1">
      <c r="A28977" s="15" t="inlineStr">
        <is>
          <t>BBG01ZR6L4J6 Equity</t>
        </is>
      </c>
      <c r="B28977" s="6">
        <f>BDP(A28977,"TICKER")</f>
        <v/>
      </c>
      <c r="C28977" s="13">
        <f>BDP(A28977,"OPT_EXPIRE_DT")</f>
        <v/>
      </c>
      <c r="D28977" s="14">
        <f>BDP(A28977,"OPT_STRIKE_PX")</f>
        <v/>
      </c>
      <c r="E28977" s="6">
        <f>BDP(A28977,"OPT_PUT_CALL")</f>
        <v/>
      </c>
    </row>
    <row r="28978" ht="13" customHeight="1">
      <c r="A28978" s="12" t="inlineStr">
        <is>
          <t>BBG01ZJR2BG7 Equity</t>
        </is>
      </c>
      <c r="B28978" s="4">
        <f>BDP(A28978,"TICKER")</f>
        <v/>
      </c>
      <c r="C28978" s="13">
        <f>BDP(A28978,"OPT_EXPIRE_DT")</f>
        <v/>
      </c>
      <c r="D28978" s="14">
        <f>BDP(A28978,"OPT_STRIKE_PX")</f>
        <v/>
      </c>
      <c r="E28978" s="4">
        <f>BDP(A28978,"OPT_PUT_CALL")</f>
        <v/>
      </c>
    </row>
    <row r="28979" ht="13" customHeight="1">
      <c r="A28979" s="15" t="inlineStr">
        <is>
          <t>BBG01ZJR3H37 Equity</t>
        </is>
      </c>
      <c r="B28979" s="6">
        <f>BDP(A28979,"TICKER")</f>
        <v/>
      </c>
      <c r="C28979" s="13">
        <f>BDP(A28979,"OPT_EXPIRE_DT")</f>
        <v/>
      </c>
      <c r="D28979" s="14">
        <f>BDP(A28979,"OPT_STRIKE_PX")</f>
        <v/>
      </c>
      <c r="E28979" s="6">
        <f>BDP(A28979,"OPT_PUT_CALL")</f>
        <v/>
      </c>
    </row>
    <row r="28980" ht="13" customHeight="1">
      <c r="A28980" s="12" t="inlineStr">
        <is>
          <t>BBG01ZJR5PD6 Equity</t>
        </is>
      </c>
      <c r="B28980" s="4">
        <f>BDP(A28980,"TICKER")</f>
        <v/>
      </c>
      <c r="C28980" s="13">
        <f>BDP(A28980,"OPT_EXPIRE_DT")</f>
        <v/>
      </c>
      <c r="D28980" s="14">
        <f>BDP(A28980,"OPT_STRIKE_PX")</f>
        <v/>
      </c>
      <c r="E28980" s="4">
        <f>BDP(A28980,"OPT_PUT_CALL")</f>
        <v/>
      </c>
    </row>
    <row r="28981" ht="13" customHeight="1">
      <c r="A28981" s="15" t="inlineStr">
        <is>
          <t>BBG01ZJR88J5 Equity</t>
        </is>
      </c>
      <c r="B28981" s="6">
        <f>BDP(A28981,"TICKER")</f>
        <v/>
      </c>
      <c r="C28981" s="13">
        <f>BDP(A28981,"OPT_EXPIRE_DT")</f>
        <v/>
      </c>
      <c r="D28981" s="14">
        <f>BDP(A28981,"OPT_STRIKE_PX")</f>
        <v/>
      </c>
      <c r="E28981" s="6">
        <f>BDP(A28981,"OPT_PUT_CALL")</f>
        <v/>
      </c>
    </row>
    <row r="28982" ht="13" customHeight="1">
      <c r="A28982" s="12" t="inlineStr">
        <is>
          <t>BBG01ZJR5R79 Equity</t>
        </is>
      </c>
      <c r="B28982" s="4">
        <f>BDP(A28982,"TICKER")</f>
        <v/>
      </c>
      <c r="C28982" s="13">
        <f>BDP(A28982,"OPT_EXPIRE_DT")</f>
        <v/>
      </c>
      <c r="D28982" s="14">
        <f>BDP(A28982,"OPT_STRIKE_PX")</f>
        <v/>
      </c>
      <c r="E28982" s="4">
        <f>BDP(A28982,"OPT_PUT_CALL")</f>
        <v/>
      </c>
    </row>
    <row r="28983" ht="13" customHeight="1">
      <c r="A28983" s="15" t="inlineStr">
        <is>
          <t>BBG01ZJR8BC5 Equity</t>
        </is>
      </c>
      <c r="B28983" s="6">
        <f>BDP(A28983,"TICKER")</f>
        <v/>
      </c>
      <c r="C28983" s="13">
        <f>BDP(A28983,"OPT_EXPIRE_DT")</f>
        <v/>
      </c>
      <c r="D28983" s="14">
        <f>BDP(A28983,"OPT_STRIKE_PX")</f>
        <v/>
      </c>
      <c r="E28983" s="6">
        <f>BDP(A28983,"OPT_PUT_CALL")</f>
        <v/>
      </c>
    </row>
    <row r="28984" ht="13" customHeight="1">
      <c r="A28984" s="12" t="inlineStr">
        <is>
          <t>BBG01ZJR4738 Equity</t>
        </is>
      </c>
      <c r="B28984" s="4">
        <f>BDP(A28984,"TICKER")</f>
        <v/>
      </c>
      <c r="C28984" s="13">
        <f>BDP(A28984,"OPT_EXPIRE_DT")</f>
        <v/>
      </c>
      <c r="D28984" s="14">
        <f>BDP(A28984,"OPT_STRIKE_PX")</f>
        <v/>
      </c>
      <c r="E28984" s="4">
        <f>BDP(A28984,"OPT_PUT_CALL")</f>
        <v/>
      </c>
    </row>
    <row r="28985" ht="13" customHeight="1">
      <c r="A28985" s="15" t="inlineStr">
        <is>
          <t>BBG01ZJR6T65 Equity</t>
        </is>
      </c>
      <c r="B28985" s="6">
        <f>BDP(A28985,"TICKER")</f>
        <v/>
      </c>
      <c r="C28985" s="13">
        <f>BDP(A28985,"OPT_EXPIRE_DT")</f>
        <v/>
      </c>
      <c r="D28985" s="14">
        <f>BDP(A28985,"OPT_STRIKE_PX")</f>
        <v/>
      </c>
      <c r="E28985" s="6">
        <f>BDP(A28985,"OPT_PUT_CALL")</f>
        <v/>
      </c>
    </row>
    <row r="28986" ht="13" customHeight="1">
      <c r="A28986" s="12" t="inlineStr">
        <is>
          <t>BBG01ZJR4YJ2 Equity</t>
        </is>
      </c>
      <c r="B28986" s="4">
        <f>BDP(A28986,"TICKER")</f>
        <v/>
      </c>
      <c r="C28986" s="13">
        <f>BDP(A28986,"OPT_EXPIRE_DT")</f>
        <v/>
      </c>
      <c r="D28986" s="14">
        <f>BDP(A28986,"OPT_STRIKE_PX")</f>
        <v/>
      </c>
      <c r="E28986" s="4">
        <f>BDP(A28986,"OPT_PUT_CALL")</f>
        <v/>
      </c>
    </row>
    <row r="28987" ht="13" customHeight="1">
      <c r="A28987" s="15" t="inlineStr">
        <is>
          <t>BBG01ZJR7KZ1 Equity</t>
        </is>
      </c>
      <c r="B28987" s="6">
        <f>BDP(A28987,"TICKER")</f>
        <v/>
      </c>
      <c r="C28987" s="13">
        <f>BDP(A28987,"OPT_EXPIRE_DT")</f>
        <v/>
      </c>
      <c r="D28987" s="14">
        <f>BDP(A28987,"OPT_STRIKE_PX")</f>
        <v/>
      </c>
      <c r="E28987" s="6">
        <f>BDP(A28987,"OPT_PUT_CALL")</f>
        <v/>
      </c>
    </row>
    <row r="28988" ht="13" customHeight="1">
      <c r="A28988" s="12" t="inlineStr">
        <is>
          <t>BBG01ZJR47Q3 Equity</t>
        </is>
      </c>
      <c r="B28988" s="4">
        <f>BDP(A28988,"TICKER")</f>
        <v/>
      </c>
      <c r="C28988" s="13">
        <f>BDP(A28988,"OPT_EXPIRE_DT")</f>
        <v/>
      </c>
      <c r="D28988" s="14">
        <f>BDP(A28988,"OPT_STRIKE_PX")</f>
        <v/>
      </c>
      <c r="E28988" s="4">
        <f>BDP(A28988,"OPT_PUT_CALL")</f>
        <v/>
      </c>
    </row>
    <row r="28989" ht="13" customHeight="1">
      <c r="A28989" s="15" t="inlineStr">
        <is>
          <t>BBG01ZJR6TT0 Equity</t>
        </is>
      </c>
      <c r="B28989" s="6">
        <f>BDP(A28989,"TICKER")</f>
        <v/>
      </c>
      <c r="C28989" s="13">
        <f>BDP(A28989,"OPT_EXPIRE_DT")</f>
        <v/>
      </c>
      <c r="D28989" s="14">
        <f>BDP(A28989,"OPT_STRIKE_PX")</f>
        <v/>
      </c>
      <c r="E28989" s="6">
        <f>BDP(A28989,"OPT_PUT_CALL")</f>
        <v/>
      </c>
    </row>
    <row r="28990" ht="13" customHeight="1">
      <c r="A28990" s="12" t="inlineStr">
        <is>
          <t>BBG01ZJR69N0 Equity</t>
        </is>
      </c>
      <c r="B28990" s="4">
        <f>BDP(A28990,"TICKER")</f>
        <v/>
      </c>
      <c r="C28990" s="13">
        <f>BDP(A28990,"OPT_EXPIRE_DT")</f>
        <v/>
      </c>
      <c r="D28990" s="14">
        <f>BDP(A28990,"OPT_STRIKE_PX")</f>
        <v/>
      </c>
      <c r="E28990" s="4">
        <f>BDP(A28990,"OPT_PUT_CALL")</f>
        <v/>
      </c>
    </row>
    <row r="28991" ht="13" customHeight="1">
      <c r="A28991" s="15" t="inlineStr">
        <is>
          <t>BBG01ZJR8WY5 Equity</t>
        </is>
      </c>
      <c r="B28991" s="6">
        <f>BDP(A28991,"TICKER")</f>
        <v/>
      </c>
      <c r="C28991" s="13">
        <f>BDP(A28991,"OPT_EXPIRE_DT")</f>
        <v/>
      </c>
      <c r="D28991" s="14">
        <f>BDP(A28991,"OPT_STRIKE_PX")</f>
        <v/>
      </c>
      <c r="E28991" s="6">
        <f>BDP(A28991,"OPT_PUT_CALL")</f>
        <v/>
      </c>
    </row>
    <row r="28992" ht="13" customHeight="1">
      <c r="A28992" s="12" t="inlineStr">
        <is>
          <t>BBG01ZJR3640 Equity</t>
        </is>
      </c>
      <c r="B28992" s="4">
        <f>BDP(A28992,"TICKER")</f>
        <v/>
      </c>
      <c r="C28992" s="13">
        <f>BDP(A28992,"OPT_EXPIRE_DT")</f>
        <v/>
      </c>
      <c r="D28992" s="14">
        <f>BDP(A28992,"OPT_STRIKE_PX")</f>
        <v/>
      </c>
      <c r="E28992" s="4">
        <f>BDP(A28992,"OPT_PUT_CALL")</f>
        <v/>
      </c>
    </row>
    <row r="28993" ht="13" customHeight="1">
      <c r="A28993" s="15" t="inlineStr">
        <is>
          <t>BBG01ZJR55P7 Equity</t>
        </is>
      </c>
      <c r="B28993" s="6">
        <f>BDP(A28993,"TICKER")</f>
        <v/>
      </c>
      <c r="C28993" s="13">
        <f>BDP(A28993,"OPT_EXPIRE_DT")</f>
        <v/>
      </c>
      <c r="D28993" s="14">
        <f>BDP(A28993,"OPT_STRIKE_PX")</f>
        <v/>
      </c>
      <c r="E28993" s="6">
        <f>BDP(A28993,"OPT_PUT_CALL")</f>
        <v/>
      </c>
    </row>
    <row r="28994" ht="13" customHeight="1">
      <c r="A28994" s="12" t="inlineStr">
        <is>
          <t>BBG01ZJR0RM7 Equity</t>
        </is>
      </c>
      <c r="B28994" s="4">
        <f>BDP(A28994,"TICKER")</f>
        <v/>
      </c>
      <c r="C28994" s="13">
        <f>BDP(A28994,"OPT_EXPIRE_DT")</f>
        <v/>
      </c>
      <c r="D28994" s="14">
        <f>BDP(A28994,"OPT_STRIKE_PX")</f>
        <v/>
      </c>
      <c r="E28994" s="4">
        <f>BDP(A28994,"OPT_PUT_CALL")</f>
        <v/>
      </c>
    </row>
    <row r="28995" ht="13" customHeight="1">
      <c r="A28995" s="15" t="inlineStr">
        <is>
          <t>BBG01ZJR3G66 Equity</t>
        </is>
      </c>
      <c r="B28995" s="6">
        <f>BDP(A28995,"TICKER")</f>
        <v/>
      </c>
      <c r="C28995" s="13">
        <f>BDP(A28995,"OPT_EXPIRE_DT")</f>
        <v/>
      </c>
      <c r="D28995" s="14">
        <f>BDP(A28995,"OPT_STRIKE_PX")</f>
        <v/>
      </c>
      <c r="E28995" s="6">
        <f>BDP(A28995,"OPT_PUT_CALL")</f>
        <v/>
      </c>
    </row>
    <row r="28996" ht="13" customHeight="1">
      <c r="A28996" s="12" t="inlineStr">
        <is>
          <t>BBG01ZJR0N55 Equity</t>
        </is>
      </c>
      <c r="B28996" s="4">
        <f>BDP(A28996,"TICKER")</f>
        <v/>
      </c>
      <c r="C28996" s="13">
        <f>BDP(A28996,"OPT_EXPIRE_DT")</f>
        <v/>
      </c>
      <c r="D28996" s="14">
        <f>BDP(A28996,"OPT_STRIKE_PX")</f>
        <v/>
      </c>
      <c r="E28996" s="4">
        <f>BDP(A28996,"OPT_PUT_CALL")</f>
        <v/>
      </c>
    </row>
    <row r="28997" ht="13" customHeight="1">
      <c r="A28997" s="15" t="inlineStr">
        <is>
          <t>BBG01ZJR3BH5 Equity</t>
        </is>
      </c>
      <c r="B28997" s="6">
        <f>BDP(A28997,"TICKER")</f>
        <v/>
      </c>
      <c r="C28997" s="13">
        <f>BDP(A28997,"OPT_EXPIRE_DT")</f>
        <v/>
      </c>
      <c r="D28997" s="14">
        <f>BDP(A28997,"OPT_STRIKE_PX")</f>
        <v/>
      </c>
      <c r="E28997" s="6">
        <f>BDP(A28997,"OPT_PUT_CALL")</f>
        <v/>
      </c>
    </row>
    <row r="28998" ht="13" customHeight="1">
      <c r="A28998" s="12" t="inlineStr">
        <is>
          <t>BBG01ZJR4XX8 Equity</t>
        </is>
      </c>
      <c r="B28998" s="4">
        <f>BDP(A28998,"TICKER")</f>
        <v/>
      </c>
      <c r="C28998" s="13">
        <f>BDP(A28998,"OPT_EXPIRE_DT")</f>
        <v/>
      </c>
      <c r="D28998" s="14">
        <f>BDP(A28998,"OPT_STRIKE_PX")</f>
        <v/>
      </c>
      <c r="E28998" s="4">
        <f>BDP(A28998,"OPT_PUT_CALL")</f>
        <v/>
      </c>
    </row>
    <row r="28999" ht="13" customHeight="1">
      <c r="A28999" s="15" t="inlineStr">
        <is>
          <t>BBG01ZJR7KC6 Equity</t>
        </is>
      </c>
      <c r="B28999" s="6">
        <f>BDP(A28999,"TICKER")</f>
        <v/>
      </c>
      <c r="C28999" s="13">
        <f>BDP(A28999,"OPT_EXPIRE_DT")</f>
        <v/>
      </c>
      <c r="D28999" s="14">
        <f>BDP(A28999,"OPT_STRIKE_PX")</f>
        <v/>
      </c>
      <c r="E28999" s="6">
        <f>BDP(A28999,"OPT_PUT_CALL")</f>
        <v/>
      </c>
    </row>
    <row r="29000" ht="13" customHeight="1">
      <c r="A29000" s="12" t="inlineStr">
        <is>
          <t>BBG01ZJR2S25 Equity</t>
        </is>
      </c>
      <c r="B29000" s="4">
        <f>BDP(A29000,"TICKER")</f>
        <v/>
      </c>
      <c r="C29000" s="13">
        <f>BDP(A29000,"OPT_EXPIRE_DT")</f>
        <v/>
      </c>
      <c r="D29000" s="14">
        <f>BDP(A29000,"OPT_STRIKE_PX")</f>
        <v/>
      </c>
      <c r="E29000" s="4">
        <f>BDP(A29000,"OPT_PUT_CALL")</f>
        <v/>
      </c>
    </row>
    <row r="29001" ht="13" customHeight="1">
      <c r="A29001" s="15" t="inlineStr">
        <is>
          <t>BBG01ZJR7FF4 Equity</t>
        </is>
      </c>
      <c r="B29001" s="6">
        <f>BDP(A29001,"TICKER")</f>
        <v/>
      </c>
      <c r="C29001" s="13">
        <f>BDP(A29001,"OPT_EXPIRE_DT")</f>
        <v/>
      </c>
      <c r="D29001" s="14">
        <f>BDP(A29001,"OPT_STRIKE_PX")</f>
        <v/>
      </c>
      <c r="E29001" s="6">
        <f>BDP(A29001,"OPT_PUT_CALL")</f>
        <v/>
      </c>
    </row>
    <row r="29002" ht="13" customHeight="1">
      <c r="A29002" s="12" t="inlineStr">
        <is>
          <t>BBG01ZJR4CS0 Equity</t>
        </is>
      </c>
      <c r="B29002" s="4">
        <f>BDP(A29002,"TICKER")</f>
        <v/>
      </c>
      <c r="C29002" s="13">
        <f>BDP(A29002,"OPT_EXPIRE_DT")</f>
        <v/>
      </c>
      <c r="D29002" s="14">
        <f>BDP(A29002,"OPT_STRIKE_PX")</f>
        <v/>
      </c>
      <c r="E29002" s="4">
        <f>BDP(A29002,"OPT_PUT_CALL")</f>
        <v/>
      </c>
    </row>
    <row r="29003" ht="13" customHeight="1">
      <c r="A29003" s="15" t="inlineStr">
        <is>
          <t>BBG01ZJR6Z43 Equity</t>
        </is>
      </c>
      <c r="B29003" s="6">
        <f>BDP(A29003,"TICKER")</f>
        <v/>
      </c>
      <c r="C29003" s="13">
        <f>BDP(A29003,"OPT_EXPIRE_DT")</f>
        <v/>
      </c>
      <c r="D29003" s="14">
        <f>BDP(A29003,"OPT_STRIKE_PX")</f>
        <v/>
      </c>
      <c r="E29003" s="6">
        <f>BDP(A29003,"OPT_PUT_CALL")</f>
        <v/>
      </c>
    </row>
    <row r="29004" ht="13" customHeight="1">
      <c r="A29004" s="12" t="inlineStr">
        <is>
          <t>BBG01ZJR46H5 Equity</t>
        </is>
      </c>
      <c r="B29004" s="4">
        <f>BDP(A29004,"TICKER")</f>
        <v/>
      </c>
      <c r="C29004" s="13">
        <f>BDP(A29004,"OPT_EXPIRE_DT")</f>
        <v/>
      </c>
      <c r="D29004" s="14">
        <f>BDP(A29004,"OPT_STRIKE_PX")</f>
        <v/>
      </c>
      <c r="E29004" s="4">
        <f>BDP(A29004,"OPT_PUT_CALL")</f>
        <v/>
      </c>
    </row>
    <row r="29005" ht="13" customHeight="1">
      <c r="A29005" s="15" t="inlineStr">
        <is>
          <t>BBG01ZJR3C38 Equity</t>
        </is>
      </c>
      <c r="B29005" s="6">
        <f>BDP(A29005,"TICKER")</f>
        <v/>
      </c>
      <c r="C29005" s="13">
        <f>BDP(A29005,"OPT_EXPIRE_DT")</f>
        <v/>
      </c>
      <c r="D29005" s="14">
        <f>BDP(A29005,"OPT_STRIKE_PX")</f>
        <v/>
      </c>
      <c r="E29005" s="6">
        <f>BDP(A29005,"OPT_PUT_CALL")</f>
        <v/>
      </c>
    </row>
    <row r="29006" ht="13" customHeight="1">
      <c r="A29006" s="12" t="inlineStr">
        <is>
          <t>BBG01ZJQXFB1 Equity</t>
        </is>
      </c>
      <c r="B29006" s="4">
        <f>BDP(A29006,"TICKER")</f>
        <v/>
      </c>
      <c r="C29006" s="13">
        <f>BDP(A29006,"OPT_EXPIRE_DT")</f>
        <v/>
      </c>
      <c r="D29006" s="14">
        <f>BDP(A29006,"OPT_STRIKE_PX")</f>
        <v/>
      </c>
      <c r="E29006" s="4">
        <f>BDP(A29006,"OPT_PUT_CALL")</f>
        <v/>
      </c>
    </row>
    <row r="29007" ht="13" customHeight="1">
      <c r="A29007" s="15" t="inlineStr">
        <is>
          <t>BBG01ZJR5D98 Equity</t>
        </is>
      </c>
      <c r="B29007" s="6">
        <f>BDP(A29007,"TICKER")</f>
        <v/>
      </c>
      <c r="C29007" s="13">
        <f>BDP(A29007,"OPT_EXPIRE_DT")</f>
        <v/>
      </c>
      <c r="D29007" s="14">
        <f>BDP(A29007,"OPT_STRIKE_PX")</f>
        <v/>
      </c>
      <c r="E29007" s="6">
        <f>BDP(A29007,"OPT_PUT_CALL")</f>
        <v/>
      </c>
    </row>
    <row r="29008" ht="13" customHeight="1">
      <c r="A29008" s="12" t="inlineStr">
        <is>
          <t>BBG01ZJR49Y0 Equity</t>
        </is>
      </c>
      <c r="B29008" s="4">
        <f>BDP(A29008,"TICKER")</f>
        <v/>
      </c>
      <c r="C29008" s="13">
        <f>BDP(A29008,"OPT_EXPIRE_DT")</f>
        <v/>
      </c>
      <c r="D29008" s="14">
        <f>BDP(A29008,"OPT_STRIKE_PX")</f>
        <v/>
      </c>
      <c r="E29008" s="4">
        <f>BDP(A29008,"OPT_PUT_CALL")</f>
        <v/>
      </c>
    </row>
    <row r="29009" ht="13" customHeight="1">
      <c r="A29009" s="15" t="inlineStr">
        <is>
          <t>BBG01ZJR6X93 Equity</t>
        </is>
      </c>
      <c r="B29009" s="6">
        <f>BDP(A29009,"TICKER")</f>
        <v/>
      </c>
      <c r="C29009" s="13">
        <f>BDP(A29009,"OPT_EXPIRE_DT")</f>
        <v/>
      </c>
      <c r="D29009" s="14">
        <f>BDP(A29009,"OPT_STRIKE_PX")</f>
        <v/>
      </c>
      <c r="E29009" s="6">
        <f>BDP(A29009,"OPT_PUT_CALL")</f>
        <v/>
      </c>
    </row>
    <row r="29010" ht="13" customHeight="1">
      <c r="A29010" s="12" t="inlineStr">
        <is>
          <t>BBG01ZJR2ZV7 Equity</t>
        </is>
      </c>
      <c r="B29010" s="4">
        <f>BDP(A29010,"TICKER")</f>
        <v/>
      </c>
      <c r="C29010" s="13">
        <f>BDP(A29010,"OPT_EXPIRE_DT")</f>
        <v/>
      </c>
      <c r="D29010" s="14">
        <f>BDP(A29010,"OPT_STRIKE_PX")</f>
        <v/>
      </c>
      <c r="E29010" s="4">
        <f>BDP(A29010,"OPT_PUT_CALL")</f>
        <v/>
      </c>
    </row>
    <row r="29011" ht="13" customHeight="1">
      <c r="A29011" s="15" t="inlineStr">
        <is>
          <t>BBG01ZJR7NL0 Equity</t>
        </is>
      </c>
      <c r="B29011" s="6">
        <f>BDP(A29011,"TICKER")</f>
        <v/>
      </c>
      <c r="C29011" s="13">
        <f>BDP(A29011,"OPT_EXPIRE_DT")</f>
        <v/>
      </c>
      <c r="D29011" s="14">
        <f>BDP(A29011,"OPT_STRIKE_PX")</f>
        <v/>
      </c>
      <c r="E29011" s="6">
        <f>BDP(A29011,"OPT_PUT_CALL")</f>
        <v/>
      </c>
    </row>
    <row r="29012" ht="13" customHeight="1">
      <c r="A29012" s="12" t="inlineStr">
        <is>
          <t>BBG01ZJR4C55 Equity</t>
        </is>
      </c>
      <c r="B29012" s="4">
        <f>BDP(A29012,"TICKER")</f>
        <v/>
      </c>
      <c r="C29012" s="13">
        <f>BDP(A29012,"OPT_EXPIRE_DT")</f>
        <v/>
      </c>
      <c r="D29012" s="14">
        <f>BDP(A29012,"OPT_STRIKE_PX")</f>
        <v/>
      </c>
      <c r="E29012" s="4">
        <f>BDP(A29012,"OPT_PUT_CALL")</f>
        <v/>
      </c>
    </row>
    <row r="29013" ht="13" customHeight="1">
      <c r="A29013" s="15" t="inlineStr">
        <is>
          <t>BBG01ZJR6YJ0 Equity</t>
        </is>
      </c>
      <c r="B29013" s="6">
        <f>BDP(A29013,"TICKER")</f>
        <v/>
      </c>
      <c r="C29013" s="13">
        <f>BDP(A29013,"OPT_EXPIRE_DT")</f>
        <v/>
      </c>
      <c r="D29013" s="14">
        <f>BDP(A29013,"OPT_STRIKE_PX")</f>
        <v/>
      </c>
      <c r="E29013" s="6">
        <f>BDP(A29013,"OPT_PUT_CALL")</f>
        <v/>
      </c>
    </row>
    <row r="29014" ht="13" customHeight="1">
      <c r="A29014" s="12" t="inlineStr">
        <is>
          <t>BBG01ZJR5QM4 Equity</t>
        </is>
      </c>
      <c r="B29014" s="4">
        <f>BDP(A29014,"TICKER")</f>
        <v/>
      </c>
      <c r="C29014" s="13">
        <f>BDP(A29014,"OPT_EXPIRE_DT")</f>
        <v/>
      </c>
      <c r="D29014" s="14">
        <f>BDP(A29014,"OPT_STRIKE_PX")</f>
        <v/>
      </c>
      <c r="E29014" s="4">
        <f>BDP(A29014,"OPT_PUT_CALL")</f>
        <v/>
      </c>
    </row>
    <row r="29015" ht="13" customHeight="1">
      <c r="A29015" s="15" t="inlineStr">
        <is>
          <t>BBG01ZJR89R4 Equity</t>
        </is>
      </c>
      <c r="B29015" s="6">
        <f>BDP(A29015,"TICKER")</f>
        <v/>
      </c>
      <c r="C29015" s="13">
        <f>BDP(A29015,"OPT_EXPIRE_DT")</f>
        <v/>
      </c>
      <c r="D29015" s="14">
        <f>BDP(A29015,"OPT_STRIKE_PX")</f>
        <v/>
      </c>
      <c r="E29015" s="6">
        <f>BDP(A29015,"OPT_PUT_CALL")</f>
        <v/>
      </c>
    </row>
    <row r="29016" ht="13" customHeight="1">
      <c r="A29016" s="12" t="inlineStr">
        <is>
          <t>BBG01ZJR6BW5 Equity</t>
        </is>
      </c>
      <c r="B29016" s="4">
        <f>BDP(A29016,"TICKER")</f>
        <v/>
      </c>
      <c r="C29016" s="13">
        <f>BDP(A29016,"OPT_EXPIRE_DT")</f>
        <v/>
      </c>
      <c r="D29016" s="14">
        <f>BDP(A29016,"OPT_STRIKE_PX")</f>
        <v/>
      </c>
      <c r="E29016" s="4">
        <f>BDP(A29016,"OPT_PUT_CALL")</f>
        <v/>
      </c>
    </row>
    <row r="29017" ht="13" customHeight="1">
      <c r="A29017" s="15" t="inlineStr">
        <is>
          <t>BBG01ZJR8Y53 Equity</t>
        </is>
      </c>
      <c r="B29017" s="6">
        <f>BDP(A29017,"TICKER")</f>
        <v/>
      </c>
      <c r="C29017" s="13">
        <f>BDP(A29017,"OPT_EXPIRE_DT")</f>
        <v/>
      </c>
      <c r="D29017" s="14">
        <f>BDP(A29017,"OPT_STRIKE_PX")</f>
        <v/>
      </c>
      <c r="E29017" s="6">
        <f>BDP(A29017,"OPT_PUT_CALL")</f>
        <v/>
      </c>
    </row>
    <row r="29018" ht="13" customHeight="1">
      <c r="A29018" s="12" t="inlineStr">
        <is>
          <t>BBG01ZJR5Q08 Equity</t>
        </is>
      </c>
      <c r="B29018" s="4">
        <f>BDP(A29018,"TICKER")</f>
        <v/>
      </c>
      <c r="C29018" s="13">
        <f>BDP(A29018,"OPT_EXPIRE_DT")</f>
        <v/>
      </c>
      <c r="D29018" s="14">
        <f>BDP(A29018,"OPT_STRIKE_PX")</f>
        <v/>
      </c>
      <c r="E29018" s="4">
        <f>BDP(A29018,"OPT_PUT_CALL")</f>
        <v/>
      </c>
    </row>
    <row r="29019" ht="13" customHeight="1">
      <c r="A29019" s="15" t="inlineStr">
        <is>
          <t>BBG01ZJR8949 Equity</t>
        </is>
      </c>
      <c r="B29019" s="6">
        <f>BDP(A29019,"TICKER")</f>
        <v/>
      </c>
      <c r="C29019" s="13">
        <f>BDP(A29019,"OPT_EXPIRE_DT")</f>
        <v/>
      </c>
      <c r="D29019" s="14">
        <f>BDP(A29019,"OPT_STRIKE_PX")</f>
        <v/>
      </c>
      <c r="E29019" s="6">
        <f>BDP(A29019,"OPT_PUT_CALL")</f>
        <v/>
      </c>
    </row>
    <row r="29020" ht="13" customHeight="1">
      <c r="A29020" s="12" t="inlineStr">
        <is>
          <t>BBG01ZJR4BK0 Equity</t>
        </is>
      </c>
      <c r="B29020" s="4">
        <f>BDP(A29020,"TICKER")</f>
        <v/>
      </c>
      <c r="C29020" s="13">
        <f>BDP(A29020,"OPT_EXPIRE_DT")</f>
        <v/>
      </c>
      <c r="D29020" s="14">
        <f>BDP(A29020,"OPT_STRIKE_PX")</f>
        <v/>
      </c>
      <c r="E29020" s="4">
        <f>BDP(A29020,"OPT_PUT_CALL")</f>
        <v/>
      </c>
    </row>
    <row r="29021" ht="13" customHeight="1">
      <c r="A29021" s="15" t="inlineStr">
        <is>
          <t>BBG01ZJR6XX6 Equity</t>
        </is>
      </c>
      <c r="B29021" s="6">
        <f>BDP(A29021,"TICKER")</f>
        <v/>
      </c>
      <c r="C29021" s="13">
        <f>BDP(A29021,"OPT_EXPIRE_DT")</f>
        <v/>
      </c>
      <c r="D29021" s="14">
        <f>BDP(A29021,"OPT_STRIKE_PX")</f>
        <v/>
      </c>
      <c r="E29021" s="6">
        <f>BDP(A29021,"OPT_PUT_CALL")</f>
        <v/>
      </c>
    </row>
    <row r="29022" ht="13" customHeight="1">
      <c r="A29022" s="12" t="inlineStr">
        <is>
          <t>BBG01ZJR4ZR0 Equity</t>
        </is>
      </c>
      <c r="B29022" s="4">
        <f>BDP(A29022,"TICKER")</f>
        <v/>
      </c>
      <c r="C29022" s="13">
        <f>BDP(A29022,"OPT_EXPIRE_DT")</f>
        <v/>
      </c>
      <c r="D29022" s="14">
        <f>BDP(A29022,"OPT_STRIKE_PX")</f>
        <v/>
      </c>
      <c r="E29022" s="4">
        <f>BDP(A29022,"OPT_PUT_CALL")</f>
        <v/>
      </c>
    </row>
    <row r="29023" ht="13" customHeight="1">
      <c r="A29023" s="15" t="inlineStr">
        <is>
          <t>BBG01ZJR7M69 Equity</t>
        </is>
      </c>
      <c r="B29023" s="6">
        <f>BDP(A29023,"TICKER")</f>
        <v/>
      </c>
      <c r="C29023" s="13">
        <f>BDP(A29023,"OPT_EXPIRE_DT")</f>
        <v/>
      </c>
      <c r="D29023" s="14">
        <f>BDP(A29023,"OPT_STRIKE_PX")</f>
        <v/>
      </c>
      <c r="E29023" s="6">
        <f>BDP(A29023,"OPT_PUT_CALL")</f>
        <v/>
      </c>
    </row>
    <row r="29024" ht="13" customHeight="1">
      <c r="A29024" s="12" t="inlineStr">
        <is>
          <t>BBG01ZJR30G0 Equity</t>
        </is>
      </c>
      <c r="B29024" s="4">
        <f>BDP(A29024,"TICKER")</f>
        <v/>
      </c>
      <c r="C29024" s="13">
        <f>BDP(A29024,"OPT_EXPIRE_DT")</f>
        <v/>
      </c>
      <c r="D29024" s="14">
        <f>BDP(A29024,"OPT_STRIKE_PX")</f>
        <v/>
      </c>
      <c r="E29024" s="4">
        <f>BDP(A29024,"OPT_PUT_CALL")</f>
        <v/>
      </c>
    </row>
    <row r="29025" ht="13" customHeight="1">
      <c r="A29025" s="15" t="inlineStr">
        <is>
          <t>BBG01ZJR7P62 Equity</t>
        </is>
      </c>
      <c r="B29025" s="6">
        <f>BDP(A29025,"TICKER")</f>
        <v/>
      </c>
      <c r="C29025" s="13">
        <f>BDP(A29025,"OPT_EXPIRE_DT")</f>
        <v/>
      </c>
      <c r="D29025" s="14">
        <f>BDP(A29025,"OPT_STRIKE_PX")</f>
        <v/>
      </c>
      <c r="E29025" s="6">
        <f>BDP(A29025,"OPT_PUT_CALL")</f>
        <v/>
      </c>
    </row>
    <row r="29026" ht="13" customHeight="1">
      <c r="A29026" s="12" t="inlineStr">
        <is>
          <t>BBG01ZJR07D1 Equity</t>
        </is>
      </c>
      <c r="B29026" s="4">
        <f>BDP(A29026,"TICKER")</f>
        <v/>
      </c>
      <c r="C29026" s="13">
        <f>BDP(A29026,"OPT_EXPIRE_DT")</f>
        <v/>
      </c>
      <c r="D29026" s="14">
        <f>BDP(A29026,"OPT_STRIKE_PX")</f>
        <v/>
      </c>
      <c r="E29026" s="4">
        <f>BDP(A29026,"OPT_PUT_CALL")</f>
        <v/>
      </c>
    </row>
    <row r="29027" ht="13" customHeight="1">
      <c r="A29027" s="15" t="inlineStr">
        <is>
          <t>BBG01ZJR4PL8 Equity</t>
        </is>
      </c>
      <c r="B29027" s="6">
        <f>BDP(A29027,"TICKER")</f>
        <v/>
      </c>
      <c r="C29027" s="13">
        <f>BDP(A29027,"OPT_EXPIRE_DT")</f>
        <v/>
      </c>
      <c r="D29027" s="14">
        <f>BDP(A29027,"OPT_STRIKE_PX")</f>
        <v/>
      </c>
      <c r="E29027" s="6">
        <f>BDP(A29027,"OPT_PUT_CALL")</f>
        <v/>
      </c>
    </row>
    <row r="29028" ht="13" customHeight="1">
      <c r="A29028" s="12" t="inlineStr">
        <is>
          <t>BBG01ZJR43Y3 Equity</t>
        </is>
      </c>
      <c r="B29028" s="4">
        <f>BDP(A29028,"TICKER")</f>
        <v/>
      </c>
      <c r="C29028" s="13">
        <f>BDP(A29028,"OPT_EXPIRE_DT")</f>
        <v/>
      </c>
      <c r="D29028" s="14">
        <f>BDP(A29028,"OPT_STRIKE_PX")</f>
        <v/>
      </c>
      <c r="E29028" s="4">
        <f>BDP(A29028,"OPT_PUT_CALL")</f>
        <v/>
      </c>
    </row>
    <row r="29029" ht="13" customHeight="1">
      <c r="A29029" s="15" t="inlineStr">
        <is>
          <t>BBG01ZJR6QQ9 Equity</t>
        </is>
      </c>
      <c r="B29029" s="6">
        <f>BDP(A29029,"TICKER")</f>
        <v/>
      </c>
      <c r="C29029" s="13">
        <f>BDP(A29029,"OPT_EXPIRE_DT")</f>
        <v/>
      </c>
      <c r="D29029" s="14">
        <f>BDP(A29029,"OPT_STRIKE_PX")</f>
        <v/>
      </c>
      <c r="E29029" s="6">
        <f>BDP(A29029,"OPT_PUT_CALL")</f>
        <v/>
      </c>
    </row>
    <row r="29030" ht="13" customHeight="1">
      <c r="A29030" s="12" t="inlineStr">
        <is>
          <t>BBG01ZJR0VN7 Equity</t>
        </is>
      </c>
      <c r="B29030" s="4">
        <f>BDP(A29030,"TICKER")</f>
        <v/>
      </c>
      <c r="C29030" s="13">
        <f>BDP(A29030,"OPT_EXPIRE_DT")</f>
        <v/>
      </c>
      <c r="D29030" s="14">
        <f>BDP(A29030,"OPT_STRIKE_PX")</f>
        <v/>
      </c>
      <c r="E29030" s="4">
        <f>BDP(A29030,"OPT_PUT_CALL")</f>
        <v/>
      </c>
    </row>
    <row r="29031" ht="13" customHeight="1">
      <c r="A29031" s="15" t="inlineStr">
        <is>
          <t>BBG01ZJR5B01 Equity</t>
        </is>
      </c>
      <c r="B29031" s="6">
        <f>BDP(A29031,"TICKER")</f>
        <v/>
      </c>
      <c r="C29031" s="13">
        <f>BDP(A29031,"OPT_EXPIRE_DT")</f>
        <v/>
      </c>
      <c r="D29031" s="14">
        <f>BDP(A29031,"OPT_STRIKE_PX")</f>
        <v/>
      </c>
      <c r="E29031" s="6">
        <f>BDP(A29031,"OPT_PUT_CALL")</f>
        <v/>
      </c>
    </row>
    <row r="29032" ht="13" customHeight="1">
      <c r="A29032" s="12" t="inlineStr">
        <is>
          <t>BBG01ZJR6B82 Equity</t>
        </is>
      </c>
      <c r="B29032" s="4">
        <f>BDP(A29032,"TICKER")</f>
        <v/>
      </c>
      <c r="C29032" s="13">
        <f>BDP(A29032,"OPT_EXPIRE_DT")</f>
        <v/>
      </c>
      <c r="D29032" s="14">
        <f>BDP(A29032,"OPT_STRIKE_PX")</f>
        <v/>
      </c>
      <c r="E29032" s="4">
        <f>BDP(A29032,"OPT_PUT_CALL")</f>
        <v/>
      </c>
    </row>
    <row r="29033" ht="13" customHeight="1">
      <c r="A29033" s="15" t="inlineStr">
        <is>
          <t>BBG01ZJR8XK8 Equity</t>
        </is>
      </c>
      <c r="B29033" s="6">
        <f>BDP(A29033,"TICKER")</f>
        <v/>
      </c>
      <c r="C29033" s="13">
        <f>BDP(A29033,"OPT_EXPIRE_DT")</f>
        <v/>
      </c>
      <c r="D29033" s="14">
        <f>BDP(A29033,"OPT_STRIKE_PX")</f>
        <v/>
      </c>
      <c r="E29033" s="6">
        <f>BDP(A29033,"OPT_PUT_CALL")</f>
        <v/>
      </c>
    </row>
    <row r="29034" ht="13" customHeight="1">
      <c r="A29034" s="12" t="inlineStr">
        <is>
          <t>BBG01ZJR5KT0 Equity</t>
        </is>
      </c>
      <c r="B29034" s="4">
        <f>BDP(A29034,"TICKER")</f>
        <v/>
      </c>
      <c r="C29034" s="13">
        <f>BDP(A29034,"OPT_EXPIRE_DT")</f>
        <v/>
      </c>
      <c r="D29034" s="14">
        <f>BDP(A29034,"OPT_STRIKE_PX")</f>
        <v/>
      </c>
      <c r="E29034" s="4">
        <f>BDP(A29034,"OPT_PUT_CALL")</f>
        <v/>
      </c>
    </row>
    <row r="29035" ht="13" customHeight="1">
      <c r="A29035" s="15" t="inlineStr">
        <is>
          <t>BBG01ZJR4KB0 Equity</t>
        </is>
      </c>
      <c r="B29035" s="6">
        <f>BDP(A29035,"TICKER")</f>
        <v/>
      </c>
      <c r="C29035" s="13">
        <f>BDP(A29035,"OPT_EXPIRE_DT")</f>
        <v/>
      </c>
      <c r="D29035" s="14">
        <f>BDP(A29035,"OPT_STRIKE_PX")</f>
        <v/>
      </c>
      <c r="E29035" s="6">
        <f>BDP(A29035,"OPT_PUT_CALL")</f>
        <v/>
      </c>
    </row>
    <row r="29036" ht="13" customHeight="1">
      <c r="A29036" s="12" t="inlineStr">
        <is>
          <t>BBG01ZJR48B7 Equity</t>
        </is>
      </c>
      <c r="B29036" s="4">
        <f>BDP(A29036,"TICKER")</f>
        <v/>
      </c>
      <c r="C29036" s="13">
        <f>BDP(A29036,"OPT_EXPIRE_DT")</f>
        <v/>
      </c>
      <c r="D29036" s="14">
        <f>BDP(A29036,"OPT_STRIKE_PX")</f>
        <v/>
      </c>
      <c r="E29036" s="4">
        <f>BDP(A29036,"OPT_PUT_CALL")</f>
        <v/>
      </c>
    </row>
    <row r="29037" ht="13" customHeight="1">
      <c r="A29037" s="15" t="inlineStr">
        <is>
          <t>BBG01ZJR6VF0 Equity</t>
        </is>
      </c>
      <c r="B29037" s="6">
        <f>BDP(A29037,"TICKER")</f>
        <v/>
      </c>
      <c r="C29037" s="13">
        <f>BDP(A29037,"OPT_EXPIRE_DT")</f>
        <v/>
      </c>
      <c r="D29037" s="14">
        <f>BDP(A29037,"OPT_STRIKE_PX")</f>
        <v/>
      </c>
      <c r="E29037" s="6">
        <f>BDP(A29037,"OPT_PUT_CALL")</f>
        <v/>
      </c>
    </row>
    <row r="29038" ht="13" customHeight="1">
      <c r="A29038" s="12" t="inlineStr">
        <is>
          <t>BBG01ZJR2T96 Equity</t>
        </is>
      </c>
      <c r="B29038" s="4">
        <f>BDP(A29038,"TICKER")</f>
        <v/>
      </c>
      <c r="C29038" s="13">
        <f>BDP(A29038,"OPT_EXPIRE_DT")</f>
        <v/>
      </c>
      <c r="D29038" s="14">
        <f>BDP(A29038,"OPT_STRIKE_PX")</f>
        <v/>
      </c>
      <c r="E29038" s="4">
        <f>BDP(A29038,"OPT_PUT_CALL")</f>
        <v/>
      </c>
    </row>
    <row r="29039" ht="13" customHeight="1">
      <c r="A29039" s="15" t="inlineStr">
        <is>
          <t>BBG01ZJR7GN3 Equity</t>
        </is>
      </c>
      <c r="B29039" s="6">
        <f>BDP(A29039,"TICKER")</f>
        <v/>
      </c>
      <c r="C29039" s="13">
        <f>BDP(A29039,"OPT_EXPIRE_DT")</f>
        <v/>
      </c>
      <c r="D29039" s="14">
        <f>BDP(A29039,"OPT_STRIKE_PX")</f>
        <v/>
      </c>
      <c r="E29039" s="6">
        <f>BDP(A29039,"OPT_PUT_CALL")</f>
        <v/>
      </c>
    </row>
    <row r="29040" ht="13" customHeight="1">
      <c r="A29040" s="12" t="inlineStr">
        <is>
          <t>BBG01ZJR2Z74 Equity</t>
        </is>
      </c>
      <c r="B29040" s="4">
        <f>BDP(A29040,"TICKER")</f>
        <v/>
      </c>
      <c r="C29040" s="13">
        <f>BDP(A29040,"OPT_EXPIRE_DT")</f>
        <v/>
      </c>
      <c r="D29040" s="14">
        <f>BDP(A29040,"OPT_STRIKE_PX")</f>
        <v/>
      </c>
      <c r="E29040" s="4">
        <f>BDP(A29040,"OPT_PUT_CALL")</f>
        <v/>
      </c>
    </row>
    <row r="29041" ht="13" customHeight="1">
      <c r="A29041" s="15" t="inlineStr">
        <is>
          <t>BBG01ZJR7MZ7 Equity</t>
        </is>
      </c>
      <c r="B29041" s="6">
        <f>BDP(A29041,"TICKER")</f>
        <v/>
      </c>
      <c r="C29041" s="13">
        <f>BDP(A29041,"OPT_EXPIRE_DT")</f>
        <v/>
      </c>
      <c r="D29041" s="14">
        <f>BDP(A29041,"OPT_STRIKE_PX")</f>
        <v/>
      </c>
      <c r="E29041" s="6">
        <f>BDP(A29041,"OPT_PUT_CALL")</f>
        <v/>
      </c>
    </row>
    <row r="29042" ht="13" customHeight="1">
      <c r="A29042" s="12" t="inlineStr">
        <is>
          <t>BBG01ZJR1NY2 Equity</t>
        </is>
      </c>
      <c r="B29042" s="4">
        <f>BDP(A29042,"TICKER")</f>
        <v/>
      </c>
      <c r="C29042" s="13">
        <f>BDP(A29042,"OPT_EXPIRE_DT")</f>
        <v/>
      </c>
      <c r="D29042" s="14">
        <f>BDP(A29042,"OPT_STRIKE_PX")</f>
        <v/>
      </c>
      <c r="E29042" s="4">
        <f>BDP(A29042,"OPT_PUT_CALL")</f>
        <v/>
      </c>
    </row>
    <row r="29043" ht="13" customHeight="1">
      <c r="A29043" s="15" t="inlineStr">
        <is>
          <t>BBG01ZJR4FV9 Equity</t>
        </is>
      </c>
      <c r="B29043" s="6">
        <f>BDP(A29043,"TICKER")</f>
        <v/>
      </c>
      <c r="C29043" s="13">
        <f>BDP(A29043,"OPT_EXPIRE_DT")</f>
        <v/>
      </c>
      <c r="D29043" s="14">
        <f>BDP(A29043,"OPT_STRIKE_PX")</f>
        <v/>
      </c>
      <c r="E29043" s="6">
        <f>BDP(A29043,"OPT_PUT_CALL")</f>
        <v/>
      </c>
    </row>
    <row r="29044" ht="13" customHeight="1">
      <c r="A29044" s="12" t="inlineStr">
        <is>
          <t>BBG01ZJR6914 Equity</t>
        </is>
      </c>
      <c r="B29044" s="4">
        <f>BDP(A29044,"TICKER")</f>
        <v/>
      </c>
      <c r="C29044" s="13">
        <f>BDP(A29044,"OPT_EXPIRE_DT")</f>
        <v/>
      </c>
      <c r="D29044" s="14">
        <f>BDP(A29044,"OPT_STRIKE_PX")</f>
        <v/>
      </c>
      <c r="E29044" s="4">
        <f>BDP(A29044,"OPT_PUT_CALL")</f>
        <v/>
      </c>
    </row>
    <row r="29045" ht="13" customHeight="1">
      <c r="A29045" s="15" t="inlineStr">
        <is>
          <t>BBG01ZJR8WB0 Equity</t>
        </is>
      </c>
      <c r="B29045" s="6">
        <f>BDP(A29045,"TICKER")</f>
        <v/>
      </c>
      <c r="C29045" s="13">
        <f>BDP(A29045,"OPT_EXPIRE_DT")</f>
        <v/>
      </c>
      <c r="D29045" s="14">
        <f>BDP(A29045,"OPT_STRIKE_PX")</f>
        <v/>
      </c>
      <c r="E29045" s="6">
        <f>BDP(A29045,"OPT_PUT_CALL")</f>
        <v/>
      </c>
    </row>
    <row r="29046" ht="13" customHeight="1">
      <c r="A29046" s="12" t="inlineStr">
        <is>
          <t>BBG01ZJR3123 Equity</t>
        </is>
      </c>
      <c r="B29046" s="4">
        <f>BDP(A29046,"TICKER")</f>
        <v/>
      </c>
      <c r="C29046" s="13">
        <f>BDP(A29046,"OPT_EXPIRE_DT")</f>
        <v/>
      </c>
      <c r="D29046" s="14">
        <f>BDP(A29046,"OPT_STRIKE_PX")</f>
        <v/>
      </c>
      <c r="E29046" s="4">
        <f>BDP(A29046,"OPT_PUT_CALL")</f>
        <v/>
      </c>
    </row>
    <row r="29047" ht="13" customHeight="1">
      <c r="A29047" s="15" t="inlineStr">
        <is>
          <t>BBG01ZJR7PT7 Equity</t>
        </is>
      </c>
      <c r="B29047" s="6">
        <f>BDP(A29047,"TICKER")</f>
        <v/>
      </c>
      <c r="C29047" s="13">
        <f>BDP(A29047,"OPT_EXPIRE_DT")</f>
        <v/>
      </c>
      <c r="D29047" s="14">
        <f>BDP(A29047,"OPT_STRIKE_PX")</f>
        <v/>
      </c>
      <c r="E29047" s="6">
        <f>BDP(A29047,"OPT_PUT_CALL")</f>
        <v/>
      </c>
    </row>
    <row r="29048" ht="13" customHeight="1">
      <c r="A29048" s="12" t="inlineStr">
        <is>
          <t>BBG01ZJR5NS5 Equity</t>
        </is>
      </c>
      <c r="B29048" s="4">
        <f>BDP(A29048,"TICKER")</f>
        <v/>
      </c>
      <c r="C29048" s="13">
        <f>BDP(A29048,"OPT_EXPIRE_DT")</f>
        <v/>
      </c>
      <c r="D29048" s="14">
        <f>BDP(A29048,"OPT_STRIKE_PX")</f>
        <v/>
      </c>
      <c r="E29048" s="4">
        <f>BDP(A29048,"OPT_PUT_CALL")</f>
        <v/>
      </c>
    </row>
    <row r="29049" ht="13" customHeight="1">
      <c r="A29049" s="15" t="inlineStr">
        <is>
          <t>BBG01ZJR4Q63 Equity</t>
        </is>
      </c>
      <c r="B29049" s="6">
        <f>BDP(A29049,"TICKER")</f>
        <v/>
      </c>
      <c r="C29049" s="13">
        <f>BDP(A29049,"OPT_EXPIRE_DT")</f>
        <v/>
      </c>
      <c r="D29049" s="14">
        <f>BDP(A29049,"OPT_STRIKE_PX")</f>
        <v/>
      </c>
      <c r="E29049" s="6">
        <f>BDP(A29049,"OPT_PUT_CALL")</f>
        <v/>
      </c>
    </row>
    <row r="29050" ht="13" customHeight="1">
      <c r="A29050" s="12" t="inlineStr">
        <is>
          <t>BBG01ZJR3294 Equity</t>
        </is>
      </c>
      <c r="B29050" s="4">
        <f>BDP(A29050,"TICKER")</f>
        <v/>
      </c>
      <c r="C29050" s="13">
        <f>BDP(A29050,"OPT_EXPIRE_DT")</f>
        <v/>
      </c>
      <c r="D29050" s="14">
        <f>BDP(A29050,"OPT_STRIKE_PX")</f>
        <v/>
      </c>
      <c r="E29050" s="4">
        <f>BDP(A29050,"OPT_PUT_CALL")</f>
        <v/>
      </c>
    </row>
    <row r="29051" ht="13" customHeight="1">
      <c r="A29051" s="15" t="inlineStr">
        <is>
          <t>BBG01ZJR44B6 Equity</t>
        </is>
      </c>
      <c r="B29051" s="6">
        <f>BDP(A29051,"TICKER")</f>
        <v/>
      </c>
      <c r="C29051" s="13">
        <f>BDP(A29051,"OPT_EXPIRE_DT")</f>
        <v/>
      </c>
      <c r="D29051" s="14">
        <f>BDP(A29051,"OPT_STRIKE_PX")</f>
        <v/>
      </c>
      <c r="E29051" s="6">
        <f>BDP(A29051,"OPT_PUT_CALL")</f>
        <v/>
      </c>
    </row>
    <row r="29052" ht="13" customHeight="1">
      <c r="A29052" s="12" t="inlineStr">
        <is>
          <t>BBG01ZJR4Z45 Equity</t>
        </is>
      </c>
      <c r="B29052" s="4">
        <f>BDP(A29052,"TICKER")</f>
        <v/>
      </c>
      <c r="C29052" s="13">
        <f>BDP(A29052,"OPT_EXPIRE_DT")</f>
        <v/>
      </c>
      <c r="D29052" s="14">
        <f>BDP(A29052,"OPT_STRIKE_PX")</f>
        <v/>
      </c>
      <c r="E29052" s="4">
        <f>BDP(A29052,"OPT_PUT_CALL")</f>
        <v/>
      </c>
    </row>
    <row r="29053" ht="13" customHeight="1">
      <c r="A29053" s="15" t="inlineStr">
        <is>
          <t>BBG01ZJR7LL4 Equity</t>
        </is>
      </c>
      <c r="B29053" s="6">
        <f>BDP(A29053,"TICKER")</f>
        <v/>
      </c>
      <c r="C29053" s="13">
        <f>BDP(A29053,"OPT_EXPIRE_DT")</f>
        <v/>
      </c>
      <c r="D29053" s="14">
        <f>BDP(A29053,"OPT_STRIKE_PX")</f>
        <v/>
      </c>
      <c r="E29053" s="6">
        <f>BDP(A29053,"OPT_PUT_CALL")</f>
        <v/>
      </c>
    </row>
    <row r="29054" ht="13" customHeight="1">
      <c r="A29054" s="12" t="inlineStr">
        <is>
          <t>BBG01ZJR5103 Equity</t>
        </is>
      </c>
      <c r="B29054" s="4">
        <f>BDP(A29054,"TICKER")</f>
        <v/>
      </c>
      <c r="C29054" s="13">
        <f>BDP(A29054,"OPT_EXPIRE_DT")</f>
        <v/>
      </c>
      <c r="D29054" s="14">
        <f>BDP(A29054,"OPT_STRIKE_PX")</f>
        <v/>
      </c>
      <c r="E29054" s="4">
        <f>BDP(A29054,"OPT_PUT_CALL")</f>
        <v/>
      </c>
    </row>
    <row r="29055" ht="13" customHeight="1">
      <c r="A29055" s="15" t="inlineStr">
        <is>
          <t>BBG01ZJR7QF0 Equity</t>
        </is>
      </c>
      <c r="B29055" s="6">
        <f>BDP(A29055,"TICKER")</f>
        <v/>
      </c>
      <c r="C29055" s="13">
        <f>BDP(A29055,"OPT_EXPIRE_DT")</f>
        <v/>
      </c>
      <c r="D29055" s="14">
        <f>BDP(A29055,"OPT_STRIKE_PX")</f>
        <v/>
      </c>
      <c r="E29055" s="6">
        <f>BDP(A29055,"OPT_PUT_CALL")</f>
        <v/>
      </c>
    </row>
    <row r="29056" ht="13" customHeight="1">
      <c r="A29056" s="12" t="inlineStr">
        <is>
          <t>BBG01ZJR5LF3 Equity</t>
        </is>
      </c>
      <c r="B29056" s="4">
        <f>BDP(A29056,"TICKER")</f>
        <v/>
      </c>
      <c r="C29056" s="13">
        <f>BDP(A29056,"OPT_EXPIRE_DT")</f>
        <v/>
      </c>
      <c r="D29056" s="14">
        <f>BDP(A29056,"OPT_STRIKE_PX")</f>
        <v/>
      </c>
      <c r="E29056" s="4">
        <f>BDP(A29056,"OPT_PUT_CALL")</f>
        <v/>
      </c>
    </row>
    <row r="29057" ht="13" customHeight="1">
      <c r="A29057" s="15" t="inlineStr">
        <is>
          <t>BBG01ZJR4KY5 Equity</t>
        </is>
      </c>
      <c r="B29057" s="6">
        <f>BDP(A29057,"TICKER")</f>
        <v/>
      </c>
      <c r="C29057" s="13">
        <f>BDP(A29057,"OPT_EXPIRE_DT")</f>
        <v/>
      </c>
      <c r="D29057" s="14">
        <f>BDP(A29057,"OPT_STRIKE_PX")</f>
        <v/>
      </c>
      <c r="E29057" s="6">
        <f>BDP(A29057,"OPT_PUT_CALL")</f>
        <v/>
      </c>
    </row>
    <row r="29058" ht="13" customHeight="1">
      <c r="A29058" s="12" t="inlineStr">
        <is>
          <t>BBG01ZJR3445 Equity</t>
        </is>
      </c>
      <c r="B29058" s="4">
        <f>BDP(A29058,"TICKER")</f>
        <v/>
      </c>
      <c r="C29058" s="13">
        <f>BDP(A29058,"OPT_EXPIRE_DT")</f>
        <v/>
      </c>
      <c r="D29058" s="14">
        <f>BDP(A29058,"OPT_STRIKE_PX")</f>
        <v/>
      </c>
      <c r="E29058" s="4">
        <f>BDP(A29058,"OPT_PUT_CALL")</f>
        <v/>
      </c>
    </row>
    <row r="29059" ht="13" customHeight="1">
      <c r="A29059" s="15" t="inlineStr">
        <is>
          <t>BBG01ZJR7QW1 Equity</t>
        </is>
      </c>
      <c r="B29059" s="6">
        <f>BDP(A29059,"TICKER")</f>
        <v/>
      </c>
      <c r="C29059" s="13">
        <f>BDP(A29059,"OPT_EXPIRE_DT")</f>
        <v/>
      </c>
      <c r="D29059" s="14">
        <f>BDP(A29059,"OPT_STRIKE_PX")</f>
        <v/>
      </c>
      <c r="E29059" s="6">
        <f>BDP(A29059,"OPT_PUT_CALL")</f>
        <v/>
      </c>
    </row>
    <row r="29060" ht="13" customHeight="1">
      <c r="A29060" s="12" t="inlineStr">
        <is>
          <t>BBG01ZJR35J6 Equity</t>
        </is>
      </c>
      <c r="B29060" s="4">
        <f>BDP(A29060,"TICKER")</f>
        <v/>
      </c>
      <c r="C29060" s="13">
        <f>BDP(A29060,"OPT_EXPIRE_DT")</f>
        <v/>
      </c>
      <c r="D29060" s="14">
        <f>BDP(A29060,"OPT_STRIKE_PX")</f>
        <v/>
      </c>
      <c r="E29060" s="4">
        <f>BDP(A29060,"OPT_PUT_CALL")</f>
        <v/>
      </c>
    </row>
    <row r="29061" ht="13" customHeight="1">
      <c r="A29061" s="15" t="inlineStr">
        <is>
          <t>BBG01ZJR5522 Equity</t>
        </is>
      </c>
      <c r="B29061" s="6">
        <f>BDP(A29061,"TICKER")</f>
        <v/>
      </c>
      <c r="C29061" s="13">
        <f>BDP(A29061,"OPT_EXPIRE_DT")</f>
        <v/>
      </c>
      <c r="D29061" s="14">
        <f>BDP(A29061,"OPT_STRIKE_PX")</f>
        <v/>
      </c>
      <c r="E29061" s="6">
        <f>BDP(A29061,"OPT_PUT_CALL")</f>
        <v/>
      </c>
    </row>
    <row r="29062" ht="13" customHeight="1">
      <c r="A29062" s="12" t="inlineStr">
        <is>
          <t>BBG01ZJR32X7 Equity</t>
        </is>
      </c>
      <c r="B29062" s="4">
        <f>BDP(A29062,"TICKER")</f>
        <v/>
      </c>
      <c r="C29062" s="13">
        <f>BDP(A29062,"OPT_EXPIRE_DT")</f>
        <v/>
      </c>
      <c r="D29062" s="14">
        <f>BDP(A29062,"OPT_STRIKE_PX")</f>
        <v/>
      </c>
      <c r="E29062" s="4">
        <f>BDP(A29062,"OPT_PUT_CALL")</f>
        <v/>
      </c>
    </row>
    <row r="29063" ht="13" customHeight="1">
      <c r="A29063" s="15" t="inlineStr">
        <is>
          <t>BBG01ZJR44Y1 Equity</t>
        </is>
      </c>
      <c r="B29063" s="6">
        <f>BDP(A29063,"TICKER")</f>
        <v/>
      </c>
      <c r="C29063" s="13">
        <f>BDP(A29063,"OPT_EXPIRE_DT")</f>
        <v/>
      </c>
      <c r="D29063" s="14">
        <f>BDP(A29063,"OPT_STRIKE_PX")</f>
        <v/>
      </c>
      <c r="E29063" s="6">
        <f>BDP(A29063,"OPT_PUT_CALL")</f>
        <v/>
      </c>
    </row>
    <row r="29064" ht="13" customHeight="1">
      <c r="A29064" s="12" t="inlineStr">
        <is>
          <t>BBG01ZJR1PK2 Equity</t>
        </is>
      </c>
      <c r="B29064" s="4">
        <f>BDP(A29064,"TICKER")</f>
        <v/>
      </c>
      <c r="C29064" s="13">
        <f>BDP(A29064,"OPT_EXPIRE_DT")</f>
        <v/>
      </c>
      <c r="D29064" s="14">
        <f>BDP(A29064,"OPT_STRIKE_PX")</f>
        <v/>
      </c>
      <c r="E29064" s="4">
        <f>BDP(A29064,"OPT_PUT_CALL")</f>
        <v/>
      </c>
    </row>
    <row r="29065" ht="13" customHeight="1">
      <c r="A29065" s="15" t="inlineStr">
        <is>
          <t>BBG01ZJR4GG4 Equity</t>
        </is>
      </c>
      <c r="B29065" s="6">
        <f>BDP(A29065,"TICKER")</f>
        <v/>
      </c>
      <c r="C29065" s="13">
        <f>BDP(A29065,"OPT_EXPIRE_DT")</f>
        <v/>
      </c>
      <c r="D29065" s="14">
        <f>BDP(A29065,"OPT_STRIKE_PX")</f>
        <v/>
      </c>
      <c r="E29065" s="6">
        <f>BDP(A29065,"OPT_PUT_CALL")</f>
        <v/>
      </c>
    </row>
    <row r="29066" ht="13" customHeight="1">
      <c r="A29066" s="12" t="inlineStr">
        <is>
          <t>BBG01ZJR18C9 Equity</t>
        </is>
      </c>
      <c r="B29066" s="4">
        <f>BDP(A29066,"TICKER")</f>
        <v/>
      </c>
      <c r="C29066" s="13">
        <f>BDP(A29066,"OPT_EXPIRE_DT")</f>
        <v/>
      </c>
      <c r="D29066" s="14">
        <f>BDP(A29066,"OPT_STRIKE_PX")</f>
        <v/>
      </c>
      <c r="E29066" s="4">
        <f>BDP(A29066,"OPT_PUT_CALL")</f>
        <v/>
      </c>
    </row>
    <row r="29067" ht="13" customHeight="1">
      <c r="A29067" s="15" t="inlineStr">
        <is>
          <t>BBG01ZJR7JR3 Equity</t>
        </is>
      </c>
      <c r="B29067" s="6">
        <f>BDP(A29067,"TICKER")</f>
        <v/>
      </c>
      <c r="C29067" s="13">
        <f>BDP(A29067,"OPT_EXPIRE_DT")</f>
        <v/>
      </c>
      <c r="D29067" s="14">
        <f>BDP(A29067,"OPT_STRIKE_PX")</f>
        <v/>
      </c>
      <c r="E29067" s="6">
        <f>BDP(A29067,"OPT_PUT_CALL")</f>
        <v/>
      </c>
    </row>
    <row r="29068" ht="13" customHeight="1">
      <c r="A29068" s="12" t="inlineStr">
        <is>
          <t>BBG01ZJR17R5 Equity</t>
        </is>
      </c>
      <c r="B29068" s="4">
        <f>BDP(A29068,"TICKER")</f>
        <v/>
      </c>
      <c r="C29068" s="13">
        <f>BDP(A29068,"OPT_EXPIRE_DT")</f>
        <v/>
      </c>
      <c r="D29068" s="14">
        <f>BDP(A29068,"OPT_STRIKE_PX")</f>
        <v/>
      </c>
      <c r="E29068" s="4">
        <f>BDP(A29068,"OPT_PUT_CALL")</f>
        <v/>
      </c>
    </row>
    <row r="29069" ht="13" customHeight="1">
      <c r="A29069" s="15" t="inlineStr">
        <is>
          <t>BBG01ZJR3ZF4 Equity</t>
        </is>
      </c>
      <c r="B29069" s="6">
        <f>BDP(A29069,"TICKER")</f>
        <v/>
      </c>
      <c r="C29069" s="13">
        <f>BDP(A29069,"OPT_EXPIRE_DT")</f>
        <v/>
      </c>
      <c r="D29069" s="14">
        <f>BDP(A29069,"OPT_STRIKE_PX")</f>
        <v/>
      </c>
      <c r="E29069" s="6">
        <f>BDP(A29069,"OPT_PUT_CALL")</f>
        <v/>
      </c>
    </row>
    <row r="29070" ht="13" customHeight="1">
      <c r="A29070" s="12" t="inlineStr">
        <is>
          <t>BBG01MKSB4X9 Equity</t>
        </is>
      </c>
      <c r="B29070" s="4">
        <f>BDP(A29070,"TICKER")</f>
        <v/>
      </c>
      <c r="C29070" s="13">
        <f>BDP(A29070,"OPT_EXPIRE_DT")</f>
        <v/>
      </c>
      <c r="D29070" s="14">
        <f>BDP(A29070,"OPT_STRIKE_PX")</f>
        <v/>
      </c>
      <c r="E29070" s="4">
        <f>BDP(A29070,"OPT_PUT_CALL")</f>
        <v/>
      </c>
    </row>
    <row r="29071" ht="13" customHeight="1">
      <c r="A29071" s="15" t="inlineStr">
        <is>
          <t>BBG01ZJR5MN2 Equity</t>
        </is>
      </c>
      <c r="B29071" s="6">
        <f>BDP(A29071,"TICKER")</f>
        <v/>
      </c>
      <c r="C29071" s="13">
        <f>BDP(A29071,"OPT_EXPIRE_DT")</f>
        <v/>
      </c>
      <c r="D29071" s="14">
        <f>BDP(A29071,"OPT_STRIKE_PX")</f>
        <v/>
      </c>
      <c r="E29071" s="6">
        <f>BDP(A29071,"OPT_PUT_CALL")</f>
        <v/>
      </c>
    </row>
    <row r="29072" ht="13" customHeight="1">
      <c r="A29072" s="12" t="inlineStr">
        <is>
          <t>BBG01MKSB4Y8 Equity</t>
        </is>
      </c>
      <c r="B29072" s="4">
        <f>BDP(A29072,"TICKER")</f>
        <v/>
      </c>
      <c r="C29072" s="13">
        <f>BDP(A29072,"OPT_EXPIRE_DT")</f>
        <v/>
      </c>
      <c r="D29072" s="14">
        <f>BDP(A29072,"OPT_STRIKE_PX")</f>
        <v/>
      </c>
      <c r="E29072" s="4">
        <f>BDP(A29072,"OPT_PUT_CALL")</f>
        <v/>
      </c>
    </row>
    <row r="29073" ht="13" customHeight="1">
      <c r="A29073" s="15" t="inlineStr">
        <is>
          <t>BBG01ZJR84W9 Equity</t>
        </is>
      </c>
      <c r="B29073" s="6">
        <f>BDP(A29073,"TICKER")</f>
        <v/>
      </c>
      <c r="C29073" s="13">
        <f>BDP(A29073,"OPT_EXPIRE_DT")</f>
        <v/>
      </c>
      <c r="D29073" s="14">
        <f>BDP(A29073,"OPT_STRIKE_PX")</f>
        <v/>
      </c>
      <c r="E29073" s="6">
        <f>BDP(A29073,"OPT_PUT_CALL")</f>
        <v/>
      </c>
    </row>
    <row r="29074" ht="13" customHeight="1">
      <c r="A29074" s="12" t="inlineStr">
        <is>
          <t>BBG01M58M6D5 Equity</t>
        </is>
      </c>
      <c r="B29074" s="4">
        <f>BDP(A29074,"TICKER")</f>
        <v/>
      </c>
      <c r="C29074" s="13">
        <f>BDP(A29074,"OPT_EXPIRE_DT")</f>
        <v/>
      </c>
      <c r="D29074" s="14">
        <f>BDP(A29074,"OPT_STRIKE_PX")</f>
        <v/>
      </c>
      <c r="E29074" s="4">
        <f>BDP(A29074,"OPT_PUT_CALL")</f>
        <v/>
      </c>
    </row>
    <row r="29075" ht="13" customHeight="1">
      <c r="A29075" s="15" t="inlineStr">
        <is>
          <t>BBG01ZJR5M16 Equity</t>
        </is>
      </c>
      <c r="B29075" s="6">
        <f>BDP(A29075,"TICKER")</f>
        <v/>
      </c>
      <c r="C29075" s="13">
        <f>BDP(A29075,"OPT_EXPIRE_DT")</f>
        <v/>
      </c>
      <c r="D29075" s="14">
        <f>BDP(A29075,"OPT_STRIKE_PX")</f>
        <v/>
      </c>
      <c r="E29075" s="6">
        <f>BDP(A29075,"OPT_PUT_CALL")</f>
        <v/>
      </c>
    </row>
    <row r="29076" ht="13" customHeight="1">
      <c r="A29076" s="12" t="inlineStr">
        <is>
          <t>BBG01M58M6F3 Equity</t>
        </is>
      </c>
      <c r="B29076" s="4">
        <f>BDP(A29076,"TICKER")</f>
        <v/>
      </c>
      <c r="C29076" s="13">
        <f>BDP(A29076,"OPT_EXPIRE_DT")</f>
        <v/>
      </c>
      <c r="D29076" s="14">
        <f>BDP(A29076,"OPT_STRIKE_PX")</f>
        <v/>
      </c>
      <c r="E29076" s="4">
        <f>BDP(A29076,"OPT_PUT_CALL")</f>
        <v/>
      </c>
    </row>
    <row r="29077" ht="13" customHeight="1">
      <c r="A29077" s="15" t="inlineStr">
        <is>
          <t>BBG01ZJR4LK8 Equity</t>
        </is>
      </c>
      <c r="B29077" s="6">
        <f>BDP(A29077,"TICKER")</f>
        <v/>
      </c>
      <c r="C29077" s="13">
        <f>BDP(A29077,"OPT_EXPIRE_DT")</f>
        <v/>
      </c>
      <c r="D29077" s="14">
        <f>BDP(A29077,"OPT_STRIKE_PX")</f>
        <v/>
      </c>
      <c r="E29077" s="6">
        <f>BDP(A29077,"OPT_PUT_CALL")</f>
        <v/>
      </c>
    </row>
    <row r="29078" ht="13" customHeight="1">
      <c r="A29078" s="12" t="inlineStr">
        <is>
          <t>BBG01M58M7K5 Equity</t>
        </is>
      </c>
      <c r="B29078" s="4">
        <f>BDP(A29078,"TICKER")</f>
        <v/>
      </c>
      <c r="C29078" s="13">
        <f>BDP(A29078,"OPT_EXPIRE_DT")</f>
        <v/>
      </c>
      <c r="D29078" s="14">
        <f>BDP(A29078,"OPT_STRIKE_PX")</f>
        <v/>
      </c>
      <c r="E29078" s="4">
        <f>BDP(A29078,"OPT_PUT_CALL")</f>
        <v/>
      </c>
    </row>
    <row r="29079" ht="13" customHeight="1">
      <c r="A29079" s="15" t="inlineStr">
        <is>
          <t>BBG01ZJR64C3 Equity</t>
        </is>
      </c>
      <c r="B29079" s="6">
        <f>BDP(A29079,"TICKER")</f>
        <v/>
      </c>
      <c r="C29079" s="13">
        <f>BDP(A29079,"OPT_EXPIRE_DT")</f>
        <v/>
      </c>
      <c r="D29079" s="14">
        <f>BDP(A29079,"OPT_STRIKE_PX")</f>
        <v/>
      </c>
      <c r="E29079" s="6">
        <f>BDP(A29079,"OPT_PUT_CALL")</f>
        <v/>
      </c>
    </row>
    <row r="29080" ht="13" customHeight="1">
      <c r="A29080" s="12" t="inlineStr">
        <is>
          <t>BBG01M58M7L4 Equity</t>
        </is>
      </c>
      <c r="B29080" s="4">
        <f>BDP(A29080,"TICKER")</f>
        <v/>
      </c>
      <c r="C29080" s="13">
        <f>BDP(A29080,"OPT_EXPIRE_DT")</f>
        <v/>
      </c>
      <c r="D29080" s="14">
        <f>BDP(A29080,"OPT_STRIKE_PX")</f>
        <v/>
      </c>
      <c r="E29080" s="4">
        <f>BDP(A29080,"OPT_PUT_CALL")</f>
        <v/>
      </c>
    </row>
    <row r="29081" ht="13" customHeight="1">
      <c r="A29081" s="15" t="inlineStr">
        <is>
          <t>BBG01ZJR8P52 Equity</t>
        </is>
      </c>
      <c r="B29081" s="6">
        <f>BDP(A29081,"TICKER")</f>
        <v/>
      </c>
      <c r="C29081" s="13">
        <f>BDP(A29081,"OPT_EXPIRE_DT")</f>
        <v/>
      </c>
      <c r="D29081" s="14">
        <f>BDP(A29081,"OPT_STRIKE_PX")</f>
        <v/>
      </c>
      <c r="E29081" s="6">
        <f>BDP(A29081,"OPT_PUT_CALL")</f>
        <v/>
      </c>
    </row>
    <row r="29082" ht="13" customHeight="1">
      <c r="A29082" s="12" t="inlineStr">
        <is>
          <t>BBG01M58M8R6 Equity</t>
        </is>
      </c>
      <c r="B29082" s="4">
        <f>BDP(A29082,"TICKER")</f>
        <v/>
      </c>
      <c r="C29082" s="13">
        <f>BDP(A29082,"OPT_EXPIRE_DT")</f>
        <v/>
      </c>
      <c r="D29082" s="14">
        <f>BDP(A29082,"OPT_STRIKE_PX")</f>
        <v/>
      </c>
      <c r="E29082" s="4">
        <f>BDP(A29082,"OPT_PUT_CALL")</f>
        <v/>
      </c>
    </row>
    <row r="29083" ht="13" customHeight="1">
      <c r="A29083" s="15" t="inlineStr">
        <is>
          <t>BBG01ZJR37Z4 Equity</t>
        </is>
      </c>
      <c r="B29083" s="6">
        <f>BDP(A29083,"TICKER")</f>
        <v/>
      </c>
      <c r="C29083" s="13">
        <f>BDP(A29083,"OPT_EXPIRE_DT")</f>
        <v/>
      </c>
      <c r="D29083" s="14">
        <f>BDP(A29083,"OPT_STRIKE_PX")</f>
        <v/>
      </c>
      <c r="E29083" s="6">
        <f>BDP(A29083,"OPT_PUT_CALL")</f>
        <v/>
      </c>
    </row>
    <row r="29084" ht="13" customHeight="1">
      <c r="A29084" s="12" t="inlineStr">
        <is>
          <t>BBG01M58M8S5 Equity</t>
        </is>
      </c>
      <c r="B29084" s="4">
        <f>BDP(A29084,"TICKER")</f>
        <v/>
      </c>
      <c r="C29084" s="13">
        <f>BDP(A29084,"OPT_EXPIRE_DT")</f>
        <v/>
      </c>
      <c r="D29084" s="14">
        <f>BDP(A29084,"OPT_STRIKE_PX")</f>
        <v/>
      </c>
      <c r="E29084" s="4">
        <f>BDP(A29084,"OPT_PUT_CALL")</f>
        <v/>
      </c>
    </row>
    <row r="29085" ht="13" customHeight="1">
      <c r="A29085" s="15" t="inlineStr">
        <is>
          <t>BBG01ZJR8S74 Equity</t>
        </is>
      </c>
      <c r="B29085" s="6">
        <f>BDP(A29085,"TICKER")</f>
        <v/>
      </c>
      <c r="C29085" s="13">
        <f>BDP(A29085,"OPT_EXPIRE_DT")</f>
        <v/>
      </c>
      <c r="D29085" s="14">
        <f>BDP(A29085,"OPT_STRIKE_PX")</f>
        <v/>
      </c>
      <c r="E29085" s="6">
        <f>BDP(A29085,"OPT_PUT_CALL")</f>
        <v/>
      </c>
    </row>
    <row r="29086" ht="13" customHeight="1">
      <c r="A29086" s="12" t="inlineStr">
        <is>
          <t>BBG01M58M9X7 Equity</t>
        </is>
      </c>
      <c r="B29086" s="4">
        <f>BDP(A29086,"TICKER")</f>
        <v/>
      </c>
      <c r="C29086" s="13">
        <f>BDP(A29086,"OPT_EXPIRE_DT")</f>
        <v/>
      </c>
      <c r="D29086" s="14">
        <f>BDP(A29086,"OPT_STRIKE_PX")</f>
        <v/>
      </c>
      <c r="E29086" s="4">
        <f>BDP(A29086,"OPT_PUT_CALL")</f>
        <v/>
      </c>
    </row>
    <row r="29087" ht="13" customHeight="1">
      <c r="A29087" s="15" t="inlineStr">
        <is>
          <t>BBG01ZJR5GB8 Equity</t>
        </is>
      </c>
      <c r="B29087" s="6">
        <f>BDP(A29087,"TICKER")</f>
        <v/>
      </c>
      <c r="C29087" s="13">
        <f>BDP(A29087,"OPT_EXPIRE_DT")</f>
        <v/>
      </c>
      <c r="D29087" s="14">
        <f>BDP(A29087,"OPT_STRIKE_PX")</f>
        <v/>
      </c>
      <c r="E29087" s="6">
        <f>BDP(A29087,"OPT_PUT_CALL")</f>
        <v/>
      </c>
    </row>
    <row r="29088" ht="13" customHeight="1">
      <c r="A29088" s="12" t="inlineStr">
        <is>
          <t>BBG01M58M9Y6 Equity</t>
        </is>
      </c>
      <c r="B29088" s="4">
        <f>BDP(A29088,"TICKER")</f>
        <v/>
      </c>
      <c r="C29088" s="13">
        <f>BDP(A29088,"OPT_EXPIRE_DT")</f>
        <v/>
      </c>
      <c r="D29088" s="14">
        <f>BDP(A29088,"OPT_STRIKE_PX")</f>
        <v/>
      </c>
      <c r="E29088" s="4">
        <f>BDP(A29088,"OPT_PUT_CALL")</f>
        <v/>
      </c>
    </row>
    <row r="29089" ht="13" customHeight="1">
      <c r="A29089" s="15" t="inlineStr">
        <is>
          <t>BBG01ZJR4H27 Equity</t>
        </is>
      </c>
      <c r="B29089" s="6">
        <f>BDP(A29089,"TICKER")</f>
        <v/>
      </c>
      <c r="C29089" s="13">
        <f>BDP(A29089,"OPT_EXPIRE_DT")</f>
        <v/>
      </c>
      <c r="D29089" s="14">
        <f>BDP(A29089,"OPT_STRIKE_PX")</f>
        <v/>
      </c>
      <c r="E29089" s="6">
        <f>BDP(A29089,"OPT_PUT_CALL")</f>
        <v/>
      </c>
    </row>
    <row r="29090" ht="13" customHeight="1">
      <c r="A29090" s="12" t="inlineStr">
        <is>
          <t>BBG01M58MC33 Equity</t>
        </is>
      </c>
      <c r="B29090" s="4">
        <f>BDP(A29090,"TICKER")</f>
        <v/>
      </c>
      <c r="C29090" s="13">
        <f>BDP(A29090,"OPT_EXPIRE_DT")</f>
        <v/>
      </c>
      <c r="D29090" s="14">
        <f>BDP(A29090,"OPT_STRIKE_PX")</f>
        <v/>
      </c>
      <c r="E29090" s="4">
        <f>BDP(A29090,"OPT_PUT_CALL")</f>
        <v/>
      </c>
    </row>
    <row r="29091" ht="13" customHeight="1">
      <c r="A29091" s="15" t="inlineStr">
        <is>
          <t>BBG01ZJR5C90 Equity</t>
        </is>
      </c>
      <c r="B29091" s="6">
        <f>BDP(A29091,"TICKER")</f>
        <v/>
      </c>
      <c r="C29091" s="13">
        <f>BDP(A29091,"OPT_EXPIRE_DT")</f>
        <v/>
      </c>
      <c r="D29091" s="14">
        <f>BDP(A29091,"OPT_STRIKE_PX")</f>
        <v/>
      </c>
      <c r="E29091" s="6">
        <f>BDP(A29091,"OPT_PUT_CALL")</f>
        <v/>
      </c>
    </row>
    <row r="29092" ht="13" customHeight="1">
      <c r="A29092" s="12" t="inlineStr">
        <is>
          <t>BBG01M58MC42 Equity</t>
        </is>
      </c>
      <c r="B29092" s="4">
        <f>BDP(A29092,"TICKER")</f>
        <v/>
      </c>
      <c r="C29092" s="13">
        <f>BDP(A29092,"OPT_EXPIRE_DT")</f>
        <v/>
      </c>
      <c r="D29092" s="14">
        <f>BDP(A29092,"OPT_STRIKE_PX")</f>
        <v/>
      </c>
      <c r="E29092" s="4">
        <f>BDP(A29092,"OPT_PUT_CALL")</f>
        <v/>
      </c>
    </row>
    <row r="29093" ht="13" customHeight="1">
      <c r="A29093" s="15" t="inlineStr">
        <is>
          <t>BBG01ZJR80B0 Equity</t>
        </is>
      </c>
      <c r="B29093" s="6">
        <f>BDP(A29093,"TICKER")</f>
        <v/>
      </c>
      <c r="C29093" s="13">
        <f>BDP(A29093,"OPT_EXPIRE_DT")</f>
        <v/>
      </c>
      <c r="D29093" s="14">
        <f>BDP(A29093,"OPT_STRIKE_PX")</f>
        <v/>
      </c>
      <c r="E29093" s="6">
        <f>BDP(A29093,"OPT_PUT_CALL")</f>
        <v/>
      </c>
    </row>
    <row r="29094" ht="13" customHeight="1">
      <c r="A29094" s="12" t="inlineStr">
        <is>
          <t>BBG01M58MD86 Equity</t>
        </is>
      </c>
      <c r="B29094" s="4">
        <f>BDP(A29094,"TICKER")</f>
        <v/>
      </c>
      <c r="C29094" s="13">
        <f>BDP(A29094,"OPT_EXPIRE_DT")</f>
        <v/>
      </c>
      <c r="D29094" s="14">
        <f>BDP(A29094,"OPT_STRIKE_PX")</f>
        <v/>
      </c>
      <c r="E29094" s="4">
        <f>BDP(A29094,"OPT_PUT_CALL")</f>
        <v/>
      </c>
    </row>
    <row r="29095" ht="13" customHeight="1">
      <c r="A29095" s="15" t="inlineStr">
        <is>
          <t>BBG01ZJR2TX9 Equity</t>
        </is>
      </c>
      <c r="B29095" s="6">
        <f>BDP(A29095,"TICKER")</f>
        <v/>
      </c>
      <c r="C29095" s="13">
        <f>BDP(A29095,"OPT_EXPIRE_DT")</f>
        <v/>
      </c>
      <c r="D29095" s="14">
        <f>BDP(A29095,"OPT_STRIKE_PX")</f>
        <v/>
      </c>
      <c r="E29095" s="6">
        <f>BDP(A29095,"OPT_PUT_CALL")</f>
        <v/>
      </c>
    </row>
    <row r="29096" ht="13" customHeight="1">
      <c r="A29096" s="12" t="inlineStr">
        <is>
          <t>BBG01M58MD95 Equity</t>
        </is>
      </c>
      <c r="B29096" s="4">
        <f>BDP(A29096,"TICKER")</f>
        <v/>
      </c>
      <c r="C29096" s="13">
        <f>BDP(A29096,"OPT_EXPIRE_DT")</f>
        <v/>
      </c>
      <c r="D29096" s="14">
        <f>BDP(A29096,"OPT_STRIKE_PX")</f>
        <v/>
      </c>
      <c r="E29096" s="4">
        <f>BDP(A29096,"OPT_PUT_CALL")</f>
        <v/>
      </c>
    </row>
    <row r="29097" ht="13" customHeight="1">
      <c r="A29097" s="15" t="inlineStr">
        <is>
          <t>BBG01ZJR7H88 Equity</t>
        </is>
      </c>
      <c r="B29097" s="6">
        <f>BDP(A29097,"TICKER")</f>
        <v/>
      </c>
      <c r="C29097" s="13">
        <f>BDP(A29097,"OPT_EXPIRE_DT")</f>
        <v/>
      </c>
      <c r="D29097" s="14">
        <f>BDP(A29097,"OPT_STRIKE_PX")</f>
        <v/>
      </c>
      <c r="E29097" s="6">
        <f>BDP(A29097,"OPT_PUT_CALL")</f>
        <v/>
      </c>
    </row>
    <row r="29098" ht="13" customHeight="1">
      <c r="A29098" s="12" t="inlineStr">
        <is>
          <t>BBG01M58MFF3 Equity</t>
        </is>
      </c>
      <c r="B29098" s="4">
        <f>BDP(A29098,"TICKER")</f>
        <v/>
      </c>
      <c r="C29098" s="13">
        <f>BDP(A29098,"OPT_EXPIRE_DT")</f>
        <v/>
      </c>
      <c r="D29098" s="14">
        <f>BDP(A29098,"OPT_STRIKE_PX")</f>
        <v/>
      </c>
      <c r="E29098" s="4">
        <f>BDP(A29098,"OPT_PUT_CALL")</f>
        <v/>
      </c>
    </row>
    <row r="29099" ht="13" customHeight="1">
      <c r="A29099" s="15" t="inlineStr">
        <is>
          <t>BBG01ZJR33J1 Equity</t>
        </is>
      </c>
      <c r="B29099" s="6">
        <f>BDP(A29099,"TICKER")</f>
        <v/>
      </c>
      <c r="C29099" s="13">
        <f>BDP(A29099,"OPT_EXPIRE_DT")</f>
        <v/>
      </c>
      <c r="D29099" s="14">
        <f>BDP(A29099,"OPT_STRIKE_PX")</f>
        <v/>
      </c>
      <c r="E29099" s="6">
        <f>BDP(A29099,"OPT_PUT_CALL")</f>
        <v/>
      </c>
    </row>
    <row r="29100" ht="13" customHeight="1">
      <c r="A29100" s="12" t="inlineStr">
        <is>
          <t>BBG01M58MFG2 Equity</t>
        </is>
      </c>
      <c r="B29100" s="4">
        <f>BDP(A29100,"TICKER")</f>
        <v/>
      </c>
      <c r="C29100" s="13">
        <f>BDP(A29100,"OPT_EXPIRE_DT")</f>
        <v/>
      </c>
      <c r="D29100" s="14">
        <f>BDP(A29100,"OPT_STRIKE_PX")</f>
        <v/>
      </c>
      <c r="E29100" s="4">
        <f>BDP(A29100,"OPT_PUT_CALL")</f>
        <v/>
      </c>
    </row>
    <row r="29101" ht="13" customHeight="1">
      <c r="A29101" s="15" t="inlineStr">
        <is>
          <t>BBG01ZJR45K3 Equity</t>
        </is>
      </c>
      <c r="B29101" s="6">
        <f>BDP(A29101,"TICKER")</f>
        <v/>
      </c>
      <c r="C29101" s="13">
        <f>BDP(A29101,"OPT_EXPIRE_DT")</f>
        <v/>
      </c>
      <c r="D29101" s="14">
        <f>BDP(A29101,"OPT_STRIKE_PX")</f>
        <v/>
      </c>
      <c r="E29101" s="6">
        <f>BDP(A29101,"OPT_PUT_CALL")</f>
        <v/>
      </c>
    </row>
    <row r="29102" ht="13" customHeight="1">
      <c r="A29102" s="12" t="inlineStr">
        <is>
          <t>BBG01M58MGM3 Equity</t>
        </is>
      </c>
      <c r="B29102" s="4">
        <f>BDP(A29102,"TICKER")</f>
        <v/>
      </c>
      <c r="C29102" s="13">
        <f>BDP(A29102,"OPT_EXPIRE_DT")</f>
        <v/>
      </c>
      <c r="D29102" s="14">
        <f>BDP(A29102,"OPT_STRIKE_PX")</f>
        <v/>
      </c>
      <c r="E29102" s="4">
        <f>BDP(A29102,"OPT_PUT_CALL")</f>
        <v/>
      </c>
    </row>
    <row r="29103" ht="13" customHeight="1">
      <c r="A29103" s="15" t="inlineStr">
        <is>
          <t>BBG01ZJR09H3 Equity</t>
        </is>
      </c>
      <c r="B29103" s="6">
        <f>BDP(A29103,"TICKER")</f>
        <v/>
      </c>
      <c r="C29103" s="13">
        <f>BDP(A29103,"OPT_EXPIRE_DT")</f>
        <v/>
      </c>
      <c r="D29103" s="14">
        <f>BDP(A29103,"OPT_STRIKE_PX")</f>
        <v/>
      </c>
      <c r="E29103" s="6">
        <f>BDP(A29103,"OPT_PUT_CALL")</f>
        <v/>
      </c>
    </row>
    <row r="29104" ht="13" customHeight="1">
      <c r="A29104" s="12" t="inlineStr">
        <is>
          <t>BBG01M58MGN2 Equity</t>
        </is>
      </c>
      <c r="B29104" s="4">
        <f>BDP(A29104,"TICKER")</f>
        <v/>
      </c>
      <c r="C29104" s="13">
        <f>BDP(A29104,"OPT_EXPIRE_DT")</f>
        <v/>
      </c>
      <c r="D29104" s="14">
        <f>BDP(A29104,"OPT_STRIKE_PX")</f>
        <v/>
      </c>
      <c r="E29104" s="4">
        <f>BDP(A29104,"OPT_PUT_CALL")</f>
        <v/>
      </c>
    </row>
    <row r="29105" ht="13" customHeight="1">
      <c r="A29105" s="15" t="inlineStr">
        <is>
          <t>BBG01ZJR8CP9 Equity</t>
        </is>
      </c>
      <c r="B29105" s="6">
        <f>BDP(A29105,"TICKER")</f>
        <v/>
      </c>
      <c r="C29105" s="13">
        <f>BDP(A29105,"OPT_EXPIRE_DT")</f>
        <v/>
      </c>
      <c r="D29105" s="14">
        <f>BDP(A29105,"OPT_STRIKE_PX")</f>
        <v/>
      </c>
      <c r="E29105" s="6">
        <f>BDP(A29105,"OPT_PUT_CALL")</f>
        <v/>
      </c>
    </row>
    <row r="29106" ht="13" customHeight="1">
      <c r="A29106" s="12" t="inlineStr">
        <is>
          <t>BBG01M58MHS5 Equity</t>
        </is>
      </c>
      <c r="B29106" s="4">
        <f>BDP(A29106,"TICKER")</f>
        <v/>
      </c>
      <c r="C29106" s="13">
        <f>BDP(A29106,"OPT_EXPIRE_DT")</f>
        <v/>
      </c>
      <c r="D29106" s="14">
        <f>BDP(A29106,"OPT_STRIKE_PX")</f>
        <v/>
      </c>
      <c r="E29106" s="4">
        <f>BDP(A29106,"OPT_PUT_CALL")</f>
        <v/>
      </c>
    </row>
    <row r="29107" ht="13" customHeight="1">
      <c r="A29107" s="15" t="inlineStr">
        <is>
          <t>BBG01ZJR36R5 Equity</t>
        </is>
      </c>
      <c r="B29107" s="6">
        <f>BDP(A29107,"TICKER")</f>
        <v/>
      </c>
      <c r="C29107" s="13">
        <f>BDP(A29107,"OPT_EXPIRE_DT")</f>
        <v/>
      </c>
      <c r="D29107" s="14">
        <f>BDP(A29107,"OPT_STRIKE_PX")</f>
        <v/>
      </c>
      <c r="E29107" s="6">
        <f>BDP(A29107,"OPT_PUT_CALL")</f>
        <v/>
      </c>
    </row>
    <row r="29108" ht="13" customHeight="1">
      <c r="A29108" s="12" t="inlineStr">
        <is>
          <t>BBG01M58MHT4 Equity</t>
        </is>
      </c>
      <c r="B29108" s="4">
        <f>BDP(A29108,"TICKER")</f>
        <v/>
      </c>
      <c r="C29108" s="13">
        <f>BDP(A29108,"OPT_EXPIRE_DT")</f>
        <v/>
      </c>
      <c r="D29108" s="14">
        <f>BDP(A29108,"OPT_STRIKE_PX")</f>
        <v/>
      </c>
      <c r="E29108" s="4">
        <f>BDP(A29108,"OPT_PUT_CALL")</f>
        <v/>
      </c>
    </row>
    <row r="29109" ht="13" customHeight="1">
      <c r="A29109" s="15" t="inlineStr">
        <is>
          <t>BBG01ZJR5693 Equity</t>
        </is>
      </c>
      <c r="B29109" s="6">
        <f>BDP(A29109,"TICKER")</f>
        <v/>
      </c>
      <c r="C29109" s="13">
        <f>BDP(A29109,"OPT_EXPIRE_DT")</f>
        <v/>
      </c>
      <c r="D29109" s="14">
        <f>BDP(A29109,"OPT_STRIKE_PX")</f>
        <v/>
      </c>
      <c r="E29109" s="6">
        <f>BDP(A29109,"OPT_PUT_CALL")</f>
        <v/>
      </c>
    </row>
    <row r="29110" ht="13" customHeight="1">
      <c r="A29110" s="12" t="inlineStr">
        <is>
          <t>BBG01M58MJY4 Equity</t>
        </is>
      </c>
      <c r="B29110" s="4">
        <f>BDP(A29110,"TICKER")</f>
        <v/>
      </c>
      <c r="C29110" s="13">
        <f>BDP(A29110,"OPT_EXPIRE_DT")</f>
        <v/>
      </c>
      <c r="D29110" s="14">
        <f>BDP(A29110,"OPT_STRIKE_PX")</f>
        <v/>
      </c>
      <c r="E29110" s="4">
        <f>BDP(A29110,"OPT_PUT_CALL")</f>
        <v/>
      </c>
    </row>
    <row r="29111" ht="13" customHeight="1">
      <c r="A29111" s="15" t="inlineStr">
        <is>
          <t>BBG01ZJR0BQ8 Equity</t>
        </is>
      </c>
      <c r="B29111" s="6">
        <f>BDP(A29111,"TICKER")</f>
        <v/>
      </c>
      <c r="C29111" s="13">
        <f>BDP(A29111,"OPT_EXPIRE_DT")</f>
        <v/>
      </c>
      <c r="D29111" s="14">
        <f>BDP(A29111,"OPT_STRIKE_PX")</f>
        <v/>
      </c>
      <c r="E29111" s="6">
        <f>BDP(A29111,"OPT_PUT_CALL")</f>
        <v/>
      </c>
    </row>
    <row r="29112" ht="13" customHeight="1">
      <c r="A29112" s="12" t="inlineStr">
        <is>
          <t>BBG01M58MJZ3 Equity</t>
        </is>
      </c>
      <c r="B29112" s="4">
        <f>BDP(A29112,"TICKER")</f>
        <v/>
      </c>
      <c r="C29112" s="13">
        <f>BDP(A29112,"OPT_EXPIRE_DT")</f>
        <v/>
      </c>
      <c r="D29112" s="14">
        <f>BDP(A29112,"OPT_STRIKE_PX")</f>
        <v/>
      </c>
      <c r="E29112" s="4">
        <f>BDP(A29112,"OPT_PUT_CALL")</f>
        <v/>
      </c>
    </row>
    <row r="29113" ht="13" customHeight="1">
      <c r="A29113" s="15" t="inlineStr">
        <is>
          <t>BBG01ZJR8DX8 Equity</t>
        </is>
      </c>
      <c r="B29113" s="6">
        <f>BDP(A29113,"TICKER")</f>
        <v/>
      </c>
      <c r="C29113" s="13">
        <f>BDP(A29113,"OPT_EXPIRE_DT")</f>
        <v/>
      </c>
      <c r="D29113" s="14">
        <f>BDP(A29113,"OPT_STRIKE_PX")</f>
        <v/>
      </c>
      <c r="E29113" s="6">
        <f>BDP(A29113,"OPT_PUT_CALL")</f>
        <v/>
      </c>
    </row>
    <row r="29114" ht="13" customHeight="1">
      <c r="A29114" s="12" t="inlineStr">
        <is>
          <t>BBG01M58ML42 Equity</t>
        </is>
      </c>
      <c r="B29114" s="4">
        <f>BDP(A29114,"TICKER")</f>
        <v/>
      </c>
      <c r="C29114" s="13">
        <f>BDP(A29114,"OPT_EXPIRE_DT")</f>
        <v/>
      </c>
      <c r="D29114" s="14">
        <f>BDP(A29114,"OPT_STRIKE_PX")</f>
        <v/>
      </c>
      <c r="E29114" s="4">
        <f>BDP(A29114,"OPT_PUT_CALL")</f>
        <v/>
      </c>
    </row>
    <row r="29115" ht="13" customHeight="1">
      <c r="A29115" s="15" t="inlineStr">
        <is>
          <t>BBG01ZJR5GY3 Equity</t>
        </is>
      </c>
      <c r="B29115" s="6">
        <f>BDP(A29115,"TICKER")</f>
        <v/>
      </c>
      <c r="C29115" s="13">
        <f>BDP(A29115,"OPT_EXPIRE_DT")</f>
        <v/>
      </c>
      <c r="D29115" s="14">
        <f>BDP(A29115,"OPT_STRIKE_PX")</f>
        <v/>
      </c>
      <c r="E29115" s="6">
        <f>BDP(A29115,"OPT_PUT_CALL")</f>
        <v/>
      </c>
    </row>
    <row r="29116" ht="13" customHeight="1">
      <c r="A29116" s="12" t="inlineStr">
        <is>
          <t>BBG01M58ML51 Equity</t>
        </is>
      </c>
      <c r="B29116" s="4">
        <f>BDP(A29116,"TICKER")</f>
        <v/>
      </c>
      <c r="C29116" s="13">
        <f>BDP(A29116,"OPT_EXPIRE_DT")</f>
        <v/>
      </c>
      <c r="D29116" s="14">
        <f>BDP(A29116,"OPT_STRIKE_PX")</f>
        <v/>
      </c>
      <c r="E29116" s="4">
        <f>BDP(A29116,"OPT_PUT_CALL")</f>
        <v/>
      </c>
    </row>
    <row r="29117" ht="13" customHeight="1">
      <c r="A29117" s="15" t="inlineStr">
        <is>
          <t>BBG01ZJR4HP2 Equity</t>
        </is>
      </c>
      <c r="B29117" s="6">
        <f>BDP(A29117,"TICKER")</f>
        <v/>
      </c>
      <c r="C29117" s="13">
        <f>BDP(A29117,"OPT_EXPIRE_DT")</f>
        <v/>
      </c>
      <c r="D29117" s="14">
        <f>BDP(A29117,"OPT_STRIKE_PX")</f>
        <v/>
      </c>
      <c r="E29117" s="6">
        <f>BDP(A29117,"OPT_PUT_CALL")</f>
        <v/>
      </c>
    </row>
    <row r="29118" ht="13" customHeight="1">
      <c r="A29118" s="12" t="inlineStr">
        <is>
          <t>BBG01M58MM95 Equity</t>
        </is>
      </c>
      <c r="B29118" s="4">
        <f>BDP(A29118,"TICKER")</f>
        <v/>
      </c>
      <c r="C29118" s="13">
        <f>BDP(A29118,"OPT_EXPIRE_DT")</f>
        <v/>
      </c>
      <c r="D29118" s="14">
        <f>BDP(A29118,"OPT_STRIKE_PX")</f>
        <v/>
      </c>
      <c r="E29118" s="4">
        <f>BDP(A29118,"OPT_PUT_CALL")</f>
        <v/>
      </c>
    </row>
    <row r="29119" ht="13" customHeight="1">
      <c r="A29119" s="15" t="inlineStr">
        <is>
          <t>BBG01ZJR2C20 Equity</t>
        </is>
      </c>
      <c r="B29119" s="6">
        <f>BDP(A29119,"TICKER")</f>
        <v/>
      </c>
      <c r="C29119" s="13">
        <f>BDP(A29119,"OPT_EXPIRE_DT")</f>
        <v/>
      </c>
      <c r="D29119" s="14">
        <f>BDP(A29119,"OPT_STRIKE_PX")</f>
        <v/>
      </c>
      <c r="E29119" s="6">
        <f>BDP(A29119,"OPT_PUT_CALL")</f>
        <v/>
      </c>
    </row>
    <row r="29120" ht="13" customHeight="1">
      <c r="A29120" s="12" t="inlineStr">
        <is>
          <t>BBG01M58MMB2 Equity</t>
        </is>
      </c>
      <c r="B29120" s="4">
        <f>BDP(A29120,"TICKER")</f>
        <v/>
      </c>
      <c r="C29120" s="13">
        <f>BDP(A29120,"OPT_EXPIRE_DT")</f>
        <v/>
      </c>
      <c r="D29120" s="14">
        <f>BDP(A29120,"OPT_STRIKE_PX")</f>
        <v/>
      </c>
      <c r="E29120" s="4">
        <f>BDP(A29120,"OPT_PUT_CALL")</f>
        <v/>
      </c>
    </row>
    <row r="29121" ht="13" customHeight="1">
      <c r="A29121" s="15" t="inlineStr">
        <is>
          <t>BBG01ZJR3HQ2 Equity</t>
        </is>
      </c>
      <c r="B29121" s="6">
        <f>BDP(A29121,"TICKER")</f>
        <v/>
      </c>
      <c r="C29121" s="13">
        <f>BDP(A29121,"OPT_EXPIRE_DT")</f>
        <v/>
      </c>
      <c r="D29121" s="14">
        <f>BDP(A29121,"OPT_STRIKE_PX")</f>
        <v/>
      </c>
      <c r="E29121" s="6">
        <f>BDP(A29121,"OPT_PUT_CALL")</f>
        <v/>
      </c>
    </row>
    <row r="29122" ht="13" customHeight="1">
      <c r="A29122" s="12" t="inlineStr">
        <is>
          <t>BBG01M58MNG5 Equity</t>
        </is>
      </c>
      <c r="B29122" s="4">
        <f>BDP(A29122,"TICKER")</f>
        <v/>
      </c>
      <c r="C29122" s="13">
        <f>BDP(A29122,"OPT_EXPIRE_DT")</f>
        <v/>
      </c>
      <c r="D29122" s="14">
        <f>BDP(A29122,"OPT_STRIKE_PX")</f>
        <v/>
      </c>
      <c r="E29122" s="4">
        <f>BDP(A29122,"OPT_PUT_CALL")</f>
        <v/>
      </c>
    </row>
    <row r="29123" ht="13" customHeight="1">
      <c r="A29123" s="15" t="inlineStr">
        <is>
          <t>BBG01ZJR2SP0 Equity</t>
        </is>
      </c>
      <c r="B29123" s="6">
        <f>BDP(A29123,"TICKER")</f>
        <v/>
      </c>
      <c r="C29123" s="13">
        <f>BDP(A29123,"OPT_EXPIRE_DT")</f>
        <v/>
      </c>
      <c r="D29123" s="14">
        <f>BDP(A29123,"OPT_STRIKE_PX")</f>
        <v/>
      </c>
      <c r="E29123" s="6">
        <f>BDP(A29123,"OPT_PUT_CALL")</f>
        <v/>
      </c>
    </row>
    <row r="29124" ht="13" customHeight="1">
      <c r="A29124" s="12" t="inlineStr">
        <is>
          <t>BBG01M58MNH4 Equity</t>
        </is>
      </c>
      <c r="B29124" s="4">
        <f>BDP(A29124,"TICKER")</f>
        <v/>
      </c>
      <c r="C29124" s="13">
        <f>BDP(A29124,"OPT_EXPIRE_DT")</f>
        <v/>
      </c>
      <c r="D29124" s="14">
        <f>BDP(A29124,"OPT_STRIKE_PX")</f>
        <v/>
      </c>
      <c r="E29124" s="4">
        <f>BDP(A29124,"OPT_PUT_CALL")</f>
        <v/>
      </c>
    </row>
    <row r="29125" ht="13" customHeight="1">
      <c r="A29125" s="15" t="inlineStr">
        <is>
          <t>BBG01ZJR7G17 Equity</t>
        </is>
      </c>
      <c r="B29125" s="6">
        <f>BDP(A29125,"TICKER")</f>
        <v/>
      </c>
      <c r="C29125" s="13">
        <f>BDP(A29125,"OPT_EXPIRE_DT")</f>
        <v/>
      </c>
      <c r="D29125" s="14">
        <f>BDP(A29125,"OPT_STRIKE_PX")</f>
        <v/>
      </c>
      <c r="E29125" s="6">
        <f>BDP(A29125,"OPT_PUT_CALL")</f>
        <v/>
      </c>
    </row>
    <row r="29126" ht="13" customHeight="1">
      <c r="A29126" s="12" t="inlineStr">
        <is>
          <t>BBG01M58MPN2 Equity</t>
        </is>
      </c>
      <c r="B29126" s="4">
        <f>BDP(A29126,"TICKER")</f>
        <v/>
      </c>
      <c r="C29126" s="13">
        <f>BDP(A29126,"OPT_EXPIRE_DT")</f>
        <v/>
      </c>
      <c r="D29126" s="14">
        <f>BDP(A29126,"OPT_STRIKE_PX")</f>
        <v/>
      </c>
      <c r="E29126" s="4">
        <f>BDP(A29126,"OPT_PUT_CALL")</f>
        <v/>
      </c>
    </row>
    <row r="29127" ht="13" customHeight="1">
      <c r="A29127" s="15" t="inlineStr">
        <is>
          <t>BBG01ZJR2CP5 Equity</t>
        </is>
      </c>
      <c r="B29127" s="6">
        <f>BDP(A29127,"TICKER")</f>
        <v/>
      </c>
      <c r="C29127" s="13">
        <f>BDP(A29127,"OPT_EXPIRE_DT")</f>
        <v/>
      </c>
      <c r="D29127" s="14">
        <f>BDP(A29127,"OPT_STRIKE_PX")</f>
        <v/>
      </c>
      <c r="E29127" s="6">
        <f>BDP(A29127,"OPT_PUT_CALL")</f>
        <v/>
      </c>
    </row>
    <row r="29128" ht="13" customHeight="1">
      <c r="A29128" s="12" t="inlineStr">
        <is>
          <t>BBG01M58MPP0 Equity</t>
        </is>
      </c>
      <c r="B29128" s="4">
        <f>BDP(A29128,"TICKER")</f>
        <v/>
      </c>
      <c r="C29128" s="13">
        <f>BDP(A29128,"OPT_EXPIRE_DT")</f>
        <v/>
      </c>
      <c r="D29128" s="14">
        <f>BDP(A29128,"OPT_STRIKE_PX")</f>
        <v/>
      </c>
      <c r="E29128" s="4">
        <f>BDP(A29128,"OPT_PUT_CALL")</f>
        <v/>
      </c>
    </row>
    <row r="29129" ht="13" customHeight="1">
      <c r="A29129" s="15" t="inlineStr">
        <is>
          <t>BBG01ZJR3JB4 Equity</t>
        </is>
      </c>
      <c r="B29129" s="6">
        <f>BDP(A29129,"TICKER")</f>
        <v/>
      </c>
      <c r="C29129" s="13">
        <f>BDP(A29129,"OPT_EXPIRE_DT")</f>
        <v/>
      </c>
      <c r="D29129" s="14">
        <f>BDP(A29129,"OPT_STRIKE_PX")</f>
        <v/>
      </c>
      <c r="E29129" s="6">
        <f>BDP(A29129,"OPT_PUT_CALL")</f>
        <v/>
      </c>
    </row>
    <row r="29130" ht="13" customHeight="1">
      <c r="A29130" s="12" t="inlineStr">
        <is>
          <t>BBG01M58MQT4 Equity</t>
        </is>
      </c>
      <c r="B29130" s="4">
        <f>BDP(A29130,"TICKER")</f>
        <v/>
      </c>
      <c r="C29130" s="13">
        <f>BDP(A29130,"OPT_EXPIRE_DT")</f>
        <v/>
      </c>
      <c r="D29130" s="14">
        <f>BDP(A29130,"OPT_STRIKE_PX")</f>
        <v/>
      </c>
      <c r="E29130" s="4">
        <f>BDP(A29130,"OPT_PUT_CALL")</f>
        <v/>
      </c>
    </row>
    <row r="29131" ht="13" customHeight="1">
      <c r="A29131" s="15" t="inlineStr">
        <is>
          <t>BBG01ZJR5K65 Equity</t>
        </is>
      </c>
      <c r="B29131" s="6">
        <f>BDP(A29131,"TICKER")</f>
        <v/>
      </c>
      <c r="C29131" s="13">
        <f>BDP(A29131,"OPT_EXPIRE_DT")</f>
        <v/>
      </c>
      <c r="D29131" s="14">
        <f>BDP(A29131,"OPT_STRIKE_PX")</f>
        <v/>
      </c>
      <c r="E29131" s="6">
        <f>BDP(A29131,"OPT_PUT_CALL")</f>
        <v/>
      </c>
    </row>
    <row r="29132" ht="13" customHeight="1">
      <c r="A29132" s="12" t="inlineStr">
        <is>
          <t>BBG01M58MQV1 Equity</t>
        </is>
      </c>
      <c r="B29132" s="4">
        <f>BDP(A29132,"TICKER")</f>
        <v/>
      </c>
      <c r="C29132" s="13">
        <f>BDP(A29132,"OPT_EXPIRE_DT")</f>
        <v/>
      </c>
      <c r="D29132" s="14">
        <f>BDP(A29132,"OPT_STRIKE_PX")</f>
        <v/>
      </c>
      <c r="E29132" s="4">
        <f>BDP(A29132,"OPT_PUT_CALL")</f>
        <v/>
      </c>
    </row>
    <row r="29133" ht="13" customHeight="1">
      <c r="A29133" s="15" t="inlineStr">
        <is>
          <t>BBG01ZJR4JQ7 Equity</t>
        </is>
      </c>
      <c r="B29133" s="6">
        <f>BDP(A29133,"TICKER")</f>
        <v/>
      </c>
      <c r="C29133" s="13">
        <f>BDP(A29133,"OPT_EXPIRE_DT")</f>
        <v/>
      </c>
      <c r="D29133" s="14">
        <f>BDP(A29133,"OPT_STRIKE_PX")</f>
        <v/>
      </c>
      <c r="E29133" s="6">
        <f>BDP(A29133,"OPT_PUT_CALL")</f>
        <v/>
      </c>
    </row>
    <row r="29134" ht="13" customHeight="1">
      <c r="A29134" s="12" t="inlineStr">
        <is>
          <t>BBG01M58MS01 Equity</t>
        </is>
      </c>
      <c r="B29134" s="4">
        <f>BDP(A29134,"TICKER")</f>
        <v/>
      </c>
      <c r="C29134" s="13">
        <f>BDP(A29134,"OPT_EXPIRE_DT")</f>
        <v/>
      </c>
      <c r="D29134" s="14">
        <f>BDP(A29134,"OPT_STRIKE_PX")</f>
        <v/>
      </c>
      <c r="E29134" s="4">
        <f>BDP(A29134,"OPT_PUT_CALL")</f>
        <v/>
      </c>
    </row>
    <row r="29135" ht="13" customHeight="1">
      <c r="A29135" s="15" t="inlineStr">
        <is>
          <t>BBG01ZJR0B33 Equity</t>
        </is>
      </c>
      <c r="B29135" s="6">
        <f>BDP(A29135,"TICKER")</f>
        <v/>
      </c>
      <c r="C29135" s="13">
        <f>BDP(A29135,"OPT_EXPIRE_DT")</f>
        <v/>
      </c>
      <c r="D29135" s="14">
        <f>BDP(A29135,"OPT_STRIKE_PX")</f>
        <v/>
      </c>
      <c r="E29135" s="6">
        <f>BDP(A29135,"OPT_PUT_CALL")</f>
        <v/>
      </c>
    </row>
    <row r="29136" ht="13" customHeight="1">
      <c r="A29136" s="12" t="inlineStr">
        <is>
          <t>BBG01M58MS10 Equity</t>
        </is>
      </c>
      <c r="B29136" s="4">
        <f>BDP(A29136,"TICKER")</f>
        <v/>
      </c>
      <c r="C29136" s="13">
        <f>BDP(A29136,"OPT_EXPIRE_DT")</f>
        <v/>
      </c>
      <c r="D29136" s="14">
        <f>BDP(A29136,"OPT_STRIKE_PX")</f>
        <v/>
      </c>
      <c r="E29136" s="4">
        <f>BDP(A29136,"OPT_PUT_CALL")</f>
        <v/>
      </c>
    </row>
    <row r="29137" ht="13" customHeight="1">
      <c r="A29137" s="15" t="inlineStr">
        <is>
          <t>BBG01ZJR8D95 Equity</t>
        </is>
      </c>
      <c r="B29137" s="6">
        <f>BDP(A29137,"TICKER")</f>
        <v/>
      </c>
      <c r="C29137" s="13">
        <f>BDP(A29137,"OPT_EXPIRE_DT")</f>
        <v/>
      </c>
      <c r="D29137" s="14">
        <f>BDP(A29137,"OPT_STRIKE_PX")</f>
        <v/>
      </c>
      <c r="E29137" s="6">
        <f>BDP(A29137,"OPT_PUT_CALL")</f>
        <v/>
      </c>
    </row>
    <row r="29138" ht="13" customHeight="1">
      <c r="A29138" s="12" t="inlineStr">
        <is>
          <t>BBG01M58MT54 Equity</t>
        </is>
      </c>
      <c r="B29138" s="4">
        <f>BDP(A29138,"TICKER")</f>
        <v/>
      </c>
      <c r="C29138" s="13">
        <f>BDP(A29138,"OPT_EXPIRE_DT")</f>
        <v/>
      </c>
      <c r="D29138" s="14">
        <f>BDP(A29138,"OPT_STRIKE_PX")</f>
        <v/>
      </c>
      <c r="E29138" s="4">
        <f>BDP(A29138,"OPT_PUT_CALL")</f>
        <v/>
      </c>
    </row>
    <row r="29139" ht="13" customHeight="1">
      <c r="A29139" s="15" t="inlineStr">
        <is>
          <t>BBG01ZJR37C9 Equity</t>
        </is>
      </c>
      <c r="B29139" s="6">
        <f>BDP(A29139,"TICKER")</f>
        <v/>
      </c>
      <c r="C29139" s="13">
        <f>BDP(A29139,"OPT_EXPIRE_DT")</f>
        <v/>
      </c>
      <c r="D29139" s="14">
        <f>BDP(A29139,"OPT_STRIKE_PX")</f>
        <v/>
      </c>
      <c r="E29139" s="6">
        <f>BDP(A29139,"OPT_PUT_CALL")</f>
        <v/>
      </c>
    </row>
    <row r="29140" ht="13" customHeight="1">
      <c r="A29140" s="12" t="inlineStr">
        <is>
          <t>BBG01M58MT63 Equity</t>
        </is>
      </c>
      <c r="B29140" s="4">
        <f>BDP(A29140,"TICKER")</f>
        <v/>
      </c>
      <c r="C29140" s="13">
        <f>BDP(A29140,"OPT_EXPIRE_DT")</f>
        <v/>
      </c>
      <c r="D29140" s="14">
        <f>BDP(A29140,"OPT_STRIKE_PX")</f>
        <v/>
      </c>
      <c r="E29140" s="4">
        <f>BDP(A29140,"OPT_PUT_CALL")</f>
        <v/>
      </c>
    </row>
    <row r="29141" ht="13" customHeight="1">
      <c r="A29141" s="15" t="inlineStr">
        <is>
          <t>BBG01ZJR56X6 Equity</t>
        </is>
      </c>
      <c r="B29141" s="6">
        <f>BDP(A29141,"TICKER")</f>
        <v/>
      </c>
      <c r="C29141" s="13">
        <f>BDP(A29141,"OPT_EXPIRE_DT")</f>
        <v/>
      </c>
      <c r="D29141" s="14">
        <f>BDP(A29141,"OPT_STRIKE_PX")</f>
        <v/>
      </c>
      <c r="E29141" s="6">
        <f>BDP(A29141,"OPT_PUT_CALL")</f>
        <v/>
      </c>
    </row>
    <row r="29142" ht="13" customHeight="1">
      <c r="A29142" s="12" t="inlineStr">
        <is>
          <t>BBG01M58MVB2 Equity</t>
        </is>
      </c>
      <c r="B29142" s="4">
        <f>BDP(A29142,"TICKER")</f>
        <v/>
      </c>
      <c r="C29142" s="13">
        <f>BDP(A29142,"OPT_EXPIRE_DT")</f>
        <v/>
      </c>
      <c r="D29142" s="14">
        <f>BDP(A29142,"OPT_STRIKE_PX")</f>
        <v/>
      </c>
      <c r="E29142" s="4">
        <f>BDP(A29142,"OPT_PUT_CALL")</f>
        <v/>
      </c>
    </row>
    <row r="29143" ht="13" customHeight="1">
      <c r="A29143" s="15" t="inlineStr">
        <is>
          <t>BBG01ZJR5S31 Equity</t>
        </is>
      </c>
      <c r="B29143" s="6">
        <f>BDP(A29143,"TICKER")</f>
        <v/>
      </c>
      <c r="C29143" s="13">
        <f>BDP(A29143,"OPT_EXPIRE_DT")</f>
        <v/>
      </c>
      <c r="D29143" s="14">
        <f>BDP(A29143,"OPT_STRIKE_PX")</f>
        <v/>
      </c>
      <c r="E29143" s="6">
        <f>BDP(A29143,"OPT_PUT_CALL")</f>
        <v/>
      </c>
    </row>
    <row r="29144" ht="13" customHeight="1">
      <c r="A29144" s="12" t="inlineStr">
        <is>
          <t>BBG01M58MVC1 Equity</t>
        </is>
      </c>
      <c r="B29144" s="4">
        <f>BDP(A29144,"TICKER")</f>
        <v/>
      </c>
      <c r="C29144" s="13">
        <f>BDP(A29144,"OPT_EXPIRE_DT")</f>
        <v/>
      </c>
      <c r="D29144" s="14">
        <f>BDP(A29144,"OPT_STRIKE_PX")</f>
        <v/>
      </c>
      <c r="E29144" s="4">
        <f>BDP(A29144,"OPT_PUT_CALL")</f>
        <v/>
      </c>
    </row>
    <row r="29145" ht="13" customHeight="1">
      <c r="A29145" s="15" t="inlineStr">
        <is>
          <t>BBG01ZJR8FJ9 Equity</t>
        </is>
      </c>
      <c r="B29145" s="6">
        <f>BDP(A29145,"TICKER")</f>
        <v/>
      </c>
      <c r="C29145" s="13">
        <f>BDP(A29145,"OPT_EXPIRE_DT")</f>
        <v/>
      </c>
      <c r="D29145" s="14">
        <f>BDP(A29145,"OPT_STRIKE_PX")</f>
        <v/>
      </c>
      <c r="E29145" s="6">
        <f>BDP(A29145,"OPT_PUT_CALL")</f>
        <v/>
      </c>
    </row>
    <row r="29146" ht="13" customHeight="1">
      <c r="A29146" s="12" t="inlineStr">
        <is>
          <t>BBG01M58MWJ2 Equity</t>
        </is>
      </c>
      <c r="B29146" s="4">
        <f>BDP(A29146,"TICKER")</f>
        <v/>
      </c>
      <c r="C29146" s="13">
        <f>BDP(A29146,"OPT_EXPIRE_DT")</f>
        <v/>
      </c>
      <c r="D29146" s="14">
        <f>BDP(A29146,"OPT_STRIKE_PX")</f>
        <v/>
      </c>
      <c r="E29146" s="4">
        <f>BDP(A29146,"OPT_PUT_CALL")</f>
        <v/>
      </c>
    </row>
    <row r="29147" ht="13" customHeight="1">
      <c r="A29147" s="15" t="inlineStr">
        <is>
          <t>BBG01ZJR5CX3 Equity</t>
        </is>
      </c>
      <c r="B29147" s="6">
        <f>BDP(A29147,"TICKER")</f>
        <v/>
      </c>
      <c r="C29147" s="13">
        <f>BDP(A29147,"OPT_EXPIRE_DT")</f>
        <v/>
      </c>
      <c r="D29147" s="14">
        <f>BDP(A29147,"OPT_STRIKE_PX")</f>
        <v/>
      </c>
      <c r="E29147" s="6">
        <f>BDP(A29147,"OPT_PUT_CALL")</f>
        <v/>
      </c>
    </row>
    <row r="29148" ht="13" customHeight="1">
      <c r="A29148" s="12" t="inlineStr">
        <is>
          <t>BBG01M58MWK0 Equity</t>
        </is>
      </c>
      <c r="B29148" s="4">
        <f>BDP(A29148,"TICKER")</f>
        <v/>
      </c>
      <c r="C29148" s="13">
        <f>BDP(A29148,"OPT_EXPIRE_DT")</f>
        <v/>
      </c>
      <c r="D29148" s="14">
        <f>BDP(A29148,"OPT_STRIKE_PX")</f>
        <v/>
      </c>
      <c r="E29148" s="4">
        <f>BDP(A29148,"OPT_PUT_CALL")</f>
        <v/>
      </c>
    </row>
    <row r="29149" ht="13" customHeight="1">
      <c r="A29149" s="15" t="inlineStr">
        <is>
          <t>BBG01ZJR80Y5 Equity</t>
        </is>
      </c>
      <c r="B29149" s="6">
        <f>BDP(A29149,"TICKER")</f>
        <v/>
      </c>
      <c r="C29149" s="13">
        <f>BDP(A29149,"OPT_EXPIRE_DT")</f>
        <v/>
      </c>
      <c r="D29149" s="14">
        <f>BDP(A29149,"OPT_STRIKE_PX")</f>
        <v/>
      </c>
      <c r="E29149" s="6">
        <f>BDP(A29149,"OPT_PUT_CALL")</f>
        <v/>
      </c>
    </row>
    <row r="29150" ht="13" customHeight="1">
      <c r="A29150" s="12" t="inlineStr">
        <is>
          <t>BBG01M58MXP3 Equity</t>
        </is>
      </c>
      <c r="B29150" s="4">
        <f>BDP(A29150,"TICKER")</f>
        <v/>
      </c>
      <c r="C29150" s="13">
        <f>BDP(A29150,"OPT_EXPIRE_DT")</f>
        <v/>
      </c>
      <c r="D29150" s="14">
        <f>BDP(A29150,"OPT_STRIKE_PX")</f>
        <v/>
      </c>
      <c r="E29150" s="4">
        <f>BDP(A29150,"OPT_PUT_CALL")</f>
        <v/>
      </c>
    </row>
    <row r="29151" ht="13" customHeight="1">
      <c r="A29151" s="15" t="inlineStr">
        <is>
          <t>BBG01ZJR2RG2 Equity</t>
        </is>
      </c>
      <c r="B29151" s="6">
        <f>BDP(A29151,"TICKER")</f>
        <v/>
      </c>
      <c r="C29151" s="13">
        <f>BDP(A29151,"OPT_EXPIRE_DT")</f>
        <v/>
      </c>
      <c r="D29151" s="14">
        <f>BDP(A29151,"OPT_STRIKE_PX")</f>
        <v/>
      </c>
      <c r="E29151" s="6">
        <f>BDP(A29151,"OPT_PUT_CALL")</f>
        <v/>
      </c>
    </row>
    <row r="29152" ht="13" customHeight="1">
      <c r="A29152" s="12" t="inlineStr">
        <is>
          <t>BBG01M58MXQ2 Equity</t>
        </is>
      </c>
      <c r="B29152" s="4">
        <f>BDP(A29152,"TICKER")</f>
        <v/>
      </c>
      <c r="C29152" s="13">
        <f>BDP(A29152,"OPT_EXPIRE_DT")</f>
        <v/>
      </c>
      <c r="D29152" s="14">
        <f>BDP(A29152,"OPT_STRIKE_PX")</f>
        <v/>
      </c>
      <c r="E29152" s="4">
        <f>BDP(A29152,"OPT_PUT_CALL")</f>
        <v/>
      </c>
    </row>
    <row r="29153" ht="13" customHeight="1">
      <c r="A29153" s="15" t="inlineStr">
        <is>
          <t>BBG01ZJR3W34 Equity</t>
        </is>
      </c>
      <c r="B29153" s="6">
        <f>BDP(A29153,"TICKER")</f>
        <v/>
      </c>
      <c r="C29153" s="13">
        <f>BDP(A29153,"OPT_EXPIRE_DT")</f>
        <v/>
      </c>
      <c r="D29153" s="14">
        <f>BDP(A29153,"OPT_STRIKE_PX")</f>
        <v/>
      </c>
      <c r="E29153" s="6">
        <f>BDP(A29153,"OPT_PUT_CALL")</f>
        <v/>
      </c>
    </row>
    <row r="29154" ht="13" customHeight="1">
      <c r="A29154" s="12" t="inlineStr">
        <is>
          <t>BBG01M58MYV4 Equity</t>
        </is>
      </c>
      <c r="B29154" s="4">
        <f>BDP(A29154,"TICKER")</f>
        <v/>
      </c>
      <c r="C29154" s="13">
        <f>BDP(A29154,"OPT_EXPIRE_DT")</f>
        <v/>
      </c>
      <c r="D29154" s="14">
        <f>BDP(A29154,"OPT_STRIKE_PX")</f>
        <v/>
      </c>
      <c r="E29154" s="4">
        <f>BDP(A29154,"OPT_PUT_CALL")</f>
        <v/>
      </c>
    </row>
    <row r="29155" ht="13" customHeight="1">
      <c r="A29155" s="15" t="inlineStr">
        <is>
          <t>BBG01ZJR4RR8 Equity</t>
        </is>
      </c>
      <c r="B29155" s="6">
        <f>BDP(A29155,"TICKER")</f>
        <v/>
      </c>
      <c r="C29155" s="13">
        <f>BDP(A29155,"OPT_EXPIRE_DT")</f>
        <v/>
      </c>
      <c r="D29155" s="14">
        <f>BDP(A29155,"OPT_STRIKE_PX")</f>
        <v/>
      </c>
      <c r="E29155" s="6">
        <f>BDP(A29155,"OPT_PUT_CALL")</f>
        <v/>
      </c>
    </row>
    <row r="29156" ht="13" customHeight="1">
      <c r="A29156" s="12" t="inlineStr">
        <is>
          <t>BBG01M58MYW3 Equity</t>
        </is>
      </c>
      <c r="B29156" s="4">
        <f>BDP(A29156,"TICKER")</f>
        <v/>
      </c>
      <c r="C29156" s="13">
        <f>BDP(A29156,"OPT_EXPIRE_DT")</f>
        <v/>
      </c>
      <c r="D29156" s="14">
        <f>BDP(A29156,"OPT_STRIKE_PX")</f>
        <v/>
      </c>
      <c r="E29156" s="4">
        <f>BDP(A29156,"OPT_PUT_CALL")</f>
        <v/>
      </c>
    </row>
    <row r="29157" ht="13" customHeight="1">
      <c r="A29157" s="15" t="inlineStr">
        <is>
          <t>BBG01ZJR7CG0 Equity</t>
        </is>
      </c>
      <c r="B29157" s="6">
        <f>BDP(A29157,"TICKER")</f>
        <v/>
      </c>
      <c r="C29157" s="13">
        <f>BDP(A29157,"OPT_EXPIRE_DT")</f>
        <v/>
      </c>
      <c r="D29157" s="14">
        <f>BDP(A29157,"OPT_STRIKE_PX")</f>
        <v/>
      </c>
      <c r="E29157" s="6">
        <f>BDP(A29157,"OPT_PUT_CALL")</f>
        <v/>
      </c>
    </row>
    <row r="29158" ht="13" customHeight="1">
      <c r="A29158" s="12" t="inlineStr">
        <is>
          <t>BBG01M58N010 Equity</t>
        </is>
      </c>
      <c r="B29158" s="4">
        <f>BDP(A29158,"TICKER")</f>
        <v/>
      </c>
      <c r="C29158" s="13">
        <f>BDP(A29158,"OPT_EXPIRE_DT")</f>
        <v/>
      </c>
      <c r="D29158" s="14">
        <f>BDP(A29158,"OPT_STRIKE_PX")</f>
        <v/>
      </c>
      <c r="E29158" s="4">
        <f>BDP(A29158,"OPT_PUT_CALL")</f>
        <v/>
      </c>
    </row>
    <row r="29159" ht="13" customHeight="1">
      <c r="A29159" s="15" t="inlineStr">
        <is>
          <t>BBG01ZJR43B8 Equity</t>
        </is>
      </c>
      <c r="B29159" s="6">
        <f>BDP(A29159,"TICKER")</f>
        <v/>
      </c>
      <c r="C29159" s="13">
        <f>BDP(A29159,"OPT_EXPIRE_DT")</f>
        <v/>
      </c>
      <c r="D29159" s="14">
        <f>BDP(A29159,"OPT_STRIKE_PX")</f>
        <v/>
      </c>
      <c r="E29159" s="6">
        <f>BDP(A29159,"OPT_PUT_CALL")</f>
        <v/>
      </c>
    </row>
    <row r="29160" ht="13" customHeight="1">
      <c r="A29160" s="12" t="inlineStr">
        <is>
          <t>BBG01M58N029 Equity</t>
        </is>
      </c>
      <c r="B29160" s="4">
        <f>BDP(A29160,"TICKER")</f>
        <v/>
      </c>
      <c r="C29160" s="13">
        <f>BDP(A29160,"OPT_EXPIRE_DT")</f>
        <v/>
      </c>
      <c r="D29160" s="14">
        <f>BDP(A29160,"OPT_STRIKE_PX")</f>
        <v/>
      </c>
      <c r="E29160" s="4">
        <f>BDP(A29160,"OPT_PUT_CALL")</f>
        <v/>
      </c>
    </row>
    <row r="29161" ht="13" customHeight="1">
      <c r="A29161" s="15" t="inlineStr">
        <is>
          <t>BBG01ZJR6Q34 Equity</t>
        </is>
      </c>
      <c r="B29161" s="6">
        <f>BDP(A29161,"TICKER")</f>
        <v/>
      </c>
      <c r="C29161" s="13">
        <f>BDP(A29161,"OPT_EXPIRE_DT")</f>
        <v/>
      </c>
      <c r="D29161" s="14">
        <f>BDP(A29161,"OPT_STRIKE_PX")</f>
        <v/>
      </c>
      <c r="E29161" s="6">
        <f>BDP(A29161,"OPT_PUT_CALL")</f>
        <v/>
      </c>
    </row>
    <row r="29162" ht="13" customHeight="1">
      <c r="A29162" s="12" t="inlineStr">
        <is>
          <t>BBG01M58N163 Equity</t>
        </is>
      </c>
      <c r="B29162" s="4">
        <f>BDP(A29162,"TICKER")</f>
        <v/>
      </c>
      <c r="C29162" s="13">
        <f>BDP(A29162,"OPT_EXPIRE_DT")</f>
        <v/>
      </c>
      <c r="D29162" s="14">
        <f>BDP(A29162,"OPT_STRIKE_PX")</f>
        <v/>
      </c>
      <c r="E29162" s="4">
        <f>BDP(A29162,"OPT_PUT_CALL")</f>
        <v/>
      </c>
    </row>
    <row r="29163" ht="13" customHeight="1">
      <c r="A29163" s="15" t="inlineStr">
        <is>
          <t>BBG01ZJR1NB7 Equity</t>
        </is>
      </c>
      <c r="B29163" s="6">
        <f>BDP(A29163,"TICKER")</f>
        <v/>
      </c>
      <c r="C29163" s="13">
        <f>BDP(A29163,"OPT_EXPIRE_DT")</f>
        <v/>
      </c>
      <c r="D29163" s="14">
        <f>BDP(A29163,"OPT_STRIKE_PX")</f>
        <v/>
      </c>
      <c r="E29163" s="6">
        <f>BDP(A29163,"OPT_PUT_CALL")</f>
        <v/>
      </c>
    </row>
    <row r="29164" ht="13" customHeight="1">
      <c r="A29164" s="12" t="inlineStr">
        <is>
          <t>BBG01M58N172 Equity</t>
        </is>
      </c>
      <c r="B29164" s="4">
        <f>BDP(A29164,"TICKER")</f>
        <v/>
      </c>
      <c r="C29164" s="13">
        <f>BDP(A29164,"OPT_EXPIRE_DT")</f>
        <v/>
      </c>
      <c r="D29164" s="14">
        <f>BDP(A29164,"OPT_STRIKE_PX")</f>
        <v/>
      </c>
      <c r="E29164" s="4">
        <f>BDP(A29164,"OPT_PUT_CALL")</f>
        <v/>
      </c>
    </row>
    <row r="29165" ht="13" customHeight="1">
      <c r="A29165" s="15" t="inlineStr">
        <is>
          <t>BBG01ZJR4F76 Equity</t>
        </is>
      </c>
      <c r="B29165" s="6">
        <f>BDP(A29165,"TICKER")</f>
        <v/>
      </c>
      <c r="C29165" s="13">
        <f>BDP(A29165,"OPT_EXPIRE_DT")</f>
        <v/>
      </c>
      <c r="D29165" s="14">
        <f>BDP(A29165,"OPT_STRIKE_PX")</f>
        <v/>
      </c>
      <c r="E29165" s="6">
        <f>BDP(A29165,"OPT_PUT_CALL")</f>
        <v/>
      </c>
    </row>
    <row r="29166" ht="13" customHeight="1">
      <c r="A29166" s="12" t="inlineStr">
        <is>
          <t>BBG01M58N2C4 Equity</t>
        </is>
      </c>
      <c r="B29166" s="4">
        <f>BDP(A29166,"TICKER")</f>
        <v/>
      </c>
      <c r="C29166" s="13">
        <f>BDP(A29166,"OPT_EXPIRE_DT")</f>
        <v/>
      </c>
      <c r="D29166" s="14">
        <f>BDP(A29166,"OPT_STRIKE_PX")</f>
        <v/>
      </c>
      <c r="E29166" s="4">
        <f>BDP(A29166,"OPT_PUT_CALL")</f>
        <v/>
      </c>
    </row>
    <row r="29167" ht="13" customHeight="1">
      <c r="A29167" s="15" t="inlineStr">
        <is>
          <t>BBG01ZJR6344 Equity</t>
        </is>
      </c>
      <c r="B29167" s="6">
        <f>BDP(A29167,"TICKER")</f>
        <v/>
      </c>
      <c r="C29167" s="13">
        <f>BDP(A29167,"OPT_EXPIRE_DT")</f>
        <v/>
      </c>
      <c r="D29167" s="14">
        <f>BDP(A29167,"OPT_STRIKE_PX")</f>
        <v/>
      </c>
      <c r="E29167" s="6">
        <f>BDP(A29167,"OPT_PUT_CALL")</f>
        <v/>
      </c>
    </row>
    <row r="29168" ht="13" customHeight="1">
      <c r="A29168" s="12" t="inlineStr">
        <is>
          <t>BBG01M58N2D3 Equity</t>
        </is>
      </c>
      <c r="B29168" s="4">
        <f>BDP(A29168,"TICKER")</f>
        <v/>
      </c>
      <c r="C29168" s="13">
        <f>BDP(A29168,"OPT_EXPIRE_DT")</f>
        <v/>
      </c>
      <c r="D29168" s="14">
        <f>BDP(A29168,"OPT_STRIKE_PX")</f>
        <v/>
      </c>
      <c r="E29168" s="4">
        <f>BDP(A29168,"OPT_PUT_CALL")</f>
        <v/>
      </c>
    </row>
    <row r="29169" ht="13" customHeight="1">
      <c r="A29169" s="15" t="inlineStr">
        <is>
          <t>BBG01ZJR5372 Equity</t>
        </is>
      </c>
      <c r="B29169" s="6">
        <f>BDP(A29169,"TICKER")</f>
        <v/>
      </c>
      <c r="C29169" s="13">
        <f>BDP(A29169,"OPT_EXPIRE_DT")</f>
        <v/>
      </c>
      <c r="D29169" s="14">
        <f>BDP(A29169,"OPT_STRIKE_PX")</f>
        <v/>
      </c>
      <c r="E29169" s="6">
        <f>BDP(A29169,"OPT_PUT_CALL")</f>
        <v/>
      </c>
    </row>
    <row r="29170" ht="13" customHeight="1">
      <c r="A29170" s="12" t="inlineStr">
        <is>
          <t>BBG01M58N3K3 Equity</t>
        </is>
      </c>
      <c r="B29170" s="4">
        <f>BDP(A29170,"TICKER")</f>
        <v/>
      </c>
      <c r="C29170" s="13">
        <f>BDP(A29170,"OPT_EXPIRE_DT")</f>
        <v/>
      </c>
      <c r="D29170" s="14">
        <f>BDP(A29170,"OPT_STRIKE_PX")</f>
        <v/>
      </c>
      <c r="E29170" s="4">
        <f>BDP(A29170,"OPT_PUT_CALL")</f>
        <v/>
      </c>
    </row>
    <row r="29171" ht="13" customHeight="1">
      <c r="A29171" s="15" t="inlineStr">
        <is>
          <t>BBG01ZJR60N9 Equity</t>
        </is>
      </c>
      <c r="B29171" s="6">
        <f>BDP(A29171,"TICKER")</f>
        <v/>
      </c>
      <c r="C29171" s="13">
        <f>BDP(A29171,"OPT_EXPIRE_DT")</f>
        <v/>
      </c>
      <c r="D29171" s="14">
        <f>BDP(A29171,"OPT_STRIKE_PX")</f>
        <v/>
      </c>
      <c r="E29171" s="6">
        <f>BDP(A29171,"OPT_PUT_CALL")</f>
        <v/>
      </c>
    </row>
    <row r="29172" ht="13" customHeight="1">
      <c r="A29172" s="12" t="inlineStr">
        <is>
          <t>BBG01M58N3L2 Equity</t>
        </is>
      </c>
      <c r="B29172" s="4">
        <f>BDP(A29172,"TICKER")</f>
        <v/>
      </c>
      <c r="C29172" s="13">
        <f>BDP(A29172,"OPT_EXPIRE_DT")</f>
        <v/>
      </c>
      <c r="D29172" s="14">
        <f>BDP(A29172,"OPT_STRIKE_PX")</f>
        <v/>
      </c>
      <c r="E29172" s="4">
        <f>BDP(A29172,"OPT_PUT_CALL")</f>
        <v/>
      </c>
    </row>
    <row r="29173" ht="13" customHeight="1">
      <c r="A29173" s="15" t="inlineStr">
        <is>
          <t>BBG01ZJR8LP9 Equity</t>
        </is>
      </c>
      <c r="B29173" s="6">
        <f>BDP(A29173,"TICKER")</f>
        <v/>
      </c>
      <c r="C29173" s="13">
        <f>BDP(A29173,"OPT_EXPIRE_DT")</f>
        <v/>
      </c>
      <c r="D29173" s="14">
        <f>BDP(A29173,"OPT_STRIKE_PX")</f>
        <v/>
      </c>
      <c r="E29173" s="6">
        <f>BDP(A29173,"OPT_PUT_CALL")</f>
        <v/>
      </c>
    </row>
    <row r="29174" ht="13" customHeight="1">
      <c r="A29174" s="12" t="inlineStr">
        <is>
          <t>BBG01M58N4Q5 Equity</t>
        </is>
      </c>
      <c r="B29174" s="4">
        <f>BDP(A29174,"TICKER")</f>
        <v/>
      </c>
      <c r="C29174" s="13">
        <f>BDP(A29174,"OPT_EXPIRE_DT")</f>
        <v/>
      </c>
      <c r="D29174" s="14">
        <f>BDP(A29174,"OPT_STRIKE_PX")</f>
        <v/>
      </c>
      <c r="E29174" s="4">
        <f>BDP(A29174,"OPT_PUT_CALL")</f>
        <v/>
      </c>
    </row>
    <row r="29175" ht="13" customHeight="1">
      <c r="A29175" s="15" t="inlineStr">
        <is>
          <t>BBG01ZJR0K06 Equity</t>
        </is>
      </c>
      <c r="B29175" s="6">
        <f>BDP(A29175,"TICKER")</f>
        <v/>
      </c>
      <c r="C29175" s="13">
        <f>BDP(A29175,"OPT_EXPIRE_DT")</f>
        <v/>
      </c>
      <c r="D29175" s="14">
        <f>BDP(A29175,"OPT_STRIKE_PX")</f>
        <v/>
      </c>
      <c r="E29175" s="6">
        <f>BDP(A29175,"OPT_PUT_CALL")</f>
        <v/>
      </c>
    </row>
    <row r="29176" ht="13" customHeight="1">
      <c r="A29176" s="12" t="inlineStr">
        <is>
          <t>BBG01M58N4R4 Equity</t>
        </is>
      </c>
      <c r="B29176" s="4">
        <f>BDP(A29176,"TICKER")</f>
        <v/>
      </c>
      <c r="C29176" s="13">
        <f>BDP(A29176,"OPT_EXPIRE_DT")</f>
        <v/>
      </c>
      <c r="D29176" s="14">
        <f>BDP(A29176,"OPT_STRIKE_PX")</f>
        <v/>
      </c>
      <c r="E29176" s="4">
        <f>BDP(A29176,"OPT_PUT_CALL")</f>
        <v/>
      </c>
    </row>
    <row r="29177" ht="13" customHeight="1">
      <c r="A29177" s="15" t="inlineStr">
        <is>
          <t>BBG01ZJR29Z1 Equity</t>
        </is>
      </c>
      <c r="B29177" s="6">
        <f>BDP(A29177,"TICKER")</f>
        <v/>
      </c>
      <c r="C29177" s="13">
        <f>BDP(A29177,"OPT_EXPIRE_DT")</f>
        <v/>
      </c>
      <c r="D29177" s="14">
        <f>BDP(A29177,"OPT_STRIKE_PX")</f>
        <v/>
      </c>
      <c r="E29177" s="6">
        <f>BDP(A29177,"OPT_PUT_CALL")</f>
        <v/>
      </c>
    </row>
    <row r="29178" ht="13" customHeight="1">
      <c r="A29178" s="12" t="inlineStr">
        <is>
          <t>BBG01M58N5X4 Equity</t>
        </is>
      </c>
      <c r="B29178" s="4">
        <f>BDP(A29178,"TICKER")</f>
        <v/>
      </c>
      <c r="C29178" s="13">
        <f>BDP(A29178,"OPT_EXPIRE_DT")</f>
        <v/>
      </c>
      <c r="D29178" s="14">
        <f>BDP(A29178,"OPT_STRIKE_PX")</f>
        <v/>
      </c>
      <c r="E29178" s="4">
        <f>BDP(A29178,"OPT_PUT_CALL")</f>
        <v/>
      </c>
    </row>
    <row r="29179" ht="13" customHeight="1">
      <c r="A29179" s="15" t="inlineStr">
        <is>
          <t>BBG01ZJR2D91 Equity</t>
        </is>
      </c>
      <c r="B29179" s="6">
        <f>BDP(A29179,"TICKER")</f>
        <v/>
      </c>
      <c r="C29179" s="13">
        <f>BDP(A29179,"OPT_EXPIRE_DT")</f>
        <v/>
      </c>
      <c r="D29179" s="14">
        <f>BDP(A29179,"OPT_STRIKE_PX")</f>
        <v/>
      </c>
      <c r="E29179" s="6">
        <f>BDP(A29179,"OPT_PUT_CALL")</f>
        <v/>
      </c>
    </row>
    <row r="29180" ht="13" customHeight="1">
      <c r="A29180" s="12" t="inlineStr">
        <is>
          <t>BBG01M58N5Y3 Equity</t>
        </is>
      </c>
      <c r="B29180" s="4">
        <f>BDP(A29180,"TICKER")</f>
        <v/>
      </c>
      <c r="C29180" s="13">
        <f>BDP(A29180,"OPT_EXPIRE_DT")</f>
        <v/>
      </c>
      <c r="D29180" s="14">
        <f>BDP(A29180,"OPT_STRIKE_PX")</f>
        <v/>
      </c>
      <c r="E29180" s="4">
        <f>BDP(A29180,"OPT_PUT_CALL")</f>
        <v/>
      </c>
    </row>
    <row r="29181" ht="13" customHeight="1">
      <c r="A29181" s="15" t="inlineStr">
        <is>
          <t>BBG01ZJR3JY9 Equity</t>
        </is>
      </c>
      <c r="B29181" s="6">
        <f>BDP(A29181,"TICKER")</f>
        <v/>
      </c>
      <c r="C29181" s="13">
        <f>BDP(A29181,"OPT_EXPIRE_DT")</f>
        <v/>
      </c>
      <c r="D29181" s="14">
        <f>BDP(A29181,"OPT_STRIKE_PX")</f>
        <v/>
      </c>
      <c r="E29181" s="6">
        <f>BDP(A29181,"OPT_PUT_CALL")</f>
        <v/>
      </c>
    </row>
    <row r="29182" ht="13" customHeight="1">
      <c r="A29182" s="12" t="inlineStr">
        <is>
          <t>BBG01M58N724 Equity</t>
        </is>
      </c>
      <c r="B29182" s="4">
        <f>BDP(A29182,"TICKER")</f>
        <v/>
      </c>
      <c r="C29182" s="13">
        <f>BDP(A29182,"OPT_EXPIRE_DT")</f>
        <v/>
      </c>
      <c r="D29182" s="14">
        <f>BDP(A29182,"OPT_STRIKE_PX")</f>
        <v/>
      </c>
      <c r="E29182" s="4">
        <f>BDP(A29182,"OPT_PUT_CALL")</f>
        <v/>
      </c>
    </row>
    <row r="29183" ht="13" customHeight="1">
      <c r="A29183" s="15" t="inlineStr">
        <is>
          <t>BBG01ZJR3SW1 Equity</t>
        </is>
      </c>
      <c r="B29183" s="6">
        <f>BDP(A29183,"TICKER")</f>
        <v/>
      </c>
      <c r="C29183" s="13">
        <f>BDP(A29183,"OPT_EXPIRE_DT")</f>
        <v/>
      </c>
      <c r="D29183" s="14">
        <f>BDP(A29183,"OPT_STRIKE_PX")</f>
        <v/>
      </c>
      <c r="E29183" s="6">
        <f>BDP(A29183,"OPT_PUT_CALL")</f>
        <v/>
      </c>
    </row>
    <row r="29184" ht="13" customHeight="1">
      <c r="A29184" s="12" t="inlineStr">
        <is>
          <t>BBG01M58N733 Equity</t>
        </is>
      </c>
      <c r="B29184" s="4">
        <f>BDP(A29184,"TICKER")</f>
        <v/>
      </c>
      <c r="C29184" s="13">
        <f>BDP(A29184,"OPT_EXPIRE_DT")</f>
        <v/>
      </c>
      <c r="D29184" s="14">
        <f>BDP(A29184,"OPT_STRIKE_PX")</f>
        <v/>
      </c>
      <c r="E29184" s="4">
        <f>BDP(A29184,"OPT_PUT_CALL")</f>
        <v/>
      </c>
    </row>
    <row r="29185" ht="13" customHeight="1">
      <c r="A29185" s="15" t="inlineStr">
        <is>
          <t>BBG01ZJR2669 Equity</t>
        </is>
      </c>
      <c r="B29185" s="6">
        <f>BDP(A29185,"TICKER")</f>
        <v/>
      </c>
      <c r="C29185" s="13">
        <f>BDP(A29185,"OPT_EXPIRE_DT")</f>
        <v/>
      </c>
      <c r="D29185" s="14">
        <f>BDP(A29185,"OPT_STRIKE_PX")</f>
        <v/>
      </c>
      <c r="E29185" s="6">
        <f>BDP(A29185,"OPT_PUT_CALL")</f>
        <v/>
      </c>
    </row>
    <row r="29186" ht="13" customHeight="1">
      <c r="A29186" s="12" t="inlineStr">
        <is>
          <t>BBG01M58N877 Equity</t>
        </is>
      </c>
      <c r="B29186" s="4">
        <f>BDP(A29186,"TICKER")</f>
        <v/>
      </c>
      <c r="C29186" s="13">
        <f>BDP(A29186,"OPT_EXPIRE_DT")</f>
        <v/>
      </c>
      <c r="D29186" s="14">
        <f>BDP(A29186,"OPT_STRIKE_PX")</f>
        <v/>
      </c>
      <c r="E29186" s="4">
        <f>BDP(A29186,"OPT_PUT_CALL")</f>
        <v/>
      </c>
    </row>
    <row r="29187" ht="13" customHeight="1">
      <c r="A29187" s="15" t="inlineStr">
        <is>
          <t>BBG01ZJR2DX4 Equity</t>
        </is>
      </c>
      <c r="B29187" s="6">
        <f>BDP(A29187,"TICKER")</f>
        <v/>
      </c>
      <c r="C29187" s="13">
        <f>BDP(A29187,"OPT_EXPIRE_DT")</f>
        <v/>
      </c>
      <c r="D29187" s="14">
        <f>BDP(A29187,"OPT_STRIKE_PX")</f>
        <v/>
      </c>
      <c r="E29187" s="6">
        <f>BDP(A29187,"OPT_PUT_CALL")</f>
        <v/>
      </c>
    </row>
    <row r="29188" ht="13" customHeight="1">
      <c r="A29188" s="12" t="inlineStr">
        <is>
          <t>BBG01M58N886 Equity</t>
        </is>
      </c>
      <c r="B29188" s="4">
        <f>BDP(A29188,"TICKER")</f>
        <v/>
      </c>
      <c r="C29188" s="13">
        <f>BDP(A29188,"OPT_EXPIRE_DT")</f>
        <v/>
      </c>
      <c r="D29188" s="14">
        <f>BDP(A29188,"OPT_STRIKE_PX")</f>
        <v/>
      </c>
      <c r="E29188" s="4">
        <f>BDP(A29188,"OPT_PUT_CALL")</f>
        <v/>
      </c>
    </row>
    <row r="29189" ht="13" customHeight="1">
      <c r="A29189" s="15" t="inlineStr">
        <is>
          <t>BBG01ZJR3KK1 Equity</t>
        </is>
      </c>
      <c r="B29189" s="6">
        <f>BDP(A29189,"TICKER")</f>
        <v/>
      </c>
      <c r="C29189" s="13">
        <f>BDP(A29189,"OPT_EXPIRE_DT")</f>
        <v/>
      </c>
      <c r="D29189" s="14">
        <f>BDP(A29189,"OPT_STRIKE_PX")</f>
        <v/>
      </c>
      <c r="E29189" s="6">
        <f>BDP(A29189,"OPT_PUT_CALL")</f>
        <v/>
      </c>
    </row>
    <row r="29190" ht="13" customHeight="1">
      <c r="A29190" s="12" t="inlineStr">
        <is>
          <t>BBG01M58N9F6 Equity</t>
        </is>
      </c>
      <c r="B29190" s="4">
        <f>BDP(A29190,"TICKER")</f>
        <v/>
      </c>
      <c r="C29190" s="13">
        <f>BDP(A29190,"OPT_EXPIRE_DT")</f>
        <v/>
      </c>
      <c r="D29190" s="14">
        <f>BDP(A29190,"OPT_STRIKE_PX")</f>
        <v/>
      </c>
      <c r="E29190" s="4">
        <f>BDP(A29190,"OPT_PUT_CALL")</f>
        <v/>
      </c>
    </row>
    <row r="29191" ht="13" customHeight="1">
      <c r="A29191" s="15" t="inlineStr">
        <is>
          <t>BBG01ZJR3TH6 Equity</t>
        </is>
      </c>
      <c r="B29191" s="6">
        <f>BDP(A29191,"TICKER")</f>
        <v/>
      </c>
      <c r="C29191" s="13">
        <f>BDP(A29191,"OPT_EXPIRE_DT")</f>
        <v/>
      </c>
      <c r="D29191" s="14">
        <f>BDP(A29191,"OPT_STRIKE_PX")</f>
        <v/>
      </c>
      <c r="E29191" s="6">
        <f>BDP(A29191,"OPT_PUT_CALL")</f>
        <v/>
      </c>
    </row>
    <row r="29192" ht="13" customHeight="1">
      <c r="A29192" s="12" t="inlineStr">
        <is>
          <t>BBG01M58N9G5 Equity</t>
        </is>
      </c>
      <c r="B29192" s="4">
        <f>BDP(A29192,"TICKER")</f>
        <v/>
      </c>
      <c r="C29192" s="13">
        <f>BDP(A29192,"OPT_EXPIRE_DT")</f>
        <v/>
      </c>
      <c r="D29192" s="14">
        <f>BDP(A29192,"OPT_STRIKE_PX")</f>
        <v/>
      </c>
      <c r="E29192" s="4">
        <f>BDP(A29192,"OPT_PUT_CALL")</f>
        <v/>
      </c>
    </row>
    <row r="29193" ht="13" customHeight="1">
      <c r="A29193" s="15" t="inlineStr">
        <is>
          <t>BBG01ZJR26T4 Equity</t>
        </is>
      </c>
      <c r="B29193" s="6">
        <f>BDP(A29193,"TICKER")</f>
        <v/>
      </c>
      <c r="C29193" s="13">
        <f>BDP(A29193,"OPT_EXPIRE_DT")</f>
        <v/>
      </c>
      <c r="D29193" s="14">
        <f>BDP(A29193,"OPT_STRIKE_PX")</f>
        <v/>
      </c>
      <c r="E29193" s="6">
        <f>BDP(A29193,"OPT_PUT_CALL")</f>
        <v/>
      </c>
    </row>
    <row r="29194" ht="13" customHeight="1">
      <c r="A29194" s="12" t="inlineStr">
        <is>
          <t>BBG01M58NBL4 Equity</t>
        </is>
      </c>
      <c r="B29194" s="4">
        <f>BDP(A29194,"TICKER")</f>
        <v/>
      </c>
      <c r="C29194" s="13">
        <f>BDP(A29194,"OPT_EXPIRE_DT")</f>
        <v/>
      </c>
      <c r="D29194" s="14">
        <f>BDP(A29194,"OPT_STRIKE_PX")</f>
        <v/>
      </c>
      <c r="E29194" s="4">
        <f>BDP(A29194,"OPT_PUT_CALL")</f>
        <v/>
      </c>
    </row>
    <row r="29195" ht="13" customHeight="1">
      <c r="A29195" s="15" t="inlineStr">
        <is>
          <t>BBG01ZJR63R9 Equity</t>
        </is>
      </c>
      <c r="B29195" s="6">
        <f>BDP(A29195,"TICKER")</f>
        <v/>
      </c>
      <c r="C29195" s="13">
        <f>BDP(A29195,"OPT_EXPIRE_DT")</f>
        <v/>
      </c>
      <c r="D29195" s="14">
        <f>BDP(A29195,"OPT_STRIKE_PX")</f>
        <v/>
      </c>
      <c r="E29195" s="6">
        <f>BDP(A29195,"OPT_PUT_CALL")</f>
        <v/>
      </c>
    </row>
    <row r="29196" ht="13" customHeight="1">
      <c r="A29196" s="12" t="inlineStr">
        <is>
          <t>BBG01M58NBM3 Equity</t>
        </is>
      </c>
      <c r="B29196" s="4">
        <f>BDP(A29196,"TICKER")</f>
        <v/>
      </c>
      <c r="C29196" s="13">
        <f>BDP(A29196,"OPT_EXPIRE_DT")</f>
        <v/>
      </c>
      <c r="D29196" s="14">
        <f>BDP(A29196,"OPT_STRIKE_PX")</f>
        <v/>
      </c>
      <c r="E29196" s="4">
        <f>BDP(A29196,"OPT_PUT_CALL")</f>
        <v/>
      </c>
    </row>
    <row r="29197" ht="13" customHeight="1">
      <c r="A29197" s="15" t="inlineStr">
        <is>
          <t>BBG01ZJR53V5 Equity</t>
        </is>
      </c>
      <c r="B29197" s="6">
        <f>BDP(A29197,"TICKER")</f>
        <v/>
      </c>
      <c r="C29197" s="13">
        <f>BDP(A29197,"OPT_EXPIRE_DT")</f>
        <v/>
      </c>
      <c r="D29197" s="14">
        <f>BDP(A29197,"OPT_STRIKE_PX")</f>
        <v/>
      </c>
      <c r="E29197" s="6">
        <f>BDP(A29197,"OPT_PUT_CALL")</f>
        <v/>
      </c>
    </row>
    <row r="29198" ht="13" customHeight="1">
      <c r="A29198" s="12" t="inlineStr">
        <is>
          <t>BBG01M58NCR6 Equity</t>
        </is>
      </c>
      <c r="B29198" s="4">
        <f>BDP(A29198,"TICKER")</f>
        <v/>
      </c>
      <c r="C29198" s="13">
        <f>BDP(A29198,"OPT_EXPIRE_DT")</f>
        <v/>
      </c>
      <c r="D29198" s="14">
        <f>BDP(A29198,"OPT_STRIKE_PX")</f>
        <v/>
      </c>
      <c r="E29198" s="4">
        <f>BDP(A29198,"OPT_PUT_CALL")</f>
        <v/>
      </c>
    </row>
    <row r="29199" ht="13" customHeight="1">
      <c r="A29199" s="15" t="inlineStr">
        <is>
          <t>BBG01ZJR3S88 Equity</t>
        </is>
      </c>
      <c r="B29199" s="6">
        <f>BDP(A29199,"TICKER")</f>
        <v/>
      </c>
      <c r="C29199" s="13">
        <f>BDP(A29199,"OPT_EXPIRE_DT")</f>
        <v/>
      </c>
      <c r="D29199" s="14">
        <f>BDP(A29199,"OPT_STRIKE_PX")</f>
        <v/>
      </c>
      <c r="E29199" s="6">
        <f>BDP(A29199,"OPT_PUT_CALL")</f>
        <v/>
      </c>
    </row>
    <row r="29200" ht="13" customHeight="1">
      <c r="A29200" s="12" t="inlineStr">
        <is>
          <t>BBG01M58NCS5 Equity</t>
        </is>
      </c>
      <c r="B29200" s="4">
        <f>BDP(A29200,"TICKER")</f>
        <v/>
      </c>
      <c r="C29200" s="13">
        <f>BDP(A29200,"OPT_EXPIRE_DT")</f>
        <v/>
      </c>
      <c r="D29200" s="14">
        <f>BDP(A29200,"OPT_STRIKE_PX")</f>
        <v/>
      </c>
      <c r="E29200" s="4">
        <f>BDP(A29200,"OPT_PUT_CALL")</f>
        <v/>
      </c>
    </row>
    <row r="29201" ht="13" customHeight="1">
      <c r="A29201" s="15" t="inlineStr">
        <is>
          <t>BBG01ZJR25L4 Equity</t>
        </is>
      </c>
      <c r="B29201" s="6">
        <f>BDP(A29201,"TICKER")</f>
        <v/>
      </c>
      <c r="C29201" s="13">
        <f>BDP(A29201,"OPT_EXPIRE_DT")</f>
        <v/>
      </c>
      <c r="D29201" s="14">
        <f>BDP(A29201,"OPT_STRIKE_PX")</f>
        <v/>
      </c>
      <c r="E29201" s="6">
        <f>BDP(A29201,"OPT_PUT_CALL")</f>
        <v/>
      </c>
    </row>
    <row r="29202" ht="13" customHeight="1">
      <c r="A29202" s="12" t="inlineStr">
        <is>
          <t>BBG01M58NDY6 Equity</t>
        </is>
      </c>
      <c r="B29202" s="4">
        <f>BDP(A29202,"TICKER")</f>
        <v/>
      </c>
      <c r="C29202" s="13">
        <f>BDP(A29202,"OPT_EXPIRE_DT")</f>
        <v/>
      </c>
      <c r="D29202" s="14">
        <f>BDP(A29202,"OPT_STRIKE_PX")</f>
        <v/>
      </c>
      <c r="E29202" s="4">
        <f>BDP(A29202,"OPT_PUT_CALL")</f>
        <v/>
      </c>
    </row>
    <row r="29203" ht="13" customHeight="1">
      <c r="A29203" s="15" t="inlineStr">
        <is>
          <t>BBG01ZJR0JD5 Equity</t>
        </is>
      </c>
      <c r="B29203" s="6">
        <f>BDP(A29203,"TICKER")</f>
        <v/>
      </c>
      <c r="C29203" s="13">
        <f>BDP(A29203,"OPT_EXPIRE_DT")</f>
        <v/>
      </c>
      <c r="D29203" s="14">
        <f>BDP(A29203,"OPT_STRIKE_PX")</f>
        <v/>
      </c>
      <c r="E29203" s="6">
        <f>BDP(A29203,"OPT_PUT_CALL")</f>
        <v/>
      </c>
    </row>
    <row r="29204" ht="13" customHeight="1">
      <c r="A29204" s="12" t="inlineStr">
        <is>
          <t>BBG01M58NDZ5 Equity</t>
        </is>
      </c>
      <c r="B29204" s="4">
        <f>BDP(A29204,"TICKER")</f>
        <v/>
      </c>
      <c r="C29204" s="13">
        <f>BDP(A29204,"OPT_EXPIRE_DT")</f>
        <v/>
      </c>
      <c r="D29204" s="14">
        <f>BDP(A29204,"OPT_STRIKE_PX")</f>
        <v/>
      </c>
      <c r="E29204" s="4">
        <f>BDP(A29204,"OPT_PUT_CALL")</f>
        <v/>
      </c>
    </row>
    <row r="29205" ht="13" customHeight="1">
      <c r="A29205" s="15" t="inlineStr">
        <is>
          <t>BBG01ZJR29C6 Equity</t>
        </is>
      </c>
      <c r="B29205" s="6">
        <f>BDP(A29205,"TICKER")</f>
        <v/>
      </c>
      <c r="C29205" s="13">
        <f>BDP(A29205,"OPT_EXPIRE_DT")</f>
        <v/>
      </c>
      <c r="D29205" s="14">
        <f>BDP(A29205,"OPT_STRIKE_PX")</f>
        <v/>
      </c>
      <c r="E29205" s="6">
        <f>BDP(A29205,"OPT_PUT_CALL")</f>
        <v/>
      </c>
    </row>
    <row r="29206" ht="13" customHeight="1">
      <c r="A29206" s="12" t="inlineStr">
        <is>
          <t>BBG01M58NG33 Equity</t>
        </is>
      </c>
      <c r="B29206" s="4">
        <f>BDP(A29206,"TICKER")</f>
        <v/>
      </c>
      <c r="C29206" s="13">
        <f>BDP(A29206,"OPT_EXPIRE_DT")</f>
        <v/>
      </c>
      <c r="D29206" s="14">
        <f>BDP(A29206,"OPT_STRIKE_PX")</f>
        <v/>
      </c>
      <c r="E29206" s="4">
        <f>BDP(A29206,"OPT_PUT_CALL")</f>
        <v/>
      </c>
    </row>
    <row r="29207" ht="13" customHeight="1">
      <c r="A29207" s="15" t="inlineStr">
        <is>
          <t>BBG01ZJR3XT4 Equity</t>
        </is>
      </c>
      <c r="B29207" s="6">
        <f>BDP(A29207,"TICKER")</f>
        <v/>
      </c>
      <c r="C29207" s="13">
        <f>BDP(A29207,"OPT_EXPIRE_DT")</f>
        <v/>
      </c>
      <c r="D29207" s="14">
        <f>BDP(A29207,"OPT_STRIKE_PX")</f>
        <v/>
      </c>
      <c r="E29207" s="6">
        <f>BDP(A29207,"OPT_PUT_CALL")</f>
        <v/>
      </c>
    </row>
    <row r="29208" ht="13" customHeight="1">
      <c r="A29208" s="12" t="inlineStr">
        <is>
          <t>BBG01M58NG42 Equity</t>
        </is>
      </c>
      <c r="B29208" s="4">
        <f>BDP(A29208,"TICKER")</f>
        <v/>
      </c>
      <c r="C29208" s="13">
        <f>BDP(A29208,"OPT_EXPIRE_DT")</f>
        <v/>
      </c>
      <c r="D29208" s="14">
        <f>BDP(A29208,"OPT_STRIKE_PX")</f>
        <v/>
      </c>
      <c r="E29208" s="4">
        <f>BDP(A29208,"OPT_PUT_CALL")</f>
        <v/>
      </c>
    </row>
    <row r="29209" ht="13" customHeight="1">
      <c r="A29209" s="15" t="inlineStr">
        <is>
          <t>BBG01ZJR6J49 Equity</t>
        </is>
      </c>
      <c r="B29209" s="6">
        <f>BDP(A29209,"TICKER")</f>
        <v/>
      </c>
      <c r="C29209" s="13">
        <f>BDP(A29209,"OPT_EXPIRE_DT")</f>
        <v/>
      </c>
      <c r="D29209" s="14">
        <f>BDP(A29209,"OPT_STRIKE_PX")</f>
        <v/>
      </c>
      <c r="E29209" s="6">
        <f>BDP(A29209,"OPT_PUT_CALL")</f>
        <v/>
      </c>
    </row>
    <row r="29210" ht="13" customHeight="1">
      <c r="A29210" s="12" t="inlineStr">
        <is>
          <t>BBG01M58NH86 Equity</t>
        </is>
      </c>
      <c r="B29210" s="4">
        <f>BDP(A29210,"TICKER")</f>
        <v/>
      </c>
      <c r="C29210" s="13">
        <f>BDP(A29210,"OPT_EXPIRE_DT")</f>
        <v/>
      </c>
      <c r="D29210" s="14">
        <f>BDP(A29210,"OPT_STRIKE_PX")</f>
        <v/>
      </c>
      <c r="E29210" s="4">
        <f>BDP(A29210,"OPT_PUT_CALL")</f>
        <v/>
      </c>
    </row>
    <row r="29211" ht="13" customHeight="1">
      <c r="A29211" s="15" t="inlineStr">
        <is>
          <t>BBG01ZJR4SZ7 Equity</t>
        </is>
      </c>
      <c r="B29211" s="6">
        <f>BDP(A29211,"TICKER")</f>
        <v/>
      </c>
      <c r="C29211" s="13">
        <f>BDP(A29211,"OPT_EXPIRE_DT")</f>
        <v/>
      </c>
      <c r="D29211" s="14">
        <f>BDP(A29211,"OPT_STRIKE_PX")</f>
        <v/>
      </c>
      <c r="E29211" s="6">
        <f>BDP(A29211,"OPT_PUT_CALL")</f>
        <v/>
      </c>
    </row>
    <row r="29212" ht="13" customHeight="1">
      <c r="A29212" s="12" t="inlineStr">
        <is>
          <t>BBG01M58NH95 Equity</t>
        </is>
      </c>
      <c r="B29212" s="4">
        <f>BDP(A29212,"TICKER")</f>
        <v/>
      </c>
      <c r="C29212" s="13">
        <f>BDP(A29212,"OPT_EXPIRE_DT")</f>
        <v/>
      </c>
      <c r="D29212" s="14">
        <f>BDP(A29212,"OPT_STRIKE_PX")</f>
        <v/>
      </c>
      <c r="E29212" s="4">
        <f>BDP(A29212,"OPT_PUT_CALL")</f>
        <v/>
      </c>
    </row>
    <row r="29213" ht="13" customHeight="1">
      <c r="A29213" s="15" t="inlineStr">
        <is>
          <t>BBG01ZJR7DP8 Equity</t>
        </is>
      </c>
      <c r="B29213" s="6">
        <f>BDP(A29213,"TICKER")</f>
        <v/>
      </c>
      <c r="C29213" s="13">
        <f>BDP(A29213,"OPT_EXPIRE_DT")</f>
        <v/>
      </c>
      <c r="D29213" s="14">
        <f>BDP(A29213,"OPT_STRIKE_PX")</f>
        <v/>
      </c>
      <c r="E29213" s="6">
        <f>BDP(A29213,"OPT_PUT_CALL")</f>
        <v/>
      </c>
    </row>
    <row r="29214" ht="13" customHeight="1">
      <c r="A29214" s="12" t="inlineStr">
        <is>
          <t>BBG01M58NJG3 Equity</t>
        </is>
      </c>
      <c r="B29214" s="4">
        <f>BDP(A29214,"TICKER")</f>
        <v/>
      </c>
      <c r="C29214" s="13">
        <f>BDP(A29214,"OPT_EXPIRE_DT")</f>
        <v/>
      </c>
      <c r="D29214" s="14">
        <f>BDP(A29214,"OPT_STRIKE_PX")</f>
        <v/>
      </c>
      <c r="E29214" s="4">
        <f>BDP(A29214,"OPT_PUT_CALL")</f>
        <v/>
      </c>
    </row>
    <row r="29215" ht="13" customHeight="1">
      <c r="A29215" s="15" t="inlineStr">
        <is>
          <t>BBG01ZJR3V36 Equity</t>
        </is>
      </c>
      <c r="B29215" s="6">
        <f>BDP(A29215,"TICKER")</f>
        <v/>
      </c>
      <c r="C29215" s="13">
        <f>BDP(A29215,"OPT_EXPIRE_DT")</f>
        <v/>
      </c>
      <c r="D29215" s="14">
        <f>BDP(A29215,"OPT_STRIKE_PX")</f>
        <v/>
      </c>
      <c r="E29215" s="6">
        <f>BDP(A29215,"OPT_PUT_CALL")</f>
        <v/>
      </c>
    </row>
    <row r="29216" ht="13" customHeight="1">
      <c r="A29216" s="12" t="inlineStr">
        <is>
          <t>BBG01M58NJH2 Equity</t>
        </is>
      </c>
      <c r="B29216" s="4">
        <f>BDP(A29216,"TICKER")</f>
        <v/>
      </c>
      <c r="C29216" s="13">
        <f>BDP(A29216,"OPT_EXPIRE_DT")</f>
        <v/>
      </c>
      <c r="D29216" s="14">
        <f>BDP(A29216,"OPT_STRIKE_PX")</f>
        <v/>
      </c>
      <c r="E29216" s="4">
        <f>BDP(A29216,"OPT_PUT_CALL")</f>
        <v/>
      </c>
    </row>
    <row r="29217" ht="13" customHeight="1">
      <c r="A29217" s="15" t="inlineStr">
        <is>
          <t>BBG01ZJR6DH8 Equity</t>
        </is>
      </c>
      <c r="B29217" s="6">
        <f>BDP(A29217,"TICKER")</f>
        <v/>
      </c>
      <c r="C29217" s="13">
        <f>BDP(A29217,"OPT_EXPIRE_DT")</f>
        <v/>
      </c>
      <c r="D29217" s="14">
        <f>BDP(A29217,"OPT_STRIKE_PX")</f>
        <v/>
      </c>
      <c r="E29217" s="6">
        <f>BDP(A29217,"OPT_PUT_CALL")</f>
        <v/>
      </c>
    </row>
    <row r="29218" ht="13" customHeight="1">
      <c r="A29218" s="12" t="inlineStr">
        <is>
          <t>BBG01M58NKM3 Equity</t>
        </is>
      </c>
      <c r="B29218" s="4">
        <f>BDP(A29218,"TICKER")</f>
        <v/>
      </c>
      <c r="C29218" s="13">
        <f>BDP(A29218,"OPT_EXPIRE_DT")</f>
        <v/>
      </c>
      <c r="D29218" s="14">
        <f>BDP(A29218,"OPT_STRIKE_PX")</f>
        <v/>
      </c>
      <c r="E29218" s="4">
        <f>BDP(A29218,"OPT_PUT_CALL")</f>
        <v/>
      </c>
    </row>
    <row r="29219" ht="13" customHeight="1">
      <c r="A29219" s="15" t="inlineStr">
        <is>
          <t>BBG01ZJR4284 Equity</t>
        </is>
      </c>
      <c r="B29219" s="6">
        <f>BDP(A29219,"TICKER")</f>
        <v/>
      </c>
      <c r="C29219" s="13">
        <f>BDP(A29219,"OPT_EXPIRE_DT")</f>
        <v/>
      </c>
      <c r="D29219" s="14">
        <f>BDP(A29219,"OPT_STRIKE_PX")</f>
        <v/>
      </c>
      <c r="E29219" s="6">
        <f>BDP(A29219,"OPT_PUT_CALL")</f>
        <v/>
      </c>
    </row>
    <row r="29220" ht="13" customHeight="1">
      <c r="A29220" s="12" t="inlineStr">
        <is>
          <t>BBG01M58NKN2 Equity</t>
        </is>
      </c>
      <c r="B29220" s="4">
        <f>BDP(A29220,"TICKER")</f>
        <v/>
      </c>
      <c r="C29220" s="13">
        <f>BDP(A29220,"OPT_EXPIRE_DT")</f>
        <v/>
      </c>
      <c r="D29220" s="14">
        <f>BDP(A29220,"OPT_STRIKE_PX")</f>
        <v/>
      </c>
      <c r="E29220" s="4">
        <f>BDP(A29220,"OPT_PUT_CALL")</f>
        <v/>
      </c>
    </row>
    <row r="29221" ht="13" customHeight="1">
      <c r="A29221" s="15" t="inlineStr">
        <is>
          <t>BBG01ZJR6MC3 Equity</t>
        </is>
      </c>
      <c r="B29221" s="6">
        <f>BDP(A29221,"TICKER")</f>
        <v/>
      </c>
      <c r="C29221" s="13">
        <f>BDP(A29221,"OPT_EXPIRE_DT")</f>
        <v/>
      </c>
      <c r="D29221" s="14">
        <f>BDP(A29221,"OPT_STRIKE_PX")</f>
        <v/>
      </c>
      <c r="E29221" s="6">
        <f>BDP(A29221,"OPT_PUT_CALL")</f>
        <v/>
      </c>
    </row>
    <row r="29222" ht="13" customHeight="1">
      <c r="A29222" s="12" t="inlineStr">
        <is>
          <t>BBG01M58NLT4 Equity</t>
        </is>
      </c>
      <c r="B29222" s="4">
        <f>BDP(A29222,"TICKER")</f>
        <v/>
      </c>
      <c r="C29222" s="13">
        <f>BDP(A29222,"OPT_EXPIRE_DT")</f>
        <v/>
      </c>
      <c r="D29222" s="14">
        <f>BDP(A29222,"OPT_STRIKE_PX")</f>
        <v/>
      </c>
      <c r="E29222" s="4">
        <f>BDP(A29222,"OPT_PUT_CALL")</f>
        <v/>
      </c>
    </row>
    <row r="29223" ht="13" customHeight="1">
      <c r="A29223" s="15" t="inlineStr">
        <is>
          <t>BBG01P2PPSC3 Equity</t>
        </is>
      </c>
      <c r="B29223" s="6">
        <f>BDP(A29223,"TICKER")</f>
        <v/>
      </c>
      <c r="C29223" s="13">
        <f>BDP(A29223,"OPT_EXPIRE_DT")</f>
        <v/>
      </c>
      <c r="D29223" s="14">
        <f>BDP(A29223,"OPT_STRIKE_PX")</f>
        <v/>
      </c>
      <c r="E29223" s="6">
        <f>BDP(A29223,"OPT_PUT_CALL")</f>
        <v/>
      </c>
    </row>
    <row r="29224" ht="13" customHeight="1">
      <c r="A29224" s="12" t="inlineStr">
        <is>
          <t>BBG01ZJR3X69 Equity</t>
        </is>
      </c>
      <c r="B29224" s="4">
        <f>BDP(A29224,"TICKER")</f>
        <v/>
      </c>
      <c r="C29224" s="13">
        <f>BDP(A29224,"OPT_EXPIRE_DT")</f>
        <v/>
      </c>
      <c r="D29224" s="14">
        <f>BDP(A29224,"OPT_STRIKE_PX")</f>
        <v/>
      </c>
      <c r="E29224" s="4">
        <f>BDP(A29224,"OPT_PUT_CALL")</f>
        <v/>
      </c>
    </row>
    <row r="29225" ht="13" customHeight="1">
      <c r="A29225" s="15" t="inlineStr">
        <is>
          <t>BBG01M58NLV1 Equity</t>
        </is>
      </c>
      <c r="B29225" s="6">
        <f>BDP(A29225,"TICKER")</f>
        <v/>
      </c>
      <c r="C29225" s="13">
        <f>BDP(A29225,"OPT_EXPIRE_DT")</f>
        <v/>
      </c>
      <c r="D29225" s="14">
        <f>BDP(A29225,"OPT_STRIKE_PX")</f>
        <v/>
      </c>
      <c r="E29225" s="6">
        <f>BDP(A29225,"OPT_PUT_CALL")</f>
        <v/>
      </c>
    </row>
    <row r="29226" ht="13" customHeight="1">
      <c r="A29226" s="12" t="inlineStr">
        <is>
          <t>BBG01P2PQF85 Equity</t>
        </is>
      </c>
      <c r="B29226" s="4">
        <f>BDP(A29226,"TICKER")</f>
        <v/>
      </c>
      <c r="C29226" s="13">
        <f>BDP(A29226,"OPT_EXPIRE_DT")</f>
        <v/>
      </c>
      <c r="D29226" s="14">
        <f>BDP(A29226,"OPT_STRIKE_PX")</f>
        <v/>
      </c>
      <c r="E29226" s="4">
        <f>BDP(A29226,"OPT_PUT_CALL")</f>
        <v/>
      </c>
    </row>
    <row r="29227" ht="13" customHeight="1">
      <c r="A29227" s="15" t="inlineStr">
        <is>
          <t>BBG01ZJR6HJ7 Equity</t>
        </is>
      </c>
      <c r="B29227" s="6">
        <f>BDP(A29227,"TICKER")</f>
        <v/>
      </c>
      <c r="C29227" s="13">
        <f>BDP(A29227,"OPT_EXPIRE_DT")</f>
        <v/>
      </c>
      <c r="D29227" s="14">
        <f>BDP(A29227,"OPT_STRIKE_PX")</f>
        <v/>
      </c>
      <c r="E29227" s="6">
        <f>BDP(A29227,"OPT_PUT_CALL")</f>
        <v/>
      </c>
    </row>
    <row r="29228" ht="13" customHeight="1">
      <c r="A29228" s="12" t="inlineStr">
        <is>
          <t>BBG01M58NMZ5 Equity</t>
        </is>
      </c>
      <c r="B29228" s="4">
        <f>BDP(A29228,"TICKER")</f>
        <v/>
      </c>
      <c r="C29228" s="13">
        <f>BDP(A29228,"OPT_EXPIRE_DT")</f>
        <v/>
      </c>
      <c r="D29228" s="14">
        <f>BDP(A29228,"OPT_STRIKE_PX")</f>
        <v/>
      </c>
      <c r="E29228" s="4">
        <f>BDP(A29228,"OPT_PUT_CALL")</f>
        <v/>
      </c>
    </row>
    <row r="29229" ht="13" customHeight="1">
      <c r="A29229" s="15" t="inlineStr">
        <is>
          <t>BBG01P2PPTJ4 Equity</t>
        </is>
      </c>
      <c r="B29229" s="6">
        <f>BDP(A29229,"TICKER")</f>
        <v/>
      </c>
      <c r="C29229" s="13">
        <f>BDP(A29229,"OPT_EXPIRE_DT")</f>
        <v/>
      </c>
      <c r="D29229" s="14">
        <f>BDP(A29229,"OPT_STRIKE_PX")</f>
        <v/>
      </c>
      <c r="E29229" s="6">
        <f>BDP(A29229,"OPT_PUT_CALL")</f>
        <v/>
      </c>
    </row>
    <row r="29230" ht="13" customHeight="1">
      <c r="A29230" s="12" t="inlineStr">
        <is>
          <t>BBG01ZJR62J0 Equity</t>
        </is>
      </c>
      <c r="B29230" s="4">
        <f>BDP(A29230,"TICKER")</f>
        <v/>
      </c>
      <c r="C29230" s="13">
        <f>BDP(A29230,"OPT_EXPIRE_DT")</f>
        <v/>
      </c>
      <c r="D29230" s="14">
        <f>BDP(A29230,"OPT_STRIKE_PX")</f>
        <v/>
      </c>
      <c r="E29230" s="4">
        <f>BDP(A29230,"OPT_PUT_CALL")</f>
        <v/>
      </c>
    </row>
    <row r="29231" ht="13" customHeight="1">
      <c r="A29231" s="15" t="inlineStr">
        <is>
          <t>BBG01M58NN01 Equity</t>
        </is>
      </c>
      <c r="B29231" s="6">
        <f>BDP(A29231,"TICKER")</f>
        <v/>
      </c>
      <c r="C29231" s="13">
        <f>BDP(A29231,"OPT_EXPIRE_DT")</f>
        <v/>
      </c>
      <c r="D29231" s="14">
        <f>BDP(A29231,"OPT_STRIKE_PX")</f>
        <v/>
      </c>
      <c r="E29231" s="6">
        <f>BDP(A29231,"OPT_PUT_CALL")</f>
        <v/>
      </c>
    </row>
    <row r="29232" ht="13" customHeight="1">
      <c r="A29232" s="12" t="inlineStr">
        <is>
          <t>BBG01P2PQKV8 Equity</t>
        </is>
      </c>
      <c r="B29232" s="4">
        <f>BDP(A29232,"TICKER")</f>
        <v/>
      </c>
      <c r="C29232" s="13">
        <f>BDP(A29232,"OPT_EXPIRE_DT")</f>
        <v/>
      </c>
      <c r="D29232" s="14">
        <f>BDP(A29232,"OPT_STRIKE_PX")</f>
        <v/>
      </c>
      <c r="E29232" s="4">
        <f>BDP(A29232,"OPT_PUT_CALL")</f>
        <v/>
      </c>
    </row>
    <row r="29233" ht="13" customHeight="1">
      <c r="A29233" s="15" t="inlineStr">
        <is>
          <t>BBG01ZJR52M7 Equity</t>
        </is>
      </c>
      <c r="B29233" s="6">
        <f>BDP(A29233,"TICKER")</f>
        <v/>
      </c>
      <c r="C29233" s="13">
        <f>BDP(A29233,"OPT_EXPIRE_DT")</f>
        <v/>
      </c>
      <c r="D29233" s="14">
        <f>BDP(A29233,"OPT_STRIKE_PX")</f>
        <v/>
      </c>
      <c r="E29233" s="6">
        <f>BDP(A29233,"OPT_PUT_CALL")</f>
        <v/>
      </c>
    </row>
    <row r="29234" ht="13" customHeight="1">
      <c r="A29234" s="12" t="inlineStr">
        <is>
          <t>BBG01M58NP42 Equity</t>
        </is>
      </c>
      <c r="B29234" s="4">
        <f>BDP(A29234,"TICKER")</f>
        <v/>
      </c>
      <c r="C29234" s="13">
        <f>BDP(A29234,"OPT_EXPIRE_DT")</f>
        <v/>
      </c>
      <c r="D29234" s="14">
        <f>BDP(A29234,"OPT_STRIKE_PX")</f>
        <v/>
      </c>
      <c r="E29234" s="4">
        <f>BDP(A29234,"OPT_PUT_CALL")</f>
        <v/>
      </c>
    </row>
    <row r="29235" ht="13" customHeight="1">
      <c r="A29235" s="15" t="inlineStr">
        <is>
          <t>BBG01P2PPSY9 Equity</t>
        </is>
      </c>
      <c r="B29235" s="6">
        <f>BDP(A29235,"TICKER")</f>
        <v/>
      </c>
      <c r="C29235" s="13">
        <f>BDP(A29235,"OPT_EXPIRE_DT")</f>
        <v/>
      </c>
      <c r="D29235" s="14">
        <f>BDP(A29235,"OPT_STRIKE_PX")</f>
        <v/>
      </c>
      <c r="E29235" s="6">
        <f>BDP(A29235,"OPT_PUT_CALL")</f>
        <v/>
      </c>
    </row>
    <row r="29236" ht="13" customHeight="1">
      <c r="A29236" s="12" t="inlineStr">
        <is>
          <t>BBG01ZJR3YF7 Equity</t>
        </is>
      </c>
      <c r="B29236" s="4">
        <f>BDP(A29236,"TICKER")</f>
        <v/>
      </c>
      <c r="C29236" s="13">
        <f>BDP(A29236,"OPT_EXPIRE_DT")</f>
        <v/>
      </c>
      <c r="D29236" s="14">
        <f>BDP(A29236,"OPT_STRIKE_PX")</f>
        <v/>
      </c>
      <c r="E29236" s="4">
        <f>BDP(A29236,"OPT_PUT_CALL")</f>
        <v/>
      </c>
    </row>
    <row r="29237" ht="13" customHeight="1">
      <c r="A29237" s="15" t="inlineStr">
        <is>
          <t>BBG01M58NP51 Equity</t>
        </is>
      </c>
      <c r="B29237" s="6">
        <f>BDP(A29237,"TICKER")</f>
        <v/>
      </c>
      <c r="C29237" s="13">
        <f>BDP(A29237,"OPT_EXPIRE_DT")</f>
        <v/>
      </c>
      <c r="D29237" s="14">
        <f>BDP(A29237,"OPT_STRIKE_PX")</f>
        <v/>
      </c>
      <c r="E29237" s="6">
        <f>BDP(A29237,"OPT_PUT_CALL")</f>
        <v/>
      </c>
    </row>
    <row r="29238" ht="13" customHeight="1">
      <c r="A29238" s="12" t="inlineStr">
        <is>
          <t>BBG01P2PQFV9 Equity</t>
        </is>
      </c>
      <c r="B29238" s="4">
        <f>BDP(A29238,"TICKER")</f>
        <v/>
      </c>
      <c r="C29238" s="13">
        <f>BDP(A29238,"OPT_EXPIRE_DT")</f>
        <v/>
      </c>
      <c r="D29238" s="14">
        <f>BDP(A29238,"OPT_STRIKE_PX")</f>
        <v/>
      </c>
      <c r="E29238" s="4">
        <f>BDP(A29238,"OPT_PUT_CALL")</f>
        <v/>
      </c>
    </row>
    <row r="29239" ht="13" customHeight="1">
      <c r="A29239" s="15" t="inlineStr">
        <is>
          <t>BBG01ZJR6JR4 Equity</t>
        </is>
      </c>
      <c r="B29239" s="6">
        <f>BDP(A29239,"TICKER")</f>
        <v/>
      </c>
      <c r="C29239" s="13">
        <f>BDP(A29239,"OPT_EXPIRE_DT")</f>
        <v/>
      </c>
      <c r="D29239" s="14">
        <f>BDP(A29239,"OPT_STRIKE_PX")</f>
        <v/>
      </c>
      <c r="E29239" s="6">
        <f>BDP(A29239,"OPT_PUT_CALL")</f>
        <v/>
      </c>
    </row>
    <row r="29240" ht="13" customHeight="1">
      <c r="A29240" s="12" t="inlineStr">
        <is>
          <t>BBG01M58NQB2 Equity</t>
        </is>
      </c>
      <c r="B29240" s="4">
        <f>BDP(A29240,"TICKER")</f>
        <v/>
      </c>
      <c r="C29240" s="13">
        <f>BDP(A29240,"OPT_EXPIRE_DT")</f>
        <v/>
      </c>
      <c r="D29240" s="14">
        <f>BDP(A29240,"OPT_STRIKE_PX")</f>
        <v/>
      </c>
      <c r="E29240" s="4">
        <f>BDP(A29240,"OPT_PUT_CALL")</f>
        <v/>
      </c>
    </row>
    <row r="29241" ht="13" customHeight="1">
      <c r="A29241" s="15" t="inlineStr">
        <is>
          <t>BBG01P2PQ1M0 Equity</t>
        </is>
      </c>
      <c r="B29241" s="6">
        <f>BDP(A29241,"TICKER")</f>
        <v/>
      </c>
      <c r="C29241" s="13">
        <f>BDP(A29241,"OPT_EXPIRE_DT")</f>
        <v/>
      </c>
      <c r="D29241" s="14">
        <f>BDP(A29241,"OPT_STRIKE_PX")</f>
        <v/>
      </c>
      <c r="E29241" s="6">
        <f>BDP(A29241,"OPT_PUT_CALL")</f>
        <v/>
      </c>
    </row>
    <row r="29242" ht="13" customHeight="1">
      <c r="A29242" s="12" t="inlineStr">
        <is>
          <t>BBG01ZJR0HS3 Equity</t>
        </is>
      </c>
      <c r="B29242" s="4">
        <f>BDP(A29242,"TICKER")</f>
        <v/>
      </c>
      <c r="C29242" s="13">
        <f>BDP(A29242,"OPT_EXPIRE_DT")</f>
        <v/>
      </c>
      <c r="D29242" s="14">
        <f>BDP(A29242,"OPT_STRIKE_PX")</f>
        <v/>
      </c>
      <c r="E29242" s="4">
        <f>BDP(A29242,"OPT_PUT_CALL")</f>
        <v/>
      </c>
    </row>
    <row r="29243" ht="13" customHeight="1">
      <c r="A29243" s="15" t="inlineStr">
        <is>
          <t>BBG01M58NQC1 Equity</t>
        </is>
      </c>
      <c r="B29243" s="6">
        <f>BDP(A29243,"TICKER")</f>
        <v/>
      </c>
      <c r="C29243" s="13">
        <f>BDP(A29243,"OPT_EXPIRE_DT")</f>
        <v/>
      </c>
      <c r="D29243" s="14">
        <f>BDP(A29243,"OPT_STRIKE_PX")</f>
        <v/>
      </c>
      <c r="E29243" s="6">
        <f>BDP(A29243,"OPT_PUT_CALL")</f>
        <v/>
      </c>
    </row>
    <row r="29244" ht="13" customHeight="1">
      <c r="A29244" s="12" t="inlineStr">
        <is>
          <t>BBG01P2PQLF4 Equity</t>
        </is>
      </c>
      <c r="B29244" s="4">
        <f>BDP(A29244,"TICKER")</f>
        <v/>
      </c>
      <c r="C29244" s="13">
        <f>BDP(A29244,"OPT_EXPIRE_DT")</f>
        <v/>
      </c>
      <c r="D29244" s="14">
        <f>BDP(A29244,"OPT_STRIKE_PX")</f>
        <v/>
      </c>
      <c r="E29244" s="4">
        <f>BDP(A29244,"OPT_PUT_CALL")</f>
        <v/>
      </c>
    </row>
    <row r="29245" ht="13" customHeight="1">
      <c r="A29245" s="15" t="inlineStr">
        <is>
          <t>BBG01ZJR28R2 Equity</t>
        </is>
      </c>
      <c r="B29245" s="6">
        <f>BDP(A29245,"TICKER")</f>
        <v/>
      </c>
      <c r="C29245" s="13">
        <f>BDP(A29245,"OPT_EXPIRE_DT")</f>
        <v/>
      </c>
      <c r="D29245" s="14">
        <f>BDP(A29245,"OPT_STRIKE_PX")</f>
        <v/>
      </c>
      <c r="E29245" s="6">
        <f>BDP(A29245,"OPT_PUT_CALL")</f>
        <v/>
      </c>
    </row>
    <row r="29246" ht="13" customHeight="1">
      <c r="A29246" s="12" t="inlineStr">
        <is>
          <t>BBG01M58NRH4 Equity</t>
        </is>
      </c>
      <c r="B29246" s="4">
        <f>BDP(A29246,"TICKER")</f>
        <v/>
      </c>
      <c r="C29246" s="13">
        <f>BDP(A29246,"OPT_EXPIRE_DT")</f>
        <v/>
      </c>
      <c r="D29246" s="14">
        <f>BDP(A29246,"OPT_STRIKE_PX")</f>
        <v/>
      </c>
      <c r="E29246" s="4">
        <f>BDP(A29246,"OPT_PUT_CALL")</f>
        <v/>
      </c>
    </row>
    <row r="29247" ht="13" customHeight="1">
      <c r="A29247" s="15" t="inlineStr">
        <is>
          <t>BBG01P2PP668 Equity</t>
        </is>
      </c>
      <c r="B29247" s="6">
        <f>BDP(A29247,"TICKER")</f>
        <v/>
      </c>
      <c r="C29247" s="13">
        <f>BDP(A29247,"OPT_EXPIRE_DT")</f>
        <v/>
      </c>
      <c r="D29247" s="14">
        <f>BDP(A29247,"OPT_STRIKE_PX")</f>
        <v/>
      </c>
      <c r="E29247" s="6">
        <f>BDP(A29247,"OPT_PUT_CALL")</f>
        <v/>
      </c>
    </row>
    <row r="29248" ht="13" customHeight="1">
      <c r="A29248" s="12" t="inlineStr">
        <is>
          <t>BBG01ZJR4R43 Equity</t>
        </is>
      </c>
      <c r="B29248" s="4">
        <f>BDP(A29248,"TICKER")</f>
        <v/>
      </c>
      <c r="C29248" s="13">
        <f>BDP(A29248,"OPT_EXPIRE_DT")</f>
        <v/>
      </c>
      <c r="D29248" s="14">
        <f>BDP(A29248,"OPT_STRIKE_PX")</f>
        <v/>
      </c>
      <c r="E29248" s="4">
        <f>BDP(A29248,"OPT_PUT_CALL")</f>
        <v/>
      </c>
    </row>
    <row r="29249" ht="13" customHeight="1">
      <c r="A29249" s="15" t="inlineStr">
        <is>
          <t>BBG01M58NRJ2 Equity</t>
        </is>
      </c>
      <c r="B29249" s="6">
        <f>BDP(A29249,"TICKER")</f>
        <v/>
      </c>
      <c r="C29249" s="13">
        <f>BDP(A29249,"OPT_EXPIRE_DT")</f>
        <v/>
      </c>
      <c r="D29249" s="14">
        <f>BDP(A29249,"OPT_STRIKE_PX")</f>
        <v/>
      </c>
      <c r="E29249" s="6">
        <f>BDP(A29249,"OPT_PUT_CALL")</f>
        <v/>
      </c>
    </row>
    <row r="29250" ht="13" customHeight="1">
      <c r="A29250" s="12" t="inlineStr">
        <is>
          <t>BBG01P2PQ9B5 Equity</t>
        </is>
      </c>
      <c r="B29250" s="4">
        <f>BDP(A29250,"TICKER")</f>
        <v/>
      </c>
      <c r="C29250" s="13">
        <f>BDP(A29250,"OPT_EXPIRE_DT")</f>
        <v/>
      </c>
      <c r="D29250" s="14">
        <f>BDP(A29250,"OPT_STRIKE_PX")</f>
        <v/>
      </c>
      <c r="E29250" s="4">
        <f>BDP(A29250,"OPT_PUT_CALL")</f>
        <v/>
      </c>
    </row>
    <row r="29251" ht="13" customHeight="1">
      <c r="A29251" s="15" t="inlineStr">
        <is>
          <t>BBG01ZJR7BV5 Equity</t>
        </is>
      </c>
      <c r="B29251" s="6">
        <f>BDP(A29251,"TICKER")</f>
        <v/>
      </c>
      <c r="C29251" s="13">
        <f>BDP(A29251,"OPT_EXPIRE_DT")</f>
        <v/>
      </c>
      <c r="D29251" s="14">
        <f>BDP(A29251,"OPT_STRIKE_PX")</f>
        <v/>
      </c>
      <c r="E29251" s="6">
        <f>BDP(A29251,"OPT_PUT_CALL")</f>
        <v/>
      </c>
    </row>
    <row r="29252" ht="13" customHeight="1">
      <c r="A29252" s="12" t="inlineStr">
        <is>
          <t>BBG01M58NSN5 Equity</t>
        </is>
      </c>
      <c r="B29252" s="4">
        <f>BDP(A29252,"TICKER")</f>
        <v/>
      </c>
      <c r="C29252" s="13">
        <f>BDP(A29252,"OPT_EXPIRE_DT")</f>
        <v/>
      </c>
      <c r="D29252" s="14">
        <f>BDP(A29252,"OPT_STRIKE_PX")</f>
        <v/>
      </c>
      <c r="E29252" s="4">
        <f>BDP(A29252,"OPT_PUT_CALL")</f>
        <v/>
      </c>
    </row>
    <row r="29253" ht="13" customHeight="1">
      <c r="A29253" s="15" t="inlineStr">
        <is>
          <t>BBG01P2PP515 Equity</t>
        </is>
      </c>
      <c r="B29253" s="6">
        <f>BDP(A29253,"TICKER")</f>
        <v/>
      </c>
      <c r="C29253" s="13">
        <f>BDP(A29253,"OPT_EXPIRE_DT")</f>
        <v/>
      </c>
      <c r="D29253" s="14">
        <f>BDP(A29253,"OPT_STRIKE_PX")</f>
        <v/>
      </c>
      <c r="E29253" s="6">
        <f>BDP(A29253,"OPT_PUT_CALL")</f>
        <v/>
      </c>
    </row>
    <row r="29254" ht="13" customHeight="1">
      <c r="A29254" s="12" t="inlineStr">
        <is>
          <t>BBG01ZJR4SC2 Equity</t>
        </is>
      </c>
      <c r="B29254" s="4">
        <f>BDP(A29254,"TICKER")</f>
        <v/>
      </c>
      <c r="C29254" s="13">
        <f>BDP(A29254,"OPT_EXPIRE_DT")</f>
        <v/>
      </c>
      <c r="D29254" s="14">
        <f>BDP(A29254,"OPT_STRIKE_PX")</f>
        <v/>
      </c>
      <c r="E29254" s="4">
        <f>BDP(A29254,"OPT_PUT_CALL")</f>
        <v/>
      </c>
    </row>
    <row r="29255" ht="13" customHeight="1">
      <c r="A29255" s="15" t="inlineStr">
        <is>
          <t>BBG01M58NSP3 Equity</t>
        </is>
      </c>
      <c r="B29255" s="6">
        <f>BDP(A29255,"TICKER")</f>
        <v/>
      </c>
      <c r="C29255" s="13">
        <f>BDP(A29255,"OPT_EXPIRE_DT")</f>
        <v/>
      </c>
      <c r="D29255" s="14">
        <f>BDP(A29255,"OPT_STRIKE_PX")</f>
        <v/>
      </c>
      <c r="E29255" s="6">
        <f>BDP(A29255,"OPT_PUT_CALL")</f>
        <v/>
      </c>
    </row>
    <row r="29256" ht="13" customHeight="1">
      <c r="A29256" s="12" t="inlineStr">
        <is>
          <t>BBG01P2PQ854 Equity</t>
        </is>
      </c>
      <c r="B29256" s="4">
        <f>BDP(A29256,"TICKER")</f>
        <v/>
      </c>
      <c r="C29256" s="13">
        <f>BDP(A29256,"OPT_EXPIRE_DT")</f>
        <v/>
      </c>
      <c r="D29256" s="14">
        <f>BDP(A29256,"OPT_STRIKE_PX")</f>
        <v/>
      </c>
      <c r="E29256" s="4">
        <f>BDP(A29256,"OPT_PUT_CALL")</f>
        <v/>
      </c>
    </row>
    <row r="29257" ht="13" customHeight="1">
      <c r="A29257" s="15" t="inlineStr">
        <is>
          <t>BBG01ZJR7D23 Equity</t>
        </is>
      </c>
      <c r="B29257" s="6">
        <f>BDP(A29257,"TICKER")</f>
        <v/>
      </c>
      <c r="C29257" s="13">
        <f>BDP(A29257,"OPT_EXPIRE_DT")</f>
        <v/>
      </c>
      <c r="D29257" s="14">
        <f>BDP(A29257,"OPT_STRIKE_PX")</f>
        <v/>
      </c>
      <c r="E29257" s="6">
        <f>BDP(A29257,"OPT_PUT_CALL")</f>
        <v/>
      </c>
    </row>
    <row r="29258" ht="13" customHeight="1">
      <c r="A29258" s="12" t="inlineStr">
        <is>
          <t>BBG01MN5K1H0 Equity</t>
        </is>
      </c>
      <c r="B29258" s="4">
        <f>BDP(A29258,"TICKER")</f>
        <v/>
      </c>
      <c r="C29258" s="13">
        <f>BDP(A29258,"OPT_EXPIRE_DT")</f>
        <v/>
      </c>
      <c r="D29258" s="14">
        <f>BDP(A29258,"OPT_STRIKE_PX")</f>
        <v/>
      </c>
      <c r="E29258" s="4">
        <f>BDP(A29258,"OPT_PUT_CALL")</f>
        <v/>
      </c>
    </row>
    <row r="29259" ht="13" customHeight="1">
      <c r="A29259" s="15" t="inlineStr">
        <is>
          <t>BBG01P2PPV81 Equity</t>
        </is>
      </c>
      <c r="B29259" s="6">
        <f>BDP(A29259,"TICKER")</f>
        <v/>
      </c>
      <c r="C29259" s="13">
        <f>BDP(A29259,"OPT_EXPIRE_DT")</f>
        <v/>
      </c>
      <c r="D29259" s="14">
        <f>BDP(A29259,"OPT_STRIKE_PX")</f>
        <v/>
      </c>
      <c r="E29259" s="6">
        <f>BDP(A29259,"OPT_PUT_CALL")</f>
        <v/>
      </c>
    </row>
    <row r="29260" ht="13" customHeight="1">
      <c r="A29260" s="12" t="inlineStr">
        <is>
          <t>BBG01ZJR41N9 Equity</t>
        </is>
      </c>
      <c r="B29260" s="4">
        <f>BDP(A29260,"TICKER")</f>
        <v/>
      </c>
      <c r="C29260" s="13">
        <f>BDP(A29260,"OPT_EXPIRE_DT")</f>
        <v/>
      </c>
      <c r="D29260" s="14">
        <f>BDP(A29260,"OPT_STRIKE_PX")</f>
        <v/>
      </c>
      <c r="E29260" s="4">
        <f>BDP(A29260,"OPT_PUT_CALL")</f>
        <v/>
      </c>
    </row>
    <row r="29261" ht="13" customHeight="1">
      <c r="A29261" s="15" t="inlineStr">
        <is>
          <t>BBG01MN5K1J8 Equity</t>
        </is>
      </c>
      <c r="B29261" s="6">
        <f>BDP(A29261,"TICKER")</f>
        <v/>
      </c>
      <c r="C29261" s="13">
        <f>BDP(A29261,"OPT_EXPIRE_DT")</f>
        <v/>
      </c>
      <c r="D29261" s="14">
        <f>BDP(A29261,"OPT_STRIKE_PX")</f>
        <v/>
      </c>
      <c r="E29261" s="6">
        <f>BDP(A29261,"OPT_PUT_CALL")</f>
        <v/>
      </c>
    </row>
    <row r="29262" ht="13" customHeight="1">
      <c r="A29262" s="12" t="inlineStr">
        <is>
          <t>BBG01P2PQ9X1 Equity</t>
        </is>
      </c>
      <c r="B29262" s="4">
        <f>BDP(A29262,"TICKER")</f>
        <v/>
      </c>
      <c r="C29262" s="13">
        <f>BDP(A29262,"OPT_EXPIRE_DT")</f>
        <v/>
      </c>
      <c r="D29262" s="14">
        <f>BDP(A29262,"OPT_STRIKE_PX")</f>
        <v/>
      </c>
      <c r="E29262" s="4">
        <f>BDP(A29262,"OPT_PUT_CALL")</f>
        <v/>
      </c>
    </row>
    <row r="29263" ht="13" customHeight="1">
      <c r="A29263" s="15" t="inlineStr">
        <is>
          <t>BBG01ZJR6LR9 Equity</t>
        </is>
      </c>
      <c r="B29263" s="6">
        <f>BDP(A29263,"TICKER")</f>
        <v/>
      </c>
      <c r="C29263" s="13">
        <f>BDP(A29263,"OPT_EXPIRE_DT")</f>
        <v/>
      </c>
      <c r="D29263" s="14">
        <f>BDP(A29263,"OPT_STRIKE_PX")</f>
        <v/>
      </c>
      <c r="E29263" s="6">
        <f>BDP(A29263,"OPT_PUT_CALL")</f>
        <v/>
      </c>
    </row>
    <row r="29264" ht="13" customHeight="1">
      <c r="A29264" s="12" t="inlineStr">
        <is>
          <t>BBG01MNSTQW9 Equity</t>
        </is>
      </c>
      <c r="B29264" s="4">
        <f>BDP(A29264,"TICKER")</f>
        <v/>
      </c>
      <c r="C29264" s="13">
        <f>BDP(A29264,"OPT_EXPIRE_DT")</f>
        <v/>
      </c>
      <c r="D29264" s="14">
        <f>BDP(A29264,"OPT_STRIKE_PX")</f>
        <v/>
      </c>
      <c r="E29264" s="4">
        <f>BDP(A29264,"OPT_PUT_CALL")</f>
        <v/>
      </c>
    </row>
    <row r="29265" ht="13" customHeight="1">
      <c r="A29265" s="15" t="inlineStr">
        <is>
          <t>BBG01P2PP5M2 Equity</t>
        </is>
      </c>
      <c r="B29265" s="6">
        <f>BDP(A29265,"TICKER")</f>
        <v/>
      </c>
      <c r="C29265" s="13">
        <f>BDP(A29265,"OPT_EXPIRE_DT")</f>
        <v/>
      </c>
      <c r="D29265" s="14">
        <f>BDP(A29265,"OPT_STRIKE_PX")</f>
        <v/>
      </c>
      <c r="E29265" s="6">
        <f>BDP(A29265,"OPT_PUT_CALL")</f>
        <v/>
      </c>
    </row>
    <row r="29266" ht="13" customHeight="1">
      <c r="A29266" s="12" t="inlineStr">
        <is>
          <t>BBG01ZJR3ZT9 Equity</t>
        </is>
      </c>
      <c r="B29266" s="4">
        <f>BDP(A29266,"TICKER")</f>
        <v/>
      </c>
      <c r="C29266" s="13">
        <f>BDP(A29266,"OPT_EXPIRE_DT")</f>
        <v/>
      </c>
      <c r="D29266" s="14">
        <f>BDP(A29266,"OPT_STRIKE_PX")</f>
        <v/>
      </c>
      <c r="E29266" s="4">
        <f>BDP(A29266,"OPT_PUT_CALL")</f>
        <v/>
      </c>
    </row>
    <row r="29267" ht="13" customHeight="1">
      <c r="A29267" s="15" t="inlineStr">
        <is>
          <t>BBG01MNSTQX8 Equity</t>
        </is>
      </c>
      <c r="B29267" s="6">
        <f>BDP(A29267,"TICKER")</f>
        <v/>
      </c>
      <c r="C29267" s="13">
        <f>BDP(A29267,"OPT_EXPIRE_DT")</f>
        <v/>
      </c>
      <c r="D29267" s="14">
        <f>BDP(A29267,"OPT_STRIKE_PX")</f>
        <v/>
      </c>
      <c r="E29267" s="6">
        <f>BDP(A29267,"OPT_PUT_CALL")</f>
        <v/>
      </c>
    </row>
    <row r="29268" ht="13" customHeight="1">
      <c r="A29268" s="12" t="inlineStr">
        <is>
          <t>BBG01P2PQ8R0 Equity</t>
        </is>
      </c>
      <c r="B29268" s="4">
        <f>BDP(A29268,"TICKER")</f>
        <v/>
      </c>
      <c r="C29268" s="13">
        <f>BDP(A29268,"OPT_EXPIRE_DT")</f>
        <v/>
      </c>
      <c r="D29268" s="14">
        <f>BDP(A29268,"OPT_STRIKE_PX")</f>
        <v/>
      </c>
      <c r="E29268" s="4">
        <f>BDP(A29268,"OPT_PUT_CALL")</f>
        <v/>
      </c>
    </row>
    <row r="29269" ht="13" customHeight="1">
      <c r="A29269" s="15" t="inlineStr">
        <is>
          <t>BBG01ZJR02W1 Equity</t>
        </is>
      </c>
      <c r="B29269" s="6">
        <f>BDP(A29269,"TICKER")</f>
        <v/>
      </c>
      <c r="C29269" s="13">
        <f>BDP(A29269,"OPT_EXPIRE_DT")</f>
        <v/>
      </c>
      <c r="D29269" s="14">
        <f>BDP(A29269,"OPT_STRIKE_PX")</f>
        <v/>
      </c>
      <c r="E29269" s="6">
        <f>BDP(A29269,"OPT_PUT_CALL")</f>
        <v/>
      </c>
    </row>
    <row r="29270" ht="13" customHeight="1">
      <c r="A29270" s="12" t="inlineStr">
        <is>
          <t>BBG01MNSTSH2 Equity</t>
        </is>
      </c>
      <c r="B29270" s="4">
        <f>BDP(A29270,"TICKER")</f>
        <v/>
      </c>
      <c r="C29270" s="13">
        <f>BDP(A29270,"OPT_EXPIRE_DT")</f>
        <v/>
      </c>
      <c r="D29270" s="14">
        <f>BDP(A29270,"OPT_STRIKE_PX")</f>
        <v/>
      </c>
      <c r="E29270" s="4">
        <f>BDP(A29270,"OPT_PUT_CALL")</f>
        <v/>
      </c>
    </row>
    <row r="29271" ht="13" customHeight="1">
      <c r="A29271" s="15" t="inlineStr">
        <is>
          <t>BBG01P2PPVV5 Equity</t>
        </is>
      </c>
      <c r="B29271" s="6">
        <f>BDP(A29271,"TICKER")</f>
        <v/>
      </c>
      <c r="C29271" s="13">
        <f>BDP(A29271,"OPT_EXPIRE_DT")</f>
        <v/>
      </c>
      <c r="D29271" s="14">
        <f>BDP(A29271,"OPT_STRIKE_PX")</f>
        <v/>
      </c>
      <c r="E29271" s="6">
        <f>BDP(A29271,"OPT_PUT_CALL")</f>
        <v/>
      </c>
    </row>
    <row r="29272" ht="13" customHeight="1">
      <c r="A29272" s="12" t="inlineStr">
        <is>
          <t>BBG01ZJQY7B8 Equity</t>
        </is>
      </c>
      <c r="B29272" s="4">
        <f>BDP(A29272,"TICKER")</f>
        <v/>
      </c>
      <c r="C29272" s="13">
        <f>BDP(A29272,"OPT_EXPIRE_DT")</f>
        <v/>
      </c>
      <c r="D29272" s="14">
        <f>BDP(A29272,"OPT_STRIKE_PX")</f>
        <v/>
      </c>
      <c r="E29272" s="4">
        <f>BDP(A29272,"OPT_PUT_CALL")</f>
        <v/>
      </c>
    </row>
    <row r="29273" ht="13" customHeight="1">
      <c r="A29273" s="15" t="inlineStr">
        <is>
          <t>BBG01MNSTSJ0 Equity</t>
        </is>
      </c>
      <c r="B29273" s="6">
        <f>BDP(A29273,"TICKER")</f>
        <v/>
      </c>
      <c r="C29273" s="13">
        <f>BDP(A29273,"OPT_EXPIRE_DT")</f>
        <v/>
      </c>
      <c r="D29273" s="14">
        <f>BDP(A29273,"OPT_STRIKE_PX")</f>
        <v/>
      </c>
      <c r="E29273" s="6">
        <f>BDP(A29273,"OPT_PUT_CALL")</f>
        <v/>
      </c>
    </row>
    <row r="29274" ht="13" customHeight="1">
      <c r="A29274" s="12" t="inlineStr">
        <is>
          <t>BBG01P2PQBH4 Equity</t>
        </is>
      </c>
      <c r="B29274" s="4">
        <f>BDP(A29274,"TICKER")</f>
        <v/>
      </c>
      <c r="C29274" s="13">
        <f>BDP(A29274,"OPT_EXPIRE_DT")</f>
        <v/>
      </c>
      <c r="D29274" s="14">
        <f>BDP(A29274,"OPT_STRIKE_PX")</f>
        <v/>
      </c>
      <c r="E29274" s="4">
        <f>BDP(A29274,"OPT_PUT_CALL")</f>
        <v/>
      </c>
    </row>
    <row r="29275" ht="13" customHeight="1">
      <c r="A29275" s="15" t="inlineStr">
        <is>
          <t>BBG01ZJR51D9 Equity</t>
        </is>
      </c>
      <c r="B29275" s="6">
        <f>BDP(A29275,"TICKER")</f>
        <v/>
      </c>
      <c r="C29275" s="13">
        <f>BDP(A29275,"OPT_EXPIRE_DT")</f>
        <v/>
      </c>
      <c r="D29275" s="14">
        <f>BDP(A29275,"OPT_STRIKE_PX")</f>
        <v/>
      </c>
      <c r="E29275" s="6">
        <f>BDP(A29275,"OPT_PUT_CALL")</f>
        <v/>
      </c>
    </row>
    <row r="29276" ht="13" customHeight="1">
      <c r="A29276" s="12" t="inlineStr">
        <is>
          <t>BBG01MNSTTN3 Equity</t>
        </is>
      </c>
      <c r="B29276" s="4">
        <f>BDP(A29276,"TICKER")</f>
        <v/>
      </c>
      <c r="C29276" s="13">
        <f>BDP(A29276,"OPT_EXPIRE_DT")</f>
        <v/>
      </c>
      <c r="D29276" s="14">
        <f>BDP(A29276,"OPT_STRIKE_PX")</f>
        <v/>
      </c>
      <c r="E29276" s="4">
        <f>BDP(A29276,"OPT_PUT_CALL")</f>
        <v/>
      </c>
    </row>
    <row r="29277" ht="13" customHeight="1">
      <c r="A29277" s="15" t="inlineStr">
        <is>
          <t>BBG01P2PPRS8 Equity</t>
        </is>
      </c>
      <c r="B29277" s="6">
        <f>BDP(A29277,"TICKER")</f>
        <v/>
      </c>
      <c r="C29277" s="13">
        <f>BDP(A29277,"OPT_EXPIRE_DT")</f>
        <v/>
      </c>
      <c r="D29277" s="14">
        <f>BDP(A29277,"OPT_STRIKE_PX")</f>
        <v/>
      </c>
      <c r="E29277" s="6">
        <f>BDP(A29277,"OPT_PUT_CALL")</f>
        <v/>
      </c>
    </row>
    <row r="29278" ht="13" customHeight="1">
      <c r="A29278" s="12" t="inlineStr">
        <is>
          <t>BBG01ZJR3VQ1 Equity</t>
        </is>
      </c>
      <c r="B29278" s="4">
        <f>BDP(A29278,"TICKER")</f>
        <v/>
      </c>
      <c r="C29278" s="13">
        <f>BDP(A29278,"OPT_EXPIRE_DT")</f>
        <v/>
      </c>
      <c r="D29278" s="14">
        <f>BDP(A29278,"OPT_STRIKE_PX")</f>
        <v/>
      </c>
      <c r="E29278" s="4">
        <f>BDP(A29278,"OPT_PUT_CALL")</f>
        <v/>
      </c>
    </row>
    <row r="29279" ht="13" customHeight="1">
      <c r="A29279" s="15" t="inlineStr">
        <is>
          <t>BBG01MNSTTP1 Equity</t>
        </is>
      </c>
      <c r="B29279" s="6">
        <f>BDP(A29279,"TICKER")</f>
        <v/>
      </c>
      <c r="C29279" s="13">
        <f>BDP(A29279,"OPT_EXPIRE_DT")</f>
        <v/>
      </c>
      <c r="D29279" s="14">
        <f>BDP(A29279,"OPT_STRIKE_PX")</f>
        <v/>
      </c>
      <c r="E29279" s="6">
        <f>BDP(A29279,"OPT_PUT_CALL")</f>
        <v/>
      </c>
    </row>
    <row r="29280" ht="13" customHeight="1">
      <c r="A29280" s="12" t="inlineStr">
        <is>
          <t>BBG01P2PQDP1 Equity</t>
        </is>
      </c>
      <c r="B29280" s="4">
        <f>BDP(A29280,"TICKER")</f>
        <v/>
      </c>
      <c r="C29280" s="13">
        <f>BDP(A29280,"OPT_EXPIRE_DT")</f>
        <v/>
      </c>
      <c r="D29280" s="14">
        <f>BDP(A29280,"OPT_STRIKE_PX")</f>
        <v/>
      </c>
      <c r="E29280" s="4">
        <f>BDP(A29280,"OPT_PUT_CALL")</f>
        <v/>
      </c>
    </row>
    <row r="29281" ht="13" customHeight="1">
      <c r="A29281" s="15" t="inlineStr">
        <is>
          <t>BBG01ZJR6F38 Equity</t>
        </is>
      </c>
      <c r="B29281" s="6">
        <f>BDP(A29281,"TICKER")</f>
        <v/>
      </c>
      <c r="C29281" s="13">
        <f>BDP(A29281,"OPT_EXPIRE_DT")</f>
        <v/>
      </c>
      <c r="D29281" s="14">
        <f>BDP(A29281,"OPT_STRIKE_PX")</f>
        <v/>
      </c>
      <c r="E29281" s="6">
        <f>BDP(A29281,"OPT_PUT_CALL")</f>
        <v/>
      </c>
    </row>
    <row r="29282" ht="13" customHeight="1">
      <c r="A29282" s="12" t="inlineStr">
        <is>
          <t>BBG01MNSTVT2 Equity</t>
        </is>
      </c>
      <c r="B29282" s="4">
        <f>BDP(A29282,"TICKER")</f>
        <v/>
      </c>
      <c r="C29282" s="13">
        <f>BDP(A29282,"OPT_EXPIRE_DT")</f>
        <v/>
      </c>
      <c r="D29282" s="14">
        <f>BDP(A29282,"OPT_STRIKE_PX")</f>
        <v/>
      </c>
      <c r="E29282" s="4">
        <f>BDP(A29282,"OPT_PUT_CALL")</f>
        <v/>
      </c>
    </row>
    <row r="29283" ht="13" customHeight="1">
      <c r="A29283" s="15" t="inlineStr">
        <is>
          <t>BBG01ZJR2HS1 Equity</t>
        </is>
      </c>
      <c r="B29283" s="6">
        <f>BDP(A29283,"TICKER")</f>
        <v/>
      </c>
      <c r="C29283" s="13">
        <f>BDP(A29283,"OPT_EXPIRE_DT")</f>
        <v/>
      </c>
      <c r="D29283" s="14">
        <f>BDP(A29283,"OPT_STRIKE_PX")</f>
        <v/>
      </c>
      <c r="E29283" s="6">
        <f>BDP(A29283,"OPT_PUT_CALL")</f>
        <v/>
      </c>
    </row>
    <row r="29284" ht="13" customHeight="1">
      <c r="A29284" s="12" t="inlineStr">
        <is>
          <t>BBG01MNSTVV9 Equity</t>
        </is>
      </c>
      <c r="B29284" s="4">
        <f>BDP(A29284,"TICKER")</f>
        <v/>
      </c>
      <c r="C29284" s="13">
        <f>BDP(A29284,"OPT_EXPIRE_DT")</f>
        <v/>
      </c>
      <c r="D29284" s="14">
        <f>BDP(A29284,"OPT_STRIKE_PX")</f>
        <v/>
      </c>
      <c r="E29284" s="4">
        <f>BDP(A29284,"OPT_PUT_CALL")</f>
        <v/>
      </c>
    </row>
    <row r="29285" ht="13" customHeight="1">
      <c r="A29285" s="15" t="inlineStr">
        <is>
          <t>BBG01ZJR3NC4 Equity</t>
        </is>
      </c>
      <c r="B29285" s="6">
        <f>BDP(A29285,"TICKER")</f>
        <v/>
      </c>
      <c r="C29285" s="13">
        <f>BDP(A29285,"OPT_EXPIRE_DT")</f>
        <v/>
      </c>
      <c r="D29285" s="14">
        <f>BDP(A29285,"OPT_STRIKE_PX")</f>
        <v/>
      </c>
      <c r="E29285" s="6">
        <f>BDP(A29285,"OPT_PUT_CALL")</f>
        <v/>
      </c>
    </row>
    <row r="29286" ht="13" customHeight="1">
      <c r="A29286" s="12" t="inlineStr">
        <is>
          <t>BBG01ZJR3WL4 Equity</t>
        </is>
      </c>
      <c r="B29286" s="4">
        <f>BDP(A29286,"TICKER")</f>
        <v/>
      </c>
      <c r="C29286" s="13">
        <f>BDP(A29286,"OPT_EXPIRE_DT")</f>
        <v/>
      </c>
      <c r="D29286" s="14">
        <f>BDP(A29286,"OPT_STRIKE_PX")</f>
        <v/>
      </c>
      <c r="E29286" s="4">
        <f>BDP(A29286,"OPT_PUT_CALL")</f>
        <v/>
      </c>
    </row>
    <row r="29287" ht="13" customHeight="1">
      <c r="A29287" s="15" t="inlineStr">
        <is>
          <t>BBG01ZJR2MJ0 Equity</t>
        </is>
      </c>
      <c r="B29287" s="6">
        <f>BDP(A29287,"TICKER")</f>
        <v/>
      </c>
      <c r="C29287" s="13">
        <f>BDP(A29287,"OPT_EXPIRE_DT")</f>
        <v/>
      </c>
      <c r="D29287" s="14">
        <f>BDP(A29287,"OPT_STRIKE_PX")</f>
        <v/>
      </c>
      <c r="E29287" s="6">
        <f>BDP(A29287,"OPT_PUT_CALL")</f>
        <v/>
      </c>
    </row>
    <row r="29288" ht="13" customHeight="1">
      <c r="A29288" s="12" t="inlineStr">
        <is>
          <t>BBG01ZJR2GK1 Equity</t>
        </is>
      </c>
      <c r="B29288" s="4">
        <f>BDP(A29288,"TICKER")</f>
        <v/>
      </c>
      <c r="C29288" s="13">
        <f>BDP(A29288,"OPT_EXPIRE_DT")</f>
        <v/>
      </c>
      <c r="D29288" s="14">
        <f>BDP(A29288,"OPT_STRIKE_PX")</f>
        <v/>
      </c>
      <c r="E29288" s="4">
        <f>BDP(A29288,"OPT_PUT_CALL")</f>
        <v/>
      </c>
    </row>
    <row r="29289" ht="13" customHeight="1">
      <c r="A29289" s="15" t="inlineStr">
        <is>
          <t>BBG01ZJR3M45 Equity</t>
        </is>
      </c>
      <c r="B29289" s="6">
        <f>BDP(A29289,"TICKER")</f>
        <v/>
      </c>
      <c r="C29289" s="13">
        <f>BDP(A29289,"OPT_EXPIRE_DT")</f>
        <v/>
      </c>
      <c r="D29289" s="14">
        <f>BDP(A29289,"OPT_STRIKE_PX")</f>
        <v/>
      </c>
      <c r="E29289" s="6">
        <f>BDP(A29289,"OPT_PUT_CALL")</f>
        <v/>
      </c>
    </row>
    <row r="29290" ht="13" customHeight="1">
      <c r="A29290" s="12" t="inlineStr">
        <is>
          <t>BBG01ZJR3Z19 Equity</t>
        </is>
      </c>
      <c r="B29290" s="4">
        <f>BDP(A29290,"TICKER")</f>
        <v/>
      </c>
      <c r="C29290" s="13">
        <f>BDP(A29290,"OPT_EXPIRE_DT")</f>
        <v/>
      </c>
      <c r="D29290" s="14">
        <f>BDP(A29290,"OPT_STRIKE_PX")</f>
        <v/>
      </c>
      <c r="E29290" s="4">
        <f>BDP(A29290,"OPT_PUT_CALL")</f>
        <v/>
      </c>
    </row>
    <row r="29291" ht="13" customHeight="1">
      <c r="A29291" s="15" t="inlineStr">
        <is>
          <t>BBG01ZJR6KC7 Equity</t>
        </is>
      </c>
      <c r="B29291" s="6">
        <f>BDP(A29291,"TICKER")</f>
        <v/>
      </c>
      <c r="C29291" s="13">
        <f>BDP(A29291,"OPT_EXPIRE_DT")</f>
        <v/>
      </c>
      <c r="D29291" s="14">
        <f>BDP(A29291,"OPT_STRIKE_PX")</f>
        <v/>
      </c>
      <c r="E29291" s="6">
        <f>BDP(A29291,"OPT_PUT_CALL")</f>
        <v/>
      </c>
    </row>
    <row r="29292" ht="13" customHeight="1">
      <c r="A29292" s="12" t="inlineStr">
        <is>
          <t>BBG01ZJR5W41 Equity</t>
        </is>
      </c>
      <c r="B29292" s="4">
        <f>BDP(A29292,"TICKER")</f>
        <v/>
      </c>
      <c r="C29292" s="13">
        <f>BDP(A29292,"OPT_EXPIRE_DT")</f>
        <v/>
      </c>
      <c r="D29292" s="14">
        <f>BDP(A29292,"OPT_STRIKE_PX")</f>
        <v/>
      </c>
      <c r="E29292" s="4">
        <f>BDP(A29292,"OPT_PUT_CALL")</f>
        <v/>
      </c>
    </row>
    <row r="29293" ht="13" customHeight="1">
      <c r="A29293" s="15" t="inlineStr">
        <is>
          <t>BBG01ZJR4V71 Equity</t>
        </is>
      </c>
      <c r="B29293" s="6">
        <f>BDP(A29293,"TICKER")</f>
        <v/>
      </c>
      <c r="C29293" s="13">
        <f>BDP(A29293,"OPT_EXPIRE_DT")</f>
        <v/>
      </c>
      <c r="D29293" s="14">
        <f>BDP(A29293,"OPT_STRIKE_PX")</f>
        <v/>
      </c>
      <c r="E29293" s="6">
        <f>BDP(A29293,"OPT_PUT_CALL")</f>
        <v/>
      </c>
    </row>
    <row r="29294" ht="13" customHeight="1">
      <c r="A29294" s="12" t="inlineStr">
        <is>
          <t>BBG01ZJQY7Y3 Equity</t>
        </is>
      </c>
      <c r="B29294" s="4">
        <f>BDP(A29294,"TICKER")</f>
        <v/>
      </c>
      <c r="C29294" s="13">
        <f>BDP(A29294,"OPT_EXPIRE_DT")</f>
        <v/>
      </c>
      <c r="D29294" s="14">
        <f>BDP(A29294,"OPT_STRIKE_PX")</f>
        <v/>
      </c>
      <c r="E29294" s="4">
        <f>BDP(A29294,"OPT_PUT_CALL")</f>
        <v/>
      </c>
    </row>
    <row r="29295" ht="13" customHeight="1">
      <c r="A29295" s="15" t="inlineStr">
        <is>
          <t>BBG01ZJR5201 Equity</t>
        </is>
      </c>
      <c r="B29295" s="6">
        <f>BDP(A29295,"TICKER")</f>
        <v/>
      </c>
      <c r="C29295" s="13">
        <f>BDP(A29295,"OPT_EXPIRE_DT")</f>
        <v/>
      </c>
      <c r="D29295" s="14">
        <f>BDP(A29295,"OPT_STRIKE_PX")</f>
        <v/>
      </c>
      <c r="E29295" s="6">
        <f>BDP(A29295,"OPT_PUT_CALL")</f>
        <v/>
      </c>
    </row>
    <row r="29296" ht="13" customHeight="1">
      <c r="A29296" s="12" t="inlineStr">
        <is>
          <t>BBG01ZJR5SQ6 Equity</t>
        </is>
      </c>
      <c r="B29296" s="4">
        <f>BDP(A29296,"TICKER")</f>
        <v/>
      </c>
      <c r="C29296" s="13">
        <f>BDP(A29296,"OPT_EXPIRE_DT")</f>
        <v/>
      </c>
      <c r="D29296" s="14">
        <f>BDP(A29296,"OPT_STRIKE_PX")</f>
        <v/>
      </c>
      <c r="E29296" s="4">
        <f>BDP(A29296,"OPT_PUT_CALL")</f>
        <v/>
      </c>
    </row>
    <row r="29297" ht="13" customHeight="1">
      <c r="A29297" s="15" t="inlineStr">
        <is>
          <t>BBG01ZJR8G43 Equity</t>
        </is>
      </c>
      <c r="B29297" s="6">
        <f>BDP(A29297,"TICKER")</f>
        <v/>
      </c>
      <c r="C29297" s="13">
        <f>BDP(A29297,"OPT_EXPIRE_DT")</f>
        <v/>
      </c>
      <c r="D29297" s="14">
        <f>BDP(A29297,"OPT_STRIKE_PX")</f>
        <v/>
      </c>
      <c r="E29297" s="6">
        <f>BDP(A29297,"OPT_PUT_CALL")</f>
        <v/>
      </c>
    </row>
    <row r="29298" ht="13" customHeight="1">
      <c r="A29298" s="12" t="inlineStr">
        <is>
          <t>BBG01ZJR0H58 Equity</t>
        </is>
      </c>
      <c r="B29298" s="4">
        <f>BDP(A29298,"TICKER")</f>
        <v/>
      </c>
      <c r="C29298" s="13">
        <f>BDP(A29298,"OPT_EXPIRE_DT")</f>
        <v/>
      </c>
      <c r="D29298" s="14">
        <f>BDP(A29298,"OPT_STRIKE_PX")</f>
        <v/>
      </c>
      <c r="E29298" s="4">
        <f>BDP(A29298,"OPT_PUT_CALL")</f>
        <v/>
      </c>
    </row>
    <row r="29299" ht="13" customHeight="1">
      <c r="A29299" s="15" t="inlineStr">
        <is>
          <t>BBG01ZJR2847 Equity</t>
        </is>
      </c>
      <c r="B29299" s="6">
        <f>BDP(A29299,"TICKER")</f>
        <v/>
      </c>
      <c r="C29299" s="13">
        <f>BDP(A29299,"OPT_EXPIRE_DT")</f>
        <v/>
      </c>
      <c r="D29299" s="14">
        <f>BDP(A29299,"OPT_STRIKE_PX")</f>
        <v/>
      </c>
      <c r="E29299" s="6">
        <f>BDP(A29299,"OPT_PUT_CALL")</f>
        <v/>
      </c>
    </row>
    <row r="29300" ht="13" customHeight="1">
      <c r="A29300" s="12" t="inlineStr">
        <is>
          <t>BBG01ZJR2H56 Equity</t>
        </is>
      </c>
      <c r="B29300" s="4">
        <f>BDP(A29300,"TICKER")</f>
        <v/>
      </c>
      <c r="C29300" s="13">
        <f>BDP(A29300,"OPT_EXPIRE_DT")</f>
        <v/>
      </c>
      <c r="D29300" s="14">
        <f>BDP(A29300,"OPT_STRIKE_PX")</f>
        <v/>
      </c>
      <c r="E29300" s="4">
        <f>BDP(A29300,"OPT_PUT_CALL")</f>
        <v/>
      </c>
    </row>
    <row r="29301" ht="13" customHeight="1">
      <c r="A29301" s="15" t="inlineStr">
        <is>
          <t>BBG01ZJR3MR0 Equity</t>
        </is>
      </c>
      <c r="B29301" s="6">
        <f>BDP(A29301,"TICKER")</f>
        <v/>
      </c>
      <c r="C29301" s="13">
        <f>BDP(A29301,"OPT_EXPIRE_DT")</f>
        <v/>
      </c>
      <c r="D29301" s="14">
        <f>BDP(A29301,"OPT_STRIKE_PX")</f>
        <v/>
      </c>
      <c r="E29301" s="6">
        <f>BDP(A29301,"OPT_PUT_CALL")</f>
        <v/>
      </c>
    </row>
    <row r="29302" ht="13" customHeight="1">
      <c r="A29302" s="12" t="inlineStr">
        <is>
          <t>BBG01ZJR4QJ9 Equity</t>
        </is>
      </c>
      <c r="B29302" s="4">
        <f>BDP(A29302,"TICKER")</f>
        <v/>
      </c>
      <c r="C29302" s="13">
        <f>BDP(A29302,"OPT_EXPIRE_DT")</f>
        <v/>
      </c>
      <c r="D29302" s="14">
        <f>BDP(A29302,"OPT_STRIKE_PX")</f>
        <v/>
      </c>
      <c r="E29302" s="4">
        <f>BDP(A29302,"OPT_PUT_CALL")</f>
        <v/>
      </c>
    </row>
    <row r="29303" ht="13" customHeight="1">
      <c r="A29303" s="15" t="inlineStr">
        <is>
          <t>BBG01ZJR7B72 Equity</t>
        </is>
      </c>
      <c r="B29303" s="6">
        <f>BDP(A29303,"TICKER")</f>
        <v/>
      </c>
      <c r="C29303" s="13">
        <f>BDP(A29303,"OPT_EXPIRE_DT")</f>
        <v/>
      </c>
      <c r="D29303" s="14">
        <f>BDP(A29303,"OPT_STRIKE_PX")</f>
        <v/>
      </c>
      <c r="E29303" s="6">
        <f>BDP(A29303,"OPT_PUT_CALL")</f>
        <v/>
      </c>
    </row>
    <row r="29304" ht="13" customHeight="1">
      <c r="A29304" s="12" t="inlineStr">
        <is>
          <t>BBG01ZJR2FY8 Equity</t>
        </is>
      </c>
      <c r="B29304" s="4">
        <f>BDP(A29304,"TICKER")</f>
        <v/>
      </c>
      <c r="C29304" s="13">
        <f>BDP(A29304,"OPT_EXPIRE_DT")</f>
        <v/>
      </c>
      <c r="D29304" s="14">
        <f>BDP(A29304,"OPT_STRIKE_PX")</f>
        <v/>
      </c>
      <c r="E29304" s="4">
        <f>BDP(A29304,"OPT_PUT_CALL")</f>
        <v/>
      </c>
    </row>
    <row r="29305" ht="13" customHeight="1">
      <c r="A29305" s="15" t="inlineStr">
        <is>
          <t>BBG01ZJR3LJ1 Equity</t>
        </is>
      </c>
      <c r="B29305" s="6">
        <f>BDP(A29305,"TICKER")</f>
        <v/>
      </c>
      <c r="C29305" s="13">
        <f>BDP(A29305,"OPT_EXPIRE_DT")</f>
        <v/>
      </c>
      <c r="D29305" s="14">
        <f>BDP(A29305,"OPT_STRIKE_PX")</f>
        <v/>
      </c>
      <c r="E29305" s="6">
        <f>BDP(A29305,"OPT_PUT_CALL")</f>
        <v/>
      </c>
    </row>
    <row r="29306" ht="13" customHeight="1">
      <c r="A29306" s="12" t="inlineStr">
        <is>
          <t>BBG01ZJR40F0 Equity</t>
        </is>
      </c>
      <c r="B29306" s="4">
        <f>BDP(A29306,"TICKER")</f>
        <v/>
      </c>
      <c r="C29306" s="13">
        <f>BDP(A29306,"OPT_EXPIRE_DT")</f>
        <v/>
      </c>
      <c r="D29306" s="14">
        <f>BDP(A29306,"OPT_STRIKE_PX")</f>
        <v/>
      </c>
      <c r="E29306" s="4">
        <f>BDP(A29306,"OPT_PUT_CALL")</f>
        <v/>
      </c>
    </row>
    <row r="29307" ht="13" customHeight="1">
      <c r="A29307" s="15" t="inlineStr">
        <is>
          <t>BBG01ZJR03H6 Equity</t>
        </is>
      </c>
      <c r="B29307" s="6">
        <f>BDP(A29307,"TICKER")</f>
        <v/>
      </c>
      <c r="C29307" s="13">
        <f>BDP(A29307,"OPT_EXPIRE_DT")</f>
        <v/>
      </c>
      <c r="D29307" s="14">
        <f>BDP(A29307,"OPT_STRIKE_PX")</f>
        <v/>
      </c>
      <c r="E29307" s="6">
        <f>BDP(A29307,"OPT_PUT_CALL")</f>
        <v/>
      </c>
    </row>
    <row r="29308" ht="13" customHeight="1">
      <c r="A29308" s="12" t="inlineStr">
        <is>
          <t>BBG01ZJR5XC0 Equity</t>
        </is>
      </c>
      <c r="B29308" s="4">
        <f>BDP(A29308,"TICKER")</f>
        <v/>
      </c>
      <c r="C29308" s="13">
        <f>BDP(A29308,"OPT_EXPIRE_DT")</f>
        <v/>
      </c>
      <c r="D29308" s="14">
        <f>BDP(A29308,"OPT_STRIKE_PX")</f>
        <v/>
      </c>
      <c r="E29308" s="4">
        <f>BDP(A29308,"OPT_PUT_CALL")</f>
        <v/>
      </c>
    </row>
    <row r="29309" ht="13" customHeight="1">
      <c r="A29309" s="15" t="inlineStr">
        <is>
          <t>BBG01ZJR4WG9 Equity</t>
        </is>
      </c>
      <c r="B29309" s="6">
        <f>BDP(A29309,"TICKER")</f>
        <v/>
      </c>
      <c r="C29309" s="13">
        <f>BDP(A29309,"OPT_EXPIRE_DT")</f>
        <v/>
      </c>
      <c r="D29309" s="14">
        <f>BDP(A29309,"OPT_STRIKE_PX")</f>
        <v/>
      </c>
      <c r="E29309" s="6">
        <f>BDP(A29309,"OPT_PUT_CALL")</f>
        <v/>
      </c>
    </row>
    <row r="29310" ht="13" customHeight="1">
      <c r="A29310" s="12" t="inlineStr">
        <is>
          <t>BBG01ZJR6013 Equity</t>
        </is>
      </c>
      <c r="B29310" s="4">
        <f>BDP(A29310,"TICKER")</f>
        <v/>
      </c>
      <c r="C29310" s="13">
        <f>BDP(A29310,"OPT_EXPIRE_DT")</f>
        <v/>
      </c>
      <c r="D29310" s="14">
        <f>BDP(A29310,"OPT_STRIKE_PX")</f>
        <v/>
      </c>
      <c r="E29310" s="4">
        <f>BDP(A29310,"OPT_PUT_CALL")</f>
        <v/>
      </c>
    </row>
    <row r="29311" ht="13" customHeight="1">
      <c r="A29311" s="15" t="inlineStr">
        <is>
          <t>BBG01ZJR8L24 Equity</t>
        </is>
      </c>
      <c r="B29311" s="6">
        <f>BDP(A29311,"TICKER")</f>
        <v/>
      </c>
      <c r="C29311" s="13">
        <f>BDP(A29311,"OPT_EXPIRE_DT")</f>
        <v/>
      </c>
      <c r="D29311" s="14">
        <f>BDP(A29311,"OPT_STRIKE_PX")</f>
        <v/>
      </c>
      <c r="E29311" s="6">
        <f>BDP(A29311,"OPT_PUT_CALL")</f>
        <v/>
      </c>
    </row>
    <row r="29312" ht="13" customHeight="1">
      <c r="A29312" s="12" t="inlineStr">
        <is>
          <t>BBG01ZJR5XZ5 Equity</t>
        </is>
      </c>
      <c r="B29312" s="4">
        <f>BDP(A29312,"TICKER")</f>
        <v/>
      </c>
      <c r="C29312" s="13">
        <f>BDP(A29312,"OPT_EXPIRE_DT")</f>
        <v/>
      </c>
      <c r="D29312" s="14">
        <f>BDP(A29312,"OPT_STRIKE_PX")</f>
        <v/>
      </c>
      <c r="E29312" s="4">
        <f>BDP(A29312,"OPT_PUT_CALL")</f>
        <v/>
      </c>
    </row>
    <row r="29313" ht="13" customHeight="1">
      <c r="A29313" s="15" t="inlineStr">
        <is>
          <t>BBG01ZJR4X22 Equity</t>
        </is>
      </c>
      <c r="B29313" s="6">
        <f>BDP(A29313,"TICKER")</f>
        <v/>
      </c>
      <c r="C29313" s="13">
        <f>BDP(A29313,"OPT_EXPIRE_DT")</f>
        <v/>
      </c>
      <c r="D29313" s="14">
        <f>BDP(A29313,"OPT_STRIKE_PX")</f>
        <v/>
      </c>
      <c r="E29313" s="6">
        <f>BDP(A29313,"OPT_PUT_CALL")</f>
        <v/>
      </c>
    </row>
    <row r="29314" ht="13" customHeight="1">
      <c r="A29314" s="12" t="inlineStr">
        <is>
          <t>BBG01ZJR4113 Equity</t>
        </is>
      </c>
      <c r="B29314" s="4">
        <f>BDP(A29314,"TICKER")</f>
        <v/>
      </c>
      <c r="C29314" s="13">
        <f>BDP(A29314,"OPT_EXPIRE_DT")</f>
        <v/>
      </c>
      <c r="D29314" s="14">
        <f>BDP(A29314,"OPT_STRIKE_PX")</f>
        <v/>
      </c>
      <c r="E29314" s="4">
        <f>BDP(A29314,"OPT_PUT_CALL")</f>
        <v/>
      </c>
    </row>
    <row r="29315" ht="13" customHeight="1">
      <c r="A29315" s="15" t="inlineStr">
        <is>
          <t>BBG01ZJR0439 Equity</t>
        </is>
      </c>
      <c r="B29315" s="6">
        <f>BDP(A29315,"TICKER")</f>
        <v/>
      </c>
      <c r="C29315" s="13">
        <f>BDP(A29315,"OPT_EXPIRE_DT")</f>
        <v/>
      </c>
      <c r="D29315" s="14">
        <f>BDP(A29315,"OPT_STRIKE_PX")</f>
        <v/>
      </c>
      <c r="E29315" s="6">
        <f>BDP(A29315,"OPT_PUT_CALL")</f>
        <v/>
      </c>
    </row>
    <row r="29316" ht="13" customHeight="1">
      <c r="A29316" s="12" t="inlineStr">
        <is>
          <t>BBG01ZJR4NL3 Equity</t>
        </is>
      </c>
      <c r="B29316" s="4">
        <f>BDP(A29316,"TICKER")</f>
        <v/>
      </c>
      <c r="C29316" s="13">
        <f>BDP(A29316,"OPT_EXPIRE_DT")</f>
        <v/>
      </c>
      <c r="D29316" s="14">
        <f>BDP(A29316,"OPT_STRIKE_PX")</f>
        <v/>
      </c>
      <c r="E29316" s="4">
        <f>BDP(A29316,"OPT_PUT_CALL")</f>
        <v/>
      </c>
    </row>
    <row r="29317" ht="13" customHeight="1">
      <c r="A29317" s="15" t="inlineStr">
        <is>
          <t>BBG01ZJR77N3 Equity</t>
        </is>
      </c>
      <c r="B29317" s="6">
        <f>BDP(A29317,"TICKER")</f>
        <v/>
      </c>
      <c r="C29317" s="13">
        <f>BDP(A29317,"OPT_EXPIRE_DT")</f>
        <v/>
      </c>
      <c r="D29317" s="14">
        <f>BDP(A29317,"OPT_STRIKE_PX")</f>
        <v/>
      </c>
      <c r="E29317" s="6">
        <f>BDP(A29317,"OPT_PUT_CALL")</f>
        <v/>
      </c>
    </row>
    <row r="29318" ht="13" customHeight="1">
      <c r="A29318" s="12" t="inlineStr">
        <is>
          <t>BBG01ZJR4P65 Equity</t>
        </is>
      </c>
      <c r="B29318" s="4">
        <f>BDP(A29318,"TICKER")</f>
        <v/>
      </c>
      <c r="C29318" s="13">
        <f>BDP(A29318,"OPT_EXPIRE_DT")</f>
        <v/>
      </c>
      <c r="D29318" s="14">
        <f>BDP(A29318,"OPT_STRIKE_PX")</f>
        <v/>
      </c>
      <c r="E29318" s="4">
        <f>BDP(A29318,"OPT_PUT_CALL")</f>
        <v/>
      </c>
    </row>
    <row r="29319" ht="13" customHeight="1">
      <c r="A29319" s="15" t="inlineStr">
        <is>
          <t>BBG01ZJR7888 Equity</t>
        </is>
      </c>
      <c r="B29319" s="6">
        <f>BDP(A29319,"TICKER")</f>
        <v/>
      </c>
      <c r="C29319" s="13">
        <f>BDP(A29319,"OPT_EXPIRE_DT")</f>
        <v/>
      </c>
      <c r="D29319" s="14">
        <f>BDP(A29319,"OPT_STRIKE_PX")</f>
        <v/>
      </c>
      <c r="E29319" s="6">
        <f>BDP(A29319,"OPT_PUT_CALL")</f>
        <v/>
      </c>
    </row>
    <row r="29320" ht="13" customHeight="1">
      <c r="A29320" s="12" t="inlineStr">
        <is>
          <t>BBG01ZJR1K96 Equity</t>
        </is>
      </c>
      <c r="B29320" s="4">
        <f>BDP(A29320,"TICKER")</f>
        <v/>
      </c>
      <c r="C29320" s="13">
        <f>BDP(A29320,"OPT_EXPIRE_DT")</f>
        <v/>
      </c>
      <c r="D29320" s="14">
        <f>BDP(A29320,"OPT_STRIKE_PX")</f>
        <v/>
      </c>
      <c r="E29320" s="4">
        <f>BDP(A29320,"OPT_PUT_CALL")</f>
        <v/>
      </c>
    </row>
    <row r="29321" ht="13" customHeight="1">
      <c r="A29321" s="15" t="inlineStr">
        <is>
          <t>BBG01ZJR7YH1 Equity</t>
        </is>
      </c>
      <c r="B29321" s="6">
        <f>BDP(A29321,"TICKER")</f>
        <v/>
      </c>
      <c r="C29321" s="13">
        <f>BDP(A29321,"OPT_EXPIRE_DT")</f>
        <v/>
      </c>
      <c r="D29321" s="14">
        <f>BDP(A29321,"OPT_STRIKE_PX")</f>
        <v/>
      </c>
      <c r="E29321" s="6">
        <f>BDP(A29321,"OPT_PUT_CALL")</f>
        <v/>
      </c>
    </row>
    <row r="29322" ht="13" customHeight="1">
      <c r="A29322" s="12" t="inlineStr">
        <is>
          <t>BBG01ZJR5WR6 Equity</t>
        </is>
      </c>
      <c r="B29322" s="4">
        <f>BDP(A29322,"TICKER")</f>
        <v/>
      </c>
      <c r="C29322" s="13">
        <f>BDP(A29322,"OPT_EXPIRE_DT")</f>
        <v/>
      </c>
      <c r="D29322" s="14">
        <f>BDP(A29322,"OPT_STRIKE_PX")</f>
        <v/>
      </c>
      <c r="E29322" s="4">
        <f>BDP(A29322,"OPT_PUT_CALL")</f>
        <v/>
      </c>
    </row>
    <row r="29323" ht="13" customHeight="1">
      <c r="A29323" s="15" t="inlineStr">
        <is>
          <t>BBG01ZJR4VV4 Equity</t>
        </is>
      </c>
      <c r="B29323" s="6">
        <f>BDP(A29323,"TICKER")</f>
        <v/>
      </c>
      <c r="C29323" s="13">
        <f>BDP(A29323,"OPT_EXPIRE_DT")</f>
        <v/>
      </c>
      <c r="D29323" s="14">
        <f>BDP(A29323,"OPT_STRIKE_PX")</f>
        <v/>
      </c>
      <c r="E29323" s="6">
        <f>BDP(A29323,"OPT_PUT_CALL")</f>
        <v/>
      </c>
    </row>
    <row r="29324" ht="13" customHeight="1">
      <c r="A29324" s="12" t="inlineStr">
        <is>
          <t>BBG01ZJR57S0 Equity</t>
        </is>
      </c>
      <c r="B29324" s="4">
        <f>BDP(A29324,"TICKER")</f>
        <v/>
      </c>
      <c r="C29324" s="13">
        <f>BDP(A29324,"OPT_EXPIRE_DT")</f>
        <v/>
      </c>
      <c r="D29324" s="14">
        <f>BDP(A29324,"OPT_STRIKE_PX")</f>
        <v/>
      </c>
      <c r="E29324" s="4">
        <f>BDP(A29324,"OPT_PUT_CALL")</f>
        <v/>
      </c>
    </row>
    <row r="29325" ht="13" customHeight="1">
      <c r="A29325" s="15" t="inlineStr">
        <is>
          <t>BBG01ZJR7VN0 Equity</t>
        </is>
      </c>
      <c r="B29325" s="6">
        <f>BDP(A29325,"TICKER")</f>
        <v/>
      </c>
      <c r="C29325" s="13">
        <f>BDP(A29325,"OPT_EXPIRE_DT")</f>
        <v/>
      </c>
      <c r="D29325" s="14">
        <f>BDP(A29325,"OPT_STRIKE_PX")</f>
        <v/>
      </c>
      <c r="E29325" s="6">
        <f>BDP(A29325,"OPT_PUT_CALL")</f>
        <v/>
      </c>
    </row>
    <row r="29326" ht="13" customHeight="1">
      <c r="A29326" s="12" t="inlineStr">
        <is>
          <t>BBG01ZJR5YL8 Equity</t>
        </is>
      </c>
      <c r="B29326" s="4">
        <f>BDP(A29326,"TICKER")</f>
        <v/>
      </c>
      <c r="C29326" s="13">
        <f>BDP(A29326,"OPT_EXPIRE_DT")</f>
        <v/>
      </c>
      <c r="D29326" s="14">
        <f>BDP(A29326,"OPT_STRIKE_PX")</f>
        <v/>
      </c>
      <c r="E29326" s="4">
        <f>BDP(A29326,"OPT_PUT_CALL")</f>
        <v/>
      </c>
    </row>
    <row r="29327" ht="13" customHeight="1">
      <c r="A29327" s="15" t="inlineStr">
        <is>
          <t>BBG01ZJR4XP7 Equity</t>
        </is>
      </c>
      <c r="B29327" s="6">
        <f>BDP(A29327,"TICKER")</f>
        <v/>
      </c>
      <c r="C29327" s="13">
        <f>BDP(A29327,"OPT_EXPIRE_DT")</f>
        <v/>
      </c>
      <c r="D29327" s="14">
        <f>BDP(A29327,"OPT_STRIKE_PX")</f>
        <v/>
      </c>
      <c r="E29327" s="6">
        <f>BDP(A29327,"OPT_PUT_CALL")</f>
        <v/>
      </c>
    </row>
    <row r="29328" ht="13" customHeight="1">
      <c r="A29328" s="12" t="inlineStr">
        <is>
          <t>BBG01ZJR2JD3 Equity</t>
        </is>
      </c>
      <c r="B29328" s="4">
        <f>BDP(A29328,"TICKER")</f>
        <v/>
      </c>
      <c r="C29328" s="13">
        <f>BDP(A29328,"OPT_EXPIRE_DT")</f>
        <v/>
      </c>
      <c r="D29328" s="14">
        <f>BDP(A29328,"OPT_STRIKE_PX")</f>
        <v/>
      </c>
      <c r="E29328" s="4">
        <f>BDP(A29328,"OPT_PUT_CALL")</f>
        <v/>
      </c>
    </row>
    <row r="29329" ht="13" customHeight="1">
      <c r="A29329" s="15" t="inlineStr">
        <is>
          <t>BBG01ZJR3NZ9 Equity</t>
        </is>
      </c>
      <c r="B29329" s="6">
        <f>BDP(A29329,"TICKER")</f>
        <v/>
      </c>
      <c r="C29329" s="13">
        <f>BDP(A29329,"OPT_EXPIRE_DT")</f>
        <v/>
      </c>
      <c r="D29329" s="14">
        <f>BDP(A29329,"OPT_STRIKE_PX")</f>
        <v/>
      </c>
      <c r="E29329" s="6">
        <f>BDP(A29329,"OPT_PUT_CALL")</f>
        <v/>
      </c>
    </row>
    <row r="29330" ht="13" customHeight="1">
      <c r="A29330" s="12" t="inlineStr">
        <is>
          <t>BBG01ZJR4JB3 Equity</t>
        </is>
      </c>
      <c r="B29330" s="4">
        <f>BDP(A29330,"TICKER")</f>
        <v/>
      </c>
      <c r="C29330" s="13">
        <f>BDP(A29330,"OPT_EXPIRE_DT")</f>
        <v/>
      </c>
      <c r="D29330" s="14">
        <f>BDP(A29330,"OPT_STRIKE_PX")</f>
        <v/>
      </c>
      <c r="E29330" s="4">
        <f>BDP(A29330,"OPT_PUT_CALL")</f>
        <v/>
      </c>
    </row>
    <row r="29331" ht="13" customHeight="1">
      <c r="A29331" s="15" t="inlineStr">
        <is>
          <t>BBG01ZJR7423 Equity</t>
        </is>
      </c>
      <c r="B29331" s="6">
        <f>BDP(A29331,"TICKER")</f>
        <v/>
      </c>
      <c r="C29331" s="13">
        <f>BDP(A29331,"OPT_EXPIRE_DT")</f>
        <v/>
      </c>
      <c r="D29331" s="14">
        <f>BDP(A29331,"OPT_STRIKE_PX")</f>
        <v/>
      </c>
      <c r="E29331" s="6">
        <f>BDP(A29331,"OPT_PUT_CALL")</f>
        <v/>
      </c>
    </row>
    <row r="29332" ht="13" customHeight="1">
      <c r="A29332" s="12" t="inlineStr">
        <is>
          <t>BBG01ZJR6184 Equity</t>
        </is>
      </c>
      <c r="B29332" s="4">
        <f>BDP(A29332,"TICKER")</f>
        <v/>
      </c>
      <c r="C29332" s="13">
        <f>BDP(A29332,"OPT_EXPIRE_DT")</f>
        <v/>
      </c>
      <c r="D29332" s="14">
        <f>BDP(A29332,"OPT_STRIKE_PX")</f>
        <v/>
      </c>
      <c r="E29332" s="4">
        <f>BDP(A29332,"OPT_PUT_CALL")</f>
        <v/>
      </c>
    </row>
    <row r="29333" ht="13" customHeight="1">
      <c r="A29333" s="15" t="inlineStr">
        <is>
          <t>BBG01ZJR8M95 Equity</t>
        </is>
      </c>
      <c r="B29333" s="6">
        <f>BDP(A29333,"TICKER")</f>
        <v/>
      </c>
      <c r="C29333" s="13">
        <f>BDP(A29333,"OPT_EXPIRE_DT")</f>
        <v/>
      </c>
      <c r="D29333" s="14">
        <f>BDP(A29333,"OPT_STRIKE_PX")</f>
        <v/>
      </c>
      <c r="E29333" s="6">
        <f>BDP(A29333,"OPT_PUT_CALL")</f>
        <v/>
      </c>
    </row>
    <row r="29334" ht="13" customHeight="1">
      <c r="A29334" s="12" t="inlineStr">
        <is>
          <t>BBG01ZJR1KX9 Equity</t>
        </is>
      </c>
      <c r="B29334" s="4">
        <f>BDP(A29334,"TICKER")</f>
        <v/>
      </c>
      <c r="C29334" s="13">
        <f>BDP(A29334,"OPT_EXPIRE_DT")</f>
        <v/>
      </c>
      <c r="D29334" s="14">
        <f>BDP(A29334,"OPT_STRIKE_PX")</f>
        <v/>
      </c>
      <c r="E29334" s="4">
        <f>BDP(A29334,"OPT_PUT_CALL")</f>
        <v/>
      </c>
    </row>
    <row r="29335" ht="13" customHeight="1">
      <c r="A29335" s="15" t="inlineStr">
        <is>
          <t>BBG01ZJR7Z33 Equity</t>
        </is>
      </c>
      <c r="B29335" s="6">
        <f>BDP(A29335,"TICKER")</f>
        <v/>
      </c>
      <c r="C29335" s="13">
        <f>BDP(A29335,"OPT_EXPIRE_DT")</f>
        <v/>
      </c>
      <c r="D29335" s="14">
        <f>BDP(A29335,"OPT_STRIKE_PX")</f>
        <v/>
      </c>
      <c r="E29335" s="6">
        <f>BDP(A29335,"OPT_PUT_CALL")</f>
        <v/>
      </c>
    </row>
    <row r="29336" ht="13" customHeight="1">
      <c r="A29336" s="12" t="inlineStr">
        <is>
          <t>BBG01ZJR4MZ0 Equity</t>
        </is>
      </c>
      <c r="B29336" s="4">
        <f>BDP(A29336,"TICKER")</f>
        <v/>
      </c>
      <c r="C29336" s="13">
        <f>BDP(A29336,"OPT_EXPIRE_DT")</f>
        <v/>
      </c>
      <c r="D29336" s="14">
        <f>BDP(A29336,"OPT_STRIKE_PX")</f>
        <v/>
      </c>
      <c r="E29336" s="4">
        <f>BDP(A29336,"OPT_PUT_CALL")</f>
        <v/>
      </c>
    </row>
    <row r="29337" ht="13" customHeight="1">
      <c r="A29337" s="15" t="inlineStr">
        <is>
          <t>BBG01ZJR7717 Equity</t>
        </is>
      </c>
      <c r="B29337" s="6">
        <f>BDP(A29337,"TICKER")</f>
        <v/>
      </c>
      <c r="C29337" s="13">
        <f>BDP(A29337,"OPT_EXPIRE_DT")</f>
        <v/>
      </c>
      <c r="D29337" s="14">
        <f>BDP(A29337,"OPT_STRIKE_PX")</f>
        <v/>
      </c>
      <c r="E29337" s="6">
        <f>BDP(A29337,"OPT_PUT_CALL")</f>
        <v/>
      </c>
    </row>
    <row r="29338" ht="13" customHeight="1">
      <c r="A29338" s="12" t="inlineStr">
        <is>
          <t>BBG01ZJR5BP4 Equity</t>
        </is>
      </c>
      <c r="B29338" s="4">
        <f>BDP(A29338,"TICKER")</f>
        <v/>
      </c>
      <c r="C29338" s="13">
        <f>BDP(A29338,"OPT_EXPIRE_DT")</f>
        <v/>
      </c>
      <c r="D29338" s="14">
        <f>BDP(A29338,"OPT_STRIKE_PX")</f>
        <v/>
      </c>
      <c r="E29338" s="4">
        <f>BDP(A29338,"OPT_PUT_CALL")</f>
        <v/>
      </c>
    </row>
    <row r="29339" ht="13" customHeight="1">
      <c r="A29339" s="15" t="inlineStr">
        <is>
          <t>BBG01ZJR7ZQ8 Equity</t>
        </is>
      </c>
      <c r="B29339" s="6">
        <f>BDP(A29339,"TICKER")</f>
        <v/>
      </c>
      <c r="C29339" s="13">
        <f>BDP(A29339,"OPT_EXPIRE_DT")</f>
        <v/>
      </c>
      <c r="D29339" s="14">
        <f>BDP(A29339,"OPT_STRIKE_PX")</f>
        <v/>
      </c>
      <c r="E29339" s="6">
        <f>BDP(A29339,"OPT_PUT_CALL")</f>
        <v/>
      </c>
    </row>
    <row r="29340" ht="13" customHeight="1">
      <c r="A29340" s="12" t="inlineStr">
        <is>
          <t>BBG01ZJR1S26 Equity</t>
        </is>
      </c>
      <c r="B29340" s="4">
        <f>BDP(A29340,"TICKER")</f>
        <v/>
      </c>
      <c r="C29340" s="13">
        <f>BDP(A29340,"OPT_EXPIRE_DT")</f>
        <v/>
      </c>
      <c r="D29340" s="14">
        <f>BDP(A29340,"OPT_STRIKE_PX")</f>
        <v/>
      </c>
      <c r="E29340" s="4">
        <f>BDP(A29340,"OPT_PUT_CALL")</f>
        <v/>
      </c>
    </row>
    <row r="29341" ht="13" customHeight="1">
      <c r="A29341" s="15" t="inlineStr">
        <is>
          <t>BBG01ZJR48Q1 Equity</t>
        </is>
      </c>
      <c r="B29341" s="6">
        <f>BDP(A29341,"TICKER")</f>
        <v/>
      </c>
      <c r="C29341" s="13">
        <f>BDP(A29341,"OPT_EXPIRE_DT")</f>
        <v/>
      </c>
      <c r="D29341" s="14">
        <f>BDP(A29341,"OPT_STRIKE_PX")</f>
        <v/>
      </c>
      <c r="E29341" s="6">
        <f>BDP(A29341,"OPT_PUT_CALL")</f>
        <v/>
      </c>
    </row>
    <row r="29342" ht="13" customHeight="1">
      <c r="A29342" s="12" t="inlineStr">
        <is>
          <t>BBG01ZJR34R0 Equity</t>
        </is>
      </c>
      <c r="B29342" s="4">
        <f>BDP(A29342,"TICKER")</f>
        <v/>
      </c>
      <c r="C29342" s="13">
        <f>BDP(A29342,"OPT_EXPIRE_DT")</f>
        <v/>
      </c>
      <c r="D29342" s="14">
        <f>BDP(A29342,"OPT_STRIKE_PX")</f>
        <v/>
      </c>
      <c r="E29342" s="4">
        <f>BDP(A29342,"OPT_PUT_CALL")</f>
        <v/>
      </c>
    </row>
    <row r="29343" ht="13" customHeight="1">
      <c r="A29343" s="15" t="inlineStr">
        <is>
          <t>BBG01ZJR7RH6 Equity</t>
        </is>
      </c>
      <c r="B29343" s="6">
        <f>BDP(A29343,"TICKER")</f>
        <v/>
      </c>
      <c r="C29343" s="13">
        <f>BDP(A29343,"OPT_EXPIRE_DT")</f>
        <v/>
      </c>
      <c r="D29343" s="14">
        <f>BDP(A29343,"OPT_STRIKE_PX")</f>
        <v/>
      </c>
      <c r="E29343" s="6">
        <f>BDP(A29343,"OPT_PUT_CALL")</f>
        <v/>
      </c>
    </row>
    <row r="29344" ht="13" customHeight="1">
      <c r="A29344" s="12" t="inlineStr">
        <is>
          <t>BBG01ZJR5906 Equity</t>
        </is>
      </c>
      <c r="B29344" s="4">
        <f>BDP(A29344,"TICKER")</f>
        <v/>
      </c>
      <c r="C29344" s="13">
        <f>BDP(A29344,"OPT_EXPIRE_DT")</f>
        <v/>
      </c>
      <c r="D29344" s="14">
        <f>BDP(A29344,"OPT_STRIKE_PX")</f>
        <v/>
      </c>
      <c r="E29344" s="4">
        <f>BDP(A29344,"OPT_PUT_CALL")</f>
        <v/>
      </c>
    </row>
    <row r="29345" ht="13" customHeight="1">
      <c r="A29345" s="15" t="inlineStr">
        <is>
          <t>BBG01ZJR7WW8 Equity</t>
        </is>
      </c>
      <c r="B29345" s="6">
        <f>BDP(A29345,"TICKER")</f>
        <v/>
      </c>
      <c r="C29345" s="13">
        <f>BDP(A29345,"OPT_EXPIRE_DT")</f>
        <v/>
      </c>
      <c r="D29345" s="14">
        <f>BDP(A29345,"OPT_STRIKE_PX")</f>
        <v/>
      </c>
      <c r="E29345" s="6">
        <f>BDP(A29345,"OPT_PUT_CALL")</f>
        <v/>
      </c>
    </row>
    <row r="29346" ht="13" customHeight="1">
      <c r="A29346" s="12" t="inlineStr">
        <is>
          <t>BBG01ZJR1JP1 Equity</t>
        </is>
      </c>
      <c r="B29346" s="4">
        <f>BDP(A29346,"TICKER")</f>
        <v/>
      </c>
      <c r="C29346" s="13">
        <f>BDP(A29346,"OPT_EXPIRE_DT")</f>
        <v/>
      </c>
      <c r="D29346" s="14">
        <f>BDP(A29346,"OPT_STRIKE_PX")</f>
        <v/>
      </c>
      <c r="E29346" s="4">
        <f>BDP(A29346,"OPT_PUT_CALL")</f>
        <v/>
      </c>
    </row>
    <row r="29347" ht="13" customHeight="1">
      <c r="A29347" s="15" t="inlineStr">
        <is>
          <t>BBG01ZJR4D53 Equity</t>
        </is>
      </c>
      <c r="B29347" s="6">
        <f>BDP(A29347,"TICKER")</f>
        <v/>
      </c>
      <c r="C29347" s="13">
        <f>BDP(A29347,"OPT_EXPIRE_DT")</f>
        <v/>
      </c>
      <c r="D29347" s="14">
        <f>BDP(A29347,"OPT_STRIKE_PX")</f>
        <v/>
      </c>
      <c r="E29347" s="6">
        <f>BDP(A29347,"OPT_PUT_CALL")</f>
        <v/>
      </c>
    </row>
    <row r="29348" ht="13" customHeight="1">
      <c r="A29348" s="12" t="inlineStr">
        <is>
          <t>BBG01ZJR58D4 Equity</t>
        </is>
      </c>
      <c r="B29348" s="4">
        <f>BDP(A29348,"TICKER")</f>
        <v/>
      </c>
      <c r="C29348" s="13">
        <f>BDP(A29348,"OPT_EXPIRE_DT")</f>
        <v/>
      </c>
      <c r="D29348" s="14">
        <f>BDP(A29348,"OPT_STRIKE_PX")</f>
        <v/>
      </c>
      <c r="E29348" s="4">
        <f>BDP(A29348,"OPT_PUT_CALL")</f>
        <v/>
      </c>
    </row>
    <row r="29349" ht="13" customHeight="1">
      <c r="A29349" s="15" t="inlineStr">
        <is>
          <t>BBG01ZJR7W85 Equity</t>
        </is>
      </c>
      <c r="B29349" s="6">
        <f>BDP(A29349,"TICKER")</f>
        <v/>
      </c>
      <c r="C29349" s="13">
        <f>BDP(A29349,"OPT_EXPIRE_DT")</f>
        <v/>
      </c>
      <c r="D29349" s="14">
        <f>BDP(A29349,"OPT_STRIKE_PX")</f>
        <v/>
      </c>
      <c r="E29349" s="6">
        <f>BDP(A29349,"OPT_PUT_CALL")</f>
        <v/>
      </c>
    </row>
    <row r="29350" ht="13" customHeight="1">
      <c r="A29350" s="12" t="inlineStr">
        <is>
          <t>BBG01ZJR1SP1 Equity</t>
        </is>
      </c>
      <c r="B29350" s="4">
        <f>BDP(A29350,"TICKER")</f>
        <v/>
      </c>
      <c r="C29350" s="13">
        <f>BDP(A29350,"OPT_EXPIRE_DT")</f>
        <v/>
      </c>
      <c r="D29350" s="14">
        <f>BDP(A29350,"OPT_STRIKE_PX")</f>
        <v/>
      </c>
      <c r="E29350" s="4">
        <f>BDP(A29350,"OPT_PUT_CALL")</f>
        <v/>
      </c>
    </row>
    <row r="29351" ht="13" customHeight="1">
      <c r="A29351" s="15" t="inlineStr">
        <is>
          <t>BBG01ZJR49B5 Equity</t>
        </is>
      </c>
      <c r="B29351" s="6">
        <f>BDP(A29351,"TICKER")</f>
        <v/>
      </c>
      <c r="C29351" s="13">
        <f>BDP(A29351,"OPT_EXPIRE_DT")</f>
        <v/>
      </c>
      <c r="D29351" s="14">
        <f>BDP(A29351,"OPT_STRIKE_PX")</f>
        <v/>
      </c>
      <c r="E29351" s="6">
        <f>BDP(A29351,"OPT_PUT_CALL")</f>
        <v/>
      </c>
    </row>
    <row r="29352" ht="13" customHeight="1">
      <c r="A29352" s="12" t="inlineStr">
        <is>
          <t>BBG01ZJR4MC5 Equity</t>
        </is>
      </c>
      <c r="B29352" s="4">
        <f>BDP(A29352,"TICKER")</f>
        <v/>
      </c>
      <c r="C29352" s="13">
        <f>BDP(A29352,"OPT_EXPIRE_DT")</f>
        <v/>
      </c>
      <c r="D29352" s="14">
        <f>BDP(A29352,"OPT_STRIKE_PX")</f>
        <v/>
      </c>
      <c r="E29352" s="4">
        <f>BDP(A29352,"OPT_PUT_CALL")</f>
        <v/>
      </c>
    </row>
    <row r="29353" ht="13" customHeight="1">
      <c r="A29353" s="15" t="inlineStr">
        <is>
          <t>BBG01ZJR3RY1 Equity</t>
        </is>
      </c>
      <c r="B29353" s="6">
        <f>BDP(A29353,"TICKER")</f>
        <v/>
      </c>
      <c r="C29353" s="13">
        <f>BDP(A29353,"OPT_EXPIRE_DT")</f>
        <v/>
      </c>
      <c r="D29353" s="14">
        <f>BDP(A29353,"OPT_STRIKE_PX")</f>
        <v/>
      </c>
      <c r="E29353" s="6">
        <f>BDP(A29353,"OPT_PUT_CALL")</f>
        <v/>
      </c>
    </row>
    <row r="29354" ht="13" customHeight="1">
      <c r="A29354" s="12" t="inlineStr">
        <is>
          <t>BBG01ZJR5ZF2 Equity</t>
        </is>
      </c>
      <c r="B29354" s="4">
        <f>BDP(A29354,"TICKER")</f>
        <v/>
      </c>
      <c r="C29354" s="13">
        <f>BDP(A29354,"OPT_EXPIRE_DT")</f>
        <v/>
      </c>
      <c r="D29354" s="14">
        <f>BDP(A29354,"OPT_STRIKE_PX")</f>
        <v/>
      </c>
      <c r="E29354" s="4">
        <f>BDP(A29354,"OPT_PUT_CALL")</f>
        <v/>
      </c>
    </row>
    <row r="29355" ht="13" customHeight="1">
      <c r="A29355" s="15" t="inlineStr">
        <is>
          <t>BBG01ZJR50R6 Equity</t>
        </is>
      </c>
      <c r="B29355" s="6">
        <f>BDP(A29355,"TICKER")</f>
        <v/>
      </c>
      <c r="C29355" s="13">
        <f>BDP(A29355,"OPT_EXPIRE_DT")</f>
        <v/>
      </c>
      <c r="D29355" s="14">
        <f>BDP(A29355,"OPT_STRIKE_PX")</f>
        <v/>
      </c>
      <c r="E29355" s="6">
        <f>BDP(A29355,"OPT_PUT_CALL")</f>
        <v/>
      </c>
    </row>
    <row r="29356" ht="13" customHeight="1">
      <c r="A29356" s="12" t="inlineStr">
        <is>
          <t>BBG01ZJQXMQ0 Equity</t>
        </is>
      </c>
      <c r="B29356" s="4">
        <f>BDP(A29356,"TICKER")</f>
        <v/>
      </c>
      <c r="C29356" s="13">
        <f>BDP(A29356,"OPT_EXPIRE_DT")</f>
        <v/>
      </c>
      <c r="D29356" s="14">
        <f>BDP(A29356,"OPT_STRIKE_PX")</f>
        <v/>
      </c>
      <c r="E29356" s="4">
        <f>BDP(A29356,"OPT_PUT_CALL")</f>
        <v/>
      </c>
    </row>
    <row r="29357" ht="13" customHeight="1">
      <c r="A29357" s="15" t="inlineStr">
        <is>
          <t>BBG01ZJR5041 Equity</t>
        </is>
      </c>
      <c r="B29357" s="6">
        <f>BDP(A29357,"TICKER")</f>
        <v/>
      </c>
      <c r="C29357" s="13">
        <f>BDP(A29357,"OPT_EXPIRE_DT")</f>
        <v/>
      </c>
      <c r="D29357" s="14">
        <f>BDP(A29357,"OPT_STRIKE_PX")</f>
        <v/>
      </c>
      <c r="E29357" s="6">
        <f>BDP(A29357,"OPT_PUT_CALL")</f>
        <v/>
      </c>
    </row>
    <row r="29358" ht="13" customHeight="1">
      <c r="A29358" s="12" t="inlineStr">
        <is>
          <t>BBG01ZJR1214 Equity</t>
        </is>
      </c>
      <c r="B29358" s="4">
        <f>BDP(A29358,"TICKER")</f>
        <v/>
      </c>
      <c r="C29358" s="13">
        <f>BDP(A29358,"OPT_EXPIRE_DT")</f>
        <v/>
      </c>
      <c r="D29358" s="14">
        <f>BDP(A29358,"OPT_STRIKE_PX")</f>
        <v/>
      </c>
      <c r="E29358" s="4">
        <f>BDP(A29358,"OPT_PUT_CALL")</f>
        <v/>
      </c>
    </row>
    <row r="29359" ht="13" customHeight="1">
      <c r="A29359" s="15" t="inlineStr">
        <is>
          <t>BBG01ZJR3RB6 Equity</t>
        </is>
      </c>
      <c r="B29359" s="6">
        <f>BDP(A29359,"TICKER")</f>
        <v/>
      </c>
      <c r="C29359" s="13">
        <f>BDP(A29359,"OPT_EXPIRE_DT")</f>
        <v/>
      </c>
      <c r="D29359" s="14">
        <f>BDP(A29359,"OPT_STRIKE_PX")</f>
        <v/>
      </c>
      <c r="E29359" s="6">
        <f>BDP(A29359,"OPT_PUT_CALL")</f>
        <v/>
      </c>
    </row>
    <row r="29360" ht="13" customHeight="1">
      <c r="A29360" s="12" t="inlineStr">
        <is>
          <t>BBG01NMLB3C5 Equity</t>
        </is>
      </c>
      <c r="B29360" s="4">
        <f>BDP(A29360,"TICKER")</f>
        <v/>
      </c>
      <c r="C29360" s="13">
        <f>BDP(A29360,"OPT_EXPIRE_DT")</f>
        <v/>
      </c>
      <c r="D29360" s="14">
        <f>BDP(A29360,"OPT_STRIKE_PX")</f>
        <v/>
      </c>
      <c r="E29360" s="4">
        <f>BDP(A29360,"OPT_PUT_CALL")</f>
        <v/>
      </c>
    </row>
    <row r="29361" ht="13" customHeight="1">
      <c r="A29361" s="15" t="inlineStr">
        <is>
          <t>BBG01NMLC6H2 Equity</t>
        </is>
      </c>
      <c r="B29361" s="6">
        <f>BDP(A29361,"TICKER")</f>
        <v/>
      </c>
      <c r="C29361" s="13">
        <f>BDP(A29361,"OPT_EXPIRE_DT")</f>
        <v/>
      </c>
      <c r="D29361" s="14">
        <f>BDP(A29361,"OPT_STRIKE_PX")</f>
        <v/>
      </c>
      <c r="E29361" s="6">
        <f>BDP(A29361,"OPT_PUT_CALL")</f>
        <v/>
      </c>
    </row>
    <row r="29362" ht="13" customHeight="1">
      <c r="A29362" s="12" t="inlineStr">
        <is>
          <t>BBG01NMLBQF1 Equity</t>
        </is>
      </c>
      <c r="B29362" s="4">
        <f>BDP(A29362,"TICKER")</f>
        <v/>
      </c>
      <c r="C29362" s="13">
        <f>BDP(A29362,"OPT_EXPIRE_DT")</f>
        <v/>
      </c>
      <c r="D29362" s="14">
        <f>BDP(A29362,"OPT_STRIKE_PX")</f>
        <v/>
      </c>
      <c r="E29362" s="4">
        <f>BDP(A29362,"OPT_PUT_CALL")</f>
        <v/>
      </c>
    </row>
    <row r="29363" ht="13" customHeight="1">
      <c r="A29363" s="15" t="inlineStr">
        <is>
          <t>BBG01NMLBWR5 Equity</t>
        </is>
      </c>
      <c r="B29363" s="6">
        <f>BDP(A29363,"TICKER")</f>
        <v/>
      </c>
      <c r="C29363" s="13">
        <f>BDP(A29363,"OPT_EXPIRE_DT")</f>
        <v/>
      </c>
      <c r="D29363" s="14">
        <f>BDP(A29363,"OPT_STRIKE_PX")</f>
        <v/>
      </c>
      <c r="E29363" s="6">
        <f>BDP(A29363,"OPT_PUT_CALL")</f>
        <v/>
      </c>
    </row>
    <row r="29364" ht="13" customHeight="1">
      <c r="A29364" s="12" t="inlineStr">
        <is>
          <t>BBG01NMLB2S0 Equity</t>
        </is>
      </c>
      <c r="B29364" s="4">
        <f>BDP(A29364,"TICKER")</f>
        <v/>
      </c>
      <c r="C29364" s="13">
        <f>BDP(A29364,"OPT_EXPIRE_DT")</f>
        <v/>
      </c>
      <c r="D29364" s="14">
        <f>BDP(A29364,"OPT_STRIKE_PX")</f>
        <v/>
      </c>
      <c r="E29364" s="4">
        <f>BDP(A29364,"OPT_PUT_CALL")</f>
        <v/>
      </c>
    </row>
    <row r="29365" ht="13" customHeight="1">
      <c r="A29365" s="15" t="inlineStr">
        <is>
          <t>BBG01NMLC5X6 Equity</t>
        </is>
      </c>
      <c r="B29365" s="6">
        <f>BDP(A29365,"TICKER")</f>
        <v/>
      </c>
      <c r="C29365" s="13">
        <f>BDP(A29365,"OPT_EXPIRE_DT")</f>
        <v/>
      </c>
      <c r="D29365" s="14">
        <f>BDP(A29365,"OPT_STRIKE_PX")</f>
        <v/>
      </c>
      <c r="E29365" s="6">
        <f>BDP(A29365,"OPT_PUT_CALL")</f>
        <v/>
      </c>
    </row>
    <row r="29366" ht="13" customHeight="1">
      <c r="A29366" s="12" t="inlineStr">
        <is>
          <t>BBG01NMLB264 Equity</t>
        </is>
      </c>
      <c r="B29366" s="4">
        <f>BDP(A29366,"TICKER")</f>
        <v/>
      </c>
      <c r="C29366" s="13">
        <f>BDP(A29366,"OPT_EXPIRE_DT")</f>
        <v/>
      </c>
      <c r="D29366" s="14">
        <f>BDP(A29366,"OPT_STRIKE_PX")</f>
        <v/>
      </c>
      <c r="E29366" s="4">
        <f>BDP(A29366,"OPT_PUT_CALL")</f>
        <v/>
      </c>
    </row>
    <row r="29367" ht="13" customHeight="1">
      <c r="A29367" s="15" t="inlineStr">
        <is>
          <t>BBG01NMLB6Q3 Equity</t>
        </is>
      </c>
      <c r="B29367" s="6">
        <f>BDP(A29367,"TICKER")</f>
        <v/>
      </c>
      <c r="C29367" s="13">
        <f>BDP(A29367,"OPT_EXPIRE_DT")</f>
        <v/>
      </c>
      <c r="D29367" s="14">
        <f>BDP(A29367,"OPT_STRIKE_PX")</f>
        <v/>
      </c>
      <c r="E29367" s="6">
        <f>BDP(A29367,"OPT_PUT_CALL")</f>
        <v/>
      </c>
    </row>
    <row r="29368" ht="13" customHeight="1">
      <c r="A29368" s="12" t="inlineStr">
        <is>
          <t>BBG01NMLBNP7 Equity</t>
        </is>
      </c>
      <c r="B29368" s="4">
        <f>BDP(A29368,"TICKER")</f>
        <v/>
      </c>
      <c r="C29368" s="13">
        <f>BDP(A29368,"OPT_EXPIRE_DT")</f>
        <v/>
      </c>
      <c r="D29368" s="14">
        <f>BDP(A29368,"OPT_STRIKE_PX")</f>
        <v/>
      </c>
      <c r="E29368" s="4">
        <f>BDP(A29368,"OPT_PUT_CALL")</f>
        <v/>
      </c>
    </row>
    <row r="29369" ht="13" customHeight="1">
      <c r="A29369" s="15" t="inlineStr">
        <is>
          <t>BBG01NML91R6 Equity</t>
        </is>
      </c>
      <c r="B29369" s="6">
        <f>BDP(A29369,"TICKER")</f>
        <v/>
      </c>
      <c r="C29369" s="13">
        <f>BDP(A29369,"OPT_EXPIRE_DT")</f>
        <v/>
      </c>
      <c r="D29369" s="14">
        <f>BDP(A29369,"OPT_STRIKE_PX")</f>
        <v/>
      </c>
      <c r="E29369" s="6">
        <f>BDP(A29369,"OPT_PUT_CALL")</f>
        <v/>
      </c>
    </row>
    <row r="29370" ht="13" customHeight="1">
      <c r="A29370" s="12" t="inlineStr">
        <is>
          <t>BBG01NMLB0K2 Equity</t>
        </is>
      </c>
      <c r="B29370" s="4">
        <f>BDP(A29370,"TICKER")</f>
        <v/>
      </c>
      <c r="C29370" s="13">
        <f>BDP(A29370,"OPT_EXPIRE_DT")</f>
        <v/>
      </c>
      <c r="D29370" s="14">
        <f>BDP(A29370,"OPT_STRIKE_PX")</f>
        <v/>
      </c>
      <c r="E29370" s="4">
        <f>BDP(A29370,"OPT_PUT_CALL")</f>
        <v/>
      </c>
    </row>
    <row r="29371" ht="13" customHeight="1">
      <c r="A29371" s="15" t="inlineStr">
        <is>
          <t>BBG01NML9150 Equity</t>
        </is>
      </c>
      <c r="B29371" s="6">
        <f>BDP(A29371,"TICKER")</f>
        <v/>
      </c>
      <c r="C29371" s="13">
        <f>BDP(A29371,"OPT_EXPIRE_DT")</f>
        <v/>
      </c>
      <c r="D29371" s="14">
        <f>BDP(A29371,"OPT_STRIKE_PX")</f>
        <v/>
      </c>
      <c r="E29371" s="6">
        <f>BDP(A29371,"OPT_PUT_CALL")</f>
        <v/>
      </c>
    </row>
    <row r="29372" ht="13" customHeight="1">
      <c r="A29372" s="12" t="inlineStr">
        <is>
          <t>BBG01NMLBP81 Equity</t>
        </is>
      </c>
      <c r="B29372" s="4">
        <f>BDP(A29372,"TICKER")</f>
        <v/>
      </c>
      <c r="C29372" s="13">
        <f>BDP(A29372,"OPT_EXPIRE_DT")</f>
        <v/>
      </c>
      <c r="D29372" s="14">
        <f>BDP(A29372,"OPT_STRIKE_PX")</f>
        <v/>
      </c>
      <c r="E29372" s="4">
        <f>BDP(A29372,"OPT_PUT_CALL")</f>
        <v/>
      </c>
    </row>
    <row r="29373" ht="13" customHeight="1">
      <c r="A29373" s="15" t="inlineStr">
        <is>
          <t>BBG01NML92B1 Equity</t>
        </is>
      </c>
      <c r="B29373" s="6">
        <f>BDP(A29373,"TICKER")</f>
        <v/>
      </c>
      <c r="C29373" s="13">
        <f>BDP(A29373,"OPT_EXPIRE_DT")</f>
        <v/>
      </c>
      <c r="D29373" s="14">
        <f>BDP(A29373,"OPT_STRIKE_PX")</f>
        <v/>
      </c>
      <c r="E29373" s="6">
        <f>BDP(A29373,"OPT_PUT_CALL")</f>
        <v/>
      </c>
    </row>
    <row r="29374" ht="13" customHeight="1">
      <c r="A29374" s="12" t="inlineStr">
        <is>
          <t>BBG01NMLBPV5 Equity</t>
        </is>
      </c>
      <c r="B29374" s="4">
        <f>BDP(A29374,"TICKER")</f>
        <v/>
      </c>
      <c r="C29374" s="13">
        <f>BDP(A29374,"OPT_EXPIRE_DT")</f>
        <v/>
      </c>
      <c r="D29374" s="14">
        <f>BDP(A29374,"OPT_STRIKE_PX")</f>
        <v/>
      </c>
      <c r="E29374" s="4">
        <f>BDP(A29374,"OPT_PUT_CALL")</f>
        <v/>
      </c>
    </row>
    <row r="29375" ht="13" customHeight="1">
      <c r="A29375" s="15" t="inlineStr">
        <is>
          <t>BBG01NMLBW59 Equity</t>
        </is>
      </c>
      <c r="B29375" s="6">
        <f>BDP(A29375,"TICKER")</f>
        <v/>
      </c>
      <c r="C29375" s="13">
        <f>BDP(A29375,"OPT_EXPIRE_DT")</f>
        <v/>
      </c>
      <c r="D29375" s="14">
        <f>BDP(A29375,"OPT_STRIKE_PX")</f>
        <v/>
      </c>
      <c r="E29375" s="6">
        <f>BDP(A29375,"OPT_PUT_CALL")</f>
        <v/>
      </c>
    </row>
    <row r="29376" ht="13" customHeight="1">
      <c r="A29376" s="12" t="inlineStr">
        <is>
          <t>BBG01NP3B485 Equity</t>
        </is>
      </c>
      <c r="B29376" s="4">
        <f>BDP(A29376,"TICKER")</f>
        <v/>
      </c>
      <c r="C29376" s="13">
        <f>BDP(A29376,"OPT_EXPIRE_DT")</f>
        <v/>
      </c>
      <c r="D29376" s="14">
        <f>BDP(A29376,"OPT_STRIKE_PX")</f>
        <v/>
      </c>
      <c r="E29376" s="4">
        <f>BDP(A29376,"OPT_PUT_CALL")</f>
        <v/>
      </c>
    </row>
    <row r="29377" ht="13" customHeight="1">
      <c r="A29377" s="15" t="inlineStr">
        <is>
          <t>BBG01NP3B9G5 Equity</t>
        </is>
      </c>
      <c r="B29377" s="6">
        <f>BDP(A29377,"TICKER")</f>
        <v/>
      </c>
      <c r="C29377" s="13">
        <f>BDP(A29377,"OPT_EXPIRE_DT")</f>
        <v/>
      </c>
      <c r="D29377" s="14">
        <f>BDP(A29377,"OPT_STRIKE_PX")</f>
        <v/>
      </c>
      <c r="E29377" s="6">
        <f>BDP(A29377,"OPT_PUT_CALL")</f>
        <v/>
      </c>
    </row>
    <row r="29378" ht="13" customHeight="1">
      <c r="A29378" s="12" t="inlineStr">
        <is>
          <t>BBG01NP3B332 Equity</t>
        </is>
      </c>
      <c r="B29378" s="4">
        <f>BDP(A29378,"TICKER")</f>
        <v/>
      </c>
      <c r="C29378" s="13">
        <f>BDP(A29378,"OPT_EXPIRE_DT")</f>
        <v/>
      </c>
      <c r="D29378" s="14">
        <f>BDP(A29378,"OPT_STRIKE_PX")</f>
        <v/>
      </c>
      <c r="E29378" s="4">
        <f>BDP(A29378,"OPT_PUT_CALL")</f>
        <v/>
      </c>
    </row>
    <row r="29379" ht="13" customHeight="1">
      <c r="A29379" s="15" t="inlineStr">
        <is>
          <t>BBG01NP39VC3 Equity</t>
        </is>
      </c>
      <c r="B29379" s="6">
        <f>BDP(A29379,"TICKER")</f>
        <v/>
      </c>
      <c r="C29379" s="13">
        <f>BDP(A29379,"OPT_EXPIRE_DT")</f>
        <v/>
      </c>
      <c r="D29379" s="14">
        <f>BDP(A29379,"OPT_STRIKE_PX")</f>
        <v/>
      </c>
      <c r="E29379" s="6">
        <f>BDP(A29379,"OPT_PUT_CALL")</f>
        <v/>
      </c>
    </row>
    <row r="29380" ht="13" customHeight="1">
      <c r="A29380" s="12" t="inlineStr">
        <is>
          <t>BBG01NP3B3P8 Equity</t>
        </is>
      </c>
      <c r="B29380" s="4">
        <f>BDP(A29380,"TICKER")</f>
        <v/>
      </c>
      <c r="C29380" s="13">
        <f>BDP(A29380,"OPT_EXPIRE_DT")</f>
        <v/>
      </c>
      <c r="D29380" s="14">
        <f>BDP(A29380,"OPT_STRIKE_PX")</f>
        <v/>
      </c>
      <c r="E29380" s="4">
        <f>BDP(A29380,"OPT_PUT_CALL")</f>
        <v/>
      </c>
    </row>
    <row r="29381" ht="13" customHeight="1">
      <c r="A29381" s="15" t="inlineStr">
        <is>
          <t>BBG01NP39VY9 Equity</t>
        </is>
      </c>
      <c r="B29381" s="6">
        <f>BDP(A29381,"TICKER")</f>
        <v/>
      </c>
      <c r="C29381" s="13">
        <f>BDP(A29381,"OPT_EXPIRE_DT")</f>
        <v/>
      </c>
      <c r="D29381" s="14">
        <f>BDP(A29381,"OPT_STRIKE_PX")</f>
        <v/>
      </c>
      <c r="E29381" s="6">
        <f>BDP(A29381,"OPT_PUT_CALL")</f>
        <v/>
      </c>
    </row>
    <row r="29382" ht="13" customHeight="1">
      <c r="A29382" s="12" t="inlineStr">
        <is>
          <t>BBG01NP38TS2 Equity</t>
        </is>
      </c>
      <c r="B29382" s="4">
        <f>BDP(A29382,"TICKER")</f>
        <v/>
      </c>
      <c r="C29382" s="13">
        <f>BDP(A29382,"OPT_EXPIRE_DT")</f>
        <v/>
      </c>
      <c r="D29382" s="14">
        <f>BDP(A29382,"OPT_STRIKE_PX")</f>
        <v/>
      </c>
      <c r="E29382" s="4">
        <f>BDP(A29382,"OPT_PUT_CALL")</f>
        <v/>
      </c>
    </row>
    <row r="29383" ht="13" customHeight="1">
      <c r="A29383" s="15" t="inlineStr">
        <is>
          <t>BBG01NP39TS1 Equity</t>
        </is>
      </c>
      <c r="B29383" s="6">
        <f>BDP(A29383,"TICKER")</f>
        <v/>
      </c>
      <c r="C29383" s="13">
        <f>BDP(A29383,"OPT_EXPIRE_DT")</f>
        <v/>
      </c>
      <c r="D29383" s="14">
        <f>BDP(A29383,"OPT_STRIKE_PX")</f>
        <v/>
      </c>
      <c r="E29383" s="6">
        <f>BDP(A29383,"OPT_PUT_CALL")</f>
        <v/>
      </c>
    </row>
    <row r="29384" ht="13" customHeight="1">
      <c r="A29384" s="12" t="inlineStr">
        <is>
          <t>BBG01NQ1K923 Equity</t>
        </is>
      </c>
      <c r="B29384" s="4">
        <f>BDP(A29384,"TICKER")</f>
        <v/>
      </c>
      <c r="C29384" s="13">
        <f>BDP(A29384,"OPT_EXPIRE_DT")</f>
        <v/>
      </c>
      <c r="D29384" s="14">
        <f>BDP(A29384,"OPT_STRIKE_PX")</f>
        <v/>
      </c>
      <c r="E29384" s="4">
        <f>BDP(A29384,"OPT_PUT_CALL")</f>
        <v/>
      </c>
    </row>
    <row r="29385" ht="13" customHeight="1">
      <c r="A29385" s="15" t="inlineStr">
        <is>
          <t>BBG01NQ1JKL9 Equity</t>
        </is>
      </c>
      <c r="B29385" s="6">
        <f>BDP(A29385,"TICKER")</f>
        <v/>
      </c>
      <c r="C29385" s="13">
        <f>BDP(A29385,"OPT_EXPIRE_DT")</f>
        <v/>
      </c>
      <c r="D29385" s="14">
        <f>BDP(A29385,"OPT_STRIKE_PX")</f>
        <v/>
      </c>
      <c r="E29385" s="6">
        <f>BDP(A29385,"OPT_PUT_CALL")</f>
        <v/>
      </c>
    </row>
    <row r="29386" ht="13" customHeight="1">
      <c r="A29386" s="12" t="inlineStr">
        <is>
          <t>BBG01NQ1K9N0 Equity</t>
        </is>
      </c>
      <c r="B29386" s="4">
        <f>BDP(A29386,"TICKER")</f>
        <v/>
      </c>
      <c r="C29386" s="13">
        <f>BDP(A29386,"OPT_EXPIRE_DT")</f>
        <v/>
      </c>
      <c r="D29386" s="14">
        <f>BDP(A29386,"OPT_STRIKE_PX")</f>
        <v/>
      </c>
      <c r="E29386" s="4">
        <f>BDP(A29386,"OPT_PUT_CALL")</f>
        <v/>
      </c>
    </row>
    <row r="29387" ht="13" customHeight="1">
      <c r="A29387" s="15" t="inlineStr">
        <is>
          <t>BBG01NQ1JL55 Equity</t>
        </is>
      </c>
      <c r="B29387" s="6">
        <f>BDP(A29387,"TICKER")</f>
        <v/>
      </c>
      <c r="C29387" s="13">
        <f>BDP(A29387,"OPT_EXPIRE_DT")</f>
        <v/>
      </c>
      <c r="D29387" s="14">
        <f>BDP(A29387,"OPT_STRIKE_PX")</f>
        <v/>
      </c>
      <c r="E29387" s="6">
        <f>BDP(A29387,"OPT_PUT_CALL")</f>
        <v/>
      </c>
    </row>
    <row r="29388" ht="13" customHeight="1">
      <c r="A29388" s="12" t="inlineStr">
        <is>
          <t>BBG01NQ1K8H9 Equity</t>
        </is>
      </c>
      <c r="B29388" s="4">
        <f>BDP(A29388,"TICKER")</f>
        <v/>
      </c>
      <c r="C29388" s="13">
        <f>BDP(A29388,"OPT_EXPIRE_DT")</f>
        <v/>
      </c>
      <c r="D29388" s="14">
        <f>BDP(A29388,"OPT_STRIKE_PX")</f>
        <v/>
      </c>
      <c r="E29388" s="4">
        <f>BDP(A29388,"OPT_PUT_CALL")</f>
        <v/>
      </c>
    </row>
    <row r="29389" ht="13" customHeight="1">
      <c r="A29389" s="15" t="inlineStr">
        <is>
          <t>BBG01NQ1JK02 Equity</t>
        </is>
      </c>
      <c r="B29389" s="6">
        <f>BDP(A29389,"TICKER")</f>
        <v/>
      </c>
      <c r="C29389" s="13">
        <f>BDP(A29389,"OPT_EXPIRE_DT")</f>
        <v/>
      </c>
      <c r="D29389" s="14">
        <f>BDP(A29389,"OPT_STRIKE_PX")</f>
        <v/>
      </c>
      <c r="E29389" s="6">
        <f>BDP(A29389,"OPT_PUT_CALL")</f>
        <v/>
      </c>
    </row>
    <row r="29390" ht="13" customHeight="1">
      <c r="A29390" s="12" t="inlineStr">
        <is>
          <t>BBG01NRLJZB2 Equity</t>
        </is>
      </c>
      <c r="B29390" s="4">
        <f>BDP(A29390,"TICKER")</f>
        <v/>
      </c>
      <c r="C29390" s="13">
        <f>BDP(A29390,"OPT_EXPIRE_DT")</f>
        <v/>
      </c>
      <c r="D29390" s="14">
        <f>BDP(A29390,"OPT_STRIKE_PX")</f>
        <v/>
      </c>
      <c r="E29390" s="4">
        <f>BDP(A29390,"OPT_PUT_CALL")</f>
        <v/>
      </c>
    </row>
    <row r="29391" ht="13" customHeight="1">
      <c r="A29391" s="15" t="inlineStr">
        <is>
          <t>BBG01NRLM0H9 Equity</t>
        </is>
      </c>
      <c r="B29391" s="6">
        <f>BDP(A29391,"TICKER")</f>
        <v/>
      </c>
      <c r="C29391" s="13">
        <f>BDP(A29391,"OPT_EXPIRE_DT")</f>
        <v/>
      </c>
      <c r="D29391" s="14">
        <f>BDP(A29391,"OPT_STRIKE_PX")</f>
        <v/>
      </c>
      <c r="E29391" s="6">
        <f>BDP(A29391,"OPT_PUT_CALL")</f>
        <v/>
      </c>
    </row>
    <row r="29392" ht="13" customHeight="1">
      <c r="A29392" s="12" t="inlineStr">
        <is>
          <t>BBG01Q1NDJ12 Equity</t>
        </is>
      </c>
      <c r="B29392" s="4">
        <f>BDP(A29392,"TICKER")</f>
        <v/>
      </c>
      <c r="C29392" s="13">
        <f>BDP(A29392,"OPT_EXPIRE_DT")</f>
        <v/>
      </c>
      <c r="D29392" s="14">
        <f>BDP(A29392,"OPT_STRIKE_PX")</f>
        <v/>
      </c>
      <c r="E29392" s="4">
        <f>BDP(A29392,"OPT_PUT_CALL")</f>
        <v/>
      </c>
    </row>
    <row r="29393" ht="13" customHeight="1">
      <c r="A29393" s="15" t="inlineStr">
        <is>
          <t>BBG01Q1NGN29 Equity</t>
        </is>
      </c>
      <c r="B29393" s="6">
        <f>BDP(A29393,"TICKER")</f>
        <v/>
      </c>
      <c r="C29393" s="13">
        <f>BDP(A29393,"OPT_EXPIRE_DT")</f>
        <v/>
      </c>
      <c r="D29393" s="14">
        <f>BDP(A29393,"OPT_STRIKE_PX")</f>
        <v/>
      </c>
      <c r="E29393" s="6">
        <f>BDP(A29393,"OPT_PUT_CALL")</f>
        <v/>
      </c>
    </row>
    <row r="29394" ht="13" customHeight="1">
      <c r="A29394" s="12" t="inlineStr">
        <is>
          <t>BBG01Q1ND0T3 Equity</t>
        </is>
      </c>
      <c r="B29394" s="4">
        <f>BDP(A29394,"TICKER")</f>
        <v/>
      </c>
      <c r="C29394" s="13">
        <f>BDP(A29394,"OPT_EXPIRE_DT")</f>
        <v/>
      </c>
      <c r="D29394" s="14">
        <f>BDP(A29394,"OPT_STRIKE_PX")</f>
        <v/>
      </c>
      <c r="E29394" s="4">
        <f>BDP(A29394,"OPT_PUT_CALL")</f>
        <v/>
      </c>
    </row>
    <row r="29395" ht="13" customHeight="1">
      <c r="A29395" s="15" t="inlineStr">
        <is>
          <t>BBG01Q1NGF26 Equity</t>
        </is>
      </c>
      <c r="B29395" s="6">
        <f>BDP(A29395,"TICKER")</f>
        <v/>
      </c>
      <c r="C29395" s="13">
        <f>BDP(A29395,"OPT_EXPIRE_DT")</f>
        <v/>
      </c>
      <c r="D29395" s="14">
        <f>BDP(A29395,"OPT_STRIKE_PX")</f>
        <v/>
      </c>
      <c r="E29395" s="6">
        <f>BDP(A29395,"OPT_PUT_CALL")</f>
        <v/>
      </c>
    </row>
    <row r="29396" ht="13" customHeight="1">
      <c r="A29396" s="12" t="inlineStr">
        <is>
          <t>BBG01Q1NDGT8 Equity</t>
        </is>
      </c>
      <c r="B29396" s="4">
        <f>BDP(A29396,"TICKER")</f>
        <v/>
      </c>
      <c r="C29396" s="13">
        <f>BDP(A29396,"OPT_EXPIRE_DT")</f>
        <v/>
      </c>
      <c r="D29396" s="14">
        <f>BDP(A29396,"OPT_STRIKE_PX")</f>
        <v/>
      </c>
      <c r="E29396" s="4">
        <f>BDP(A29396,"OPT_PUT_CALL")</f>
        <v/>
      </c>
    </row>
    <row r="29397" ht="13" customHeight="1">
      <c r="A29397" s="15" t="inlineStr">
        <is>
          <t>BBG01Q1NF486 Equity</t>
        </is>
      </c>
      <c r="B29397" s="6">
        <f>BDP(A29397,"TICKER")</f>
        <v/>
      </c>
      <c r="C29397" s="13">
        <f>BDP(A29397,"OPT_EXPIRE_DT")</f>
        <v/>
      </c>
      <c r="D29397" s="14">
        <f>BDP(A29397,"OPT_STRIKE_PX")</f>
        <v/>
      </c>
      <c r="E29397" s="6">
        <f>BDP(A29397,"OPT_PUT_CALL")</f>
        <v/>
      </c>
    </row>
    <row r="29398" ht="13" customHeight="1">
      <c r="A29398" s="12" t="inlineStr">
        <is>
          <t>BBG01Q1ND1F6 Equity</t>
        </is>
      </c>
      <c r="B29398" s="4">
        <f>BDP(A29398,"TICKER")</f>
        <v/>
      </c>
      <c r="C29398" s="13">
        <f>BDP(A29398,"OPT_EXPIRE_DT")</f>
        <v/>
      </c>
      <c r="D29398" s="14">
        <f>BDP(A29398,"OPT_STRIKE_PX")</f>
        <v/>
      </c>
      <c r="E29398" s="4">
        <f>BDP(A29398,"OPT_PUT_CALL")</f>
        <v/>
      </c>
    </row>
    <row r="29399" ht="13" customHeight="1">
      <c r="A29399" s="15" t="inlineStr">
        <is>
          <t>BBG01Q1NGFP1 Equity</t>
        </is>
      </c>
      <c r="B29399" s="6">
        <f>BDP(A29399,"TICKER")</f>
        <v/>
      </c>
      <c r="C29399" s="13">
        <f>BDP(A29399,"OPT_EXPIRE_DT")</f>
        <v/>
      </c>
      <c r="D29399" s="14">
        <f>BDP(A29399,"OPT_STRIKE_PX")</f>
        <v/>
      </c>
      <c r="E29399" s="6">
        <f>BDP(A29399,"OPT_PUT_CALL")</f>
        <v/>
      </c>
    </row>
    <row r="29400" ht="13" customHeight="1">
      <c r="A29400" s="12" t="inlineStr">
        <is>
          <t>BBG01Q1NDHF1 Equity</t>
        </is>
      </c>
      <c r="B29400" s="4">
        <f>BDP(A29400,"TICKER")</f>
        <v/>
      </c>
      <c r="C29400" s="13">
        <f>BDP(A29400,"OPT_EXPIRE_DT")</f>
        <v/>
      </c>
      <c r="D29400" s="14">
        <f>BDP(A29400,"OPT_STRIKE_PX")</f>
        <v/>
      </c>
      <c r="E29400" s="4">
        <f>BDP(A29400,"OPT_PUT_CALL")</f>
        <v/>
      </c>
    </row>
    <row r="29401" ht="13" customHeight="1">
      <c r="A29401" s="15" t="inlineStr">
        <is>
          <t>BBG01Q1NGMG6 Equity</t>
        </is>
      </c>
      <c r="B29401" s="6">
        <f>BDP(A29401,"TICKER")</f>
        <v/>
      </c>
      <c r="C29401" s="13">
        <f>BDP(A29401,"OPT_EXPIRE_DT")</f>
        <v/>
      </c>
      <c r="D29401" s="14">
        <f>BDP(A29401,"OPT_STRIKE_PX")</f>
        <v/>
      </c>
      <c r="E29401" s="6">
        <f>BDP(A29401,"OPT_PUT_CALL")</f>
        <v/>
      </c>
    </row>
    <row r="29402" ht="13" customHeight="1">
      <c r="A29402" s="12" t="inlineStr">
        <is>
          <t>BBG01Q1NDG63 Equity</t>
        </is>
      </c>
      <c r="B29402" s="4">
        <f>BDP(A29402,"TICKER")</f>
        <v/>
      </c>
      <c r="C29402" s="13">
        <f>BDP(A29402,"OPT_EXPIRE_DT")</f>
        <v/>
      </c>
      <c r="D29402" s="14">
        <f>BDP(A29402,"OPT_STRIKE_PX")</f>
        <v/>
      </c>
      <c r="E29402" s="4">
        <f>BDP(A29402,"OPT_PUT_CALL")</f>
        <v/>
      </c>
    </row>
    <row r="29403" ht="13" customHeight="1">
      <c r="A29403" s="15" t="inlineStr">
        <is>
          <t>BBG01Q1NF3N1 Equity</t>
        </is>
      </c>
      <c r="B29403" s="6">
        <f>BDP(A29403,"TICKER")</f>
        <v/>
      </c>
      <c r="C29403" s="13">
        <f>BDP(A29403,"OPT_EXPIRE_DT")</f>
        <v/>
      </c>
      <c r="D29403" s="14">
        <f>BDP(A29403,"OPT_STRIKE_PX")</f>
        <v/>
      </c>
      <c r="E29403" s="6">
        <f>BDP(A29403,"OPT_PUT_CALL")</f>
        <v/>
      </c>
    </row>
    <row r="29404" ht="13" customHeight="1">
      <c r="A29404" s="12" t="inlineStr">
        <is>
          <t>BBG01Q1NFHL2 Equity</t>
        </is>
      </c>
      <c r="B29404" s="4">
        <f>BDP(A29404,"TICKER")</f>
        <v/>
      </c>
      <c r="C29404" s="13">
        <f>BDP(A29404,"OPT_EXPIRE_DT")</f>
        <v/>
      </c>
      <c r="D29404" s="14">
        <f>BDP(A29404,"OPT_STRIKE_PX")</f>
        <v/>
      </c>
      <c r="E29404" s="4">
        <f>BDP(A29404,"OPT_PUT_CALL")</f>
        <v/>
      </c>
    </row>
    <row r="29405" ht="13" customHeight="1">
      <c r="A29405" s="15" t="inlineStr">
        <is>
          <t>BBG01Q1NDQK5 Equity</t>
        </is>
      </c>
      <c r="B29405" s="6">
        <f>BDP(A29405,"TICKER")</f>
        <v/>
      </c>
      <c r="C29405" s="13">
        <f>BDP(A29405,"OPT_EXPIRE_DT")</f>
        <v/>
      </c>
      <c r="D29405" s="14">
        <f>BDP(A29405,"OPT_STRIKE_PX")</f>
        <v/>
      </c>
      <c r="E29405" s="6">
        <f>BDP(A29405,"OPT_PUT_CALL")</f>
        <v/>
      </c>
    </row>
    <row r="29406" ht="13" customHeight="1">
      <c r="A29406" s="12" t="inlineStr">
        <is>
          <t>BBG01Q1ND380 Equity</t>
        </is>
      </c>
      <c r="B29406" s="4">
        <f>BDP(A29406,"TICKER")</f>
        <v/>
      </c>
      <c r="C29406" s="13">
        <f>BDP(A29406,"OPT_EXPIRE_DT")</f>
        <v/>
      </c>
      <c r="D29406" s="14">
        <f>BDP(A29406,"OPT_STRIKE_PX")</f>
        <v/>
      </c>
      <c r="E29406" s="4">
        <f>BDP(A29406,"OPT_PUT_CALL")</f>
        <v/>
      </c>
    </row>
    <row r="29407" ht="13" customHeight="1">
      <c r="A29407" s="15" t="inlineStr">
        <is>
          <t>BBG01Q1NGHJ4 Equity</t>
        </is>
      </c>
      <c r="B29407" s="6">
        <f>BDP(A29407,"TICKER")</f>
        <v/>
      </c>
      <c r="C29407" s="13">
        <f>BDP(A29407,"OPT_EXPIRE_DT")</f>
        <v/>
      </c>
      <c r="D29407" s="14">
        <f>BDP(A29407,"OPT_STRIKE_PX")</f>
        <v/>
      </c>
      <c r="E29407" s="6">
        <f>BDP(A29407,"OPT_PUT_CALL")</f>
        <v/>
      </c>
    </row>
    <row r="29408" ht="13" customHeight="1">
      <c r="A29408" s="12" t="inlineStr">
        <is>
          <t>BBG01Q1NG010 Equity</t>
        </is>
      </c>
      <c r="B29408" s="4">
        <f>BDP(A29408,"TICKER")</f>
        <v/>
      </c>
      <c r="C29408" s="13">
        <f>BDP(A29408,"OPT_EXPIRE_DT")</f>
        <v/>
      </c>
      <c r="D29408" s="14">
        <f>BDP(A29408,"OPT_STRIKE_PX")</f>
        <v/>
      </c>
      <c r="E29408" s="4">
        <f>BDP(A29408,"OPT_PUT_CALL")</f>
        <v/>
      </c>
    </row>
    <row r="29409" ht="13" customHeight="1">
      <c r="A29409" s="15" t="inlineStr">
        <is>
          <t>BBG01Q1NGNP4 Equity</t>
        </is>
      </c>
      <c r="B29409" s="6">
        <f>BDP(A29409,"TICKER")</f>
        <v/>
      </c>
      <c r="C29409" s="13">
        <f>BDP(A29409,"OPT_EXPIRE_DT")</f>
        <v/>
      </c>
      <c r="D29409" s="14">
        <f>BDP(A29409,"OPT_STRIKE_PX")</f>
        <v/>
      </c>
      <c r="E29409" s="6">
        <f>BDP(A29409,"OPT_PUT_CALL")</f>
        <v/>
      </c>
    </row>
    <row r="29410" ht="13" customHeight="1">
      <c r="A29410" s="12" t="inlineStr">
        <is>
          <t>BBG01Q04FX12 Equity</t>
        </is>
      </c>
      <c r="B29410" s="4">
        <f>BDP(A29410,"TICKER")</f>
        <v/>
      </c>
      <c r="C29410" s="13">
        <f>BDP(A29410,"OPT_EXPIRE_DT")</f>
        <v/>
      </c>
      <c r="D29410" s="14">
        <f>BDP(A29410,"OPT_STRIKE_PX")</f>
        <v/>
      </c>
      <c r="E29410" s="4">
        <f>BDP(A29410,"OPT_PUT_CALL")</f>
        <v/>
      </c>
    </row>
    <row r="29411" ht="13" customHeight="1">
      <c r="A29411" s="15" t="inlineStr">
        <is>
          <t>BBG01Q04HFH2 Equity</t>
        </is>
      </c>
      <c r="B29411" s="6">
        <f>BDP(A29411,"TICKER")</f>
        <v/>
      </c>
      <c r="C29411" s="13">
        <f>BDP(A29411,"OPT_EXPIRE_DT")</f>
        <v/>
      </c>
      <c r="D29411" s="14">
        <f>BDP(A29411,"OPT_STRIKE_PX")</f>
        <v/>
      </c>
      <c r="E29411" s="6">
        <f>BDP(A29411,"OPT_PUT_CALL")</f>
        <v/>
      </c>
    </row>
    <row r="29412" ht="13" customHeight="1">
      <c r="A29412" s="12" t="inlineStr">
        <is>
          <t>BBG01Q04DRG1 Equity</t>
        </is>
      </c>
      <c r="B29412" s="4">
        <f>BDP(A29412,"TICKER")</f>
        <v/>
      </c>
      <c r="C29412" s="13">
        <f>BDP(A29412,"OPT_EXPIRE_DT")</f>
        <v/>
      </c>
      <c r="D29412" s="14">
        <f>BDP(A29412,"OPT_STRIKE_PX")</f>
        <v/>
      </c>
      <c r="E29412" s="4">
        <f>BDP(A29412,"OPT_PUT_CALL")</f>
        <v/>
      </c>
    </row>
    <row r="29413" ht="13" customHeight="1">
      <c r="A29413" s="15" t="inlineStr">
        <is>
          <t>BBG01Q04G996 Equity</t>
        </is>
      </c>
      <c r="B29413" s="6">
        <f>BDP(A29413,"TICKER")</f>
        <v/>
      </c>
      <c r="C29413" s="13">
        <f>BDP(A29413,"OPT_EXPIRE_DT")</f>
        <v/>
      </c>
      <c r="D29413" s="14">
        <f>BDP(A29413,"OPT_STRIKE_PX")</f>
        <v/>
      </c>
      <c r="E29413" s="6">
        <f>BDP(A29413,"OPT_PUT_CALL")</f>
        <v/>
      </c>
    </row>
    <row r="29414" ht="13" customHeight="1">
      <c r="A29414" s="12" t="inlineStr">
        <is>
          <t>BBG01Q04F8C5 Equity</t>
        </is>
      </c>
      <c r="B29414" s="4">
        <f>BDP(A29414,"TICKER")</f>
        <v/>
      </c>
      <c r="C29414" s="13">
        <f>BDP(A29414,"OPT_EXPIRE_DT")</f>
        <v/>
      </c>
      <c r="D29414" s="14">
        <f>BDP(A29414,"OPT_STRIKE_PX")</f>
        <v/>
      </c>
      <c r="E29414" s="4">
        <f>BDP(A29414,"OPT_PUT_CALL")</f>
        <v/>
      </c>
    </row>
    <row r="29415" ht="13" customHeight="1">
      <c r="A29415" s="15" t="inlineStr">
        <is>
          <t>BBG01Q04GLW3 Equity</t>
        </is>
      </c>
      <c r="B29415" s="6">
        <f>BDP(A29415,"TICKER")</f>
        <v/>
      </c>
      <c r="C29415" s="13">
        <f>BDP(A29415,"OPT_EXPIRE_DT")</f>
        <v/>
      </c>
      <c r="D29415" s="14">
        <f>BDP(A29415,"OPT_STRIKE_PX")</f>
        <v/>
      </c>
      <c r="E29415" s="6">
        <f>BDP(A29415,"OPT_PUT_CALL")</f>
        <v/>
      </c>
    </row>
    <row r="29416" ht="13" customHeight="1">
      <c r="A29416" s="12" t="inlineStr">
        <is>
          <t>BBG01Q04G488 Equity</t>
        </is>
      </c>
      <c r="B29416" s="4">
        <f>BDP(A29416,"TICKER")</f>
        <v/>
      </c>
      <c r="C29416" s="13">
        <f>BDP(A29416,"OPT_EXPIRE_DT")</f>
        <v/>
      </c>
      <c r="D29416" s="14">
        <f>BDP(A29416,"OPT_STRIKE_PX")</f>
        <v/>
      </c>
      <c r="E29416" s="4">
        <f>BDP(A29416,"OPT_PUT_CALL")</f>
        <v/>
      </c>
    </row>
    <row r="29417" ht="13" customHeight="1">
      <c r="A29417" s="15" t="inlineStr">
        <is>
          <t>BBG01Q04G9X9 Equity</t>
        </is>
      </c>
      <c r="B29417" s="6">
        <f>BDP(A29417,"TICKER")</f>
        <v/>
      </c>
      <c r="C29417" s="13">
        <f>BDP(A29417,"OPT_EXPIRE_DT")</f>
        <v/>
      </c>
      <c r="D29417" s="14">
        <f>BDP(A29417,"OPT_STRIKE_PX")</f>
        <v/>
      </c>
      <c r="E29417" s="6">
        <f>BDP(A29417,"OPT_PUT_CALL")</f>
        <v/>
      </c>
    </row>
    <row r="29418" ht="13" customHeight="1">
      <c r="A29418" s="12" t="inlineStr">
        <is>
          <t>BBG01Q04F746 Equity</t>
        </is>
      </c>
      <c r="B29418" s="4">
        <f>BDP(A29418,"TICKER")</f>
        <v/>
      </c>
      <c r="C29418" s="13">
        <f>BDP(A29418,"OPT_EXPIRE_DT")</f>
        <v/>
      </c>
      <c r="D29418" s="14">
        <f>BDP(A29418,"OPT_STRIKE_PX")</f>
        <v/>
      </c>
      <c r="E29418" s="4">
        <f>BDP(A29418,"OPT_PUT_CALL")</f>
        <v/>
      </c>
    </row>
    <row r="29419" ht="13" customHeight="1">
      <c r="A29419" s="15" t="inlineStr">
        <is>
          <t>BBG01Q04GKN5 Equity</t>
        </is>
      </c>
      <c r="B29419" s="6">
        <f>BDP(A29419,"TICKER")</f>
        <v/>
      </c>
      <c r="C29419" s="13">
        <f>BDP(A29419,"OPT_EXPIRE_DT")</f>
        <v/>
      </c>
      <c r="D29419" s="14">
        <f>BDP(A29419,"OPT_STRIKE_PX")</f>
        <v/>
      </c>
      <c r="E29419" s="6">
        <f>BDP(A29419,"OPT_PUT_CALL")</f>
        <v/>
      </c>
    </row>
    <row r="29420" ht="13" customHeight="1">
      <c r="A29420" s="12" t="inlineStr">
        <is>
          <t>BBG01Q04G4W1 Equity</t>
        </is>
      </c>
      <c r="B29420" s="4">
        <f>BDP(A29420,"TICKER")</f>
        <v/>
      </c>
      <c r="C29420" s="13">
        <f>BDP(A29420,"OPT_EXPIRE_DT")</f>
        <v/>
      </c>
      <c r="D29420" s="14">
        <f>BDP(A29420,"OPT_STRIKE_PX")</f>
        <v/>
      </c>
      <c r="E29420" s="4">
        <f>BDP(A29420,"OPT_PUT_CALL")</f>
        <v/>
      </c>
    </row>
    <row r="29421" ht="13" customHeight="1">
      <c r="A29421" s="15" t="inlineStr">
        <is>
          <t>BBG01Q04GBJ0 Equity</t>
        </is>
      </c>
      <c r="B29421" s="6">
        <f>BDP(A29421,"TICKER")</f>
        <v/>
      </c>
      <c r="C29421" s="13">
        <f>BDP(A29421,"OPT_EXPIRE_DT")</f>
        <v/>
      </c>
      <c r="D29421" s="14">
        <f>BDP(A29421,"OPT_STRIKE_PX")</f>
        <v/>
      </c>
      <c r="E29421" s="6">
        <f>BDP(A29421,"OPT_PUT_CALL")</f>
        <v/>
      </c>
    </row>
    <row r="29422" ht="13" customHeight="1">
      <c r="A29422" s="12" t="inlineStr">
        <is>
          <t>BBG01Q04F8Z0 Equity</t>
        </is>
      </c>
      <c r="B29422" s="4">
        <f>BDP(A29422,"TICKER")</f>
        <v/>
      </c>
      <c r="C29422" s="13">
        <f>BDP(A29422,"OPT_EXPIRE_DT")</f>
        <v/>
      </c>
      <c r="D29422" s="14">
        <f>BDP(A29422,"OPT_STRIKE_PX")</f>
        <v/>
      </c>
      <c r="E29422" s="4">
        <f>BDP(A29422,"OPT_PUT_CALL")</f>
        <v/>
      </c>
    </row>
    <row r="29423" ht="13" customHeight="1">
      <c r="A29423" s="15" t="inlineStr">
        <is>
          <t>BBG01Q04GMH8 Equity</t>
        </is>
      </c>
      <c r="B29423" s="6">
        <f>BDP(A29423,"TICKER")</f>
        <v/>
      </c>
      <c r="C29423" s="13">
        <f>BDP(A29423,"OPT_EXPIRE_DT")</f>
        <v/>
      </c>
      <c r="D29423" s="14">
        <f>BDP(A29423,"OPT_STRIKE_PX")</f>
        <v/>
      </c>
      <c r="E29423" s="6">
        <f>BDP(A29423,"OPT_PUT_CALL")</f>
        <v/>
      </c>
    </row>
    <row r="29424" ht="13" customHeight="1">
      <c r="A29424" s="12" t="inlineStr">
        <is>
          <t>BBG01Q04GCK6 Equity</t>
        </is>
      </c>
      <c r="B29424" s="4">
        <f>BDP(A29424,"TICKER")</f>
        <v/>
      </c>
      <c r="C29424" s="13">
        <f>BDP(A29424,"OPT_EXPIRE_DT")</f>
        <v/>
      </c>
      <c r="D29424" s="14">
        <f>BDP(A29424,"OPT_STRIKE_PX")</f>
        <v/>
      </c>
      <c r="E29424" s="4">
        <f>BDP(A29424,"OPT_PUT_CALL")</f>
        <v/>
      </c>
    </row>
    <row r="29425" ht="13" customHeight="1">
      <c r="A29425" s="15" t="inlineStr">
        <is>
          <t>BBG01Q04J476 Equity</t>
        </is>
      </c>
      <c r="B29425" s="6">
        <f>BDP(A29425,"TICKER")</f>
        <v/>
      </c>
      <c r="C29425" s="13">
        <f>BDP(A29425,"OPT_EXPIRE_DT")</f>
        <v/>
      </c>
      <c r="D29425" s="14">
        <f>BDP(A29425,"OPT_STRIKE_PX")</f>
        <v/>
      </c>
      <c r="E29425" s="6">
        <f>BDP(A29425,"OPT_PUT_CALL")</f>
        <v/>
      </c>
    </row>
    <row r="29426" ht="13" customHeight="1">
      <c r="A29426" s="12" t="inlineStr">
        <is>
          <t>BBG01Q04F7R1 Equity</t>
        </is>
      </c>
      <c r="B29426" s="4">
        <f>BDP(A29426,"TICKER")</f>
        <v/>
      </c>
      <c r="C29426" s="13">
        <f>BDP(A29426,"OPT_EXPIRE_DT")</f>
        <v/>
      </c>
      <c r="D29426" s="14">
        <f>BDP(A29426,"OPT_STRIKE_PX")</f>
        <v/>
      </c>
      <c r="E29426" s="4">
        <f>BDP(A29426,"OPT_PUT_CALL")</f>
        <v/>
      </c>
    </row>
    <row r="29427" ht="13" customHeight="1">
      <c r="A29427" s="15" t="inlineStr">
        <is>
          <t>BBG01Q04GL80 Equity</t>
        </is>
      </c>
      <c r="B29427" s="6">
        <f>BDP(A29427,"TICKER")</f>
        <v/>
      </c>
      <c r="C29427" s="13">
        <f>BDP(A29427,"OPT_EXPIRE_DT")</f>
        <v/>
      </c>
      <c r="D29427" s="14">
        <f>BDP(A29427,"OPT_STRIKE_PX")</f>
        <v/>
      </c>
      <c r="E29427" s="6">
        <f>BDP(A29427,"OPT_PUT_CALL")</f>
        <v/>
      </c>
    </row>
    <row r="29428" ht="13" customHeight="1">
      <c r="A29428" s="12" t="inlineStr">
        <is>
          <t>BBG01Q04GBY3 Equity</t>
        </is>
      </c>
      <c r="B29428" s="4">
        <f>BDP(A29428,"TICKER")</f>
        <v/>
      </c>
      <c r="C29428" s="13">
        <f>BDP(A29428,"OPT_EXPIRE_DT")</f>
        <v/>
      </c>
      <c r="D29428" s="14">
        <f>BDP(A29428,"OPT_STRIKE_PX")</f>
        <v/>
      </c>
      <c r="E29428" s="4">
        <f>BDP(A29428,"OPT_PUT_CALL")</f>
        <v/>
      </c>
    </row>
    <row r="29429" ht="13" customHeight="1">
      <c r="A29429" s="15" t="inlineStr">
        <is>
          <t>BBG01Q04GJH5 Equity</t>
        </is>
      </c>
      <c r="B29429" s="6">
        <f>BDP(A29429,"TICKER")</f>
        <v/>
      </c>
      <c r="C29429" s="13">
        <f>BDP(A29429,"OPT_EXPIRE_DT")</f>
        <v/>
      </c>
      <c r="D29429" s="14">
        <f>BDP(A29429,"OPT_STRIKE_PX")</f>
        <v/>
      </c>
      <c r="E29429" s="6">
        <f>BDP(A29429,"OPT_PUT_CALL")</f>
        <v/>
      </c>
    </row>
    <row r="29430" ht="13" customHeight="1">
      <c r="A29430" s="12" t="inlineStr">
        <is>
          <t>BBG01Q04DQV6 Equity</t>
        </is>
      </c>
      <c r="B29430" s="4">
        <f>BDP(A29430,"TICKER")</f>
        <v/>
      </c>
      <c r="C29430" s="13">
        <f>BDP(A29430,"OPT_EXPIRE_DT")</f>
        <v/>
      </c>
      <c r="D29430" s="14">
        <f>BDP(A29430,"OPT_STRIKE_PX")</f>
        <v/>
      </c>
      <c r="E29430" s="4">
        <f>BDP(A29430,"OPT_PUT_CALL")</f>
        <v/>
      </c>
    </row>
    <row r="29431" ht="13" customHeight="1">
      <c r="A29431" s="15" t="inlineStr">
        <is>
          <t>BBG01Q04G8P0 Equity</t>
        </is>
      </c>
      <c r="B29431" s="6">
        <f>BDP(A29431,"TICKER")</f>
        <v/>
      </c>
      <c r="C29431" s="13">
        <f>BDP(A29431,"OPT_EXPIRE_DT")</f>
        <v/>
      </c>
      <c r="D29431" s="14">
        <f>BDP(A29431,"OPT_STRIKE_PX")</f>
        <v/>
      </c>
      <c r="E29431" s="6">
        <f>BDP(A29431,"OPT_PUT_CALL")</f>
        <v/>
      </c>
    </row>
    <row r="29432" ht="13" customHeight="1">
      <c r="A29432" s="12" t="inlineStr">
        <is>
          <t>BBG01Q04FWF9 Equity</t>
        </is>
      </c>
      <c r="B29432" s="4">
        <f>BDP(A29432,"TICKER")</f>
        <v/>
      </c>
      <c r="C29432" s="13">
        <f>BDP(A29432,"OPT_EXPIRE_DT")</f>
        <v/>
      </c>
      <c r="D29432" s="14">
        <f>BDP(A29432,"OPT_STRIKE_PX")</f>
        <v/>
      </c>
      <c r="E29432" s="4">
        <f>BDP(A29432,"OPT_PUT_CALL")</f>
        <v/>
      </c>
    </row>
    <row r="29433" ht="13" customHeight="1">
      <c r="A29433" s="15" t="inlineStr">
        <is>
          <t>BBG01Q04HDW0 Equity</t>
        </is>
      </c>
      <c r="B29433" s="6">
        <f>BDP(A29433,"TICKER")</f>
        <v/>
      </c>
      <c r="C29433" s="13">
        <f>BDP(A29433,"OPT_EXPIRE_DT")</f>
        <v/>
      </c>
      <c r="D29433" s="14">
        <f>BDP(A29433,"OPT_STRIKE_PX")</f>
        <v/>
      </c>
      <c r="E29433" s="6">
        <f>BDP(A29433,"OPT_PUT_CALL")</f>
        <v/>
      </c>
    </row>
    <row r="29434" ht="13" customHeight="1">
      <c r="A29434" s="12" t="inlineStr">
        <is>
          <t>BBG01Q04G5H5 Equity</t>
        </is>
      </c>
      <c r="B29434" s="4">
        <f>BDP(A29434,"TICKER")</f>
        <v/>
      </c>
      <c r="C29434" s="13">
        <f>BDP(A29434,"OPT_EXPIRE_DT")</f>
        <v/>
      </c>
      <c r="D29434" s="14">
        <f>BDP(A29434,"OPT_STRIKE_PX")</f>
        <v/>
      </c>
      <c r="E29434" s="4">
        <f>BDP(A29434,"OPT_PUT_CALL")</f>
        <v/>
      </c>
    </row>
    <row r="29435" ht="13" customHeight="1">
      <c r="A29435" s="15" t="inlineStr">
        <is>
          <t>BBG01Q04HQL3 Equity</t>
        </is>
      </c>
      <c r="B29435" s="6">
        <f>BDP(A29435,"TICKER")</f>
        <v/>
      </c>
      <c r="C29435" s="13">
        <f>BDP(A29435,"OPT_EXPIRE_DT")</f>
        <v/>
      </c>
      <c r="D29435" s="14">
        <f>BDP(A29435,"OPT_STRIKE_PX")</f>
        <v/>
      </c>
      <c r="E29435" s="6">
        <f>BDP(A29435,"OPT_PUT_CALL")</f>
        <v/>
      </c>
    </row>
    <row r="29436" ht="13" customHeight="1">
      <c r="A29436" s="12" t="inlineStr">
        <is>
          <t>BBG01Q04FVT6 Equity</t>
        </is>
      </c>
      <c r="B29436" s="4">
        <f>BDP(A29436,"TICKER")</f>
        <v/>
      </c>
      <c r="C29436" s="13">
        <f>BDP(A29436,"OPT_EXPIRE_DT")</f>
        <v/>
      </c>
      <c r="D29436" s="14">
        <f>BDP(A29436,"OPT_STRIKE_PX")</f>
        <v/>
      </c>
      <c r="E29436" s="4">
        <f>BDP(A29436,"OPT_PUT_CALL")</f>
        <v/>
      </c>
    </row>
    <row r="29437" ht="13" customHeight="1">
      <c r="A29437" s="15" t="inlineStr">
        <is>
          <t>BBG01Q04H2J9 Equity</t>
        </is>
      </c>
      <c r="B29437" s="6">
        <f>BDP(A29437,"TICKER")</f>
        <v/>
      </c>
      <c r="C29437" s="13">
        <f>BDP(A29437,"OPT_EXPIRE_DT")</f>
        <v/>
      </c>
      <c r="D29437" s="14">
        <f>BDP(A29437,"OPT_STRIKE_PX")</f>
        <v/>
      </c>
      <c r="E29437" s="6">
        <f>BDP(A29437,"OPT_PUT_CALL")</f>
        <v/>
      </c>
    </row>
    <row r="29438" ht="13" customHeight="1">
      <c r="A29438" s="12" t="inlineStr">
        <is>
          <t>BBG01PYD44Z6 Equity</t>
        </is>
      </c>
      <c r="B29438" s="4">
        <f>BDP(A29438,"TICKER")</f>
        <v/>
      </c>
      <c r="C29438" s="13">
        <f>BDP(A29438,"OPT_EXPIRE_DT")</f>
        <v/>
      </c>
      <c r="D29438" s="14">
        <f>BDP(A29438,"OPT_STRIKE_PX")</f>
        <v/>
      </c>
      <c r="E29438" s="4">
        <f>BDP(A29438,"OPT_PUT_CALL")</f>
        <v/>
      </c>
    </row>
    <row r="29439" ht="13" customHeight="1">
      <c r="A29439" s="15" t="inlineStr">
        <is>
          <t>BBG01PYD4GZ9 Equity</t>
        </is>
      </c>
      <c r="B29439" s="6">
        <f>BDP(A29439,"TICKER")</f>
        <v/>
      </c>
      <c r="C29439" s="13">
        <f>BDP(A29439,"OPT_EXPIRE_DT")</f>
        <v/>
      </c>
      <c r="D29439" s="14">
        <f>BDP(A29439,"OPT_STRIKE_PX")</f>
        <v/>
      </c>
      <c r="E29439" s="6">
        <f>BDP(A29439,"OPT_PUT_CALL")</f>
        <v/>
      </c>
    </row>
    <row r="29440" ht="13" customHeight="1">
      <c r="A29440" s="12" t="inlineStr">
        <is>
          <t>BBG01PYD3QQ8 Equity</t>
        </is>
      </c>
      <c r="B29440" s="4">
        <f>BDP(A29440,"TICKER")</f>
        <v/>
      </c>
      <c r="C29440" s="13">
        <f>BDP(A29440,"OPT_EXPIRE_DT")</f>
        <v/>
      </c>
      <c r="D29440" s="14">
        <f>BDP(A29440,"OPT_STRIKE_PX")</f>
        <v/>
      </c>
      <c r="E29440" s="4">
        <f>BDP(A29440,"OPT_PUT_CALL")</f>
        <v/>
      </c>
    </row>
    <row r="29441" ht="13" customHeight="1">
      <c r="A29441" s="15" t="inlineStr">
        <is>
          <t>BBG01PYD48D1 Equity</t>
        </is>
      </c>
      <c r="B29441" s="6">
        <f>BDP(A29441,"TICKER")</f>
        <v/>
      </c>
      <c r="C29441" s="13">
        <f>BDP(A29441,"OPT_EXPIRE_DT")</f>
        <v/>
      </c>
      <c r="D29441" s="14">
        <f>BDP(A29441,"OPT_STRIKE_PX")</f>
        <v/>
      </c>
      <c r="E29441" s="6">
        <f>BDP(A29441,"OPT_PUT_CALL")</f>
        <v/>
      </c>
    </row>
    <row r="29442" ht="13" customHeight="1">
      <c r="A29442" s="12" t="inlineStr">
        <is>
          <t>BBG01PYD45L8 Equity</t>
        </is>
      </c>
      <c r="B29442" s="4">
        <f>BDP(A29442,"TICKER")</f>
        <v/>
      </c>
      <c r="C29442" s="13">
        <f>BDP(A29442,"OPT_EXPIRE_DT")</f>
        <v/>
      </c>
      <c r="D29442" s="14">
        <f>BDP(A29442,"OPT_STRIKE_PX")</f>
        <v/>
      </c>
      <c r="E29442" s="4">
        <f>BDP(A29442,"OPT_PUT_CALL")</f>
        <v/>
      </c>
    </row>
    <row r="29443" ht="13" customHeight="1">
      <c r="A29443" s="15" t="inlineStr">
        <is>
          <t>BBG01PYD4HL2 Equity</t>
        </is>
      </c>
      <c r="B29443" s="6">
        <f>BDP(A29443,"TICKER")</f>
        <v/>
      </c>
      <c r="C29443" s="13">
        <f>BDP(A29443,"OPT_EXPIRE_DT")</f>
        <v/>
      </c>
      <c r="D29443" s="14">
        <f>BDP(A29443,"OPT_STRIKE_PX")</f>
        <v/>
      </c>
      <c r="E29443" s="6">
        <f>BDP(A29443,"OPT_PUT_CALL")</f>
        <v/>
      </c>
    </row>
    <row r="29444" ht="13" customHeight="1">
      <c r="A29444" s="12" t="inlineStr">
        <is>
          <t>BBG01PYD3FG3 Equity</t>
        </is>
      </c>
      <c r="B29444" s="4">
        <f>BDP(A29444,"TICKER")</f>
        <v/>
      </c>
      <c r="C29444" s="13">
        <f>BDP(A29444,"OPT_EXPIRE_DT")</f>
        <v/>
      </c>
      <c r="D29444" s="14">
        <f>BDP(A29444,"OPT_STRIKE_PX")</f>
        <v/>
      </c>
      <c r="E29444" s="4">
        <f>BDP(A29444,"OPT_PUT_CALL")</f>
        <v/>
      </c>
    </row>
    <row r="29445" ht="13" customHeight="1">
      <c r="A29445" s="15" t="inlineStr">
        <is>
          <t>BBG01PYD3290 Equity</t>
        </is>
      </c>
      <c r="B29445" s="6">
        <f>BDP(A29445,"TICKER")</f>
        <v/>
      </c>
      <c r="C29445" s="13">
        <f>BDP(A29445,"OPT_EXPIRE_DT")</f>
        <v/>
      </c>
      <c r="D29445" s="14">
        <f>BDP(A29445,"OPT_STRIKE_PX")</f>
        <v/>
      </c>
      <c r="E29445" s="6">
        <f>BDP(A29445,"OPT_PUT_CALL")</f>
        <v/>
      </c>
    </row>
    <row r="29446" ht="13" customHeight="1">
      <c r="A29446" s="12" t="inlineStr">
        <is>
          <t>BBG01PYD3HX0 Equity</t>
        </is>
      </c>
      <c r="B29446" s="4">
        <f>BDP(A29446,"TICKER")</f>
        <v/>
      </c>
      <c r="C29446" s="13">
        <f>BDP(A29446,"OPT_EXPIRE_DT")</f>
        <v/>
      </c>
      <c r="D29446" s="14">
        <f>BDP(A29446,"OPT_STRIKE_PX")</f>
        <v/>
      </c>
      <c r="E29446" s="4">
        <f>BDP(A29446,"OPT_PUT_CALL")</f>
        <v/>
      </c>
    </row>
    <row r="29447" ht="13" customHeight="1">
      <c r="A29447" s="15" t="inlineStr">
        <is>
          <t>BBG01PYD4DR5 Equity</t>
        </is>
      </c>
      <c r="B29447" s="6">
        <f>BDP(A29447,"TICKER")</f>
        <v/>
      </c>
      <c r="C29447" s="13">
        <f>BDP(A29447,"OPT_EXPIRE_DT")</f>
        <v/>
      </c>
      <c r="D29447" s="14">
        <f>BDP(A29447,"OPT_STRIKE_PX")</f>
        <v/>
      </c>
      <c r="E29447" s="6">
        <f>BDP(A29447,"OPT_PUT_CALL")</f>
        <v/>
      </c>
    </row>
    <row r="29448" ht="13" customHeight="1">
      <c r="A29448" s="12" t="inlineStr">
        <is>
          <t>BBG01PYD3GP1 Equity</t>
        </is>
      </c>
      <c r="B29448" s="4">
        <f>BDP(A29448,"TICKER")</f>
        <v/>
      </c>
      <c r="C29448" s="13">
        <f>BDP(A29448,"OPT_EXPIRE_DT")</f>
        <v/>
      </c>
      <c r="D29448" s="14">
        <f>BDP(A29448,"OPT_STRIKE_PX")</f>
        <v/>
      </c>
      <c r="E29448" s="4">
        <f>BDP(A29448,"OPT_PUT_CALL")</f>
        <v/>
      </c>
    </row>
    <row r="29449" ht="13" customHeight="1">
      <c r="A29449" s="15" t="inlineStr">
        <is>
          <t>BBG01PYD4CJ6 Equity</t>
        </is>
      </c>
      <c r="B29449" s="6">
        <f>BDP(A29449,"TICKER")</f>
        <v/>
      </c>
      <c r="C29449" s="13">
        <f>BDP(A29449,"OPT_EXPIRE_DT")</f>
        <v/>
      </c>
      <c r="D29449" s="14">
        <f>BDP(A29449,"OPT_STRIKE_PX")</f>
        <v/>
      </c>
      <c r="E29449" s="6">
        <f>BDP(A29449,"OPT_PUT_CALL")</f>
        <v/>
      </c>
    </row>
    <row r="29450" ht="13" customHeight="1">
      <c r="A29450" s="12" t="inlineStr">
        <is>
          <t>BBG01PYD4495 Equity</t>
        </is>
      </c>
      <c r="B29450" s="4">
        <f>BDP(A29450,"TICKER")</f>
        <v/>
      </c>
      <c r="C29450" s="13">
        <f>BDP(A29450,"OPT_EXPIRE_DT")</f>
        <v/>
      </c>
      <c r="D29450" s="14">
        <f>BDP(A29450,"OPT_STRIKE_PX")</f>
        <v/>
      </c>
      <c r="E29450" s="4">
        <f>BDP(A29450,"OPT_PUT_CALL")</f>
        <v/>
      </c>
    </row>
    <row r="29451" ht="13" customHeight="1">
      <c r="A29451" s="15" t="inlineStr">
        <is>
          <t>BBG01PYD4GC4 Equity</t>
        </is>
      </c>
      <c r="B29451" s="6">
        <f>BDP(A29451,"TICKER")</f>
        <v/>
      </c>
      <c r="C29451" s="13">
        <f>BDP(A29451,"OPT_EXPIRE_DT")</f>
        <v/>
      </c>
      <c r="D29451" s="14">
        <f>BDP(A29451,"OPT_STRIKE_PX")</f>
        <v/>
      </c>
      <c r="E29451" s="6">
        <f>BDP(A29451,"OPT_PUT_CALL")</f>
        <v/>
      </c>
    </row>
    <row r="29452" ht="13" customHeight="1">
      <c r="A29452" s="12" t="inlineStr">
        <is>
          <t>BBG01PYD3G26 Equity</t>
        </is>
      </c>
      <c r="B29452" s="4">
        <f>BDP(A29452,"TICKER")</f>
        <v/>
      </c>
      <c r="C29452" s="13">
        <f>BDP(A29452,"OPT_EXPIRE_DT")</f>
        <v/>
      </c>
      <c r="D29452" s="14">
        <f>BDP(A29452,"OPT_STRIKE_PX")</f>
        <v/>
      </c>
      <c r="E29452" s="4">
        <f>BDP(A29452,"OPT_PUT_CALL")</f>
        <v/>
      </c>
    </row>
    <row r="29453" ht="13" customHeight="1">
      <c r="A29453" s="15" t="inlineStr">
        <is>
          <t>BBG01PYD32X3 Equity</t>
        </is>
      </c>
      <c r="B29453" s="6">
        <f>BDP(A29453,"TICKER")</f>
        <v/>
      </c>
      <c r="C29453" s="13">
        <f>BDP(A29453,"OPT_EXPIRE_DT")</f>
        <v/>
      </c>
      <c r="D29453" s="14">
        <f>BDP(A29453,"OPT_STRIKE_PX")</f>
        <v/>
      </c>
      <c r="E29453" s="6">
        <f>BDP(A29453,"OPT_PUT_CALL")</f>
        <v/>
      </c>
    </row>
    <row r="29454" ht="13" customHeight="1">
      <c r="A29454" s="12" t="inlineStr">
        <is>
          <t>BBG01PYD3K09 Equity</t>
        </is>
      </c>
      <c r="B29454" s="4">
        <f>BDP(A29454,"TICKER")</f>
        <v/>
      </c>
      <c r="C29454" s="13">
        <f>BDP(A29454,"OPT_EXPIRE_DT")</f>
        <v/>
      </c>
      <c r="D29454" s="14">
        <f>BDP(A29454,"OPT_STRIKE_PX")</f>
        <v/>
      </c>
      <c r="E29454" s="4">
        <f>BDP(A29454,"OPT_PUT_CALL")</f>
        <v/>
      </c>
    </row>
    <row r="29455" ht="13" customHeight="1">
      <c r="A29455" s="15" t="inlineStr">
        <is>
          <t>BBG01PYD3W67 Equity</t>
        </is>
      </c>
      <c r="B29455" s="6">
        <f>BDP(A29455,"TICKER")</f>
        <v/>
      </c>
      <c r="C29455" s="13">
        <f>BDP(A29455,"OPT_EXPIRE_DT")</f>
        <v/>
      </c>
      <c r="D29455" s="14">
        <f>BDP(A29455,"OPT_STRIKE_PX")</f>
        <v/>
      </c>
      <c r="E29455" s="6">
        <f>BDP(A29455,"OPT_PUT_CALL")</f>
        <v/>
      </c>
    </row>
    <row r="29456" ht="13" customHeight="1">
      <c r="A29456" s="12" t="inlineStr">
        <is>
          <t>BBG01PYD3H97 Equity</t>
        </is>
      </c>
      <c r="B29456" s="4">
        <f>BDP(A29456,"TICKER")</f>
        <v/>
      </c>
      <c r="C29456" s="13">
        <f>BDP(A29456,"OPT_EXPIRE_DT")</f>
        <v/>
      </c>
      <c r="D29456" s="14">
        <f>BDP(A29456,"OPT_STRIKE_PX")</f>
        <v/>
      </c>
      <c r="E29456" s="4">
        <f>BDP(A29456,"OPT_PUT_CALL")</f>
        <v/>
      </c>
    </row>
    <row r="29457" ht="13" customHeight="1">
      <c r="A29457" s="15" t="inlineStr">
        <is>
          <t>BBG01PYD4D40 Equity</t>
        </is>
      </c>
      <c r="B29457" s="6">
        <f>BDP(A29457,"TICKER")</f>
        <v/>
      </c>
      <c r="C29457" s="13">
        <f>BDP(A29457,"OPT_EXPIRE_DT")</f>
        <v/>
      </c>
      <c r="D29457" s="14">
        <f>BDP(A29457,"OPT_STRIKE_PX")</f>
        <v/>
      </c>
      <c r="E29457" s="6">
        <f>BDP(A29457,"OPT_PUT_CALL")</f>
        <v/>
      </c>
    </row>
    <row r="29458" ht="13" customHeight="1">
      <c r="A29458" s="12" t="inlineStr">
        <is>
          <t>BBG01PSGYQV8 Equity</t>
        </is>
      </c>
      <c r="B29458" s="4">
        <f>BDP(A29458,"TICKER")</f>
        <v/>
      </c>
      <c r="C29458" s="13">
        <f>BDP(A29458,"OPT_EXPIRE_DT")</f>
        <v/>
      </c>
      <c r="D29458" s="14">
        <f>BDP(A29458,"OPT_STRIKE_PX")</f>
        <v/>
      </c>
      <c r="E29458" s="4">
        <f>BDP(A29458,"OPT_PUT_CALL")</f>
        <v/>
      </c>
    </row>
    <row r="29459" ht="13" customHeight="1">
      <c r="A29459" s="15" t="inlineStr">
        <is>
          <t>BBG01PSGZ8D7 Equity</t>
        </is>
      </c>
      <c r="B29459" s="6">
        <f>BDP(A29459,"TICKER")</f>
        <v/>
      </c>
      <c r="C29459" s="13">
        <f>BDP(A29459,"OPT_EXPIRE_DT")</f>
        <v/>
      </c>
      <c r="D29459" s="14">
        <f>BDP(A29459,"OPT_STRIKE_PX")</f>
        <v/>
      </c>
      <c r="E29459" s="6">
        <f>BDP(A29459,"OPT_PUT_CALL")</f>
        <v/>
      </c>
    </row>
    <row r="29460" ht="13" customHeight="1">
      <c r="A29460" s="12" t="inlineStr">
        <is>
          <t>BBG01PSGXDS2 Equity</t>
        </is>
      </c>
      <c r="B29460" s="4">
        <f>BDP(A29460,"TICKER")</f>
        <v/>
      </c>
      <c r="C29460" s="13">
        <f>BDP(A29460,"OPT_EXPIRE_DT")</f>
        <v/>
      </c>
      <c r="D29460" s="14">
        <f>BDP(A29460,"OPT_STRIKE_PX")</f>
        <v/>
      </c>
      <c r="E29460" s="4">
        <f>BDP(A29460,"OPT_PUT_CALL")</f>
        <v/>
      </c>
    </row>
    <row r="29461" ht="13" customHeight="1">
      <c r="A29461" s="15" t="inlineStr">
        <is>
          <t>BBG01PSGY009 Equity</t>
        </is>
      </c>
      <c r="B29461" s="6">
        <f>BDP(A29461,"TICKER")</f>
        <v/>
      </c>
      <c r="C29461" s="13">
        <f>BDP(A29461,"OPT_EXPIRE_DT")</f>
        <v/>
      </c>
      <c r="D29461" s="14">
        <f>BDP(A29461,"OPT_STRIKE_PX")</f>
        <v/>
      </c>
      <c r="E29461" s="6">
        <f>BDP(A29461,"OPT_PUT_CALL")</f>
        <v/>
      </c>
    </row>
    <row r="29462" ht="13" customHeight="1">
      <c r="A29462" s="12" t="inlineStr">
        <is>
          <t>BBG01PSGXVR3 Equity</t>
        </is>
      </c>
      <c r="B29462" s="4">
        <f>BDP(A29462,"TICKER")</f>
        <v/>
      </c>
      <c r="C29462" s="13">
        <f>BDP(A29462,"OPT_EXPIRE_DT")</f>
        <v/>
      </c>
      <c r="D29462" s="14">
        <f>BDP(A29462,"OPT_STRIKE_PX")</f>
        <v/>
      </c>
      <c r="E29462" s="4">
        <f>BDP(A29462,"OPT_PUT_CALL")</f>
        <v/>
      </c>
    </row>
    <row r="29463" ht="13" customHeight="1">
      <c r="A29463" s="15" t="inlineStr">
        <is>
          <t>BBG01PSGZ749 Equity</t>
        </is>
      </c>
      <c r="B29463" s="6">
        <f>BDP(A29463,"TICKER")</f>
        <v/>
      </c>
      <c r="C29463" s="13">
        <f>BDP(A29463,"OPT_EXPIRE_DT")</f>
        <v/>
      </c>
      <c r="D29463" s="14">
        <f>BDP(A29463,"OPT_STRIKE_PX")</f>
        <v/>
      </c>
      <c r="E29463" s="6">
        <f>BDP(A29463,"OPT_PUT_CALL")</f>
        <v/>
      </c>
    </row>
    <row r="29464" ht="13" customHeight="1">
      <c r="A29464" s="12" t="inlineStr">
        <is>
          <t>BBG01PSGYB78 Equity</t>
        </is>
      </c>
      <c r="B29464" s="4">
        <f>BDP(A29464,"TICKER")</f>
        <v/>
      </c>
      <c r="C29464" s="13">
        <f>BDP(A29464,"OPT_EXPIRE_DT")</f>
        <v/>
      </c>
      <c r="D29464" s="14">
        <f>BDP(A29464,"OPT_STRIKE_PX")</f>
        <v/>
      </c>
      <c r="E29464" s="4">
        <f>BDP(A29464,"OPT_PUT_CALL")</f>
        <v/>
      </c>
    </row>
    <row r="29465" ht="13" customHeight="1">
      <c r="A29465" s="15" t="inlineStr">
        <is>
          <t>BBG01PSGYHS2 Equity</t>
        </is>
      </c>
      <c r="B29465" s="6">
        <f>BDP(A29465,"TICKER")</f>
        <v/>
      </c>
      <c r="C29465" s="13">
        <f>BDP(A29465,"OPT_EXPIRE_DT")</f>
        <v/>
      </c>
      <c r="D29465" s="14">
        <f>BDP(A29465,"OPT_STRIKE_PX")</f>
        <v/>
      </c>
      <c r="E29465" s="6">
        <f>BDP(A29465,"OPT_PUT_CALL")</f>
        <v/>
      </c>
    </row>
    <row r="29466" ht="13" customHeight="1">
      <c r="A29466" s="12" t="inlineStr">
        <is>
          <t>BBG01PSGXWC7 Equity</t>
        </is>
      </c>
      <c r="B29466" s="4">
        <f>BDP(A29466,"TICKER")</f>
        <v/>
      </c>
      <c r="C29466" s="13">
        <f>BDP(A29466,"OPT_EXPIRE_DT")</f>
        <v/>
      </c>
      <c r="D29466" s="14">
        <f>BDP(A29466,"OPT_STRIKE_PX")</f>
        <v/>
      </c>
      <c r="E29466" s="4">
        <f>BDP(A29466,"OPT_PUT_CALL")</f>
        <v/>
      </c>
    </row>
    <row r="29467" ht="13" customHeight="1">
      <c r="A29467" s="15" t="inlineStr">
        <is>
          <t>BBG01PSGZ7R4 Equity</t>
        </is>
      </c>
      <c r="B29467" s="6">
        <f>BDP(A29467,"TICKER")</f>
        <v/>
      </c>
      <c r="C29467" s="13">
        <f>BDP(A29467,"OPT_EXPIRE_DT")</f>
        <v/>
      </c>
      <c r="D29467" s="14">
        <f>BDP(A29467,"OPT_STRIKE_PX")</f>
        <v/>
      </c>
      <c r="E29467" s="6">
        <f>BDP(A29467,"OPT_PUT_CALL")</f>
        <v/>
      </c>
    </row>
    <row r="29468" ht="13" customHeight="1">
      <c r="A29468" s="12" t="inlineStr">
        <is>
          <t>BBG01PSGY1X1 Equity</t>
        </is>
      </c>
      <c r="B29468" s="4">
        <f>BDP(A29468,"TICKER")</f>
        <v/>
      </c>
      <c r="C29468" s="13">
        <f>BDP(A29468,"OPT_EXPIRE_DT")</f>
        <v/>
      </c>
      <c r="D29468" s="14">
        <f>BDP(A29468,"OPT_STRIKE_PX")</f>
        <v/>
      </c>
      <c r="E29468" s="4">
        <f>BDP(A29468,"OPT_PUT_CALL")</f>
        <v/>
      </c>
    </row>
    <row r="29469" ht="13" customHeight="1">
      <c r="A29469" s="15" t="inlineStr">
        <is>
          <t>BBG01PSGYFY9 Equity</t>
        </is>
      </c>
      <c r="B29469" s="6">
        <f>BDP(A29469,"TICKER")</f>
        <v/>
      </c>
      <c r="C29469" s="13">
        <f>BDP(A29469,"OPT_EXPIRE_DT")</f>
        <v/>
      </c>
      <c r="D29469" s="14">
        <f>BDP(A29469,"OPT_STRIKE_PX")</f>
        <v/>
      </c>
      <c r="E29469" s="6">
        <f>BDP(A29469,"OPT_PUT_CALL")</f>
        <v/>
      </c>
    </row>
    <row r="29470" ht="13" customHeight="1">
      <c r="A29470" s="12" t="inlineStr">
        <is>
          <t>BBG01PSGXV48 Equity</t>
        </is>
      </c>
      <c r="B29470" s="4">
        <f>BDP(A29470,"TICKER")</f>
        <v/>
      </c>
      <c r="C29470" s="13">
        <f>BDP(A29470,"OPT_EXPIRE_DT")</f>
        <v/>
      </c>
      <c r="D29470" s="14">
        <f>BDP(A29470,"OPT_STRIKE_PX")</f>
        <v/>
      </c>
      <c r="E29470" s="4">
        <f>BDP(A29470,"OPT_PUT_CALL")</f>
        <v/>
      </c>
    </row>
    <row r="29471" ht="13" customHeight="1">
      <c r="A29471" s="15" t="inlineStr">
        <is>
          <t>BBG01PSGZ6J5 Equity</t>
        </is>
      </c>
      <c r="B29471" s="6">
        <f>BDP(A29471,"TICKER")</f>
        <v/>
      </c>
      <c r="C29471" s="13">
        <f>BDP(A29471,"OPT_EXPIRE_DT")</f>
        <v/>
      </c>
      <c r="D29471" s="14">
        <f>BDP(A29471,"OPT_STRIKE_PX")</f>
        <v/>
      </c>
      <c r="E29471" s="6">
        <f>BDP(A29471,"OPT_PUT_CALL")</f>
        <v/>
      </c>
    </row>
    <row r="29472" ht="13" customHeight="1">
      <c r="A29472" s="12" t="inlineStr">
        <is>
          <t>BBG01Q1NFJ65 Equity</t>
        </is>
      </c>
      <c r="B29472" s="4">
        <f>BDP(A29472,"TICKER")</f>
        <v/>
      </c>
      <c r="C29472" s="13">
        <f>BDP(A29472,"OPT_EXPIRE_DT")</f>
        <v/>
      </c>
      <c r="D29472" s="14">
        <f>BDP(A29472,"OPT_STRIKE_PX")</f>
        <v/>
      </c>
      <c r="E29472" s="4">
        <f>BDP(A29472,"OPT_PUT_CALL")</f>
        <v/>
      </c>
    </row>
    <row r="29473" ht="13" customHeight="1">
      <c r="A29473" s="15" t="inlineStr">
        <is>
          <t>BBG01Q1NG3C2 Equity</t>
        </is>
      </c>
      <c r="B29473" s="6">
        <f>BDP(A29473,"TICKER")</f>
        <v/>
      </c>
      <c r="C29473" s="13">
        <f>BDP(A29473,"OPT_EXPIRE_DT")</f>
        <v/>
      </c>
      <c r="D29473" s="14">
        <f>BDP(A29473,"OPT_STRIKE_PX")</f>
        <v/>
      </c>
      <c r="E29473" s="6">
        <f>BDP(A29473,"OPT_PUT_CALL")</f>
        <v/>
      </c>
    </row>
    <row r="29474" ht="13" customHeight="1">
      <c r="A29474" s="12" t="inlineStr">
        <is>
          <t>BBG01PSGYP04 Equity</t>
        </is>
      </c>
      <c r="B29474" s="4">
        <f>BDP(A29474,"TICKER")</f>
        <v/>
      </c>
      <c r="C29474" s="13">
        <f>BDP(A29474,"OPT_EXPIRE_DT")</f>
        <v/>
      </c>
      <c r="D29474" s="14">
        <f>BDP(A29474,"OPT_STRIKE_PX")</f>
        <v/>
      </c>
      <c r="E29474" s="4">
        <f>BDP(A29474,"OPT_PUT_CALL")</f>
        <v/>
      </c>
    </row>
    <row r="29475" ht="13" customHeight="1">
      <c r="A29475" s="15" t="inlineStr">
        <is>
          <t>BBG01PSGZ2Y7 Equity</t>
        </is>
      </c>
      <c r="B29475" s="6">
        <f>BDP(A29475,"TICKER")</f>
        <v/>
      </c>
      <c r="C29475" s="13">
        <f>BDP(A29475,"OPT_EXPIRE_DT")</f>
        <v/>
      </c>
      <c r="D29475" s="14">
        <f>BDP(A29475,"OPT_STRIKE_PX")</f>
        <v/>
      </c>
      <c r="E29475" s="6">
        <f>BDP(A29475,"OPT_PUT_CALL")</f>
        <v/>
      </c>
    </row>
    <row r="29476" ht="13" customHeight="1">
      <c r="A29476" s="12" t="inlineStr">
        <is>
          <t>BBG01Q1ND219 Equity</t>
        </is>
      </c>
      <c r="B29476" s="4">
        <f>BDP(A29476,"TICKER")</f>
        <v/>
      </c>
      <c r="C29476" s="13">
        <f>BDP(A29476,"OPT_EXPIRE_DT")</f>
        <v/>
      </c>
      <c r="D29476" s="14">
        <f>BDP(A29476,"OPT_STRIKE_PX")</f>
        <v/>
      </c>
      <c r="E29476" s="4">
        <f>BDP(A29476,"OPT_PUT_CALL")</f>
        <v/>
      </c>
    </row>
    <row r="29477" ht="13" customHeight="1">
      <c r="A29477" s="15" t="inlineStr">
        <is>
          <t>BBG01Q1NGG97 Equity</t>
        </is>
      </c>
      <c r="B29477" s="6">
        <f>BDP(A29477,"TICKER")</f>
        <v/>
      </c>
      <c r="C29477" s="13">
        <f>BDP(A29477,"OPT_EXPIRE_DT")</f>
        <v/>
      </c>
      <c r="D29477" s="14">
        <f>BDP(A29477,"OPT_STRIKE_PX")</f>
        <v/>
      </c>
      <c r="E29477" s="6">
        <f>BDP(A29477,"OPT_PUT_CALL")</f>
        <v/>
      </c>
    </row>
    <row r="29478" ht="13" customHeight="1">
      <c r="A29478" s="12" t="inlineStr">
        <is>
          <t>BBG01PSGXG05 Equity</t>
        </is>
      </c>
      <c r="B29478" s="4">
        <f>BDP(A29478,"TICKER")</f>
        <v/>
      </c>
      <c r="C29478" s="13">
        <f>BDP(A29478,"OPT_EXPIRE_DT")</f>
        <v/>
      </c>
      <c r="D29478" s="14">
        <f>BDP(A29478,"OPT_STRIKE_PX")</f>
        <v/>
      </c>
      <c r="E29478" s="4">
        <f>BDP(A29478,"OPT_PUT_CALL")</f>
        <v/>
      </c>
    </row>
    <row r="29479" ht="13" customHeight="1">
      <c r="A29479" s="15" t="inlineStr">
        <is>
          <t>BBG01PSGYZ93 Equity</t>
        </is>
      </c>
      <c r="B29479" s="6">
        <f>BDP(A29479,"TICKER")</f>
        <v/>
      </c>
      <c r="C29479" s="13">
        <f>BDP(A29479,"OPT_EXPIRE_DT")</f>
        <v/>
      </c>
      <c r="D29479" s="14">
        <f>BDP(A29479,"OPT_STRIKE_PX")</f>
        <v/>
      </c>
      <c r="E29479" s="6">
        <f>BDP(A29479,"OPT_PUT_CALL")</f>
        <v/>
      </c>
    </row>
    <row r="29480" ht="13" customHeight="1">
      <c r="A29480" s="12" t="inlineStr">
        <is>
          <t>BBG01Q1ND2N5 Equity</t>
        </is>
      </c>
      <c r="B29480" s="4">
        <f>BDP(A29480,"TICKER")</f>
        <v/>
      </c>
      <c r="C29480" s="13">
        <f>BDP(A29480,"OPT_EXPIRE_DT")</f>
        <v/>
      </c>
      <c r="D29480" s="14">
        <f>BDP(A29480,"OPT_STRIKE_PX")</f>
        <v/>
      </c>
      <c r="E29480" s="4">
        <f>BDP(A29480,"OPT_PUT_CALL")</f>
        <v/>
      </c>
    </row>
    <row r="29481" ht="13" customHeight="1">
      <c r="A29481" s="15" t="inlineStr">
        <is>
          <t>BBG01Q1NGGX0 Equity</t>
        </is>
      </c>
      <c r="B29481" s="6">
        <f>BDP(A29481,"TICKER")</f>
        <v/>
      </c>
      <c r="C29481" s="13">
        <f>BDP(A29481,"OPT_EXPIRE_DT")</f>
        <v/>
      </c>
      <c r="D29481" s="14">
        <f>BDP(A29481,"OPT_STRIKE_PX")</f>
        <v/>
      </c>
      <c r="E29481" s="6">
        <f>BDP(A29481,"OPT_PUT_CALL")</f>
        <v/>
      </c>
    </row>
    <row r="29482" ht="13" customHeight="1">
      <c r="A29482" s="12" t="inlineStr">
        <is>
          <t>BBG01PSGYJK6 Equity</t>
        </is>
      </c>
      <c r="B29482" s="4">
        <f>BDP(A29482,"TICKER")</f>
        <v/>
      </c>
      <c r="C29482" s="13">
        <f>BDP(A29482,"OPT_EXPIRE_DT")</f>
        <v/>
      </c>
      <c r="D29482" s="14">
        <f>BDP(A29482,"OPT_STRIKE_PX")</f>
        <v/>
      </c>
      <c r="E29482" s="4">
        <f>BDP(A29482,"OPT_PUT_CALL")</f>
        <v/>
      </c>
    </row>
    <row r="29483" ht="13" customHeight="1">
      <c r="A29483" s="15" t="inlineStr">
        <is>
          <t>BBG01PSGZ0J8 Equity</t>
        </is>
      </c>
      <c r="B29483" s="6">
        <f>BDP(A29483,"TICKER")</f>
        <v/>
      </c>
      <c r="C29483" s="13">
        <f>BDP(A29483,"OPT_EXPIRE_DT")</f>
        <v/>
      </c>
      <c r="D29483" s="14">
        <f>BDP(A29483,"OPT_STRIKE_PX")</f>
        <v/>
      </c>
      <c r="E29483" s="6">
        <f>BDP(A29483,"OPT_PUT_CALL")</f>
        <v/>
      </c>
    </row>
    <row r="29484" ht="13" customHeight="1">
      <c r="A29484" s="12" t="inlineStr">
        <is>
          <t>BBG01Q1NCSJ4 Equity</t>
        </is>
      </c>
      <c r="B29484" s="4">
        <f>BDP(A29484,"TICKER")</f>
        <v/>
      </c>
      <c r="C29484" s="13">
        <f>BDP(A29484,"OPT_EXPIRE_DT")</f>
        <v/>
      </c>
      <c r="D29484" s="14">
        <f>BDP(A29484,"OPT_STRIKE_PX")</f>
        <v/>
      </c>
      <c r="E29484" s="4">
        <f>BDP(A29484,"OPT_PUT_CALL")</f>
        <v/>
      </c>
    </row>
    <row r="29485" ht="13" customHeight="1">
      <c r="A29485" s="15" t="inlineStr">
        <is>
          <t>BBG01Q1NDPB7 Equity</t>
        </is>
      </c>
      <c r="B29485" s="6">
        <f>BDP(A29485,"TICKER")</f>
        <v/>
      </c>
      <c r="C29485" s="13">
        <f>BDP(A29485,"OPT_EXPIRE_DT")</f>
        <v/>
      </c>
      <c r="D29485" s="14">
        <f>BDP(A29485,"OPT_STRIKE_PX")</f>
        <v/>
      </c>
      <c r="E29485" s="6">
        <f>BDP(A29485,"OPT_PUT_CALL")</f>
        <v/>
      </c>
    </row>
    <row r="29486" ht="13" customHeight="1">
      <c r="A29486" s="12" t="inlineStr">
        <is>
          <t>BBG01PSGY349 Equity</t>
        </is>
      </c>
      <c r="B29486" s="4">
        <f>BDP(A29486,"TICKER")</f>
        <v/>
      </c>
      <c r="C29486" s="13">
        <f>BDP(A29486,"OPT_EXPIRE_DT")</f>
        <v/>
      </c>
      <c r="D29486" s="14">
        <f>BDP(A29486,"OPT_STRIKE_PX")</f>
        <v/>
      </c>
      <c r="E29486" s="4">
        <f>BDP(A29486,"OPT_PUT_CALL")</f>
        <v/>
      </c>
    </row>
    <row r="29487" ht="13" customHeight="1">
      <c r="A29487" s="15" t="inlineStr">
        <is>
          <t>BBG01PSGYH57 Equity</t>
        </is>
      </c>
      <c r="B29487" s="6">
        <f>BDP(A29487,"TICKER")</f>
        <v/>
      </c>
      <c r="C29487" s="13">
        <f>BDP(A29487,"OPT_EXPIRE_DT")</f>
        <v/>
      </c>
      <c r="D29487" s="14">
        <f>BDP(A29487,"OPT_STRIKE_PX")</f>
        <v/>
      </c>
      <c r="E29487" s="6">
        <f>BDP(A29487,"OPT_PUT_CALL")</f>
        <v/>
      </c>
    </row>
    <row r="29488" ht="13" customHeight="1">
      <c r="A29488" s="12" t="inlineStr">
        <is>
          <t>BBG01Q1NFGZ9 Equity</t>
        </is>
      </c>
      <c r="B29488" s="4">
        <f>BDP(A29488,"TICKER")</f>
        <v/>
      </c>
      <c r="C29488" s="13">
        <f>BDP(A29488,"OPT_EXPIRE_DT")</f>
        <v/>
      </c>
      <c r="D29488" s="14">
        <f>BDP(A29488,"OPT_STRIKE_PX")</f>
        <v/>
      </c>
      <c r="E29488" s="4">
        <f>BDP(A29488,"OPT_PUT_CALL")</f>
        <v/>
      </c>
    </row>
    <row r="29489" ht="13" customHeight="1">
      <c r="A29489" s="15" t="inlineStr">
        <is>
          <t>BBG01QPLJT76 Equity</t>
        </is>
      </c>
      <c r="B29489" s="6">
        <f>BDP(A29489,"TICKER")</f>
        <v/>
      </c>
      <c r="C29489" s="13">
        <f>BDP(A29489,"OPT_EXPIRE_DT")</f>
        <v/>
      </c>
      <c r="D29489" s="14">
        <f>BDP(A29489,"OPT_STRIKE_PX")</f>
        <v/>
      </c>
      <c r="E29489" s="6">
        <f>BDP(A29489,"OPT_PUT_CALL")</f>
        <v/>
      </c>
    </row>
    <row r="29490" ht="13" customHeight="1">
      <c r="A29490" s="12" t="inlineStr">
        <is>
          <t>BBG01Q1NDPY2 Equity</t>
        </is>
      </c>
      <c r="B29490" s="4">
        <f>BDP(A29490,"TICKER")</f>
        <v/>
      </c>
      <c r="C29490" s="13">
        <f>BDP(A29490,"OPT_EXPIRE_DT")</f>
        <v/>
      </c>
      <c r="D29490" s="14">
        <f>BDP(A29490,"OPT_STRIKE_PX")</f>
        <v/>
      </c>
      <c r="E29490" s="4">
        <f>BDP(A29490,"OPT_PUT_CALL")</f>
        <v/>
      </c>
    </row>
    <row r="29491" ht="13" customHeight="1">
      <c r="A29491" s="15" t="inlineStr">
        <is>
          <t>BBG01QPLHYZ6 Equity</t>
        </is>
      </c>
      <c r="B29491" s="6">
        <f>BDP(A29491,"TICKER")</f>
        <v/>
      </c>
      <c r="C29491" s="13">
        <f>BDP(A29491,"OPT_EXPIRE_DT")</f>
        <v/>
      </c>
      <c r="D29491" s="14">
        <f>BDP(A29491,"OPT_STRIKE_PX")</f>
        <v/>
      </c>
      <c r="E29491" s="6">
        <f>BDP(A29491,"OPT_PUT_CALL")</f>
        <v/>
      </c>
    </row>
    <row r="29492" ht="13" customHeight="1">
      <c r="A29492" s="12" t="inlineStr">
        <is>
          <t>BBG01PSGY2J5 Equity</t>
        </is>
      </c>
      <c r="B29492" s="4">
        <f>BDP(A29492,"TICKER")</f>
        <v/>
      </c>
      <c r="C29492" s="13">
        <f>BDP(A29492,"OPT_EXPIRE_DT")</f>
        <v/>
      </c>
      <c r="D29492" s="14">
        <f>BDP(A29492,"OPT_STRIKE_PX")</f>
        <v/>
      </c>
      <c r="E29492" s="4">
        <f>BDP(A29492,"OPT_PUT_CALL")</f>
        <v/>
      </c>
    </row>
    <row r="29493" ht="13" customHeight="1">
      <c r="A29493" s="15" t="inlineStr">
        <is>
          <t>BBG01QPLL370 Equity</t>
        </is>
      </c>
      <c r="B29493" s="6">
        <f>BDP(A29493,"TICKER")</f>
        <v/>
      </c>
      <c r="C29493" s="13">
        <f>BDP(A29493,"OPT_EXPIRE_DT")</f>
        <v/>
      </c>
      <c r="D29493" s="14">
        <f>BDP(A29493,"OPT_STRIKE_PX")</f>
        <v/>
      </c>
      <c r="E29493" s="6">
        <f>BDP(A29493,"OPT_PUT_CALL")</f>
        <v/>
      </c>
    </row>
    <row r="29494" ht="13" customHeight="1">
      <c r="A29494" s="12" t="inlineStr">
        <is>
          <t>BBG01PSGYGK2 Equity</t>
        </is>
      </c>
      <c r="B29494" s="4">
        <f>BDP(A29494,"TICKER")</f>
        <v/>
      </c>
      <c r="C29494" s="13">
        <f>BDP(A29494,"OPT_EXPIRE_DT")</f>
        <v/>
      </c>
      <c r="D29494" s="14">
        <f>BDP(A29494,"OPT_STRIKE_PX")</f>
        <v/>
      </c>
      <c r="E29494" s="4">
        <f>BDP(A29494,"OPT_PUT_CALL")</f>
        <v/>
      </c>
    </row>
    <row r="29495" ht="13" customHeight="1">
      <c r="A29495" s="15" t="inlineStr">
        <is>
          <t>BBG01QPLL995 Equity</t>
        </is>
      </c>
      <c r="B29495" s="6">
        <f>BDP(A29495,"TICKER")</f>
        <v/>
      </c>
      <c r="C29495" s="13">
        <f>BDP(A29495,"OPT_EXPIRE_DT")</f>
        <v/>
      </c>
      <c r="D29495" s="14">
        <f>BDP(A29495,"OPT_STRIKE_PX")</f>
        <v/>
      </c>
      <c r="E29495" s="6">
        <f>BDP(A29495,"OPT_PUT_CALL")</f>
        <v/>
      </c>
    </row>
    <row r="29496" ht="13" customHeight="1">
      <c r="A29496" s="12" t="inlineStr">
        <is>
          <t>BBG01PSGXGM1 Equity</t>
        </is>
      </c>
      <c r="B29496" s="4">
        <f>BDP(A29496,"TICKER")</f>
        <v/>
      </c>
      <c r="C29496" s="13">
        <f>BDP(A29496,"OPT_EXPIRE_DT")</f>
        <v/>
      </c>
      <c r="D29496" s="14">
        <f>BDP(A29496,"OPT_STRIKE_PX")</f>
        <v/>
      </c>
      <c r="E29496" s="4">
        <f>BDP(A29496,"OPT_PUT_CALL")</f>
        <v/>
      </c>
    </row>
    <row r="29497" ht="13" customHeight="1">
      <c r="A29497" s="15" t="inlineStr">
        <is>
          <t>BBG01QPLL2M5 Equity</t>
        </is>
      </c>
      <c r="B29497" s="6">
        <f>BDP(A29497,"TICKER")</f>
        <v/>
      </c>
      <c r="C29497" s="13">
        <f>BDP(A29497,"OPT_EXPIRE_DT")</f>
        <v/>
      </c>
      <c r="D29497" s="14">
        <f>BDP(A29497,"OPT_STRIKE_PX")</f>
        <v/>
      </c>
      <c r="E29497" s="6">
        <f>BDP(A29497,"OPT_PUT_CALL")</f>
        <v/>
      </c>
    </row>
    <row r="29498" ht="13" customHeight="1">
      <c r="A29498" s="12" t="inlineStr">
        <is>
          <t>BBG01PSGYZX6 Equity</t>
        </is>
      </c>
      <c r="B29498" s="4">
        <f>BDP(A29498,"TICKER")</f>
        <v/>
      </c>
      <c r="C29498" s="13">
        <f>BDP(A29498,"OPT_EXPIRE_DT")</f>
        <v/>
      </c>
      <c r="D29498" s="14">
        <f>BDP(A29498,"OPT_STRIKE_PX")</f>
        <v/>
      </c>
      <c r="E29498" s="4">
        <f>BDP(A29498,"OPT_PUT_CALL")</f>
        <v/>
      </c>
    </row>
    <row r="29499" ht="13" customHeight="1">
      <c r="A29499" s="15" t="inlineStr">
        <is>
          <t>BBG01QPLHZL8 Equity</t>
        </is>
      </c>
      <c r="B29499" s="6">
        <f>BDP(A29499,"TICKER")</f>
        <v/>
      </c>
      <c r="C29499" s="13">
        <f>BDP(A29499,"OPT_EXPIRE_DT")</f>
        <v/>
      </c>
      <c r="D29499" s="14">
        <f>BDP(A29499,"OPT_STRIKE_PX")</f>
        <v/>
      </c>
      <c r="E29499" s="6">
        <f>BDP(A29499,"OPT_PUT_CALL")</f>
        <v/>
      </c>
    </row>
    <row r="29500" ht="13" customHeight="1">
      <c r="A29500" s="12" t="inlineStr">
        <is>
          <t>BBG01PSGWXW4 Equity</t>
        </is>
      </c>
      <c r="B29500" s="4">
        <f>BDP(A29500,"TICKER")</f>
        <v/>
      </c>
      <c r="C29500" s="13">
        <f>BDP(A29500,"OPT_EXPIRE_DT")</f>
        <v/>
      </c>
      <c r="D29500" s="14">
        <f>BDP(A29500,"OPT_STRIKE_PX")</f>
        <v/>
      </c>
      <c r="E29500" s="4">
        <f>BDP(A29500,"OPT_PUT_CALL")</f>
        <v/>
      </c>
    </row>
    <row r="29501" ht="13" customHeight="1">
      <c r="A29501" s="15" t="inlineStr">
        <is>
          <t>BBG01QR8KYM3 Equity</t>
        </is>
      </c>
      <c r="B29501" s="6">
        <f>BDP(A29501,"TICKER")</f>
        <v/>
      </c>
      <c r="C29501" s="13">
        <f>BDP(A29501,"OPT_EXPIRE_DT")</f>
        <v/>
      </c>
      <c r="D29501" s="14">
        <f>BDP(A29501,"OPT_STRIKE_PX")</f>
        <v/>
      </c>
      <c r="E29501" s="6">
        <f>BDP(A29501,"OPT_PUT_CALL")</f>
        <v/>
      </c>
    </row>
    <row r="29502" ht="13" customHeight="1">
      <c r="A29502" s="12" t="inlineStr">
        <is>
          <t>BBG01PSGY8W7 Equity</t>
        </is>
      </c>
      <c r="B29502" s="4">
        <f>BDP(A29502,"TICKER")</f>
        <v/>
      </c>
      <c r="C29502" s="13">
        <f>BDP(A29502,"OPT_EXPIRE_DT")</f>
        <v/>
      </c>
      <c r="D29502" s="14">
        <f>BDP(A29502,"OPT_STRIKE_PX")</f>
        <v/>
      </c>
      <c r="E29502" s="4">
        <f>BDP(A29502,"OPT_PUT_CALL")</f>
        <v/>
      </c>
    </row>
    <row r="29503" ht="13" customHeight="1">
      <c r="A29503" s="15" t="inlineStr">
        <is>
          <t>BBG01QR8L3M0 Equity</t>
        </is>
      </c>
      <c r="B29503" s="6">
        <f>BDP(A29503,"TICKER")</f>
        <v/>
      </c>
      <c r="C29503" s="13">
        <f>BDP(A29503,"OPT_EXPIRE_DT")</f>
        <v/>
      </c>
      <c r="D29503" s="14">
        <f>BDP(A29503,"OPT_STRIKE_PX")</f>
        <v/>
      </c>
      <c r="E29503" s="6">
        <f>BDP(A29503,"OPT_PUT_CALL")</f>
        <v/>
      </c>
    </row>
    <row r="29504" ht="13" customHeight="1">
      <c r="A29504" s="12" t="inlineStr">
        <is>
          <t>BBG01PSGYND5 Equity</t>
        </is>
      </c>
      <c r="B29504" s="4">
        <f>BDP(A29504,"TICKER")</f>
        <v/>
      </c>
      <c r="C29504" s="13">
        <f>BDP(A29504,"OPT_EXPIRE_DT")</f>
        <v/>
      </c>
      <c r="D29504" s="14">
        <f>BDP(A29504,"OPT_STRIKE_PX")</f>
        <v/>
      </c>
      <c r="E29504" s="4">
        <f>BDP(A29504,"OPT_PUT_CALL")</f>
        <v/>
      </c>
    </row>
    <row r="29505" ht="13" customHeight="1">
      <c r="A29505" s="15" t="inlineStr">
        <is>
          <t>BBG01QR8K6D4 Equity</t>
        </is>
      </c>
      <c r="B29505" s="6">
        <f>BDP(A29505,"TICKER")</f>
        <v/>
      </c>
      <c r="C29505" s="13">
        <f>BDP(A29505,"OPT_EXPIRE_DT")</f>
        <v/>
      </c>
      <c r="D29505" s="14">
        <f>BDP(A29505,"OPT_STRIKE_PX")</f>
        <v/>
      </c>
      <c r="E29505" s="6">
        <f>BDP(A29505,"OPT_PUT_CALL")</f>
        <v/>
      </c>
    </row>
    <row r="29506" ht="13" customHeight="1">
      <c r="A29506" s="12" t="inlineStr">
        <is>
          <t>BBG01PSGZ2B2 Equity</t>
        </is>
      </c>
      <c r="B29506" s="4">
        <f>BDP(A29506,"TICKER")</f>
        <v/>
      </c>
      <c r="C29506" s="13">
        <f>BDP(A29506,"OPT_EXPIRE_DT")</f>
        <v/>
      </c>
      <c r="D29506" s="14">
        <f>BDP(A29506,"OPT_STRIKE_PX")</f>
        <v/>
      </c>
      <c r="E29506" s="4">
        <f>BDP(A29506,"OPT_PUT_CALL")</f>
        <v/>
      </c>
    </row>
    <row r="29507" ht="13" customHeight="1">
      <c r="A29507" s="15" t="inlineStr">
        <is>
          <t>BBG01QR8L304 Equity</t>
        </is>
      </c>
      <c r="B29507" s="6">
        <f>BDP(A29507,"TICKER")</f>
        <v/>
      </c>
      <c r="C29507" s="13">
        <f>BDP(A29507,"OPT_EXPIRE_DT")</f>
        <v/>
      </c>
      <c r="D29507" s="14">
        <f>BDP(A29507,"OPT_STRIKE_PX")</f>
        <v/>
      </c>
      <c r="E29507" s="6">
        <f>BDP(A29507,"OPT_PUT_CALL")</f>
        <v/>
      </c>
    </row>
    <row r="29508" ht="13" customHeight="1">
      <c r="A29508" s="12" t="inlineStr">
        <is>
          <t>BBG01PSGYMS1 Equity</t>
        </is>
      </c>
      <c r="B29508" s="4">
        <f>BDP(A29508,"TICKER")</f>
        <v/>
      </c>
      <c r="C29508" s="13">
        <f>BDP(A29508,"OPT_EXPIRE_DT")</f>
        <v/>
      </c>
      <c r="D29508" s="14">
        <f>BDP(A29508,"OPT_STRIKE_PX")</f>
        <v/>
      </c>
      <c r="E29508" s="4">
        <f>BDP(A29508,"OPT_PUT_CALL")</f>
        <v/>
      </c>
    </row>
    <row r="29509" ht="13" customHeight="1">
      <c r="A29509" s="15" t="inlineStr">
        <is>
          <t>BBG01QR8KX18 Equity</t>
        </is>
      </c>
      <c r="B29509" s="6">
        <f>BDP(A29509,"TICKER")</f>
        <v/>
      </c>
      <c r="C29509" s="13">
        <f>BDP(A29509,"OPT_EXPIRE_DT")</f>
        <v/>
      </c>
      <c r="D29509" s="14">
        <f>BDP(A29509,"OPT_STRIKE_PX")</f>
        <v/>
      </c>
      <c r="E29509" s="6">
        <f>BDP(A29509,"OPT_PUT_CALL")</f>
        <v/>
      </c>
    </row>
    <row r="29510" ht="13" customHeight="1">
      <c r="A29510" s="12" t="inlineStr">
        <is>
          <t>BBG01PSGZ1Q8 Equity</t>
        </is>
      </c>
      <c r="B29510" s="4">
        <f>BDP(A29510,"TICKER")</f>
        <v/>
      </c>
      <c r="C29510" s="13">
        <f>BDP(A29510,"OPT_EXPIRE_DT")</f>
        <v/>
      </c>
      <c r="D29510" s="14">
        <f>BDP(A29510,"OPT_STRIKE_PX")</f>
        <v/>
      </c>
      <c r="E29510" s="4">
        <f>BDP(A29510,"OPT_PUT_CALL")</f>
        <v/>
      </c>
    </row>
    <row r="29511" ht="13" customHeight="1">
      <c r="A29511" s="15" t="inlineStr">
        <is>
          <t>BBG01QR8L830 Equity</t>
        </is>
      </c>
      <c r="B29511" s="6">
        <f>BDP(A29511,"TICKER")</f>
        <v/>
      </c>
      <c r="C29511" s="13">
        <f>BDP(A29511,"OPT_EXPIRE_DT")</f>
        <v/>
      </c>
      <c r="D29511" s="14">
        <f>BDP(A29511,"OPT_STRIKE_PX")</f>
        <v/>
      </c>
      <c r="E29511" s="6">
        <f>BDP(A29511,"OPT_PUT_CALL")</f>
        <v/>
      </c>
    </row>
    <row r="29512" ht="13" customHeight="1">
      <c r="A29512" s="12" t="inlineStr">
        <is>
          <t>BBG01PSGWYH9 Equity</t>
        </is>
      </c>
      <c r="B29512" s="4">
        <f>BDP(A29512,"TICKER")</f>
        <v/>
      </c>
      <c r="C29512" s="13">
        <f>BDP(A29512,"OPT_EXPIRE_DT")</f>
        <v/>
      </c>
      <c r="D29512" s="14">
        <f>BDP(A29512,"OPT_STRIKE_PX")</f>
        <v/>
      </c>
      <c r="E29512" s="4">
        <f>BDP(A29512,"OPT_PUT_CALL")</f>
        <v/>
      </c>
    </row>
    <row r="29513" ht="13" customHeight="1">
      <c r="A29513" s="15" t="inlineStr">
        <is>
          <t>BBG01QR8K5S0 Equity</t>
        </is>
      </c>
      <c r="B29513" s="6">
        <f>BDP(A29513,"TICKER")</f>
        <v/>
      </c>
      <c r="C29513" s="13">
        <f>BDP(A29513,"OPT_EXPIRE_DT")</f>
        <v/>
      </c>
      <c r="D29513" s="14">
        <f>BDP(A29513,"OPT_STRIKE_PX")</f>
        <v/>
      </c>
      <c r="E29513" s="6">
        <f>BDP(A29513,"OPT_PUT_CALL")</f>
        <v/>
      </c>
    </row>
    <row r="29514" ht="13" customHeight="1">
      <c r="A29514" s="12" t="inlineStr">
        <is>
          <t>BBG01PSGY9H2 Equity</t>
        </is>
      </c>
      <c r="B29514" s="4">
        <f>BDP(A29514,"TICKER")</f>
        <v/>
      </c>
      <c r="C29514" s="13">
        <f>BDP(A29514,"OPT_EXPIRE_DT")</f>
        <v/>
      </c>
      <c r="D29514" s="14">
        <f>BDP(A29514,"OPT_STRIKE_PX")</f>
        <v/>
      </c>
      <c r="E29514" s="4">
        <f>BDP(A29514,"OPT_PUT_CALL")</f>
        <v/>
      </c>
    </row>
    <row r="29515" ht="13" customHeight="1">
      <c r="A29515" s="15" t="inlineStr">
        <is>
          <t>BBG01QR8L2D2 Equity</t>
        </is>
      </c>
      <c r="B29515" s="6">
        <f>BDP(A29515,"TICKER")</f>
        <v/>
      </c>
      <c r="C29515" s="13">
        <f>BDP(A29515,"OPT_EXPIRE_DT")</f>
        <v/>
      </c>
      <c r="D29515" s="14">
        <f>BDP(A29515,"OPT_STRIKE_PX")</f>
        <v/>
      </c>
      <c r="E29515" s="6">
        <f>BDP(A29515,"OPT_PUT_CALL")</f>
        <v/>
      </c>
    </row>
    <row r="29516" ht="13" customHeight="1">
      <c r="A29516" s="12" t="inlineStr">
        <is>
          <t>BBG01PSGXFD3 Equity</t>
        </is>
      </c>
      <c r="B29516" s="4">
        <f>BDP(A29516,"TICKER")</f>
        <v/>
      </c>
      <c r="C29516" s="13">
        <f>BDP(A29516,"OPT_EXPIRE_DT")</f>
        <v/>
      </c>
      <c r="D29516" s="14">
        <f>BDP(A29516,"OPT_STRIKE_PX")</f>
        <v/>
      </c>
      <c r="E29516" s="4">
        <f>BDP(A29516,"OPT_PUT_CALL")</f>
        <v/>
      </c>
    </row>
    <row r="29517" ht="13" customHeight="1">
      <c r="A29517" s="15" t="inlineStr">
        <is>
          <t>BBG01QR8KY89 Equity</t>
        </is>
      </c>
      <c r="B29517" s="6">
        <f>BDP(A29517,"TICKER")</f>
        <v/>
      </c>
      <c r="C29517" s="13">
        <f>BDP(A29517,"OPT_EXPIRE_DT")</f>
        <v/>
      </c>
      <c r="D29517" s="14">
        <f>BDP(A29517,"OPT_STRIKE_PX")</f>
        <v/>
      </c>
      <c r="E29517" s="6">
        <f>BDP(A29517,"OPT_PUT_CALL")</f>
        <v/>
      </c>
    </row>
    <row r="29518" ht="13" customHeight="1">
      <c r="A29518" s="12" t="inlineStr">
        <is>
          <t>BBG01PSGYYP8 Equity</t>
        </is>
      </c>
      <c r="B29518" s="4">
        <f>BDP(A29518,"TICKER")</f>
        <v/>
      </c>
      <c r="C29518" s="13">
        <f>BDP(A29518,"OPT_EXPIRE_DT")</f>
        <v/>
      </c>
      <c r="D29518" s="14">
        <f>BDP(A29518,"OPT_STRIKE_PX")</f>
        <v/>
      </c>
      <c r="E29518" s="4">
        <f>BDP(A29518,"OPT_PUT_CALL")</f>
        <v/>
      </c>
    </row>
    <row r="29519" ht="13" customHeight="1">
      <c r="A29519" s="15" t="inlineStr">
        <is>
          <t>BBG01QR8L9B9 Equity</t>
        </is>
      </c>
      <c r="B29519" s="6">
        <f>BDP(A29519,"TICKER")</f>
        <v/>
      </c>
      <c r="C29519" s="13">
        <f>BDP(A29519,"OPT_EXPIRE_DT")</f>
        <v/>
      </c>
      <c r="D29519" s="14">
        <f>BDP(A29519,"OPT_STRIKE_PX")</f>
        <v/>
      </c>
      <c r="E29519" s="6">
        <f>BDP(A29519,"OPT_PUT_CALL")</f>
        <v/>
      </c>
    </row>
    <row r="29520" ht="13" customHeight="1">
      <c r="A29520" s="12" t="inlineStr">
        <is>
          <t>BBG01PSGYBV1 Equity</t>
        </is>
      </c>
      <c r="B29520" s="4">
        <f>BDP(A29520,"TICKER")</f>
        <v/>
      </c>
      <c r="C29520" s="13">
        <f>BDP(A29520,"OPT_EXPIRE_DT")</f>
        <v/>
      </c>
      <c r="D29520" s="14">
        <f>BDP(A29520,"OPT_STRIKE_PX")</f>
        <v/>
      </c>
      <c r="E29520" s="4">
        <f>BDP(A29520,"OPT_PUT_CALL")</f>
        <v/>
      </c>
    </row>
    <row r="29521" ht="13" customHeight="1">
      <c r="A29521" s="15" t="inlineStr">
        <is>
          <t>BBG01QR8KZV0 Equity</t>
        </is>
      </c>
      <c r="B29521" s="6">
        <f>BDP(A29521,"TICKER")</f>
        <v/>
      </c>
      <c r="C29521" s="13">
        <f>BDP(A29521,"OPT_EXPIRE_DT")</f>
        <v/>
      </c>
      <c r="D29521" s="14">
        <f>BDP(A29521,"OPT_STRIKE_PX")</f>
        <v/>
      </c>
      <c r="E29521" s="6">
        <f>BDP(A29521,"OPT_PUT_CALL")</f>
        <v/>
      </c>
    </row>
    <row r="29522" ht="13" customHeight="1">
      <c r="A29522" s="12" t="inlineStr">
        <is>
          <t>BBG01PSGYV38 Equity</t>
        </is>
      </c>
      <c r="B29522" s="4">
        <f>BDP(A29522,"TICKER")</f>
        <v/>
      </c>
      <c r="C29522" s="13">
        <f>BDP(A29522,"OPT_EXPIRE_DT")</f>
        <v/>
      </c>
      <c r="D29522" s="14">
        <f>BDP(A29522,"OPT_STRIKE_PX")</f>
        <v/>
      </c>
      <c r="E29522" s="4">
        <f>BDP(A29522,"OPT_PUT_CALL")</f>
        <v/>
      </c>
    </row>
    <row r="29523" ht="13" customHeight="1">
      <c r="A29523" s="15" t="inlineStr">
        <is>
          <t>BBG01QR8L4W7 Equity</t>
        </is>
      </c>
      <c r="B29523" s="6">
        <f>BDP(A29523,"TICKER")</f>
        <v/>
      </c>
      <c r="C29523" s="13">
        <f>BDP(A29523,"OPT_EXPIRE_DT")</f>
        <v/>
      </c>
      <c r="D29523" s="14">
        <f>BDP(A29523,"OPT_STRIKE_PX")</f>
        <v/>
      </c>
      <c r="E29523" s="6">
        <f>BDP(A29523,"OPT_PUT_CALL")</f>
        <v/>
      </c>
    </row>
    <row r="29524" ht="13" customHeight="1">
      <c r="A29524" s="12" t="inlineStr">
        <is>
          <t>BBG01PYD3KM5 Equity</t>
        </is>
      </c>
      <c r="B29524" s="4">
        <f>BDP(A29524,"TICKER")</f>
        <v/>
      </c>
      <c r="C29524" s="13">
        <f>BDP(A29524,"OPT_EXPIRE_DT")</f>
        <v/>
      </c>
      <c r="D29524" s="14">
        <f>BDP(A29524,"OPT_STRIKE_PX")</f>
        <v/>
      </c>
      <c r="E29524" s="4">
        <f>BDP(A29524,"OPT_PUT_CALL")</f>
        <v/>
      </c>
    </row>
    <row r="29525" ht="13" customHeight="1">
      <c r="A29525" s="15" t="inlineStr">
        <is>
          <t>BBG01QR8KXN4 Equity</t>
        </is>
      </c>
      <c r="B29525" s="6">
        <f>BDP(A29525,"TICKER")</f>
        <v/>
      </c>
      <c r="C29525" s="13">
        <f>BDP(A29525,"OPT_EXPIRE_DT")</f>
        <v/>
      </c>
      <c r="D29525" s="14">
        <f>BDP(A29525,"OPT_STRIKE_PX")</f>
        <v/>
      </c>
      <c r="E29525" s="6">
        <f>BDP(A29525,"OPT_PUT_CALL")</f>
        <v/>
      </c>
    </row>
    <row r="29526" ht="13" customHeight="1">
      <c r="A29526" s="12" t="inlineStr">
        <is>
          <t>BBG01PYD3WT2 Equity</t>
        </is>
      </c>
      <c r="B29526" s="4">
        <f>BDP(A29526,"TICKER")</f>
        <v/>
      </c>
      <c r="C29526" s="13">
        <f>BDP(A29526,"OPT_EXPIRE_DT")</f>
        <v/>
      </c>
      <c r="D29526" s="14">
        <f>BDP(A29526,"OPT_STRIKE_PX")</f>
        <v/>
      </c>
      <c r="E29526" s="4">
        <f>BDP(A29526,"OPT_PUT_CALL")</f>
        <v/>
      </c>
    </row>
    <row r="29527" ht="13" customHeight="1">
      <c r="A29527" s="15" t="inlineStr">
        <is>
          <t>BBG01QR8L8Q5 Equity</t>
        </is>
      </c>
      <c r="B29527" s="6">
        <f>BDP(A29527,"TICKER")</f>
        <v/>
      </c>
      <c r="C29527" s="13">
        <f>BDP(A29527,"OPT_EXPIRE_DT")</f>
        <v/>
      </c>
      <c r="D29527" s="14">
        <f>BDP(A29527,"OPT_STRIKE_PX")</f>
        <v/>
      </c>
      <c r="E29527" s="6">
        <f>BDP(A29527,"OPT_PUT_CALL")</f>
        <v/>
      </c>
    </row>
    <row r="29528" ht="13" customHeight="1">
      <c r="A29528" s="12" t="inlineStr">
        <is>
          <t>BBG01PYD3L70 Equity</t>
        </is>
      </c>
      <c r="B29528" s="4">
        <f>BDP(A29528,"TICKER")</f>
        <v/>
      </c>
      <c r="C29528" s="13">
        <f>BDP(A29528,"OPT_EXPIRE_DT")</f>
        <v/>
      </c>
      <c r="D29528" s="14">
        <f>BDP(A29528,"OPT_STRIKE_PX")</f>
        <v/>
      </c>
      <c r="E29528" s="4">
        <f>BDP(A29528,"OPT_PUT_CALL")</f>
        <v/>
      </c>
    </row>
    <row r="29529" ht="13" customHeight="1">
      <c r="A29529" s="15" t="inlineStr">
        <is>
          <t>BBG01QR8KZ77 Equity</t>
        </is>
      </c>
      <c r="B29529" s="6">
        <f>BDP(A29529,"TICKER")</f>
        <v/>
      </c>
      <c r="C29529" s="13">
        <f>BDP(A29529,"OPT_EXPIRE_DT")</f>
        <v/>
      </c>
      <c r="D29529" s="14">
        <f>BDP(A29529,"OPT_STRIKE_PX")</f>
        <v/>
      </c>
      <c r="E29529" s="6">
        <f>BDP(A29529,"OPT_PUT_CALL")</f>
        <v/>
      </c>
    </row>
    <row r="29530" ht="13" customHeight="1">
      <c r="A29530" s="12" t="inlineStr">
        <is>
          <t>BBG01PYD3XF5 Equity</t>
        </is>
      </c>
      <c r="B29530" s="4">
        <f>BDP(A29530,"TICKER")</f>
        <v/>
      </c>
      <c r="C29530" s="13">
        <f>BDP(A29530,"OPT_EXPIRE_DT")</f>
        <v/>
      </c>
      <c r="D29530" s="14">
        <f>BDP(A29530,"OPT_STRIKE_PX")</f>
        <v/>
      </c>
      <c r="E29530" s="4">
        <f>BDP(A29530,"OPT_PUT_CALL")</f>
        <v/>
      </c>
    </row>
    <row r="29531" ht="13" customHeight="1">
      <c r="A29531" s="15" t="inlineStr">
        <is>
          <t>BBG01QR8L475 Equity</t>
        </is>
      </c>
      <c r="B29531" s="6">
        <f>BDP(A29531,"TICKER")</f>
        <v/>
      </c>
      <c r="C29531" s="13">
        <f>BDP(A29531,"OPT_EXPIRE_DT")</f>
        <v/>
      </c>
      <c r="D29531" s="14">
        <f>BDP(A29531,"OPT_STRIKE_PX")</f>
        <v/>
      </c>
      <c r="E29531" s="6">
        <f>BDP(A29531,"OPT_PUT_CALL")</f>
        <v/>
      </c>
    </row>
    <row r="29532" ht="13" customHeight="1">
      <c r="A29532" s="12" t="inlineStr">
        <is>
          <t>BBG01PYD3LV3 Equity</t>
        </is>
      </c>
      <c r="B29532" s="4">
        <f>BDP(A29532,"TICKER")</f>
        <v/>
      </c>
      <c r="C29532" s="13">
        <f>BDP(A29532,"OPT_EXPIRE_DT")</f>
        <v/>
      </c>
      <c r="D29532" s="14">
        <f>BDP(A29532,"OPT_STRIKE_PX")</f>
        <v/>
      </c>
      <c r="E29532" s="4">
        <f>BDP(A29532,"OPT_PUT_CALL")</f>
        <v/>
      </c>
    </row>
    <row r="29533" ht="13" customHeight="1">
      <c r="A29533" s="15" t="inlineStr">
        <is>
          <t>BBG01QRVNS79 Equity</t>
        </is>
      </c>
      <c r="B29533" s="6">
        <f>BDP(A29533,"TICKER")</f>
        <v/>
      </c>
      <c r="C29533" s="13">
        <f>BDP(A29533,"OPT_EXPIRE_DT")</f>
        <v/>
      </c>
      <c r="D29533" s="14">
        <f>BDP(A29533,"OPT_STRIKE_PX")</f>
        <v/>
      </c>
      <c r="E29533" s="6">
        <f>BDP(A29533,"OPT_PUT_CALL")</f>
        <v/>
      </c>
    </row>
    <row r="29534" ht="13" customHeight="1">
      <c r="A29534" s="12" t="inlineStr">
        <is>
          <t>BBG01PYD47S7 Equity</t>
        </is>
      </c>
      <c r="B29534" s="4">
        <f>BDP(A29534,"TICKER")</f>
        <v/>
      </c>
      <c r="C29534" s="13">
        <f>BDP(A29534,"OPT_EXPIRE_DT")</f>
        <v/>
      </c>
      <c r="D29534" s="14">
        <f>BDP(A29534,"OPT_STRIKE_PX")</f>
        <v/>
      </c>
      <c r="E29534" s="4">
        <f>BDP(A29534,"OPT_PUT_CALL")</f>
        <v/>
      </c>
    </row>
    <row r="29535" ht="13" customHeight="1">
      <c r="A29535" s="15" t="inlineStr">
        <is>
          <t>BBG01QRVP3D5 Equity</t>
        </is>
      </c>
      <c r="B29535" s="6">
        <f>BDP(A29535,"TICKER")</f>
        <v/>
      </c>
      <c r="C29535" s="13">
        <f>BDP(A29535,"OPT_EXPIRE_DT")</f>
        <v/>
      </c>
      <c r="D29535" s="14">
        <f>BDP(A29535,"OPT_STRIKE_PX")</f>
        <v/>
      </c>
      <c r="E29535" s="6">
        <f>BDP(A29535,"OPT_PUT_CALL")</f>
        <v/>
      </c>
    </row>
    <row r="29536" ht="13" customHeight="1">
      <c r="A29536" s="12" t="inlineStr">
        <is>
          <t>BBG01PZCYPT4 Equity</t>
        </is>
      </c>
      <c r="B29536" s="4">
        <f>BDP(A29536,"TICKER")</f>
        <v/>
      </c>
      <c r="C29536" s="13">
        <f>BDP(A29536,"OPT_EXPIRE_DT")</f>
        <v/>
      </c>
      <c r="D29536" s="14">
        <f>BDP(A29536,"OPT_STRIKE_PX")</f>
        <v/>
      </c>
      <c r="E29536" s="4">
        <f>BDP(A29536,"OPT_PUT_CALL")</f>
        <v/>
      </c>
    </row>
    <row r="29537" ht="13" customHeight="1">
      <c r="A29537" s="15" t="inlineStr">
        <is>
          <t>BBG01QRVNTG7 Equity</t>
        </is>
      </c>
      <c r="B29537" s="6">
        <f>BDP(A29537,"TICKER")</f>
        <v/>
      </c>
      <c r="C29537" s="13">
        <f>BDP(A29537,"OPT_EXPIRE_DT")</f>
        <v/>
      </c>
      <c r="D29537" s="14">
        <f>BDP(A29537,"OPT_STRIKE_PX")</f>
        <v/>
      </c>
      <c r="E29537" s="6">
        <f>BDP(A29537,"OPT_PUT_CALL")</f>
        <v/>
      </c>
    </row>
    <row r="29538" ht="13" customHeight="1">
      <c r="A29538" s="12" t="inlineStr">
        <is>
          <t>BBG01PZD0R88 Equity</t>
        </is>
      </c>
      <c r="B29538" s="4">
        <f>BDP(A29538,"TICKER")</f>
        <v/>
      </c>
      <c r="C29538" s="13">
        <f>BDP(A29538,"OPT_EXPIRE_DT")</f>
        <v/>
      </c>
      <c r="D29538" s="14">
        <f>BDP(A29538,"OPT_STRIKE_PX")</f>
        <v/>
      </c>
      <c r="E29538" s="4">
        <f>BDP(A29538,"OPT_PUT_CALL")</f>
        <v/>
      </c>
    </row>
    <row r="29539" ht="13" customHeight="1">
      <c r="A29539" s="15" t="inlineStr">
        <is>
          <t>BBG01QRVP4M3 Equity</t>
        </is>
      </c>
      <c r="B29539" s="6">
        <f>BDP(A29539,"TICKER")</f>
        <v/>
      </c>
      <c r="C29539" s="13">
        <f>BDP(A29539,"OPT_EXPIRE_DT")</f>
        <v/>
      </c>
      <c r="D29539" s="14">
        <f>BDP(A29539,"OPT_STRIKE_PX")</f>
        <v/>
      </c>
      <c r="E29539" s="6">
        <f>BDP(A29539,"OPT_PUT_CALL")</f>
        <v/>
      </c>
    </row>
    <row r="29540" ht="13" customHeight="1">
      <c r="A29540" s="12" t="inlineStr">
        <is>
          <t>BBG01Q04DV54 Equity</t>
        </is>
      </c>
      <c r="B29540" s="4">
        <f>BDP(A29540,"TICKER")</f>
        <v/>
      </c>
      <c r="C29540" s="13">
        <f>BDP(A29540,"OPT_EXPIRE_DT")</f>
        <v/>
      </c>
      <c r="D29540" s="14">
        <f>BDP(A29540,"OPT_STRIKE_PX")</f>
        <v/>
      </c>
      <c r="E29540" s="4">
        <f>BDP(A29540,"OPT_PUT_CALL")</f>
        <v/>
      </c>
    </row>
    <row r="29541" ht="13" customHeight="1">
      <c r="A29541" s="15" t="inlineStr">
        <is>
          <t>BBG01QRVNSV2 Equity</t>
        </is>
      </c>
      <c r="B29541" s="6">
        <f>BDP(A29541,"TICKER")</f>
        <v/>
      </c>
      <c r="C29541" s="13">
        <f>BDP(A29541,"OPT_EXPIRE_DT")</f>
        <v/>
      </c>
      <c r="D29541" s="14">
        <f>BDP(A29541,"OPT_STRIKE_PX")</f>
        <v/>
      </c>
      <c r="E29541" s="6">
        <f>BDP(A29541,"OPT_PUT_CALL")</f>
        <v/>
      </c>
    </row>
    <row r="29542" ht="13" customHeight="1">
      <c r="A29542" s="12" t="inlineStr">
        <is>
          <t>BBG01Q04GWX8 Equity</t>
        </is>
      </c>
      <c r="B29542" s="4">
        <f>BDP(A29542,"TICKER")</f>
        <v/>
      </c>
      <c r="C29542" s="13">
        <f>BDP(A29542,"OPT_EXPIRE_DT")</f>
        <v/>
      </c>
      <c r="D29542" s="14">
        <f>BDP(A29542,"OPT_STRIKE_PX")</f>
        <v/>
      </c>
      <c r="E29542" s="4">
        <f>BDP(A29542,"OPT_PUT_CALL")</f>
        <v/>
      </c>
    </row>
    <row r="29543" ht="13" customHeight="1">
      <c r="A29543" s="15" t="inlineStr">
        <is>
          <t>BBG01QRVP407 Equity</t>
        </is>
      </c>
      <c r="B29543" s="6">
        <f>BDP(A29543,"TICKER")</f>
        <v/>
      </c>
      <c r="C29543" s="13">
        <f>BDP(A29543,"OPT_EXPIRE_DT")</f>
        <v/>
      </c>
      <c r="D29543" s="14">
        <f>BDP(A29543,"OPT_STRIKE_PX")</f>
        <v/>
      </c>
      <c r="E29543" s="6">
        <f>BDP(A29543,"OPT_PUT_CALL")</f>
        <v/>
      </c>
    </row>
    <row r="29544" ht="13" customHeight="1">
      <c r="A29544" s="12" t="inlineStr">
        <is>
          <t>BBG01Q04DVS9 Equity</t>
        </is>
      </c>
      <c r="B29544" s="4">
        <f>BDP(A29544,"TICKER")</f>
        <v/>
      </c>
      <c r="C29544" s="13">
        <f>BDP(A29544,"OPT_EXPIRE_DT")</f>
        <v/>
      </c>
      <c r="D29544" s="14">
        <f>BDP(A29544,"OPT_STRIKE_PX")</f>
        <v/>
      </c>
      <c r="E29544" s="4">
        <f>BDP(A29544,"OPT_PUT_CALL")</f>
        <v/>
      </c>
    </row>
    <row r="29545" ht="13" customHeight="1">
      <c r="A29545" s="15" t="inlineStr">
        <is>
          <t>BBG01QRVNXV1 Equity</t>
        </is>
      </c>
      <c r="B29545" s="6">
        <f>BDP(A29545,"TICKER")</f>
        <v/>
      </c>
      <c r="C29545" s="13">
        <f>BDP(A29545,"OPT_EXPIRE_DT")</f>
        <v/>
      </c>
      <c r="D29545" s="14">
        <f>BDP(A29545,"OPT_STRIKE_PX")</f>
        <v/>
      </c>
      <c r="E29545" s="6">
        <f>BDP(A29545,"OPT_PUT_CALL")</f>
        <v/>
      </c>
    </row>
    <row r="29546" ht="13" customHeight="1">
      <c r="A29546" s="12" t="inlineStr">
        <is>
          <t>BBG01Q04GXJ2 Equity</t>
        </is>
      </c>
      <c r="B29546" s="4">
        <f>BDP(A29546,"TICKER")</f>
        <v/>
      </c>
      <c r="C29546" s="13">
        <f>BDP(A29546,"OPT_EXPIRE_DT")</f>
        <v/>
      </c>
      <c r="D29546" s="14">
        <f>BDP(A29546,"OPT_STRIKE_PX")</f>
        <v/>
      </c>
      <c r="E29546" s="4">
        <f>BDP(A29546,"OPT_PUT_CALL")</f>
        <v/>
      </c>
    </row>
    <row r="29547" ht="13" customHeight="1">
      <c r="A29547" s="15" t="inlineStr">
        <is>
          <t>BBG01QRVNQC7 Equity</t>
        </is>
      </c>
      <c r="B29547" s="6">
        <f>BDP(A29547,"TICKER")</f>
        <v/>
      </c>
      <c r="C29547" s="13">
        <f>BDP(A29547,"OPT_EXPIRE_DT")</f>
        <v/>
      </c>
      <c r="D29547" s="14">
        <f>BDP(A29547,"OPT_STRIKE_PX")</f>
        <v/>
      </c>
      <c r="E29547" s="6">
        <f>BDP(A29547,"OPT_PUT_CALL")</f>
        <v/>
      </c>
    </row>
    <row r="29548" ht="13" customHeight="1">
      <c r="A29548" s="12" t="inlineStr">
        <is>
          <t>BBG01Q04FV61 Equity</t>
        </is>
      </c>
      <c r="B29548" s="4">
        <f>BDP(A29548,"TICKER")</f>
        <v/>
      </c>
      <c r="C29548" s="13">
        <f>BDP(A29548,"OPT_EXPIRE_DT")</f>
        <v/>
      </c>
      <c r="D29548" s="14">
        <f>BDP(A29548,"OPT_STRIKE_PX")</f>
        <v/>
      </c>
      <c r="E29548" s="4">
        <f>BDP(A29548,"OPT_PUT_CALL")</f>
        <v/>
      </c>
    </row>
    <row r="29549" ht="13" customHeight="1">
      <c r="A29549" s="15" t="inlineStr">
        <is>
          <t>BBG01QRVNRM4 Equity</t>
        </is>
      </c>
      <c r="B29549" s="6">
        <f>BDP(A29549,"TICKER")</f>
        <v/>
      </c>
      <c r="C29549" s="13">
        <f>BDP(A29549,"OPT_EXPIRE_DT")</f>
        <v/>
      </c>
      <c r="D29549" s="14">
        <f>BDP(A29549,"OPT_STRIKE_PX")</f>
        <v/>
      </c>
      <c r="E29549" s="6">
        <f>BDP(A29549,"OPT_PUT_CALL")</f>
        <v/>
      </c>
    </row>
    <row r="29550" ht="13" customHeight="1">
      <c r="A29550" s="12" t="inlineStr">
        <is>
          <t>BBG01Q04H1X5 Equity</t>
        </is>
      </c>
      <c r="B29550" s="4">
        <f>BDP(A29550,"TICKER")</f>
        <v/>
      </c>
      <c r="C29550" s="13">
        <f>BDP(A29550,"OPT_EXPIRE_DT")</f>
        <v/>
      </c>
      <c r="D29550" s="14">
        <f>BDP(A29550,"OPT_STRIKE_PX")</f>
        <v/>
      </c>
      <c r="E29550" s="4">
        <f>BDP(A29550,"OPT_PUT_CALL")</f>
        <v/>
      </c>
    </row>
    <row r="29551" ht="13" customHeight="1">
      <c r="A29551" s="15" t="inlineStr">
        <is>
          <t>BBG01QRVP2S1 Equity</t>
        </is>
      </c>
      <c r="B29551" s="6">
        <f>BDP(A29551,"TICKER")</f>
        <v/>
      </c>
      <c r="C29551" s="13">
        <f>BDP(A29551,"OPT_EXPIRE_DT")</f>
        <v/>
      </c>
      <c r="D29551" s="14">
        <f>BDP(A29551,"OPT_STRIKE_PX")</f>
        <v/>
      </c>
      <c r="E29551" s="6">
        <f>BDP(A29551,"OPT_PUT_CALL")</f>
        <v/>
      </c>
    </row>
    <row r="29552" ht="13" customHeight="1">
      <c r="A29552" s="12" t="inlineStr">
        <is>
          <t>BBG01Q04F5W9 Equity</t>
        </is>
      </c>
      <c r="B29552" s="4">
        <f>BDP(A29552,"TICKER")</f>
        <v/>
      </c>
      <c r="C29552" s="13">
        <f>BDP(A29552,"OPT_EXPIRE_DT")</f>
        <v/>
      </c>
      <c r="D29552" s="14">
        <f>BDP(A29552,"OPT_STRIKE_PX")</f>
        <v/>
      </c>
      <c r="E29552" s="4">
        <f>BDP(A29552,"OPT_PUT_CALL")</f>
        <v/>
      </c>
    </row>
    <row r="29553" ht="13" customHeight="1">
      <c r="A29553" s="15" t="inlineStr">
        <is>
          <t>BBG01QRVNR08 Equity</t>
        </is>
      </c>
      <c r="B29553" s="6">
        <f>BDP(A29553,"TICKER")</f>
        <v/>
      </c>
      <c r="C29553" s="13">
        <f>BDP(A29553,"OPT_EXPIRE_DT")</f>
        <v/>
      </c>
      <c r="D29553" s="14">
        <f>BDP(A29553,"OPT_STRIKE_PX")</f>
        <v/>
      </c>
      <c r="E29553" s="6">
        <f>BDP(A29553,"OPT_PUT_CALL")</f>
        <v/>
      </c>
    </row>
    <row r="29554" ht="13" customHeight="1">
      <c r="A29554" s="12" t="inlineStr">
        <is>
          <t>BBG01Q04H3F1 Equity</t>
        </is>
      </c>
      <c r="B29554" s="4">
        <f>BDP(A29554,"TICKER")</f>
        <v/>
      </c>
      <c r="C29554" s="13">
        <f>BDP(A29554,"OPT_EXPIRE_DT")</f>
        <v/>
      </c>
      <c r="D29554" s="14">
        <f>BDP(A29554,"OPT_STRIKE_PX")</f>
        <v/>
      </c>
      <c r="E29554" s="4">
        <f>BDP(A29554,"OPT_PUT_CALL")</f>
        <v/>
      </c>
    </row>
    <row r="29555" ht="13" customHeight="1">
      <c r="A29555" s="15" t="inlineStr">
        <is>
          <t>BBG01QRVP256 Equity</t>
        </is>
      </c>
      <c r="B29555" s="6">
        <f>BDP(A29555,"TICKER")</f>
        <v/>
      </c>
      <c r="C29555" s="13">
        <f>BDP(A29555,"OPT_EXPIRE_DT")</f>
        <v/>
      </c>
      <c r="D29555" s="14">
        <f>BDP(A29555,"OPT_STRIKE_PX")</f>
        <v/>
      </c>
      <c r="E29555" s="6">
        <f>BDP(A29555,"OPT_PUT_CALL")</f>
        <v/>
      </c>
    </row>
    <row r="29556" ht="13" customHeight="1">
      <c r="A29556" s="12" t="inlineStr">
        <is>
          <t>BBG01Q04FJ68 Equity</t>
        </is>
      </c>
      <c r="B29556" s="4">
        <f>BDP(A29556,"TICKER")</f>
        <v/>
      </c>
      <c r="C29556" s="13">
        <f>BDP(A29556,"OPT_EXPIRE_DT")</f>
        <v/>
      </c>
      <c r="D29556" s="14">
        <f>BDP(A29556,"OPT_STRIKE_PX")</f>
        <v/>
      </c>
      <c r="E29556" s="4">
        <f>BDP(A29556,"OPT_PUT_CALL")</f>
        <v/>
      </c>
    </row>
    <row r="29557" ht="13" customHeight="1">
      <c r="A29557" s="15" t="inlineStr">
        <is>
          <t>BBG01R6CYYC1 Equity</t>
        </is>
      </c>
      <c r="B29557" s="6">
        <f>BDP(A29557,"TICKER")</f>
        <v/>
      </c>
      <c r="C29557" s="13">
        <f>BDP(A29557,"OPT_EXPIRE_DT")</f>
        <v/>
      </c>
      <c r="D29557" s="14">
        <f>BDP(A29557,"OPT_STRIKE_PX")</f>
        <v/>
      </c>
      <c r="E29557" s="6">
        <f>BDP(A29557,"OPT_PUT_CALL")</f>
        <v/>
      </c>
    </row>
    <row r="29558" ht="13" customHeight="1">
      <c r="A29558" s="12" t="inlineStr">
        <is>
          <t>BBG01Q04H414 Equity</t>
        </is>
      </c>
      <c r="B29558" s="4">
        <f>BDP(A29558,"TICKER")</f>
        <v/>
      </c>
      <c r="C29558" s="13">
        <f>BDP(A29558,"OPT_EXPIRE_DT")</f>
        <v/>
      </c>
      <c r="D29558" s="14">
        <f>BDP(A29558,"OPT_STRIKE_PX")</f>
        <v/>
      </c>
      <c r="E29558" s="4">
        <f>BDP(A29558,"OPT_PUT_CALL")</f>
        <v/>
      </c>
    </row>
    <row r="29559" ht="13" customHeight="1">
      <c r="A29559" s="15" t="inlineStr">
        <is>
          <t>BBG01R6CZ347 Equity</t>
        </is>
      </c>
      <c r="B29559" s="6">
        <f>BDP(A29559,"TICKER")</f>
        <v/>
      </c>
      <c r="C29559" s="13">
        <f>BDP(A29559,"OPT_EXPIRE_DT")</f>
        <v/>
      </c>
      <c r="D29559" s="14">
        <f>BDP(A29559,"OPT_STRIKE_PX")</f>
        <v/>
      </c>
      <c r="E29559" s="6">
        <f>BDP(A29559,"OPT_PUT_CALL")</f>
        <v/>
      </c>
    </row>
    <row r="29560" ht="13" customHeight="1">
      <c r="A29560" s="12" t="inlineStr">
        <is>
          <t>BBG01Q04F416 Equity</t>
        </is>
      </c>
      <c r="B29560" s="4">
        <f>BDP(A29560,"TICKER")</f>
        <v/>
      </c>
      <c r="C29560" s="13">
        <f>BDP(A29560,"OPT_EXPIRE_DT")</f>
        <v/>
      </c>
      <c r="D29560" s="14">
        <f>BDP(A29560,"OPT_STRIKE_PX")</f>
        <v/>
      </c>
      <c r="E29560" s="4">
        <f>BDP(A29560,"OPT_PUT_CALL")</f>
        <v/>
      </c>
    </row>
    <row r="29561" ht="13" customHeight="1">
      <c r="A29561" s="15" t="inlineStr">
        <is>
          <t>BBG01R6CYXR7 Equity</t>
        </is>
      </c>
      <c r="B29561" s="6">
        <f>BDP(A29561,"TICKER")</f>
        <v/>
      </c>
      <c r="C29561" s="13">
        <f>BDP(A29561,"OPT_EXPIRE_DT")</f>
        <v/>
      </c>
      <c r="D29561" s="14">
        <f>BDP(A29561,"OPT_STRIKE_PX")</f>
        <v/>
      </c>
      <c r="E29561" s="6">
        <f>BDP(A29561,"OPT_PUT_CALL")</f>
        <v/>
      </c>
    </row>
    <row r="29562" ht="13" customHeight="1">
      <c r="A29562" s="12" t="inlineStr">
        <is>
          <t>BBG01Q04FP37 Equity</t>
        </is>
      </c>
      <c r="B29562" s="4">
        <f>BDP(A29562,"TICKER")</f>
        <v/>
      </c>
      <c r="C29562" s="13">
        <f>BDP(A29562,"OPT_EXPIRE_DT")</f>
        <v/>
      </c>
      <c r="D29562" s="14">
        <f>BDP(A29562,"OPT_STRIKE_PX")</f>
        <v/>
      </c>
      <c r="E29562" s="4">
        <f>BDP(A29562,"OPT_PUT_CALL")</f>
        <v/>
      </c>
    </row>
    <row r="29563" ht="13" customHeight="1">
      <c r="A29563" s="15" t="inlineStr">
        <is>
          <t>BBG01R6CZ2J3 Equity</t>
        </is>
      </c>
      <c r="B29563" s="6">
        <f>BDP(A29563,"TICKER")</f>
        <v/>
      </c>
      <c r="C29563" s="13">
        <f>BDP(A29563,"OPT_EXPIRE_DT")</f>
        <v/>
      </c>
      <c r="D29563" s="14">
        <f>BDP(A29563,"OPT_STRIKE_PX")</f>
        <v/>
      </c>
      <c r="E29563" s="6">
        <f>BDP(A29563,"OPT_PUT_CALL")</f>
        <v/>
      </c>
    </row>
    <row r="29564" ht="13" customHeight="1">
      <c r="A29564" s="12" t="inlineStr">
        <is>
          <t>BBG01Q04FFD8 Equity</t>
        </is>
      </c>
      <c r="B29564" s="4">
        <f>BDP(A29564,"TICKER")</f>
        <v/>
      </c>
      <c r="C29564" s="13">
        <f>BDP(A29564,"OPT_EXPIRE_DT")</f>
        <v/>
      </c>
      <c r="D29564" s="14">
        <f>BDP(A29564,"OPT_STRIKE_PX")</f>
        <v/>
      </c>
      <c r="E29564" s="4">
        <f>BDP(A29564,"OPT_PUT_CALL")</f>
        <v/>
      </c>
    </row>
    <row r="29565" ht="13" customHeight="1">
      <c r="A29565" s="15" t="inlineStr">
        <is>
          <t>BBG01R6CYYZ6 Equity</t>
        </is>
      </c>
      <c r="B29565" s="6">
        <f>BDP(A29565,"TICKER")</f>
        <v/>
      </c>
      <c r="C29565" s="13">
        <f>BDP(A29565,"OPT_EXPIRE_DT")</f>
        <v/>
      </c>
      <c r="D29565" s="14">
        <f>BDP(A29565,"OPT_STRIKE_PX")</f>
        <v/>
      </c>
      <c r="E29565" s="6">
        <f>BDP(A29565,"OPT_PUT_CALL")</f>
        <v/>
      </c>
    </row>
    <row r="29566" ht="13" customHeight="1">
      <c r="A29566" s="12" t="inlineStr">
        <is>
          <t>BBG01Q04GYR1 Equity</t>
        </is>
      </c>
      <c r="B29566" s="4">
        <f>BDP(A29566,"TICKER")</f>
        <v/>
      </c>
      <c r="C29566" s="13">
        <f>BDP(A29566,"OPT_EXPIRE_DT")</f>
        <v/>
      </c>
      <c r="D29566" s="14">
        <f>BDP(A29566,"OPT_STRIKE_PX")</f>
        <v/>
      </c>
      <c r="E29566" s="4">
        <f>BDP(A29566,"OPT_PUT_CALL")</f>
        <v/>
      </c>
    </row>
    <row r="29567" ht="13" customHeight="1">
      <c r="A29567" s="15" t="inlineStr">
        <is>
          <t>BBG01R6CZ3R2 Equity</t>
        </is>
      </c>
      <c r="B29567" s="6">
        <f>BDP(A29567,"TICKER")</f>
        <v/>
      </c>
      <c r="C29567" s="13">
        <f>BDP(A29567,"OPT_EXPIRE_DT")</f>
        <v/>
      </c>
      <c r="D29567" s="14">
        <f>BDP(A29567,"OPT_STRIKE_PX")</f>
        <v/>
      </c>
      <c r="E29567" s="6">
        <f>BDP(A29567,"OPT_PUT_CALL")</f>
        <v/>
      </c>
    </row>
    <row r="29568" ht="13" customHeight="1">
      <c r="A29568" s="12" t="inlineStr">
        <is>
          <t>BBG01Q04F4N2 Equity</t>
        </is>
      </c>
      <c r="B29568" s="4">
        <f>BDP(A29568,"TICKER")</f>
        <v/>
      </c>
      <c r="C29568" s="13">
        <f>BDP(A29568,"OPT_EXPIRE_DT")</f>
        <v/>
      </c>
      <c r="D29568" s="14">
        <f>BDP(A29568,"OPT_STRIKE_PX")</f>
        <v/>
      </c>
      <c r="E29568" s="4">
        <f>BDP(A29568,"OPT_PUT_CALL")</f>
        <v/>
      </c>
    </row>
    <row r="29569" ht="13" customHeight="1">
      <c r="A29569" s="15" t="inlineStr">
        <is>
          <t>BBG01R6CY8R2 Equity</t>
        </is>
      </c>
      <c r="B29569" s="6">
        <f>BDP(A29569,"TICKER")</f>
        <v/>
      </c>
      <c r="C29569" s="13">
        <f>BDP(A29569,"OPT_EXPIRE_DT")</f>
        <v/>
      </c>
      <c r="D29569" s="14">
        <f>BDP(A29569,"OPT_STRIKE_PX")</f>
        <v/>
      </c>
      <c r="E29569" s="6">
        <f>BDP(A29569,"OPT_PUT_CALL")</f>
        <v/>
      </c>
    </row>
    <row r="29570" ht="13" customHeight="1">
      <c r="A29570" s="12" t="inlineStr">
        <is>
          <t>BBG01Q04FPQ2 Equity</t>
        </is>
      </c>
      <c r="B29570" s="4">
        <f>BDP(A29570,"TICKER")</f>
        <v/>
      </c>
      <c r="C29570" s="13">
        <f>BDP(A29570,"OPT_EXPIRE_DT")</f>
        <v/>
      </c>
      <c r="D29570" s="14">
        <f>BDP(A29570,"OPT_STRIKE_PX")</f>
        <v/>
      </c>
      <c r="E29570" s="4">
        <f>BDP(A29570,"OPT_PUT_CALL")</f>
        <v/>
      </c>
    </row>
    <row r="29571" ht="13" customHeight="1">
      <c r="A29571" s="15" t="inlineStr">
        <is>
          <t>BBG01R6CZ1X9 Equity</t>
        </is>
      </c>
      <c r="B29571" s="6">
        <f>BDP(A29571,"TICKER")</f>
        <v/>
      </c>
      <c r="C29571" s="13">
        <f>BDP(A29571,"OPT_EXPIRE_DT")</f>
        <v/>
      </c>
      <c r="D29571" s="14">
        <f>BDP(A29571,"OPT_STRIKE_PX")</f>
        <v/>
      </c>
      <c r="E29571" s="6">
        <f>BDP(A29571,"OPT_PUT_CALL")</f>
        <v/>
      </c>
    </row>
    <row r="29572" ht="13" customHeight="1">
      <c r="A29572" s="12" t="inlineStr">
        <is>
          <t>BBG01Q04DTK2 Equity</t>
        </is>
      </c>
      <c r="B29572" s="4">
        <f>BDP(A29572,"TICKER")</f>
        <v/>
      </c>
      <c r="C29572" s="13">
        <f>BDP(A29572,"OPT_EXPIRE_DT")</f>
        <v/>
      </c>
      <c r="D29572" s="14">
        <f>BDP(A29572,"OPT_STRIKE_PX")</f>
        <v/>
      </c>
      <c r="E29572" s="4">
        <f>BDP(A29572,"OPT_PUT_CALL")</f>
        <v/>
      </c>
    </row>
    <row r="29573" ht="13" customHeight="1">
      <c r="A29573" s="15" t="inlineStr">
        <is>
          <t>BBG01R6CY847 Equity</t>
        </is>
      </c>
      <c r="B29573" s="6">
        <f>BDP(A29573,"TICKER")</f>
        <v/>
      </c>
      <c r="C29573" s="13">
        <f>BDP(A29573,"OPT_EXPIRE_DT")</f>
        <v/>
      </c>
      <c r="D29573" s="14">
        <f>BDP(A29573,"OPT_STRIKE_PX")</f>
        <v/>
      </c>
      <c r="E29573" s="6">
        <f>BDP(A29573,"OPT_PUT_CALL")</f>
        <v/>
      </c>
    </row>
    <row r="29574" ht="13" customHeight="1">
      <c r="A29574" s="12" t="inlineStr">
        <is>
          <t>BBG01Q04GW95 Equity</t>
        </is>
      </c>
      <c r="B29574" s="4">
        <f>BDP(A29574,"TICKER")</f>
        <v/>
      </c>
      <c r="C29574" s="13">
        <f>BDP(A29574,"OPT_EXPIRE_DT")</f>
        <v/>
      </c>
      <c r="D29574" s="14">
        <f>BDP(A29574,"OPT_STRIKE_PX")</f>
        <v/>
      </c>
      <c r="E29574" s="4">
        <f>BDP(A29574,"OPT_PUT_CALL")</f>
        <v/>
      </c>
    </row>
    <row r="29575" ht="13" customHeight="1">
      <c r="A29575" s="15" t="inlineStr">
        <is>
          <t>BBG01R6CZ196 Equity</t>
        </is>
      </c>
      <c r="B29575" s="6">
        <f>BDP(A29575,"TICKER")</f>
        <v/>
      </c>
      <c r="C29575" s="13">
        <f>BDP(A29575,"OPT_EXPIRE_DT")</f>
        <v/>
      </c>
      <c r="D29575" s="14">
        <f>BDP(A29575,"OPT_STRIKE_PX")</f>
        <v/>
      </c>
      <c r="E29575" s="6">
        <f>BDP(A29575,"OPT_PUT_CALL")</f>
        <v/>
      </c>
    </row>
    <row r="29576" ht="13" customHeight="1">
      <c r="A29576" s="12" t="inlineStr">
        <is>
          <t>BBG01Q04F586 Equity</t>
        </is>
      </c>
      <c r="B29576" s="4">
        <f>BDP(A29576,"TICKER")</f>
        <v/>
      </c>
      <c r="C29576" s="13">
        <f>BDP(A29576,"OPT_EXPIRE_DT")</f>
        <v/>
      </c>
      <c r="D29576" s="14">
        <f>BDP(A29576,"OPT_STRIKE_PX")</f>
        <v/>
      </c>
      <c r="E29576" s="4">
        <f>BDP(A29576,"OPT_PUT_CALL")</f>
        <v/>
      </c>
    </row>
    <row r="29577" ht="13" customHeight="1">
      <c r="A29577" s="15" t="inlineStr">
        <is>
          <t>BBG01R6XG7K5 Equity</t>
        </is>
      </c>
      <c r="B29577" s="6">
        <f>BDP(A29577,"TICKER")</f>
        <v/>
      </c>
      <c r="C29577" s="13">
        <f>BDP(A29577,"OPT_EXPIRE_DT")</f>
        <v/>
      </c>
      <c r="D29577" s="14">
        <f>BDP(A29577,"OPT_STRIKE_PX")</f>
        <v/>
      </c>
      <c r="E29577" s="6">
        <f>BDP(A29577,"OPT_PUT_CALL")</f>
        <v/>
      </c>
    </row>
    <row r="29578" ht="13" customHeight="1">
      <c r="A29578" s="12" t="inlineStr">
        <is>
          <t>BBG01Q04H2T8 Equity</t>
        </is>
      </c>
      <c r="B29578" s="4">
        <f>BDP(A29578,"TICKER")</f>
        <v/>
      </c>
      <c r="C29578" s="13">
        <f>BDP(A29578,"OPT_EXPIRE_DT")</f>
        <v/>
      </c>
      <c r="D29578" s="14">
        <f>BDP(A29578,"OPT_STRIKE_PX")</f>
        <v/>
      </c>
      <c r="E29578" s="4">
        <f>BDP(A29578,"OPT_PUT_CALL")</f>
        <v/>
      </c>
    </row>
    <row r="29579" ht="13" customHeight="1">
      <c r="A29579" s="15" t="inlineStr">
        <is>
          <t>BBG01R6XF1G4 Equity</t>
        </is>
      </c>
      <c r="B29579" s="6">
        <f>BDP(A29579,"TICKER")</f>
        <v/>
      </c>
      <c r="C29579" s="13">
        <f>BDP(A29579,"OPT_EXPIRE_DT")</f>
        <v/>
      </c>
      <c r="D29579" s="14">
        <f>BDP(A29579,"OPT_STRIKE_PX")</f>
        <v/>
      </c>
      <c r="E29579" s="6">
        <f>BDP(A29579,"OPT_PUT_CALL")</f>
        <v/>
      </c>
    </row>
    <row r="29580" ht="13" customHeight="1">
      <c r="A29580" s="12" t="inlineStr">
        <is>
          <t>BBG01Q04FDS7 Equity</t>
        </is>
      </c>
      <c r="B29580" s="4">
        <f>BDP(A29580,"TICKER")</f>
        <v/>
      </c>
      <c r="C29580" s="13">
        <f>BDP(A29580,"OPT_EXPIRE_DT")</f>
        <v/>
      </c>
      <c r="D29580" s="14">
        <f>BDP(A29580,"OPT_STRIKE_PX")</f>
        <v/>
      </c>
      <c r="E29580" s="4">
        <f>BDP(A29580,"OPT_PUT_CALL")</f>
        <v/>
      </c>
    </row>
    <row r="29581" ht="13" customHeight="1">
      <c r="A29581" s="15" t="inlineStr">
        <is>
          <t>BBG01R6XG850 Equity</t>
        </is>
      </c>
      <c r="B29581" s="6">
        <f>BDP(A29581,"TICKER")</f>
        <v/>
      </c>
      <c r="C29581" s="13">
        <f>BDP(A29581,"OPT_EXPIRE_DT")</f>
        <v/>
      </c>
      <c r="D29581" s="14">
        <f>BDP(A29581,"OPT_STRIKE_PX")</f>
        <v/>
      </c>
      <c r="E29581" s="6">
        <f>BDP(A29581,"OPT_PUT_CALL")</f>
        <v/>
      </c>
    </row>
    <row r="29582" ht="13" customHeight="1">
      <c r="A29582" s="12" t="inlineStr">
        <is>
          <t>BBG01Q04GY46 Equity</t>
        </is>
      </c>
      <c r="B29582" s="4">
        <f>BDP(A29582,"TICKER")</f>
        <v/>
      </c>
      <c r="C29582" s="13">
        <f>BDP(A29582,"OPT_EXPIRE_DT")</f>
        <v/>
      </c>
      <c r="D29582" s="14">
        <f>BDP(A29582,"OPT_STRIKE_PX")</f>
        <v/>
      </c>
      <c r="E29582" s="4">
        <f>BDP(A29582,"OPT_PUT_CALL")</f>
        <v/>
      </c>
    </row>
    <row r="29583" ht="13" customHeight="1">
      <c r="A29583" s="15" t="inlineStr">
        <is>
          <t>BBG01R6XF227 Equity</t>
        </is>
      </c>
      <c r="B29583" s="6">
        <f>BDP(A29583,"TICKER")</f>
        <v/>
      </c>
      <c r="C29583" s="13">
        <f>BDP(A29583,"OPT_EXPIRE_DT")</f>
        <v/>
      </c>
      <c r="D29583" s="14">
        <f>BDP(A29583,"OPT_STRIKE_PX")</f>
        <v/>
      </c>
      <c r="E29583" s="6">
        <f>BDP(A29583,"OPT_PUT_CALL")</f>
        <v/>
      </c>
    </row>
    <row r="29584" ht="13" customHeight="1">
      <c r="A29584" s="12" t="inlineStr">
        <is>
          <t>BBG01Q04DK03 Equity</t>
        </is>
      </c>
      <c r="B29584" s="4">
        <f>BDP(A29584,"TICKER")</f>
        <v/>
      </c>
      <c r="C29584" s="13">
        <f>BDP(A29584,"OPT_EXPIRE_DT")</f>
        <v/>
      </c>
      <c r="D29584" s="14">
        <f>BDP(A29584,"OPT_STRIKE_PX")</f>
        <v/>
      </c>
      <c r="E29584" s="4">
        <f>BDP(A29584,"OPT_PUT_CALL")</f>
        <v/>
      </c>
    </row>
    <row r="29585" ht="13" customHeight="1">
      <c r="A29585" s="15" t="inlineStr">
        <is>
          <t>BBG01R6XG8S5 Equity</t>
        </is>
      </c>
      <c r="B29585" s="6">
        <f>BDP(A29585,"TICKER")</f>
        <v/>
      </c>
      <c r="C29585" s="13">
        <f>BDP(A29585,"OPT_EXPIRE_DT")</f>
        <v/>
      </c>
      <c r="D29585" s="14">
        <f>BDP(A29585,"OPT_STRIKE_PX")</f>
        <v/>
      </c>
      <c r="E29585" s="6">
        <f>BDP(A29585,"OPT_PUT_CALL")</f>
        <v/>
      </c>
    </row>
    <row r="29586" ht="13" customHeight="1">
      <c r="A29586" s="12" t="inlineStr">
        <is>
          <t>BBG01Q04H0P6 Equity</t>
        </is>
      </c>
      <c r="B29586" s="4">
        <f>BDP(A29586,"TICKER")</f>
        <v/>
      </c>
      <c r="C29586" s="13">
        <f>BDP(A29586,"OPT_EXPIRE_DT")</f>
        <v/>
      </c>
      <c r="D29586" s="14">
        <f>BDP(A29586,"OPT_STRIKE_PX")</f>
        <v/>
      </c>
      <c r="E29586" s="4">
        <f>BDP(A29586,"OPT_PUT_CALL")</f>
        <v/>
      </c>
    </row>
    <row r="29587" ht="13" customHeight="1">
      <c r="A29587" s="15" t="inlineStr">
        <is>
          <t>BBG01R6XGFQ1 Equity</t>
        </is>
      </c>
      <c r="B29587" s="6">
        <f>BDP(A29587,"TICKER")</f>
        <v/>
      </c>
      <c r="C29587" s="13">
        <f>BDP(A29587,"OPT_EXPIRE_DT")</f>
        <v/>
      </c>
      <c r="D29587" s="14">
        <f>BDP(A29587,"OPT_STRIKE_PX")</f>
        <v/>
      </c>
      <c r="E29587" s="6">
        <f>BDP(A29587,"OPT_PUT_CALL")</f>
        <v/>
      </c>
    </row>
    <row r="29588" ht="13" customHeight="1">
      <c r="A29588" s="12" t="inlineStr">
        <is>
          <t>BBG01Q04FTL9 Equity</t>
        </is>
      </c>
      <c r="B29588" s="4">
        <f>BDP(A29588,"TICKER")</f>
        <v/>
      </c>
      <c r="C29588" s="13">
        <f>BDP(A29588,"OPT_EXPIRE_DT")</f>
        <v/>
      </c>
      <c r="D29588" s="14">
        <f>BDP(A29588,"OPT_STRIKE_PX")</f>
        <v/>
      </c>
      <c r="E29588" s="4">
        <f>BDP(A29588,"OPT_PUT_CALL")</f>
        <v/>
      </c>
    </row>
    <row r="29589" ht="13" customHeight="1">
      <c r="A29589" s="15" t="inlineStr">
        <is>
          <t>BBG01R6XG9D9 Equity</t>
        </is>
      </c>
      <c r="B29589" s="6">
        <f>BDP(A29589,"TICKER")</f>
        <v/>
      </c>
      <c r="C29589" s="13">
        <f>BDP(A29589,"OPT_EXPIRE_DT")</f>
        <v/>
      </c>
      <c r="D29589" s="14">
        <f>BDP(A29589,"OPT_STRIKE_PX")</f>
        <v/>
      </c>
      <c r="E29589" s="6">
        <f>BDP(A29589,"OPT_PUT_CALL")</f>
        <v/>
      </c>
    </row>
    <row r="29590" ht="13" customHeight="1">
      <c r="A29590" s="12" t="inlineStr">
        <is>
          <t>BBG01Q04H192 Equity</t>
        </is>
      </c>
      <c r="B29590" s="4">
        <f>BDP(A29590,"TICKER")</f>
        <v/>
      </c>
      <c r="C29590" s="13">
        <f>BDP(A29590,"OPT_EXPIRE_DT")</f>
        <v/>
      </c>
      <c r="D29590" s="14">
        <f>BDP(A29590,"OPT_STRIKE_PX")</f>
        <v/>
      </c>
      <c r="E29590" s="4">
        <f>BDP(A29590,"OPT_PUT_CALL")</f>
        <v/>
      </c>
    </row>
    <row r="29591" ht="13" customHeight="1">
      <c r="A29591" s="15" t="inlineStr">
        <is>
          <t>BBG01R6XGGB5 Equity</t>
        </is>
      </c>
      <c r="B29591" s="6">
        <f>BDP(A29591,"TICKER")</f>
        <v/>
      </c>
      <c r="C29591" s="13">
        <f>BDP(A29591,"OPT_EXPIRE_DT")</f>
        <v/>
      </c>
      <c r="D29591" s="14">
        <f>BDP(A29591,"OPT_STRIKE_PX")</f>
        <v/>
      </c>
      <c r="E29591" s="6">
        <f>BDP(A29591,"OPT_PUT_CALL")</f>
        <v/>
      </c>
    </row>
    <row r="29592" ht="13" customHeight="1">
      <c r="A29592" s="12" t="inlineStr">
        <is>
          <t>BBG01Q04F6J2 Equity</t>
        </is>
      </c>
      <c r="B29592" s="4">
        <f>BDP(A29592,"TICKER")</f>
        <v/>
      </c>
      <c r="C29592" s="13">
        <f>BDP(A29592,"OPT_EXPIRE_DT")</f>
        <v/>
      </c>
      <c r="D29592" s="14">
        <f>BDP(A29592,"OPT_STRIKE_PX")</f>
        <v/>
      </c>
      <c r="E29592" s="4">
        <f>BDP(A29592,"OPT_PUT_CALL")</f>
        <v/>
      </c>
    </row>
    <row r="29593" ht="13" customHeight="1">
      <c r="A29593" s="15" t="inlineStr">
        <is>
          <t>BBG01R757SN6 Equity</t>
        </is>
      </c>
      <c r="B29593" s="6">
        <f>BDP(A29593,"TICKER")</f>
        <v/>
      </c>
      <c r="C29593" s="13">
        <f>BDP(A29593,"OPT_EXPIRE_DT")</f>
        <v/>
      </c>
      <c r="D29593" s="14">
        <f>BDP(A29593,"OPT_STRIKE_PX")</f>
        <v/>
      </c>
      <c r="E29593" s="6">
        <f>BDP(A29593,"OPT_PUT_CALL")</f>
        <v/>
      </c>
    </row>
    <row r="29594" ht="13" customHeight="1">
      <c r="A29594" s="12" t="inlineStr">
        <is>
          <t>BBG01Q04F2J1 Equity</t>
        </is>
      </c>
      <c r="B29594" s="4">
        <f>BDP(A29594,"TICKER")</f>
        <v/>
      </c>
      <c r="C29594" s="13">
        <f>BDP(A29594,"OPT_EXPIRE_DT")</f>
        <v/>
      </c>
      <c r="D29594" s="14">
        <f>BDP(A29594,"OPT_STRIKE_PX")</f>
        <v/>
      </c>
      <c r="E29594" s="4">
        <f>BDP(A29594,"OPT_PUT_CALL")</f>
        <v/>
      </c>
    </row>
    <row r="29595" ht="13" customHeight="1">
      <c r="A29595" s="15" t="inlineStr">
        <is>
          <t>BBG01R75DBN6 Equity</t>
        </is>
      </c>
      <c r="B29595" s="6">
        <f>BDP(A29595,"TICKER")</f>
        <v/>
      </c>
      <c r="C29595" s="13">
        <f>BDP(A29595,"OPT_EXPIRE_DT")</f>
        <v/>
      </c>
      <c r="D29595" s="14">
        <f>BDP(A29595,"OPT_STRIKE_PX")</f>
        <v/>
      </c>
      <c r="E29595" s="6">
        <f>BDP(A29595,"OPT_PUT_CALL")</f>
        <v/>
      </c>
    </row>
    <row r="29596" ht="13" customHeight="1">
      <c r="A29596" s="12" t="inlineStr">
        <is>
          <t>BBG01Q1NCRX0 Equity</t>
        </is>
      </c>
      <c r="B29596" s="4">
        <f>BDP(A29596,"TICKER")</f>
        <v/>
      </c>
      <c r="C29596" s="13">
        <f>BDP(A29596,"OPT_EXPIRE_DT")</f>
        <v/>
      </c>
      <c r="D29596" s="14">
        <f>BDP(A29596,"OPT_STRIKE_PX")</f>
        <v/>
      </c>
      <c r="E29596" s="4">
        <f>BDP(A29596,"OPT_PUT_CALL")</f>
        <v/>
      </c>
    </row>
    <row r="29597" ht="13" customHeight="1">
      <c r="A29597" s="15" t="inlineStr">
        <is>
          <t>BBG01R84P2W5 Equity</t>
        </is>
      </c>
      <c r="B29597" s="6">
        <f>BDP(A29597,"TICKER")</f>
        <v/>
      </c>
      <c r="C29597" s="13">
        <f>BDP(A29597,"OPT_EXPIRE_DT")</f>
        <v/>
      </c>
      <c r="D29597" s="14">
        <f>BDP(A29597,"OPT_STRIKE_PX")</f>
        <v/>
      </c>
      <c r="E29597" s="6">
        <f>BDP(A29597,"OPT_PUT_CALL")</f>
        <v/>
      </c>
    </row>
    <row r="29598" ht="13" customHeight="1">
      <c r="A29598" s="12" t="inlineStr">
        <is>
          <t>BBG01Q1NDNQ6 Equity</t>
        </is>
      </c>
      <c r="B29598" s="4">
        <f>BDP(A29598,"TICKER")</f>
        <v/>
      </c>
      <c r="C29598" s="13">
        <f>BDP(A29598,"OPT_EXPIRE_DT")</f>
        <v/>
      </c>
      <c r="D29598" s="14">
        <f>BDP(A29598,"OPT_STRIKE_PX")</f>
        <v/>
      </c>
      <c r="E29598" s="4">
        <f>BDP(A29598,"OPT_PUT_CALL")</f>
        <v/>
      </c>
    </row>
    <row r="29599" ht="13" customHeight="1">
      <c r="A29599" s="15" t="inlineStr">
        <is>
          <t>BBG01R84P9R6 Equity</t>
        </is>
      </c>
      <c r="B29599" s="6">
        <f>BDP(A29599,"TICKER")</f>
        <v/>
      </c>
      <c r="C29599" s="13">
        <f>BDP(A29599,"OPT_EXPIRE_DT")</f>
        <v/>
      </c>
      <c r="D29599" s="14">
        <f>BDP(A29599,"OPT_STRIKE_PX")</f>
        <v/>
      </c>
      <c r="E29599" s="6">
        <f>BDP(A29599,"OPT_PUT_CALL")</f>
        <v/>
      </c>
    </row>
    <row r="29600" ht="13" customHeight="1">
      <c r="A29600" s="12" t="inlineStr">
        <is>
          <t>BBG01Q2Z6VZ8 Equity</t>
        </is>
      </c>
      <c r="B29600" s="4">
        <f>BDP(A29600,"TICKER")</f>
        <v/>
      </c>
      <c r="C29600" s="13">
        <f>BDP(A29600,"OPT_EXPIRE_DT")</f>
        <v/>
      </c>
      <c r="D29600" s="14">
        <f>BDP(A29600,"OPT_STRIKE_PX")</f>
        <v/>
      </c>
      <c r="E29600" s="4">
        <f>BDP(A29600,"OPT_PUT_CALL")</f>
        <v/>
      </c>
    </row>
    <row r="29601" ht="13" customHeight="1">
      <c r="A29601" s="15" t="inlineStr">
        <is>
          <t>BBG01R84P1N7 Equity</t>
        </is>
      </c>
      <c r="B29601" s="6">
        <f>BDP(A29601,"TICKER")</f>
        <v/>
      </c>
      <c r="C29601" s="13">
        <f>BDP(A29601,"OPT_EXPIRE_DT")</f>
        <v/>
      </c>
      <c r="D29601" s="14">
        <f>BDP(A29601,"OPT_STRIKE_PX")</f>
        <v/>
      </c>
      <c r="E29601" s="6">
        <f>BDP(A29601,"OPT_PUT_CALL")</f>
        <v/>
      </c>
    </row>
    <row r="29602" ht="13" customHeight="1">
      <c r="A29602" s="12" t="inlineStr">
        <is>
          <t>BBG01Q2Z8DR5 Equity</t>
        </is>
      </c>
      <c r="B29602" s="4">
        <f>BDP(A29602,"TICKER")</f>
        <v/>
      </c>
      <c r="C29602" s="13">
        <f>BDP(A29602,"OPT_EXPIRE_DT")</f>
        <v/>
      </c>
      <c r="D29602" s="14">
        <f>BDP(A29602,"OPT_STRIKE_PX")</f>
        <v/>
      </c>
      <c r="E29602" s="4">
        <f>BDP(A29602,"OPT_PUT_CALL")</f>
        <v/>
      </c>
    </row>
    <row r="29603" ht="13" customHeight="1">
      <c r="A29603" s="15" t="inlineStr">
        <is>
          <t>BBG01R84P8J7 Equity</t>
        </is>
      </c>
      <c r="B29603" s="6">
        <f>BDP(A29603,"TICKER")</f>
        <v/>
      </c>
      <c r="C29603" s="13">
        <f>BDP(A29603,"OPT_EXPIRE_DT")</f>
        <v/>
      </c>
      <c r="D29603" s="14">
        <f>BDP(A29603,"OPT_STRIKE_PX")</f>
        <v/>
      </c>
      <c r="E29603" s="6">
        <f>BDP(A29603,"OPT_PUT_CALL")</f>
        <v/>
      </c>
    </row>
    <row r="29604" ht="13" customHeight="1">
      <c r="A29604" s="12" t="inlineStr">
        <is>
          <t>BBG01R84P282 Equity</t>
        </is>
      </c>
      <c r="B29604" s="4">
        <f>BDP(A29604,"TICKER")</f>
        <v/>
      </c>
      <c r="C29604" s="13">
        <f>BDP(A29604,"OPT_EXPIRE_DT")</f>
        <v/>
      </c>
      <c r="D29604" s="14">
        <f>BDP(A29604,"OPT_STRIKE_PX")</f>
        <v/>
      </c>
      <c r="E29604" s="4">
        <f>BDP(A29604,"OPT_PUT_CALL")</f>
        <v/>
      </c>
    </row>
    <row r="29605" ht="13" customHeight="1">
      <c r="A29605" s="15" t="inlineStr">
        <is>
          <t>BBG01R84P941 Equity</t>
        </is>
      </c>
      <c r="B29605" s="6">
        <f>BDP(A29605,"TICKER")</f>
        <v/>
      </c>
      <c r="C29605" s="13">
        <f>BDP(A29605,"OPT_EXPIRE_DT")</f>
        <v/>
      </c>
      <c r="D29605" s="14">
        <f>BDP(A29605,"OPT_STRIKE_PX")</f>
        <v/>
      </c>
      <c r="E29605" s="6">
        <f>BDP(A29605,"OPT_PUT_CALL")</f>
        <v/>
      </c>
    </row>
    <row r="29606" ht="13" customHeight="1">
      <c r="A29606" s="12" t="inlineStr">
        <is>
          <t>BBG01R84MZL7 Equity</t>
        </is>
      </c>
      <c r="B29606" s="4">
        <f>BDP(A29606,"TICKER")</f>
        <v/>
      </c>
      <c r="C29606" s="13">
        <f>BDP(A29606,"OPT_EXPIRE_DT")</f>
        <v/>
      </c>
      <c r="D29606" s="14">
        <f>BDP(A29606,"OPT_STRIKE_PX")</f>
        <v/>
      </c>
      <c r="E29606" s="4">
        <f>BDP(A29606,"OPT_PUT_CALL")</f>
        <v/>
      </c>
    </row>
    <row r="29607" ht="13" customHeight="1">
      <c r="A29607" s="15" t="inlineStr">
        <is>
          <t>BBG01R84P7X3 Equity</t>
        </is>
      </c>
      <c r="B29607" s="6">
        <f>BDP(A29607,"TICKER")</f>
        <v/>
      </c>
      <c r="C29607" s="13">
        <f>BDP(A29607,"OPT_EXPIRE_DT")</f>
        <v/>
      </c>
      <c r="D29607" s="14">
        <f>BDP(A29607,"OPT_STRIKE_PX")</f>
        <v/>
      </c>
      <c r="E29607" s="6">
        <f>BDP(A29607,"OPT_PUT_CALL")</f>
        <v/>
      </c>
    </row>
    <row r="29608" ht="13" customHeight="1">
      <c r="A29608" s="12" t="inlineStr">
        <is>
          <t>BBG01R97FPM8 Equity</t>
        </is>
      </c>
      <c r="B29608" s="4">
        <f>BDP(A29608,"TICKER")</f>
        <v/>
      </c>
      <c r="C29608" s="13">
        <f>BDP(A29608,"OPT_EXPIRE_DT")</f>
        <v/>
      </c>
      <c r="D29608" s="14">
        <f>BDP(A29608,"OPT_STRIKE_PX")</f>
        <v/>
      </c>
      <c r="E29608" s="4">
        <f>BDP(A29608,"OPT_PUT_CALL")</f>
        <v/>
      </c>
    </row>
    <row r="29609" ht="13" customHeight="1">
      <c r="A29609" s="15" t="inlineStr">
        <is>
          <t>BBG01R97F6Z6 Equity</t>
        </is>
      </c>
      <c r="B29609" s="6">
        <f>BDP(A29609,"TICKER")</f>
        <v/>
      </c>
      <c r="C29609" s="13">
        <f>BDP(A29609,"OPT_EXPIRE_DT")</f>
        <v/>
      </c>
      <c r="D29609" s="14">
        <f>BDP(A29609,"OPT_STRIKE_PX")</f>
        <v/>
      </c>
      <c r="E29609" s="6">
        <f>BDP(A29609,"OPT_PUT_CALL")</f>
        <v/>
      </c>
    </row>
    <row r="29610" ht="13" customHeight="1">
      <c r="A29610" s="12" t="inlineStr">
        <is>
          <t>BBG01R97FQ73 Equity</t>
        </is>
      </c>
      <c r="B29610" s="4">
        <f>BDP(A29610,"TICKER")</f>
        <v/>
      </c>
      <c r="C29610" s="13">
        <f>BDP(A29610,"OPT_EXPIRE_DT")</f>
        <v/>
      </c>
      <c r="D29610" s="14">
        <f>BDP(A29610,"OPT_STRIKE_PX")</f>
        <v/>
      </c>
      <c r="E29610" s="4">
        <f>BDP(A29610,"OPT_PUT_CALL")</f>
        <v/>
      </c>
    </row>
    <row r="29611" ht="13" customHeight="1">
      <c r="A29611" s="15" t="inlineStr">
        <is>
          <t>BBG01R97F7L9 Equity</t>
        </is>
      </c>
      <c r="B29611" s="6">
        <f>BDP(A29611,"TICKER")</f>
        <v/>
      </c>
      <c r="C29611" s="13">
        <f>BDP(A29611,"OPT_EXPIRE_DT")</f>
        <v/>
      </c>
      <c r="D29611" s="14">
        <f>BDP(A29611,"OPT_STRIKE_PX")</f>
        <v/>
      </c>
      <c r="E29611" s="6">
        <f>BDP(A29611,"OPT_PUT_CALL")</f>
        <v/>
      </c>
    </row>
    <row r="29612" ht="13" customHeight="1">
      <c r="A29612" s="12" t="inlineStr">
        <is>
          <t>BBG01R9PP8Y2 Equity</t>
        </is>
      </c>
      <c r="B29612" s="4">
        <f>BDP(A29612,"TICKER")</f>
        <v/>
      </c>
      <c r="C29612" s="13">
        <f>BDP(A29612,"OPT_EXPIRE_DT")</f>
        <v/>
      </c>
      <c r="D29612" s="14">
        <f>BDP(A29612,"OPT_STRIKE_PX")</f>
        <v/>
      </c>
      <c r="E29612" s="4">
        <f>BDP(A29612,"OPT_PUT_CALL")</f>
        <v/>
      </c>
    </row>
    <row r="29613" ht="13" customHeight="1">
      <c r="A29613" s="15" t="inlineStr">
        <is>
          <t>BBG01R9PPC82 Equity</t>
        </is>
      </c>
      <c r="B29613" s="6">
        <f>BDP(A29613,"TICKER")</f>
        <v/>
      </c>
      <c r="C29613" s="13">
        <f>BDP(A29613,"OPT_EXPIRE_DT")</f>
        <v/>
      </c>
      <c r="D29613" s="14">
        <f>BDP(A29613,"OPT_STRIKE_PX")</f>
        <v/>
      </c>
      <c r="E29613" s="6">
        <f>BDP(A29613,"OPT_PUT_CALL")</f>
        <v/>
      </c>
    </row>
    <row r="29614" ht="13" customHeight="1">
      <c r="A29614" s="12" t="inlineStr">
        <is>
          <t>BBG01R9PP8B7 Equity</t>
        </is>
      </c>
      <c r="B29614" s="4">
        <f>BDP(A29614,"TICKER")</f>
        <v/>
      </c>
      <c r="C29614" s="13">
        <f>BDP(A29614,"OPT_EXPIRE_DT")</f>
        <v/>
      </c>
      <c r="D29614" s="14">
        <f>BDP(A29614,"OPT_STRIKE_PX")</f>
        <v/>
      </c>
      <c r="E29614" s="4">
        <f>BDP(A29614,"OPT_PUT_CALL")</f>
        <v/>
      </c>
    </row>
    <row r="29615" ht="13" customHeight="1">
      <c r="A29615" s="15" t="inlineStr">
        <is>
          <t>BBG01R9PPBN7 Equity</t>
        </is>
      </c>
      <c r="B29615" s="6">
        <f>BDP(A29615,"TICKER")</f>
        <v/>
      </c>
      <c r="C29615" s="13">
        <f>BDP(A29615,"OPT_EXPIRE_DT")</f>
        <v/>
      </c>
      <c r="D29615" s="14">
        <f>BDP(A29615,"OPT_STRIKE_PX")</f>
        <v/>
      </c>
      <c r="E29615" s="6">
        <f>BDP(A29615,"OPT_PUT_CALL")</f>
        <v/>
      </c>
    </row>
    <row r="29616" ht="13" customHeight="1">
      <c r="A29616" s="12" t="inlineStr">
        <is>
          <t>BBG01RB3G486 Equity</t>
        </is>
      </c>
      <c r="B29616" s="4">
        <f>BDP(A29616,"TICKER")</f>
        <v/>
      </c>
      <c r="C29616" s="13">
        <f>BDP(A29616,"OPT_EXPIRE_DT")</f>
        <v/>
      </c>
      <c r="D29616" s="14">
        <f>BDP(A29616,"OPT_STRIKE_PX")</f>
        <v/>
      </c>
      <c r="E29616" s="4">
        <f>BDP(A29616,"OPT_PUT_CALL")</f>
        <v/>
      </c>
    </row>
    <row r="29617" ht="13" customHeight="1">
      <c r="A29617" s="15" t="inlineStr">
        <is>
          <t>BBG01RB3H9W7 Equity</t>
        </is>
      </c>
      <c r="B29617" s="6">
        <f>BDP(A29617,"TICKER")</f>
        <v/>
      </c>
      <c r="C29617" s="13">
        <f>BDP(A29617,"OPT_EXPIRE_DT")</f>
        <v/>
      </c>
      <c r="D29617" s="14">
        <f>BDP(A29617,"OPT_STRIKE_PX")</f>
        <v/>
      </c>
      <c r="E29617" s="6">
        <f>BDP(A29617,"OPT_PUT_CALL")</f>
        <v/>
      </c>
    </row>
    <row r="29618" ht="13" customHeight="1">
      <c r="A29618" s="12" t="inlineStr">
        <is>
          <t>BBG01RB3H3K3 Equity</t>
        </is>
      </c>
      <c r="B29618" s="4">
        <f>BDP(A29618,"TICKER")</f>
        <v/>
      </c>
      <c r="C29618" s="13">
        <f>BDP(A29618,"OPT_EXPIRE_DT")</f>
        <v/>
      </c>
      <c r="D29618" s="14">
        <f>BDP(A29618,"OPT_STRIKE_PX")</f>
        <v/>
      </c>
      <c r="E29618" s="4">
        <f>BDP(A29618,"OPT_PUT_CALL")</f>
        <v/>
      </c>
    </row>
    <row r="29619" ht="13" customHeight="1">
      <c r="A29619" s="15" t="inlineStr">
        <is>
          <t>BBG01RB3HC32 Equity</t>
        </is>
      </c>
      <c r="B29619" s="6">
        <f>BDP(A29619,"TICKER")</f>
        <v/>
      </c>
      <c r="C29619" s="13">
        <f>BDP(A29619,"OPT_EXPIRE_DT")</f>
        <v/>
      </c>
      <c r="D29619" s="14">
        <f>BDP(A29619,"OPT_STRIKE_PX")</f>
        <v/>
      </c>
      <c r="E29619" s="6">
        <f>BDP(A29619,"OPT_PUT_CALL")</f>
        <v/>
      </c>
    </row>
    <row r="29620" ht="13" customHeight="1">
      <c r="A29620" s="12" t="inlineStr">
        <is>
          <t>BBG01RB3H2Y0 Equity</t>
        </is>
      </c>
      <c r="B29620" s="4">
        <f>BDP(A29620,"TICKER")</f>
        <v/>
      </c>
      <c r="C29620" s="13">
        <f>BDP(A29620,"OPT_EXPIRE_DT")</f>
        <v/>
      </c>
      <c r="D29620" s="14">
        <f>BDP(A29620,"OPT_STRIKE_PX")</f>
        <v/>
      </c>
      <c r="E29620" s="4">
        <f>BDP(A29620,"OPT_PUT_CALL")</f>
        <v/>
      </c>
    </row>
    <row r="29621" ht="13" customHeight="1">
      <c r="A29621" s="15" t="inlineStr">
        <is>
          <t>BBG01RB3HBH9 Equity</t>
        </is>
      </c>
      <c r="B29621" s="6">
        <f>BDP(A29621,"TICKER")</f>
        <v/>
      </c>
      <c r="C29621" s="13">
        <f>BDP(A29621,"OPT_EXPIRE_DT")</f>
        <v/>
      </c>
      <c r="D29621" s="14">
        <f>BDP(A29621,"OPT_STRIKE_PX")</f>
        <v/>
      </c>
      <c r="E29621" s="6">
        <f>BDP(A29621,"OPT_PUT_CALL")</f>
        <v/>
      </c>
    </row>
    <row r="29622" ht="13" customHeight="1">
      <c r="A29622" s="12" t="inlineStr">
        <is>
          <t>BBG01RB3H458 Equity</t>
        </is>
      </c>
      <c r="B29622" s="4">
        <f>BDP(A29622,"TICKER")</f>
        <v/>
      </c>
      <c r="C29622" s="13">
        <f>BDP(A29622,"OPT_EXPIRE_DT")</f>
        <v/>
      </c>
      <c r="D29622" s="14">
        <f>BDP(A29622,"OPT_STRIKE_PX")</f>
        <v/>
      </c>
      <c r="E29622" s="4">
        <f>BDP(A29622,"OPT_PUT_CALL")</f>
        <v/>
      </c>
    </row>
    <row r="29623" ht="13" customHeight="1">
      <c r="A29623" s="15" t="inlineStr">
        <is>
          <t>BBG01RB3HCQ7 Equity</t>
        </is>
      </c>
      <c r="B29623" s="6">
        <f>BDP(A29623,"TICKER")</f>
        <v/>
      </c>
      <c r="C29623" s="13">
        <f>BDP(A29623,"OPT_EXPIRE_DT")</f>
        <v/>
      </c>
      <c r="D29623" s="14">
        <f>BDP(A29623,"OPT_STRIKE_PX")</f>
        <v/>
      </c>
      <c r="E29623" s="6">
        <f>BDP(A29623,"OPT_PUT_CALL")</f>
        <v/>
      </c>
    </row>
    <row r="29624" ht="13" customHeight="1">
      <c r="A29624" s="12" t="inlineStr">
        <is>
          <t>BBG01RB3G3N1 Equity</t>
        </is>
      </c>
      <c r="B29624" s="4">
        <f>BDP(A29624,"TICKER")</f>
        <v/>
      </c>
      <c r="C29624" s="13">
        <f>BDP(A29624,"OPT_EXPIRE_DT")</f>
        <v/>
      </c>
      <c r="D29624" s="14">
        <f>BDP(A29624,"OPT_STRIKE_PX")</f>
        <v/>
      </c>
      <c r="E29624" s="4">
        <f>BDP(A29624,"OPT_PUT_CALL")</f>
        <v/>
      </c>
    </row>
    <row r="29625" ht="13" customHeight="1">
      <c r="A29625" s="15" t="inlineStr">
        <is>
          <t>BBG01RB3G7Z9 Equity</t>
        </is>
      </c>
      <c r="B29625" s="6">
        <f>BDP(A29625,"TICKER")</f>
        <v/>
      </c>
      <c r="C29625" s="13">
        <f>BDP(A29625,"OPT_EXPIRE_DT")</f>
        <v/>
      </c>
      <c r="D29625" s="14">
        <f>BDP(A29625,"OPT_STRIKE_PX")</f>
        <v/>
      </c>
      <c r="E29625" s="6">
        <f>BDP(A29625,"OPT_PUT_CALL")</f>
        <v/>
      </c>
    </row>
    <row r="29626" ht="13" customHeight="1">
      <c r="A29626" s="12" t="inlineStr">
        <is>
          <t>BBG01RB3H699 Equity</t>
        </is>
      </c>
      <c r="B29626" s="4">
        <f>BDP(A29626,"TICKER")</f>
        <v/>
      </c>
      <c r="C29626" s="13">
        <f>BDP(A29626,"OPT_EXPIRE_DT")</f>
        <v/>
      </c>
      <c r="D29626" s="14">
        <f>BDP(A29626,"OPT_STRIKE_PX")</f>
        <v/>
      </c>
      <c r="E29626" s="4">
        <f>BDP(A29626,"OPT_PUT_CALL")</f>
        <v/>
      </c>
    </row>
    <row r="29627" ht="13" customHeight="1">
      <c r="A29627" s="15" t="inlineStr">
        <is>
          <t>BBG01RB3GQR6 Equity</t>
        </is>
      </c>
      <c r="B29627" s="6">
        <f>BDP(A29627,"TICKER")</f>
        <v/>
      </c>
      <c r="C29627" s="13">
        <f>BDP(A29627,"OPT_EXPIRE_DT")</f>
        <v/>
      </c>
      <c r="D29627" s="14">
        <f>BDP(A29627,"OPT_STRIKE_PX")</f>
        <v/>
      </c>
      <c r="E29627" s="6">
        <f>BDP(A29627,"OPT_PUT_CALL")</f>
        <v/>
      </c>
    </row>
    <row r="29628" ht="13" customHeight="1">
      <c r="A29628" s="12" t="inlineStr">
        <is>
          <t>BBG01RB3H6X2 Equity</t>
        </is>
      </c>
      <c r="B29628" s="4">
        <f>BDP(A29628,"TICKER")</f>
        <v/>
      </c>
      <c r="C29628" s="13">
        <f>BDP(A29628,"OPT_EXPIRE_DT")</f>
        <v/>
      </c>
      <c r="D29628" s="14">
        <f>BDP(A29628,"OPT_STRIKE_PX")</f>
        <v/>
      </c>
      <c r="E29628" s="4">
        <f>BDP(A29628,"OPT_PUT_CALL")</f>
        <v/>
      </c>
    </row>
    <row r="29629" ht="13" customHeight="1">
      <c r="A29629" s="15" t="inlineStr">
        <is>
          <t>BBG01RB3GRC0 Equity</t>
        </is>
      </c>
      <c r="B29629" s="6">
        <f>BDP(A29629,"TICKER")</f>
        <v/>
      </c>
      <c r="C29629" s="13">
        <f>BDP(A29629,"OPT_EXPIRE_DT")</f>
        <v/>
      </c>
      <c r="D29629" s="14">
        <f>BDP(A29629,"OPT_STRIKE_PX")</f>
        <v/>
      </c>
      <c r="E29629" s="6">
        <f>BDP(A29629,"OPT_PUT_CALL")</f>
        <v/>
      </c>
    </row>
    <row r="29630" ht="13" customHeight="1">
      <c r="A29630" s="12" t="inlineStr">
        <is>
          <t>BBG01Z2X7H74 Equity</t>
        </is>
      </c>
      <c r="B29630" s="4">
        <f>BDP(A29630,"TICKER")</f>
        <v/>
      </c>
      <c r="C29630" s="13">
        <f>BDP(A29630,"OPT_EXPIRE_DT")</f>
        <v/>
      </c>
      <c r="D29630" s="14">
        <f>BDP(A29630,"OPT_STRIKE_PX")</f>
        <v/>
      </c>
      <c r="E29630" s="4">
        <f>BDP(A29630,"OPT_PUT_CALL")</f>
        <v/>
      </c>
    </row>
    <row r="29631" ht="13" customHeight="1">
      <c r="A29631" s="15" t="inlineStr">
        <is>
          <t>BBG01Z2X4JD6 Equity</t>
        </is>
      </c>
      <c r="B29631" s="6">
        <f>BDP(A29631,"TICKER")</f>
        <v/>
      </c>
      <c r="C29631" s="13">
        <f>BDP(A29631,"OPT_EXPIRE_DT")</f>
        <v/>
      </c>
      <c r="D29631" s="14">
        <f>BDP(A29631,"OPT_STRIKE_PX")</f>
        <v/>
      </c>
      <c r="E29631" s="6">
        <f>BDP(A29631,"OPT_PUT_CALL")</f>
        <v/>
      </c>
    </row>
    <row r="29632" ht="13" customHeight="1">
      <c r="A29632" s="12" t="inlineStr">
        <is>
          <t>BBG01Z2X4BR8 Equity</t>
        </is>
      </c>
      <c r="B29632" s="4">
        <f>BDP(A29632,"TICKER")</f>
        <v/>
      </c>
      <c r="C29632" s="13">
        <f>BDP(A29632,"OPT_EXPIRE_DT")</f>
        <v/>
      </c>
      <c r="D29632" s="14">
        <f>BDP(A29632,"OPT_STRIKE_PX")</f>
        <v/>
      </c>
      <c r="E29632" s="4">
        <f>BDP(A29632,"OPT_PUT_CALL")</f>
        <v/>
      </c>
    </row>
    <row r="29633" ht="13" customHeight="1">
      <c r="A29633" s="15" t="inlineStr">
        <is>
          <t>BBG01Z2X4HS4 Equity</t>
        </is>
      </c>
      <c r="B29633" s="6">
        <f>BDP(A29633,"TICKER")</f>
        <v/>
      </c>
      <c r="C29633" s="13">
        <f>BDP(A29633,"OPT_EXPIRE_DT")</f>
        <v/>
      </c>
      <c r="D29633" s="14">
        <f>BDP(A29633,"OPT_STRIKE_PX")</f>
        <v/>
      </c>
      <c r="E29633" s="6">
        <f>BDP(A29633,"OPT_PUT_CALL")</f>
        <v/>
      </c>
    </row>
    <row r="29634" ht="13" customHeight="1">
      <c r="A29634" s="12" t="inlineStr">
        <is>
          <t>BBG01Z5GGTK7 Equity</t>
        </is>
      </c>
      <c r="B29634" s="4">
        <f>BDP(A29634,"TICKER")</f>
        <v/>
      </c>
      <c r="C29634" s="13">
        <f>BDP(A29634,"OPT_EXPIRE_DT")</f>
        <v/>
      </c>
      <c r="D29634" s="14">
        <f>BDP(A29634,"OPT_STRIKE_PX")</f>
        <v/>
      </c>
      <c r="E29634" s="4">
        <f>BDP(A29634,"OPT_PUT_CALL")</f>
        <v/>
      </c>
    </row>
    <row r="29635" ht="13" customHeight="1">
      <c r="A29635" s="15" t="inlineStr">
        <is>
          <t>BBG01Z5GBDS9 Equity</t>
        </is>
      </c>
      <c r="B29635" s="6">
        <f>BDP(A29635,"TICKER")</f>
        <v/>
      </c>
      <c r="C29635" s="13">
        <f>BDP(A29635,"OPT_EXPIRE_DT")</f>
        <v/>
      </c>
      <c r="D29635" s="14">
        <f>BDP(A29635,"OPT_STRIKE_PX")</f>
        <v/>
      </c>
      <c r="E29635" s="6">
        <f>BDP(A29635,"OPT_PUT_CALL")</f>
        <v/>
      </c>
    </row>
    <row r="29636" ht="13" customHeight="1">
      <c r="A29636" s="12" t="inlineStr">
        <is>
          <t>BBG01QK1PQ92 Equity</t>
        </is>
      </c>
      <c r="B29636" s="4">
        <f>BDP(A29636,"TICKER")</f>
        <v/>
      </c>
      <c r="C29636" s="13">
        <f>BDP(A29636,"OPT_EXPIRE_DT")</f>
        <v/>
      </c>
      <c r="D29636" s="14">
        <f>BDP(A29636,"OPT_STRIKE_PX")</f>
        <v/>
      </c>
      <c r="E29636" s="4">
        <f>BDP(A29636,"OPT_PUT_CALL")</f>
        <v/>
      </c>
    </row>
    <row r="29637" ht="13" customHeight="1">
      <c r="A29637" s="15" t="inlineStr">
        <is>
          <t>BBG01QK1NY06 Equity</t>
        </is>
      </c>
      <c r="B29637" s="6">
        <f>BDP(A29637,"TICKER")</f>
        <v/>
      </c>
      <c r="C29637" s="13">
        <f>BDP(A29637,"OPT_EXPIRE_DT")</f>
        <v/>
      </c>
      <c r="D29637" s="14">
        <f>BDP(A29637,"OPT_STRIKE_PX")</f>
        <v/>
      </c>
      <c r="E29637" s="6">
        <f>BDP(A29637,"OPT_PUT_CALL")</f>
        <v/>
      </c>
    </row>
    <row r="29638" ht="13" customHeight="1">
      <c r="A29638" s="12" t="inlineStr">
        <is>
          <t>BBG01QK1PQX5 Equity</t>
        </is>
      </c>
      <c r="B29638" s="4">
        <f>BDP(A29638,"TICKER")</f>
        <v/>
      </c>
      <c r="C29638" s="13">
        <f>BDP(A29638,"OPT_EXPIRE_DT")</f>
        <v/>
      </c>
      <c r="D29638" s="14">
        <f>BDP(A29638,"OPT_STRIKE_PX")</f>
        <v/>
      </c>
      <c r="E29638" s="4">
        <f>BDP(A29638,"OPT_PUT_CALL")</f>
        <v/>
      </c>
    </row>
    <row r="29639" ht="13" customHeight="1">
      <c r="A29639" s="15" t="inlineStr">
        <is>
          <t>BBG01QK1QD18 Equity</t>
        </is>
      </c>
      <c r="B29639" s="6">
        <f>BDP(A29639,"TICKER")</f>
        <v/>
      </c>
      <c r="C29639" s="13">
        <f>BDP(A29639,"OPT_EXPIRE_DT")</f>
        <v/>
      </c>
      <c r="D29639" s="14">
        <f>BDP(A29639,"OPT_STRIKE_PX")</f>
        <v/>
      </c>
      <c r="E29639" s="6">
        <f>BDP(A29639,"OPT_PUT_CALL")</f>
        <v/>
      </c>
    </row>
    <row r="29640" ht="13" customHeight="1">
      <c r="A29640" s="12" t="inlineStr">
        <is>
          <t>BBG01QPLHQ74 Equity</t>
        </is>
      </c>
      <c r="B29640" s="4">
        <f>BDP(A29640,"TICKER")</f>
        <v/>
      </c>
      <c r="C29640" s="13">
        <f>BDP(A29640,"OPT_EXPIRE_DT")</f>
        <v/>
      </c>
      <c r="D29640" s="14">
        <f>BDP(A29640,"OPT_STRIKE_PX")</f>
        <v/>
      </c>
      <c r="E29640" s="4">
        <f>BDP(A29640,"OPT_PUT_CALL")</f>
        <v/>
      </c>
    </row>
    <row r="29641" ht="13" customHeight="1">
      <c r="A29641" s="15" t="inlineStr">
        <is>
          <t>BBG01QPLHVW5 Equity</t>
        </is>
      </c>
      <c r="B29641" s="6">
        <f>BDP(A29641,"TICKER")</f>
        <v/>
      </c>
      <c r="C29641" s="13">
        <f>BDP(A29641,"OPT_EXPIRE_DT")</f>
        <v/>
      </c>
      <c r="D29641" s="14">
        <f>BDP(A29641,"OPT_STRIKE_PX")</f>
        <v/>
      </c>
      <c r="E29641" s="6">
        <f>BDP(A29641,"OPT_PUT_CALL")</f>
        <v/>
      </c>
    </row>
    <row r="29642" ht="13" customHeight="1">
      <c r="A29642" s="12" t="inlineStr">
        <is>
          <t>BBG01QPLHQV7 Equity</t>
        </is>
      </c>
      <c r="B29642" s="4">
        <f>BDP(A29642,"TICKER")</f>
        <v/>
      </c>
      <c r="C29642" s="13">
        <f>BDP(A29642,"OPT_EXPIRE_DT")</f>
        <v/>
      </c>
      <c r="D29642" s="14">
        <f>BDP(A29642,"OPT_STRIKE_PX")</f>
        <v/>
      </c>
      <c r="E29642" s="4">
        <f>BDP(A29642,"OPT_PUT_CALL")</f>
        <v/>
      </c>
    </row>
    <row r="29643" ht="13" customHeight="1">
      <c r="A29643" s="15" t="inlineStr">
        <is>
          <t>BBG01QPLHWJ8 Equity</t>
        </is>
      </c>
      <c r="B29643" s="6">
        <f>BDP(A29643,"TICKER")</f>
        <v/>
      </c>
      <c r="C29643" s="13">
        <f>BDP(A29643,"OPT_EXPIRE_DT")</f>
        <v/>
      </c>
      <c r="D29643" s="14">
        <f>BDP(A29643,"OPT_STRIKE_PX")</f>
        <v/>
      </c>
      <c r="E29643" s="6">
        <f>BDP(A29643,"OPT_PUT_CALL")</f>
        <v/>
      </c>
    </row>
    <row r="29644" ht="13" customHeight="1">
      <c r="A29644" s="12" t="inlineStr">
        <is>
          <t>BBG01QPLHPM9 Equity</t>
        </is>
      </c>
      <c r="B29644" s="4">
        <f>BDP(A29644,"TICKER")</f>
        <v/>
      </c>
      <c r="C29644" s="13">
        <f>BDP(A29644,"OPT_EXPIRE_DT")</f>
        <v/>
      </c>
      <c r="D29644" s="14">
        <f>BDP(A29644,"OPT_STRIKE_PX")</f>
        <v/>
      </c>
      <c r="E29644" s="4">
        <f>BDP(A29644,"OPT_PUT_CALL")</f>
        <v/>
      </c>
    </row>
    <row r="29645" ht="13" customHeight="1">
      <c r="A29645" s="15" t="inlineStr">
        <is>
          <t>BBG01QPLHV82 Equity</t>
        </is>
      </c>
      <c r="B29645" s="6">
        <f>BDP(A29645,"TICKER")</f>
        <v/>
      </c>
      <c r="C29645" s="13">
        <f>BDP(A29645,"OPT_EXPIRE_DT")</f>
        <v/>
      </c>
      <c r="D29645" s="14">
        <f>BDP(A29645,"OPT_STRIKE_PX")</f>
        <v/>
      </c>
      <c r="E29645" s="6">
        <f>BDP(A29645,"OPT_PUT_CALL")</f>
        <v/>
      </c>
    </row>
    <row r="29646" ht="13" customHeight="1">
      <c r="A29646" s="12" t="inlineStr">
        <is>
          <t>BBG01QR89MK4 Equity</t>
        </is>
      </c>
      <c r="B29646" s="4">
        <f>BDP(A29646,"TICKER")</f>
        <v/>
      </c>
      <c r="C29646" s="13">
        <f>BDP(A29646,"OPT_EXPIRE_DT")</f>
        <v/>
      </c>
      <c r="D29646" s="14">
        <f>BDP(A29646,"OPT_STRIKE_PX")</f>
        <v/>
      </c>
      <c r="E29646" s="4">
        <f>BDP(A29646,"OPT_PUT_CALL")</f>
        <v/>
      </c>
    </row>
    <row r="29647" ht="13" customHeight="1">
      <c r="A29647" s="15" t="inlineStr">
        <is>
          <t>BBG01QR8BT26 Equity</t>
        </is>
      </c>
      <c r="B29647" s="6">
        <f>BDP(A29647,"TICKER")</f>
        <v/>
      </c>
      <c r="C29647" s="13">
        <f>BDP(A29647,"OPT_EXPIRE_DT")</f>
        <v/>
      </c>
      <c r="D29647" s="14">
        <f>BDP(A29647,"OPT_STRIKE_PX")</f>
        <v/>
      </c>
      <c r="E29647" s="6">
        <f>BDP(A29647,"OPT_PUT_CALL")</f>
        <v/>
      </c>
    </row>
    <row r="29648" ht="13" customHeight="1">
      <c r="A29648" s="12" t="inlineStr">
        <is>
          <t>BBG01QR89978 Equity</t>
        </is>
      </c>
      <c r="B29648" s="4">
        <f>BDP(A29648,"TICKER")</f>
        <v/>
      </c>
      <c r="C29648" s="13">
        <f>BDP(A29648,"OPT_EXPIRE_DT")</f>
        <v/>
      </c>
      <c r="D29648" s="14">
        <f>BDP(A29648,"OPT_STRIKE_PX")</f>
        <v/>
      </c>
      <c r="E29648" s="4">
        <f>BDP(A29648,"OPT_PUT_CALL")</f>
        <v/>
      </c>
    </row>
    <row r="29649" ht="13" customHeight="1">
      <c r="A29649" s="15" t="inlineStr">
        <is>
          <t>BBG01QR8BSG3 Equity</t>
        </is>
      </c>
      <c r="B29649" s="6">
        <f>BDP(A29649,"TICKER")</f>
        <v/>
      </c>
      <c r="C29649" s="13">
        <f>BDP(A29649,"OPT_EXPIRE_DT")</f>
        <v/>
      </c>
      <c r="D29649" s="14">
        <f>BDP(A29649,"OPT_STRIKE_PX")</f>
        <v/>
      </c>
      <c r="E29649" s="6">
        <f>BDP(A29649,"OPT_PUT_CALL")</f>
        <v/>
      </c>
    </row>
    <row r="29650" ht="13" customHeight="1">
      <c r="A29650" s="12" t="inlineStr">
        <is>
          <t>BBG01QR898M3 Equity</t>
        </is>
      </c>
      <c r="B29650" s="4">
        <f>BDP(A29650,"TICKER")</f>
        <v/>
      </c>
      <c r="C29650" s="13">
        <f>BDP(A29650,"OPT_EXPIRE_DT")</f>
        <v/>
      </c>
      <c r="D29650" s="14">
        <f>BDP(A29650,"OPT_STRIKE_PX")</f>
        <v/>
      </c>
      <c r="E29650" s="4">
        <f>BDP(A29650,"OPT_PUT_CALL")</f>
        <v/>
      </c>
    </row>
    <row r="29651" ht="13" customHeight="1">
      <c r="A29651" s="15" t="inlineStr">
        <is>
          <t>BBG01QR8BRV8 Equity</t>
        </is>
      </c>
      <c r="B29651" s="6">
        <f>BDP(A29651,"TICKER")</f>
        <v/>
      </c>
      <c r="C29651" s="13">
        <f>BDP(A29651,"OPT_EXPIRE_DT")</f>
        <v/>
      </c>
      <c r="D29651" s="14">
        <f>BDP(A29651,"OPT_STRIKE_PX")</f>
        <v/>
      </c>
      <c r="E29651" s="6">
        <f>BDP(A29651,"OPT_PUT_CALL")</f>
        <v/>
      </c>
    </row>
    <row r="29652" ht="13" customHeight="1">
      <c r="A29652" s="12" t="inlineStr">
        <is>
          <t>BBG01QR8B859 Equity</t>
        </is>
      </c>
      <c r="B29652" s="4">
        <f>BDP(A29652,"TICKER")</f>
        <v/>
      </c>
      <c r="C29652" s="13">
        <f>BDP(A29652,"OPT_EXPIRE_DT")</f>
        <v/>
      </c>
      <c r="D29652" s="14">
        <f>BDP(A29652,"OPT_STRIKE_PX")</f>
        <v/>
      </c>
      <c r="E29652" s="4">
        <f>BDP(A29652,"OPT_PUT_CALL")</f>
        <v/>
      </c>
    </row>
    <row r="29653" ht="13" customHeight="1">
      <c r="A29653" s="15" t="inlineStr">
        <is>
          <t>BBG01QR8BYB5 Equity</t>
        </is>
      </c>
      <c r="B29653" s="6">
        <f>BDP(A29653,"TICKER")</f>
        <v/>
      </c>
      <c r="C29653" s="13">
        <f>BDP(A29653,"OPT_EXPIRE_DT")</f>
        <v/>
      </c>
      <c r="D29653" s="14">
        <f>BDP(A29653,"OPT_STRIKE_PX")</f>
        <v/>
      </c>
      <c r="E29653" s="6">
        <f>BDP(A29653,"OPT_PUT_CALL")</f>
        <v/>
      </c>
    </row>
    <row r="29654" ht="13" customHeight="1">
      <c r="A29654" s="12" t="inlineStr">
        <is>
          <t>BBG01QR8B494 Equity</t>
        </is>
      </c>
      <c r="B29654" s="4">
        <f>BDP(A29654,"TICKER")</f>
        <v/>
      </c>
      <c r="C29654" s="13">
        <f>BDP(A29654,"OPT_EXPIRE_DT")</f>
        <v/>
      </c>
      <c r="D29654" s="14">
        <f>BDP(A29654,"OPT_STRIKE_PX")</f>
        <v/>
      </c>
      <c r="E29654" s="4">
        <f>BDP(A29654,"OPT_PUT_CALL")</f>
        <v/>
      </c>
    </row>
    <row r="29655" ht="13" customHeight="1">
      <c r="A29655" s="15" t="inlineStr">
        <is>
          <t>BBG01QR8BXQ1 Equity</t>
        </is>
      </c>
      <c r="B29655" s="6">
        <f>BDP(A29655,"TICKER")</f>
        <v/>
      </c>
      <c r="C29655" s="13">
        <f>BDP(A29655,"OPT_EXPIRE_DT")</f>
        <v/>
      </c>
      <c r="D29655" s="14">
        <f>BDP(A29655,"OPT_STRIKE_PX")</f>
        <v/>
      </c>
      <c r="E29655" s="6">
        <f>BDP(A29655,"OPT_PUT_CALL")</f>
        <v/>
      </c>
    </row>
    <row r="29656" ht="13" customHeight="1">
      <c r="A29656" s="12" t="inlineStr">
        <is>
          <t>BBG01QR8B8S4 Equity</t>
        </is>
      </c>
      <c r="B29656" s="4">
        <f>BDP(A29656,"TICKER")</f>
        <v/>
      </c>
      <c r="C29656" s="13">
        <f>BDP(A29656,"OPT_EXPIRE_DT")</f>
        <v/>
      </c>
      <c r="D29656" s="14">
        <f>BDP(A29656,"OPT_STRIKE_PX")</f>
        <v/>
      </c>
      <c r="E29656" s="4">
        <f>BDP(A29656,"OPT_PUT_CALL")</f>
        <v/>
      </c>
    </row>
    <row r="29657" ht="13" customHeight="1">
      <c r="A29657" s="15" t="inlineStr">
        <is>
          <t>BBG01QR8BYY0 Equity</t>
        </is>
      </c>
      <c r="B29657" s="6">
        <f>BDP(A29657,"TICKER")</f>
        <v/>
      </c>
      <c r="C29657" s="13">
        <f>BDP(A29657,"OPT_EXPIRE_DT")</f>
        <v/>
      </c>
      <c r="D29657" s="14">
        <f>BDP(A29657,"OPT_STRIKE_PX")</f>
        <v/>
      </c>
      <c r="E29657" s="6">
        <f>BDP(A29657,"OPT_PUT_CALL")</f>
        <v/>
      </c>
    </row>
    <row r="29658" ht="13" customHeight="1">
      <c r="A29658" s="12" t="inlineStr">
        <is>
          <t>BBG01QR897D5 Equity</t>
        </is>
      </c>
      <c r="B29658" s="4">
        <f>BDP(A29658,"TICKER")</f>
        <v/>
      </c>
      <c r="C29658" s="13">
        <f>BDP(A29658,"OPT_EXPIRE_DT")</f>
        <v/>
      </c>
      <c r="D29658" s="14">
        <f>BDP(A29658,"OPT_STRIKE_PX")</f>
        <v/>
      </c>
      <c r="E29658" s="4">
        <f>BDP(A29658,"OPT_PUT_CALL")</f>
        <v/>
      </c>
    </row>
    <row r="29659" ht="13" customHeight="1">
      <c r="A29659" s="15" t="inlineStr">
        <is>
          <t>BBG01QR8BMC0 Equity</t>
        </is>
      </c>
      <c r="B29659" s="6">
        <f>BDP(A29659,"TICKER")</f>
        <v/>
      </c>
      <c r="C29659" s="13">
        <f>BDP(A29659,"OPT_EXPIRE_DT")</f>
        <v/>
      </c>
      <c r="D29659" s="14">
        <f>BDP(A29659,"OPT_STRIKE_PX")</f>
        <v/>
      </c>
      <c r="E29659" s="6">
        <f>BDP(A29659,"OPT_PUT_CALL")</f>
        <v/>
      </c>
    </row>
    <row r="29660" ht="13" customHeight="1">
      <c r="A29660" s="12" t="inlineStr">
        <is>
          <t>BBG01QR89807 Equity</t>
        </is>
      </c>
      <c r="B29660" s="4">
        <f>BDP(A29660,"TICKER")</f>
        <v/>
      </c>
      <c r="C29660" s="13">
        <f>BDP(A29660,"OPT_EXPIRE_DT")</f>
        <v/>
      </c>
      <c r="D29660" s="14">
        <f>BDP(A29660,"OPT_STRIKE_PX")</f>
        <v/>
      </c>
      <c r="E29660" s="4">
        <f>BDP(A29660,"OPT_PUT_CALL")</f>
        <v/>
      </c>
    </row>
    <row r="29661" ht="13" customHeight="1">
      <c r="A29661" s="15" t="inlineStr">
        <is>
          <t>BBG01QR8BMZ5 Equity</t>
        </is>
      </c>
      <c r="B29661" s="6">
        <f>BDP(A29661,"TICKER")</f>
        <v/>
      </c>
      <c r="C29661" s="13">
        <f>BDP(A29661,"OPT_EXPIRE_DT")</f>
        <v/>
      </c>
      <c r="D29661" s="14">
        <f>BDP(A29661,"OPT_STRIKE_PX")</f>
        <v/>
      </c>
      <c r="E29661" s="6">
        <f>BDP(A29661,"OPT_PUT_CALL")</f>
        <v/>
      </c>
    </row>
    <row r="29662" ht="13" customHeight="1">
      <c r="A29662" s="12" t="inlineStr">
        <is>
          <t>BBG01QRVGKF5 Equity</t>
        </is>
      </c>
      <c r="B29662" s="4">
        <f>BDP(A29662,"TICKER")</f>
        <v/>
      </c>
      <c r="C29662" s="13">
        <f>BDP(A29662,"OPT_EXPIRE_DT")</f>
        <v/>
      </c>
      <c r="D29662" s="14">
        <f>BDP(A29662,"OPT_STRIKE_PX")</f>
        <v/>
      </c>
      <c r="E29662" s="4">
        <f>BDP(A29662,"OPT_PUT_CALL")</f>
        <v/>
      </c>
    </row>
    <row r="29663" ht="13" customHeight="1">
      <c r="A29663" s="15" t="inlineStr">
        <is>
          <t>BBG01QRVH0N9 Equity</t>
        </is>
      </c>
      <c r="B29663" s="6">
        <f>BDP(A29663,"TICKER")</f>
        <v/>
      </c>
      <c r="C29663" s="13">
        <f>BDP(A29663,"OPT_EXPIRE_DT")</f>
        <v/>
      </c>
      <c r="D29663" s="14">
        <f>BDP(A29663,"OPT_STRIKE_PX")</f>
        <v/>
      </c>
      <c r="E29663" s="6">
        <f>BDP(A29663,"OPT_PUT_CALL")</f>
        <v/>
      </c>
    </row>
    <row r="29664" ht="13" customHeight="1">
      <c r="A29664" s="12" t="inlineStr">
        <is>
          <t>BBG01QRVGL18 Equity</t>
        </is>
      </c>
      <c r="B29664" s="4">
        <f>BDP(A29664,"TICKER")</f>
        <v/>
      </c>
      <c r="C29664" s="13">
        <f>BDP(A29664,"OPT_EXPIRE_DT")</f>
        <v/>
      </c>
      <c r="D29664" s="14">
        <f>BDP(A29664,"OPT_STRIKE_PX")</f>
        <v/>
      </c>
      <c r="E29664" s="4">
        <f>BDP(A29664,"OPT_PUT_CALL")</f>
        <v/>
      </c>
    </row>
    <row r="29665" ht="13" customHeight="1">
      <c r="A29665" s="15" t="inlineStr">
        <is>
          <t>BBG01QRVH184 Equity</t>
        </is>
      </c>
      <c r="B29665" s="6">
        <f>BDP(A29665,"TICKER")</f>
        <v/>
      </c>
      <c r="C29665" s="13">
        <f>BDP(A29665,"OPT_EXPIRE_DT")</f>
        <v/>
      </c>
      <c r="D29665" s="14">
        <f>BDP(A29665,"OPT_STRIKE_PX")</f>
        <v/>
      </c>
      <c r="E29665" s="6">
        <f>BDP(A29665,"OPT_PUT_CALL")</f>
        <v/>
      </c>
    </row>
    <row r="29666" ht="13" customHeight="1">
      <c r="A29666" s="12" t="inlineStr">
        <is>
          <t>BBG01QRVGMX1 Equity</t>
        </is>
      </c>
      <c r="B29666" s="4">
        <f>BDP(A29666,"TICKER")</f>
        <v/>
      </c>
      <c r="C29666" s="13">
        <f>BDP(A29666,"OPT_EXPIRE_DT")</f>
        <v/>
      </c>
      <c r="D29666" s="14">
        <f>BDP(A29666,"OPT_STRIKE_PX")</f>
        <v/>
      </c>
      <c r="E29666" s="4">
        <f>BDP(A29666,"OPT_PUT_CALL")</f>
        <v/>
      </c>
    </row>
    <row r="29667" ht="13" customHeight="1">
      <c r="A29667" s="15" t="inlineStr">
        <is>
          <t>BBG01QRVH335 Equity</t>
        </is>
      </c>
      <c r="B29667" s="6">
        <f>BDP(A29667,"TICKER")</f>
        <v/>
      </c>
      <c r="C29667" s="13">
        <f>BDP(A29667,"OPT_EXPIRE_DT")</f>
        <v/>
      </c>
      <c r="D29667" s="14">
        <f>BDP(A29667,"OPT_STRIKE_PX")</f>
        <v/>
      </c>
      <c r="E29667" s="6">
        <f>BDP(A29667,"OPT_PUT_CALL")</f>
        <v/>
      </c>
    </row>
    <row r="29668" ht="13" customHeight="1">
      <c r="A29668" s="12" t="inlineStr">
        <is>
          <t>BBG01QRVGM98 Equity</t>
        </is>
      </c>
      <c r="B29668" s="4">
        <f>BDP(A29668,"TICKER")</f>
        <v/>
      </c>
      <c r="C29668" s="13">
        <f>BDP(A29668,"OPT_EXPIRE_DT")</f>
        <v/>
      </c>
      <c r="D29668" s="14">
        <f>BDP(A29668,"OPT_STRIKE_PX")</f>
        <v/>
      </c>
      <c r="E29668" s="4">
        <f>BDP(A29668,"OPT_PUT_CALL")</f>
        <v/>
      </c>
    </row>
    <row r="29669" ht="13" customHeight="1">
      <c r="A29669" s="15" t="inlineStr">
        <is>
          <t>BBG01QRVH2H2 Equity</t>
        </is>
      </c>
      <c r="B29669" s="6">
        <f>BDP(A29669,"TICKER")</f>
        <v/>
      </c>
      <c r="C29669" s="13">
        <f>BDP(A29669,"OPT_EXPIRE_DT")</f>
        <v/>
      </c>
      <c r="D29669" s="14">
        <f>BDP(A29669,"OPT_STRIKE_PX")</f>
        <v/>
      </c>
      <c r="E29669" s="6">
        <f>BDP(A29669,"OPT_PUT_CALL")</f>
        <v/>
      </c>
    </row>
    <row r="29670" ht="13" customHeight="1">
      <c r="A29670" s="12" t="inlineStr">
        <is>
          <t>BBG01QRVGLP2 Equity</t>
        </is>
      </c>
      <c r="B29670" s="4">
        <f>BDP(A29670,"TICKER")</f>
        <v/>
      </c>
      <c r="C29670" s="13">
        <f>BDP(A29670,"OPT_EXPIRE_DT")</f>
        <v/>
      </c>
      <c r="D29670" s="14">
        <f>BDP(A29670,"OPT_STRIKE_PX")</f>
        <v/>
      </c>
      <c r="E29670" s="4">
        <f>BDP(A29670,"OPT_PUT_CALL")</f>
        <v/>
      </c>
    </row>
    <row r="29671" ht="13" customHeight="1">
      <c r="A29671" s="15" t="inlineStr">
        <is>
          <t>BBG01QRVH1W7 Equity</t>
        </is>
      </c>
      <c r="B29671" s="6">
        <f>BDP(A29671,"TICKER")</f>
        <v/>
      </c>
      <c r="C29671" s="13">
        <f>BDP(A29671,"OPT_EXPIRE_DT")</f>
        <v/>
      </c>
      <c r="D29671" s="14">
        <f>BDP(A29671,"OPT_STRIKE_PX")</f>
        <v/>
      </c>
      <c r="E29671" s="6">
        <f>BDP(A29671,"OPT_PUT_CALL")</f>
        <v/>
      </c>
    </row>
    <row r="29672" ht="13" customHeight="1">
      <c r="A29672" s="12" t="inlineStr">
        <is>
          <t>BBG01QRVFQV5 Equity</t>
        </is>
      </c>
      <c r="B29672" s="4">
        <f>BDP(A29672,"TICKER")</f>
        <v/>
      </c>
      <c r="C29672" s="13">
        <f>BDP(A29672,"OPT_EXPIRE_DT")</f>
        <v/>
      </c>
      <c r="D29672" s="14">
        <f>BDP(A29672,"OPT_STRIKE_PX")</f>
        <v/>
      </c>
      <c r="E29672" s="4">
        <f>BDP(A29672,"OPT_PUT_CALL")</f>
        <v/>
      </c>
    </row>
    <row r="29673" ht="13" customHeight="1">
      <c r="A29673" s="15" t="inlineStr">
        <is>
          <t>BBG01QRVHR50 Equity</t>
        </is>
      </c>
      <c r="B29673" s="6">
        <f>BDP(A29673,"TICKER")</f>
        <v/>
      </c>
      <c r="C29673" s="13">
        <f>BDP(A29673,"OPT_EXPIRE_DT")</f>
        <v/>
      </c>
      <c r="D29673" s="14">
        <f>BDP(A29673,"OPT_STRIKE_PX")</f>
        <v/>
      </c>
      <c r="E29673" s="6">
        <f>BDP(A29673,"OPT_PUT_CALL")</f>
        <v/>
      </c>
    </row>
    <row r="29674" ht="13" customHeight="1">
      <c r="A29674" s="12" t="inlineStr">
        <is>
          <t>BBG01R6CS7B8 Equity</t>
        </is>
      </c>
      <c r="B29674" s="4">
        <f>BDP(A29674,"TICKER")</f>
        <v/>
      </c>
      <c r="C29674" s="13">
        <f>BDP(A29674,"OPT_EXPIRE_DT")</f>
        <v/>
      </c>
      <c r="D29674" s="14">
        <f>BDP(A29674,"OPT_STRIKE_PX")</f>
        <v/>
      </c>
      <c r="E29674" s="4">
        <f>BDP(A29674,"OPT_PUT_CALL")</f>
        <v/>
      </c>
    </row>
    <row r="29675" ht="13" customHeight="1">
      <c r="A29675" s="15" t="inlineStr">
        <is>
          <t>BBG01R6CSFF6 Equity</t>
        </is>
      </c>
      <c r="B29675" s="6">
        <f>BDP(A29675,"TICKER")</f>
        <v/>
      </c>
      <c r="C29675" s="13">
        <f>BDP(A29675,"OPT_EXPIRE_DT")</f>
        <v/>
      </c>
      <c r="D29675" s="14">
        <f>BDP(A29675,"OPT_STRIKE_PX")</f>
        <v/>
      </c>
      <c r="E29675" s="6">
        <f>BDP(A29675,"OPT_PUT_CALL")</f>
        <v/>
      </c>
    </row>
    <row r="29676" ht="13" customHeight="1">
      <c r="A29676" s="12" t="inlineStr">
        <is>
          <t>BBG01R6CS8K6 Equity</t>
        </is>
      </c>
      <c r="B29676" s="4">
        <f>BDP(A29676,"TICKER")</f>
        <v/>
      </c>
      <c r="C29676" s="13">
        <f>BDP(A29676,"OPT_EXPIRE_DT")</f>
        <v/>
      </c>
      <c r="D29676" s="14">
        <f>BDP(A29676,"OPT_STRIKE_PX")</f>
        <v/>
      </c>
      <c r="E29676" s="4">
        <f>BDP(A29676,"OPT_PUT_CALL")</f>
        <v/>
      </c>
    </row>
    <row r="29677" ht="13" customHeight="1">
      <c r="A29677" s="15" t="inlineStr">
        <is>
          <t>BBG01R6CSGN5 Equity</t>
        </is>
      </c>
      <c r="B29677" s="6">
        <f>BDP(A29677,"TICKER")</f>
        <v/>
      </c>
      <c r="C29677" s="13">
        <f>BDP(A29677,"OPT_EXPIRE_DT")</f>
        <v/>
      </c>
      <c r="D29677" s="14">
        <f>BDP(A29677,"OPT_STRIKE_PX")</f>
        <v/>
      </c>
      <c r="E29677" s="6">
        <f>BDP(A29677,"OPT_PUT_CALL")</f>
        <v/>
      </c>
    </row>
    <row r="29678" ht="13" customHeight="1">
      <c r="A29678" s="12" t="inlineStr">
        <is>
          <t>BBG01R6CS6Q4 Equity</t>
        </is>
      </c>
      <c r="B29678" s="4">
        <f>BDP(A29678,"TICKER")</f>
        <v/>
      </c>
      <c r="C29678" s="13">
        <f>BDP(A29678,"OPT_EXPIRE_DT")</f>
        <v/>
      </c>
      <c r="D29678" s="14">
        <f>BDP(A29678,"OPT_STRIKE_PX")</f>
        <v/>
      </c>
      <c r="E29678" s="4">
        <f>BDP(A29678,"OPT_PUT_CALL")</f>
        <v/>
      </c>
    </row>
    <row r="29679" ht="13" customHeight="1">
      <c r="A29679" s="15" t="inlineStr">
        <is>
          <t>BBG01R6CSDT6 Equity</t>
        </is>
      </c>
      <c r="B29679" s="6">
        <f>BDP(A29679,"TICKER")</f>
        <v/>
      </c>
      <c r="C29679" s="13">
        <f>BDP(A29679,"OPT_EXPIRE_DT")</f>
        <v/>
      </c>
      <c r="D29679" s="14">
        <f>BDP(A29679,"OPT_STRIKE_PX")</f>
        <v/>
      </c>
      <c r="E29679" s="6">
        <f>BDP(A29679,"OPT_PUT_CALL")</f>
        <v/>
      </c>
    </row>
    <row r="29680" ht="13" customHeight="1">
      <c r="A29680" s="12" t="inlineStr">
        <is>
          <t>BBG01R6CS951 Equity</t>
        </is>
      </c>
      <c r="B29680" s="4">
        <f>BDP(A29680,"TICKER")</f>
        <v/>
      </c>
      <c r="C29680" s="13">
        <f>BDP(A29680,"OPT_EXPIRE_DT")</f>
        <v/>
      </c>
      <c r="D29680" s="14">
        <f>BDP(A29680,"OPT_STRIKE_PX")</f>
        <v/>
      </c>
      <c r="E29680" s="4">
        <f>BDP(A29680,"OPT_PUT_CALL")</f>
        <v/>
      </c>
    </row>
    <row r="29681" ht="13" customHeight="1">
      <c r="A29681" s="15" t="inlineStr">
        <is>
          <t>BBG01R6CSH80 Equity</t>
        </is>
      </c>
      <c r="B29681" s="6">
        <f>BDP(A29681,"TICKER")</f>
        <v/>
      </c>
      <c r="C29681" s="13">
        <f>BDP(A29681,"OPT_EXPIRE_DT")</f>
        <v/>
      </c>
      <c r="D29681" s="14">
        <f>BDP(A29681,"OPT_STRIKE_PX")</f>
        <v/>
      </c>
      <c r="E29681" s="6">
        <f>BDP(A29681,"OPT_PUT_CALL")</f>
        <v/>
      </c>
    </row>
    <row r="29682" ht="13" customHeight="1">
      <c r="A29682" s="12" t="inlineStr">
        <is>
          <t>BBG01R6CS7Y3 Equity</t>
        </is>
      </c>
      <c r="B29682" s="4">
        <f>BDP(A29682,"TICKER")</f>
        <v/>
      </c>
      <c r="C29682" s="13">
        <f>BDP(A29682,"OPT_EXPIRE_DT")</f>
        <v/>
      </c>
      <c r="D29682" s="14">
        <f>BDP(A29682,"OPT_STRIKE_PX")</f>
        <v/>
      </c>
      <c r="E29682" s="4">
        <f>BDP(A29682,"OPT_PUT_CALL")</f>
        <v/>
      </c>
    </row>
    <row r="29683" ht="13" customHeight="1">
      <c r="A29683" s="15" t="inlineStr">
        <is>
          <t>BBG01R6CSG19 Equity</t>
        </is>
      </c>
      <c r="B29683" s="6">
        <f>BDP(A29683,"TICKER")</f>
        <v/>
      </c>
      <c r="C29683" s="13">
        <f>BDP(A29683,"OPT_EXPIRE_DT")</f>
        <v/>
      </c>
      <c r="D29683" s="14">
        <f>BDP(A29683,"OPT_STRIKE_PX")</f>
        <v/>
      </c>
      <c r="E29683" s="6">
        <f>BDP(A29683,"OPT_PUT_CALL")</f>
        <v/>
      </c>
    </row>
    <row r="29684" ht="13" customHeight="1">
      <c r="A29684" s="12" t="inlineStr">
        <is>
          <t>BBG01R6X9G78 Equity</t>
        </is>
      </c>
      <c r="B29684" s="4">
        <f>BDP(A29684,"TICKER")</f>
        <v/>
      </c>
      <c r="C29684" s="13">
        <f>BDP(A29684,"OPT_EXPIRE_DT")</f>
        <v/>
      </c>
      <c r="D29684" s="14">
        <f>BDP(A29684,"OPT_STRIKE_PX")</f>
        <v/>
      </c>
      <c r="E29684" s="4">
        <f>BDP(A29684,"OPT_PUT_CALL")</f>
        <v/>
      </c>
    </row>
    <row r="29685" ht="13" customHeight="1">
      <c r="A29685" s="15" t="inlineStr">
        <is>
          <t>BBG01R6XBDM5 Equity</t>
        </is>
      </c>
      <c r="B29685" s="6">
        <f>BDP(A29685,"TICKER")</f>
        <v/>
      </c>
      <c r="C29685" s="13">
        <f>BDP(A29685,"OPT_EXPIRE_DT")</f>
        <v/>
      </c>
      <c r="D29685" s="14">
        <f>BDP(A29685,"OPT_STRIKE_PX")</f>
        <v/>
      </c>
      <c r="E29685" s="6">
        <f>BDP(A29685,"OPT_PUT_CALL")</f>
        <v/>
      </c>
    </row>
    <row r="29686" ht="13" customHeight="1">
      <c r="A29686" s="12" t="inlineStr">
        <is>
          <t>BBG01R6X9GV1 Equity</t>
        </is>
      </c>
      <c r="B29686" s="4">
        <f>BDP(A29686,"TICKER")</f>
        <v/>
      </c>
      <c r="C29686" s="13">
        <f>BDP(A29686,"OPT_EXPIRE_DT")</f>
        <v/>
      </c>
      <c r="D29686" s="14">
        <f>BDP(A29686,"OPT_STRIKE_PX")</f>
        <v/>
      </c>
      <c r="E29686" s="4">
        <f>BDP(A29686,"OPT_PUT_CALL")</f>
        <v/>
      </c>
    </row>
    <row r="29687" ht="13" customHeight="1">
      <c r="A29687" s="15" t="inlineStr">
        <is>
          <t>BBG01R6XBF77 Equity</t>
        </is>
      </c>
      <c r="B29687" s="6">
        <f>BDP(A29687,"TICKER")</f>
        <v/>
      </c>
      <c r="C29687" s="13">
        <f>BDP(A29687,"OPT_EXPIRE_DT")</f>
        <v/>
      </c>
      <c r="D29687" s="14">
        <f>BDP(A29687,"OPT_STRIKE_PX")</f>
        <v/>
      </c>
      <c r="E29687" s="6">
        <f>BDP(A29687,"OPT_PUT_CALL")</f>
        <v/>
      </c>
    </row>
    <row r="29688" ht="13" customHeight="1">
      <c r="A29688" s="12" t="inlineStr">
        <is>
          <t>BBG01R6X9HG6 Equity</t>
        </is>
      </c>
      <c r="B29688" s="4">
        <f>BDP(A29688,"TICKER")</f>
        <v/>
      </c>
      <c r="C29688" s="13">
        <f>BDP(A29688,"OPT_EXPIRE_DT")</f>
        <v/>
      </c>
      <c r="D29688" s="14">
        <f>BDP(A29688,"OPT_STRIKE_PX")</f>
        <v/>
      </c>
      <c r="E29688" s="4">
        <f>BDP(A29688,"OPT_PUT_CALL")</f>
        <v/>
      </c>
    </row>
    <row r="29689" ht="13" customHeight="1">
      <c r="A29689" s="15" t="inlineStr">
        <is>
          <t>BBG01R6XBFV0 Equity</t>
        </is>
      </c>
      <c r="B29689" s="6">
        <f>BDP(A29689,"TICKER")</f>
        <v/>
      </c>
      <c r="C29689" s="13">
        <f>BDP(A29689,"OPT_EXPIRE_DT")</f>
        <v/>
      </c>
      <c r="D29689" s="14">
        <f>BDP(A29689,"OPT_STRIKE_PX")</f>
        <v/>
      </c>
      <c r="E29689" s="6">
        <f>BDP(A29689,"OPT_PUT_CALL")</f>
        <v/>
      </c>
    </row>
    <row r="29690" ht="13" customHeight="1">
      <c r="A29690" s="12" t="inlineStr">
        <is>
          <t>BBG01R6X9FM3 Equity</t>
        </is>
      </c>
      <c r="B29690" s="4">
        <f>BDP(A29690,"TICKER")</f>
        <v/>
      </c>
      <c r="C29690" s="13">
        <f>BDP(A29690,"OPT_EXPIRE_DT")</f>
        <v/>
      </c>
      <c r="D29690" s="14">
        <f>BDP(A29690,"OPT_STRIKE_PX")</f>
        <v/>
      </c>
      <c r="E29690" s="4">
        <f>BDP(A29690,"OPT_PUT_CALL")</f>
        <v/>
      </c>
    </row>
    <row r="29691" ht="13" customHeight="1">
      <c r="A29691" s="15" t="inlineStr">
        <is>
          <t>BBG01R6XBD09 Equity</t>
        </is>
      </c>
      <c r="B29691" s="6">
        <f>BDP(A29691,"TICKER")</f>
        <v/>
      </c>
      <c r="C29691" s="13">
        <f>BDP(A29691,"OPT_EXPIRE_DT")</f>
        <v/>
      </c>
      <c r="D29691" s="14">
        <f>BDP(A29691,"OPT_STRIKE_PX")</f>
        <v/>
      </c>
      <c r="E29691" s="6">
        <f>BDP(A29691,"OPT_PUT_CALL")</f>
        <v/>
      </c>
    </row>
    <row r="29692" ht="13" customHeight="1">
      <c r="A29692" s="12" t="inlineStr">
        <is>
          <t>BBG01R758S55 Equity</t>
        </is>
      </c>
      <c r="B29692" s="4">
        <f>BDP(A29692,"TICKER")</f>
        <v/>
      </c>
      <c r="C29692" s="13">
        <f>BDP(A29692,"OPT_EXPIRE_DT")</f>
        <v/>
      </c>
      <c r="D29692" s="14">
        <f>BDP(A29692,"OPT_STRIKE_PX")</f>
        <v/>
      </c>
      <c r="E29692" s="4">
        <f>BDP(A29692,"OPT_PUT_CALL")</f>
        <v/>
      </c>
    </row>
    <row r="29693" ht="13" customHeight="1">
      <c r="A29693" s="15" t="inlineStr">
        <is>
          <t>BBG01R757PT6 Equity</t>
        </is>
      </c>
      <c r="B29693" s="6">
        <f>BDP(A29693,"TICKER")</f>
        <v/>
      </c>
      <c r="C29693" s="13">
        <f>BDP(A29693,"OPT_EXPIRE_DT")</f>
        <v/>
      </c>
      <c r="D29693" s="14">
        <f>BDP(A29693,"OPT_STRIKE_PX")</f>
        <v/>
      </c>
      <c r="E29693" s="6">
        <f>BDP(A29693,"OPT_PUT_CALL")</f>
        <v/>
      </c>
    </row>
    <row r="29694" ht="13" customHeight="1">
      <c r="A29694" s="12" t="inlineStr">
        <is>
          <t>BBG01R84L856 Equity</t>
        </is>
      </c>
      <c r="B29694" s="4">
        <f>BDP(A29694,"TICKER")</f>
        <v/>
      </c>
      <c r="C29694" s="13">
        <f>BDP(A29694,"OPT_EXPIRE_DT")</f>
        <v/>
      </c>
      <c r="D29694" s="14">
        <f>BDP(A29694,"OPT_STRIKE_PX")</f>
        <v/>
      </c>
      <c r="E29694" s="4">
        <f>BDP(A29694,"OPT_PUT_CALL")</f>
        <v/>
      </c>
    </row>
    <row r="29695" ht="13" customHeight="1">
      <c r="A29695" s="15" t="inlineStr">
        <is>
          <t>BBG01R84KX16 Equity</t>
        </is>
      </c>
      <c r="B29695" s="6">
        <f>BDP(A29695,"TICKER")</f>
        <v/>
      </c>
      <c r="C29695" s="13">
        <f>BDP(A29695,"OPT_EXPIRE_DT")</f>
        <v/>
      </c>
      <c r="D29695" s="14">
        <f>BDP(A29695,"OPT_STRIKE_PX")</f>
        <v/>
      </c>
      <c r="E29695" s="6">
        <f>BDP(A29695,"OPT_PUT_CALL")</f>
        <v/>
      </c>
    </row>
    <row r="29696" ht="13" customHeight="1">
      <c r="A29696" s="12" t="inlineStr">
        <is>
          <t>BBG01R84L7K1 Equity</t>
        </is>
      </c>
      <c r="B29696" s="4">
        <f>BDP(A29696,"TICKER")</f>
        <v/>
      </c>
      <c r="C29696" s="13">
        <f>BDP(A29696,"OPT_EXPIRE_DT")</f>
        <v/>
      </c>
      <c r="D29696" s="14">
        <f>BDP(A29696,"OPT_STRIKE_PX")</f>
        <v/>
      </c>
      <c r="E29696" s="4">
        <f>BDP(A29696,"OPT_PUT_CALL")</f>
        <v/>
      </c>
    </row>
    <row r="29697" ht="13" customHeight="1">
      <c r="A29697" s="15" t="inlineStr">
        <is>
          <t>BBG01R84KWF3 Equity</t>
        </is>
      </c>
      <c r="B29697" s="6">
        <f>BDP(A29697,"TICKER")</f>
        <v/>
      </c>
      <c r="C29697" s="13">
        <f>BDP(A29697,"OPT_EXPIRE_DT")</f>
        <v/>
      </c>
      <c r="D29697" s="14">
        <f>BDP(A29697,"OPT_STRIKE_PX")</f>
        <v/>
      </c>
      <c r="E29697" s="6">
        <f>BDP(A29697,"OPT_PUT_CALL")</f>
        <v/>
      </c>
    </row>
    <row r="29698" ht="13" customHeight="1">
      <c r="A29698" s="12" t="inlineStr">
        <is>
          <t>BBG01R84L8S1 Equity</t>
        </is>
      </c>
      <c r="B29698" s="4">
        <f>BDP(A29698,"TICKER")</f>
        <v/>
      </c>
      <c r="C29698" s="13">
        <f>BDP(A29698,"OPT_EXPIRE_DT")</f>
        <v/>
      </c>
      <c r="D29698" s="14">
        <f>BDP(A29698,"OPT_STRIKE_PX")</f>
        <v/>
      </c>
      <c r="E29698" s="4">
        <f>BDP(A29698,"OPT_PUT_CALL")</f>
        <v/>
      </c>
    </row>
    <row r="29699" ht="13" customHeight="1">
      <c r="A29699" s="15" t="inlineStr">
        <is>
          <t>BBG01R84LBL1 Equity</t>
        </is>
      </c>
      <c r="B29699" s="6">
        <f>BDP(A29699,"TICKER")</f>
        <v/>
      </c>
      <c r="C29699" s="13">
        <f>BDP(A29699,"OPT_EXPIRE_DT")</f>
        <v/>
      </c>
      <c r="D29699" s="14">
        <f>BDP(A29699,"OPT_STRIKE_PX")</f>
        <v/>
      </c>
      <c r="E29699" s="6">
        <f>BDP(A29699,"OPT_PUT_CALL")</f>
        <v/>
      </c>
    </row>
    <row r="29700" ht="13" customHeight="1">
      <c r="A29700" s="12" t="inlineStr">
        <is>
          <t>BBG01R84L981 Equity</t>
        </is>
      </c>
      <c r="B29700" s="4">
        <f>BDP(A29700,"TICKER")</f>
        <v/>
      </c>
      <c r="C29700" s="13">
        <f>BDP(A29700,"OPT_EXPIRE_DT")</f>
        <v/>
      </c>
      <c r="D29700" s="14">
        <f>BDP(A29700,"OPT_STRIKE_PX")</f>
        <v/>
      </c>
      <c r="E29700" s="4">
        <f>BDP(A29700,"OPT_PUT_CALL")</f>
        <v/>
      </c>
    </row>
    <row r="29701" ht="13" customHeight="1">
      <c r="A29701" s="15" t="inlineStr">
        <is>
          <t>BBG01R84LC20 Equity</t>
        </is>
      </c>
      <c r="B29701" s="6">
        <f>BDP(A29701,"TICKER")</f>
        <v/>
      </c>
      <c r="C29701" s="13">
        <f>BDP(A29701,"OPT_EXPIRE_DT")</f>
        <v/>
      </c>
      <c r="D29701" s="14">
        <f>BDP(A29701,"OPT_STRIKE_PX")</f>
        <v/>
      </c>
      <c r="E29701" s="6">
        <f>BDP(A29701,"OPT_PUT_CALL")</f>
        <v/>
      </c>
    </row>
    <row r="29702" ht="13" customHeight="1">
      <c r="A29702" s="12" t="inlineStr">
        <is>
          <t>BBG01R97DZ20 Equity</t>
        </is>
      </c>
      <c r="B29702" s="4">
        <f>BDP(A29702,"TICKER")</f>
        <v/>
      </c>
      <c r="C29702" s="13">
        <f>BDP(A29702,"OPT_EXPIRE_DT")</f>
        <v/>
      </c>
      <c r="D29702" s="14">
        <f>BDP(A29702,"OPT_STRIKE_PX")</f>
        <v/>
      </c>
      <c r="E29702" s="4">
        <f>BDP(A29702,"OPT_PUT_CALL")</f>
        <v/>
      </c>
    </row>
    <row r="29703" ht="13" customHeight="1">
      <c r="A29703" s="15" t="inlineStr">
        <is>
          <t>BBG01R97F221 Equity</t>
        </is>
      </c>
      <c r="B29703" s="6">
        <f>BDP(A29703,"TICKER")</f>
        <v/>
      </c>
      <c r="C29703" s="13">
        <f>BDP(A29703,"OPT_EXPIRE_DT")</f>
        <v/>
      </c>
      <c r="D29703" s="14">
        <f>BDP(A29703,"OPT_STRIKE_PX")</f>
        <v/>
      </c>
      <c r="E29703" s="6">
        <f>BDP(A29703,"OPT_PUT_CALL")</f>
        <v/>
      </c>
    </row>
    <row r="29704" ht="13" customHeight="1">
      <c r="A29704" s="12" t="inlineStr">
        <is>
          <t>BBG01R97CSY2 Equity</t>
        </is>
      </c>
      <c r="B29704" s="4">
        <f>BDP(A29704,"TICKER")</f>
        <v/>
      </c>
      <c r="C29704" s="13">
        <f>BDP(A29704,"OPT_EXPIRE_DT")</f>
        <v/>
      </c>
      <c r="D29704" s="14">
        <f>BDP(A29704,"OPT_STRIKE_PX")</f>
        <v/>
      </c>
      <c r="E29704" s="4">
        <f>BDP(A29704,"OPT_PUT_CALL")</f>
        <v/>
      </c>
    </row>
    <row r="29705" ht="13" customHeight="1">
      <c r="A29705" s="15" t="inlineStr">
        <is>
          <t>BBG01R97CCT3 Equity</t>
        </is>
      </c>
      <c r="B29705" s="6">
        <f>BDP(A29705,"TICKER")</f>
        <v/>
      </c>
      <c r="C29705" s="13">
        <f>BDP(A29705,"OPT_EXPIRE_DT")</f>
        <v/>
      </c>
      <c r="D29705" s="14">
        <f>BDP(A29705,"OPT_STRIKE_PX")</f>
        <v/>
      </c>
      <c r="E29705" s="6">
        <f>BDP(A29705,"OPT_PUT_CALL")</f>
        <v/>
      </c>
    </row>
    <row r="29706" ht="13" customHeight="1">
      <c r="A29706" s="12" t="inlineStr">
        <is>
          <t>BBG01R9PNW08 Equity</t>
        </is>
      </c>
      <c r="B29706" s="4">
        <f>BDP(A29706,"TICKER")</f>
        <v/>
      </c>
      <c r="C29706" s="13">
        <f>BDP(A29706,"OPT_EXPIRE_DT")</f>
        <v/>
      </c>
      <c r="D29706" s="14">
        <f>BDP(A29706,"OPT_STRIKE_PX")</f>
        <v/>
      </c>
      <c r="E29706" s="4">
        <f>BDP(A29706,"OPT_PUT_CALL")</f>
        <v/>
      </c>
    </row>
    <row r="29707" ht="13" customHeight="1">
      <c r="A29707" s="15" t="inlineStr">
        <is>
          <t>BBG01R9PN874 Equity</t>
        </is>
      </c>
      <c r="B29707" s="6">
        <f>BDP(A29707,"TICKER")</f>
        <v/>
      </c>
      <c r="C29707" s="13">
        <f>BDP(A29707,"OPT_EXPIRE_DT")</f>
        <v/>
      </c>
      <c r="D29707" s="14">
        <f>BDP(A29707,"OPT_STRIKE_PX")</f>
        <v/>
      </c>
      <c r="E29707" s="6">
        <f>BDP(A29707,"OPT_PUT_CALL")</f>
        <v/>
      </c>
    </row>
    <row r="29708" ht="13" customHeight="1">
      <c r="A29708" s="12" t="inlineStr">
        <is>
          <t>BBG01R9PNWM4 Equity</t>
        </is>
      </c>
      <c r="B29708" s="4">
        <f>BDP(A29708,"TICKER")</f>
        <v/>
      </c>
      <c r="C29708" s="13">
        <f>BDP(A29708,"OPT_EXPIRE_DT")</f>
        <v/>
      </c>
      <c r="D29708" s="14">
        <f>BDP(A29708,"OPT_STRIKE_PX")</f>
        <v/>
      </c>
      <c r="E29708" s="4">
        <f>BDP(A29708,"OPT_PUT_CALL")</f>
        <v/>
      </c>
    </row>
    <row r="29709" ht="13" customHeight="1">
      <c r="A29709" s="15" t="inlineStr">
        <is>
          <t>BBG01R9PN8V7 Equity</t>
        </is>
      </c>
      <c r="B29709" s="6">
        <f>BDP(A29709,"TICKER")</f>
        <v/>
      </c>
      <c r="C29709" s="13">
        <f>BDP(A29709,"OPT_EXPIRE_DT")</f>
        <v/>
      </c>
      <c r="D29709" s="14">
        <f>BDP(A29709,"OPT_STRIKE_PX")</f>
        <v/>
      </c>
      <c r="E29709" s="6">
        <f>BDP(A29709,"OPT_PUT_CALL")</f>
        <v/>
      </c>
    </row>
    <row r="29710" ht="13" customHeight="1">
      <c r="A29710" s="12" t="inlineStr">
        <is>
          <t>BBG01RB3D3P2 Equity</t>
        </is>
      </c>
      <c r="B29710" s="4">
        <f>BDP(A29710,"TICKER")</f>
        <v/>
      </c>
      <c r="C29710" s="13">
        <f>BDP(A29710,"OPT_EXPIRE_DT")</f>
        <v/>
      </c>
      <c r="D29710" s="14">
        <f>BDP(A29710,"OPT_STRIKE_PX")</f>
        <v/>
      </c>
      <c r="E29710" s="4">
        <f>BDP(A29710,"OPT_PUT_CALL")</f>
        <v/>
      </c>
    </row>
    <row r="29711" ht="13" customHeight="1">
      <c r="A29711" s="15" t="inlineStr">
        <is>
          <t>BBG01RB3CNF0 Equity</t>
        </is>
      </c>
      <c r="B29711" s="6">
        <f>BDP(A29711,"TICKER")</f>
        <v/>
      </c>
      <c r="C29711" s="13">
        <f>BDP(A29711,"OPT_EXPIRE_DT")</f>
        <v/>
      </c>
      <c r="D29711" s="14">
        <f>BDP(A29711,"OPT_STRIKE_PX")</f>
        <v/>
      </c>
      <c r="E29711" s="6">
        <f>BDP(A29711,"OPT_PUT_CALL")</f>
        <v/>
      </c>
    </row>
    <row r="29712" ht="13" customHeight="1">
      <c r="A29712" s="12" t="inlineStr">
        <is>
          <t>BBG01RB3DX58 Equity</t>
        </is>
      </c>
      <c r="B29712" s="4">
        <f>BDP(A29712,"TICKER")</f>
        <v/>
      </c>
      <c r="C29712" s="13">
        <f>BDP(A29712,"OPT_EXPIRE_DT")</f>
        <v/>
      </c>
      <c r="D29712" s="14">
        <f>BDP(A29712,"OPT_STRIKE_PX")</f>
        <v/>
      </c>
      <c r="E29712" s="4">
        <f>BDP(A29712,"OPT_PUT_CALL")</f>
        <v/>
      </c>
    </row>
    <row r="29713" ht="13" customHeight="1">
      <c r="A29713" s="15" t="inlineStr">
        <is>
          <t>BBG01RB3CP10 Equity</t>
        </is>
      </c>
      <c r="B29713" s="6">
        <f>BDP(A29713,"TICKER")</f>
        <v/>
      </c>
      <c r="C29713" s="13">
        <f>BDP(A29713,"OPT_EXPIRE_DT")</f>
        <v/>
      </c>
      <c r="D29713" s="14">
        <f>BDP(A29713,"OPT_STRIKE_PX")</f>
        <v/>
      </c>
      <c r="E29713" s="6">
        <f>BDP(A29713,"OPT_PUT_CALL")</f>
        <v/>
      </c>
    </row>
    <row r="29714" ht="13" customHeight="1">
      <c r="A29714" s="12" t="inlineStr">
        <is>
          <t>BBG01RB3DXS3 Equity</t>
        </is>
      </c>
      <c r="B29714" s="4">
        <f>BDP(A29714,"TICKER")</f>
        <v/>
      </c>
      <c r="C29714" s="13">
        <f>BDP(A29714,"OPT_EXPIRE_DT")</f>
        <v/>
      </c>
      <c r="D29714" s="14">
        <f>BDP(A29714,"OPT_STRIKE_PX")</f>
        <v/>
      </c>
      <c r="E29714" s="4">
        <f>BDP(A29714,"OPT_PUT_CALL")</f>
        <v/>
      </c>
    </row>
    <row r="29715" ht="13" customHeight="1">
      <c r="A29715" s="15" t="inlineStr">
        <is>
          <t>BBG01RB3F094 Equity</t>
        </is>
      </c>
      <c r="B29715" s="6">
        <f>BDP(A29715,"TICKER")</f>
        <v/>
      </c>
      <c r="C29715" s="13">
        <f>BDP(A29715,"OPT_EXPIRE_DT")</f>
        <v/>
      </c>
      <c r="D29715" s="14">
        <f>BDP(A29715,"OPT_STRIKE_PX")</f>
        <v/>
      </c>
      <c r="E29715" s="6">
        <f>BDP(A29715,"OPT_PUT_CALL")</f>
        <v/>
      </c>
    </row>
    <row r="29716" ht="13" customHeight="1">
      <c r="A29716" s="12" t="inlineStr">
        <is>
          <t>BBG01RB3DJC1 Equity</t>
        </is>
      </c>
      <c r="B29716" s="4">
        <f>BDP(A29716,"TICKER")</f>
        <v/>
      </c>
      <c r="C29716" s="13">
        <f>BDP(A29716,"OPT_EXPIRE_DT")</f>
        <v/>
      </c>
      <c r="D29716" s="14">
        <f>BDP(A29716,"OPT_STRIKE_PX")</f>
        <v/>
      </c>
      <c r="E29716" s="4">
        <f>BDP(A29716,"OPT_PUT_CALL")</f>
        <v/>
      </c>
    </row>
    <row r="29717" ht="13" customHeight="1">
      <c r="A29717" s="15" t="inlineStr">
        <is>
          <t>BBG01RB3DLV5 Equity</t>
        </is>
      </c>
      <c r="B29717" s="6">
        <f>BDP(A29717,"TICKER")</f>
        <v/>
      </c>
      <c r="C29717" s="13">
        <f>BDP(A29717,"OPT_EXPIRE_DT")</f>
        <v/>
      </c>
      <c r="D29717" s="14">
        <f>BDP(A29717,"OPT_STRIKE_PX")</f>
        <v/>
      </c>
      <c r="E29717" s="6">
        <f>BDP(A29717,"OPT_PUT_CALL")</f>
        <v/>
      </c>
    </row>
    <row r="29718" ht="13" customHeight="1">
      <c r="A29718" s="12" t="inlineStr">
        <is>
          <t>BBG01RB3DZ08 Equity</t>
        </is>
      </c>
      <c r="B29718" s="4">
        <f>BDP(A29718,"TICKER")</f>
        <v/>
      </c>
      <c r="C29718" s="13">
        <f>BDP(A29718,"OPT_EXPIRE_DT")</f>
        <v/>
      </c>
      <c r="D29718" s="14">
        <f>BDP(A29718,"OPT_STRIKE_PX")</f>
        <v/>
      </c>
      <c r="E29718" s="4">
        <f>BDP(A29718,"OPT_PUT_CALL")</f>
        <v/>
      </c>
    </row>
    <row r="29719" ht="13" customHeight="1">
      <c r="A29719" s="15" t="inlineStr">
        <is>
          <t>BBG01RB3F1J1 Equity</t>
        </is>
      </c>
      <c r="B29719" s="6">
        <f>BDP(A29719,"TICKER")</f>
        <v/>
      </c>
      <c r="C29719" s="13">
        <f>BDP(A29719,"OPT_EXPIRE_DT")</f>
        <v/>
      </c>
      <c r="D29719" s="14">
        <f>BDP(A29719,"OPT_STRIKE_PX")</f>
        <v/>
      </c>
      <c r="E29719" s="6">
        <f>BDP(A29719,"OPT_PUT_CALL")</f>
        <v/>
      </c>
    </row>
    <row r="29720" ht="13" customHeight="1">
      <c r="A29720" s="12" t="inlineStr">
        <is>
          <t>BBG01RB3DYD7 Equity</t>
        </is>
      </c>
      <c r="B29720" s="4">
        <f>BDP(A29720,"TICKER")</f>
        <v/>
      </c>
      <c r="C29720" s="13">
        <f>BDP(A29720,"OPT_EXPIRE_DT")</f>
        <v/>
      </c>
      <c r="D29720" s="14">
        <f>BDP(A29720,"OPT_STRIKE_PX")</f>
        <v/>
      </c>
      <c r="E29720" s="4">
        <f>BDP(A29720,"OPT_PUT_CALL")</f>
        <v/>
      </c>
    </row>
    <row r="29721" ht="13" customHeight="1">
      <c r="A29721" s="15" t="inlineStr">
        <is>
          <t>BBG01RB3F0X7 Equity</t>
        </is>
      </c>
      <c r="B29721" s="6">
        <f>BDP(A29721,"TICKER")</f>
        <v/>
      </c>
      <c r="C29721" s="13">
        <f>BDP(A29721,"OPT_EXPIRE_DT")</f>
        <v/>
      </c>
      <c r="D29721" s="14">
        <f>BDP(A29721,"OPT_STRIKE_PX")</f>
        <v/>
      </c>
      <c r="E29721" s="6">
        <f>BDP(A29721,"OPT_PUT_CALL")</f>
        <v/>
      </c>
    </row>
    <row r="29722" ht="13" customHeight="1">
      <c r="A29722" s="12" t="inlineStr">
        <is>
          <t>BBG01RB3DJZ6 Equity</t>
        </is>
      </c>
      <c r="B29722" s="4">
        <f>BDP(A29722,"TICKER")</f>
        <v/>
      </c>
      <c r="C29722" s="13">
        <f>BDP(A29722,"OPT_EXPIRE_DT")</f>
        <v/>
      </c>
      <c r="D29722" s="14">
        <f>BDP(A29722,"OPT_STRIKE_PX")</f>
        <v/>
      </c>
      <c r="E29722" s="4">
        <f>BDP(A29722,"OPT_PUT_CALL")</f>
        <v/>
      </c>
    </row>
    <row r="29723" ht="13" customHeight="1">
      <c r="A29723" s="15" t="inlineStr">
        <is>
          <t>BBG01RB3DMG0 Equity</t>
        </is>
      </c>
      <c r="B29723" s="6">
        <f>BDP(A29723,"TICKER")</f>
        <v/>
      </c>
      <c r="C29723" s="13">
        <f>BDP(A29723,"OPT_EXPIRE_DT")</f>
        <v/>
      </c>
      <c r="D29723" s="14">
        <f>BDP(A29723,"OPT_STRIKE_PX")</f>
        <v/>
      </c>
      <c r="E29723" s="6">
        <f>BDP(A29723,"OPT_PUT_CALL")</f>
        <v/>
      </c>
    </row>
    <row r="29724" ht="13" customHeight="1">
      <c r="A29724" s="12" t="inlineStr">
        <is>
          <t>BBG01Z2X2K90 Equity</t>
        </is>
      </c>
      <c r="B29724" s="4">
        <f>BDP(A29724,"TICKER")</f>
        <v/>
      </c>
      <c r="C29724" s="13">
        <f>BDP(A29724,"OPT_EXPIRE_DT")</f>
        <v/>
      </c>
      <c r="D29724" s="14">
        <f>BDP(A29724,"OPT_STRIKE_PX")</f>
        <v/>
      </c>
      <c r="E29724" s="4">
        <f>BDP(A29724,"OPT_PUT_CALL")</f>
        <v/>
      </c>
    </row>
    <row r="29725" ht="13" customHeight="1">
      <c r="A29725" s="15" t="inlineStr">
        <is>
          <t>BBG01Z2X2NB1 Equity</t>
        </is>
      </c>
      <c r="B29725" s="6">
        <f>BDP(A29725,"TICKER")</f>
        <v/>
      </c>
      <c r="C29725" s="13">
        <f>BDP(A29725,"OPT_EXPIRE_DT")</f>
        <v/>
      </c>
      <c r="D29725" s="14">
        <f>BDP(A29725,"OPT_STRIKE_PX")</f>
        <v/>
      </c>
      <c r="E29725" s="6">
        <f>BDP(A29725,"OPT_PUT_CALL")</f>
        <v/>
      </c>
    </row>
    <row r="29726" ht="13" customHeight="1">
      <c r="A29726" s="12" t="inlineStr">
        <is>
          <t>BBG01Z2X2JP5 Equity</t>
        </is>
      </c>
      <c r="B29726" s="4">
        <f>BDP(A29726,"TICKER")</f>
        <v/>
      </c>
      <c r="C29726" s="13">
        <f>BDP(A29726,"OPT_EXPIRE_DT")</f>
        <v/>
      </c>
      <c r="D29726" s="14">
        <f>BDP(A29726,"OPT_STRIKE_PX")</f>
        <v/>
      </c>
      <c r="E29726" s="4">
        <f>BDP(A29726,"OPT_PUT_CALL")</f>
        <v/>
      </c>
    </row>
    <row r="29727" ht="13" customHeight="1">
      <c r="A29727" s="15" t="inlineStr">
        <is>
          <t>BBG01Z2X2MQ7 Equity</t>
        </is>
      </c>
      <c r="B29727" s="6">
        <f>BDP(A29727,"TICKER")</f>
        <v/>
      </c>
      <c r="C29727" s="13">
        <f>BDP(A29727,"OPT_EXPIRE_DT")</f>
        <v/>
      </c>
      <c r="D29727" s="14">
        <f>BDP(A29727,"OPT_STRIKE_PX")</f>
        <v/>
      </c>
      <c r="E29727" s="6">
        <f>BDP(A29727,"OPT_PUT_CALL")</f>
        <v/>
      </c>
    </row>
    <row r="29728" ht="13" customHeight="1">
      <c r="A29728" s="12" t="inlineStr">
        <is>
          <t>BBG01Z5GG5Z3 Equity</t>
        </is>
      </c>
      <c r="B29728" s="4">
        <f>BDP(A29728,"TICKER")</f>
        <v/>
      </c>
      <c r="C29728" s="13">
        <f>BDP(A29728,"OPT_EXPIRE_DT")</f>
        <v/>
      </c>
      <c r="D29728" s="14">
        <f>BDP(A29728,"OPT_STRIKE_PX")</f>
        <v/>
      </c>
      <c r="E29728" s="4">
        <f>BDP(A29728,"OPT_PUT_CALL")</f>
        <v/>
      </c>
    </row>
    <row r="29729" ht="13" customHeight="1">
      <c r="A29729" s="15" t="inlineStr">
        <is>
          <t>BBG01Z5GG9B1 Equity</t>
        </is>
      </c>
      <c r="B29729" s="6">
        <f>BDP(A29729,"TICKER")</f>
        <v/>
      </c>
      <c r="C29729" s="13">
        <f>BDP(A29729,"OPT_EXPIRE_DT")</f>
        <v/>
      </c>
      <c r="D29729" s="14">
        <f>BDP(A29729,"OPT_STRIKE_PX")</f>
        <v/>
      </c>
      <c r="E29729" s="6">
        <f>BDP(A29729,"OPT_PUT_CALL")</f>
        <v/>
      </c>
    </row>
    <row r="29730" ht="13" customHeight="1">
      <c r="A29730" s="12" t="inlineStr">
        <is>
          <t>BBG01ZYWKXQ0 Equity</t>
        </is>
      </c>
      <c r="B29730" s="4">
        <f>BDP(A29730,"TICKER")</f>
        <v/>
      </c>
      <c r="C29730" s="13">
        <f>BDP(A29730,"OPT_EXPIRE_DT")</f>
        <v/>
      </c>
      <c r="D29730" s="14">
        <f>BDP(A29730,"OPT_STRIKE_PX")</f>
        <v/>
      </c>
      <c r="E29730" s="4">
        <f>BDP(A29730,"OPT_PUT_CALL")</f>
        <v/>
      </c>
    </row>
    <row r="29731" ht="13" customHeight="1">
      <c r="A29731" s="15" t="inlineStr">
        <is>
          <t>BBG01ZYWNY94 Equity</t>
        </is>
      </c>
      <c r="B29731" s="6">
        <f>BDP(A29731,"TICKER")</f>
        <v/>
      </c>
      <c r="C29731" s="13">
        <f>BDP(A29731,"OPT_EXPIRE_DT")</f>
        <v/>
      </c>
      <c r="D29731" s="14">
        <f>BDP(A29731,"OPT_STRIKE_PX")</f>
        <v/>
      </c>
      <c r="E29731" s="6">
        <f>BDP(A29731,"OPT_PUT_CALL")</f>
        <v/>
      </c>
    </row>
    <row r="29732" ht="13" customHeight="1">
      <c r="A29732" s="12" t="inlineStr">
        <is>
          <t>BBG01ZYWP8Z0 Equity</t>
        </is>
      </c>
      <c r="B29732" s="4">
        <f>BDP(A29732,"TICKER")</f>
        <v/>
      </c>
      <c r="C29732" s="13">
        <f>BDP(A29732,"OPT_EXPIRE_DT")</f>
        <v/>
      </c>
      <c r="D29732" s="14">
        <f>BDP(A29732,"OPT_STRIKE_PX")</f>
        <v/>
      </c>
      <c r="E29732" s="4">
        <f>BDP(A29732,"OPT_PUT_CALL")</f>
        <v/>
      </c>
    </row>
    <row r="29733" ht="13" customHeight="1">
      <c r="A29733" s="15" t="inlineStr">
        <is>
          <t>BBG01ZYWM632 Equity</t>
        </is>
      </c>
      <c r="B29733" s="6">
        <f>BDP(A29733,"TICKER")</f>
        <v/>
      </c>
      <c r="C29733" s="13">
        <f>BDP(A29733,"OPT_EXPIRE_DT")</f>
        <v/>
      </c>
      <c r="D29733" s="14">
        <f>BDP(A29733,"OPT_STRIKE_PX")</f>
        <v/>
      </c>
      <c r="E29733" s="6">
        <f>BDP(A29733,"OPT_PUT_CALL")</f>
        <v/>
      </c>
    </row>
    <row r="29734" ht="13" customHeight="1">
      <c r="A29734" s="12" t="inlineStr">
        <is>
          <t>BBG01ZYWNNZ9 Equity</t>
        </is>
      </c>
      <c r="B29734" s="4">
        <f>BDP(A29734,"TICKER")</f>
        <v/>
      </c>
      <c r="C29734" s="13">
        <f>BDP(A29734,"OPT_EXPIRE_DT")</f>
        <v/>
      </c>
      <c r="D29734" s="14">
        <f>BDP(A29734,"OPT_STRIKE_PX")</f>
        <v/>
      </c>
      <c r="E29734" s="4">
        <f>BDP(A29734,"OPT_PUT_CALL")</f>
        <v/>
      </c>
    </row>
    <row r="29735" ht="13" customHeight="1">
      <c r="A29735" s="15" t="inlineStr">
        <is>
          <t>BBG01ZYWR6N5 Equity</t>
        </is>
      </c>
      <c r="B29735" s="6">
        <f>BDP(A29735,"TICKER")</f>
        <v/>
      </c>
      <c r="C29735" s="13">
        <f>BDP(A29735,"OPT_EXPIRE_DT")</f>
        <v/>
      </c>
      <c r="D29735" s="14">
        <f>BDP(A29735,"OPT_STRIKE_PX")</f>
        <v/>
      </c>
      <c r="E29735" s="6">
        <f>BDP(A29735,"OPT_PUT_CALL")</f>
        <v/>
      </c>
    </row>
    <row r="29736" ht="13" customHeight="1">
      <c r="A29736" s="12" t="inlineStr">
        <is>
          <t>BBG01ZYWN4D5 Equity</t>
        </is>
      </c>
      <c r="B29736" s="4">
        <f>BDP(A29736,"TICKER")</f>
        <v/>
      </c>
      <c r="C29736" s="13">
        <f>BDP(A29736,"OPT_EXPIRE_DT")</f>
        <v/>
      </c>
      <c r="D29736" s="14">
        <f>BDP(A29736,"OPT_STRIKE_PX")</f>
        <v/>
      </c>
      <c r="E29736" s="4">
        <f>BDP(A29736,"OPT_PUT_CALL")</f>
        <v/>
      </c>
    </row>
    <row r="29737" ht="13" customHeight="1">
      <c r="A29737" s="15" t="inlineStr">
        <is>
          <t>BBG01ZYWQGQ1 Equity</t>
        </is>
      </c>
      <c r="B29737" s="6">
        <f>BDP(A29737,"TICKER")</f>
        <v/>
      </c>
      <c r="C29737" s="13">
        <f>BDP(A29737,"OPT_EXPIRE_DT")</f>
        <v/>
      </c>
      <c r="D29737" s="14">
        <f>BDP(A29737,"OPT_STRIKE_PX")</f>
        <v/>
      </c>
      <c r="E29737" s="6">
        <f>BDP(A29737,"OPT_PUT_CALL")</f>
        <v/>
      </c>
    </row>
    <row r="29738" ht="13" customHeight="1">
      <c r="A29738" s="12" t="inlineStr">
        <is>
          <t>BBG01ZYWKWH2 Equity</t>
        </is>
      </c>
      <c r="B29738" s="4">
        <f>BDP(A29738,"TICKER")</f>
        <v/>
      </c>
      <c r="C29738" s="13">
        <f>BDP(A29738,"OPT_EXPIRE_DT")</f>
        <v/>
      </c>
      <c r="D29738" s="14">
        <f>BDP(A29738,"OPT_STRIKE_PX")</f>
        <v/>
      </c>
      <c r="E29738" s="4">
        <f>BDP(A29738,"OPT_PUT_CALL")</f>
        <v/>
      </c>
    </row>
    <row r="29739" ht="13" customHeight="1">
      <c r="A29739" s="15" t="inlineStr">
        <is>
          <t>BBG01ZYWNX23 Equity</t>
        </is>
      </c>
      <c r="B29739" s="6">
        <f>BDP(A29739,"TICKER")</f>
        <v/>
      </c>
      <c r="C29739" s="13">
        <f>BDP(A29739,"OPT_EXPIRE_DT")</f>
        <v/>
      </c>
      <c r="D29739" s="14">
        <f>BDP(A29739,"OPT_STRIKE_PX")</f>
        <v/>
      </c>
      <c r="E29739" s="6">
        <f>BDP(A29739,"OPT_PUT_CALL")</f>
        <v/>
      </c>
    </row>
    <row r="29740" ht="13" customHeight="1">
      <c r="A29740" s="12" t="inlineStr">
        <is>
          <t>BBG01ZYWNCR2 Equity</t>
        </is>
      </c>
      <c r="B29740" s="4">
        <f>BDP(A29740,"TICKER")</f>
        <v/>
      </c>
      <c r="C29740" s="13">
        <f>BDP(A29740,"OPT_EXPIRE_DT")</f>
        <v/>
      </c>
      <c r="D29740" s="14">
        <f>BDP(A29740,"OPT_STRIKE_PX")</f>
        <v/>
      </c>
      <c r="E29740" s="4">
        <f>BDP(A29740,"OPT_PUT_CALL")</f>
        <v/>
      </c>
    </row>
    <row r="29741" ht="13" customHeight="1">
      <c r="A29741" s="15" t="inlineStr">
        <is>
          <t>BBG01ZYWQNS4 Equity</t>
        </is>
      </c>
      <c r="B29741" s="6">
        <f>BDP(A29741,"TICKER")</f>
        <v/>
      </c>
      <c r="C29741" s="13">
        <f>BDP(A29741,"OPT_EXPIRE_DT")</f>
        <v/>
      </c>
      <c r="D29741" s="14">
        <f>BDP(A29741,"OPT_STRIKE_PX")</f>
        <v/>
      </c>
      <c r="E29741" s="6">
        <f>BDP(A29741,"OPT_PUT_CALL")</f>
        <v/>
      </c>
    </row>
    <row r="29742" ht="13" customHeight="1">
      <c r="A29742" s="12" t="inlineStr">
        <is>
          <t>BBG01ZYWKVW7 Equity</t>
        </is>
      </c>
      <c r="B29742" s="4">
        <f>BDP(A29742,"TICKER")</f>
        <v/>
      </c>
      <c r="C29742" s="13">
        <f>BDP(A29742,"OPT_EXPIRE_DT")</f>
        <v/>
      </c>
      <c r="D29742" s="14">
        <f>BDP(A29742,"OPT_STRIKE_PX")</f>
        <v/>
      </c>
      <c r="E29742" s="4">
        <f>BDP(A29742,"OPT_PUT_CALL")</f>
        <v/>
      </c>
    </row>
    <row r="29743" ht="13" customHeight="1">
      <c r="A29743" s="15" t="inlineStr">
        <is>
          <t>BBG01ZYWNWG0 Equity</t>
        </is>
      </c>
      <c r="B29743" s="6">
        <f>BDP(A29743,"TICKER")</f>
        <v/>
      </c>
      <c r="C29743" s="13">
        <f>BDP(A29743,"OPT_EXPIRE_DT")</f>
        <v/>
      </c>
      <c r="D29743" s="14">
        <f>BDP(A29743,"OPT_STRIKE_PX")</f>
        <v/>
      </c>
      <c r="E29743" s="6">
        <f>BDP(A29743,"OPT_PUT_CALL")</f>
        <v/>
      </c>
    </row>
    <row r="29744" ht="13" customHeight="1">
      <c r="A29744" s="12" t="inlineStr">
        <is>
          <t>BBG01ZYWPB65 Equity</t>
        </is>
      </c>
      <c r="B29744" s="4">
        <f>BDP(A29744,"TICKER")</f>
        <v/>
      </c>
      <c r="C29744" s="13">
        <f>BDP(A29744,"OPT_EXPIRE_DT")</f>
        <v/>
      </c>
      <c r="D29744" s="14">
        <f>BDP(A29744,"OPT_STRIKE_PX")</f>
        <v/>
      </c>
      <c r="E29744" s="4">
        <f>BDP(A29744,"OPT_PUT_CALL")</f>
        <v/>
      </c>
    </row>
    <row r="29745" ht="13" customHeight="1">
      <c r="A29745" s="15" t="inlineStr">
        <is>
          <t>BBG01ZYWRQ33 Equity</t>
        </is>
      </c>
      <c r="B29745" s="6">
        <f>BDP(A29745,"TICKER")</f>
        <v/>
      </c>
      <c r="C29745" s="13">
        <f>BDP(A29745,"OPT_EXPIRE_DT")</f>
        <v/>
      </c>
      <c r="D29745" s="14">
        <f>BDP(A29745,"OPT_STRIKE_PX")</f>
        <v/>
      </c>
      <c r="E29745" s="6">
        <f>BDP(A29745,"OPT_PUT_CALL")</f>
        <v/>
      </c>
    </row>
    <row r="29746" ht="13" customHeight="1">
      <c r="A29746" s="12" t="inlineStr">
        <is>
          <t>BBG01ZYWKX35 Equity</t>
        </is>
      </c>
      <c r="B29746" s="4">
        <f>BDP(A29746,"TICKER")</f>
        <v/>
      </c>
      <c r="C29746" s="13">
        <f>BDP(A29746,"OPT_EXPIRE_DT")</f>
        <v/>
      </c>
      <c r="D29746" s="14">
        <f>BDP(A29746,"OPT_STRIKE_PX")</f>
        <v/>
      </c>
      <c r="E29746" s="4">
        <f>BDP(A29746,"OPT_PUT_CALL")</f>
        <v/>
      </c>
    </row>
    <row r="29747" ht="13" customHeight="1">
      <c r="A29747" s="15" t="inlineStr">
        <is>
          <t>BBG01ZYWNXP8 Equity</t>
        </is>
      </c>
      <c r="B29747" s="6">
        <f>BDP(A29747,"TICKER")</f>
        <v/>
      </c>
      <c r="C29747" s="13">
        <f>BDP(A29747,"OPT_EXPIRE_DT")</f>
        <v/>
      </c>
      <c r="D29747" s="14">
        <f>BDP(A29747,"OPT_STRIKE_PX")</f>
        <v/>
      </c>
      <c r="E29747" s="6">
        <f>BDP(A29747,"OPT_PUT_CALL")</f>
        <v/>
      </c>
    </row>
    <row r="29748" ht="13" customHeight="1">
      <c r="A29748" s="12" t="inlineStr">
        <is>
          <t>BBG01ZYWLDQ3 Equity</t>
        </is>
      </c>
      <c r="B29748" s="4">
        <f>BDP(A29748,"TICKER")</f>
        <v/>
      </c>
      <c r="C29748" s="13">
        <f>BDP(A29748,"OPT_EXPIRE_DT")</f>
        <v/>
      </c>
      <c r="D29748" s="14">
        <f>BDP(A29748,"OPT_STRIKE_PX")</f>
        <v/>
      </c>
      <c r="E29748" s="4">
        <f>BDP(A29748,"OPT_PUT_CALL")</f>
        <v/>
      </c>
    </row>
    <row r="29749" ht="13" customHeight="1">
      <c r="A29749" s="15" t="inlineStr">
        <is>
          <t>BBG01ZYWPL90 Equity</t>
        </is>
      </c>
      <c r="B29749" s="6">
        <f>BDP(A29749,"TICKER")</f>
        <v/>
      </c>
      <c r="C29749" s="13">
        <f>BDP(A29749,"OPT_EXPIRE_DT")</f>
        <v/>
      </c>
      <c r="D29749" s="14">
        <f>BDP(A29749,"OPT_STRIKE_PX")</f>
        <v/>
      </c>
      <c r="E29749" s="6">
        <f>BDP(A29749,"OPT_PUT_CALL")</f>
        <v/>
      </c>
    </row>
    <row r="29750" ht="13" customHeight="1">
      <c r="A29750" s="12" t="inlineStr">
        <is>
          <t>BBG01ZYWMD55 Equity</t>
        </is>
      </c>
      <c r="B29750" s="4">
        <f>BDP(A29750,"TICKER")</f>
        <v/>
      </c>
      <c r="C29750" s="13">
        <f>BDP(A29750,"OPT_EXPIRE_DT")</f>
        <v/>
      </c>
      <c r="D29750" s="14">
        <f>BDP(A29750,"OPT_STRIKE_PX")</f>
        <v/>
      </c>
      <c r="E29750" s="4">
        <f>BDP(A29750,"OPT_PUT_CALL")</f>
        <v/>
      </c>
    </row>
    <row r="29751" ht="13" customHeight="1">
      <c r="A29751" s="15" t="inlineStr">
        <is>
          <t>BBG01ZYWQG36 Equity</t>
        </is>
      </c>
      <c r="B29751" s="6">
        <f>BDP(A29751,"TICKER")</f>
        <v/>
      </c>
      <c r="C29751" s="13">
        <f>BDP(A29751,"OPT_EXPIRE_DT")</f>
        <v/>
      </c>
      <c r="D29751" s="14">
        <f>BDP(A29751,"OPT_STRIKE_PX")</f>
        <v/>
      </c>
      <c r="E29751" s="6">
        <f>BDP(A29751,"OPT_PUT_CALL")</f>
        <v/>
      </c>
    </row>
    <row r="29752" ht="13" customHeight="1">
      <c r="A29752" s="12" t="inlineStr">
        <is>
          <t>BBG01ZYWMNP1 Equity</t>
        </is>
      </c>
      <c r="B29752" s="4">
        <f>BDP(A29752,"TICKER")</f>
        <v/>
      </c>
      <c r="C29752" s="13">
        <f>BDP(A29752,"OPT_EXPIRE_DT")</f>
        <v/>
      </c>
      <c r="D29752" s="14">
        <f>BDP(A29752,"OPT_STRIKE_PX")</f>
        <v/>
      </c>
      <c r="E29752" s="4">
        <f>BDP(A29752,"OPT_PUT_CALL")</f>
        <v/>
      </c>
    </row>
    <row r="29753" ht="13" customHeight="1">
      <c r="A29753" s="15" t="inlineStr">
        <is>
          <t>BBG01ZYWPZW3 Equity</t>
        </is>
      </c>
      <c r="B29753" s="6">
        <f>BDP(A29753,"TICKER")</f>
        <v/>
      </c>
      <c r="C29753" s="13">
        <f>BDP(A29753,"OPT_EXPIRE_DT")</f>
        <v/>
      </c>
      <c r="D29753" s="14">
        <f>BDP(A29753,"OPT_STRIKE_PX")</f>
        <v/>
      </c>
      <c r="E29753" s="6">
        <f>BDP(A29753,"OPT_PUT_CALL")</f>
        <v/>
      </c>
    </row>
    <row r="29754" ht="13" customHeight="1">
      <c r="A29754" s="12" t="inlineStr">
        <is>
          <t>BBG01ZYWMCK0 Equity</t>
        </is>
      </c>
      <c r="B29754" s="4">
        <f>BDP(A29754,"TICKER")</f>
        <v/>
      </c>
      <c r="C29754" s="13">
        <f>BDP(A29754,"OPT_EXPIRE_DT")</f>
        <v/>
      </c>
      <c r="D29754" s="14">
        <f>BDP(A29754,"OPT_STRIKE_PX")</f>
        <v/>
      </c>
      <c r="E29754" s="4">
        <f>BDP(A29754,"OPT_PUT_CALL")</f>
        <v/>
      </c>
    </row>
    <row r="29755" ht="13" customHeight="1">
      <c r="A29755" s="15" t="inlineStr">
        <is>
          <t>BBG01ZYWQFH3 Equity</t>
        </is>
      </c>
      <c r="B29755" s="6">
        <f>BDP(A29755,"TICKER")</f>
        <v/>
      </c>
      <c r="C29755" s="13">
        <f>BDP(A29755,"OPT_EXPIRE_DT")</f>
        <v/>
      </c>
      <c r="D29755" s="14">
        <f>BDP(A29755,"OPT_STRIKE_PX")</f>
        <v/>
      </c>
      <c r="E29755" s="6">
        <f>BDP(A29755,"OPT_PUT_CALL")</f>
        <v/>
      </c>
    </row>
    <row r="29756" ht="13" customHeight="1">
      <c r="A29756" s="12" t="inlineStr">
        <is>
          <t>BBG01ZYWD6N0 Equity</t>
        </is>
      </c>
      <c r="B29756" s="4">
        <f>BDP(A29756,"TICKER")</f>
        <v/>
      </c>
      <c r="C29756" s="13">
        <f>BDP(A29756,"OPT_EXPIRE_DT")</f>
        <v/>
      </c>
      <c r="D29756" s="14">
        <f>BDP(A29756,"OPT_STRIKE_PX")</f>
        <v/>
      </c>
      <c r="E29756" s="4">
        <f>BDP(A29756,"OPT_PUT_CALL")</f>
        <v/>
      </c>
    </row>
    <row r="29757" ht="13" customHeight="1">
      <c r="A29757" s="15" t="inlineStr">
        <is>
          <t>BBG01ZYWPY10 Equity</t>
        </is>
      </c>
      <c r="B29757" s="6">
        <f>BDP(A29757,"TICKER")</f>
        <v/>
      </c>
      <c r="C29757" s="13">
        <f>BDP(A29757,"OPT_EXPIRE_DT")</f>
        <v/>
      </c>
      <c r="D29757" s="14">
        <f>BDP(A29757,"OPT_STRIKE_PX")</f>
        <v/>
      </c>
      <c r="E29757" s="6">
        <f>BDP(A29757,"OPT_PUT_CALL")</f>
        <v/>
      </c>
    </row>
    <row r="29758" ht="13" customHeight="1">
      <c r="A29758" s="12" t="inlineStr">
        <is>
          <t>BBG01ZYWP9L3 Equity</t>
        </is>
      </c>
      <c r="B29758" s="4">
        <f>BDP(A29758,"TICKER")</f>
        <v/>
      </c>
      <c r="C29758" s="13">
        <f>BDP(A29758,"OPT_EXPIRE_DT")</f>
        <v/>
      </c>
      <c r="D29758" s="14">
        <f>BDP(A29758,"OPT_STRIKE_PX")</f>
        <v/>
      </c>
      <c r="E29758" s="4">
        <f>BDP(A29758,"OPT_PUT_CALL")</f>
        <v/>
      </c>
    </row>
    <row r="29759" ht="13" customHeight="1">
      <c r="A29759" s="15" t="inlineStr">
        <is>
          <t>BBG01ZYWRPH0 Equity</t>
        </is>
      </c>
      <c r="B29759" s="6">
        <f>BDP(A29759,"TICKER")</f>
        <v/>
      </c>
      <c r="C29759" s="13">
        <f>BDP(A29759,"OPT_EXPIRE_DT")</f>
        <v/>
      </c>
      <c r="D29759" s="14">
        <f>BDP(A29759,"OPT_STRIKE_PX")</f>
        <v/>
      </c>
      <c r="E29759" s="6">
        <f>BDP(A29759,"OPT_PUT_CALL")</f>
        <v/>
      </c>
    </row>
    <row r="29760" ht="13" customHeight="1">
      <c r="A29760" s="12" t="inlineStr">
        <is>
          <t>BBG01ZYWMJ52 Equity</t>
        </is>
      </c>
      <c r="B29760" s="4">
        <f>BDP(A29760,"TICKER")</f>
        <v/>
      </c>
      <c r="C29760" s="13">
        <f>BDP(A29760,"OPT_EXPIRE_DT")</f>
        <v/>
      </c>
      <c r="D29760" s="14">
        <f>BDP(A29760,"OPT_STRIKE_PX")</f>
        <v/>
      </c>
      <c r="E29760" s="4">
        <f>BDP(A29760,"OPT_PUT_CALL")</f>
        <v/>
      </c>
    </row>
    <row r="29761" ht="13" customHeight="1">
      <c r="A29761" s="15" t="inlineStr">
        <is>
          <t>BBG01ZYWPVM3 Equity</t>
        </is>
      </c>
      <c r="B29761" s="6">
        <f>BDP(A29761,"TICKER")</f>
        <v/>
      </c>
      <c r="C29761" s="13">
        <f>BDP(A29761,"OPT_EXPIRE_DT")</f>
        <v/>
      </c>
      <c r="D29761" s="14">
        <f>BDP(A29761,"OPT_STRIKE_PX")</f>
        <v/>
      </c>
      <c r="E29761" s="6">
        <f>BDP(A29761,"OPT_PUT_CALL")</f>
        <v/>
      </c>
    </row>
    <row r="29762" ht="13" customHeight="1">
      <c r="A29762" s="12" t="inlineStr">
        <is>
          <t>BBG01ZYWLD38 Equity</t>
        </is>
      </c>
      <c r="B29762" s="4">
        <f>BDP(A29762,"TICKER")</f>
        <v/>
      </c>
      <c r="C29762" s="13">
        <f>BDP(A29762,"OPT_EXPIRE_DT")</f>
        <v/>
      </c>
      <c r="D29762" s="14">
        <f>BDP(A29762,"OPT_STRIKE_PX")</f>
        <v/>
      </c>
      <c r="E29762" s="4">
        <f>BDP(A29762,"OPT_PUT_CALL")</f>
        <v/>
      </c>
    </row>
    <row r="29763" ht="13" customHeight="1">
      <c r="A29763" s="15" t="inlineStr">
        <is>
          <t>BBG01ZYWPKP4 Equity</t>
        </is>
      </c>
      <c r="B29763" s="6">
        <f>BDP(A29763,"TICKER")</f>
        <v/>
      </c>
      <c r="C29763" s="13">
        <f>BDP(A29763,"OPT_EXPIRE_DT")</f>
        <v/>
      </c>
      <c r="D29763" s="14">
        <f>BDP(A29763,"OPT_STRIKE_PX")</f>
        <v/>
      </c>
      <c r="E29763" s="6">
        <f>BDP(A29763,"OPT_PUT_CALL")</f>
        <v/>
      </c>
    </row>
    <row r="29764" ht="13" customHeight="1">
      <c r="A29764" s="12" t="inlineStr">
        <is>
          <t>BBG01ZYWLBZ7 Equity</t>
        </is>
      </c>
      <c r="B29764" s="4">
        <f>BDP(A29764,"TICKER")</f>
        <v/>
      </c>
      <c r="C29764" s="13">
        <f>BDP(A29764,"OPT_EXPIRE_DT")</f>
        <v/>
      </c>
      <c r="D29764" s="14">
        <f>BDP(A29764,"OPT_STRIKE_PX")</f>
        <v/>
      </c>
      <c r="E29764" s="4">
        <f>BDP(A29764,"OPT_PUT_CALL")</f>
        <v/>
      </c>
    </row>
    <row r="29765" ht="13" customHeight="1">
      <c r="A29765" s="15" t="inlineStr">
        <is>
          <t>BBG01ZYWPV07 Equity</t>
        </is>
      </c>
      <c r="B29765" s="6">
        <f>BDP(A29765,"TICKER")</f>
        <v/>
      </c>
      <c r="C29765" s="13">
        <f>BDP(A29765,"OPT_EXPIRE_DT")</f>
        <v/>
      </c>
      <c r="D29765" s="14">
        <f>BDP(A29765,"OPT_STRIKE_PX")</f>
        <v/>
      </c>
      <c r="E29765" s="6">
        <f>BDP(A29765,"OPT_PUT_CALL")</f>
        <v/>
      </c>
    </row>
    <row r="29766" ht="13" customHeight="1">
      <c r="A29766" s="12" t="inlineStr">
        <is>
          <t>BBG01ZYWNC47 Equity</t>
        </is>
      </c>
      <c r="B29766" s="4">
        <f>BDP(A29766,"TICKER")</f>
        <v/>
      </c>
      <c r="C29766" s="13">
        <f>BDP(A29766,"OPT_EXPIRE_DT")</f>
        <v/>
      </c>
      <c r="D29766" s="14">
        <f>BDP(A29766,"OPT_STRIKE_PX")</f>
        <v/>
      </c>
      <c r="E29766" s="4">
        <f>BDP(A29766,"OPT_PUT_CALL")</f>
        <v/>
      </c>
    </row>
    <row r="29767" ht="13" customHeight="1">
      <c r="A29767" s="15" t="inlineStr">
        <is>
          <t>BBG01ZYWQN59 Equity</t>
        </is>
      </c>
      <c r="B29767" s="6">
        <f>BDP(A29767,"TICKER")</f>
        <v/>
      </c>
      <c r="C29767" s="13">
        <f>BDP(A29767,"OPT_EXPIRE_DT")</f>
        <v/>
      </c>
      <c r="D29767" s="14">
        <f>BDP(A29767,"OPT_STRIKE_PX")</f>
        <v/>
      </c>
      <c r="E29767" s="6">
        <f>BDP(A29767,"OPT_PUT_CALL")</f>
        <v/>
      </c>
    </row>
    <row r="29768" ht="13" customHeight="1">
      <c r="A29768" s="12" t="inlineStr">
        <is>
          <t>BBG01ZYWMMG3 Equity</t>
        </is>
      </c>
      <c r="B29768" s="4">
        <f>BDP(A29768,"TICKER")</f>
        <v/>
      </c>
      <c r="C29768" s="13">
        <f>BDP(A29768,"OPT_EXPIRE_DT")</f>
        <v/>
      </c>
      <c r="D29768" s="14">
        <f>BDP(A29768,"OPT_STRIKE_PX")</f>
        <v/>
      </c>
      <c r="E29768" s="4">
        <f>BDP(A29768,"OPT_PUT_CALL")</f>
        <v/>
      </c>
    </row>
    <row r="29769" ht="13" customHeight="1">
      <c r="A29769" s="15" t="inlineStr">
        <is>
          <t>BBG01ZYWPYN6 Equity</t>
        </is>
      </c>
      <c r="B29769" s="6">
        <f>BDP(A29769,"TICKER")</f>
        <v/>
      </c>
      <c r="C29769" s="13">
        <f>BDP(A29769,"OPT_EXPIRE_DT")</f>
        <v/>
      </c>
      <c r="D29769" s="14">
        <f>BDP(A29769,"OPT_STRIKE_PX")</f>
        <v/>
      </c>
      <c r="E29769" s="6">
        <f>BDP(A29769,"OPT_PUT_CALL")</f>
        <v/>
      </c>
    </row>
    <row r="29770" ht="13" customHeight="1">
      <c r="A29770" s="12" t="inlineStr">
        <is>
          <t>BBG01ZYWJH14 Equity</t>
        </is>
      </c>
      <c r="B29770" s="4">
        <f>BDP(A29770,"TICKER")</f>
        <v/>
      </c>
      <c r="C29770" s="13">
        <f>BDP(A29770,"OPT_EXPIRE_DT")</f>
        <v/>
      </c>
      <c r="D29770" s="14">
        <f>BDP(A29770,"OPT_STRIKE_PX")</f>
        <v/>
      </c>
      <c r="E29770" s="4">
        <f>BDP(A29770,"OPT_PUT_CALL")</f>
        <v/>
      </c>
    </row>
    <row r="29771" ht="13" customHeight="1">
      <c r="A29771" s="15" t="inlineStr">
        <is>
          <t>BBG01ZYWFNZ8 Equity</t>
        </is>
      </c>
      <c r="B29771" s="6">
        <f>BDP(A29771,"TICKER")</f>
        <v/>
      </c>
      <c r="C29771" s="13">
        <f>BDP(A29771,"OPT_EXPIRE_DT")</f>
        <v/>
      </c>
      <c r="D29771" s="14">
        <f>BDP(A29771,"OPT_STRIKE_PX")</f>
        <v/>
      </c>
      <c r="E29771" s="6">
        <f>BDP(A29771,"OPT_PUT_CALL")</f>
        <v/>
      </c>
    </row>
    <row r="29772" ht="13" customHeight="1">
      <c r="A29772" s="12" t="inlineStr">
        <is>
          <t>BBG01ZYWMN26 Equity</t>
        </is>
      </c>
      <c r="B29772" s="4">
        <f>BDP(A29772,"TICKER")</f>
        <v/>
      </c>
      <c r="C29772" s="13">
        <f>BDP(A29772,"OPT_EXPIRE_DT")</f>
        <v/>
      </c>
      <c r="D29772" s="14">
        <f>BDP(A29772,"OPT_STRIKE_PX")</f>
        <v/>
      </c>
      <c r="E29772" s="4">
        <f>BDP(A29772,"OPT_PUT_CALL")</f>
        <v/>
      </c>
    </row>
    <row r="29773" ht="13" customHeight="1">
      <c r="A29773" s="15" t="inlineStr">
        <is>
          <t>BBG01ZYWPZ80 Equity</t>
        </is>
      </c>
      <c r="B29773" s="6">
        <f>BDP(A29773,"TICKER")</f>
        <v/>
      </c>
      <c r="C29773" s="13">
        <f>BDP(A29773,"OPT_EXPIRE_DT")</f>
        <v/>
      </c>
      <c r="D29773" s="14">
        <f>BDP(A29773,"OPT_STRIKE_PX")</f>
        <v/>
      </c>
      <c r="E29773" s="6">
        <f>BDP(A29773,"OPT_PUT_CALL")</f>
        <v/>
      </c>
    </row>
    <row r="29774" ht="13" customHeight="1">
      <c r="A29774" s="12" t="inlineStr">
        <is>
          <t>BBG01ZYWLFB4 Equity</t>
        </is>
      </c>
      <c r="B29774" s="4">
        <f>BDP(A29774,"TICKER")</f>
        <v/>
      </c>
      <c r="C29774" s="13">
        <f>BDP(A29774,"OPT_EXPIRE_DT")</f>
        <v/>
      </c>
      <c r="D29774" s="14">
        <f>BDP(A29774,"OPT_STRIKE_PX")</f>
        <v/>
      </c>
      <c r="E29774" s="4">
        <f>BDP(A29774,"OPT_PUT_CALL")</f>
        <v/>
      </c>
    </row>
    <row r="29775" ht="13" customHeight="1">
      <c r="A29775" s="15" t="inlineStr">
        <is>
          <t>BBG01ZYWRSQ4 Equity</t>
        </is>
      </c>
      <c r="B29775" s="6">
        <f>BDP(A29775,"TICKER")</f>
        <v/>
      </c>
      <c r="C29775" s="13">
        <f>BDP(A29775,"OPT_EXPIRE_DT")</f>
        <v/>
      </c>
      <c r="D29775" s="14">
        <f>BDP(A29775,"OPT_STRIKE_PX")</f>
        <v/>
      </c>
      <c r="E29775" s="6">
        <f>BDP(A29775,"OPT_PUT_CALL")</f>
        <v/>
      </c>
    </row>
    <row r="29776" ht="13" customHeight="1">
      <c r="A29776" s="12" t="inlineStr">
        <is>
          <t>BBG01ZYWD614 Equity</t>
        </is>
      </c>
      <c r="B29776" s="4">
        <f>BDP(A29776,"TICKER")</f>
        <v/>
      </c>
      <c r="C29776" s="13">
        <f>BDP(A29776,"OPT_EXPIRE_DT")</f>
        <v/>
      </c>
      <c r="D29776" s="14">
        <f>BDP(A29776,"OPT_STRIKE_PX")</f>
        <v/>
      </c>
      <c r="E29776" s="4">
        <f>BDP(A29776,"OPT_PUT_CALL")</f>
        <v/>
      </c>
    </row>
    <row r="29777" ht="13" customHeight="1">
      <c r="A29777" s="15" t="inlineStr">
        <is>
          <t>BBG01ZYWPXF7 Equity</t>
        </is>
      </c>
      <c r="B29777" s="6">
        <f>BDP(A29777,"TICKER")</f>
        <v/>
      </c>
      <c r="C29777" s="13">
        <f>BDP(A29777,"OPT_EXPIRE_DT")</f>
        <v/>
      </c>
      <c r="D29777" s="14">
        <f>BDP(A29777,"OPT_STRIKE_PX")</f>
        <v/>
      </c>
      <c r="E29777" s="6">
        <f>BDP(A29777,"OPT_PUT_CALL")</f>
        <v/>
      </c>
    </row>
    <row r="29778" ht="13" customHeight="1">
      <c r="A29778" s="12" t="inlineStr">
        <is>
          <t>BBG01ZYWPDL4 Equity</t>
        </is>
      </c>
      <c r="B29778" s="4">
        <f>BDP(A29778,"TICKER")</f>
        <v/>
      </c>
      <c r="C29778" s="13">
        <f>BDP(A29778,"OPT_EXPIRE_DT")</f>
        <v/>
      </c>
      <c r="D29778" s="14">
        <f>BDP(A29778,"OPT_STRIKE_PX")</f>
        <v/>
      </c>
      <c r="E29778" s="4">
        <f>BDP(A29778,"OPT_PUT_CALL")</f>
        <v/>
      </c>
    </row>
    <row r="29779" ht="13" customHeight="1">
      <c r="A29779" s="15" t="inlineStr">
        <is>
          <t>BBG01ZYWRVK3 Equity</t>
        </is>
      </c>
      <c r="B29779" s="6">
        <f>BDP(A29779,"TICKER")</f>
        <v/>
      </c>
      <c r="C29779" s="13">
        <f>BDP(A29779,"OPT_EXPIRE_DT")</f>
        <v/>
      </c>
      <c r="D29779" s="14">
        <f>BDP(A29779,"OPT_STRIKE_PX")</f>
        <v/>
      </c>
      <c r="E29779" s="6">
        <f>BDP(A29779,"OPT_PUT_CALL")</f>
        <v/>
      </c>
    </row>
    <row r="29780" ht="13" customHeight="1">
      <c r="A29780" s="12" t="inlineStr">
        <is>
          <t>BBG01ZYWMY22 Equity</t>
        </is>
      </c>
      <c r="B29780" s="4">
        <f>BDP(A29780,"TICKER")</f>
        <v/>
      </c>
      <c r="C29780" s="13">
        <f>BDP(A29780,"OPT_EXPIRE_DT")</f>
        <v/>
      </c>
      <c r="D29780" s="14">
        <f>BDP(A29780,"OPT_STRIKE_PX")</f>
        <v/>
      </c>
      <c r="E29780" s="4">
        <f>BDP(A29780,"OPT_PUT_CALL")</f>
        <v/>
      </c>
    </row>
    <row r="29781" ht="13" customHeight="1">
      <c r="A29781" s="15" t="inlineStr">
        <is>
          <t>BBG01ZYWQ521 Equity</t>
        </is>
      </c>
      <c r="B29781" s="6">
        <f>BDP(A29781,"TICKER")</f>
        <v/>
      </c>
      <c r="C29781" s="13">
        <f>BDP(A29781,"OPT_EXPIRE_DT")</f>
        <v/>
      </c>
      <c r="D29781" s="14">
        <f>BDP(A29781,"OPT_STRIKE_PX")</f>
        <v/>
      </c>
      <c r="E29781" s="6">
        <f>BDP(A29781,"OPT_PUT_CALL")</f>
        <v/>
      </c>
    </row>
    <row r="29782" ht="13" customHeight="1">
      <c r="A29782" s="12" t="inlineStr">
        <is>
          <t>BBG01ZYWJCH8 Equity</t>
        </is>
      </c>
      <c r="B29782" s="4">
        <f>BDP(A29782,"TICKER")</f>
        <v/>
      </c>
      <c r="C29782" s="13">
        <f>BDP(A29782,"OPT_EXPIRE_DT")</f>
        <v/>
      </c>
      <c r="D29782" s="14">
        <f>BDP(A29782,"OPT_STRIKE_PX")</f>
        <v/>
      </c>
      <c r="E29782" s="4">
        <f>BDP(A29782,"OPT_PUT_CALL")</f>
        <v/>
      </c>
    </row>
    <row r="29783" ht="13" customHeight="1">
      <c r="A29783" s="15" t="inlineStr">
        <is>
          <t>BBG01ZYWMF69 Equity</t>
        </is>
      </c>
      <c r="B29783" s="6">
        <f>BDP(A29783,"TICKER")</f>
        <v/>
      </c>
      <c r="C29783" s="13">
        <f>BDP(A29783,"OPT_EXPIRE_DT")</f>
        <v/>
      </c>
      <c r="D29783" s="14">
        <f>BDP(A29783,"OPT_STRIKE_PX")</f>
        <v/>
      </c>
      <c r="E29783" s="6">
        <f>BDP(A29783,"OPT_PUT_CALL")</f>
        <v/>
      </c>
    </row>
    <row r="29784" ht="13" customHeight="1">
      <c r="A29784" s="12" t="inlineStr">
        <is>
          <t>BBG01ZYWNH82 Equity</t>
        </is>
      </c>
      <c r="B29784" s="4">
        <f>BDP(A29784,"TICKER")</f>
        <v/>
      </c>
      <c r="C29784" s="13">
        <f>BDP(A29784,"OPT_EXPIRE_DT")</f>
        <v/>
      </c>
      <c r="D29784" s="14">
        <f>BDP(A29784,"OPT_STRIKE_PX")</f>
        <v/>
      </c>
      <c r="E29784" s="4">
        <f>BDP(A29784,"OPT_PUT_CALL")</f>
        <v/>
      </c>
    </row>
    <row r="29785" ht="13" customHeight="1">
      <c r="A29785" s="15" t="inlineStr">
        <is>
          <t>BBG01ZYWJWT1 Equity</t>
        </is>
      </c>
      <c r="B29785" s="6">
        <f>BDP(A29785,"TICKER")</f>
        <v/>
      </c>
      <c r="C29785" s="13">
        <f>BDP(A29785,"OPT_EXPIRE_DT")</f>
        <v/>
      </c>
      <c r="D29785" s="14">
        <f>BDP(A29785,"OPT_STRIKE_PX")</f>
        <v/>
      </c>
      <c r="E29785" s="6">
        <f>BDP(A29785,"OPT_PUT_CALL")</f>
        <v/>
      </c>
    </row>
    <row r="29786" ht="13" customHeight="1">
      <c r="A29786" s="12" t="inlineStr">
        <is>
          <t>BBG01ZYWNDZ1 Equity</t>
        </is>
      </c>
      <c r="B29786" s="4">
        <f>BDP(A29786,"TICKER")</f>
        <v/>
      </c>
      <c r="C29786" s="13">
        <f>BDP(A29786,"OPT_EXPIRE_DT")</f>
        <v/>
      </c>
      <c r="D29786" s="14">
        <f>BDP(A29786,"OPT_STRIKE_PX")</f>
        <v/>
      </c>
      <c r="E29786" s="4">
        <f>BDP(A29786,"OPT_PUT_CALL")</f>
        <v/>
      </c>
    </row>
    <row r="29787" ht="13" customHeight="1">
      <c r="A29787" s="15" t="inlineStr">
        <is>
          <t>BBG01ZYWQQ07 Equity</t>
        </is>
      </c>
      <c r="B29787" s="6">
        <f>BDP(A29787,"TICKER")</f>
        <v/>
      </c>
      <c r="C29787" s="13">
        <f>BDP(A29787,"OPT_EXPIRE_DT")</f>
        <v/>
      </c>
      <c r="D29787" s="14">
        <f>BDP(A29787,"OPT_STRIKE_PX")</f>
        <v/>
      </c>
      <c r="E29787" s="6">
        <f>BDP(A29787,"OPT_PUT_CALL")</f>
        <v/>
      </c>
    </row>
    <row r="29788" ht="13" customHeight="1">
      <c r="A29788" s="12" t="inlineStr">
        <is>
          <t>BBG01ZYWMS98 Equity</t>
        </is>
      </c>
      <c r="B29788" s="4">
        <f>BDP(A29788,"TICKER")</f>
        <v/>
      </c>
      <c r="C29788" s="13">
        <f>BDP(A29788,"OPT_EXPIRE_DT")</f>
        <v/>
      </c>
      <c r="D29788" s="14">
        <f>BDP(A29788,"OPT_STRIKE_PX")</f>
        <v/>
      </c>
      <c r="E29788" s="4">
        <f>BDP(A29788,"OPT_PUT_CALL")</f>
        <v/>
      </c>
    </row>
    <row r="29789" ht="13" customHeight="1">
      <c r="A29789" s="15" t="inlineStr">
        <is>
          <t>BBG01ZYWMHN6 Equity</t>
        </is>
      </c>
      <c r="B29789" s="6">
        <f>BDP(A29789,"TICKER")</f>
        <v/>
      </c>
      <c r="C29789" s="13">
        <f>BDP(A29789,"OPT_EXPIRE_DT")</f>
        <v/>
      </c>
      <c r="D29789" s="14">
        <f>BDP(A29789,"OPT_STRIKE_PX")</f>
        <v/>
      </c>
      <c r="E29789" s="6">
        <f>BDP(A29789,"OPT_PUT_CALL")</f>
        <v/>
      </c>
    </row>
    <row r="29790" ht="13" customHeight="1">
      <c r="A29790" s="12" t="inlineStr">
        <is>
          <t>BBG01ZYWL9R1 Equity</t>
        </is>
      </c>
      <c r="B29790" s="4">
        <f>BDP(A29790,"TICKER")</f>
        <v/>
      </c>
      <c r="C29790" s="13">
        <f>BDP(A29790,"OPT_EXPIRE_DT")</f>
        <v/>
      </c>
      <c r="D29790" s="14">
        <f>BDP(A29790,"OPT_STRIKE_PX")</f>
        <v/>
      </c>
      <c r="E29790" s="4">
        <f>BDP(A29790,"OPT_PUT_CALL")</f>
        <v/>
      </c>
    </row>
    <row r="29791" ht="13" customHeight="1">
      <c r="A29791" s="15" t="inlineStr">
        <is>
          <t>BBG01ZYWMQ74 Equity</t>
        </is>
      </c>
      <c r="B29791" s="6">
        <f>BDP(A29791,"TICKER")</f>
        <v/>
      </c>
      <c r="C29791" s="13">
        <f>BDP(A29791,"OPT_EXPIRE_DT")</f>
        <v/>
      </c>
      <c r="D29791" s="14">
        <f>BDP(A29791,"OPT_STRIKE_PX")</f>
        <v/>
      </c>
      <c r="E29791" s="6">
        <f>BDP(A29791,"OPT_PUT_CALL")</f>
        <v/>
      </c>
    </row>
    <row r="29792" ht="13" customHeight="1">
      <c r="A29792" s="12" t="inlineStr">
        <is>
          <t>BBG01ZYWL946 Equity</t>
        </is>
      </c>
      <c r="B29792" s="4">
        <f>BDP(A29792,"TICKER")</f>
        <v/>
      </c>
      <c r="C29792" s="13">
        <f>BDP(A29792,"OPT_EXPIRE_DT")</f>
        <v/>
      </c>
      <c r="D29792" s="14">
        <f>BDP(A29792,"OPT_STRIKE_PX")</f>
        <v/>
      </c>
      <c r="E29792" s="4">
        <f>BDP(A29792,"OPT_PUT_CALL")</f>
        <v/>
      </c>
    </row>
    <row r="29793" ht="13" customHeight="1">
      <c r="A29793" s="15" t="inlineStr">
        <is>
          <t>BBG01ZYWMPM9 Equity</t>
        </is>
      </c>
      <c r="B29793" s="6">
        <f>BDP(A29793,"TICKER")</f>
        <v/>
      </c>
      <c r="C29793" s="13">
        <f>BDP(A29793,"OPT_EXPIRE_DT")</f>
        <v/>
      </c>
      <c r="D29793" s="14">
        <f>BDP(A29793,"OPT_STRIKE_PX")</f>
        <v/>
      </c>
      <c r="E29793" s="6">
        <f>BDP(A29793,"OPT_PUT_CALL")</f>
        <v/>
      </c>
    </row>
    <row r="29794" ht="13" customHeight="1">
      <c r="A29794" s="12" t="inlineStr">
        <is>
          <t>BBG01ZYWLBC2 Equity</t>
        </is>
      </c>
      <c r="B29794" s="4">
        <f>BDP(A29794,"TICKER")</f>
        <v/>
      </c>
      <c r="C29794" s="13">
        <f>BDP(A29794,"OPT_EXPIRE_DT")</f>
        <v/>
      </c>
      <c r="D29794" s="14">
        <f>BDP(A29794,"OPT_STRIKE_PX")</f>
        <v/>
      </c>
      <c r="E29794" s="4">
        <f>BDP(A29794,"OPT_PUT_CALL")</f>
        <v/>
      </c>
    </row>
    <row r="29795" ht="13" customHeight="1">
      <c r="A29795" s="15" t="inlineStr">
        <is>
          <t>BBG01ZYWPTD8 Equity</t>
        </is>
      </c>
      <c r="B29795" s="6">
        <f>BDP(A29795,"TICKER")</f>
        <v/>
      </c>
      <c r="C29795" s="13">
        <f>BDP(A29795,"OPT_EXPIRE_DT")</f>
        <v/>
      </c>
      <c r="D29795" s="14">
        <f>BDP(A29795,"OPT_STRIKE_PX")</f>
        <v/>
      </c>
      <c r="E29795" s="6">
        <f>BDP(A29795,"OPT_PUT_CALL")</f>
        <v/>
      </c>
    </row>
    <row r="29796" ht="13" customHeight="1">
      <c r="A29796" s="12" t="inlineStr">
        <is>
          <t>BBG01ZYWMYP7 Equity</t>
        </is>
      </c>
      <c r="B29796" s="4">
        <f>BDP(A29796,"TICKER")</f>
        <v/>
      </c>
      <c r="C29796" s="13">
        <f>BDP(A29796,"OPT_EXPIRE_DT")</f>
        <v/>
      </c>
      <c r="D29796" s="14">
        <f>BDP(A29796,"OPT_STRIKE_PX")</f>
        <v/>
      </c>
      <c r="E29796" s="4">
        <f>BDP(A29796,"OPT_PUT_CALL")</f>
        <v/>
      </c>
    </row>
    <row r="29797" ht="13" customHeight="1">
      <c r="A29797" s="15" t="inlineStr">
        <is>
          <t>BBG01ZYWQ5P6 Equity</t>
        </is>
      </c>
      <c r="B29797" s="6">
        <f>BDP(A29797,"TICKER")</f>
        <v/>
      </c>
      <c r="C29797" s="13">
        <f>BDP(A29797,"OPT_EXPIRE_DT")</f>
        <v/>
      </c>
      <c r="D29797" s="14">
        <f>BDP(A29797,"OPT_STRIKE_PX")</f>
        <v/>
      </c>
      <c r="E29797" s="6">
        <f>BDP(A29797,"OPT_PUT_CALL")</f>
        <v/>
      </c>
    </row>
    <row r="29798" ht="13" customHeight="1">
      <c r="A29798" s="12" t="inlineStr">
        <is>
          <t>BBG01ZYWPJ40 Equity</t>
        </is>
      </c>
      <c r="B29798" s="4">
        <f>BDP(A29798,"TICKER")</f>
        <v/>
      </c>
      <c r="C29798" s="13">
        <f>BDP(A29798,"OPT_EXPIRE_DT")</f>
        <v/>
      </c>
      <c r="D29798" s="14">
        <f>BDP(A29798,"OPT_STRIKE_PX")</f>
        <v/>
      </c>
      <c r="E29798" s="4">
        <f>BDP(A29798,"OPT_PUT_CALL")</f>
        <v/>
      </c>
    </row>
    <row r="29799" ht="13" customHeight="1">
      <c r="A29799" s="15" t="inlineStr">
        <is>
          <t>BBG01ZYWS0N7 Equity</t>
        </is>
      </c>
      <c r="B29799" s="6">
        <f>BDP(A29799,"TICKER")</f>
        <v/>
      </c>
      <c r="C29799" s="13">
        <f>BDP(A29799,"OPT_EXPIRE_DT")</f>
        <v/>
      </c>
      <c r="D29799" s="14">
        <f>BDP(A29799,"OPT_STRIKE_PX")</f>
        <v/>
      </c>
      <c r="E29799" s="6">
        <f>BDP(A29799,"OPT_PUT_CALL")</f>
        <v/>
      </c>
    </row>
    <row r="29800" ht="13" customHeight="1">
      <c r="A29800" s="12" t="inlineStr">
        <is>
          <t>BBG01ZYWJNQ4 Equity</t>
        </is>
      </c>
      <c r="B29800" s="4">
        <f>BDP(A29800,"TICKER")</f>
        <v/>
      </c>
      <c r="C29800" s="13">
        <f>BDP(A29800,"OPT_EXPIRE_DT")</f>
        <v/>
      </c>
      <c r="D29800" s="14">
        <f>BDP(A29800,"OPT_STRIKE_PX")</f>
        <v/>
      </c>
      <c r="E29800" s="4">
        <f>BDP(A29800,"OPT_PUT_CALL")</f>
        <v/>
      </c>
    </row>
    <row r="29801" ht="13" customHeight="1">
      <c r="A29801" s="15" t="inlineStr">
        <is>
          <t>BBG01ZYWQ3V4 Equity</t>
        </is>
      </c>
      <c r="B29801" s="6">
        <f>BDP(A29801,"TICKER")</f>
        <v/>
      </c>
      <c r="C29801" s="13">
        <f>BDP(A29801,"OPT_EXPIRE_DT")</f>
        <v/>
      </c>
      <c r="D29801" s="14">
        <f>BDP(A29801,"OPT_STRIKE_PX")</f>
        <v/>
      </c>
      <c r="E29801" s="6">
        <f>BDP(A29801,"OPT_PUT_CALL")</f>
        <v/>
      </c>
    </row>
    <row r="29802" ht="13" customHeight="1">
      <c r="A29802" s="12" t="inlineStr">
        <is>
          <t>BBG01ZYWNDC6 Equity</t>
        </is>
      </c>
      <c r="B29802" s="4">
        <f>BDP(A29802,"TICKER")</f>
        <v/>
      </c>
      <c r="C29802" s="13">
        <f>BDP(A29802,"OPT_EXPIRE_DT")</f>
        <v/>
      </c>
      <c r="D29802" s="14">
        <f>BDP(A29802,"OPT_STRIKE_PX")</f>
        <v/>
      </c>
      <c r="E29802" s="4">
        <f>BDP(A29802,"OPT_PUT_CALL")</f>
        <v/>
      </c>
    </row>
    <row r="29803" ht="13" customHeight="1">
      <c r="A29803" s="15" t="inlineStr">
        <is>
          <t>BBG01ZYWQPD5 Equity</t>
        </is>
      </c>
      <c r="B29803" s="6">
        <f>BDP(A29803,"TICKER")</f>
        <v/>
      </c>
      <c r="C29803" s="13">
        <f>BDP(A29803,"OPT_EXPIRE_DT")</f>
        <v/>
      </c>
      <c r="D29803" s="14">
        <f>BDP(A29803,"OPT_STRIKE_PX")</f>
        <v/>
      </c>
      <c r="E29803" s="6">
        <f>BDP(A29803,"OPT_PUT_CALL")</f>
        <v/>
      </c>
    </row>
    <row r="29804" ht="13" customHeight="1">
      <c r="A29804" s="12" t="inlineStr">
        <is>
          <t>BBG01ZYWMR27 Equity</t>
        </is>
      </c>
      <c r="B29804" s="4">
        <f>BDP(A29804,"TICKER")</f>
        <v/>
      </c>
      <c r="C29804" s="13">
        <f>BDP(A29804,"OPT_EXPIRE_DT")</f>
        <v/>
      </c>
      <c r="D29804" s="14">
        <f>BDP(A29804,"OPT_STRIKE_PX")</f>
        <v/>
      </c>
      <c r="E29804" s="4">
        <f>BDP(A29804,"OPT_PUT_CALL")</f>
        <v/>
      </c>
    </row>
    <row r="29805" ht="13" customHeight="1">
      <c r="A29805" s="15" t="inlineStr">
        <is>
          <t>BBG01ZYWMGF7 Equity</t>
        </is>
      </c>
      <c r="B29805" s="6">
        <f>BDP(A29805,"TICKER")</f>
        <v/>
      </c>
      <c r="C29805" s="13">
        <f>BDP(A29805,"OPT_EXPIRE_DT")</f>
        <v/>
      </c>
      <c r="D29805" s="14">
        <f>BDP(A29805,"OPT_STRIKE_PX")</f>
        <v/>
      </c>
      <c r="E29805" s="6">
        <f>BDP(A29805,"OPT_PUT_CALL")</f>
        <v/>
      </c>
    </row>
    <row r="29806" ht="13" customHeight="1">
      <c r="A29806" s="12" t="inlineStr">
        <is>
          <t>BBG01ZYWPHJ8 Equity</t>
        </is>
      </c>
      <c r="B29806" s="4">
        <f>BDP(A29806,"TICKER")</f>
        <v/>
      </c>
      <c r="C29806" s="13">
        <f>BDP(A29806,"OPT_EXPIRE_DT")</f>
        <v/>
      </c>
      <c r="D29806" s="14">
        <f>BDP(A29806,"OPT_STRIKE_PX")</f>
        <v/>
      </c>
      <c r="E29806" s="4">
        <f>BDP(A29806,"OPT_PUT_CALL")</f>
        <v/>
      </c>
    </row>
    <row r="29807" ht="13" customHeight="1">
      <c r="A29807" s="15" t="inlineStr">
        <is>
          <t>BBG01ZYWS011 Equity</t>
        </is>
      </c>
      <c r="B29807" s="6">
        <f>BDP(A29807,"TICKER")</f>
        <v/>
      </c>
      <c r="C29807" s="13">
        <f>BDP(A29807,"OPT_EXPIRE_DT")</f>
        <v/>
      </c>
      <c r="D29807" s="14">
        <f>BDP(A29807,"OPT_STRIKE_PX")</f>
        <v/>
      </c>
      <c r="E29807" s="6">
        <f>BDP(A29807,"OPT_PUT_CALL")</f>
        <v/>
      </c>
    </row>
    <row r="29808" ht="13" customHeight="1">
      <c r="A29808" s="12" t="inlineStr">
        <is>
          <t>BBG01ZYWJN39 Equity</t>
        </is>
      </c>
      <c r="B29808" s="4">
        <f>BDP(A29808,"TICKER")</f>
        <v/>
      </c>
      <c r="C29808" s="13">
        <f>BDP(A29808,"OPT_EXPIRE_DT")</f>
        <v/>
      </c>
      <c r="D29808" s="14">
        <f>BDP(A29808,"OPT_STRIKE_PX")</f>
        <v/>
      </c>
      <c r="E29808" s="4">
        <f>BDP(A29808,"OPT_PUT_CALL")</f>
        <v/>
      </c>
    </row>
    <row r="29809" ht="13" customHeight="1">
      <c r="A29809" s="15" t="inlineStr">
        <is>
          <t>BBG01ZYWM936 Equity</t>
        </is>
      </c>
      <c r="B29809" s="6">
        <f>BDP(A29809,"TICKER")</f>
        <v/>
      </c>
      <c r="C29809" s="13">
        <f>BDP(A29809,"OPT_EXPIRE_DT")</f>
        <v/>
      </c>
      <c r="D29809" s="14">
        <f>BDP(A29809,"OPT_STRIKE_PX")</f>
        <v/>
      </c>
      <c r="E29809" s="6">
        <f>BDP(A29809,"OPT_PUT_CALL")</f>
        <v/>
      </c>
    </row>
    <row r="29810" ht="13" customHeight="1">
      <c r="A29810" s="12" t="inlineStr">
        <is>
          <t>BBG01ZYWL0T8 Equity</t>
        </is>
      </c>
      <c r="B29810" s="4">
        <f>BDP(A29810,"TICKER")</f>
        <v/>
      </c>
      <c r="C29810" s="13">
        <f>BDP(A29810,"OPT_EXPIRE_DT")</f>
        <v/>
      </c>
      <c r="D29810" s="14">
        <f>BDP(A29810,"OPT_STRIKE_PX")</f>
        <v/>
      </c>
      <c r="E29810" s="4">
        <f>BDP(A29810,"OPT_PUT_CALL")</f>
        <v/>
      </c>
    </row>
    <row r="29811" ht="13" customHeight="1">
      <c r="A29811" s="15" t="inlineStr">
        <is>
          <t>BBG01ZYWN882 Equity</t>
        </is>
      </c>
      <c r="B29811" s="6">
        <f>BDP(A29811,"TICKER")</f>
        <v/>
      </c>
      <c r="C29811" s="13">
        <f>BDP(A29811,"OPT_EXPIRE_DT")</f>
        <v/>
      </c>
      <c r="D29811" s="14">
        <f>BDP(A29811,"OPT_STRIKE_PX")</f>
        <v/>
      </c>
      <c r="E29811" s="6">
        <f>BDP(A29811,"OPT_PUT_CALL")</f>
        <v/>
      </c>
    </row>
    <row r="29812" ht="13" customHeight="1">
      <c r="A29812" s="12" t="inlineStr">
        <is>
          <t>BBG01ZYWPKC8 Equity</t>
        </is>
      </c>
      <c r="B29812" s="4">
        <f>BDP(A29812,"TICKER")</f>
        <v/>
      </c>
      <c r="C29812" s="13">
        <f>BDP(A29812,"OPT_EXPIRE_DT")</f>
        <v/>
      </c>
      <c r="D29812" s="14">
        <f>BDP(A29812,"OPT_STRIKE_PX")</f>
        <v/>
      </c>
      <c r="E29812" s="4">
        <f>BDP(A29812,"OPT_PUT_CALL")</f>
        <v/>
      </c>
    </row>
    <row r="29813" ht="13" customHeight="1">
      <c r="A29813" s="15" t="inlineStr">
        <is>
          <t>BBG01ZYWS1W5 Equity</t>
        </is>
      </c>
      <c r="B29813" s="6">
        <f>BDP(A29813,"TICKER")</f>
        <v/>
      </c>
      <c r="C29813" s="13">
        <f>BDP(A29813,"OPT_EXPIRE_DT")</f>
        <v/>
      </c>
      <c r="D29813" s="14">
        <f>BDP(A29813,"OPT_STRIKE_PX")</f>
        <v/>
      </c>
      <c r="E29813" s="6">
        <f>BDP(A29813,"OPT_PUT_CALL")</f>
        <v/>
      </c>
    </row>
    <row r="29814" ht="13" customHeight="1">
      <c r="A29814" s="12" t="inlineStr">
        <is>
          <t>BBG01ZYWKTW2 Equity</t>
        </is>
      </c>
      <c r="B29814" s="4">
        <f>BDP(A29814,"TICKER")</f>
        <v/>
      </c>
      <c r="C29814" s="13">
        <f>BDP(A29814,"OPT_EXPIRE_DT")</f>
        <v/>
      </c>
      <c r="D29814" s="14">
        <f>BDP(A29814,"OPT_STRIKE_PX")</f>
        <v/>
      </c>
      <c r="E29814" s="4">
        <f>BDP(A29814,"OPT_PUT_CALL")</f>
        <v/>
      </c>
    </row>
    <row r="29815" ht="13" customHeight="1">
      <c r="A29815" s="15" t="inlineStr">
        <is>
          <t>BBG01ZYWRCW2 Equity</t>
        </is>
      </c>
      <c r="B29815" s="6">
        <f>BDP(A29815,"TICKER")</f>
        <v/>
      </c>
      <c r="C29815" s="13">
        <f>BDP(A29815,"OPT_EXPIRE_DT")</f>
        <v/>
      </c>
      <c r="D29815" s="14">
        <f>BDP(A29815,"OPT_STRIKE_PX")</f>
        <v/>
      </c>
      <c r="E29815" s="6">
        <f>BDP(A29815,"OPT_PUT_CALL")</f>
        <v/>
      </c>
    </row>
    <row r="29816" ht="13" customHeight="1">
      <c r="A29816" s="12" t="inlineStr">
        <is>
          <t>BBG01ZYWNKJ3 Equity</t>
        </is>
      </c>
      <c r="B29816" s="4">
        <f>BDP(A29816,"TICKER")</f>
        <v/>
      </c>
      <c r="C29816" s="13">
        <f>BDP(A29816,"OPT_EXPIRE_DT")</f>
        <v/>
      </c>
      <c r="D29816" s="14">
        <f>BDP(A29816,"OPT_STRIKE_PX")</f>
        <v/>
      </c>
      <c r="E29816" s="4">
        <f>BDP(A29816,"OPT_PUT_CALL")</f>
        <v/>
      </c>
    </row>
    <row r="29817" ht="13" customHeight="1">
      <c r="A29817" s="15" t="inlineStr">
        <is>
          <t>BBG01ZYWMW71 Equity</t>
        </is>
      </c>
      <c r="B29817" s="6">
        <f>BDP(A29817,"TICKER")</f>
        <v/>
      </c>
      <c r="C29817" s="13">
        <f>BDP(A29817,"OPT_EXPIRE_DT")</f>
        <v/>
      </c>
      <c r="D29817" s="14">
        <f>BDP(A29817,"OPT_STRIKE_PX")</f>
        <v/>
      </c>
      <c r="E29817" s="6">
        <f>BDP(A29817,"OPT_PUT_CALL")</f>
        <v/>
      </c>
    </row>
    <row r="29818" ht="13" customHeight="1">
      <c r="A29818" s="12" t="inlineStr">
        <is>
          <t>BBG01ZYWP390 Equity</t>
        </is>
      </c>
      <c r="B29818" s="4">
        <f>BDP(A29818,"TICKER")</f>
        <v/>
      </c>
      <c r="C29818" s="13">
        <f>BDP(A29818,"OPT_EXPIRE_DT")</f>
        <v/>
      </c>
      <c r="D29818" s="14">
        <f>BDP(A29818,"OPT_STRIKE_PX")</f>
        <v/>
      </c>
      <c r="E29818" s="4">
        <f>BDP(A29818,"OPT_PUT_CALL")</f>
        <v/>
      </c>
    </row>
    <row r="29819" ht="13" customHeight="1">
      <c r="A29819" s="15" t="inlineStr">
        <is>
          <t>BBG01ZYWNB30 Equity</t>
        </is>
      </c>
      <c r="B29819" s="6">
        <f>BDP(A29819,"TICKER")</f>
        <v/>
      </c>
      <c r="C29819" s="13">
        <f>BDP(A29819,"OPT_EXPIRE_DT")</f>
        <v/>
      </c>
      <c r="D29819" s="14">
        <f>BDP(A29819,"OPT_STRIKE_PX")</f>
        <v/>
      </c>
      <c r="E29819" s="6">
        <f>BDP(A29819,"OPT_PUT_CALL")</f>
        <v/>
      </c>
    </row>
    <row r="29820" ht="13" customHeight="1">
      <c r="A29820" s="12" t="inlineStr">
        <is>
          <t>BBG01ZYWLFY9 Equity</t>
        </is>
      </c>
      <c r="B29820" s="4">
        <f>BDP(A29820,"TICKER")</f>
        <v/>
      </c>
      <c r="C29820" s="13">
        <f>BDP(A29820,"OPT_EXPIRE_DT")</f>
        <v/>
      </c>
      <c r="D29820" s="14">
        <f>BDP(A29820,"OPT_STRIKE_PX")</f>
        <v/>
      </c>
      <c r="E29820" s="4">
        <f>BDP(A29820,"OPT_PUT_CALL")</f>
        <v/>
      </c>
    </row>
    <row r="29821" ht="13" customHeight="1">
      <c r="A29821" s="15" t="inlineStr">
        <is>
          <t>BBG01ZYWRTB8 Equity</t>
        </is>
      </c>
      <c r="B29821" s="6">
        <f>BDP(A29821,"TICKER")</f>
        <v/>
      </c>
      <c r="C29821" s="13">
        <f>BDP(A29821,"OPT_EXPIRE_DT")</f>
        <v/>
      </c>
      <c r="D29821" s="14">
        <f>BDP(A29821,"OPT_STRIKE_PX")</f>
        <v/>
      </c>
      <c r="E29821" s="6">
        <f>BDP(A29821,"OPT_PUT_CALL")</f>
        <v/>
      </c>
    </row>
    <row r="29822" ht="13" customHeight="1">
      <c r="A29822" s="12" t="inlineStr">
        <is>
          <t>BBG01ZYWL1F1 Equity</t>
        </is>
      </c>
      <c r="B29822" s="4">
        <f>BDP(A29822,"TICKER")</f>
        <v/>
      </c>
      <c r="C29822" s="13">
        <f>BDP(A29822,"OPT_EXPIRE_DT")</f>
        <v/>
      </c>
      <c r="D29822" s="14">
        <f>BDP(A29822,"OPT_STRIKE_PX")</f>
        <v/>
      </c>
      <c r="E29822" s="4">
        <f>BDP(A29822,"OPT_PUT_CALL")</f>
        <v/>
      </c>
    </row>
    <row r="29823" ht="13" customHeight="1">
      <c r="A29823" s="15" t="inlineStr">
        <is>
          <t>BBG01ZYWN8W5 Equity</t>
        </is>
      </c>
      <c r="B29823" s="6">
        <f>BDP(A29823,"TICKER")</f>
        <v/>
      </c>
      <c r="C29823" s="13">
        <f>BDP(A29823,"OPT_EXPIRE_DT")</f>
        <v/>
      </c>
      <c r="D29823" s="14">
        <f>BDP(A29823,"OPT_STRIKE_PX")</f>
        <v/>
      </c>
      <c r="E29823" s="6">
        <f>BDP(A29823,"OPT_PUT_CALL")</f>
        <v/>
      </c>
    </row>
    <row r="29824" ht="13" customHeight="1">
      <c r="A29824" s="12" t="inlineStr">
        <is>
          <t>BBG01ZYWKF16 Equity</t>
        </is>
      </c>
      <c r="B29824" s="4">
        <f>BDP(A29824,"TICKER")</f>
        <v/>
      </c>
      <c r="C29824" s="13">
        <f>BDP(A29824,"OPT_EXPIRE_DT")</f>
        <v/>
      </c>
      <c r="D29824" s="14">
        <f>BDP(A29824,"OPT_STRIKE_PX")</f>
        <v/>
      </c>
      <c r="E29824" s="4">
        <f>BDP(A29824,"OPT_PUT_CALL")</f>
        <v/>
      </c>
    </row>
    <row r="29825" ht="13" customHeight="1">
      <c r="A29825" s="15" t="inlineStr">
        <is>
          <t>BBG01ZYWMVM6 Equity</t>
        </is>
      </c>
      <c r="B29825" s="6">
        <f>BDP(A29825,"TICKER")</f>
        <v/>
      </c>
      <c r="C29825" s="13">
        <f>BDP(A29825,"OPT_EXPIRE_DT")</f>
        <v/>
      </c>
      <c r="D29825" s="14">
        <f>BDP(A29825,"OPT_STRIKE_PX")</f>
        <v/>
      </c>
      <c r="E29825" s="6">
        <f>BDP(A29825,"OPT_PUT_CALL")</f>
        <v/>
      </c>
    </row>
    <row r="29826" ht="13" customHeight="1">
      <c r="A29826" s="12" t="inlineStr">
        <is>
          <t>BBG01ZYWP2P4 Equity</t>
        </is>
      </c>
      <c r="B29826" s="4">
        <f>BDP(A29826,"TICKER")</f>
        <v/>
      </c>
      <c r="C29826" s="13">
        <f>BDP(A29826,"OPT_EXPIRE_DT")</f>
        <v/>
      </c>
      <c r="D29826" s="14">
        <f>BDP(A29826,"OPT_STRIKE_PX")</f>
        <v/>
      </c>
      <c r="E29826" s="4">
        <f>BDP(A29826,"OPT_PUT_CALL")</f>
        <v/>
      </c>
    </row>
    <row r="29827" ht="13" customHeight="1">
      <c r="A29827" s="15" t="inlineStr">
        <is>
          <t>BBG01ZYWN9H0 Equity</t>
        </is>
      </c>
      <c r="B29827" s="6">
        <f>BDP(A29827,"TICKER")</f>
        <v/>
      </c>
      <c r="C29827" s="13">
        <f>BDP(A29827,"OPT_EXPIRE_DT")</f>
        <v/>
      </c>
      <c r="D29827" s="14">
        <f>BDP(A29827,"OPT_STRIKE_PX")</f>
        <v/>
      </c>
      <c r="E29827" s="6">
        <f>BDP(A29827,"OPT_PUT_CALL")</f>
        <v/>
      </c>
    </row>
    <row r="29828" ht="13" customHeight="1">
      <c r="A29828" s="12" t="inlineStr">
        <is>
          <t>BBG01ZYWLMV7 Equity</t>
        </is>
      </c>
      <c r="B29828" s="4">
        <f>BDP(A29828,"TICKER")</f>
        <v/>
      </c>
      <c r="C29828" s="13">
        <f>BDP(A29828,"OPT_EXPIRE_DT")</f>
        <v/>
      </c>
      <c r="D29828" s="14">
        <f>BDP(A29828,"OPT_STRIKE_PX")</f>
        <v/>
      </c>
      <c r="E29828" s="4">
        <f>BDP(A29828,"OPT_PUT_CALL")</f>
        <v/>
      </c>
    </row>
    <row r="29829" ht="13" customHeight="1">
      <c r="A29829" s="15" t="inlineStr">
        <is>
          <t>BBG01ZYWPRQ8 Equity</t>
        </is>
      </c>
      <c r="B29829" s="6">
        <f>BDP(A29829,"TICKER")</f>
        <v/>
      </c>
      <c r="C29829" s="13">
        <f>BDP(A29829,"OPT_EXPIRE_DT")</f>
        <v/>
      </c>
      <c r="D29829" s="14">
        <f>BDP(A29829,"OPT_STRIKE_PX")</f>
        <v/>
      </c>
      <c r="E29829" s="6">
        <f>BDP(A29829,"OPT_PUT_CALL")</f>
        <v/>
      </c>
    </row>
    <row r="29830" ht="13" customHeight="1">
      <c r="A29830" s="12" t="inlineStr">
        <is>
          <t>BBG01ZYWNJH8 Equity</t>
        </is>
      </c>
      <c r="B29830" s="4">
        <f>BDP(A29830,"TICKER")</f>
        <v/>
      </c>
      <c r="C29830" s="13">
        <f>BDP(A29830,"OPT_EXPIRE_DT")</f>
        <v/>
      </c>
      <c r="D29830" s="14">
        <f>BDP(A29830,"OPT_STRIKE_PX")</f>
        <v/>
      </c>
      <c r="E29830" s="4">
        <f>BDP(A29830,"OPT_PUT_CALL")</f>
        <v/>
      </c>
    </row>
    <row r="29831" ht="13" customHeight="1">
      <c r="A29831" s="15" t="inlineStr">
        <is>
          <t>BBG01ZYWQW13 Equity</t>
        </is>
      </c>
      <c r="B29831" s="6">
        <f>BDP(A29831,"TICKER")</f>
        <v/>
      </c>
      <c r="C29831" s="13">
        <f>BDP(A29831,"OPT_EXPIRE_DT")</f>
        <v/>
      </c>
      <c r="D29831" s="14">
        <f>BDP(A29831,"OPT_STRIKE_PX")</f>
        <v/>
      </c>
      <c r="E29831" s="6">
        <f>BDP(A29831,"OPT_PUT_CALL")</f>
        <v/>
      </c>
    </row>
    <row r="29832" ht="13" customHeight="1">
      <c r="A29832" s="12" t="inlineStr">
        <is>
          <t>BBG01ZYWNW43 Equity</t>
        </is>
      </c>
      <c r="B29832" s="4">
        <f>BDP(A29832,"TICKER")</f>
        <v/>
      </c>
      <c r="C29832" s="13">
        <f>BDP(A29832,"OPT_EXPIRE_DT")</f>
        <v/>
      </c>
      <c r="D29832" s="14">
        <f>BDP(A29832,"OPT_STRIKE_PX")</f>
        <v/>
      </c>
      <c r="E29832" s="4">
        <f>BDP(A29832,"OPT_PUT_CALL")</f>
        <v/>
      </c>
    </row>
    <row r="29833" ht="13" customHeight="1">
      <c r="A29833" s="15" t="inlineStr">
        <is>
          <t>BBG01ZYWRDH7 Equity</t>
        </is>
      </c>
      <c r="B29833" s="6">
        <f>BDP(A29833,"TICKER")</f>
        <v/>
      </c>
      <c r="C29833" s="13">
        <f>BDP(A29833,"OPT_EXPIRE_DT")</f>
        <v/>
      </c>
      <c r="D29833" s="14">
        <f>BDP(A29833,"OPT_STRIKE_PX")</f>
        <v/>
      </c>
      <c r="E29833" s="6">
        <f>BDP(A29833,"OPT_PUT_CALL")</f>
        <v/>
      </c>
    </row>
    <row r="29834" ht="13" customHeight="1">
      <c r="A29834" s="12" t="inlineStr">
        <is>
          <t>BBG01ZYWHJX7 Equity</t>
        </is>
      </c>
      <c r="B29834" s="4">
        <f>BDP(A29834,"TICKER")</f>
        <v/>
      </c>
      <c r="C29834" s="13">
        <f>BDP(A29834,"OPT_EXPIRE_DT")</f>
        <v/>
      </c>
      <c r="D29834" s="14">
        <f>BDP(A29834,"OPT_STRIKE_PX")</f>
        <v/>
      </c>
      <c r="E29834" s="4">
        <f>BDP(A29834,"OPT_PUT_CALL")</f>
        <v/>
      </c>
    </row>
    <row r="29835" ht="13" customHeight="1">
      <c r="A29835" s="15" t="inlineStr">
        <is>
          <t>BBG01ZYWHN68 Equity</t>
        </is>
      </c>
      <c r="B29835" s="6">
        <f>BDP(A29835,"TICKER")</f>
        <v/>
      </c>
      <c r="C29835" s="13">
        <f>BDP(A29835,"OPT_EXPIRE_DT")</f>
        <v/>
      </c>
      <c r="D29835" s="14">
        <f>BDP(A29835,"OPT_STRIKE_PX")</f>
        <v/>
      </c>
      <c r="E29835" s="6">
        <f>BDP(A29835,"OPT_PUT_CALL")</f>
        <v/>
      </c>
    </row>
    <row r="29836" ht="13" customHeight="1">
      <c r="A29836" s="12" t="inlineStr">
        <is>
          <t>BBG01ZYWKYB4 Equity</t>
        </is>
      </c>
      <c r="B29836" s="4">
        <f>BDP(A29836,"TICKER")</f>
        <v/>
      </c>
      <c r="C29836" s="13">
        <f>BDP(A29836,"OPT_EXPIRE_DT")</f>
        <v/>
      </c>
      <c r="D29836" s="14">
        <f>BDP(A29836,"OPT_STRIKE_PX")</f>
        <v/>
      </c>
      <c r="E29836" s="4">
        <f>BDP(A29836,"OPT_PUT_CALL")</f>
        <v/>
      </c>
    </row>
    <row r="29837" ht="13" customHeight="1">
      <c r="A29837" s="15" t="inlineStr">
        <is>
          <t>BBG01ZYWNYX7 Equity</t>
        </is>
      </c>
      <c r="B29837" s="6">
        <f>BDP(A29837,"TICKER")</f>
        <v/>
      </c>
      <c r="C29837" s="13">
        <f>BDP(A29837,"OPT_EXPIRE_DT")</f>
        <v/>
      </c>
      <c r="D29837" s="14">
        <f>BDP(A29837,"OPT_STRIKE_PX")</f>
        <v/>
      </c>
      <c r="E29837" s="6">
        <f>BDP(A29837,"OPT_PUT_CALL")</f>
        <v/>
      </c>
    </row>
    <row r="29838" ht="13" customHeight="1">
      <c r="A29838" s="12" t="inlineStr">
        <is>
          <t>BBG01ZYWK698 Equity</t>
        </is>
      </c>
      <c r="B29838" s="4">
        <f>BDP(A29838,"TICKER")</f>
        <v/>
      </c>
      <c r="C29838" s="13">
        <f>BDP(A29838,"OPT_EXPIRE_DT")</f>
        <v/>
      </c>
      <c r="D29838" s="14">
        <f>BDP(A29838,"OPT_STRIKE_PX")</f>
        <v/>
      </c>
      <c r="E29838" s="4">
        <f>BDP(A29838,"OPT_PUT_CALL")</f>
        <v/>
      </c>
    </row>
    <row r="29839" ht="13" customHeight="1">
      <c r="A29839" s="15" t="inlineStr">
        <is>
          <t>BBG01ZYWJTZ1 Equity</t>
        </is>
      </c>
      <c r="B29839" s="6">
        <f>BDP(A29839,"TICKER")</f>
        <v/>
      </c>
      <c r="C29839" s="13">
        <f>BDP(A29839,"OPT_EXPIRE_DT")</f>
        <v/>
      </c>
      <c r="D29839" s="14">
        <f>BDP(A29839,"OPT_STRIKE_PX")</f>
        <v/>
      </c>
      <c r="E29839" s="6">
        <f>BDP(A29839,"OPT_PUT_CALL")</f>
        <v/>
      </c>
    </row>
    <row r="29840" ht="13" customHeight="1">
      <c r="A29840" s="12" t="inlineStr">
        <is>
          <t>BBG01ZYWKS18 Equity</t>
        </is>
      </c>
      <c r="B29840" s="4">
        <f>BDP(A29840,"TICKER")</f>
        <v/>
      </c>
      <c r="C29840" s="13">
        <f>BDP(A29840,"OPT_EXPIRE_DT")</f>
        <v/>
      </c>
      <c r="D29840" s="14">
        <f>BDP(A29840,"OPT_STRIKE_PX")</f>
        <v/>
      </c>
      <c r="E29840" s="4">
        <f>BDP(A29840,"OPT_PUT_CALL")</f>
        <v/>
      </c>
    </row>
    <row r="29841" ht="13" customHeight="1">
      <c r="A29841" s="15" t="inlineStr">
        <is>
          <t>BBG01ZYWM1Q8 Equity</t>
        </is>
      </c>
      <c r="B29841" s="6">
        <f>BDP(A29841,"TICKER")</f>
        <v/>
      </c>
      <c r="C29841" s="13">
        <f>BDP(A29841,"OPT_EXPIRE_DT")</f>
        <v/>
      </c>
      <c r="D29841" s="14">
        <f>BDP(A29841,"OPT_STRIKE_PX")</f>
        <v/>
      </c>
      <c r="E29841" s="6">
        <f>BDP(A29841,"OPT_PUT_CALL")</f>
        <v/>
      </c>
    </row>
    <row r="29842" ht="13" customHeight="1">
      <c r="A29842" s="12" t="inlineStr">
        <is>
          <t>BBG01ZYWLM74 Equity</t>
        </is>
      </c>
      <c r="B29842" s="4">
        <f>BDP(A29842,"TICKER")</f>
        <v/>
      </c>
      <c r="C29842" s="13">
        <f>BDP(A29842,"OPT_EXPIRE_DT")</f>
        <v/>
      </c>
      <c r="D29842" s="14">
        <f>BDP(A29842,"OPT_STRIKE_PX")</f>
        <v/>
      </c>
      <c r="E29842" s="4">
        <f>BDP(A29842,"OPT_PUT_CALL")</f>
        <v/>
      </c>
    </row>
    <row r="29843" ht="13" customHeight="1">
      <c r="A29843" s="15" t="inlineStr">
        <is>
          <t>BBG01ZYWPR33 Equity</t>
        </is>
      </c>
      <c r="B29843" s="6">
        <f>BDP(A29843,"TICKER")</f>
        <v/>
      </c>
      <c r="C29843" s="13">
        <f>BDP(A29843,"OPT_EXPIRE_DT")</f>
        <v/>
      </c>
      <c r="D29843" s="14">
        <f>BDP(A29843,"OPT_STRIKE_PX")</f>
        <v/>
      </c>
      <c r="E29843" s="6">
        <f>BDP(A29843,"OPT_PUT_CALL")</f>
        <v/>
      </c>
    </row>
    <row r="29844" ht="13" customHeight="1">
      <c r="A29844" s="12" t="inlineStr">
        <is>
          <t>BBG01ZYWKSN4 Equity</t>
        </is>
      </c>
      <c r="B29844" s="4">
        <f>BDP(A29844,"TICKER")</f>
        <v/>
      </c>
      <c r="C29844" s="13">
        <f>BDP(A29844,"OPT_EXPIRE_DT")</f>
        <v/>
      </c>
      <c r="D29844" s="14">
        <f>BDP(A29844,"OPT_STRIKE_PX")</f>
        <v/>
      </c>
      <c r="E29844" s="4">
        <f>BDP(A29844,"OPT_PUT_CALL")</f>
        <v/>
      </c>
    </row>
    <row r="29845" ht="13" customHeight="1">
      <c r="A29845" s="15" t="inlineStr">
        <is>
          <t>BBG01ZYWM2B2 Equity</t>
        </is>
      </c>
      <c r="B29845" s="6">
        <f>BDP(A29845,"TICKER")</f>
        <v/>
      </c>
      <c r="C29845" s="13">
        <f>BDP(A29845,"OPT_EXPIRE_DT")</f>
        <v/>
      </c>
      <c r="D29845" s="14">
        <f>BDP(A29845,"OPT_STRIKE_PX")</f>
        <v/>
      </c>
      <c r="E29845" s="6">
        <f>BDP(A29845,"OPT_PUT_CALL")</f>
        <v/>
      </c>
    </row>
    <row r="29846" ht="13" customHeight="1">
      <c r="A29846" s="12" t="inlineStr">
        <is>
          <t>BBG01ZYWNHW5 Equity</t>
        </is>
      </c>
      <c r="B29846" s="4">
        <f>BDP(A29846,"TICKER")</f>
        <v/>
      </c>
      <c r="C29846" s="13">
        <f>BDP(A29846,"OPT_EXPIRE_DT")</f>
        <v/>
      </c>
      <c r="D29846" s="14">
        <f>BDP(A29846,"OPT_STRIKE_PX")</f>
        <v/>
      </c>
      <c r="E29846" s="4">
        <f>BDP(A29846,"OPT_PUT_CALL")</f>
        <v/>
      </c>
    </row>
    <row r="29847" ht="13" customHeight="1">
      <c r="A29847" s="15" t="inlineStr">
        <is>
          <t>BBG01ZYWQVF0 Equity</t>
        </is>
      </c>
      <c r="B29847" s="6">
        <f>BDP(A29847,"TICKER")</f>
        <v/>
      </c>
      <c r="C29847" s="13">
        <f>BDP(A29847,"OPT_EXPIRE_DT")</f>
        <v/>
      </c>
      <c r="D29847" s="14">
        <f>BDP(A29847,"OPT_STRIKE_PX")</f>
        <v/>
      </c>
      <c r="E29847" s="6">
        <f>BDP(A29847,"OPT_PUT_CALL")</f>
        <v/>
      </c>
    </row>
    <row r="29848" ht="13" customHeight="1">
      <c r="A29848" s="12" t="inlineStr">
        <is>
          <t>BBG01ZYWP684 Equity</t>
        </is>
      </c>
      <c r="B29848" s="4">
        <f>BDP(A29848,"TICKER")</f>
        <v/>
      </c>
      <c r="C29848" s="13">
        <f>BDP(A29848,"OPT_EXPIRE_DT")</f>
        <v/>
      </c>
      <c r="D29848" s="14">
        <f>BDP(A29848,"OPT_STRIKE_PX")</f>
        <v/>
      </c>
      <c r="E29848" s="4">
        <f>BDP(A29848,"OPT_PUT_CALL")</f>
        <v/>
      </c>
    </row>
    <row r="29849" ht="13" customHeight="1">
      <c r="A29849" s="15" t="inlineStr">
        <is>
          <t>BBG01ZYWPCR0 Equity</t>
        </is>
      </c>
      <c r="B29849" s="6">
        <f>BDP(A29849,"TICKER")</f>
        <v/>
      </c>
      <c r="C29849" s="13">
        <f>BDP(A29849,"OPT_EXPIRE_DT")</f>
        <v/>
      </c>
      <c r="D29849" s="14">
        <f>BDP(A29849,"OPT_STRIKE_PX")</f>
        <v/>
      </c>
      <c r="E29849" s="6">
        <f>BDP(A29849,"OPT_PUT_CALL")</f>
        <v/>
      </c>
    </row>
    <row r="29850" ht="13" customHeight="1">
      <c r="A29850" s="12" t="inlineStr">
        <is>
          <t>BBG01ZYWMRP2 Equity</t>
        </is>
      </c>
      <c r="B29850" s="4">
        <f>BDP(A29850,"TICKER")</f>
        <v/>
      </c>
      <c r="C29850" s="13">
        <f>BDP(A29850,"OPT_EXPIRE_DT")</f>
        <v/>
      </c>
      <c r="D29850" s="14">
        <f>BDP(A29850,"OPT_STRIKE_PX")</f>
        <v/>
      </c>
      <c r="E29850" s="4">
        <f>BDP(A29850,"OPT_PUT_CALL")</f>
        <v/>
      </c>
    </row>
    <row r="29851" ht="13" customHeight="1">
      <c r="A29851" s="15" t="inlineStr">
        <is>
          <t>BBG01ZYWMH10 Equity</t>
        </is>
      </c>
      <c r="B29851" s="6">
        <f>BDP(A29851,"TICKER")</f>
        <v/>
      </c>
      <c r="C29851" s="13">
        <f>BDP(A29851,"OPT_EXPIRE_DT")</f>
        <v/>
      </c>
      <c r="D29851" s="14">
        <f>BDP(A29851,"OPT_STRIKE_PX")</f>
        <v/>
      </c>
      <c r="E29851" s="6">
        <f>BDP(A29851,"OPT_PUT_CALL")</f>
        <v/>
      </c>
    </row>
    <row r="29852" ht="13" customHeight="1">
      <c r="A29852" s="12" t="inlineStr">
        <is>
          <t>BBG01ZYWNGN7 Equity</t>
        </is>
      </c>
      <c r="B29852" s="4">
        <f>BDP(A29852,"TICKER")</f>
        <v/>
      </c>
      <c r="C29852" s="13">
        <f>BDP(A29852,"OPT_EXPIRE_DT")</f>
        <v/>
      </c>
      <c r="D29852" s="14">
        <f>BDP(A29852,"OPT_STRIKE_PX")</f>
        <v/>
      </c>
      <c r="E29852" s="4">
        <f>BDP(A29852,"OPT_PUT_CALL")</f>
        <v/>
      </c>
    </row>
    <row r="29853" ht="13" customHeight="1">
      <c r="A29853" s="15" t="inlineStr">
        <is>
          <t>BBG01ZYWJW66 Equity</t>
        </is>
      </c>
      <c r="B29853" s="6">
        <f>BDP(A29853,"TICKER")</f>
        <v/>
      </c>
      <c r="C29853" s="13">
        <f>BDP(A29853,"OPT_EXPIRE_DT")</f>
        <v/>
      </c>
      <c r="D29853" s="14">
        <f>BDP(A29853,"OPT_STRIKE_PX")</f>
        <v/>
      </c>
      <c r="E29853" s="6">
        <f>BDP(A29853,"OPT_PUT_CALL")</f>
        <v/>
      </c>
    </row>
    <row r="29854" ht="13" customHeight="1">
      <c r="A29854" s="12" t="inlineStr">
        <is>
          <t>BBG01ZYWMQG4 Equity</t>
        </is>
      </c>
      <c r="B29854" s="4">
        <f>BDP(A29854,"TICKER")</f>
        <v/>
      </c>
      <c r="C29854" s="13">
        <f>BDP(A29854,"OPT_EXPIRE_DT")</f>
        <v/>
      </c>
      <c r="D29854" s="14">
        <f>BDP(A29854,"OPT_STRIKE_PX")</f>
        <v/>
      </c>
      <c r="E29854" s="4">
        <f>BDP(A29854,"OPT_PUT_CALL")</f>
        <v/>
      </c>
    </row>
    <row r="29855" ht="13" customHeight="1">
      <c r="A29855" s="15" t="inlineStr">
        <is>
          <t>BBG01ZYWMFT4 Equity</t>
        </is>
      </c>
      <c r="B29855" s="6">
        <f>BDP(A29855,"TICKER")</f>
        <v/>
      </c>
      <c r="C29855" s="13">
        <f>BDP(A29855,"OPT_EXPIRE_DT")</f>
        <v/>
      </c>
      <c r="D29855" s="14">
        <f>BDP(A29855,"OPT_STRIKE_PX")</f>
        <v/>
      </c>
      <c r="E29855" s="6">
        <f>BDP(A29855,"OPT_PUT_CALL")</f>
        <v/>
      </c>
    </row>
    <row r="29856" ht="13" customHeight="1">
      <c r="A29856" s="12" t="inlineStr">
        <is>
          <t>BBG01ZYWPJR5 Equity</t>
        </is>
      </c>
      <c r="B29856" s="4">
        <f>BDP(A29856,"TICKER")</f>
        <v/>
      </c>
      <c r="C29856" s="13">
        <f>BDP(A29856,"OPT_EXPIRE_DT")</f>
        <v/>
      </c>
      <c r="D29856" s="14">
        <f>BDP(A29856,"OPT_STRIKE_PX")</f>
        <v/>
      </c>
      <c r="E29856" s="4">
        <f>BDP(A29856,"OPT_PUT_CALL")</f>
        <v/>
      </c>
    </row>
    <row r="29857" ht="13" customHeight="1">
      <c r="A29857" s="15" t="inlineStr">
        <is>
          <t>BBG01ZYWS182 Equity</t>
        </is>
      </c>
      <c r="B29857" s="6">
        <f>BDP(A29857,"TICKER")</f>
        <v/>
      </c>
      <c r="C29857" s="13">
        <f>BDP(A29857,"OPT_EXPIRE_DT")</f>
        <v/>
      </c>
      <c r="D29857" s="14">
        <f>BDP(A29857,"OPT_STRIKE_PX")</f>
        <v/>
      </c>
      <c r="E29857" s="6">
        <f>BDP(A29857,"OPT_PUT_CALL")</f>
        <v/>
      </c>
    </row>
    <row r="29858" ht="13" customHeight="1">
      <c r="A29858" s="12" t="inlineStr">
        <is>
          <t>BBG01ZYWJPB5 Equity</t>
        </is>
      </c>
      <c r="B29858" s="4">
        <f>BDP(A29858,"TICKER")</f>
        <v/>
      </c>
      <c r="C29858" s="13">
        <f>BDP(A29858,"OPT_EXPIRE_DT")</f>
        <v/>
      </c>
      <c r="D29858" s="14">
        <f>BDP(A29858,"OPT_STRIKE_PX")</f>
        <v/>
      </c>
      <c r="E29858" s="4">
        <f>BDP(A29858,"OPT_PUT_CALL")</f>
        <v/>
      </c>
    </row>
    <row r="29859" ht="13" customHeight="1">
      <c r="A29859" s="15" t="inlineStr">
        <is>
          <t>BBG01ZYWQ4G9 Equity</t>
        </is>
      </c>
      <c r="B29859" s="6">
        <f>BDP(A29859,"TICKER")</f>
        <v/>
      </c>
      <c r="C29859" s="13">
        <f>BDP(A29859,"OPT_EXPIRE_DT")</f>
        <v/>
      </c>
      <c r="D29859" s="14">
        <f>BDP(A29859,"OPT_STRIKE_PX")</f>
        <v/>
      </c>
      <c r="E29859" s="6">
        <f>BDP(A29859,"OPT_PUT_CALL")</f>
        <v/>
      </c>
    </row>
    <row r="29860" ht="13" customHeight="1">
      <c r="A29860" s="12" t="inlineStr">
        <is>
          <t>BBG01ZYWLXV3 Equity</t>
        </is>
      </c>
      <c r="B29860" s="4">
        <f>BDP(A29860,"TICKER")</f>
        <v/>
      </c>
      <c r="C29860" s="13">
        <f>BDP(A29860,"OPT_EXPIRE_DT")</f>
        <v/>
      </c>
      <c r="D29860" s="14">
        <f>BDP(A29860,"OPT_STRIKE_PX")</f>
        <v/>
      </c>
      <c r="E29860" s="4">
        <f>BDP(A29860,"OPT_PUT_CALL")</f>
        <v/>
      </c>
    </row>
    <row r="29861" ht="13" customHeight="1">
      <c r="A29861" s="15" t="inlineStr">
        <is>
          <t>BBG01ZYWKQB1 Equity</t>
        </is>
      </c>
      <c r="B29861" s="6">
        <f>BDP(A29861,"TICKER")</f>
        <v/>
      </c>
      <c r="C29861" s="13">
        <f>BDP(A29861,"OPT_EXPIRE_DT")</f>
        <v/>
      </c>
      <c r="D29861" s="14">
        <f>BDP(A29861,"OPT_STRIKE_PX")</f>
        <v/>
      </c>
      <c r="E29861" s="6">
        <f>BDP(A29861,"OPT_PUT_CALL")</f>
        <v/>
      </c>
    </row>
    <row r="29862" ht="13" customHeight="1">
      <c r="A29862" s="12" t="inlineStr">
        <is>
          <t>BBG01ZYWKLJ4 Equity</t>
        </is>
      </c>
      <c r="B29862" s="4">
        <f>BDP(A29862,"TICKER")</f>
        <v/>
      </c>
      <c r="C29862" s="13">
        <f>BDP(A29862,"OPT_EXPIRE_DT")</f>
        <v/>
      </c>
      <c r="D29862" s="14">
        <f>BDP(A29862,"OPT_STRIKE_PX")</f>
        <v/>
      </c>
      <c r="E29862" s="4">
        <f>BDP(A29862,"OPT_PUT_CALL")</f>
        <v/>
      </c>
    </row>
    <row r="29863" ht="13" customHeight="1">
      <c r="A29863" s="15" t="inlineStr">
        <is>
          <t>BBG01ZYWG684 Equity</t>
        </is>
      </c>
      <c r="B29863" s="6">
        <f>BDP(A29863,"TICKER")</f>
        <v/>
      </c>
      <c r="C29863" s="13">
        <f>BDP(A29863,"OPT_EXPIRE_DT")</f>
        <v/>
      </c>
      <c r="D29863" s="14">
        <f>BDP(A29863,"OPT_STRIKE_PX")</f>
        <v/>
      </c>
      <c r="E29863" s="6">
        <f>BDP(A29863,"OPT_PUT_CALL")</f>
        <v/>
      </c>
    </row>
    <row r="29864" ht="13" customHeight="1">
      <c r="A29864" s="12" t="inlineStr">
        <is>
          <t>BBG01ZYWPM34 Equity</t>
        </is>
      </c>
      <c r="B29864" s="4">
        <f>BDP(A29864,"TICKER")</f>
        <v/>
      </c>
      <c r="C29864" s="13">
        <f>BDP(A29864,"OPT_EXPIRE_DT")</f>
        <v/>
      </c>
      <c r="D29864" s="14">
        <f>BDP(A29864,"OPT_STRIKE_PX")</f>
        <v/>
      </c>
      <c r="E29864" s="4">
        <f>BDP(A29864,"OPT_PUT_CALL")</f>
        <v/>
      </c>
    </row>
    <row r="29865" ht="13" customHeight="1">
      <c r="A29865" s="15" t="inlineStr">
        <is>
          <t>BBG01ZYWS6T8 Equity</t>
        </is>
      </c>
      <c r="B29865" s="6">
        <f>BDP(A29865,"TICKER")</f>
        <v/>
      </c>
      <c r="C29865" s="13">
        <f>BDP(A29865,"OPT_EXPIRE_DT")</f>
        <v/>
      </c>
      <c r="D29865" s="14">
        <f>BDP(A29865,"OPT_STRIKE_PX")</f>
        <v/>
      </c>
      <c r="E29865" s="6">
        <f>BDP(A29865,"OPT_PUT_CALL")</f>
        <v/>
      </c>
    </row>
    <row r="29866" ht="13" customHeight="1">
      <c r="A29866" s="12" t="inlineStr">
        <is>
          <t>BBG01ZYWMZ92 Equity</t>
        </is>
      </c>
      <c r="B29866" s="4">
        <f>BDP(A29866,"TICKER")</f>
        <v/>
      </c>
      <c r="C29866" s="13">
        <f>BDP(A29866,"OPT_EXPIRE_DT")</f>
        <v/>
      </c>
      <c r="D29866" s="14">
        <f>BDP(A29866,"OPT_STRIKE_PX")</f>
        <v/>
      </c>
      <c r="E29866" s="4">
        <f>BDP(A29866,"OPT_PUT_CALL")</f>
        <v/>
      </c>
    </row>
    <row r="29867" ht="13" customHeight="1">
      <c r="A29867" s="15" t="inlineStr">
        <is>
          <t>BBG01ZYWQ692 Equity</t>
        </is>
      </c>
      <c r="B29867" s="6">
        <f>BDP(A29867,"TICKER")</f>
        <v/>
      </c>
      <c r="C29867" s="13">
        <f>BDP(A29867,"OPT_EXPIRE_DT")</f>
        <v/>
      </c>
      <c r="D29867" s="14">
        <f>BDP(A29867,"OPT_STRIKE_PX")</f>
        <v/>
      </c>
      <c r="E29867" s="6">
        <f>BDP(A29867,"OPT_PUT_CALL")</f>
        <v/>
      </c>
    </row>
    <row r="29868" ht="13" customHeight="1">
      <c r="A29868" s="12" t="inlineStr">
        <is>
          <t>BBG01ZYWNL47 Equity</t>
        </is>
      </c>
      <c r="B29868" s="4">
        <f>BDP(A29868,"TICKER")</f>
        <v/>
      </c>
      <c r="C29868" s="13">
        <f>BDP(A29868,"OPT_EXPIRE_DT")</f>
        <v/>
      </c>
      <c r="D29868" s="14">
        <f>BDP(A29868,"OPT_STRIKE_PX")</f>
        <v/>
      </c>
      <c r="E29868" s="4">
        <f>BDP(A29868,"OPT_PUT_CALL")</f>
        <v/>
      </c>
    </row>
    <row r="29869" ht="13" customHeight="1">
      <c r="A29869" s="15" t="inlineStr">
        <is>
          <t>BBG01ZYWMWV4 Equity</t>
        </is>
      </c>
      <c r="B29869" s="6">
        <f>BDP(A29869,"TICKER")</f>
        <v/>
      </c>
      <c r="C29869" s="13">
        <f>BDP(A29869,"OPT_EXPIRE_DT")</f>
        <v/>
      </c>
      <c r="D29869" s="14">
        <f>BDP(A29869,"OPT_STRIKE_PX")</f>
        <v/>
      </c>
      <c r="E29869" s="6">
        <f>BDP(A29869,"OPT_PUT_CALL")</f>
        <v/>
      </c>
    </row>
    <row r="29870" ht="13" customHeight="1">
      <c r="A29870" s="12" t="inlineStr">
        <is>
          <t>BBG01ZYWLGK2 Equity</t>
        </is>
      </c>
      <c r="B29870" s="4">
        <f>BDP(A29870,"TICKER")</f>
        <v/>
      </c>
      <c r="C29870" s="13">
        <f>BDP(A29870,"OPT_EXPIRE_DT")</f>
        <v/>
      </c>
      <c r="D29870" s="14">
        <f>BDP(A29870,"OPT_STRIKE_PX")</f>
        <v/>
      </c>
      <c r="E29870" s="4">
        <f>BDP(A29870,"OPT_PUT_CALL")</f>
        <v/>
      </c>
    </row>
    <row r="29871" ht="13" customHeight="1">
      <c r="A29871" s="15" t="inlineStr">
        <is>
          <t>BBG01ZYWRTY3 Equity</t>
        </is>
      </c>
      <c r="B29871" s="6">
        <f>BDP(A29871,"TICKER")</f>
        <v/>
      </c>
      <c r="C29871" s="13">
        <f>BDP(A29871,"OPT_EXPIRE_DT")</f>
        <v/>
      </c>
      <c r="D29871" s="14">
        <f>BDP(A29871,"OPT_STRIKE_PX")</f>
        <v/>
      </c>
      <c r="E29871" s="6">
        <f>BDP(A29871,"OPT_PUT_CALL")</f>
        <v/>
      </c>
    </row>
    <row r="29872" ht="13" customHeight="1">
      <c r="A29872" s="12" t="inlineStr">
        <is>
          <t>BBG01ZYWKMR3 Equity</t>
        </is>
      </c>
      <c r="B29872" s="4">
        <f>BDP(A29872,"TICKER")</f>
        <v/>
      </c>
      <c r="C29872" s="13">
        <f>BDP(A29872,"OPT_EXPIRE_DT")</f>
        <v/>
      </c>
      <c r="D29872" s="14">
        <f>BDP(A29872,"OPT_STRIKE_PX")</f>
        <v/>
      </c>
      <c r="E29872" s="4">
        <f>BDP(A29872,"OPT_PUT_CALL")</f>
        <v/>
      </c>
    </row>
    <row r="29873" ht="13" customHeight="1">
      <c r="A29873" s="15" t="inlineStr">
        <is>
          <t>BBG01ZYWQ816 Equity</t>
        </is>
      </c>
      <c r="B29873" s="6">
        <f>BDP(A29873,"TICKER")</f>
        <v/>
      </c>
      <c r="C29873" s="13">
        <f>BDP(A29873,"OPT_EXPIRE_DT")</f>
        <v/>
      </c>
      <c r="D29873" s="14">
        <f>BDP(A29873,"OPT_STRIKE_PX")</f>
        <v/>
      </c>
      <c r="E29873" s="6">
        <f>BDP(A29873,"OPT_PUT_CALL")</f>
        <v/>
      </c>
    </row>
    <row r="29874" ht="13" customHeight="1">
      <c r="A29874" s="12" t="inlineStr">
        <is>
          <t>BBG01ZYWLZP5 Equity</t>
        </is>
      </c>
      <c r="B29874" s="4">
        <f>BDP(A29874,"TICKER")</f>
        <v/>
      </c>
      <c r="C29874" s="13">
        <f>BDP(A29874,"OPT_EXPIRE_DT")</f>
        <v/>
      </c>
      <c r="D29874" s="14">
        <f>BDP(A29874,"OPT_STRIKE_PX")</f>
        <v/>
      </c>
      <c r="E29874" s="4">
        <f>BDP(A29874,"OPT_PUT_CALL")</f>
        <v/>
      </c>
    </row>
    <row r="29875" ht="13" customHeight="1">
      <c r="A29875" s="15" t="inlineStr">
        <is>
          <t>BBG01ZYWR619 Equity</t>
        </is>
      </c>
      <c r="B29875" s="6">
        <f>BDP(A29875,"TICKER")</f>
        <v/>
      </c>
      <c r="C29875" s="13">
        <f>BDP(A29875,"OPT_EXPIRE_DT")</f>
        <v/>
      </c>
      <c r="D29875" s="14">
        <f>BDP(A29875,"OPT_STRIKE_PX")</f>
        <v/>
      </c>
      <c r="E29875" s="6">
        <f>BDP(A29875,"OPT_PUT_CALL")</f>
        <v/>
      </c>
    </row>
    <row r="29876" ht="13" customHeight="1">
      <c r="A29876" s="12" t="inlineStr">
        <is>
          <t>BBG01ZYWN1N0 Equity</t>
        </is>
      </c>
      <c r="B29876" s="4">
        <f>BDP(A29876,"TICKER")</f>
        <v/>
      </c>
      <c r="C29876" s="13">
        <f>BDP(A29876,"OPT_EXPIRE_DT")</f>
        <v/>
      </c>
      <c r="D29876" s="14">
        <f>BDP(A29876,"OPT_STRIKE_PX")</f>
        <v/>
      </c>
      <c r="E29876" s="4">
        <f>BDP(A29876,"OPT_PUT_CALL")</f>
        <v/>
      </c>
    </row>
    <row r="29877" ht="13" customHeight="1">
      <c r="A29877" s="15" t="inlineStr">
        <is>
          <t>BBG01ZYWQ8N2 Equity</t>
        </is>
      </c>
      <c r="B29877" s="6">
        <f>BDP(A29877,"TICKER")</f>
        <v/>
      </c>
      <c r="C29877" s="13">
        <f>BDP(A29877,"OPT_EXPIRE_DT")</f>
        <v/>
      </c>
      <c r="D29877" s="14">
        <f>BDP(A29877,"OPT_STRIKE_PX")</f>
        <v/>
      </c>
      <c r="E29877" s="6">
        <f>BDP(A29877,"OPT_PUT_CALL")</f>
        <v/>
      </c>
    </row>
    <row r="29878" ht="13" customHeight="1">
      <c r="A29878" s="12" t="inlineStr">
        <is>
          <t>BBG01ZYWHYD6 Equity</t>
        </is>
      </c>
      <c r="B29878" s="4">
        <f>BDP(A29878,"TICKER")</f>
        <v/>
      </c>
      <c r="C29878" s="13">
        <f>BDP(A29878,"OPT_EXPIRE_DT")</f>
        <v/>
      </c>
      <c r="D29878" s="14">
        <f>BDP(A29878,"OPT_STRIKE_PX")</f>
        <v/>
      </c>
      <c r="E29878" s="4">
        <f>BDP(A29878,"OPT_PUT_CALL")</f>
        <v/>
      </c>
    </row>
    <row r="29879" ht="13" customHeight="1">
      <c r="A29879" s="15" t="inlineStr">
        <is>
          <t>BBG01ZYWNZX4 Equity</t>
        </is>
      </c>
      <c r="B29879" s="6">
        <f>BDP(A29879,"TICKER")</f>
        <v/>
      </c>
      <c r="C29879" s="13">
        <f>BDP(A29879,"OPT_EXPIRE_DT")</f>
        <v/>
      </c>
      <c r="D29879" s="14">
        <f>BDP(A29879,"OPT_STRIKE_PX")</f>
        <v/>
      </c>
      <c r="E29879" s="6">
        <f>BDP(A29879,"OPT_PUT_CALL")</f>
        <v/>
      </c>
    </row>
    <row r="29880" ht="13" customHeight="1">
      <c r="A29880" s="12" t="inlineStr">
        <is>
          <t>BBG01ZYWKM48 Equity</t>
        </is>
      </c>
      <c r="B29880" s="4">
        <f>BDP(A29880,"TICKER")</f>
        <v/>
      </c>
      <c r="C29880" s="13">
        <f>BDP(A29880,"OPT_EXPIRE_DT")</f>
        <v/>
      </c>
      <c r="D29880" s="14">
        <f>BDP(A29880,"OPT_STRIKE_PX")</f>
        <v/>
      </c>
      <c r="E29880" s="4">
        <f>BDP(A29880,"OPT_PUT_CALL")</f>
        <v/>
      </c>
    </row>
    <row r="29881" ht="13" customHeight="1">
      <c r="A29881" s="15" t="inlineStr">
        <is>
          <t>BBG01ZYWQ7F3 Equity</t>
        </is>
      </c>
      <c r="B29881" s="6">
        <f>BDP(A29881,"TICKER")</f>
        <v/>
      </c>
      <c r="C29881" s="13">
        <f>BDP(A29881,"OPT_EXPIRE_DT")</f>
        <v/>
      </c>
      <c r="D29881" s="14">
        <f>BDP(A29881,"OPT_STRIKE_PX")</f>
        <v/>
      </c>
      <c r="E29881" s="6">
        <f>BDP(A29881,"OPT_PUT_CALL")</f>
        <v/>
      </c>
    </row>
    <row r="29882" ht="13" customHeight="1">
      <c r="A29882" s="12" t="inlineStr">
        <is>
          <t>BBG01ZYWLZ20 Equity</t>
        </is>
      </c>
      <c r="B29882" s="4">
        <f>BDP(A29882,"TICKER")</f>
        <v/>
      </c>
      <c r="C29882" s="13">
        <f>BDP(A29882,"OPT_EXPIRE_DT")</f>
        <v/>
      </c>
      <c r="D29882" s="14">
        <f>BDP(A29882,"OPT_STRIKE_PX")</f>
        <v/>
      </c>
      <c r="E29882" s="4">
        <f>BDP(A29882,"OPT_PUT_CALL")</f>
        <v/>
      </c>
    </row>
    <row r="29883" ht="13" customHeight="1">
      <c r="A29883" s="15" t="inlineStr">
        <is>
          <t>BBG01ZYWR5F6 Equity</t>
        </is>
      </c>
      <c r="B29883" s="6">
        <f>BDP(A29883,"TICKER")</f>
        <v/>
      </c>
      <c r="C29883" s="13">
        <f>BDP(A29883,"OPT_EXPIRE_DT")</f>
        <v/>
      </c>
      <c r="D29883" s="14">
        <f>BDP(A29883,"OPT_STRIKE_PX")</f>
        <v/>
      </c>
      <c r="E29883" s="6">
        <f>BDP(A29883,"OPT_PUT_CALL")</f>
        <v/>
      </c>
    </row>
    <row r="29884" ht="13" customHeight="1">
      <c r="A29884" s="12" t="inlineStr">
        <is>
          <t>BBG01ZYWMBB2 Equity</t>
        </is>
      </c>
      <c r="B29884" s="4">
        <f>BDP(A29884,"TICKER")</f>
        <v/>
      </c>
      <c r="C29884" s="13">
        <f>BDP(A29884,"OPT_EXPIRE_DT")</f>
        <v/>
      </c>
      <c r="D29884" s="14">
        <f>BDP(A29884,"OPT_STRIKE_PX")</f>
        <v/>
      </c>
      <c r="E29884" s="4">
        <f>BDP(A29884,"OPT_PUT_CALL")</f>
        <v/>
      </c>
    </row>
    <row r="29885" ht="13" customHeight="1">
      <c r="A29885" s="15" t="inlineStr">
        <is>
          <t>BBG01ZYWK2M2 Equity</t>
        </is>
      </c>
      <c r="B29885" s="6">
        <f>BDP(A29885,"TICKER")</f>
        <v/>
      </c>
      <c r="C29885" s="13">
        <f>BDP(A29885,"OPT_EXPIRE_DT")</f>
        <v/>
      </c>
      <c r="D29885" s="14">
        <f>BDP(A29885,"OPT_STRIKE_PX")</f>
        <v/>
      </c>
      <c r="E29885" s="6">
        <f>BDP(A29885,"OPT_PUT_CALL")</f>
        <v/>
      </c>
    </row>
    <row r="29886" ht="13" customHeight="1">
      <c r="A29886" s="12" t="inlineStr">
        <is>
          <t>BBG01ZYWPQS8 Equity</t>
        </is>
      </c>
      <c r="B29886" s="4">
        <f>BDP(A29886,"TICKER")</f>
        <v/>
      </c>
      <c r="C29886" s="13">
        <f>BDP(A29886,"OPT_EXPIRE_DT")</f>
        <v/>
      </c>
      <c r="D29886" s="14">
        <f>BDP(A29886,"OPT_STRIKE_PX")</f>
        <v/>
      </c>
      <c r="E29886" s="4">
        <f>BDP(A29886,"OPT_PUT_CALL")</f>
        <v/>
      </c>
    </row>
    <row r="29887" ht="13" customHeight="1">
      <c r="A29887" s="15" t="inlineStr">
        <is>
          <t>BBG01ZYWP1R4 Equity</t>
        </is>
      </c>
      <c r="B29887" s="6">
        <f>BDP(A29887,"TICKER")</f>
        <v/>
      </c>
      <c r="C29887" s="13">
        <f>BDP(A29887,"OPT_EXPIRE_DT")</f>
        <v/>
      </c>
      <c r="D29887" s="14">
        <f>BDP(A29887,"OPT_STRIKE_PX")</f>
        <v/>
      </c>
      <c r="E29887" s="6">
        <f>BDP(A29887,"OPT_PUT_CALL")</f>
        <v/>
      </c>
    </row>
    <row r="29888" ht="13" customHeight="1">
      <c r="A29888" s="12" t="inlineStr">
        <is>
          <t>BBG01ZYWN285 Equity</t>
        </is>
      </c>
      <c r="B29888" s="4">
        <f>BDP(A29888,"TICKER")</f>
        <v/>
      </c>
      <c r="C29888" s="13">
        <f>BDP(A29888,"OPT_EXPIRE_DT")</f>
        <v/>
      </c>
      <c r="D29888" s="14">
        <f>BDP(A29888,"OPT_STRIKE_PX")</f>
        <v/>
      </c>
      <c r="E29888" s="4">
        <f>BDP(A29888,"OPT_PUT_CALL")</f>
        <v/>
      </c>
    </row>
    <row r="29889" ht="13" customHeight="1">
      <c r="A29889" s="15" t="inlineStr">
        <is>
          <t>BBG01ZYWQ987 Equity</t>
        </is>
      </c>
      <c r="B29889" s="6">
        <f>BDP(A29889,"TICKER")</f>
        <v/>
      </c>
      <c r="C29889" s="13">
        <f>BDP(A29889,"OPT_EXPIRE_DT")</f>
        <v/>
      </c>
      <c r="D29889" s="14">
        <f>BDP(A29889,"OPT_STRIKE_PX")</f>
        <v/>
      </c>
      <c r="E29889" s="6">
        <f>BDP(A29889,"OPT_PUT_CALL")</f>
        <v/>
      </c>
    </row>
    <row r="29890" ht="13" customHeight="1">
      <c r="A29890" s="12" t="inlineStr">
        <is>
          <t>BBG01ZYWKRF5 Equity</t>
        </is>
      </c>
      <c r="B29890" s="4">
        <f>BDP(A29890,"TICKER")</f>
        <v/>
      </c>
      <c r="C29890" s="13">
        <f>BDP(A29890,"OPT_EXPIRE_DT")</f>
        <v/>
      </c>
      <c r="D29890" s="14">
        <f>BDP(A29890,"OPT_STRIKE_PX")</f>
        <v/>
      </c>
      <c r="E29890" s="4">
        <f>BDP(A29890,"OPT_PUT_CALL")</f>
        <v/>
      </c>
    </row>
    <row r="29891" ht="13" customHeight="1">
      <c r="A29891" s="15" t="inlineStr">
        <is>
          <t>BBG01ZYWM133 Equity</t>
        </is>
      </c>
      <c r="B29891" s="6">
        <f>BDP(A29891,"TICKER")</f>
        <v/>
      </c>
      <c r="C29891" s="13">
        <f>BDP(A29891,"OPT_EXPIRE_DT")</f>
        <v/>
      </c>
      <c r="D29891" s="14">
        <f>BDP(A29891,"OPT_STRIKE_PX")</f>
        <v/>
      </c>
      <c r="E29891" s="6">
        <f>BDP(A29891,"OPT_PUT_CALL")</f>
        <v/>
      </c>
    </row>
    <row r="29892" ht="13" customHeight="1">
      <c r="A29892" s="12" t="inlineStr">
        <is>
          <t>BBG01ZYWPQ53 Equity</t>
        </is>
      </c>
      <c r="B29892" s="4">
        <f>BDP(A29892,"TICKER")</f>
        <v/>
      </c>
      <c r="C29892" s="13">
        <f>BDP(A29892,"OPT_EXPIRE_DT")</f>
        <v/>
      </c>
      <c r="D29892" s="14">
        <f>BDP(A29892,"OPT_STRIKE_PX")</f>
        <v/>
      </c>
      <c r="E29892" s="4">
        <f>BDP(A29892,"OPT_PUT_CALL")</f>
        <v/>
      </c>
    </row>
    <row r="29893" ht="13" customHeight="1">
      <c r="A29893" s="15" t="inlineStr">
        <is>
          <t>BBG01ZYWP149 Equity</t>
        </is>
      </c>
      <c r="B29893" s="6">
        <f>BDP(A29893,"TICKER")</f>
        <v/>
      </c>
      <c r="C29893" s="13">
        <f>BDP(A29893,"OPT_EXPIRE_DT")</f>
        <v/>
      </c>
      <c r="D29893" s="14">
        <f>BDP(A29893,"OPT_STRIKE_PX")</f>
        <v/>
      </c>
      <c r="E29893" s="6">
        <f>BDP(A29893,"OPT_PUT_CALL")</f>
        <v/>
      </c>
    </row>
    <row r="29894" ht="13" customHeight="1">
      <c r="A29894" s="12" t="inlineStr">
        <is>
          <t>BBG01ZYWHFL8 Equity</t>
        </is>
      </c>
      <c r="B29894" s="4">
        <f>BDP(A29894,"TICKER")</f>
        <v/>
      </c>
      <c r="C29894" s="13">
        <f>BDP(A29894,"OPT_EXPIRE_DT")</f>
        <v/>
      </c>
      <c r="D29894" s="14">
        <f>BDP(A29894,"OPT_STRIKE_PX")</f>
        <v/>
      </c>
      <c r="E29894" s="4">
        <f>BDP(A29894,"OPT_PUT_CALL")</f>
        <v/>
      </c>
    </row>
    <row r="29895" ht="13" customHeight="1">
      <c r="A29895" s="15" t="inlineStr">
        <is>
          <t>BBG01ZYWM5H9 Equity</t>
        </is>
      </c>
      <c r="B29895" s="6">
        <f>BDP(A29895,"TICKER")</f>
        <v/>
      </c>
      <c r="C29895" s="13">
        <f>BDP(A29895,"OPT_EXPIRE_DT")</f>
        <v/>
      </c>
      <c r="D29895" s="14">
        <f>BDP(A29895,"OPT_STRIKE_PX")</f>
        <v/>
      </c>
      <c r="E29895" s="6">
        <f>BDP(A29895,"OPT_PUT_CALL")</f>
        <v/>
      </c>
    </row>
    <row r="29896" ht="13" customHeight="1">
      <c r="A29896" s="12" t="inlineStr">
        <is>
          <t>BBG01ZYWLYG8 Equity</t>
        </is>
      </c>
      <c r="B29896" s="4">
        <f>BDP(A29896,"TICKER")</f>
        <v/>
      </c>
      <c r="C29896" s="13">
        <f>BDP(A29896,"OPT_EXPIRE_DT")</f>
        <v/>
      </c>
      <c r="D29896" s="14">
        <f>BDP(A29896,"OPT_STRIKE_PX")</f>
        <v/>
      </c>
      <c r="E29896" s="4">
        <f>BDP(A29896,"OPT_PUT_CALL")</f>
        <v/>
      </c>
    </row>
    <row r="29897" ht="13" customHeight="1">
      <c r="A29897" s="15" t="inlineStr">
        <is>
          <t>BBG01ZYWKQY6 Equity</t>
        </is>
      </c>
      <c r="B29897" s="6">
        <f>BDP(A29897,"TICKER")</f>
        <v/>
      </c>
      <c r="C29897" s="13">
        <f>BDP(A29897,"OPT_EXPIRE_DT")</f>
        <v/>
      </c>
      <c r="D29897" s="14">
        <f>BDP(A29897,"OPT_STRIKE_PX")</f>
        <v/>
      </c>
      <c r="E29897" s="6">
        <f>BDP(A29897,"OPT_PUT_CALL")</f>
        <v/>
      </c>
    </row>
    <row r="29898" ht="13" customHeight="1">
      <c r="A29898" s="12" t="inlineStr">
        <is>
          <t>BBG01ZYWP6W7 Equity</t>
        </is>
      </c>
      <c r="B29898" s="4">
        <f>BDP(A29898,"TICKER")</f>
        <v/>
      </c>
      <c r="C29898" s="13">
        <f>BDP(A29898,"OPT_EXPIRE_DT")</f>
        <v/>
      </c>
      <c r="D29898" s="14">
        <f>BDP(A29898,"OPT_STRIKE_PX")</f>
        <v/>
      </c>
      <c r="E29898" s="4">
        <f>BDP(A29898,"OPT_PUT_CALL")</f>
        <v/>
      </c>
    </row>
    <row r="29899" ht="13" customHeight="1">
      <c r="A29899" s="15" t="inlineStr">
        <is>
          <t>BBG01ZYWRL52 Equity</t>
        </is>
      </c>
      <c r="B29899" s="6">
        <f>BDP(A29899,"TICKER")</f>
        <v/>
      </c>
      <c r="C29899" s="13">
        <f>BDP(A29899,"OPT_EXPIRE_DT")</f>
        <v/>
      </c>
      <c r="D29899" s="14">
        <f>BDP(A29899,"OPT_STRIKE_PX")</f>
        <v/>
      </c>
      <c r="E29899" s="6">
        <f>BDP(A29899,"OPT_PUT_CALL")</f>
        <v/>
      </c>
    </row>
    <row r="29900" ht="13" customHeight="1">
      <c r="A29900" s="12" t="inlineStr">
        <is>
          <t>BBG01ZYWLNG2 Equity</t>
        </is>
      </c>
      <c r="B29900" s="4">
        <f>BDP(A29900,"TICKER")</f>
        <v/>
      </c>
      <c r="C29900" s="13">
        <f>BDP(A29900,"OPT_EXPIRE_DT")</f>
        <v/>
      </c>
      <c r="D29900" s="14">
        <f>BDP(A29900,"OPT_STRIKE_PX")</f>
        <v/>
      </c>
      <c r="E29900" s="4">
        <f>BDP(A29900,"OPT_PUT_CALL")</f>
        <v/>
      </c>
    </row>
    <row r="29901" ht="13" customHeight="1">
      <c r="A29901" s="15" t="inlineStr">
        <is>
          <t>BBG01ZYWPSB2 Equity</t>
        </is>
      </c>
      <c r="B29901" s="6">
        <f>BDP(A29901,"TICKER")</f>
        <v/>
      </c>
      <c r="C29901" s="13">
        <f>BDP(A29901,"OPT_EXPIRE_DT")</f>
        <v/>
      </c>
      <c r="D29901" s="14">
        <f>BDP(A29901,"OPT_STRIKE_PX")</f>
        <v/>
      </c>
      <c r="E29901" s="6">
        <f>BDP(A29901,"OPT_PUT_CALL")</f>
        <v/>
      </c>
    </row>
    <row r="29902" ht="13" customHeight="1">
      <c r="A29902" s="12" t="inlineStr">
        <is>
          <t>BBG01ZYWP3X3 Equity</t>
        </is>
      </c>
      <c r="B29902" s="4">
        <f>BDP(A29902,"TICKER")</f>
        <v/>
      </c>
      <c r="C29902" s="13">
        <f>BDP(A29902,"OPT_EXPIRE_DT")</f>
        <v/>
      </c>
      <c r="D29902" s="14">
        <f>BDP(A29902,"OPT_STRIKE_PX")</f>
        <v/>
      </c>
      <c r="E29902" s="4">
        <f>BDP(A29902,"OPT_PUT_CALL")</f>
        <v/>
      </c>
    </row>
    <row r="29903" ht="13" customHeight="1">
      <c r="A29903" s="15" t="inlineStr">
        <is>
          <t>BBG01ZYWNBQ5 Equity</t>
        </is>
      </c>
      <c r="B29903" s="6">
        <f>BDP(A29903,"TICKER")</f>
        <v/>
      </c>
      <c r="C29903" s="13">
        <f>BDP(A29903,"OPT_EXPIRE_DT")</f>
        <v/>
      </c>
      <c r="D29903" s="14">
        <f>BDP(A29903,"OPT_STRIKE_PX")</f>
        <v/>
      </c>
      <c r="E29903" s="6">
        <f>BDP(A29903,"OPT_PUT_CALL")</f>
        <v/>
      </c>
    </row>
    <row r="29904" ht="13" customHeight="1">
      <c r="A29904" s="12" t="inlineStr">
        <is>
          <t>BBG01ZYWNMC6 Equity</t>
        </is>
      </c>
      <c r="B29904" s="4">
        <f>BDP(A29904,"TICKER")</f>
        <v/>
      </c>
      <c r="C29904" s="13">
        <f>BDP(A29904,"OPT_EXPIRE_DT")</f>
        <v/>
      </c>
      <c r="D29904" s="14">
        <f>BDP(A29904,"OPT_STRIKE_PX")</f>
        <v/>
      </c>
      <c r="E29904" s="4">
        <f>BDP(A29904,"OPT_PUT_CALL")</f>
        <v/>
      </c>
    </row>
    <row r="29905" ht="13" customHeight="1">
      <c r="A29905" s="15" t="inlineStr">
        <is>
          <t>BBG01ZYWR1W6 Equity</t>
        </is>
      </c>
      <c r="B29905" s="6">
        <f>BDP(A29905,"TICKER")</f>
        <v/>
      </c>
      <c r="C29905" s="13">
        <f>BDP(A29905,"OPT_EXPIRE_DT")</f>
        <v/>
      </c>
      <c r="D29905" s="14">
        <f>BDP(A29905,"OPT_STRIKE_PX")</f>
        <v/>
      </c>
      <c r="E29905" s="6">
        <f>BDP(A29905,"OPT_PUT_CALL")</f>
        <v/>
      </c>
    </row>
    <row r="29906" ht="13" customHeight="1">
      <c r="A29906" s="12" t="inlineStr">
        <is>
          <t>BBG01ZYWP7H2 Equity</t>
        </is>
      </c>
      <c r="B29906" s="4">
        <f>BDP(A29906,"TICKER")</f>
        <v/>
      </c>
      <c r="C29906" s="13">
        <f>BDP(A29906,"OPT_EXPIRE_DT")</f>
        <v/>
      </c>
      <c r="D29906" s="14">
        <f>BDP(A29906,"OPT_STRIKE_PX")</f>
        <v/>
      </c>
      <c r="E29906" s="4">
        <f>BDP(A29906,"OPT_PUT_CALL")</f>
        <v/>
      </c>
    </row>
    <row r="29907" ht="13" customHeight="1">
      <c r="A29907" s="15" t="inlineStr">
        <is>
          <t>BBG01ZYWRLS7 Equity</t>
        </is>
      </c>
      <c r="B29907" s="6">
        <f>BDP(A29907,"TICKER")</f>
        <v/>
      </c>
      <c r="C29907" s="13">
        <f>BDP(A29907,"OPT_EXPIRE_DT")</f>
        <v/>
      </c>
      <c r="D29907" s="14">
        <f>BDP(A29907,"OPT_STRIKE_PX")</f>
        <v/>
      </c>
      <c r="E29907" s="6">
        <f>BDP(A29907,"OPT_PUT_CALL")</f>
        <v/>
      </c>
    </row>
    <row r="29908" ht="13" customHeight="1">
      <c r="A29908" s="12" t="inlineStr">
        <is>
          <t>BBG01ZYWHZ07 Equity</t>
        </is>
      </c>
      <c r="B29908" s="4">
        <f>BDP(A29908,"TICKER")</f>
        <v/>
      </c>
      <c r="C29908" s="13">
        <f>BDP(A29908,"OPT_EXPIRE_DT")</f>
        <v/>
      </c>
      <c r="D29908" s="14">
        <f>BDP(A29908,"OPT_STRIKE_PX")</f>
        <v/>
      </c>
      <c r="E29908" s="4">
        <f>BDP(A29908,"OPT_PUT_CALL")</f>
        <v/>
      </c>
    </row>
    <row r="29909" ht="13" customHeight="1">
      <c r="A29909" s="15" t="inlineStr">
        <is>
          <t>BBG01ZYWP0J5 Equity</t>
        </is>
      </c>
      <c r="B29909" s="6">
        <f>BDP(A29909,"TICKER")</f>
        <v/>
      </c>
      <c r="C29909" s="13">
        <f>BDP(A29909,"OPT_EXPIRE_DT")</f>
        <v/>
      </c>
      <c r="D29909" s="14">
        <f>BDP(A29909,"OPT_STRIKE_PX")</f>
        <v/>
      </c>
      <c r="E29909" s="6">
        <f>BDP(A29909,"OPT_PUT_CALL")</f>
        <v/>
      </c>
    </row>
    <row r="29910" ht="13" customHeight="1">
      <c r="A29910" s="12" t="inlineStr">
        <is>
          <t>BBG01ZYWNG11 Equity</t>
        </is>
      </c>
      <c r="B29910" s="4">
        <f>BDP(A29910,"TICKER")</f>
        <v/>
      </c>
      <c r="C29910" s="13">
        <f>BDP(A29910,"OPT_EXPIRE_DT")</f>
        <v/>
      </c>
      <c r="D29910" s="14">
        <f>BDP(A29910,"OPT_STRIKE_PX")</f>
        <v/>
      </c>
      <c r="E29910" s="4">
        <f>BDP(A29910,"OPT_PUT_CALL")</f>
        <v/>
      </c>
    </row>
    <row r="29911" ht="13" customHeight="1">
      <c r="A29911" s="15" t="inlineStr">
        <is>
          <t>BBG01ZYWJVL1 Equity</t>
        </is>
      </c>
      <c r="B29911" s="6">
        <f>BDP(A29911,"TICKER")</f>
        <v/>
      </c>
      <c r="C29911" s="13">
        <f>BDP(A29911,"OPT_EXPIRE_DT")</f>
        <v/>
      </c>
      <c r="D29911" s="14">
        <f>BDP(A29911,"OPT_STRIKE_PX")</f>
        <v/>
      </c>
      <c r="E29911" s="6">
        <f>BDP(A29911,"OPT_PUT_CALL")</f>
        <v/>
      </c>
    </row>
    <row r="29912" ht="13" customHeight="1">
      <c r="A29912" s="12" t="inlineStr">
        <is>
          <t>BBG01ZYWKT89 Equity</t>
        </is>
      </c>
      <c r="B29912" s="4">
        <f>BDP(A29912,"TICKER")</f>
        <v/>
      </c>
      <c r="C29912" s="13">
        <f>BDP(A29912,"OPT_EXPIRE_DT")</f>
        <v/>
      </c>
      <c r="D29912" s="14">
        <f>BDP(A29912,"OPT_STRIKE_PX")</f>
        <v/>
      </c>
      <c r="E29912" s="4">
        <f>BDP(A29912,"OPT_PUT_CALL")</f>
        <v/>
      </c>
    </row>
    <row r="29913" ht="13" customHeight="1">
      <c r="A29913" s="15" t="inlineStr">
        <is>
          <t>BBG01ZYWM2Y7 Equity</t>
        </is>
      </c>
      <c r="B29913" s="6">
        <f>BDP(A29913,"TICKER")</f>
        <v/>
      </c>
      <c r="C29913" s="13">
        <f>BDP(A29913,"OPT_EXPIRE_DT")</f>
        <v/>
      </c>
      <c r="D29913" s="14">
        <f>BDP(A29913,"OPT_STRIKE_PX")</f>
        <v/>
      </c>
      <c r="E29913" s="6">
        <f>BDP(A29913,"OPT_PUT_CALL")</f>
        <v/>
      </c>
    </row>
    <row r="29914" ht="13" customHeight="1">
      <c r="A29914" s="12" t="inlineStr">
        <is>
          <t>BBG01ZYWPLH1 Equity</t>
        </is>
      </c>
      <c r="B29914" s="4">
        <f>BDP(A29914,"TICKER")</f>
        <v/>
      </c>
      <c r="C29914" s="13">
        <f>BDP(A29914,"OPT_EXPIRE_DT")</f>
        <v/>
      </c>
      <c r="D29914" s="14">
        <f>BDP(A29914,"OPT_STRIKE_PX")</f>
        <v/>
      </c>
      <c r="E29914" s="4">
        <f>BDP(A29914,"OPT_PUT_CALL")</f>
        <v/>
      </c>
    </row>
    <row r="29915" ht="13" customHeight="1">
      <c r="A29915" s="15" t="inlineStr">
        <is>
          <t>BBG01ZYWS663 Equity</t>
        </is>
      </c>
      <c r="B29915" s="6">
        <f>BDP(A29915,"TICKER")</f>
        <v/>
      </c>
      <c r="C29915" s="13">
        <f>BDP(A29915,"OPT_EXPIRE_DT")</f>
        <v/>
      </c>
      <c r="D29915" s="14">
        <f>BDP(A29915,"OPT_STRIKE_PX")</f>
        <v/>
      </c>
      <c r="E29915" s="6">
        <f>BDP(A29915,"OPT_PUT_CALL")</f>
        <v/>
      </c>
    </row>
    <row r="29916" ht="13" customHeight="1">
      <c r="A29916" s="12" t="inlineStr">
        <is>
          <t>BBG01ZYWHDZ8 Equity</t>
        </is>
      </c>
      <c r="B29916" s="4">
        <f>BDP(A29916,"TICKER")</f>
        <v/>
      </c>
      <c r="C29916" s="13">
        <f>BDP(A29916,"OPT_EXPIRE_DT")</f>
        <v/>
      </c>
      <c r="D29916" s="14">
        <f>BDP(A29916,"OPT_STRIKE_PX")</f>
        <v/>
      </c>
      <c r="E29916" s="4">
        <f>BDP(A29916,"OPT_PUT_CALL")</f>
        <v/>
      </c>
    </row>
    <row r="29917" ht="13" customHeight="1">
      <c r="A29917" s="15" t="inlineStr">
        <is>
          <t>BBG01ZYWM4W5 Equity</t>
        </is>
      </c>
      <c r="B29917" s="6">
        <f>BDP(A29917,"TICKER")</f>
        <v/>
      </c>
      <c r="C29917" s="13">
        <f>BDP(A29917,"OPT_EXPIRE_DT")</f>
        <v/>
      </c>
      <c r="D29917" s="14">
        <f>BDP(A29917,"OPT_STRIKE_PX")</f>
        <v/>
      </c>
      <c r="E29917" s="6">
        <f>BDP(A29917,"OPT_PUT_CALL")</f>
        <v/>
      </c>
    </row>
    <row r="29918" ht="13" customHeight="1">
      <c r="A29918" s="12" t="inlineStr">
        <is>
          <t>BBG01ZYWNLR2 Equity</t>
        </is>
      </c>
      <c r="B29918" s="4">
        <f>BDP(A29918,"TICKER")</f>
        <v/>
      </c>
      <c r="C29918" s="13">
        <f>BDP(A29918,"OPT_EXPIRE_DT")</f>
        <v/>
      </c>
      <c r="D29918" s="14">
        <f>BDP(A29918,"OPT_STRIKE_PX")</f>
        <v/>
      </c>
      <c r="E29918" s="4">
        <f>BDP(A29918,"OPT_PUT_CALL")</f>
        <v/>
      </c>
    </row>
    <row r="29919" ht="13" customHeight="1">
      <c r="A29919" s="15" t="inlineStr">
        <is>
          <t>BBG01ZYWMXG9 Equity</t>
        </is>
      </c>
      <c r="B29919" s="6">
        <f>BDP(A29919,"TICKER")</f>
        <v/>
      </c>
      <c r="C29919" s="13">
        <f>BDP(A29919,"OPT_EXPIRE_DT")</f>
        <v/>
      </c>
      <c r="D29919" s="14">
        <f>BDP(A29919,"OPT_STRIKE_PX")</f>
        <v/>
      </c>
      <c r="E29919" s="6">
        <f>BDP(A29919,"OPT_PUT_CALL")</f>
        <v/>
      </c>
    </row>
    <row r="29920" ht="13" customHeight="1">
      <c r="A29920" s="12" t="inlineStr">
        <is>
          <t>BBG01ZYWP5N9 Equity</t>
        </is>
      </c>
      <c r="B29920" s="4">
        <f>BDP(A29920,"TICKER")</f>
        <v/>
      </c>
      <c r="C29920" s="13">
        <f>BDP(A29920,"OPT_EXPIRE_DT")</f>
        <v/>
      </c>
      <c r="D29920" s="14">
        <f>BDP(A29920,"OPT_STRIKE_PX")</f>
        <v/>
      </c>
      <c r="E29920" s="4">
        <f>BDP(A29920,"OPT_PUT_CALL")</f>
        <v/>
      </c>
    </row>
    <row r="29921" ht="13" customHeight="1">
      <c r="A29921" s="15" t="inlineStr">
        <is>
          <t>BBG01ZYWPC45 Equity</t>
        </is>
      </c>
      <c r="B29921" s="6">
        <f>BDP(A29921,"TICKER")</f>
        <v/>
      </c>
      <c r="C29921" s="13">
        <f>BDP(A29921,"OPT_EXPIRE_DT")</f>
        <v/>
      </c>
      <c r="D29921" s="14">
        <f>BDP(A29921,"OPT_STRIKE_PX")</f>
        <v/>
      </c>
      <c r="E29921" s="6">
        <f>BDP(A29921,"OPT_PUT_CALL")</f>
        <v/>
      </c>
    </row>
    <row r="29922" ht="13" customHeight="1">
      <c r="A29922" s="12" t="inlineStr">
        <is>
          <t>BBG01ZYWHXS2 Equity</t>
        </is>
      </c>
      <c r="B29922" s="4">
        <f>BDP(A29922,"TICKER")</f>
        <v/>
      </c>
      <c r="C29922" s="13">
        <f>BDP(A29922,"OPT_EXPIRE_DT")</f>
        <v/>
      </c>
      <c r="D29922" s="14">
        <f>BDP(A29922,"OPT_STRIKE_PX")</f>
        <v/>
      </c>
      <c r="E29922" s="4">
        <f>BDP(A29922,"OPT_PUT_CALL")</f>
        <v/>
      </c>
    </row>
    <row r="29923" ht="13" customHeight="1">
      <c r="A29923" s="15" t="inlineStr">
        <is>
          <t>BBG01ZYWNZ91 Equity</t>
        </is>
      </c>
      <c r="B29923" s="6">
        <f>BDP(A29923,"TICKER")</f>
        <v/>
      </c>
      <c r="C29923" s="13">
        <f>BDP(A29923,"OPT_EXPIRE_DT")</f>
        <v/>
      </c>
      <c r="D29923" s="14">
        <f>BDP(A29923,"OPT_STRIKE_PX")</f>
        <v/>
      </c>
      <c r="E29923" s="6">
        <f>BDP(A29923,"OPT_PUT_CALL")</f>
        <v/>
      </c>
    </row>
    <row r="29924" ht="13" customHeight="1">
      <c r="A29924" s="12" t="inlineStr">
        <is>
          <t>BBG01ZYWP835 Equity</t>
        </is>
      </c>
      <c r="B29924" s="4">
        <f>BDP(A29924,"TICKER")</f>
        <v/>
      </c>
      <c r="C29924" s="13">
        <f>BDP(A29924,"OPT_EXPIRE_DT")</f>
        <v/>
      </c>
      <c r="D29924" s="14">
        <f>BDP(A29924,"OPT_STRIKE_PX")</f>
        <v/>
      </c>
      <c r="E29924" s="4">
        <f>BDP(A29924,"OPT_PUT_CALL")</f>
        <v/>
      </c>
    </row>
    <row r="29925" ht="13" customHeight="1">
      <c r="A29925" s="15" t="inlineStr">
        <is>
          <t>BBG01ZYWRMD1 Equity</t>
        </is>
      </c>
      <c r="B29925" s="6">
        <f>BDP(A29925,"TICKER")</f>
        <v/>
      </c>
      <c r="C29925" s="13">
        <f>BDP(A29925,"OPT_EXPIRE_DT")</f>
        <v/>
      </c>
      <c r="D29925" s="14">
        <f>BDP(A29925,"OPT_STRIKE_PX")</f>
        <v/>
      </c>
      <c r="E29925" s="6">
        <f>BDP(A29925,"OPT_PUT_CALL")</f>
        <v/>
      </c>
    </row>
    <row r="29926" ht="13" customHeight="1">
      <c r="A29926" s="12" t="inlineStr">
        <is>
          <t>BBG01ZYWMBY7 Equity</t>
        </is>
      </c>
      <c r="B29926" s="4">
        <f>BDP(A29926,"TICKER")</f>
        <v/>
      </c>
      <c r="C29926" s="13">
        <f>BDP(A29926,"OPT_EXPIRE_DT")</f>
        <v/>
      </c>
      <c r="D29926" s="14">
        <f>BDP(A29926,"OPT_STRIKE_PX")</f>
        <v/>
      </c>
      <c r="E29926" s="4">
        <f>BDP(A29926,"OPT_PUT_CALL")</f>
        <v/>
      </c>
    </row>
    <row r="29927" ht="13" customHeight="1">
      <c r="A29927" s="15" t="inlineStr">
        <is>
          <t>BBG01ZYWK377 Equity</t>
        </is>
      </c>
      <c r="B29927" s="6">
        <f>BDP(A29927,"TICKER")</f>
        <v/>
      </c>
      <c r="C29927" s="13">
        <f>BDP(A29927,"OPT_EXPIRE_DT")</f>
        <v/>
      </c>
      <c r="D29927" s="14">
        <f>BDP(A29927,"OPT_STRIKE_PX")</f>
        <v/>
      </c>
      <c r="E29927" s="6">
        <f>BDP(A29927,"OPT_PUT_CALL")</f>
        <v/>
      </c>
    </row>
    <row r="29928" ht="13" customHeight="1">
      <c r="A29928" s="12" t="inlineStr">
        <is>
          <t>BBG01T1K7XX3 Equity</t>
        </is>
      </c>
      <c r="B29928" s="4">
        <f>BDP(A29928,"TICKER")</f>
        <v/>
      </c>
      <c r="C29928" s="13">
        <f>BDP(A29928,"OPT_EXPIRE_DT")</f>
        <v/>
      </c>
      <c r="D29928" s="14">
        <f>BDP(A29928,"OPT_STRIKE_PX")</f>
        <v/>
      </c>
      <c r="E29928" s="4">
        <f>BDP(A29928,"OPT_PUT_CALL")</f>
        <v/>
      </c>
    </row>
    <row r="29929" ht="13" customHeight="1">
      <c r="A29929" s="15" t="inlineStr">
        <is>
          <t>BBG01T1K8Y33 Equity</t>
        </is>
      </c>
      <c r="B29929" s="6">
        <f>BDP(A29929,"TICKER")</f>
        <v/>
      </c>
      <c r="C29929" s="13">
        <f>BDP(A29929,"OPT_EXPIRE_DT")</f>
        <v/>
      </c>
      <c r="D29929" s="14">
        <f>BDP(A29929,"OPT_STRIKE_PX")</f>
        <v/>
      </c>
      <c r="E29929" s="6">
        <f>BDP(A29929,"OPT_PUT_CALL")</f>
        <v/>
      </c>
    </row>
    <row r="29930" ht="13" customHeight="1">
      <c r="A29930" s="12" t="inlineStr">
        <is>
          <t>BBG01T1K8233 Equity</t>
        </is>
      </c>
      <c r="B29930" s="4">
        <f>BDP(A29930,"TICKER")</f>
        <v/>
      </c>
      <c r="C29930" s="13">
        <f>BDP(A29930,"OPT_EXPIRE_DT")</f>
        <v/>
      </c>
      <c r="D29930" s="14">
        <f>BDP(A29930,"OPT_STRIKE_PX")</f>
        <v/>
      </c>
      <c r="E29930" s="4">
        <f>BDP(A29930,"OPT_PUT_CALL")</f>
        <v/>
      </c>
    </row>
    <row r="29931" ht="13" customHeight="1">
      <c r="A29931" s="15" t="inlineStr">
        <is>
          <t>BBG01T1KB220 Equity</t>
        </is>
      </c>
      <c r="B29931" s="6">
        <f>BDP(A29931,"TICKER")</f>
        <v/>
      </c>
      <c r="C29931" s="13">
        <f>BDP(A29931,"OPT_EXPIRE_DT")</f>
        <v/>
      </c>
      <c r="D29931" s="14">
        <f>BDP(A29931,"OPT_STRIKE_PX")</f>
        <v/>
      </c>
      <c r="E29931" s="6">
        <f>BDP(A29931,"OPT_PUT_CALL")</f>
        <v/>
      </c>
    </row>
    <row r="29932" ht="13" customHeight="1">
      <c r="A29932" s="12" t="inlineStr">
        <is>
          <t>BBG01T1K8F98 Equity</t>
        </is>
      </c>
      <c r="B29932" s="4">
        <f>BDP(A29932,"TICKER")</f>
        <v/>
      </c>
      <c r="C29932" s="13">
        <f>BDP(A29932,"OPT_EXPIRE_DT")</f>
        <v/>
      </c>
      <c r="D29932" s="14">
        <f>BDP(A29932,"OPT_STRIKE_PX")</f>
        <v/>
      </c>
      <c r="E29932" s="4">
        <f>BDP(A29932,"OPT_PUT_CALL")</f>
        <v/>
      </c>
    </row>
    <row r="29933" ht="13" customHeight="1">
      <c r="A29933" s="15" t="inlineStr">
        <is>
          <t>BBG01T1K9NM5 Equity</t>
        </is>
      </c>
      <c r="B29933" s="6">
        <f>BDP(A29933,"TICKER")</f>
        <v/>
      </c>
      <c r="C29933" s="13">
        <f>BDP(A29933,"OPT_EXPIRE_DT")</f>
        <v/>
      </c>
      <c r="D29933" s="14">
        <f>BDP(A29933,"OPT_STRIKE_PX")</f>
        <v/>
      </c>
      <c r="E29933" s="6">
        <f>BDP(A29933,"OPT_PUT_CALL")</f>
        <v/>
      </c>
    </row>
    <row r="29934" ht="13" customHeight="1">
      <c r="A29934" s="12" t="inlineStr">
        <is>
          <t>BBG01T1K8QC0 Equity</t>
        </is>
      </c>
      <c r="B29934" s="4">
        <f>BDP(A29934,"TICKER")</f>
        <v/>
      </c>
      <c r="C29934" s="13">
        <f>BDP(A29934,"OPT_EXPIRE_DT")</f>
        <v/>
      </c>
      <c r="D29934" s="14">
        <f>BDP(A29934,"OPT_STRIKE_PX")</f>
        <v/>
      </c>
      <c r="E29934" s="4">
        <f>BDP(A29934,"OPT_PUT_CALL")</f>
        <v/>
      </c>
    </row>
    <row r="29935" ht="13" customHeight="1">
      <c r="A29935" s="15" t="inlineStr">
        <is>
          <t>BBG01T1K8ZY6 Equity</t>
        </is>
      </c>
      <c r="B29935" s="6">
        <f>BDP(A29935,"TICKER")</f>
        <v/>
      </c>
      <c r="C29935" s="13">
        <f>BDP(A29935,"OPT_EXPIRE_DT")</f>
        <v/>
      </c>
      <c r="D29935" s="14">
        <f>BDP(A29935,"OPT_STRIKE_PX")</f>
        <v/>
      </c>
      <c r="E29935" s="6">
        <f>BDP(A29935,"OPT_PUT_CALL")</f>
        <v/>
      </c>
    </row>
    <row r="29936" ht="13" customHeight="1">
      <c r="A29936" s="12" t="inlineStr">
        <is>
          <t>BBG01T1K8DP5 Equity</t>
        </is>
      </c>
      <c r="B29936" s="4">
        <f>BDP(A29936,"TICKER")</f>
        <v/>
      </c>
      <c r="C29936" s="13">
        <f>BDP(A29936,"OPT_EXPIRE_DT")</f>
        <v/>
      </c>
      <c r="D29936" s="14">
        <f>BDP(A29936,"OPT_STRIKE_PX")</f>
        <v/>
      </c>
      <c r="E29936" s="4">
        <f>BDP(A29936,"OPT_PUT_CALL")</f>
        <v/>
      </c>
    </row>
    <row r="29937" ht="13" customHeight="1">
      <c r="A29937" s="15" t="inlineStr">
        <is>
          <t>BBG01T1K9N09 Equity</t>
        </is>
      </c>
      <c r="B29937" s="6">
        <f>BDP(A29937,"TICKER")</f>
        <v/>
      </c>
      <c r="C29937" s="13">
        <f>BDP(A29937,"OPT_EXPIRE_DT")</f>
        <v/>
      </c>
      <c r="D29937" s="14">
        <f>BDP(A29937,"OPT_STRIKE_PX")</f>
        <v/>
      </c>
      <c r="E29937" s="6">
        <f>BDP(A29937,"OPT_PUT_CALL")</f>
        <v/>
      </c>
    </row>
    <row r="29938" ht="13" customHeight="1">
      <c r="A29938" s="12" t="inlineStr">
        <is>
          <t>BBG01T1K8QZ5 Equity</t>
        </is>
      </c>
      <c r="B29938" s="4">
        <f>BDP(A29938,"TICKER")</f>
        <v/>
      </c>
      <c r="C29938" s="13">
        <f>BDP(A29938,"OPT_EXPIRE_DT")</f>
        <v/>
      </c>
      <c r="D29938" s="14">
        <f>BDP(A29938,"OPT_STRIKE_PX")</f>
        <v/>
      </c>
      <c r="E29938" s="4">
        <f>BDP(A29938,"OPT_PUT_CALL")</f>
        <v/>
      </c>
    </row>
    <row r="29939" ht="13" customHeight="1">
      <c r="A29939" s="15" t="inlineStr">
        <is>
          <t>BBG01T1K9VD7 Equity</t>
        </is>
      </c>
      <c r="B29939" s="6">
        <f>BDP(A29939,"TICKER")</f>
        <v/>
      </c>
      <c r="C29939" s="13">
        <f>BDP(A29939,"OPT_EXPIRE_DT")</f>
        <v/>
      </c>
      <c r="D29939" s="14">
        <f>BDP(A29939,"OPT_STRIKE_PX")</f>
        <v/>
      </c>
      <c r="E29939" s="6">
        <f>BDP(A29939,"OPT_PUT_CALL")</f>
        <v/>
      </c>
    </row>
    <row r="29940" ht="13" customHeight="1">
      <c r="A29940" s="12" t="inlineStr">
        <is>
          <t>BBG01T1K8FX1 Equity</t>
        </is>
      </c>
      <c r="B29940" s="4">
        <f>BDP(A29940,"TICKER")</f>
        <v/>
      </c>
      <c r="C29940" s="13">
        <f>BDP(A29940,"OPT_EXPIRE_DT")</f>
        <v/>
      </c>
      <c r="D29940" s="14">
        <f>BDP(A29940,"OPT_STRIKE_PX")</f>
        <v/>
      </c>
      <c r="E29940" s="4">
        <f>BDP(A29940,"OPT_PUT_CALL")</f>
        <v/>
      </c>
    </row>
    <row r="29941" ht="13" customHeight="1">
      <c r="A29941" s="15" t="inlineStr">
        <is>
          <t>BBG01T1K9P77 Equity</t>
        </is>
      </c>
      <c r="B29941" s="6">
        <f>BDP(A29941,"TICKER")</f>
        <v/>
      </c>
      <c r="C29941" s="13">
        <f>BDP(A29941,"OPT_EXPIRE_DT")</f>
        <v/>
      </c>
      <c r="D29941" s="14">
        <f>BDP(A29941,"OPT_STRIKE_PX")</f>
        <v/>
      </c>
      <c r="E29941" s="6">
        <f>BDP(A29941,"OPT_PUT_CALL")</f>
        <v/>
      </c>
    </row>
    <row r="29942" ht="13" customHeight="1">
      <c r="A29942" s="12" t="inlineStr">
        <is>
          <t>BBG01T1K90S9 Equity</t>
        </is>
      </c>
      <c r="B29942" s="4">
        <f>BDP(A29942,"TICKER")</f>
        <v/>
      </c>
      <c r="C29942" s="13">
        <f>BDP(A29942,"OPT_EXPIRE_DT")</f>
        <v/>
      </c>
      <c r="D29942" s="14">
        <f>BDP(A29942,"OPT_STRIKE_PX")</f>
        <v/>
      </c>
      <c r="E29942" s="4">
        <f>BDP(A29942,"OPT_PUT_CALL")</f>
        <v/>
      </c>
    </row>
    <row r="29943" ht="13" customHeight="1">
      <c r="A29943" s="15" t="inlineStr">
        <is>
          <t>BBG01T1KB2P5 Equity</t>
        </is>
      </c>
      <c r="B29943" s="6">
        <f>BDP(A29943,"TICKER")</f>
        <v/>
      </c>
      <c r="C29943" s="13">
        <f>BDP(A29943,"OPT_EXPIRE_DT")</f>
        <v/>
      </c>
      <c r="D29943" s="14">
        <f>BDP(A29943,"OPT_STRIKE_PX")</f>
        <v/>
      </c>
      <c r="E29943" s="6">
        <f>BDP(A29943,"OPT_PUT_CALL")</f>
        <v/>
      </c>
    </row>
    <row r="29944" ht="13" customHeight="1">
      <c r="A29944" s="12" t="inlineStr">
        <is>
          <t>BBG01T1K7YJ7 Equity</t>
        </is>
      </c>
      <c r="B29944" s="4">
        <f>BDP(A29944,"TICKER")</f>
        <v/>
      </c>
      <c r="C29944" s="13">
        <f>BDP(A29944,"OPT_EXPIRE_DT")</f>
        <v/>
      </c>
      <c r="D29944" s="14">
        <f>BDP(A29944,"OPT_STRIKE_PX")</f>
        <v/>
      </c>
      <c r="E29944" s="4">
        <f>BDP(A29944,"OPT_PUT_CALL")</f>
        <v/>
      </c>
    </row>
    <row r="29945" ht="13" customHeight="1">
      <c r="A29945" s="15" t="inlineStr">
        <is>
          <t>BBG01T1K8YQ8 Equity</t>
        </is>
      </c>
      <c r="B29945" s="6">
        <f>BDP(A29945,"TICKER")</f>
        <v/>
      </c>
      <c r="C29945" s="13">
        <f>BDP(A29945,"OPT_EXPIRE_DT")</f>
        <v/>
      </c>
      <c r="D29945" s="14">
        <f>BDP(A29945,"OPT_STRIKE_PX")</f>
        <v/>
      </c>
      <c r="E29945" s="6">
        <f>BDP(A29945,"OPT_PUT_CALL")</f>
        <v/>
      </c>
    </row>
    <row r="29946" ht="13" customHeight="1">
      <c r="A29946" s="12" t="inlineStr">
        <is>
          <t>BBG01T1K8439 Equity</t>
        </is>
      </c>
      <c r="B29946" s="4">
        <f>BDP(A29946,"TICKER")</f>
        <v/>
      </c>
      <c r="C29946" s="13">
        <f>BDP(A29946,"OPT_EXPIRE_DT")</f>
        <v/>
      </c>
      <c r="D29946" s="14">
        <f>BDP(A29946,"OPT_STRIKE_PX")</f>
        <v/>
      </c>
      <c r="E29946" s="4">
        <f>BDP(A29946,"OPT_PUT_CALL")</f>
        <v/>
      </c>
    </row>
    <row r="29947" ht="13" customHeight="1">
      <c r="A29947" s="15" t="inlineStr">
        <is>
          <t>BBG01T1K9G86 Equity</t>
        </is>
      </c>
      <c r="B29947" s="6">
        <f>BDP(A29947,"TICKER")</f>
        <v/>
      </c>
      <c r="C29947" s="13">
        <f>BDP(A29947,"OPT_EXPIRE_DT")</f>
        <v/>
      </c>
      <c r="D29947" s="14">
        <f>BDP(A29947,"OPT_STRIKE_PX")</f>
        <v/>
      </c>
      <c r="E29947" s="6">
        <f>BDP(A29947,"OPT_PUT_CALL")</f>
        <v/>
      </c>
    </row>
    <row r="29948" ht="13" customHeight="1">
      <c r="A29948" s="12" t="inlineStr">
        <is>
          <t>BBG01T1K8PR6 Equity</t>
        </is>
      </c>
      <c r="B29948" s="4">
        <f>BDP(A29948,"TICKER")</f>
        <v/>
      </c>
      <c r="C29948" s="13">
        <f>BDP(A29948,"OPT_EXPIRE_DT")</f>
        <v/>
      </c>
      <c r="D29948" s="14">
        <f>BDP(A29948,"OPT_STRIKE_PX")</f>
        <v/>
      </c>
      <c r="E29948" s="4">
        <f>BDP(A29948,"OPT_PUT_CALL")</f>
        <v/>
      </c>
    </row>
    <row r="29949" ht="13" customHeight="1">
      <c r="A29949" s="15" t="inlineStr">
        <is>
          <t>BBG01T1K8ZB1 Equity</t>
        </is>
      </c>
      <c r="B29949" s="6">
        <f>BDP(A29949,"TICKER")</f>
        <v/>
      </c>
      <c r="C29949" s="13">
        <f>BDP(A29949,"OPT_EXPIRE_DT")</f>
        <v/>
      </c>
      <c r="D29949" s="14">
        <f>BDP(A29949,"OPT_STRIKE_PX")</f>
        <v/>
      </c>
      <c r="E29949" s="6">
        <f>BDP(A29949,"OPT_PUT_CALL")</f>
        <v/>
      </c>
    </row>
    <row r="29950" ht="13" customHeight="1">
      <c r="A29950" s="12" t="inlineStr">
        <is>
          <t>BBG01T1K6Q96 Equity</t>
        </is>
      </c>
      <c r="B29950" s="4">
        <f>BDP(A29950,"TICKER")</f>
        <v/>
      </c>
      <c r="C29950" s="13">
        <f>BDP(A29950,"OPT_EXPIRE_DT")</f>
        <v/>
      </c>
      <c r="D29950" s="14">
        <f>BDP(A29950,"OPT_STRIKE_PX")</f>
        <v/>
      </c>
      <c r="E29950" s="4">
        <f>BDP(A29950,"OPT_PUT_CALL")</f>
        <v/>
      </c>
    </row>
    <row r="29951" ht="13" customHeight="1">
      <c r="A29951" s="15" t="inlineStr">
        <is>
          <t>BBG01T1K7MK1 Equity</t>
        </is>
      </c>
      <c r="B29951" s="6">
        <f>BDP(A29951,"TICKER")</f>
        <v/>
      </c>
      <c r="C29951" s="13">
        <f>BDP(A29951,"OPT_EXPIRE_DT")</f>
        <v/>
      </c>
      <c r="D29951" s="14">
        <f>BDP(A29951,"OPT_STRIKE_PX")</f>
        <v/>
      </c>
      <c r="E29951" s="6">
        <f>BDP(A29951,"OPT_PUT_CALL")</f>
        <v/>
      </c>
    </row>
    <row r="29952" ht="13" customHeight="1">
      <c r="A29952" s="12" t="inlineStr">
        <is>
          <t>BBG01T1K8CF8 Equity</t>
        </is>
      </c>
      <c r="B29952" s="4">
        <f>BDP(A29952,"TICKER")</f>
        <v/>
      </c>
      <c r="C29952" s="13">
        <f>BDP(A29952,"OPT_EXPIRE_DT")</f>
        <v/>
      </c>
      <c r="D29952" s="14">
        <f>BDP(A29952,"OPT_STRIKE_PX")</f>
        <v/>
      </c>
      <c r="E29952" s="4">
        <f>BDP(A29952,"OPT_PUT_CALL")</f>
        <v/>
      </c>
    </row>
    <row r="29953" ht="13" customHeight="1">
      <c r="A29953" s="15" t="inlineStr">
        <is>
          <t>BBG01T1K9D92 Equity</t>
        </is>
      </c>
      <c r="B29953" s="6">
        <f>BDP(A29953,"TICKER")</f>
        <v/>
      </c>
      <c r="C29953" s="13">
        <f>BDP(A29953,"OPT_EXPIRE_DT")</f>
        <v/>
      </c>
      <c r="D29953" s="14">
        <f>BDP(A29953,"OPT_STRIKE_PX")</f>
        <v/>
      </c>
      <c r="E29953" s="6">
        <f>BDP(A29953,"OPT_PUT_CALL")</f>
        <v/>
      </c>
    </row>
    <row r="29954" ht="13" customHeight="1">
      <c r="A29954" s="12" t="inlineStr">
        <is>
          <t>BBG01T1K83H6 Equity</t>
        </is>
      </c>
      <c r="B29954" s="4">
        <f>BDP(A29954,"TICKER")</f>
        <v/>
      </c>
      <c r="C29954" s="13">
        <f>BDP(A29954,"OPT_EXPIRE_DT")</f>
        <v/>
      </c>
      <c r="D29954" s="14">
        <f>BDP(A29954,"OPT_STRIKE_PX")</f>
        <v/>
      </c>
      <c r="E29954" s="4">
        <f>BDP(A29954,"OPT_PUT_CALL")</f>
        <v/>
      </c>
    </row>
    <row r="29955" ht="13" customHeight="1">
      <c r="A29955" s="15" t="inlineStr">
        <is>
          <t>BBG01T1K9FN1 Equity</t>
        </is>
      </c>
      <c r="B29955" s="6">
        <f>BDP(A29955,"TICKER")</f>
        <v/>
      </c>
      <c r="C29955" s="13">
        <f>BDP(A29955,"OPT_EXPIRE_DT")</f>
        <v/>
      </c>
      <c r="D29955" s="14">
        <f>BDP(A29955,"OPT_STRIKE_PX")</f>
        <v/>
      </c>
      <c r="E29955" s="6">
        <f>BDP(A29955,"OPT_PUT_CALL")</f>
        <v/>
      </c>
    </row>
    <row r="29956" ht="13" customHeight="1">
      <c r="A29956" s="12" t="inlineStr">
        <is>
          <t>BBG01T1K84Q4 Equity</t>
        </is>
      </c>
      <c r="B29956" s="4">
        <f>BDP(A29956,"TICKER")</f>
        <v/>
      </c>
      <c r="C29956" s="13">
        <f>BDP(A29956,"OPT_EXPIRE_DT")</f>
        <v/>
      </c>
      <c r="D29956" s="14">
        <f>BDP(A29956,"OPT_STRIKE_PX")</f>
        <v/>
      </c>
      <c r="E29956" s="4">
        <f>BDP(A29956,"OPT_PUT_CALL")</f>
        <v/>
      </c>
    </row>
    <row r="29957" ht="13" customHeight="1">
      <c r="A29957" s="15" t="inlineStr">
        <is>
          <t>BBG01T1K9GW9 Equity</t>
        </is>
      </c>
      <c r="B29957" s="6">
        <f>BDP(A29957,"TICKER")</f>
        <v/>
      </c>
      <c r="C29957" s="13">
        <f>BDP(A29957,"OPT_EXPIRE_DT")</f>
        <v/>
      </c>
      <c r="D29957" s="14">
        <f>BDP(A29957,"OPT_STRIKE_PX")</f>
        <v/>
      </c>
      <c r="E29957" s="6">
        <f>BDP(A29957,"OPT_PUT_CALL")</f>
        <v/>
      </c>
    </row>
    <row r="29958" ht="13" customHeight="1">
      <c r="A29958" s="12" t="inlineStr">
        <is>
          <t>BBG01T1K81H0 Equity</t>
        </is>
      </c>
      <c r="B29958" s="4">
        <f>BDP(A29958,"TICKER")</f>
        <v/>
      </c>
      <c r="C29958" s="13">
        <f>BDP(A29958,"OPT_EXPIRE_DT")</f>
        <v/>
      </c>
      <c r="D29958" s="14">
        <f>BDP(A29958,"OPT_STRIKE_PX")</f>
        <v/>
      </c>
      <c r="E29958" s="4">
        <f>BDP(A29958,"OPT_PUT_CALL")</f>
        <v/>
      </c>
    </row>
    <row r="29959" ht="13" customHeight="1">
      <c r="A29959" s="15" t="inlineStr">
        <is>
          <t>BBG01T1K9MJ1 Equity</t>
        </is>
      </c>
      <c r="B29959" s="6">
        <f>BDP(A29959,"TICKER")</f>
        <v/>
      </c>
      <c r="C29959" s="13">
        <f>BDP(A29959,"OPT_EXPIRE_DT")</f>
        <v/>
      </c>
      <c r="D29959" s="14">
        <f>BDP(A29959,"OPT_STRIKE_PX")</f>
        <v/>
      </c>
      <c r="E29959" s="6">
        <f>BDP(A29959,"OPT_PUT_CALL")</f>
        <v/>
      </c>
    </row>
    <row r="29960" ht="13" customHeight="1">
      <c r="A29960" s="12" t="inlineStr">
        <is>
          <t>BBG01T1K8D20 Equity</t>
        </is>
      </c>
      <c r="B29960" s="4">
        <f>BDP(A29960,"TICKER")</f>
        <v/>
      </c>
      <c r="C29960" s="13">
        <f>BDP(A29960,"OPT_EXPIRE_DT")</f>
        <v/>
      </c>
      <c r="D29960" s="14">
        <f>BDP(A29960,"OPT_STRIKE_PX")</f>
        <v/>
      </c>
      <c r="E29960" s="4">
        <f>BDP(A29960,"OPT_PUT_CALL")</f>
        <v/>
      </c>
    </row>
    <row r="29961" ht="13" customHeight="1">
      <c r="A29961" s="15" t="inlineStr">
        <is>
          <t>BBG01T1K9DX5 Equity</t>
        </is>
      </c>
      <c r="B29961" s="6">
        <f>BDP(A29961,"TICKER")</f>
        <v/>
      </c>
      <c r="C29961" s="13">
        <f>BDP(A29961,"OPT_EXPIRE_DT")</f>
        <v/>
      </c>
      <c r="D29961" s="14">
        <f>BDP(A29961,"OPT_STRIKE_PX")</f>
        <v/>
      </c>
      <c r="E29961" s="6">
        <f>BDP(A29961,"OPT_PUT_CALL")</f>
        <v/>
      </c>
    </row>
    <row r="29962" ht="13" customHeight="1">
      <c r="A29962" s="12" t="inlineStr">
        <is>
          <t>BBG01T1K80W5 Equity</t>
        </is>
      </c>
      <c r="B29962" s="4">
        <f>BDP(A29962,"TICKER")</f>
        <v/>
      </c>
      <c r="C29962" s="13">
        <f>BDP(A29962,"OPT_EXPIRE_DT")</f>
        <v/>
      </c>
      <c r="D29962" s="14">
        <f>BDP(A29962,"OPT_STRIKE_PX")</f>
        <v/>
      </c>
      <c r="E29962" s="4">
        <f>BDP(A29962,"OPT_PUT_CALL")</f>
        <v/>
      </c>
    </row>
    <row r="29963" ht="13" customHeight="1">
      <c r="A29963" s="15" t="inlineStr">
        <is>
          <t>BBG01T1K9LX7 Equity</t>
        </is>
      </c>
      <c r="B29963" s="6">
        <f>BDP(A29963,"TICKER")</f>
        <v/>
      </c>
      <c r="C29963" s="13">
        <f>BDP(A29963,"OPT_EXPIRE_DT")</f>
        <v/>
      </c>
      <c r="D29963" s="14">
        <f>BDP(A29963,"OPT_STRIKE_PX")</f>
        <v/>
      </c>
      <c r="E29963" s="6">
        <f>BDP(A29963,"OPT_PUT_CALL")</f>
        <v/>
      </c>
    </row>
    <row r="29964" ht="13" customHeight="1">
      <c r="A29964" s="12" t="inlineStr">
        <is>
          <t>BBG01T1K82W1 Equity</t>
        </is>
      </c>
      <c r="B29964" s="4">
        <f>BDP(A29964,"TICKER")</f>
        <v/>
      </c>
      <c r="C29964" s="13">
        <f>BDP(A29964,"OPT_EXPIRE_DT")</f>
        <v/>
      </c>
      <c r="D29964" s="14">
        <f>BDP(A29964,"OPT_STRIKE_PX")</f>
        <v/>
      </c>
      <c r="E29964" s="4">
        <f>BDP(A29964,"OPT_PUT_CALL")</f>
        <v/>
      </c>
    </row>
    <row r="29965" ht="13" customHeight="1">
      <c r="A29965" s="15" t="inlineStr">
        <is>
          <t>BBG01T1K7N56 Equity</t>
        </is>
      </c>
      <c r="B29965" s="6">
        <f>BDP(A29965,"TICKER")</f>
        <v/>
      </c>
      <c r="C29965" s="13">
        <f>BDP(A29965,"OPT_EXPIRE_DT")</f>
        <v/>
      </c>
      <c r="D29965" s="14">
        <f>BDP(A29965,"OPT_STRIKE_PX")</f>
        <v/>
      </c>
      <c r="E29965" s="6">
        <f>BDP(A29965,"OPT_PUT_CALL")</f>
        <v/>
      </c>
    </row>
    <row r="29966" ht="13" customHeight="1">
      <c r="A29966" s="12" t="inlineStr">
        <is>
          <t>BBG01S3DTKW4 Equity</t>
        </is>
      </c>
      <c r="B29966" s="4">
        <f>BDP(A29966,"TICKER")</f>
        <v/>
      </c>
      <c r="C29966" s="13">
        <f>BDP(A29966,"OPT_EXPIRE_DT")</f>
        <v/>
      </c>
      <c r="D29966" s="14">
        <f>BDP(A29966,"OPT_STRIKE_PX")</f>
        <v/>
      </c>
      <c r="E29966" s="4">
        <f>BDP(A29966,"OPT_PUT_CALL")</f>
        <v/>
      </c>
    </row>
    <row r="29967" ht="13" customHeight="1">
      <c r="A29967" s="15" t="inlineStr">
        <is>
          <t>BBG01S3DWJK6 Equity</t>
        </is>
      </c>
      <c r="B29967" s="6">
        <f>BDP(A29967,"TICKER")</f>
        <v/>
      </c>
      <c r="C29967" s="13">
        <f>BDP(A29967,"OPT_EXPIRE_DT")</f>
        <v/>
      </c>
      <c r="D29967" s="14">
        <f>BDP(A29967,"OPT_STRIKE_PX")</f>
        <v/>
      </c>
      <c r="E29967" s="6">
        <f>BDP(A29967,"OPT_PUT_CALL")</f>
        <v/>
      </c>
    </row>
    <row r="29968" ht="13" customHeight="1">
      <c r="A29968" s="12" t="inlineStr">
        <is>
          <t>BBG01X28NG41 Equity</t>
        </is>
      </c>
      <c r="B29968" s="4">
        <f>BDP(A29968,"TICKER")</f>
        <v/>
      </c>
      <c r="C29968" s="13">
        <f>BDP(A29968,"OPT_EXPIRE_DT")</f>
        <v/>
      </c>
      <c r="D29968" s="14">
        <f>BDP(A29968,"OPT_STRIKE_PX")</f>
        <v/>
      </c>
      <c r="E29968" s="4">
        <f>BDP(A29968,"OPT_PUT_CALL")</f>
        <v/>
      </c>
    </row>
    <row r="29969" ht="13" customHeight="1">
      <c r="A29969" s="15" t="inlineStr">
        <is>
          <t>BBG01X28NNR1 Equity</t>
        </is>
      </c>
      <c r="B29969" s="6">
        <f>BDP(A29969,"TICKER")</f>
        <v/>
      </c>
      <c r="C29969" s="13">
        <f>BDP(A29969,"OPT_EXPIRE_DT")</f>
        <v/>
      </c>
      <c r="D29969" s="14">
        <f>BDP(A29969,"OPT_STRIKE_PX")</f>
        <v/>
      </c>
      <c r="E29969" s="6">
        <f>BDP(A29969,"OPT_PUT_CALL")</f>
        <v/>
      </c>
    </row>
    <row r="29970" ht="13" customHeight="1">
      <c r="A29970" s="12" t="inlineStr">
        <is>
          <t>BBG01S3DVCS4 Equity</t>
        </is>
      </c>
      <c r="B29970" s="4">
        <f>BDP(A29970,"TICKER")</f>
        <v/>
      </c>
      <c r="C29970" s="13">
        <f>BDP(A29970,"OPT_EXPIRE_DT")</f>
        <v/>
      </c>
      <c r="D29970" s="14">
        <f>BDP(A29970,"OPT_STRIKE_PX")</f>
        <v/>
      </c>
      <c r="E29970" s="4">
        <f>BDP(A29970,"OPT_PUT_CALL")</f>
        <v/>
      </c>
    </row>
    <row r="29971" ht="13" customHeight="1">
      <c r="A29971" s="15" t="inlineStr">
        <is>
          <t>BBG01S3DXFQ7 Equity</t>
        </is>
      </c>
      <c r="B29971" s="6">
        <f>BDP(A29971,"TICKER")</f>
        <v/>
      </c>
      <c r="C29971" s="13">
        <f>BDP(A29971,"OPT_EXPIRE_DT")</f>
        <v/>
      </c>
      <c r="D29971" s="14">
        <f>BDP(A29971,"OPT_STRIKE_PX")</f>
        <v/>
      </c>
      <c r="E29971" s="6">
        <f>BDP(A29971,"OPT_PUT_CALL")</f>
        <v/>
      </c>
    </row>
    <row r="29972" ht="13" customHeight="1">
      <c r="A29972" s="12" t="inlineStr">
        <is>
          <t>BBG01TC47RB4 Equity</t>
        </is>
      </c>
      <c r="B29972" s="4">
        <f>BDP(A29972,"TICKER")</f>
        <v/>
      </c>
      <c r="C29972" s="13">
        <f>BDP(A29972,"OPT_EXPIRE_DT")</f>
        <v/>
      </c>
      <c r="D29972" s="14">
        <f>BDP(A29972,"OPT_STRIKE_PX")</f>
        <v/>
      </c>
      <c r="E29972" s="4">
        <f>BDP(A29972,"OPT_PUT_CALL")</f>
        <v/>
      </c>
    </row>
    <row r="29973" ht="13" customHeight="1">
      <c r="A29973" s="15" t="inlineStr">
        <is>
          <t>BBG01TC47XG6 Equity</t>
        </is>
      </c>
      <c r="B29973" s="6">
        <f>BDP(A29973,"TICKER")</f>
        <v/>
      </c>
      <c r="C29973" s="13">
        <f>BDP(A29973,"OPT_EXPIRE_DT")</f>
        <v/>
      </c>
      <c r="D29973" s="14">
        <f>BDP(A29973,"OPT_STRIKE_PX")</f>
        <v/>
      </c>
      <c r="E29973" s="6">
        <f>BDP(A29973,"OPT_PUT_CALL")</f>
        <v/>
      </c>
    </row>
    <row r="29974" ht="13" customHeight="1">
      <c r="A29974" s="12" t="inlineStr">
        <is>
          <t>BBG01S3DS5K1 Equity</t>
        </is>
      </c>
      <c r="B29974" s="4">
        <f>BDP(A29974,"TICKER")</f>
        <v/>
      </c>
      <c r="C29974" s="13">
        <f>BDP(A29974,"OPT_EXPIRE_DT")</f>
        <v/>
      </c>
      <c r="D29974" s="14">
        <f>BDP(A29974,"OPT_STRIKE_PX")</f>
        <v/>
      </c>
      <c r="E29974" s="4">
        <f>BDP(A29974,"OPT_PUT_CALL")</f>
        <v/>
      </c>
    </row>
    <row r="29975" ht="13" customHeight="1">
      <c r="A29975" s="15" t="inlineStr">
        <is>
          <t>BBG01S3DVLS4 Equity</t>
        </is>
      </c>
      <c r="B29975" s="6">
        <f>BDP(A29975,"TICKER")</f>
        <v/>
      </c>
      <c r="C29975" s="13">
        <f>BDP(A29975,"OPT_EXPIRE_DT")</f>
        <v/>
      </c>
      <c r="D29975" s="14">
        <f>BDP(A29975,"OPT_STRIKE_PX")</f>
        <v/>
      </c>
      <c r="E29975" s="6">
        <f>BDP(A29975,"OPT_PUT_CALL")</f>
        <v/>
      </c>
    </row>
    <row r="29976" ht="13" customHeight="1">
      <c r="A29976" s="12" t="inlineStr">
        <is>
          <t>BBG01SS98M37 Equity</t>
        </is>
      </c>
      <c r="B29976" s="4">
        <f>BDP(A29976,"TICKER")</f>
        <v/>
      </c>
      <c r="C29976" s="13">
        <f>BDP(A29976,"OPT_EXPIRE_DT")</f>
        <v/>
      </c>
      <c r="D29976" s="14">
        <f>BDP(A29976,"OPT_STRIKE_PX")</f>
        <v/>
      </c>
      <c r="E29976" s="4">
        <f>BDP(A29976,"OPT_PUT_CALL")</f>
        <v/>
      </c>
    </row>
    <row r="29977" ht="13" customHeight="1">
      <c r="A29977" s="15" t="inlineStr">
        <is>
          <t>BBG01SS98JT6 Equity</t>
        </is>
      </c>
      <c r="B29977" s="6">
        <f>BDP(A29977,"TICKER")</f>
        <v/>
      </c>
      <c r="C29977" s="13">
        <f>BDP(A29977,"OPT_EXPIRE_DT")</f>
        <v/>
      </c>
      <c r="D29977" s="14">
        <f>BDP(A29977,"OPT_STRIKE_PX")</f>
        <v/>
      </c>
      <c r="E29977" s="6">
        <f>BDP(A29977,"OPT_PUT_CALL")</f>
        <v/>
      </c>
    </row>
    <row r="29978" ht="13" customHeight="1">
      <c r="A29978" s="12" t="inlineStr">
        <is>
          <t>BBG01S3DS656 Equity</t>
        </is>
      </c>
      <c r="B29978" s="4">
        <f>BDP(A29978,"TICKER")</f>
        <v/>
      </c>
      <c r="C29978" s="13">
        <f>BDP(A29978,"OPT_EXPIRE_DT")</f>
        <v/>
      </c>
      <c r="D29978" s="14">
        <f>BDP(A29978,"OPT_STRIKE_PX")</f>
        <v/>
      </c>
      <c r="E29978" s="4">
        <f>BDP(A29978,"OPT_PUT_CALL")</f>
        <v/>
      </c>
    </row>
    <row r="29979" ht="13" customHeight="1">
      <c r="A29979" s="15" t="inlineStr">
        <is>
          <t>BBG01S3DVMD8 Equity</t>
        </is>
      </c>
      <c r="B29979" s="6">
        <f>BDP(A29979,"TICKER")</f>
        <v/>
      </c>
      <c r="C29979" s="13">
        <f>BDP(A29979,"OPT_EXPIRE_DT")</f>
        <v/>
      </c>
      <c r="D29979" s="14">
        <f>BDP(A29979,"OPT_STRIKE_PX")</f>
        <v/>
      </c>
      <c r="E29979" s="6">
        <f>BDP(A29979,"OPT_PUT_CALL")</f>
        <v/>
      </c>
    </row>
    <row r="29980" ht="13" customHeight="1">
      <c r="A29980" s="12" t="inlineStr">
        <is>
          <t>BBG01SP0D2S0 Equity</t>
        </is>
      </c>
      <c r="B29980" s="4">
        <f>BDP(A29980,"TICKER")</f>
        <v/>
      </c>
      <c r="C29980" s="13">
        <f>BDP(A29980,"OPT_EXPIRE_DT")</f>
        <v/>
      </c>
      <c r="D29980" s="14">
        <f>BDP(A29980,"OPT_STRIKE_PX")</f>
        <v/>
      </c>
      <c r="E29980" s="4">
        <f>BDP(A29980,"OPT_PUT_CALL")</f>
        <v/>
      </c>
    </row>
    <row r="29981" ht="13" customHeight="1">
      <c r="A29981" s="15" t="inlineStr">
        <is>
          <t>BBG01SP0DCY1 Equity</t>
        </is>
      </c>
      <c r="B29981" s="6">
        <f>BDP(A29981,"TICKER")</f>
        <v/>
      </c>
      <c r="C29981" s="13">
        <f>BDP(A29981,"OPT_EXPIRE_DT")</f>
        <v/>
      </c>
      <c r="D29981" s="14">
        <f>BDP(A29981,"OPT_STRIKE_PX")</f>
        <v/>
      </c>
      <c r="E29981" s="6">
        <f>BDP(A29981,"OPT_PUT_CALL")</f>
        <v/>
      </c>
    </row>
    <row r="29982" ht="13" customHeight="1">
      <c r="A29982" s="12" t="inlineStr">
        <is>
          <t>BBG01S3DSCW3 Equity</t>
        </is>
      </c>
      <c r="B29982" s="4">
        <f>BDP(A29982,"TICKER")</f>
        <v/>
      </c>
      <c r="C29982" s="13">
        <f>BDP(A29982,"OPT_EXPIRE_DT")</f>
        <v/>
      </c>
      <c r="D29982" s="14">
        <f>BDP(A29982,"OPT_STRIKE_PX")</f>
        <v/>
      </c>
      <c r="E29982" s="4">
        <f>BDP(A29982,"OPT_PUT_CALL")</f>
        <v/>
      </c>
    </row>
    <row r="29983" ht="13" customHeight="1">
      <c r="A29983" s="15" t="inlineStr">
        <is>
          <t>BBG01S3DVQC0 Equity</t>
        </is>
      </c>
      <c r="B29983" s="6">
        <f>BDP(A29983,"TICKER")</f>
        <v/>
      </c>
      <c r="C29983" s="13">
        <f>BDP(A29983,"OPT_EXPIRE_DT")</f>
        <v/>
      </c>
      <c r="D29983" s="14">
        <f>BDP(A29983,"OPT_STRIKE_PX")</f>
        <v/>
      </c>
      <c r="E29983" s="6">
        <f>BDP(A29983,"OPT_PUT_CALL")</f>
        <v/>
      </c>
    </row>
    <row r="29984" ht="13" customHeight="1">
      <c r="A29984" s="12" t="inlineStr">
        <is>
          <t>BBG01SP0D3D4 Equity</t>
        </is>
      </c>
      <c r="B29984" s="4">
        <f>BDP(A29984,"TICKER")</f>
        <v/>
      </c>
      <c r="C29984" s="13">
        <f>BDP(A29984,"OPT_EXPIRE_DT")</f>
        <v/>
      </c>
      <c r="D29984" s="14">
        <f>BDP(A29984,"OPT_STRIKE_PX")</f>
        <v/>
      </c>
      <c r="E29984" s="4">
        <f>BDP(A29984,"OPT_PUT_CALL")</f>
        <v/>
      </c>
    </row>
    <row r="29985" ht="13" customHeight="1">
      <c r="A29985" s="15" t="inlineStr">
        <is>
          <t>BBG01SP0DDK4 Equity</t>
        </is>
      </c>
      <c r="B29985" s="6">
        <f>BDP(A29985,"TICKER")</f>
        <v/>
      </c>
      <c r="C29985" s="13">
        <f>BDP(A29985,"OPT_EXPIRE_DT")</f>
        <v/>
      </c>
      <c r="D29985" s="14">
        <f>BDP(A29985,"OPT_STRIKE_PX")</f>
        <v/>
      </c>
      <c r="E29985" s="6">
        <f>BDP(A29985,"OPT_PUT_CALL")</f>
        <v/>
      </c>
    </row>
    <row r="29986" ht="13" customHeight="1">
      <c r="A29986" s="12" t="inlineStr">
        <is>
          <t>BBG01S3DS6S1 Equity</t>
        </is>
      </c>
      <c r="B29986" s="4">
        <f>BDP(A29986,"TICKER")</f>
        <v/>
      </c>
      <c r="C29986" s="13">
        <f>BDP(A29986,"OPT_EXPIRE_DT")</f>
        <v/>
      </c>
      <c r="D29986" s="14">
        <f>BDP(A29986,"OPT_STRIKE_PX")</f>
        <v/>
      </c>
      <c r="E29986" s="4">
        <f>BDP(A29986,"OPT_PUT_CALL")</f>
        <v/>
      </c>
    </row>
    <row r="29987" ht="13" customHeight="1">
      <c r="A29987" s="15" t="inlineStr">
        <is>
          <t>BBG01S3DVN00 Equity</t>
        </is>
      </c>
      <c r="B29987" s="6">
        <f>BDP(A29987,"TICKER")</f>
        <v/>
      </c>
      <c r="C29987" s="13">
        <f>BDP(A29987,"OPT_EXPIRE_DT")</f>
        <v/>
      </c>
      <c r="D29987" s="14">
        <f>BDP(A29987,"OPT_STRIKE_PX")</f>
        <v/>
      </c>
      <c r="E29987" s="6">
        <f>BDP(A29987,"OPT_PUT_CALL")</f>
        <v/>
      </c>
    </row>
    <row r="29988" ht="13" customHeight="1">
      <c r="A29988" s="12" t="inlineStr">
        <is>
          <t>BBG01SP0D406 Equity</t>
        </is>
      </c>
      <c r="B29988" s="4">
        <f>BDP(A29988,"TICKER")</f>
        <v/>
      </c>
      <c r="C29988" s="13">
        <f>BDP(A29988,"OPT_EXPIRE_DT")</f>
        <v/>
      </c>
      <c r="D29988" s="14">
        <f>BDP(A29988,"OPT_STRIKE_PX")</f>
        <v/>
      </c>
      <c r="E29988" s="4">
        <f>BDP(A29988,"OPT_PUT_CALL")</f>
        <v/>
      </c>
    </row>
    <row r="29989" ht="13" customHeight="1">
      <c r="A29989" s="15" t="inlineStr">
        <is>
          <t>BBG01SP0DF56 Equity</t>
        </is>
      </c>
      <c r="B29989" s="6">
        <f>BDP(A29989,"TICKER")</f>
        <v/>
      </c>
      <c r="C29989" s="13">
        <f>BDP(A29989,"OPT_EXPIRE_DT")</f>
        <v/>
      </c>
      <c r="D29989" s="14">
        <f>BDP(A29989,"OPT_STRIKE_PX")</f>
        <v/>
      </c>
      <c r="E29989" s="6">
        <f>BDP(A29989,"OPT_PUT_CALL")</f>
        <v/>
      </c>
    </row>
    <row r="29990" ht="13" customHeight="1">
      <c r="A29990" s="12" t="inlineStr">
        <is>
          <t>BBG01S3DRLT8 Equity</t>
        </is>
      </c>
      <c r="B29990" s="4">
        <f>BDP(A29990,"TICKER")</f>
        <v/>
      </c>
      <c r="C29990" s="13">
        <f>BDP(A29990,"OPT_EXPIRE_DT")</f>
        <v/>
      </c>
      <c r="D29990" s="14">
        <f>BDP(A29990,"OPT_STRIKE_PX")</f>
        <v/>
      </c>
      <c r="E29990" s="4">
        <f>BDP(A29990,"OPT_PUT_CALL")</f>
        <v/>
      </c>
    </row>
    <row r="29991" ht="13" customHeight="1">
      <c r="A29991" s="15" t="inlineStr">
        <is>
          <t>BBG01S3DVP41 Equity</t>
        </is>
      </c>
      <c r="B29991" s="6">
        <f>BDP(A29991,"TICKER")</f>
        <v/>
      </c>
      <c r="C29991" s="13">
        <f>BDP(A29991,"OPT_EXPIRE_DT")</f>
        <v/>
      </c>
      <c r="D29991" s="14">
        <f>BDP(A29991,"OPT_STRIKE_PX")</f>
        <v/>
      </c>
      <c r="E29991" s="6">
        <f>BDP(A29991,"OPT_PUT_CALL")</f>
        <v/>
      </c>
    </row>
    <row r="29992" ht="13" customHeight="1">
      <c r="A29992" s="12" t="inlineStr">
        <is>
          <t>BBG01SK8WL23 Equity</t>
        </is>
      </c>
      <c r="B29992" s="4">
        <f>BDP(A29992,"TICKER")</f>
        <v/>
      </c>
      <c r="C29992" s="13">
        <f>BDP(A29992,"OPT_EXPIRE_DT")</f>
        <v/>
      </c>
      <c r="D29992" s="14">
        <f>BDP(A29992,"OPT_STRIKE_PX")</f>
        <v/>
      </c>
      <c r="E29992" s="4">
        <f>BDP(A29992,"OPT_PUT_CALL")</f>
        <v/>
      </c>
    </row>
    <row r="29993" ht="13" customHeight="1">
      <c r="A29993" s="15" t="inlineStr">
        <is>
          <t>BBG01SK8W7P9 Equity</t>
        </is>
      </c>
      <c r="B29993" s="6">
        <f>BDP(A29993,"TICKER")</f>
        <v/>
      </c>
      <c r="C29993" s="13">
        <f>BDP(A29993,"OPT_EXPIRE_DT")</f>
        <v/>
      </c>
      <c r="D29993" s="14">
        <f>BDP(A29993,"OPT_STRIKE_PX")</f>
        <v/>
      </c>
      <c r="E29993" s="6">
        <f>BDP(A29993,"OPT_PUT_CALL")</f>
        <v/>
      </c>
    </row>
    <row r="29994" ht="13" customHeight="1">
      <c r="A29994" s="12" t="inlineStr">
        <is>
          <t>BBG01S3DRMF1 Equity</t>
        </is>
      </c>
      <c r="B29994" s="4">
        <f>BDP(A29994,"TICKER")</f>
        <v/>
      </c>
      <c r="C29994" s="13">
        <f>BDP(A29994,"OPT_EXPIRE_DT")</f>
        <v/>
      </c>
      <c r="D29994" s="14">
        <f>BDP(A29994,"OPT_STRIKE_PX")</f>
        <v/>
      </c>
      <c r="E29994" s="4">
        <f>BDP(A29994,"OPT_PUT_CALL")</f>
        <v/>
      </c>
    </row>
    <row r="29995" ht="13" customHeight="1">
      <c r="A29995" s="15" t="inlineStr">
        <is>
          <t>BBG01S3DVPR6 Equity</t>
        </is>
      </c>
      <c r="B29995" s="6">
        <f>BDP(A29995,"TICKER")</f>
        <v/>
      </c>
      <c r="C29995" s="13">
        <f>BDP(A29995,"OPT_EXPIRE_DT")</f>
        <v/>
      </c>
      <c r="D29995" s="14">
        <f>BDP(A29995,"OPT_STRIKE_PX")</f>
        <v/>
      </c>
      <c r="E29995" s="6">
        <f>BDP(A29995,"OPT_PUT_CALL")</f>
        <v/>
      </c>
    </row>
    <row r="29996" ht="13" customHeight="1">
      <c r="A29996" s="12" t="inlineStr">
        <is>
          <t>BBG01SB5BZ03 Equity</t>
        </is>
      </c>
      <c r="B29996" s="4">
        <f>BDP(A29996,"TICKER")</f>
        <v/>
      </c>
      <c r="C29996" s="13">
        <f>BDP(A29996,"OPT_EXPIRE_DT")</f>
        <v/>
      </c>
      <c r="D29996" s="14">
        <f>BDP(A29996,"OPT_STRIKE_PX")</f>
        <v/>
      </c>
      <c r="E29996" s="4">
        <f>BDP(A29996,"OPT_PUT_CALL")</f>
        <v/>
      </c>
    </row>
    <row r="29997" ht="13" customHeight="1">
      <c r="A29997" s="15" t="inlineStr">
        <is>
          <t>BBG01SB5C1F1 Equity</t>
        </is>
      </c>
      <c r="B29997" s="6">
        <f>BDP(A29997,"TICKER")</f>
        <v/>
      </c>
      <c r="C29997" s="13">
        <f>BDP(A29997,"OPT_EXPIRE_DT")</f>
        <v/>
      </c>
      <c r="D29997" s="14">
        <f>BDP(A29997,"OPT_STRIKE_PX")</f>
        <v/>
      </c>
      <c r="E29997" s="6">
        <f>BDP(A29997,"OPT_PUT_CALL")</f>
        <v/>
      </c>
    </row>
    <row r="29998" ht="13" customHeight="1">
      <c r="A29998" s="12" t="inlineStr">
        <is>
          <t>BBG01S3DSDH8 Equity</t>
        </is>
      </c>
      <c r="B29998" s="4">
        <f>BDP(A29998,"TICKER")</f>
        <v/>
      </c>
      <c r="C29998" s="13">
        <f>BDP(A29998,"OPT_EXPIRE_DT")</f>
        <v/>
      </c>
      <c r="D29998" s="14">
        <f>BDP(A29998,"OPT_STRIKE_PX")</f>
        <v/>
      </c>
      <c r="E29998" s="4">
        <f>BDP(A29998,"OPT_PUT_CALL")</f>
        <v/>
      </c>
    </row>
    <row r="29999" ht="13" customHeight="1">
      <c r="A29999" s="15" t="inlineStr">
        <is>
          <t>BBG01S3DVQZ5 Equity</t>
        </is>
      </c>
      <c r="B29999" s="6">
        <f>BDP(A29999,"TICKER")</f>
        <v/>
      </c>
      <c r="C29999" s="13">
        <f>BDP(A29999,"OPT_EXPIRE_DT")</f>
        <v/>
      </c>
      <c r="D29999" s="14">
        <f>BDP(A29999,"OPT_STRIKE_PX")</f>
        <v/>
      </c>
      <c r="E29999" s="6">
        <f>BDP(A29999,"OPT_PUT_CALL")</f>
        <v/>
      </c>
    </row>
    <row r="30000" ht="13" customHeight="1">
      <c r="A30000" s="12" t="inlineStr">
        <is>
          <t>BBG01SB5BYD2 Equity</t>
        </is>
      </c>
      <c r="B30000" s="4">
        <f>BDP(A30000,"TICKER")</f>
        <v/>
      </c>
      <c r="C30000" s="13">
        <f>BDP(A30000,"OPT_EXPIRE_DT")</f>
        <v/>
      </c>
      <c r="D30000" s="14">
        <f>BDP(A30000,"OPT_STRIKE_PX")</f>
        <v/>
      </c>
      <c r="E30000" s="4">
        <f>BDP(A30000,"OPT_PUT_CALL")</f>
        <v/>
      </c>
    </row>
    <row r="30001" ht="13" customHeight="1">
      <c r="A30001" s="15" t="inlineStr">
        <is>
          <t>BBG01SB5C0T8 Equity</t>
        </is>
      </c>
      <c r="B30001" s="6">
        <f>BDP(A30001,"TICKER")</f>
        <v/>
      </c>
      <c r="C30001" s="13">
        <f>BDP(A30001,"OPT_EXPIRE_DT")</f>
        <v/>
      </c>
      <c r="D30001" s="14">
        <f>BDP(A30001,"OPT_STRIKE_PX")</f>
        <v/>
      </c>
      <c r="E30001" s="6">
        <f>BDP(A30001,"OPT_PUT_CALL")</f>
        <v/>
      </c>
    </row>
    <row r="30002" ht="13" customHeight="1">
      <c r="A30002" s="12" t="inlineStr">
        <is>
          <t>BBG01S3DVC59 Equity</t>
        </is>
      </c>
      <c r="B30002" s="4">
        <f>BDP(A30002,"TICKER")</f>
        <v/>
      </c>
      <c r="C30002" s="13">
        <f>BDP(A30002,"OPT_EXPIRE_DT")</f>
        <v/>
      </c>
      <c r="D30002" s="14">
        <f>BDP(A30002,"OPT_STRIKE_PX")</f>
        <v/>
      </c>
      <c r="E30002" s="4">
        <f>BDP(A30002,"OPT_PUT_CALL")</f>
        <v/>
      </c>
    </row>
    <row r="30003" ht="13" customHeight="1">
      <c r="A30003" s="15" t="inlineStr">
        <is>
          <t>BBG01S3DXF32 Equity</t>
        </is>
      </c>
      <c r="B30003" s="6">
        <f>BDP(A30003,"TICKER")</f>
        <v/>
      </c>
      <c r="C30003" s="13">
        <f>BDP(A30003,"OPT_EXPIRE_DT")</f>
        <v/>
      </c>
      <c r="D30003" s="14">
        <f>BDP(A30003,"OPT_STRIKE_PX")</f>
        <v/>
      </c>
      <c r="E30003" s="6">
        <f>BDP(A30003,"OPT_PUT_CALL")</f>
        <v/>
      </c>
    </row>
    <row r="30004" ht="13" customHeight="1">
      <c r="A30004" s="12" t="inlineStr">
        <is>
          <t>BBG01SB5BZM9 Equity</t>
        </is>
      </c>
      <c r="B30004" s="4">
        <f>BDP(A30004,"TICKER")</f>
        <v/>
      </c>
      <c r="C30004" s="13">
        <f>BDP(A30004,"OPT_EXPIRE_DT")</f>
        <v/>
      </c>
      <c r="D30004" s="14">
        <f>BDP(A30004,"OPT_STRIKE_PX")</f>
        <v/>
      </c>
      <c r="E30004" s="4">
        <f>BDP(A30004,"OPT_PUT_CALL")</f>
        <v/>
      </c>
    </row>
    <row r="30005" ht="13" customHeight="1">
      <c r="A30005" s="15" t="inlineStr">
        <is>
          <t>BBG01SB5C214 Equity</t>
        </is>
      </c>
      <c r="B30005" s="6">
        <f>BDP(A30005,"TICKER")</f>
        <v/>
      </c>
      <c r="C30005" s="13">
        <f>BDP(A30005,"OPT_EXPIRE_DT")</f>
        <v/>
      </c>
      <c r="D30005" s="14">
        <f>BDP(A30005,"OPT_STRIKE_PX")</f>
        <v/>
      </c>
      <c r="E30005" s="6">
        <f>BDP(A30005,"OPT_PUT_CALL")</f>
        <v/>
      </c>
    </row>
    <row r="30006" ht="13" customHeight="1">
      <c r="A30006" s="12" t="inlineStr">
        <is>
          <t>BBG01S3DTRS4 Equity</t>
        </is>
      </c>
      <c r="B30006" s="4">
        <f>BDP(A30006,"TICKER")</f>
        <v/>
      </c>
      <c r="C30006" s="13">
        <f>BDP(A30006,"OPT_EXPIRE_DT")</f>
        <v/>
      </c>
      <c r="D30006" s="14">
        <f>BDP(A30006,"OPT_STRIKE_PX")</f>
        <v/>
      </c>
      <c r="E30006" s="4">
        <f>BDP(A30006,"OPT_PUT_CALL")</f>
        <v/>
      </c>
    </row>
    <row r="30007" ht="13" customHeight="1">
      <c r="A30007" s="15" t="inlineStr">
        <is>
          <t>BBG01S3DVVB0 Equity</t>
        </is>
      </c>
      <c r="B30007" s="6">
        <f>BDP(A30007,"TICKER")</f>
        <v/>
      </c>
      <c r="C30007" s="13">
        <f>BDP(A30007,"OPT_EXPIRE_DT")</f>
        <v/>
      </c>
      <c r="D30007" s="14">
        <f>BDP(A30007,"OPT_STRIKE_PX")</f>
        <v/>
      </c>
      <c r="E30007" s="6">
        <f>BDP(A30007,"OPT_PUT_CALL")</f>
        <v/>
      </c>
    </row>
    <row r="30008" ht="13" customHeight="1">
      <c r="A30008" s="12" t="inlineStr">
        <is>
          <t>BBG01X28NHZ5 Equity</t>
        </is>
      </c>
      <c r="B30008" s="4">
        <f>BDP(A30008,"TICKER")</f>
        <v/>
      </c>
      <c r="C30008" s="13">
        <f>BDP(A30008,"OPT_EXPIRE_DT")</f>
        <v/>
      </c>
      <c r="D30008" s="14">
        <f>BDP(A30008,"OPT_STRIKE_PX")</f>
        <v/>
      </c>
      <c r="E30008" s="4">
        <f>BDP(A30008,"OPT_PUT_CALL")</f>
        <v/>
      </c>
    </row>
    <row r="30009" ht="13" customHeight="1">
      <c r="A30009" s="15" t="inlineStr">
        <is>
          <t>BBG01X28NQL0 Equity</t>
        </is>
      </c>
      <c r="B30009" s="6">
        <f>BDP(A30009,"TICKER")</f>
        <v/>
      </c>
      <c r="C30009" s="13">
        <f>BDP(A30009,"OPT_EXPIRE_DT")</f>
        <v/>
      </c>
      <c r="D30009" s="14">
        <f>BDP(A30009,"OPT_STRIKE_PX")</f>
        <v/>
      </c>
      <c r="E30009" s="6">
        <f>BDP(A30009,"OPT_PUT_CALL")</f>
        <v/>
      </c>
    </row>
    <row r="30010" ht="13" customHeight="1">
      <c r="A30010" s="12" t="inlineStr">
        <is>
          <t>BBG01S3DTSD8 Equity</t>
        </is>
      </c>
      <c r="B30010" s="4">
        <f>BDP(A30010,"TICKER")</f>
        <v/>
      </c>
      <c r="C30010" s="13">
        <f>BDP(A30010,"OPT_EXPIRE_DT")</f>
        <v/>
      </c>
      <c r="D30010" s="14">
        <f>BDP(A30010,"OPT_STRIKE_PX")</f>
        <v/>
      </c>
      <c r="E30010" s="4">
        <f>BDP(A30010,"OPT_PUT_CALL")</f>
        <v/>
      </c>
    </row>
    <row r="30011" ht="13" customHeight="1">
      <c r="A30011" s="15" t="inlineStr">
        <is>
          <t>BBG01S3DVVY5 Equity</t>
        </is>
      </c>
      <c r="B30011" s="6">
        <f>BDP(A30011,"TICKER")</f>
        <v/>
      </c>
      <c r="C30011" s="13">
        <f>BDP(A30011,"OPT_EXPIRE_DT")</f>
        <v/>
      </c>
      <c r="D30011" s="14">
        <f>BDP(A30011,"OPT_STRIKE_PX")</f>
        <v/>
      </c>
      <c r="E30011" s="6">
        <f>BDP(A30011,"OPT_PUT_CALL")</f>
        <v/>
      </c>
    </row>
    <row r="30012" ht="13" customHeight="1">
      <c r="A30012" s="12" t="inlineStr">
        <is>
          <t>BBG01X289CR1 Equity</t>
        </is>
      </c>
      <c r="B30012" s="4">
        <f>BDP(A30012,"TICKER")</f>
        <v/>
      </c>
      <c r="C30012" s="13">
        <f>BDP(A30012,"OPT_EXPIRE_DT")</f>
        <v/>
      </c>
      <c r="D30012" s="14">
        <f>BDP(A30012,"OPT_STRIKE_PX")</f>
        <v/>
      </c>
      <c r="E30012" s="4">
        <f>BDP(A30012,"OPT_PUT_CALL")</f>
        <v/>
      </c>
    </row>
    <row r="30013" ht="13" customHeight="1">
      <c r="A30013" s="15" t="inlineStr">
        <is>
          <t>BBG01X28JSV0 Equity</t>
        </is>
      </c>
      <c r="B30013" s="6">
        <f>BDP(A30013,"TICKER")</f>
        <v/>
      </c>
      <c r="C30013" s="13">
        <f>BDP(A30013,"OPT_EXPIRE_DT")</f>
        <v/>
      </c>
      <c r="D30013" s="14">
        <f>BDP(A30013,"OPT_STRIKE_PX")</f>
        <v/>
      </c>
      <c r="E30013" s="6">
        <f>BDP(A30013,"OPT_PUT_CALL")</f>
        <v/>
      </c>
    </row>
    <row r="30014" ht="13" customHeight="1">
      <c r="A30014" s="12" t="inlineStr">
        <is>
          <t>BBG01S3DTN12 Equity</t>
        </is>
      </c>
      <c r="B30014" s="4">
        <f>BDP(A30014,"TICKER")</f>
        <v/>
      </c>
      <c r="C30014" s="13">
        <f>BDP(A30014,"OPT_EXPIRE_DT")</f>
        <v/>
      </c>
      <c r="D30014" s="14">
        <f>BDP(A30014,"OPT_STRIKE_PX")</f>
        <v/>
      </c>
      <c r="E30014" s="4">
        <f>BDP(A30014,"OPT_PUT_CALL")</f>
        <v/>
      </c>
    </row>
    <row r="30015" ht="13" customHeight="1">
      <c r="A30015" s="15" t="inlineStr">
        <is>
          <t>BBG01S3DWC76 Equity</t>
        </is>
      </c>
      <c r="B30015" s="6">
        <f>BDP(A30015,"TICKER")</f>
        <v/>
      </c>
      <c r="C30015" s="13">
        <f>BDP(A30015,"OPT_EXPIRE_DT")</f>
        <v/>
      </c>
      <c r="D30015" s="14">
        <f>BDP(A30015,"OPT_STRIKE_PX")</f>
        <v/>
      </c>
      <c r="E30015" s="6">
        <f>BDP(A30015,"OPT_PUT_CALL")</f>
        <v/>
      </c>
    </row>
    <row r="30016" ht="13" customHeight="1">
      <c r="A30016" s="12" t="inlineStr">
        <is>
          <t>BBG01X28NHC0 Equity</t>
        </is>
      </c>
      <c r="B30016" s="4">
        <f>BDP(A30016,"TICKER")</f>
        <v/>
      </c>
      <c r="C30016" s="13">
        <f>BDP(A30016,"OPT_EXPIRE_DT")</f>
        <v/>
      </c>
      <c r="D30016" s="14">
        <f>BDP(A30016,"OPT_STRIKE_PX")</f>
        <v/>
      </c>
      <c r="E30016" s="4">
        <f>BDP(A30016,"OPT_PUT_CALL")</f>
        <v/>
      </c>
    </row>
    <row r="30017" ht="13" customHeight="1">
      <c r="A30017" s="15" t="inlineStr">
        <is>
          <t>BBG01X28NPZ7 Equity</t>
        </is>
      </c>
      <c r="B30017" s="6">
        <f>BDP(A30017,"TICKER")</f>
        <v/>
      </c>
      <c r="C30017" s="13">
        <f>BDP(A30017,"OPT_EXPIRE_DT")</f>
        <v/>
      </c>
      <c r="D30017" s="14">
        <f>BDP(A30017,"OPT_STRIKE_PX")</f>
        <v/>
      </c>
      <c r="E30017" s="6">
        <f>BDP(A30017,"OPT_PUT_CALL")</f>
        <v/>
      </c>
    </row>
    <row r="30018" ht="13" customHeight="1">
      <c r="A30018" s="12" t="inlineStr">
        <is>
          <t>BBG01S3DSW22 Equity</t>
        </is>
      </c>
      <c r="B30018" s="4">
        <f>BDP(A30018,"TICKER")</f>
        <v/>
      </c>
      <c r="C30018" s="13">
        <f>BDP(A30018,"OPT_EXPIRE_DT")</f>
        <v/>
      </c>
      <c r="D30018" s="14">
        <f>BDP(A30018,"OPT_STRIKE_PX")</f>
        <v/>
      </c>
      <c r="E30018" s="4">
        <f>BDP(A30018,"OPT_PUT_CALL")</f>
        <v/>
      </c>
    </row>
    <row r="30019" ht="13" customHeight="1">
      <c r="A30019" s="15" t="inlineStr">
        <is>
          <t>BBG01S3DWB05 Equity</t>
        </is>
      </c>
      <c r="B30019" s="6">
        <f>BDP(A30019,"TICKER")</f>
        <v/>
      </c>
      <c r="C30019" s="13">
        <f>BDP(A30019,"OPT_EXPIRE_DT")</f>
        <v/>
      </c>
      <c r="D30019" s="14">
        <f>BDP(A30019,"OPT_STRIKE_PX")</f>
        <v/>
      </c>
      <c r="E30019" s="6">
        <f>BDP(A30019,"OPT_PUT_CALL")</f>
        <v/>
      </c>
    </row>
    <row r="30020" ht="13" customHeight="1">
      <c r="A30020" s="12" t="inlineStr">
        <is>
          <t>BBG01X289DC5 Equity</t>
        </is>
      </c>
      <c r="B30020" s="4">
        <f>BDP(A30020,"TICKER")</f>
        <v/>
      </c>
      <c r="C30020" s="13">
        <f>BDP(A30020,"OPT_EXPIRE_DT")</f>
        <v/>
      </c>
      <c r="D30020" s="14">
        <f>BDP(A30020,"OPT_STRIKE_PX")</f>
        <v/>
      </c>
      <c r="E30020" s="4">
        <f>BDP(A30020,"OPT_PUT_CALL")</f>
        <v/>
      </c>
    </row>
    <row r="30021" ht="13" customHeight="1">
      <c r="A30021" s="15" t="inlineStr">
        <is>
          <t>BBG01X28NS45 Equity</t>
        </is>
      </c>
      <c r="B30021" s="6">
        <f>BDP(A30021,"TICKER")</f>
        <v/>
      </c>
      <c r="C30021" s="13">
        <f>BDP(A30021,"OPT_EXPIRE_DT")</f>
        <v/>
      </c>
      <c r="D30021" s="14">
        <f>BDP(A30021,"OPT_STRIKE_PX")</f>
        <v/>
      </c>
      <c r="E30021" s="6">
        <f>BDP(A30021,"OPT_PUT_CALL")</f>
        <v/>
      </c>
    </row>
    <row r="30022" ht="13" customHeight="1">
      <c r="A30022" s="12" t="inlineStr">
        <is>
          <t>BBG01S3DTMF9 Equity</t>
        </is>
      </c>
      <c r="B30022" s="4">
        <f>BDP(A30022,"TICKER")</f>
        <v/>
      </c>
      <c r="C30022" s="13">
        <f>BDP(A30022,"OPT_EXPIRE_DT")</f>
        <v/>
      </c>
      <c r="D30022" s="14">
        <f>BDP(A30022,"OPT_STRIKE_PX")</f>
        <v/>
      </c>
      <c r="E30022" s="4">
        <f>BDP(A30022,"OPT_PUT_CALL")</f>
        <v/>
      </c>
    </row>
    <row r="30023" ht="13" customHeight="1">
      <c r="A30023" s="15" t="inlineStr">
        <is>
          <t>BBG01S3DWBM1 Equity</t>
        </is>
      </c>
      <c r="B30023" s="6">
        <f>BDP(A30023,"TICKER")</f>
        <v/>
      </c>
      <c r="C30023" s="13">
        <f>BDP(A30023,"OPT_EXPIRE_DT")</f>
        <v/>
      </c>
      <c r="D30023" s="14">
        <f>BDP(A30023,"OPT_STRIKE_PX")</f>
        <v/>
      </c>
      <c r="E30023" s="6">
        <f>BDP(A30023,"OPT_PUT_CALL")</f>
        <v/>
      </c>
    </row>
    <row r="30024" ht="13" customHeight="1">
      <c r="A30024" s="12" t="inlineStr">
        <is>
          <t>BBG01X28NJL6 Equity</t>
        </is>
      </c>
      <c r="B30024" s="4">
        <f>BDP(A30024,"TICKER")</f>
        <v/>
      </c>
      <c r="C30024" s="13">
        <f>BDP(A30024,"OPT_EXPIRE_DT")</f>
        <v/>
      </c>
      <c r="D30024" s="14">
        <f>BDP(A30024,"OPT_STRIKE_PX")</f>
        <v/>
      </c>
      <c r="E30024" s="4">
        <f>BDP(A30024,"OPT_PUT_CALL")</f>
        <v/>
      </c>
    </row>
    <row r="30025" ht="13" customHeight="1">
      <c r="A30025" s="15" t="inlineStr">
        <is>
          <t>BBG01X28NR65 Equity</t>
        </is>
      </c>
      <c r="B30025" s="6">
        <f>BDP(A30025,"TICKER")</f>
        <v/>
      </c>
      <c r="C30025" s="13">
        <f>BDP(A30025,"OPT_EXPIRE_DT")</f>
        <v/>
      </c>
      <c r="D30025" s="14">
        <f>BDP(A30025,"OPT_STRIKE_PX")</f>
        <v/>
      </c>
      <c r="E30025" s="6">
        <f>BDP(A30025,"OPT_PUT_CALL")</f>
        <v/>
      </c>
    </row>
    <row r="30026" ht="13" customHeight="1">
      <c r="A30026" s="12" t="inlineStr">
        <is>
          <t>BBG01S3DT851 Equity</t>
        </is>
      </c>
      <c r="B30026" s="4">
        <f>BDP(A30026,"TICKER")</f>
        <v/>
      </c>
      <c r="C30026" s="13">
        <f>BDP(A30026,"OPT_EXPIRE_DT")</f>
        <v/>
      </c>
      <c r="D30026" s="14">
        <f>BDP(A30026,"OPT_STRIKE_PX")</f>
        <v/>
      </c>
      <c r="E30026" s="4">
        <f>BDP(A30026,"OPT_PUT_CALL")</f>
        <v/>
      </c>
    </row>
    <row r="30027" ht="13" customHeight="1">
      <c r="A30027" s="15" t="inlineStr">
        <is>
          <t>BBG01S3DVY51 Equity</t>
        </is>
      </c>
      <c r="B30027" s="6">
        <f>BDP(A30027,"TICKER")</f>
        <v/>
      </c>
      <c r="C30027" s="13">
        <f>BDP(A30027,"OPT_EXPIRE_DT")</f>
        <v/>
      </c>
      <c r="D30027" s="14">
        <f>BDP(A30027,"OPT_STRIKE_PX")</f>
        <v/>
      </c>
      <c r="E30027" s="6">
        <f>BDP(A30027,"OPT_PUT_CALL")</f>
        <v/>
      </c>
    </row>
    <row r="30028" ht="13" customHeight="1">
      <c r="A30028" s="12" t="inlineStr">
        <is>
          <t>BBG01X28NGR6 Equity</t>
        </is>
      </c>
      <c r="B30028" s="4">
        <f>BDP(A30028,"TICKER")</f>
        <v/>
      </c>
      <c r="C30028" s="13">
        <f>BDP(A30028,"OPT_EXPIRE_DT")</f>
        <v/>
      </c>
      <c r="D30028" s="14">
        <f>BDP(A30028,"OPT_STRIKE_PX")</f>
        <v/>
      </c>
      <c r="E30028" s="4">
        <f>BDP(A30028,"OPT_PUT_CALL")</f>
        <v/>
      </c>
    </row>
    <row r="30029" ht="13" customHeight="1">
      <c r="A30029" s="15" t="inlineStr">
        <is>
          <t>BBG01X28NPC2 Equity</t>
        </is>
      </c>
      <c r="B30029" s="6">
        <f>BDP(A30029,"TICKER")</f>
        <v/>
      </c>
      <c r="C30029" s="13">
        <f>BDP(A30029,"OPT_EXPIRE_DT")</f>
        <v/>
      </c>
      <c r="D30029" s="14">
        <f>BDP(A30029,"OPT_STRIKE_PX")</f>
        <v/>
      </c>
      <c r="E30029" s="6">
        <f>BDP(A30029,"OPT_PUT_CALL")</f>
        <v/>
      </c>
    </row>
    <row r="30030" ht="13" customHeight="1">
      <c r="A30030" s="12" t="inlineStr">
        <is>
          <t>BBG01S3DTQK4 Equity</t>
        </is>
      </c>
      <c r="B30030" s="4">
        <f>BDP(A30030,"TICKER")</f>
        <v/>
      </c>
      <c r="C30030" s="13">
        <f>BDP(A30030,"OPT_EXPIRE_DT")</f>
        <v/>
      </c>
      <c r="D30030" s="14">
        <f>BDP(A30030,"OPT_STRIKE_PX")</f>
        <v/>
      </c>
      <c r="E30030" s="4">
        <f>BDP(A30030,"OPT_PUT_CALL")</f>
        <v/>
      </c>
    </row>
    <row r="30031" ht="13" customHeight="1">
      <c r="A30031" s="15" t="inlineStr">
        <is>
          <t>BBG01S3DVT34 Equity</t>
        </is>
      </c>
      <c r="B30031" s="6">
        <f>BDP(A30031,"TICKER")</f>
        <v/>
      </c>
      <c r="C30031" s="13">
        <f>BDP(A30031,"OPT_EXPIRE_DT")</f>
        <v/>
      </c>
      <c r="D30031" s="14">
        <f>BDP(A30031,"OPT_STRIKE_PX")</f>
        <v/>
      </c>
      <c r="E30031" s="6">
        <f>BDP(A30031,"OPT_PUT_CALL")</f>
        <v/>
      </c>
    </row>
    <row r="30032" ht="13" customHeight="1">
      <c r="A30032" s="12" t="inlineStr">
        <is>
          <t>BBG01S3DTR59 Equity</t>
        </is>
      </c>
      <c r="B30032" s="4">
        <f>BDP(A30032,"TICKER")</f>
        <v/>
      </c>
      <c r="C30032" s="13">
        <f>BDP(A30032,"OPT_EXPIRE_DT")</f>
        <v/>
      </c>
      <c r="D30032" s="14">
        <f>BDP(A30032,"OPT_STRIKE_PX")</f>
        <v/>
      </c>
      <c r="E30032" s="4">
        <f>BDP(A30032,"OPT_PUT_CALL")</f>
        <v/>
      </c>
    </row>
    <row r="30033" ht="13" customHeight="1">
      <c r="A30033" s="15" t="inlineStr">
        <is>
          <t>BBG01S3DVTQ9 Equity</t>
        </is>
      </c>
      <c r="B30033" s="6">
        <f>BDP(A30033,"TICKER")</f>
        <v/>
      </c>
      <c r="C30033" s="13">
        <f>BDP(A30033,"OPT_EXPIRE_DT")</f>
        <v/>
      </c>
      <c r="D30033" s="14">
        <f>BDP(A30033,"OPT_STRIKE_PX")</f>
        <v/>
      </c>
      <c r="E30033" s="6">
        <f>BDP(A30033,"OPT_PUT_CALL")</f>
        <v/>
      </c>
    </row>
    <row r="30034" ht="13" customHeight="1">
      <c r="A30034" s="12" t="inlineStr">
        <is>
          <t>BBG01S3DT8S6 Equity</t>
        </is>
      </c>
      <c r="B30034" s="4">
        <f>BDP(A30034,"TICKER")</f>
        <v/>
      </c>
      <c r="C30034" s="13">
        <f>BDP(A30034,"OPT_EXPIRE_DT")</f>
        <v/>
      </c>
      <c r="D30034" s="14">
        <f>BDP(A30034,"OPT_STRIKE_PX")</f>
        <v/>
      </c>
      <c r="E30034" s="4">
        <f>BDP(A30034,"OPT_PUT_CALL")</f>
        <v/>
      </c>
    </row>
    <row r="30035" ht="13" customHeight="1">
      <c r="A30035" s="15" t="inlineStr">
        <is>
          <t>BBG01S3DVYS6 Equity</t>
        </is>
      </c>
      <c r="B30035" s="6">
        <f>BDP(A30035,"TICKER")</f>
        <v/>
      </c>
      <c r="C30035" s="13">
        <f>BDP(A30035,"OPT_EXPIRE_DT")</f>
        <v/>
      </c>
      <c r="D30035" s="14">
        <f>BDP(A30035,"OPT_STRIKE_PX")</f>
        <v/>
      </c>
      <c r="E30035" s="6">
        <f>BDP(A30035,"OPT_PUT_CALL")</f>
        <v/>
      </c>
    </row>
    <row r="30036" ht="13" customHeight="1">
      <c r="A30036" s="12" t="inlineStr">
        <is>
          <t>BBG01S3DT9D0 Equity</t>
        </is>
      </c>
      <c r="B30036" s="4">
        <f>BDP(A30036,"TICKER")</f>
        <v/>
      </c>
      <c r="C30036" s="13">
        <f>BDP(A30036,"OPT_EXPIRE_DT")</f>
        <v/>
      </c>
      <c r="D30036" s="14">
        <f>BDP(A30036,"OPT_STRIKE_PX")</f>
        <v/>
      </c>
      <c r="E30036" s="4">
        <f>BDP(A30036,"OPT_PUT_CALL")</f>
        <v/>
      </c>
    </row>
    <row r="30037" ht="13" customHeight="1">
      <c r="A30037" s="15" t="inlineStr">
        <is>
          <t>BBG01S3DWTF0 Equity</t>
        </is>
      </c>
      <c r="B30037" s="6">
        <f>BDP(A30037,"TICKER")</f>
        <v/>
      </c>
      <c r="C30037" s="13">
        <f>BDP(A30037,"OPT_EXPIRE_DT")</f>
        <v/>
      </c>
      <c r="D30037" s="14">
        <f>BDP(A30037,"OPT_STRIKE_PX")</f>
        <v/>
      </c>
      <c r="E30037" s="6">
        <f>BDP(A30037,"OPT_PUT_CALL")</f>
        <v/>
      </c>
    </row>
    <row r="30038" ht="13" customHeight="1">
      <c r="A30038" s="12" t="inlineStr">
        <is>
          <t>BBG01S3DSQ25 Equity</t>
        </is>
      </c>
      <c r="B30038" s="4">
        <f>BDP(A30038,"TICKER")</f>
        <v/>
      </c>
      <c r="C30038" s="13">
        <f>BDP(A30038,"OPT_EXPIRE_DT")</f>
        <v/>
      </c>
      <c r="D30038" s="14">
        <f>BDP(A30038,"OPT_STRIKE_PX")</f>
        <v/>
      </c>
      <c r="E30038" s="4">
        <f>BDP(A30038,"OPT_PUT_CALL")</f>
        <v/>
      </c>
    </row>
    <row r="30039" ht="13" customHeight="1">
      <c r="A30039" s="15" t="inlineStr">
        <is>
          <t>BBG01S3DVX99 Equity</t>
        </is>
      </c>
      <c r="B30039" s="6">
        <f>BDP(A30039,"TICKER")</f>
        <v/>
      </c>
      <c r="C30039" s="13">
        <f>BDP(A30039,"OPT_EXPIRE_DT")</f>
        <v/>
      </c>
      <c r="D30039" s="14">
        <f>BDP(A30039,"OPT_STRIKE_PX")</f>
        <v/>
      </c>
      <c r="E30039" s="6">
        <f>BDP(A30039,"OPT_PUT_CALL")</f>
        <v/>
      </c>
    </row>
    <row r="30040" ht="13" customHeight="1">
      <c r="A30040" s="12" t="inlineStr">
        <is>
          <t>BBG01S3DRHP1 Equity</t>
        </is>
      </c>
      <c r="B30040" s="4">
        <f>BDP(A30040,"TICKER")</f>
        <v/>
      </c>
      <c r="C30040" s="13">
        <f>BDP(A30040,"OPT_EXPIRE_DT")</f>
        <v/>
      </c>
      <c r="D30040" s="14">
        <f>BDP(A30040,"OPT_STRIKE_PX")</f>
        <v/>
      </c>
      <c r="E30040" s="4">
        <f>BDP(A30040,"OPT_PUT_CALL")</f>
        <v/>
      </c>
    </row>
    <row r="30041" ht="13" customHeight="1">
      <c r="A30041" s="15" t="inlineStr">
        <is>
          <t>BBG01S3DVKK4 Equity</t>
        </is>
      </c>
      <c r="B30041" s="6">
        <f>BDP(A30041,"TICKER")</f>
        <v/>
      </c>
      <c r="C30041" s="13">
        <f>BDP(A30041,"OPT_EXPIRE_DT")</f>
        <v/>
      </c>
      <c r="D30041" s="14">
        <f>BDP(A30041,"OPT_STRIKE_PX")</f>
        <v/>
      </c>
      <c r="E30041" s="6">
        <f>BDP(A30041,"OPT_PUT_CALL")</f>
        <v/>
      </c>
    </row>
    <row r="30042" ht="13" customHeight="1">
      <c r="A30042" s="12" t="inlineStr">
        <is>
          <t>BBG01S3DS4Y9 Equity</t>
        </is>
      </c>
      <c r="B30042" s="4">
        <f>BDP(A30042,"TICKER")</f>
        <v/>
      </c>
      <c r="C30042" s="13">
        <f>BDP(A30042,"OPT_EXPIRE_DT")</f>
        <v/>
      </c>
      <c r="D30042" s="14">
        <f>BDP(A30042,"OPT_STRIKE_PX")</f>
        <v/>
      </c>
      <c r="E30042" s="4">
        <f>BDP(A30042,"OPT_PUT_CALL")</f>
        <v/>
      </c>
    </row>
    <row r="30043" ht="13" customHeight="1">
      <c r="A30043" s="15" t="inlineStr">
        <is>
          <t>BBG01S3DVL59 Equity</t>
        </is>
      </c>
      <c r="B30043" s="6">
        <f>BDP(A30043,"TICKER")</f>
        <v/>
      </c>
      <c r="C30043" s="13">
        <f>BDP(A30043,"OPT_EXPIRE_DT")</f>
        <v/>
      </c>
      <c r="D30043" s="14">
        <f>BDP(A30043,"OPT_STRIKE_PX")</f>
        <v/>
      </c>
      <c r="E30043" s="6">
        <f>BDP(A30043,"OPT_PUT_CALL")</f>
        <v/>
      </c>
    </row>
    <row r="30044" ht="13" customHeight="1">
      <c r="A30044" s="12" t="inlineStr">
        <is>
          <t>BBG01S3DSPG2 Equity</t>
        </is>
      </c>
      <c r="B30044" s="4">
        <f>BDP(A30044,"TICKER")</f>
        <v/>
      </c>
      <c r="C30044" s="13">
        <f>BDP(A30044,"OPT_EXPIRE_DT")</f>
        <v/>
      </c>
      <c r="D30044" s="14">
        <f>BDP(A30044,"OPT_STRIKE_PX")</f>
        <v/>
      </c>
      <c r="E30044" s="4">
        <f>BDP(A30044,"OPT_PUT_CALL")</f>
        <v/>
      </c>
    </row>
    <row r="30045" ht="13" customHeight="1">
      <c r="A30045" s="15" t="inlineStr">
        <is>
          <t>BBG01S3DVWP3 Equity</t>
        </is>
      </c>
      <c r="B30045" s="6">
        <f>BDP(A30045,"TICKER")</f>
        <v/>
      </c>
      <c r="C30045" s="13">
        <f>BDP(A30045,"OPT_EXPIRE_DT")</f>
        <v/>
      </c>
      <c r="D30045" s="14">
        <f>BDP(A30045,"OPT_STRIKE_PX")</f>
        <v/>
      </c>
      <c r="E30045" s="6">
        <f>BDP(A30045,"OPT_PUT_CALL")</f>
        <v/>
      </c>
    </row>
    <row r="30046" ht="13" customHeight="1">
      <c r="A30046" s="12" t="inlineStr">
        <is>
          <t>BBG01S3DRPY3 Equity</t>
        </is>
      </c>
      <c r="B30046" s="4">
        <f>BDP(A30046,"TICKER")</f>
        <v/>
      </c>
      <c r="C30046" s="13">
        <f>BDP(A30046,"OPT_EXPIRE_DT")</f>
        <v/>
      </c>
      <c r="D30046" s="14">
        <f>BDP(A30046,"OPT_STRIKE_PX")</f>
        <v/>
      </c>
      <c r="E30046" s="4">
        <f>BDP(A30046,"OPT_PUT_CALL")</f>
        <v/>
      </c>
    </row>
    <row r="30047" ht="13" customHeight="1">
      <c r="A30047" s="15" t="inlineStr">
        <is>
          <t>BBG01S3DVJP2 Equity</t>
        </is>
      </c>
      <c r="B30047" s="6">
        <f>BDP(A30047,"TICKER")</f>
        <v/>
      </c>
      <c r="C30047" s="13">
        <f>BDP(A30047,"OPT_EXPIRE_DT")</f>
        <v/>
      </c>
      <c r="D30047" s="14">
        <f>BDP(A30047,"OPT_STRIKE_PX")</f>
        <v/>
      </c>
      <c r="E30047" s="6">
        <f>BDP(A30047,"OPT_PUT_CALL")</f>
        <v/>
      </c>
    </row>
    <row r="30048" ht="13" customHeight="1">
      <c r="A30048" s="12" t="inlineStr">
        <is>
          <t>BBG01S3DSF38 Equity</t>
        </is>
      </c>
      <c r="B30048" s="4">
        <f>BDP(A30048,"TICKER")</f>
        <v/>
      </c>
      <c r="C30048" s="13">
        <f>BDP(A30048,"OPT_EXPIRE_DT")</f>
        <v/>
      </c>
      <c r="D30048" s="14">
        <f>BDP(A30048,"OPT_STRIKE_PX")</f>
        <v/>
      </c>
      <c r="E30048" s="4">
        <f>BDP(A30048,"OPT_PUT_CALL")</f>
        <v/>
      </c>
    </row>
    <row r="30049" ht="13" customHeight="1">
      <c r="A30049" s="15" t="inlineStr">
        <is>
          <t>BBG01S3DVRL8 Equity</t>
        </is>
      </c>
      <c r="B30049" s="6">
        <f>BDP(A30049,"TICKER")</f>
        <v/>
      </c>
      <c r="C30049" s="13">
        <f>BDP(A30049,"OPT_EXPIRE_DT")</f>
        <v/>
      </c>
      <c r="D30049" s="14">
        <f>BDP(A30049,"OPT_STRIKE_PX")</f>
        <v/>
      </c>
      <c r="E30049" s="6">
        <f>BDP(A30049,"OPT_PUT_CALL")</f>
        <v/>
      </c>
    </row>
    <row r="30050" ht="13" customHeight="1">
      <c r="A30050" s="12" t="inlineStr">
        <is>
          <t>BBG01S3DRPB8 Equity</t>
        </is>
      </c>
      <c r="B30050" s="4">
        <f>BDP(A30050,"TICKER")</f>
        <v/>
      </c>
      <c r="C30050" s="13">
        <f>BDP(A30050,"OPT_EXPIRE_DT")</f>
        <v/>
      </c>
      <c r="D30050" s="14">
        <f>BDP(A30050,"OPT_STRIKE_PX")</f>
        <v/>
      </c>
      <c r="E30050" s="4">
        <f>BDP(A30050,"OPT_PUT_CALL")</f>
        <v/>
      </c>
    </row>
    <row r="30051" ht="13" customHeight="1">
      <c r="A30051" s="15" t="inlineStr">
        <is>
          <t>BBG01S3DVJ27 Equity</t>
        </is>
      </c>
      <c r="B30051" s="6">
        <f>BDP(A30051,"TICKER")</f>
        <v/>
      </c>
      <c r="C30051" s="13">
        <f>BDP(A30051,"OPT_EXPIRE_DT")</f>
        <v/>
      </c>
      <c r="D30051" s="14">
        <f>BDP(A30051,"OPT_STRIKE_PX")</f>
        <v/>
      </c>
      <c r="E30051" s="6">
        <f>BDP(A30051,"OPT_PUT_CALL")</f>
        <v/>
      </c>
    </row>
    <row r="30052" ht="13" customHeight="1">
      <c r="A30052" s="12" t="inlineStr">
        <is>
          <t>BBG01S3DRQK6 Equity</t>
        </is>
      </c>
      <c r="B30052" s="4">
        <f>BDP(A30052,"TICKER")</f>
        <v/>
      </c>
      <c r="C30052" s="13">
        <f>BDP(A30052,"OPT_EXPIRE_DT")</f>
        <v/>
      </c>
      <c r="D30052" s="14">
        <f>BDP(A30052,"OPT_STRIKE_PX")</f>
        <v/>
      </c>
      <c r="E30052" s="4">
        <f>BDP(A30052,"OPT_PUT_CALL")</f>
        <v/>
      </c>
    </row>
    <row r="30053" ht="13" customHeight="1">
      <c r="A30053" s="15" t="inlineStr">
        <is>
          <t>BBG01S3DVK97 Equity</t>
        </is>
      </c>
      <c r="B30053" s="6">
        <f>BDP(A30053,"TICKER")</f>
        <v/>
      </c>
      <c r="C30053" s="13">
        <f>BDP(A30053,"OPT_EXPIRE_DT")</f>
        <v/>
      </c>
      <c r="D30053" s="14">
        <f>BDP(A30053,"OPT_STRIKE_PX")</f>
        <v/>
      </c>
      <c r="E30053" s="6">
        <f>BDP(A30053,"OPT_PUT_CALL")</f>
        <v/>
      </c>
    </row>
    <row r="30054" ht="13" customHeight="1">
      <c r="A30054" s="12" t="inlineStr">
        <is>
          <t>BBG01S3DSBP3 Equity</t>
        </is>
      </c>
      <c r="B30054" s="4">
        <f>BDP(A30054,"TICKER")</f>
        <v/>
      </c>
      <c r="C30054" s="13">
        <f>BDP(A30054,"OPT_EXPIRE_DT")</f>
        <v/>
      </c>
      <c r="D30054" s="14">
        <f>BDP(A30054,"OPT_STRIKE_PX")</f>
        <v/>
      </c>
      <c r="E30054" s="4">
        <f>BDP(A30054,"OPT_PUT_CALL")</f>
        <v/>
      </c>
    </row>
    <row r="30055" ht="13" customHeight="1">
      <c r="A30055" s="15" t="inlineStr">
        <is>
          <t>BBG01S3DW0S9 Equity</t>
        </is>
      </c>
      <c r="B30055" s="6">
        <f>BDP(A30055,"TICKER")</f>
        <v/>
      </c>
      <c r="C30055" s="13">
        <f>BDP(A30055,"OPT_EXPIRE_DT")</f>
        <v/>
      </c>
      <c r="D30055" s="14">
        <f>BDP(A30055,"OPT_STRIKE_PX")</f>
        <v/>
      </c>
      <c r="E30055" s="6">
        <f>BDP(A30055,"OPT_PUT_CALL")</f>
        <v/>
      </c>
    </row>
    <row r="30056" ht="13" customHeight="1">
      <c r="A30056" s="12" t="inlineStr">
        <is>
          <t>BBG01S3DSC99 Equity</t>
        </is>
      </c>
      <c r="B30056" s="4">
        <f>BDP(A30056,"TICKER")</f>
        <v/>
      </c>
      <c r="C30056" s="13">
        <f>BDP(A30056,"OPT_EXPIRE_DT")</f>
        <v/>
      </c>
      <c r="D30056" s="14">
        <f>BDP(A30056,"OPT_STRIKE_PX")</f>
        <v/>
      </c>
      <c r="E30056" s="4">
        <f>BDP(A30056,"OPT_PUT_CALL")</f>
        <v/>
      </c>
    </row>
    <row r="30057" ht="13" customHeight="1">
      <c r="A30057" s="15" t="inlineStr">
        <is>
          <t>BBG01S3DW1D3 Equity</t>
        </is>
      </c>
      <c r="B30057" s="6">
        <f>BDP(A30057,"TICKER")</f>
        <v/>
      </c>
      <c r="C30057" s="13">
        <f>BDP(A30057,"OPT_EXPIRE_DT")</f>
        <v/>
      </c>
      <c r="D30057" s="14">
        <f>BDP(A30057,"OPT_STRIKE_PX")</f>
        <v/>
      </c>
      <c r="E30057" s="6">
        <f>BDP(A30057,"OPT_PUT_CALL")</f>
        <v/>
      </c>
    </row>
    <row r="30058" ht="13" customHeight="1">
      <c r="A30058" s="12" t="inlineStr">
        <is>
          <t>BBG01S3DSVG9 Equity</t>
        </is>
      </c>
      <c r="B30058" s="4">
        <f>BDP(A30058,"TICKER")</f>
        <v/>
      </c>
      <c r="C30058" s="13">
        <f>BDP(A30058,"OPT_EXPIRE_DT")</f>
        <v/>
      </c>
      <c r="D30058" s="14">
        <f>BDP(A30058,"OPT_STRIKE_PX")</f>
        <v/>
      </c>
      <c r="E30058" s="4">
        <f>BDP(A30058,"OPT_PUT_CALL")</f>
        <v/>
      </c>
    </row>
    <row r="30059" ht="13" customHeight="1">
      <c r="A30059" s="15" t="inlineStr">
        <is>
          <t>BBG01S3DW9D6 Equity</t>
        </is>
      </c>
      <c r="B30059" s="6">
        <f>BDP(A30059,"TICKER")</f>
        <v/>
      </c>
      <c r="C30059" s="13">
        <f>BDP(A30059,"OPT_EXPIRE_DT")</f>
        <v/>
      </c>
      <c r="D30059" s="14">
        <f>BDP(A30059,"OPT_STRIKE_PX")</f>
        <v/>
      </c>
      <c r="E30059" s="6">
        <f>BDP(A30059,"OPT_PUT_CALL")</f>
        <v/>
      </c>
    </row>
    <row r="30060" ht="13" customHeight="1">
      <c r="A30060" s="12" t="inlineStr">
        <is>
          <t>BBG01S3DTP80 Equity</t>
        </is>
      </c>
      <c r="B30060" s="4">
        <f>BDP(A30060,"TICKER")</f>
        <v/>
      </c>
      <c r="C30060" s="13">
        <f>BDP(A30060,"OPT_EXPIRE_DT")</f>
        <v/>
      </c>
      <c r="D30060" s="14">
        <f>BDP(A30060,"OPT_STRIKE_PX")</f>
        <v/>
      </c>
      <c r="E30060" s="4">
        <f>BDP(A30060,"OPT_PUT_CALL")</f>
        <v/>
      </c>
    </row>
    <row r="30061" ht="13" customHeight="1">
      <c r="A30061" s="15" t="inlineStr">
        <is>
          <t>BBG01S3DWM01 Equity</t>
        </is>
      </c>
      <c r="B30061" s="6">
        <f>BDP(A30061,"TICKER")</f>
        <v/>
      </c>
      <c r="C30061" s="13">
        <f>BDP(A30061,"OPT_EXPIRE_DT")</f>
        <v/>
      </c>
      <c r="D30061" s="14">
        <f>BDP(A30061,"OPT_STRIKE_PX")</f>
        <v/>
      </c>
      <c r="E30061" s="6">
        <f>BDP(A30061,"OPT_PUT_CALL")</f>
        <v/>
      </c>
    </row>
    <row r="30062" ht="13" customHeight="1">
      <c r="A30062" s="12" t="inlineStr">
        <is>
          <t>BBG01S3DTNN8 Equity</t>
        </is>
      </c>
      <c r="B30062" s="4">
        <f>BDP(A30062,"TICKER")</f>
        <v/>
      </c>
      <c r="C30062" s="13">
        <f>BDP(A30062,"OPT_EXPIRE_DT")</f>
        <v/>
      </c>
      <c r="D30062" s="14">
        <f>BDP(A30062,"OPT_STRIKE_PX")</f>
        <v/>
      </c>
      <c r="E30062" s="4">
        <f>BDP(A30062,"OPT_PUT_CALL")</f>
        <v/>
      </c>
    </row>
    <row r="30063" ht="13" customHeight="1">
      <c r="A30063" s="15" t="inlineStr">
        <is>
          <t>BBG01S3DWCV9 Equity</t>
        </is>
      </c>
      <c r="B30063" s="6">
        <f>BDP(A30063,"TICKER")</f>
        <v/>
      </c>
      <c r="C30063" s="13">
        <f>BDP(A30063,"OPT_EXPIRE_DT")</f>
        <v/>
      </c>
      <c r="D30063" s="14">
        <f>BDP(A30063,"OPT_STRIKE_PX")</f>
        <v/>
      </c>
      <c r="E30063" s="6">
        <f>BDP(A30063,"OPT_PUT_CALL")</f>
        <v/>
      </c>
    </row>
    <row r="30064" ht="13" customHeight="1">
      <c r="A30064" s="12" t="inlineStr">
        <is>
          <t>BBG01S3DTHD2 Equity</t>
        </is>
      </c>
      <c r="B30064" s="4">
        <f>BDP(A30064,"TICKER")</f>
        <v/>
      </c>
      <c r="C30064" s="13">
        <f>BDP(A30064,"OPT_EXPIRE_DT")</f>
        <v/>
      </c>
      <c r="D30064" s="14">
        <f>BDP(A30064,"OPT_STRIKE_PX")</f>
        <v/>
      </c>
      <c r="E30064" s="4">
        <f>BDP(A30064,"OPT_PUT_CALL")</f>
        <v/>
      </c>
    </row>
    <row r="30065" ht="13" customHeight="1">
      <c r="A30065" s="15" t="inlineStr">
        <is>
          <t>BBG01S3DVSH1 Equity</t>
        </is>
      </c>
      <c r="B30065" s="6">
        <f>BDP(A30065,"TICKER")</f>
        <v/>
      </c>
      <c r="C30065" s="13">
        <f>BDP(A30065,"OPT_EXPIRE_DT")</f>
        <v/>
      </c>
      <c r="D30065" s="14">
        <f>BDP(A30065,"OPT_STRIKE_PX")</f>
        <v/>
      </c>
      <c r="E30065" s="6">
        <f>BDP(A30065,"OPT_PUT_CALL")</f>
        <v/>
      </c>
    </row>
    <row r="30066" ht="13" customHeight="1">
      <c r="A30066" s="12" t="inlineStr">
        <is>
          <t>BBG01S3DT4L2 Equity</t>
        </is>
      </c>
      <c r="B30066" s="4">
        <f>BDP(A30066,"TICKER")</f>
        <v/>
      </c>
      <c r="C30066" s="13">
        <f>BDP(A30066,"OPT_EXPIRE_DT")</f>
        <v/>
      </c>
      <c r="D30066" s="14">
        <f>BDP(A30066,"OPT_STRIKE_PX")</f>
        <v/>
      </c>
      <c r="E30066" s="4">
        <f>BDP(A30066,"OPT_PUT_CALL")</f>
        <v/>
      </c>
    </row>
    <row r="30067" ht="13" customHeight="1">
      <c r="A30067" s="15" t="inlineStr">
        <is>
          <t>BBG01S3DW8Q4 Equity</t>
        </is>
      </c>
      <c r="B30067" s="6">
        <f>BDP(A30067,"TICKER")</f>
        <v/>
      </c>
      <c r="C30067" s="13">
        <f>BDP(A30067,"OPT_EXPIRE_DT")</f>
        <v/>
      </c>
      <c r="D30067" s="14">
        <f>BDP(A30067,"OPT_STRIKE_PX")</f>
        <v/>
      </c>
      <c r="E30067" s="6">
        <f>BDP(A30067,"OPT_PUT_CALL")</f>
        <v/>
      </c>
    </row>
    <row r="30068" ht="13" customHeight="1">
      <c r="A30068" s="12" t="inlineStr">
        <is>
          <t>BBG01S3DT5T1 Equity</t>
        </is>
      </c>
      <c r="B30068" s="4">
        <f>BDP(A30068,"TICKER")</f>
        <v/>
      </c>
      <c r="C30068" s="13">
        <f>BDP(A30068,"OPT_EXPIRE_DT")</f>
        <v/>
      </c>
      <c r="D30068" s="14">
        <f>BDP(A30068,"OPT_STRIKE_PX")</f>
        <v/>
      </c>
      <c r="E30068" s="4">
        <f>BDP(A30068,"OPT_PUT_CALL")</f>
        <v/>
      </c>
    </row>
    <row r="30069" ht="13" customHeight="1">
      <c r="A30069" s="15" t="inlineStr">
        <is>
          <t>BBG01S3DX1S6 Equity</t>
        </is>
      </c>
      <c r="B30069" s="6">
        <f>BDP(A30069,"TICKER")</f>
        <v/>
      </c>
      <c r="C30069" s="13">
        <f>BDP(A30069,"OPT_EXPIRE_DT")</f>
        <v/>
      </c>
      <c r="D30069" s="14">
        <f>BDP(A30069,"OPT_STRIKE_PX")</f>
        <v/>
      </c>
      <c r="E30069" s="6">
        <f>BDP(A30069,"OPT_PUT_CALL")</f>
        <v/>
      </c>
    </row>
    <row r="30070" ht="13" customHeight="1">
      <c r="A30070" s="12" t="inlineStr">
        <is>
          <t>BBG01S3DT566 Equity</t>
        </is>
      </c>
      <c r="B30070" s="4">
        <f>BDP(A30070,"TICKER")</f>
        <v/>
      </c>
      <c r="C30070" s="13">
        <f>BDP(A30070,"OPT_EXPIRE_DT")</f>
        <v/>
      </c>
      <c r="D30070" s="14">
        <f>BDP(A30070,"OPT_STRIKE_PX")</f>
        <v/>
      </c>
      <c r="E30070" s="4">
        <f>BDP(A30070,"OPT_PUT_CALL")</f>
        <v/>
      </c>
    </row>
    <row r="30071" ht="13" customHeight="1">
      <c r="A30071" s="15" t="inlineStr">
        <is>
          <t>BBG01S3DX151 Equity</t>
        </is>
      </c>
      <c r="B30071" s="6">
        <f>BDP(A30071,"TICKER")</f>
        <v/>
      </c>
      <c r="C30071" s="13">
        <f>BDP(A30071,"OPT_EXPIRE_DT")</f>
        <v/>
      </c>
      <c r="D30071" s="14">
        <f>BDP(A30071,"OPT_STRIKE_PX")</f>
        <v/>
      </c>
      <c r="E30071" s="6">
        <f>BDP(A30071,"OPT_PUT_CALL")</f>
        <v/>
      </c>
    </row>
    <row r="30072" ht="13" customHeight="1">
      <c r="A30072" s="12" t="inlineStr">
        <is>
          <t>BBG01S3DTVX9 Equity</t>
        </is>
      </c>
      <c r="B30072" s="4">
        <f>BDP(A30072,"TICKER")</f>
        <v/>
      </c>
      <c r="C30072" s="13">
        <f>BDP(A30072,"OPT_EXPIRE_DT")</f>
        <v/>
      </c>
      <c r="D30072" s="14">
        <f>BDP(A30072,"OPT_STRIKE_PX")</f>
        <v/>
      </c>
      <c r="E30072" s="4">
        <f>BDP(A30072,"OPT_PUT_CALL")</f>
        <v/>
      </c>
    </row>
    <row r="30073" ht="13" customHeight="1">
      <c r="A30073" s="15" t="inlineStr">
        <is>
          <t>BBG01S3DWVN6 Equity</t>
        </is>
      </c>
      <c r="B30073" s="6">
        <f>BDP(A30073,"TICKER")</f>
        <v/>
      </c>
      <c r="C30073" s="13">
        <f>BDP(A30073,"OPT_EXPIRE_DT")</f>
        <v/>
      </c>
      <c r="D30073" s="14">
        <f>BDP(A30073,"OPT_STRIKE_PX")</f>
        <v/>
      </c>
      <c r="E30073" s="6">
        <f>BDP(A30073,"OPT_PUT_CALL")</f>
        <v/>
      </c>
    </row>
    <row r="30074" ht="13" customHeight="1">
      <c r="A30074" s="12" t="inlineStr">
        <is>
          <t>BBG01S3DTZG9 Equity</t>
        </is>
      </c>
      <c r="B30074" s="4">
        <f>BDP(A30074,"TICKER")</f>
        <v/>
      </c>
      <c r="C30074" s="13">
        <f>BDP(A30074,"OPT_EXPIRE_DT")</f>
        <v/>
      </c>
      <c r="D30074" s="14">
        <f>BDP(A30074,"OPT_STRIKE_PX")</f>
        <v/>
      </c>
      <c r="E30074" s="4">
        <f>BDP(A30074,"OPT_PUT_CALL")</f>
        <v/>
      </c>
    </row>
    <row r="30075" ht="13" customHeight="1">
      <c r="A30075" s="15" t="inlineStr">
        <is>
          <t>BBG01S3DW5D4 Equity</t>
        </is>
      </c>
      <c r="B30075" s="6">
        <f>BDP(A30075,"TICKER")</f>
        <v/>
      </c>
      <c r="C30075" s="13">
        <f>BDP(A30075,"OPT_EXPIRE_DT")</f>
        <v/>
      </c>
      <c r="D30075" s="14">
        <f>BDP(A30075,"OPT_STRIKE_PX")</f>
        <v/>
      </c>
      <c r="E30075" s="6">
        <f>BDP(A30075,"OPT_PUT_CALL")</f>
        <v/>
      </c>
    </row>
    <row r="30076" ht="13" customHeight="1">
      <c r="A30076" s="12" t="inlineStr">
        <is>
          <t>BBG01S3DTYV5 Equity</t>
        </is>
      </c>
      <c r="B30076" s="4">
        <f>BDP(A30076,"TICKER")</f>
        <v/>
      </c>
      <c r="C30076" s="13">
        <f>BDP(A30076,"OPT_EXPIRE_DT")</f>
        <v/>
      </c>
      <c r="D30076" s="14">
        <f>BDP(A30076,"OPT_STRIKE_PX")</f>
        <v/>
      </c>
      <c r="E30076" s="4">
        <f>BDP(A30076,"OPT_PUT_CALL")</f>
        <v/>
      </c>
    </row>
    <row r="30077" ht="13" customHeight="1">
      <c r="A30077" s="15" t="inlineStr">
        <is>
          <t>BBG01S3DW4S1 Equity</t>
        </is>
      </c>
      <c r="B30077" s="6">
        <f>BDP(A30077,"TICKER")</f>
        <v/>
      </c>
      <c r="C30077" s="13">
        <f>BDP(A30077,"OPT_EXPIRE_DT")</f>
        <v/>
      </c>
      <c r="D30077" s="14">
        <f>BDP(A30077,"OPT_STRIKE_PX")</f>
        <v/>
      </c>
      <c r="E30077" s="6">
        <f>BDP(A30077,"OPT_PUT_CALL")</f>
        <v/>
      </c>
    </row>
    <row r="30078" ht="13" customHeight="1">
      <c r="A30078" s="12" t="inlineStr">
        <is>
          <t>BBG01S3DT9T3 Equity</t>
        </is>
      </c>
      <c r="B30078" s="4">
        <f>BDP(A30078,"TICKER")</f>
        <v/>
      </c>
      <c r="C30078" s="13">
        <f>BDP(A30078,"OPT_EXPIRE_DT")</f>
        <v/>
      </c>
      <c r="D30078" s="14">
        <f>BDP(A30078,"OPT_STRIKE_PX")</f>
        <v/>
      </c>
      <c r="E30078" s="4">
        <f>BDP(A30078,"OPT_PUT_CALL")</f>
        <v/>
      </c>
    </row>
    <row r="30079" ht="13" customHeight="1">
      <c r="A30079" s="15" t="inlineStr">
        <is>
          <t>BBG01S3DWFT5 Equity</t>
        </is>
      </c>
      <c r="B30079" s="6">
        <f>BDP(A30079,"TICKER")</f>
        <v/>
      </c>
      <c r="C30079" s="13">
        <f>BDP(A30079,"OPT_EXPIRE_DT")</f>
        <v/>
      </c>
      <c r="D30079" s="14">
        <f>BDP(A30079,"OPT_STRIKE_PX")</f>
        <v/>
      </c>
      <c r="E30079" s="6">
        <f>BDP(A30079,"OPT_PUT_CALL")</f>
        <v/>
      </c>
    </row>
    <row r="30080" ht="13" customHeight="1">
      <c r="A30080" s="12" t="inlineStr">
        <is>
          <t>BBG01S3DT2P2 Equity</t>
        </is>
      </c>
      <c r="B30080" s="4">
        <f>BDP(A30080,"TICKER")</f>
        <v/>
      </c>
      <c r="C30080" s="13">
        <f>BDP(A30080,"OPT_EXPIRE_DT")</f>
        <v/>
      </c>
      <c r="D30080" s="14">
        <f>BDP(A30080,"OPT_STRIKE_PX")</f>
        <v/>
      </c>
      <c r="E30080" s="4">
        <f>BDP(A30080,"OPT_PUT_CALL")</f>
        <v/>
      </c>
    </row>
    <row r="30081" ht="13" customHeight="1">
      <c r="A30081" s="15" t="inlineStr">
        <is>
          <t>BBG01S3DWF60 Equity</t>
        </is>
      </c>
      <c r="B30081" s="6">
        <f>BDP(A30081,"TICKER")</f>
        <v/>
      </c>
      <c r="C30081" s="13">
        <f>BDP(A30081,"OPT_EXPIRE_DT")</f>
        <v/>
      </c>
      <c r="D30081" s="14">
        <f>BDP(A30081,"OPT_STRIKE_PX")</f>
        <v/>
      </c>
      <c r="E30081" s="6">
        <f>BDP(A30081,"OPT_PUT_CALL")</f>
        <v/>
      </c>
    </row>
    <row r="30082" ht="13" customHeight="1">
      <c r="A30082" s="12" t="inlineStr">
        <is>
          <t>BBG01S3DT3Q9 Equity</t>
        </is>
      </c>
      <c r="B30082" s="4">
        <f>BDP(A30082,"TICKER")</f>
        <v/>
      </c>
      <c r="C30082" s="13">
        <f>BDP(A30082,"OPT_EXPIRE_DT")</f>
        <v/>
      </c>
      <c r="D30082" s="14">
        <f>BDP(A30082,"OPT_STRIKE_PX")</f>
        <v/>
      </c>
      <c r="E30082" s="4">
        <f>BDP(A30082,"OPT_PUT_CALL")</f>
        <v/>
      </c>
    </row>
    <row r="30083" ht="13" customHeight="1">
      <c r="A30083" s="15" t="inlineStr">
        <is>
          <t>BBG01S3DW8G5 Equity</t>
        </is>
      </c>
      <c r="B30083" s="6">
        <f>BDP(A30083,"TICKER")</f>
        <v/>
      </c>
      <c r="C30083" s="13">
        <f>BDP(A30083,"OPT_EXPIRE_DT")</f>
        <v/>
      </c>
      <c r="D30083" s="14">
        <f>BDP(A30083,"OPT_STRIKE_PX")</f>
        <v/>
      </c>
      <c r="E30083" s="6">
        <f>BDP(A30083,"OPT_PUT_CALL")</f>
        <v/>
      </c>
    </row>
    <row r="30084" ht="13" customHeight="1">
      <c r="A30084" s="12" t="inlineStr">
        <is>
          <t>BBG01S3DT227 Equity</t>
        </is>
      </c>
      <c r="B30084" s="4">
        <f>BDP(A30084,"TICKER")</f>
        <v/>
      </c>
      <c r="C30084" s="13">
        <f>BDP(A30084,"OPT_EXPIRE_DT")</f>
        <v/>
      </c>
      <c r="D30084" s="14">
        <f>BDP(A30084,"OPT_STRIKE_PX")</f>
        <v/>
      </c>
      <c r="E30084" s="4">
        <f>BDP(A30084,"OPT_PUT_CALL")</f>
        <v/>
      </c>
    </row>
    <row r="30085" ht="13" customHeight="1">
      <c r="A30085" s="15" t="inlineStr">
        <is>
          <t>BBG01S3DWDL8 Equity</t>
        </is>
      </c>
      <c r="B30085" s="6">
        <f>BDP(A30085,"TICKER")</f>
        <v/>
      </c>
      <c r="C30085" s="13">
        <f>BDP(A30085,"OPT_EXPIRE_DT")</f>
        <v/>
      </c>
      <c r="D30085" s="14">
        <f>BDP(A30085,"OPT_STRIKE_PX")</f>
        <v/>
      </c>
      <c r="E30085" s="6">
        <f>BDP(A30085,"OPT_PUT_CALL")</f>
        <v/>
      </c>
    </row>
    <row r="30086" ht="13" customHeight="1">
      <c r="A30086" s="12" t="inlineStr">
        <is>
          <t>BBG01S3DTJ11 Equity</t>
        </is>
      </c>
      <c r="B30086" s="4">
        <f>BDP(A30086,"TICKER")</f>
        <v/>
      </c>
      <c r="C30086" s="13">
        <f>BDP(A30086,"OPT_EXPIRE_DT")</f>
        <v/>
      </c>
      <c r="D30086" s="14">
        <f>BDP(A30086,"OPT_STRIKE_PX")</f>
        <v/>
      </c>
      <c r="E30086" s="4">
        <f>BDP(A30086,"OPT_PUT_CALL")</f>
        <v/>
      </c>
    </row>
    <row r="30087" ht="13" customHeight="1">
      <c r="A30087" s="15" t="inlineStr">
        <is>
          <t>BBG01S3DVF89 Equity</t>
        </is>
      </c>
      <c r="B30087" s="6">
        <f>BDP(A30087,"TICKER")</f>
        <v/>
      </c>
      <c r="C30087" s="13">
        <f>BDP(A30087,"OPT_EXPIRE_DT")</f>
        <v/>
      </c>
      <c r="D30087" s="14">
        <f>BDP(A30087,"OPT_STRIKE_PX")</f>
        <v/>
      </c>
      <c r="E30087" s="6">
        <f>BDP(A30087,"OPT_PUT_CALL")</f>
        <v/>
      </c>
    </row>
    <row r="30088" ht="13" customHeight="1">
      <c r="A30088" s="12" t="inlineStr">
        <is>
          <t>BBG01S3DS9G8 Equity</t>
        </is>
      </c>
      <c r="B30088" s="4">
        <f>BDP(A30088,"TICKER")</f>
        <v/>
      </c>
      <c r="C30088" s="13">
        <f>BDP(A30088,"OPT_EXPIRE_DT")</f>
        <v/>
      </c>
      <c r="D30088" s="14">
        <f>BDP(A30088,"OPT_STRIKE_PX")</f>
        <v/>
      </c>
      <c r="E30088" s="4">
        <f>BDP(A30088,"OPT_PUT_CALL")</f>
        <v/>
      </c>
    </row>
    <row r="30089" ht="13" customHeight="1">
      <c r="A30089" s="15" t="inlineStr">
        <is>
          <t>BBG01S3DVZK1 Equity</t>
        </is>
      </c>
      <c r="B30089" s="6">
        <f>BDP(A30089,"TICKER")</f>
        <v/>
      </c>
      <c r="C30089" s="13">
        <f>BDP(A30089,"OPT_EXPIRE_DT")</f>
        <v/>
      </c>
      <c r="D30089" s="14">
        <f>BDP(A30089,"OPT_STRIKE_PX")</f>
        <v/>
      </c>
      <c r="E30089" s="6">
        <f>BDP(A30089,"OPT_PUT_CALL")</f>
        <v/>
      </c>
    </row>
    <row r="30090" ht="13" customHeight="1">
      <c r="A30090" s="12" t="inlineStr">
        <is>
          <t>BBG01S3DSB28 Equity</t>
        </is>
      </c>
      <c r="B30090" s="4">
        <f>BDP(A30090,"TICKER")</f>
        <v/>
      </c>
      <c r="C30090" s="13">
        <f>BDP(A30090,"OPT_EXPIRE_DT")</f>
        <v/>
      </c>
      <c r="D30090" s="14">
        <f>BDP(A30090,"OPT_STRIKE_PX")</f>
        <v/>
      </c>
      <c r="E30090" s="4">
        <f>BDP(A30090,"OPT_PUT_CALL")</f>
        <v/>
      </c>
    </row>
    <row r="30091" ht="13" customHeight="1">
      <c r="A30091" s="15" t="inlineStr">
        <is>
          <t>BBG01S3DW054 Equity</t>
        </is>
      </c>
      <c r="B30091" s="6">
        <f>BDP(A30091,"TICKER")</f>
        <v/>
      </c>
      <c r="C30091" s="13">
        <f>BDP(A30091,"OPT_EXPIRE_DT")</f>
        <v/>
      </c>
      <c r="D30091" s="14">
        <f>BDP(A30091,"OPT_STRIKE_PX")</f>
        <v/>
      </c>
      <c r="E30091" s="6">
        <f>BDP(A30091,"OPT_PUT_CALL")</f>
        <v/>
      </c>
    </row>
    <row r="30092" ht="13" customHeight="1">
      <c r="A30092" s="12" t="inlineStr">
        <is>
          <t>BBG01S3DTBF3 Equity</t>
        </is>
      </c>
      <c r="B30092" s="4">
        <f>BDP(A30092,"TICKER")</f>
        <v/>
      </c>
      <c r="C30092" s="13">
        <f>BDP(A30092,"OPT_EXPIRE_DT")</f>
        <v/>
      </c>
      <c r="D30092" s="14">
        <f>BDP(A30092,"OPT_STRIKE_PX")</f>
        <v/>
      </c>
      <c r="E30092" s="4">
        <f>BDP(A30092,"OPT_PUT_CALL")</f>
        <v/>
      </c>
    </row>
    <row r="30093" ht="13" customHeight="1">
      <c r="A30093" s="15" t="inlineStr">
        <is>
          <t>BBG01S3DWGF8 Equity</t>
        </is>
      </c>
      <c r="B30093" s="6">
        <f>BDP(A30093,"TICKER")</f>
        <v/>
      </c>
      <c r="C30093" s="13">
        <f>BDP(A30093,"OPT_EXPIRE_DT")</f>
        <v/>
      </c>
      <c r="D30093" s="14">
        <f>BDP(A30093,"OPT_STRIKE_PX")</f>
        <v/>
      </c>
      <c r="E30093" s="6">
        <f>BDP(A30093,"OPT_PUT_CALL")</f>
        <v/>
      </c>
    </row>
    <row r="30094" ht="13" customHeight="1">
      <c r="A30094" s="12" t="inlineStr">
        <is>
          <t>BBG01S3DRDF1 Equity</t>
        </is>
      </c>
      <c r="B30094" s="4">
        <f>BDP(A30094,"TICKER")</f>
        <v/>
      </c>
      <c r="C30094" s="13">
        <f>BDP(A30094,"OPT_EXPIRE_DT")</f>
        <v/>
      </c>
      <c r="D30094" s="14">
        <f>BDP(A30094,"OPT_STRIKE_PX")</f>
        <v/>
      </c>
      <c r="E30094" s="4">
        <f>BDP(A30094,"OPT_PUT_CALL")</f>
        <v/>
      </c>
    </row>
    <row r="30095" ht="13" customHeight="1">
      <c r="A30095" s="15" t="inlineStr">
        <is>
          <t>BBG01S3DVDN7 Equity</t>
        </is>
      </c>
      <c r="B30095" s="6">
        <f>BDP(A30095,"TICKER")</f>
        <v/>
      </c>
      <c r="C30095" s="13">
        <f>BDP(A30095,"OPT_EXPIRE_DT")</f>
        <v/>
      </c>
      <c r="D30095" s="14">
        <f>BDP(A30095,"OPT_STRIKE_PX")</f>
        <v/>
      </c>
      <c r="E30095" s="6">
        <f>BDP(A30095,"OPT_PUT_CALL")</f>
        <v/>
      </c>
    </row>
    <row r="30096" ht="13" customHeight="1">
      <c r="A30096" s="12" t="inlineStr">
        <is>
          <t>BBG01S3DT1G4 Equity</t>
        </is>
      </c>
      <c r="B30096" s="4">
        <f>BDP(A30096,"TICKER")</f>
        <v/>
      </c>
      <c r="C30096" s="13">
        <f>BDP(A30096,"OPT_EXPIRE_DT")</f>
        <v/>
      </c>
      <c r="D30096" s="14">
        <f>BDP(A30096,"OPT_STRIKE_PX")</f>
        <v/>
      </c>
      <c r="E30096" s="4">
        <f>BDP(A30096,"OPT_PUT_CALL")</f>
        <v/>
      </c>
    </row>
    <row r="30097" ht="13" customHeight="1">
      <c r="A30097" s="15" t="inlineStr">
        <is>
          <t>BBG01S3DVBJ6 Equity</t>
        </is>
      </c>
      <c r="B30097" s="6">
        <f>BDP(A30097,"TICKER")</f>
        <v/>
      </c>
      <c r="C30097" s="13">
        <f>BDP(A30097,"OPT_EXPIRE_DT")</f>
        <v/>
      </c>
      <c r="D30097" s="14">
        <f>BDP(A30097,"OPT_STRIKE_PX")</f>
        <v/>
      </c>
      <c r="E30097" s="6">
        <f>BDP(A30097,"OPT_PUT_CALL")</f>
        <v/>
      </c>
    </row>
    <row r="30098" ht="13" customHeight="1">
      <c r="A30098" s="12" t="inlineStr">
        <is>
          <t>BBG01S3DV1F2 Equity</t>
        </is>
      </c>
      <c r="B30098" s="4">
        <f>BDP(A30098,"TICKER")</f>
        <v/>
      </c>
      <c r="C30098" s="13">
        <f>BDP(A30098,"OPT_EXPIRE_DT")</f>
        <v/>
      </c>
      <c r="D30098" s="14">
        <f>BDP(A30098,"OPT_STRIKE_PX")</f>
        <v/>
      </c>
      <c r="E30098" s="4">
        <f>BDP(A30098,"OPT_PUT_CALL")</f>
        <v/>
      </c>
    </row>
    <row r="30099" ht="13" customHeight="1">
      <c r="A30099" s="15" t="inlineStr">
        <is>
          <t>BBG01S3DX2D0 Equity</t>
        </is>
      </c>
      <c r="B30099" s="6">
        <f>BDP(A30099,"TICKER")</f>
        <v/>
      </c>
      <c r="C30099" s="13">
        <f>BDP(A30099,"OPT_EXPIRE_DT")</f>
        <v/>
      </c>
      <c r="D30099" s="14">
        <f>BDP(A30099,"OPT_STRIKE_PX")</f>
        <v/>
      </c>
      <c r="E30099" s="6">
        <f>BDP(A30099,"OPT_PUT_CALL")</f>
        <v/>
      </c>
    </row>
    <row r="30100" ht="13" customHeight="1">
      <c r="A30100" s="12" t="inlineStr">
        <is>
          <t>BBG01S3DV215 Equity</t>
        </is>
      </c>
      <c r="B30100" s="4">
        <f>BDP(A30100,"TICKER")</f>
        <v/>
      </c>
      <c r="C30100" s="13">
        <f>BDP(A30100,"OPT_EXPIRE_DT")</f>
        <v/>
      </c>
      <c r="D30100" s="14">
        <f>BDP(A30100,"OPT_STRIKE_PX")</f>
        <v/>
      </c>
      <c r="E30100" s="4">
        <f>BDP(A30100,"OPT_PUT_CALL")</f>
        <v/>
      </c>
    </row>
    <row r="30101" ht="13" customHeight="1">
      <c r="A30101" s="15" t="inlineStr">
        <is>
          <t>BBG01S3DX302 Equity</t>
        </is>
      </c>
      <c r="B30101" s="6">
        <f>BDP(A30101,"TICKER")</f>
        <v/>
      </c>
      <c r="C30101" s="13">
        <f>BDP(A30101,"OPT_EXPIRE_DT")</f>
        <v/>
      </c>
      <c r="D30101" s="14">
        <f>BDP(A30101,"OPT_STRIKE_PX")</f>
        <v/>
      </c>
      <c r="E30101" s="6">
        <f>BDP(A30101,"OPT_PUT_CALL")</f>
        <v/>
      </c>
    </row>
    <row r="30102" ht="13" customHeight="1">
      <c r="A30102" s="12" t="inlineStr">
        <is>
          <t>BBG01S3DV858 Equity</t>
        </is>
      </c>
      <c r="B30102" s="4">
        <f>BDP(A30102,"TICKER")</f>
        <v/>
      </c>
      <c r="C30102" s="13">
        <f>BDP(A30102,"OPT_EXPIRE_DT")</f>
        <v/>
      </c>
      <c r="D30102" s="14">
        <f>BDP(A30102,"OPT_STRIKE_PX")</f>
        <v/>
      </c>
      <c r="E30102" s="4">
        <f>BDP(A30102,"OPT_PUT_CALL")</f>
        <v/>
      </c>
    </row>
    <row r="30103" ht="13" customHeight="1">
      <c r="A30103" s="15" t="inlineStr">
        <is>
          <t>BBG01S3DX8Z3 Equity</t>
        </is>
      </c>
      <c r="B30103" s="6">
        <f>BDP(A30103,"TICKER")</f>
        <v/>
      </c>
      <c r="C30103" s="13">
        <f>BDP(A30103,"OPT_EXPIRE_DT")</f>
        <v/>
      </c>
      <c r="D30103" s="14">
        <f>BDP(A30103,"OPT_STRIKE_PX")</f>
        <v/>
      </c>
      <c r="E30103" s="6">
        <f>BDP(A30103,"OPT_PUT_CALL")</f>
        <v/>
      </c>
    </row>
    <row r="30104" ht="13" customHeight="1">
      <c r="A30104" s="12" t="inlineStr">
        <is>
          <t>BBG01S3DTY72 Equity</t>
        </is>
      </c>
      <c r="B30104" s="4">
        <f>BDP(A30104,"TICKER")</f>
        <v/>
      </c>
      <c r="C30104" s="13">
        <f>BDP(A30104,"OPT_EXPIRE_DT")</f>
        <v/>
      </c>
      <c r="D30104" s="14">
        <f>BDP(A30104,"OPT_STRIKE_PX")</f>
        <v/>
      </c>
      <c r="E30104" s="4">
        <f>BDP(A30104,"OPT_PUT_CALL")</f>
        <v/>
      </c>
    </row>
    <row r="30105" ht="13" customHeight="1">
      <c r="A30105" s="15" t="inlineStr">
        <is>
          <t>BBG01S3DW456 Equity</t>
        </is>
      </c>
      <c r="B30105" s="6">
        <f>BDP(A30105,"TICKER")</f>
        <v/>
      </c>
      <c r="C30105" s="13">
        <f>BDP(A30105,"OPT_EXPIRE_DT")</f>
        <v/>
      </c>
      <c r="D30105" s="14">
        <f>BDP(A30105,"OPT_STRIKE_PX")</f>
        <v/>
      </c>
      <c r="E30105" s="6">
        <f>BDP(A30105,"OPT_PUT_CALL")</f>
        <v/>
      </c>
    </row>
    <row r="30106" ht="13" customHeight="1">
      <c r="A30106" s="12" t="inlineStr">
        <is>
          <t>BBG01S3DTV96 Equity</t>
        </is>
      </c>
      <c r="B30106" s="4">
        <f>BDP(A30106,"TICKER")</f>
        <v/>
      </c>
      <c r="C30106" s="13">
        <f>BDP(A30106,"OPT_EXPIRE_DT")</f>
        <v/>
      </c>
      <c r="D30106" s="14">
        <f>BDP(A30106,"OPT_STRIKE_PX")</f>
        <v/>
      </c>
      <c r="E30106" s="4">
        <f>BDP(A30106,"OPT_PUT_CALL")</f>
        <v/>
      </c>
    </row>
    <row r="30107" ht="13" customHeight="1">
      <c r="A30107" s="15" t="inlineStr">
        <is>
          <t>BBG01S3DWV10 Equity</t>
        </is>
      </c>
      <c r="B30107" s="6">
        <f>BDP(A30107,"TICKER")</f>
        <v/>
      </c>
      <c r="C30107" s="13">
        <f>BDP(A30107,"OPT_EXPIRE_DT")</f>
        <v/>
      </c>
      <c r="D30107" s="14">
        <f>BDP(A30107,"OPT_STRIKE_PX")</f>
        <v/>
      </c>
      <c r="E30107" s="6">
        <f>BDP(A30107,"OPT_PUT_CALL")</f>
        <v/>
      </c>
    </row>
    <row r="30108" ht="13" customHeight="1">
      <c r="A30108" s="12" t="inlineStr">
        <is>
          <t>BBG01S3DSZC4 Equity</t>
        </is>
      </c>
      <c r="B30108" s="4">
        <f>BDP(A30108,"TICKER")</f>
        <v/>
      </c>
      <c r="C30108" s="13">
        <f>BDP(A30108,"OPT_EXPIRE_DT")</f>
        <v/>
      </c>
      <c r="D30108" s="14">
        <f>BDP(A30108,"OPT_STRIKE_PX")</f>
        <v/>
      </c>
      <c r="E30108" s="4">
        <f>BDP(A30108,"OPT_PUT_CALL")</f>
        <v/>
      </c>
    </row>
    <row r="30109" ht="13" customHeight="1">
      <c r="A30109" s="15" t="inlineStr">
        <is>
          <t>BBG01S3DW3K1 Equity</t>
        </is>
      </c>
      <c r="B30109" s="6">
        <f>BDP(A30109,"TICKER")</f>
        <v/>
      </c>
      <c r="C30109" s="13">
        <f>BDP(A30109,"OPT_EXPIRE_DT")</f>
        <v/>
      </c>
      <c r="D30109" s="14">
        <f>BDP(A30109,"OPT_STRIKE_PX")</f>
        <v/>
      </c>
      <c r="E30109" s="6">
        <f>BDP(A30109,"OPT_PUT_CALL")</f>
        <v/>
      </c>
    </row>
    <row r="30110" ht="13" customHeight="1">
      <c r="A30110" s="12" t="inlineStr">
        <is>
          <t>BBG01S3DTDJ5 Equity</t>
        </is>
      </c>
      <c r="B30110" s="4">
        <f>BDP(A30110,"TICKER")</f>
        <v/>
      </c>
      <c r="C30110" s="13">
        <f>BDP(A30110,"OPT_EXPIRE_DT")</f>
        <v/>
      </c>
      <c r="D30110" s="14">
        <f>BDP(A30110,"OPT_STRIKE_PX")</f>
        <v/>
      </c>
      <c r="E30110" s="4">
        <f>BDP(A30110,"OPT_PUT_CALL")</f>
        <v/>
      </c>
    </row>
    <row r="30111" ht="13" customHeight="1">
      <c r="A30111" s="15" t="inlineStr">
        <is>
          <t>BBG01S3DX8C8 Equity</t>
        </is>
      </c>
      <c r="B30111" s="6">
        <f>BDP(A30111,"TICKER")</f>
        <v/>
      </c>
      <c r="C30111" s="13">
        <f>BDP(A30111,"OPT_EXPIRE_DT")</f>
        <v/>
      </c>
      <c r="D30111" s="14">
        <f>BDP(A30111,"OPT_STRIKE_PX")</f>
        <v/>
      </c>
      <c r="E30111" s="6">
        <f>BDP(A30111,"OPT_PUT_CALL")</f>
        <v/>
      </c>
    </row>
    <row r="30112" ht="13" customHeight="1">
      <c r="A30112" s="12" t="inlineStr">
        <is>
          <t>BBG01S3DV2N1 Equity</t>
        </is>
      </c>
      <c r="B30112" s="4">
        <f>BDP(A30112,"TICKER")</f>
        <v/>
      </c>
      <c r="C30112" s="13">
        <f>BDP(A30112,"OPT_EXPIRE_DT")</f>
        <v/>
      </c>
      <c r="D30112" s="14">
        <f>BDP(A30112,"OPT_STRIKE_PX")</f>
        <v/>
      </c>
      <c r="E30112" s="4">
        <f>BDP(A30112,"OPT_PUT_CALL")</f>
        <v/>
      </c>
    </row>
    <row r="30113" ht="13" customHeight="1">
      <c r="A30113" s="15" t="inlineStr">
        <is>
          <t>BBG01S3DX3M8 Equity</t>
        </is>
      </c>
      <c r="B30113" s="6">
        <f>BDP(A30113,"TICKER")</f>
        <v/>
      </c>
      <c r="C30113" s="13">
        <f>BDP(A30113,"OPT_EXPIRE_DT")</f>
        <v/>
      </c>
      <c r="D30113" s="14">
        <f>BDP(A30113,"OPT_STRIKE_PX")</f>
        <v/>
      </c>
      <c r="E30113" s="6">
        <f>BDP(A30113,"OPT_PUT_CALL")</f>
        <v/>
      </c>
    </row>
    <row r="30114" ht="13" customHeight="1">
      <c r="A30114" s="12" t="inlineStr">
        <is>
          <t>BBG01S3DTC98 Equity</t>
        </is>
      </c>
      <c r="B30114" s="4">
        <f>BDP(A30114,"TICKER")</f>
        <v/>
      </c>
      <c r="C30114" s="13">
        <f>BDP(A30114,"OPT_EXPIRE_DT")</f>
        <v/>
      </c>
      <c r="D30114" s="14">
        <f>BDP(A30114,"OPT_STRIKE_PX")</f>
        <v/>
      </c>
      <c r="E30114" s="4">
        <f>BDP(A30114,"OPT_PUT_CALL")</f>
        <v/>
      </c>
    </row>
    <row r="30115" ht="13" customHeight="1">
      <c r="A30115" s="15" t="inlineStr">
        <is>
          <t>BBG01S3DWH93 Equity</t>
        </is>
      </c>
      <c r="B30115" s="6">
        <f>BDP(A30115,"TICKER")</f>
        <v/>
      </c>
      <c r="C30115" s="13">
        <f>BDP(A30115,"OPT_EXPIRE_DT")</f>
        <v/>
      </c>
      <c r="D30115" s="14">
        <f>BDP(A30115,"OPT_STRIKE_PX")</f>
        <v/>
      </c>
      <c r="E30115" s="6">
        <f>BDP(A30115,"OPT_PUT_CALL")</f>
        <v/>
      </c>
    </row>
    <row r="30116" ht="13" customHeight="1">
      <c r="A30116" s="12" t="inlineStr">
        <is>
          <t>BBG01S3DTCX1 Equity</t>
        </is>
      </c>
      <c r="B30116" s="4">
        <f>BDP(A30116,"TICKER")</f>
        <v/>
      </c>
      <c r="C30116" s="13">
        <f>BDP(A30116,"OPT_EXPIRE_DT")</f>
        <v/>
      </c>
      <c r="D30116" s="14">
        <f>BDP(A30116,"OPT_STRIKE_PX")</f>
        <v/>
      </c>
      <c r="E30116" s="4">
        <f>BDP(A30116,"OPT_PUT_CALL")</f>
        <v/>
      </c>
    </row>
    <row r="30117" ht="13" customHeight="1">
      <c r="A30117" s="15" t="inlineStr">
        <is>
          <t>BBG01S3DX7R4 Equity</t>
        </is>
      </c>
      <c r="B30117" s="6">
        <f>BDP(A30117,"TICKER")</f>
        <v/>
      </c>
      <c r="C30117" s="13">
        <f>BDP(A30117,"OPT_EXPIRE_DT")</f>
        <v/>
      </c>
      <c r="D30117" s="14">
        <f>BDP(A30117,"OPT_STRIKE_PX")</f>
        <v/>
      </c>
      <c r="E30117" s="6">
        <f>BDP(A30117,"OPT_PUT_CALL")</f>
        <v/>
      </c>
    </row>
    <row r="30118" ht="13" customHeight="1">
      <c r="A30118" s="12" t="inlineStr">
        <is>
          <t>BBG01S3DT334 Equity</t>
        </is>
      </c>
      <c r="B30118" s="4">
        <f>BDP(A30118,"TICKER")</f>
        <v/>
      </c>
      <c r="C30118" s="13">
        <f>BDP(A30118,"OPT_EXPIRE_DT")</f>
        <v/>
      </c>
      <c r="D30118" s="14">
        <f>BDP(A30118,"OPT_STRIKE_PX")</f>
        <v/>
      </c>
      <c r="E30118" s="4">
        <f>BDP(A30118,"OPT_PUT_CALL")</f>
        <v/>
      </c>
    </row>
    <row r="30119" ht="13" customHeight="1">
      <c r="A30119" s="15" t="inlineStr">
        <is>
          <t>BBG01S3DW7V0 Equity</t>
        </is>
      </c>
      <c r="B30119" s="6">
        <f>BDP(A30119,"TICKER")</f>
        <v/>
      </c>
      <c r="C30119" s="13">
        <f>BDP(A30119,"OPT_EXPIRE_DT")</f>
        <v/>
      </c>
      <c r="D30119" s="14">
        <f>BDP(A30119,"OPT_STRIKE_PX")</f>
        <v/>
      </c>
      <c r="E30119" s="6">
        <f>BDP(A30119,"OPT_PUT_CALL")</f>
        <v/>
      </c>
    </row>
    <row r="30120" ht="13" customHeight="1">
      <c r="A30120" s="12" t="inlineStr">
        <is>
          <t>BBG01S3DSM88 Equity</t>
        </is>
      </c>
      <c r="B30120" s="4">
        <f>BDP(A30120,"TICKER")</f>
        <v/>
      </c>
      <c r="C30120" s="13">
        <f>BDP(A30120,"OPT_EXPIRE_DT")</f>
        <v/>
      </c>
      <c r="D30120" s="14">
        <f>BDP(A30120,"OPT_STRIKE_PX")</f>
        <v/>
      </c>
      <c r="E30120" s="4">
        <f>BDP(A30120,"OPT_PUT_CALL")</f>
        <v/>
      </c>
    </row>
    <row r="30121" ht="13" customHeight="1">
      <c r="A30121" s="15" t="inlineStr">
        <is>
          <t>BBG01S3DW606 Equity</t>
        </is>
      </c>
      <c r="B30121" s="6">
        <f>BDP(A30121,"TICKER")</f>
        <v/>
      </c>
      <c r="C30121" s="13">
        <f>BDP(A30121,"OPT_EXPIRE_DT")</f>
        <v/>
      </c>
      <c r="D30121" s="14">
        <f>BDP(A30121,"OPT_STRIKE_PX")</f>
        <v/>
      </c>
      <c r="E30121" s="6">
        <f>BDP(A30121,"OPT_PUT_CALL")</f>
        <v/>
      </c>
    </row>
    <row r="30122" ht="13" customHeight="1">
      <c r="A30122" s="12" t="inlineStr">
        <is>
          <t>BBG01S3DSMW1 Equity</t>
        </is>
      </c>
      <c r="B30122" s="4">
        <f>BDP(A30122,"TICKER")</f>
        <v/>
      </c>
      <c r="C30122" s="13">
        <f>BDP(A30122,"OPT_EXPIRE_DT")</f>
        <v/>
      </c>
      <c r="D30122" s="14">
        <f>BDP(A30122,"OPT_STRIKE_PX")</f>
        <v/>
      </c>
      <c r="E30122" s="4">
        <f>BDP(A30122,"OPT_PUT_CALL")</f>
        <v/>
      </c>
    </row>
    <row r="30123" ht="13" customHeight="1">
      <c r="A30123" s="15" t="inlineStr">
        <is>
          <t>BBG01S3DW6M2 Equity</t>
        </is>
      </c>
      <c r="B30123" s="6">
        <f>BDP(A30123,"TICKER")</f>
        <v/>
      </c>
      <c r="C30123" s="13">
        <f>BDP(A30123,"OPT_EXPIRE_DT")</f>
        <v/>
      </c>
      <c r="D30123" s="14">
        <f>BDP(A30123,"OPT_STRIKE_PX")</f>
        <v/>
      </c>
      <c r="E30123" s="6">
        <f>BDP(A30123,"OPT_PUT_CALL")</f>
        <v/>
      </c>
    </row>
    <row r="30124" ht="13" customHeight="1">
      <c r="A30124" s="12" t="inlineStr">
        <is>
          <t>BBG01S3DSXR3 Equity</t>
        </is>
      </c>
      <c r="B30124" s="4">
        <f>BDP(A30124,"TICKER")</f>
        <v/>
      </c>
      <c r="C30124" s="13">
        <f>BDP(A30124,"OPT_EXPIRE_DT")</f>
        <v/>
      </c>
      <c r="D30124" s="14">
        <f>BDP(A30124,"OPT_STRIKE_PX")</f>
        <v/>
      </c>
      <c r="E30124" s="4">
        <f>BDP(A30124,"OPT_PUT_CALL")</f>
        <v/>
      </c>
    </row>
    <row r="30125" ht="13" customHeight="1">
      <c r="A30125" s="15" t="inlineStr">
        <is>
          <t>BBG01S3DW2P8 Equity</t>
        </is>
      </c>
      <c r="B30125" s="6">
        <f>BDP(A30125,"TICKER")</f>
        <v/>
      </c>
      <c r="C30125" s="13">
        <f>BDP(A30125,"OPT_EXPIRE_DT")</f>
        <v/>
      </c>
      <c r="D30125" s="14">
        <f>BDP(A30125,"OPT_STRIKE_PX")</f>
        <v/>
      </c>
      <c r="E30125" s="6">
        <f>BDP(A30125,"OPT_PUT_CALL")</f>
        <v/>
      </c>
    </row>
    <row r="30126" ht="13" customHeight="1">
      <c r="A30126" s="12" t="inlineStr">
        <is>
          <t>BBG01S3DSNH6 Equity</t>
        </is>
      </c>
      <c r="B30126" s="4">
        <f>BDP(A30126,"TICKER")</f>
        <v/>
      </c>
      <c r="C30126" s="13">
        <f>BDP(A30126,"OPT_EXPIRE_DT")</f>
        <v/>
      </c>
      <c r="D30126" s="14">
        <f>BDP(A30126,"OPT_STRIKE_PX")</f>
        <v/>
      </c>
      <c r="E30126" s="4">
        <f>BDP(A30126,"OPT_PUT_CALL")</f>
        <v/>
      </c>
    </row>
    <row r="30127" ht="13" customHeight="1">
      <c r="A30127" s="15" t="inlineStr">
        <is>
          <t>BBG01S3DW777 Equity</t>
        </is>
      </c>
      <c r="B30127" s="6">
        <f>BDP(A30127,"TICKER")</f>
        <v/>
      </c>
      <c r="C30127" s="13">
        <f>BDP(A30127,"OPT_EXPIRE_DT")</f>
        <v/>
      </c>
      <c r="D30127" s="14">
        <f>BDP(A30127,"OPT_STRIKE_PX")</f>
        <v/>
      </c>
      <c r="E30127" s="6">
        <f>BDP(A30127,"OPT_PUT_CALL")</f>
        <v/>
      </c>
    </row>
    <row r="30128" ht="13" customHeight="1">
      <c r="A30128" s="12" t="inlineStr">
        <is>
          <t>BBG01S3DSX48 Equity</t>
        </is>
      </c>
      <c r="B30128" s="4">
        <f>BDP(A30128,"TICKER")</f>
        <v/>
      </c>
      <c r="C30128" s="13">
        <f>BDP(A30128,"OPT_EXPIRE_DT")</f>
        <v/>
      </c>
      <c r="D30128" s="14">
        <f>BDP(A30128,"OPT_STRIKE_PX")</f>
        <v/>
      </c>
      <c r="E30128" s="4">
        <f>BDP(A30128,"OPT_PUT_CALL")</f>
        <v/>
      </c>
    </row>
    <row r="30129" ht="13" customHeight="1">
      <c r="A30129" s="15" t="inlineStr">
        <is>
          <t>BBG01S3DW205 Equity</t>
        </is>
      </c>
      <c r="B30129" s="6">
        <f>BDP(A30129,"TICKER")</f>
        <v/>
      </c>
      <c r="C30129" s="13">
        <f>BDP(A30129,"OPT_EXPIRE_DT")</f>
        <v/>
      </c>
      <c r="D30129" s="14">
        <f>BDP(A30129,"OPT_STRIKE_PX")</f>
        <v/>
      </c>
      <c r="E30129" s="6">
        <f>BDP(A30129,"OPT_PUT_CALL")</f>
        <v/>
      </c>
    </row>
    <row r="30130" ht="13" customHeight="1">
      <c r="A30130" s="12" t="inlineStr">
        <is>
          <t>BBG01S3DV778 Equity</t>
        </is>
      </c>
      <c r="B30130" s="4">
        <f>BDP(A30130,"TICKER")</f>
        <v/>
      </c>
      <c r="C30130" s="13">
        <f>BDP(A30130,"OPT_EXPIRE_DT")</f>
        <v/>
      </c>
      <c r="D30130" s="14">
        <f>BDP(A30130,"OPT_STRIKE_PX")</f>
        <v/>
      </c>
      <c r="E30130" s="4">
        <f>BDP(A30130,"OPT_PUT_CALL")</f>
        <v/>
      </c>
    </row>
    <row r="30131" ht="13" customHeight="1">
      <c r="A30131" s="15" t="inlineStr">
        <is>
          <t>BBG01S3DXDH2 Equity</t>
        </is>
      </c>
      <c r="B30131" s="6">
        <f>BDP(A30131,"TICKER")</f>
        <v/>
      </c>
      <c r="C30131" s="13">
        <f>BDP(A30131,"OPT_EXPIRE_DT")</f>
        <v/>
      </c>
      <c r="D30131" s="14">
        <f>BDP(A30131,"OPT_STRIKE_PX")</f>
        <v/>
      </c>
      <c r="E30131" s="6">
        <f>BDP(A30131,"OPT_PUT_CALL")</f>
        <v/>
      </c>
    </row>
    <row r="30132" ht="13" customHeight="1">
      <c r="A30132" s="12" t="inlineStr">
        <is>
          <t>BBG01S3DTJN7 Equity</t>
        </is>
      </c>
      <c r="B30132" s="4">
        <f>BDP(A30132,"TICKER")</f>
        <v/>
      </c>
      <c r="C30132" s="13">
        <f>BDP(A30132,"OPT_EXPIRE_DT")</f>
        <v/>
      </c>
      <c r="D30132" s="14">
        <f>BDP(A30132,"OPT_STRIKE_PX")</f>
        <v/>
      </c>
      <c r="E30132" s="4">
        <f>BDP(A30132,"OPT_PUT_CALL")</f>
        <v/>
      </c>
    </row>
    <row r="30133" ht="13" customHeight="1">
      <c r="A30133" s="15" t="inlineStr">
        <is>
          <t>BBG01S3DVFW2 Equity</t>
        </is>
      </c>
      <c r="B30133" s="6">
        <f>BDP(A30133,"TICKER")</f>
        <v/>
      </c>
      <c r="C30133" s="13">
        <f>BDP(A30133,"OPT_EXPIRE_DT")</f>
        <v/>
      </c>
      <c r="D30133" s="14">
        <f>BDP(A30133,"OPT_STRIKE_PX")</f>
        <v/>
      </c>
      <c r="E30133" s="6">
        <f>BDP(A30133,"OPT_PUT_CALL")</f>
        <v/>
      </c>
    </row>
    <row r="30134" ht="13" customHeight="1">
      <c r="A30134" s="12" t="inlineStr">
        <is>
          <t>BBG01S3DV8S3 Equity</t>
        </is>
      </c>
      <c r="B30134" s="4">
        <f>BDP(A30134,"TICKER")</f>
        <v/>
      </c>
      <c r="C30134" s="13">
        <f>BDP(A30134,"OPT_EXPIRE_DT")</f>
        <v/>
      </c>
      <c r="D30134" s="14">
        <f>BDP(A30134,"OPT_STRIKE_PX")</f>
        <v/>
      </c>
      <c r="E30134" s="4">
        <f>BDP(A30134,"OPT_PUT_CALL")</f>
        <v/>
      </c>
    </row>
    <row r="30135" ht="13" customHeight="1">
      <c r="A30135" s="15" t="inlineStr">
        <is>
          <t>BBG01S3DX9L6 Equity</t>
        </is>
      </c>
      <c r="B30135" s="6">
        <f>BDP(A30135,"TICKER")</f>
        <v/>
      </c>
      <c r="C30135" s="13">
        <f>BDP(A30135,"OPT_EXPIRE_DT")</f>
        <v/>
      </c>
      <c r="D30135" s="14">
        <f>BDP(A30135,"OPT_STRIKE_PX")</f>
        <v/>
      </c>
      <c r="E30135" s="6">
        <f>BDP(A30135,"OPT_PUT_CALL")</f>
        <v/>
      </c>
    </row>
    <row r="30136" ht="13" customHeight="1">
      <c r="A30136" s="12" t="inlineStr">
        <is>
          <t>BBG01S3DTK81 Equity</t>
        </is>
      </c>
      <c r="B30136" s="4">
        <f>BDP(A30136,"TICKER")</f>
        <v/>
      </c>
      <c r="C30136" s="13">
        <f>BDP(A30136,"OPT_EXPIRE_DT")</f>
        <v/>
      </c>
      <c r="D30136" s="14">
        <f>BDP(A30136,"OPT_STRIKE_PX")</f>
        <v/>
      </c>
      <c r="E30136" s="4">
        <f>BDP(A30136,"OPT_PUT_CALL")</f>
        <v/>
      </c>
    </row>
    <row r="30137" ht="13" customHeight="1">
      <c r="A30137" s="15" t="inlineStr">
        <is>
          <t>BBG01S3DWHY5 Equity</t>
        </is>
      </c>
      <c r="B30137" s="6">
        <f>BDP(A30137,"TICKER")</f>
        <v/>
      </c>
      <c r="C30137" s="13">
        <f>BDP(A30137,"OPT_EXPIRE_DT")</f>
        <v/>
      </c>
      <c r="D30137" s="14">
        <f>BDP(A30137,"OPT_STRIKE_PX")</f>
        <v/>
      </c>
      <c r="E30137" s="6">
        <f>BDP(A30137,"OPT_PUT_CALL")</f>
        <v/>
      </c>
    </row>
    <row r="30138" ht="13" customHeight="1">
      <c r="A30138" s="12" t="inlineStr">
        <is>
          <t>BBG01S3DSYR1 Equity</t>
        </is>
      </c>
      <c r="B30138" s="4">
        <f>BDP(A30138,"TICKER")</f>
        <v/>
      </c>
      <c r="C30138" s="13">
        <f>BDP(A30138,"OPT_EXPIRE_DT")</f>
        <v/>
      </c>
      <c r="D30138" s="14">
        <f>BDP(A30138,"OPT_STRIKE_PX")</f>
        <v/>
      </c>
      <c r="E30138" s="4">
        <f>BDP(A30138,"OPT_PUT_CALL")</f>
        <v/>
      </c>
    </row>
    <row r="30139" ht="13" customHeight="1">
      <c r="A30139" s="15" t="inlineStr">
        <is>
          <t>BBG01S3DW2Y8 Equity</t>
        </is>
      </c>
      <c r="B30139" s="6">
        <f>BDP(A30139,"TICKER")</f>
        <v/>
      </c>
      <c r="C30139" s="13">
        <f>BDP(A30139,"OPT_EXPIRE_DT")</f>
        <v/>
      </c>
      <c r="D30139" s="14">
        <f>BDP(A30139,"OPT_STRIKE_PX")</f>
        <v/>
      </c>
      <c r="E30139" s="6">
        <f>BDP(A30139,"OPT_PUT_CALL")</f>
        <v/>
      </c>
    </row>
    <row r="30140" ht="13" customHeight="1">
      <c r="A30140" s="12" t="inlineStr">
        <is>
          <t>BBG01XFVZWQ4 Equity</t>
        </is>
      </c>
      <c r="B30140" s="4">
        <f>BDP(A30140,"TICKER")</f>
        <v/>
      </c>
      <c r="C30140" s="13">
        <f>BDP(A30140,"OPT_EXPIRE_DT")</f>
        <v/>
      </c>
      <c r="D30140" s="14">
        <f>BDP(A30140,"OPT_STRIKE_PX")</f>
        <v/>
      </c>
      <c r="E30140" s="4">
        <f>BDP(A30140,"OPT_PUT_CALL")</f>
        <v/>
      </c>
    </row>
    <row r="30141" ht="13" customHeight="1">
      <c r="A30141" s="15" t="inlineStr">
        <is>
          <t>BBG01XFW0099 Equity</t>
        </is>
      </c>
      <c r="B30141" s="6">
        <f>BDP(A30141,"TICKER")</f>
        <v/>
      </c>
      <c r="C30141" s="13">
        <f>BDP(A30141,"OPT_EXPIRE_DT")</f>
        <v/>
      </c>
      <c r="D30141" s="14">
        <f>BDP(A30141,"OPT_STRIKE_PX")</f>
        <v/>
      </c>
      <c r="E30141" s="6">
        <f>BDP(A30141,"OPT_PUT_CALL")</f>
        <v/>
      </c>
    </row>
    <row r="30142" ht="13" customHeight="1">
      <c r="A30142" s="12" t="inlineStr">
        <is>
          <t>BBG01XFW4B37 Equity</t>
        </is>
      </c>
      <c r="B30142" s="4">
        <f>BDP(A30142,"TICKER")</f>
        <v/>
      </c>
      <c r="C30142" s="13">
        <f>BDP(A30142,"OPT_EXPIRE_DT")</f>
        <v/>
      </c>
      <c r="D30142" s="14">
        <f>BDP(A30142,"OPT_STRIKE_PX")</f>
        <v/>
      </c>
      <c r="E30142" s="4">
        <f>BDP(A30142,"OPT_PUT_CALL")</f>
        <v/>
      </c>
    </row>
    <row r="30143" ht="13" customHeight="1">
      <c r="A30143" s="15" t="inlineStr">
        <is>
          <t>BBG01XFW4JV9 Equity</t>
        </is>
      </c>
      <c r="B30143" s="6">
        <f>BDP(A30143,"TICKER")</f>
        <v/>
      </c>
      <c r="C30143" s="13">
        <f>BDP(A30143,"OPT_EXPIRE_DT")</f>
        <v/>
      </c>
      <c r="D30143" s="14">
        <f>BDP(A30143,"OPT_STRIKE_PX")</f>
        <v/>
      </c>
      <c r="E30143" s="6">
        <f>BDP(A30143,"OPT_PUT_CALL")</f>
        <v/>
      </c>
    </row>
    <row r="30144" ht="13" customHeight="1">
      <c r="A30144" s="12" t="inlineStr">
        <is>
          <t>BBG01XFW4CY1 Equity</t>
        </is>
      </c>
      <c r="B30144" s="4">
        <f>BDP(A30144,"TICKER")</f>
        <v/>
      </c>
      <c r="C30144" s="13">
        <f>BDP(A30144,"OPT_EXPIRE_DT")</f>
        <v/>
      </c>
      <c r="D30144" s="14">
        <f>BDP(A30144,"OPT_STRIKE_PX")</f>
        <v/>
      </c>
      <c r="E30144" s="4">
        <f>BDP(A30144,"OPT_PUT_CALL")</f>
        <v/>
      </c>
    </row>
    <row r="30145" ht="13" customHeight="1">
      <c r="A30145" s="15" t="inlineStr">
        <is>
          <t>BBG01XFW4LP1 Equity</t>
        </is>
      </c>
      <c r="B30145" s="6">
        <f>BDP(A30145,"TICKER")</f>
        <v/>
      </c>
      <c r="C30145" s="13">
        <f>BDP(A30145,"OPT_EXPIRE_DT")</f>
        <v/>
      </c>
      <c r="D30145" s="14">
        <f>BDP(A30145,"OPT_STRIKE_PX")</f>
        <v/>
      </c>
      <c r="E30145" s="6">
        <f>BDP(A30145,"OPT_PUT_CALL")</f>
        <v/>
      </c>
    </row>
    <row r="30146" ht="13" customHeight="1">
      <c r="A30146" s="12" t="inlineStr">
        <is>
          <t>BBG01XFW4BQ2 Equity</t>
        </is>
      </c>
      <c r="B30146" s="4">
        <f>BDP(A30146,"TICKER")</f>
        <v/>
      </c>
      <c r="C30146" s="13">
        <f>BDP(A30146,"OPT_EXPIRE_DT")</f>
        <v/>
      </c>
      <c r="D30146" s="14">
        <f>BDP(A30146,"OPT_STRIKE_PX")</f>
        <v/>
      </c>
      <c r="E30146" s="4">
        <f>BDP(A30146,"OPT_PUT_CALL")</f>
        <v/>
      </c>
    </row>
    <row r="30147" ht="13" customHeight="1">
      <c r="A30147" s="15" t="inlineStr">
        <is>
          <t>BBG01XFW4KG3 Equity</t>
        </is>
      </c>
      <c r="B30147" s="6">
        <f>BDP(A30147,"TICKER")</f>
        <v/>
      </c>
      <c r="C30147" s="13">
        <f>BDP(A30147,"OPT_EXPIRE_DT")</f>
        <v/>
      </c>
      <c r="D30147" s="14">
        <f>BDP(A30147,"OPT_STRIKE_PX")</f>
        <v/>
      </c>
      <c r="E30147" s="6">
        <f>BDP(A30147,"OPT_PUT_CALL")</f>
        <v/>
      </c>
    </row>
    <row r="30148" ht="13" customHeight="1">
      <c r="A30148" s="12" t="inlineStr">
        <is>
          <t>BBG01XFW4CB6 Equity</t>
        </is>
      </c>
      <c r="B30148" s="4">
        <f>BDP(A30148,"TICKER")</f>
        <v/>
      </c>
      <c r="C30148" s="13">
        <f>BDP(A30148,"OPT_EXPIRE_DT")</f>
        <v/>
      </c>
      <c r="D30148" s="14">
        <f>BDP(A30148,"OPT_STRIKE_PX")</f>
        <v/>
      </c>
      <c r="E30148" s="4">
        <f>BDP(A30148,"OPT_PUT_CALL")</f>
        <v/>
      </c>
    </row>
    <row r="30149" ht="13" customHeight="1">
      <c r="A30149" s="15" t="inlineStr">
        <is>
          <t>BBG01XFW4L26 Equity</t>
        </is>
      </c>
      <c r="B30149" s="6">
        <f>BDP(A30149,"TICKER")</f>
        <v/>
      </c>
      <c r="C30149" s="13">
        <f>BDP(A30149,"OPT_EXPIRE_DT")</f>
        <v/>
      </c>
      <c r="D30149" s="14">
        <f>BDP(A30149,"OPT_STRIKE_PX")</f>
        <v/>
      </c>
      <c r="E30149" s="6">
        <f>BDP(A30149,"OPT_PUT_CALL")</f>
        <v/>
      </c>
    </row>
    <row r="30150" ht="13" customHeight="1">
      <c r="A30150" s="12" t="inlineStr">
        <is>
          <t>BBG01XFW0TY8 Equity</t>
        </is>
      </c>
      <c r="B30150" s="4">
        <f>BDP(A30150,"TICKER")</f>
        <v/>
      </c>
      <c r="C30150" s="13">
        <f>BDP(A30150,"OPT_EXPIRE_DT")</f>
        <v/>
      </c>
      <c r="D30150" s="14">
        <f>BDP(A30150,"OPT_STRIKE_PX")</f>
        <v/>
      </c>
      <c r="E30150" s="4">
        <f>BDP(A30150,"OPT_PUT_CALL")</f>
        <v/>
      </c>
    </row>
    <row r="30151" ht="13" customHeight="1">
      <c r="A30151" s="15" t="inlineStr">
        <is>
          <t>BBG01XFW0Y77 Equity</t>
        </is>
      </c>
      <c r="B30151" s="6">
        <f>BDP(A30151,"TICKER")</f>
        <v/>
      </c>
      <c r="C30151" s="13">
        <f>BDP(A30151,"OPT_EXPIRE_DT")</f>
        <v/>
      </c>
      <c r="D30151" s="14">
        <f>BDP(A30151,"OPT_STRIKE_PX")</f>
        <v/>
      </c>
      <c r="E30151" s="6">
        <f>BDP(A30151,"OPT_PUT_CALL")</f>
        <v/>
      </c>
    </row>
    <row r="30152" ht="13" customHeight="1">
      <c r="A30152" s="12" t="inlineStr">
        <is>
          <t>BBG01XL3N8C0 Equity</t>
        </is>
      </c>
      <c r="B30152" s="4">
        <f>BDP(A30152,"TICKER")</f>
        <v/>
      </c>
      <c r="C30152" s="13">
        <f>BDP(A30152,"OPT_EXPIRE_DT")</f>
        <v/>
      </c>
      <c r="D30152" s="14">
        <f>BDP(A30152,"OPT_STRIKE_PX")</f>
        <v/>
      </c>
      <c r="E30152" s="4">
        <f>BDP(A30152,"OPT_PUT_CALL")</f>
        <v/>
      </c>
    </row>
    <row r="30153" ht="13" customHeight="1">
      <c r="A30153" s="15" t="inlineStr">
        <is>
          <t>BBG01XL3V8J4 Equity</t>
        </is>
      </c>
      <c r="B30153" s="6">
        <f>BDP(A30153,"TICKER")</f>
        <v/>
      </c>
      <c r="C30153" s="13">
        <f>BDP(A30153,"OPT_EXPIRE_DT")</f>
        <v/>
      </c>
      <c r="D30153" s="14">
        <f>BDP(A30153,"OPT_STRIKE_PX")</f>
        <v/>
      </c>
      <c r="E30153" s="6">
        <f>BDP(A30153,"OPT_PUT_CALL")</f>
        <v/>
      </c>
    </row>
    <row r="30154" ht="13" customHeight="1">
      <c r="A30154" s="12" t="inlineStr">
        <is>
          <t>BBG01XL3N7R6 Equity</t>
        </is>
      </c>
      <c r="B30154" s="4">
        <f>BDP(A30154,"TICKER")</f>
        <v/>
      </c>
      <c r="C30154" s="13">
        <f>BDP(A30154,"OPT_EXPIRE_DT")</f>
        <v/>
      </c>
      <c r="D30154" s="14">
        <f>BDP(A30154,"OPT_STRIKE_PX")</f>
        <v/>
      </c>
      <c r="E30154" s="4">
        <f>BDP(A30154,"OPT_PUT_CALL")</f>
        <v/>
      </c>
    </row>
    <row r="30155" ht="13" customHeight="1">
      <c r="A30155" s="15" t="inlineStr">
        <is>
          <t>BBG01XL3CV40 Equity</t>
        </is>
      </c>
      <c r="B30155" s="6">
        <f>BDP(A30155,"TICKER")</f>
        <v/>
      </c>
      <c r="C30155" s="13">
        <f>BDP(A30155,"OPT_EXPIRE_DT")</f>
        <v/>
      </c>
      <c r="D30155" s="14">
        <f>BDP(A30155,"OPT_STRIKE_PX")</f>
        <v/>
      </c>
      <c r="E30155" s="6">
        <f>BDP(A30155,"OPT_PUT_CALL")</f>
        <v/>
      </c>
    </row>
    <row r="30156" ht="13" customHeight="1">
      <c r="A30156" s="12" t="inlineStr">
        <is>
          <t>BBG01XQRZ4F5 Equity</t>
        </is>
      </c>
      <c r="B30156" s="4">
        <f>BDP(A30156,"TICKER")</f>
        <v/>
      </c>
      <c r="C30156" s="13">
        <f>BDP(A30156,"OPT_EXPIRE_DT")</f>
        <v/>
      </c>
      <c r="D30156" s="14">
        <f>BDP(A30156,"OPT_STRIKE_PX")</f>
        <v/>
      </c>
      <c r="E30156" s="4">
        <f>BDP(A30156,"OPT_PUT_CALL")</f>
        <v/>
      </c>
    </row>
    <row r="30157" ht="13" customHeight="1">
      <c r="A30157" s="15" t="inlineStr">
        <is>
          <t>BBG01XQS1RR6 Equity</t>
        </is>
      </c>
      <c r="B30157" s="6">
        <f>BDP(A30157,"TICKER")</f>
        <v/>
      </c>
      <c r="C30157" s="13">
        <f>BDP(A30157,"OPT_EXPIRE_DT")</f>
        <v/>
      </c>
      <c r="D30157" s="14">
        <f>BDP(A30157,"OPT_STRIKE_PX")</f>
        <v/>
      </c>
      <c r="E30157" s="6">
        <f>BDP(A30157,"OPT_PUT_CALL")</f>
        <v/>
      </c>
    </row>
    <row r="30158" ht="13" customHeight="1">
      <c r="A30158" s="12" t="inlineStr">
        <is>
          <t>BBG01XQS1D24 Equity</t>
        </is>
      </c>
      <c r="B30158" s="4">
        <f>BDP(A30158,"TICKER")</f>
        <v/>
      </c>
      <c r="C30158" s="13">
        <f>BDP(A30158,"OPT_EXPIRE_DT")</f>
        <v/>
      </c>
      <c r="D30158" s="14">
        <f>BDP(A30158,"OPT_STRIKE_PX")</f>
        <v/>
      </c>
      <c r="E30158" s="4">
        <f>BDP(A30158,"OPT_PUT_CALL")</f>
        <v/>
      </c>
    </row>
    <row r="30159" ht="13" customHeight="1">
      <c r="A30159" s="15" t="inlineStr">
        <is>
          <t>BBG01XQRZ7T3 Equity</t>
        </is>
      </c>
      <c r="B30159" s="6">
        <f>BDP(A30159,"TICKER")</f>
        <v/>
      </c>
      <c r="C30159" s="13">
        <f>BDP(A30159,"OPT_EXPIRE_DT")</f>
        <v/>
      </c>
      <c r="D30159" s="14">
        <f>BDP(A30159,"OPT_STRIKE_PX")</f>
        <v/>
      </c>
      <c r="E30159" s="6">
        <f>BDP(A30159,"OPT_PUT_CALL")</f>
        <v/>
      </c>
    </row>
    <row r="30160" ht="13" customHeight="1">
      <c r="A30160" s="12" t="inlineStr">
        <is>
          <t>BBG01XQS3BM4 Equity</t>
        </is>
      </c>
      <c r="B30160" s="4">
        <f>BDP(A30160,"TICKER")</f>
        <v/>
      </c>
      <c r="C30160" s="13">
        <f>BDP(A30160,"OPT_EXPIRE_DT")</f>
        <v/>
      </c>
      <c r="D30160" s="14">
        <f>BDP(A30160,"OPT_STRIKE_PX")</f>
        <v/>
      </c>
      <c r="E30160" s="4">
        <f>BDP(A30160,"OPT_PUT_CALL")</f>
        <v/>
      </c>
    </row>
    <row r="30161" ht="13" customHeight="1">
      <c r="A30161" s="15" t="inlineStr">
        <is>
          <t>BBG01XQS3D68 Equity</t>
        </is>
      </c>
      <c r="B30161" s="6">
        <f>BDP(A30161,"TICKER")</f>
        <v/>
      </c>
      <c r="C30161" s="13">
        <f>BDP(A30161,"OPT_EXPIRE_DT")</f>
        <v/>
      </c>
      <c r="D30161" s="14">
        <f>BDP(A30161,"OPT_STRIKE_PX")</f>
        <v/>
      </c>
      <c r="E30161" s="6">
        <f>BDP(A30161,"OPT_PUT_CALL")</f>
        <v/>
      </c>
    </row>
    <row r="30162" ht="13" customHeight="1">
      <c r="A30162" s="12" t="inlineStr">
        <is>
          <t>BBG01XQS3B08 Equity</t>
        </is>
      </c>
      <c r="B30162" s="4">
        <f>BDP(A30162,"TICKER")</f>
        <v/>
      </c>
      <c r="C30162" s="13">
        <f>BDP(A30162,"OPT_EXPIRE_DT")</f>
        <v/>
      </c>
      <c r="D30162" s="14">
        <f>BDP(A30162,"OPT_STRIKE_PX")</f>
        <v/>
      </c>
      <c r="E30162" s="4">
        <f>BDP(A30162,"OPT_PUT_CALL")</f>
        <v/>
      </c>
    </row>
    <row r="30163" ht="13" customHeight="1">
      <c r="A30163" s="15" t="inlineStr">
        <is>
          <t>BBG01XQRZ9N5 Equity</t>
        </is>
      </c>
      <c r="B30163" s="6">
        <f>BDP(A30163,"TICKER")</f>
        <v/>
      </c>
      <c r="C30163" s="13">
        <f>BDP(A30163,"OPT_EXPIRE_DT")</f>
        <v/>
      </c>
      <c r="D30163" s="14">
        <f>BDP(A30163,"OPT_STRIKE_PX")</f>
        <v/>
      </c>
      <c r="E30163" s="6">
        <f>BDP(A30163,"OPT_PUT_CALL")</f>
        <v/>
      </c>
    </row>
    <row r="30164" ht="13" customHeight="1">
      <c r="A30164" s="12" t="inlineStr">
        <is>
          <t>BBG01XQS38S5 Equity</t>
        </is>
      </c>
      <c r="B30164" s="4">
        <f>BDP(A30164,"TICKER")</f>
        <v/>
      </c>
      <c r="C30164" s="13">
        <f>BDP(A30164,"OPT_EXPIRE_DT")</f>
        <v/>
      </c>
      <c r="D30164" s="14">
        <f>BDP(A30164,"OPT_STRIKE_PX")</f>
        <v/>
      </c>
      <c r="E30164" s="4">
        <f>BDP(A30164,"OPT_PUT_CALL")</f>
        <v/>
      </c>
    </row>
    <row r="30165" ht="13" customHeight="1">
      <c r="A30165" s="15" t="inlineStr">
        <is>
          <t>BBG01XQRZ8F6 Equity</t>
        </is>
      </c>
      <c r="B30165" s="6">
        <f>BDP(A30165,"TICKER")</f>
        <v/>
      </c>
      <c r="C30165" s="13">
        <f>BDP(A30165,"OPT_EXPIRE_DT")</f>
        <v/>
      </c>
      <c r="D30165" s="14">
        <f>BDP(A30165,"OPT_STRIKE_PX")</f>
        <v/>
      </c>
      <c r="E30165" s="6">
        <f>BDP(A30165,"OPT_PUT_CALL")</f>
        <v/>
      </c>
    </row>
    <row r="30166" ht="13" customHeight="1">
      <c r="A30166" s="12" t="inlineStr">
        <is>
          <t>BBG01XQS39D9 Equity</t>
        </is>
      </c>
      <c r="B30166" s="4">
        <f>BDP(A30166,"TICKER")</f>
        <v/>
      </c>
      <c r="C30166" s="13">
        <f>BDP(A30166,"OPT_EXPIRE_DT")</f>
        <v/>
      </c>
      <c r="D30166" s="14">
        <f>BDP(A30166,"OPT_STRIKE_PX")</f>
        <v/>
      </c>
      <c r="E30166" s="4">
        <f>BDP(A30166,"OPT_PUT_CALL")</f>
        <v/>
      </c>
    </row>
    <row r="30167" ht="13" customHeight="1">
      <c r="A30167" s="15" t="inlineStr">
        <is>
          <t>BBG01XQRZ919 Equity</t>
        </is>
      </c>
      <c r="B30167" s="6">
        <f>BDP(A30167,"TICKER")</f>
        <v/>
      </c>
      <c r="C30167" s="13">
        <f>BDP(A30167,"OPT_EXPIRE_DT")</f>
        <v/>
      </c>
      <c r="D30167" s="14">
        <f>BDP(A30167,"OPT_STRIKE_PX")</f>
        <v/>
      </c>
      <c r="E30167" s="6">
        <f>BDP(A30167,"OPT_PUT_CALL")</f>
        <v/>
      </c>
    </row>
    <row r="30168" ht="13" customHeight="1">
      <c r="A30168" s="12" t="inlineStr">
        <is>
          <t>BBG01Z2X6ZS2 Equity</t>
        </is>
      </c>
      <c r="B30168" s="4">
        <f>BDP(A30168,"TICKER")</f>
        <v/>
      </c>
      <c r="C30168" s="13">
        <f>BDP(A30168,"OPT_EXPIRE_DT")</f>
        <v/>
      </c>
      <c r="D30168" s="14">
        <f>BDP(A30168,"OPT_STRIKE_PX")</f>
        <v/>
      </c>
      <c r="E30168" s="4">
        <f>BDP(A30168,"OPT_PUT_CALL")</f>
        <v/>
      </c>
    </row>
    <row r="30169" ht="13" customHeight="1">
      <c r="A30169" s="15" t="inlineStr">
        <is>
          <t>BBG01Z2X3HY8 Equity</t>
        </is>
      </c>
      <c r="B30169" s="6">
        <f>BDP(A30169,"TICKER")</f>
        <v/>
      </c>
      <c r="C30169" s="13">
        <f>BDP(A30169,"OPT_EXPIRE_DT")</f>
        <v/>
      </c>
      <c r="D30169" s="14">
        <f>BDP(A30169,"OPT_STRIKE_PX")</f>
        <v/>
      </c>
      <c r="E30169" s="6">
        <f>BDP(A30169,"OPT_PUT_CALL")</f>
        <v/>
      </c>
    </row>
    <row r="30170" ht="13" customHeight="1">
      <c r="A30170" s="12" t="inlineStr">
        <is>
          <t>BBG01Z2X3DQ6 Equity</t>
        </is>
      </c>
      <c r="B30170" s="4">
        <f>BDP(A30170,"TICKER")</f>
        <v/>
      </c>
      <c r="C30170" s="13">
        <f>BDP(A30170,"OPT_EXPIRE_DT")</f>
        <v/>
      </c>
      <c r="D30170" s="14">
        <f>BDP(A30170,"OPT_STRIKE_PX")</f>
        <v/>
      </c>
      <c r="E30170" s="4">
        <f>BDP(A30170,"OPT_PUT_CALL")</f>
        <v/>
      </c>
    </row>
    <row r="30171" ht="13" customHeight="1">
      <c r="A30171" s="15" t="inlineStr">
        <is>
          <t>BBG01Z2X3GQ9 Equity</t>
        </is>
      </c>
      <c r="B30171" s="6">
        <f>BDP(A30171,"TICKER")</f>
        <v/>
      </c>
      <c r="C30171" s="13">
        <f>BDP(A30171,"OPT_EXPIRE_DT")</f>
        <v/>
      </c>
      <c r="D30171" s="14">
        <f>BDP(A30171,"OPT_STRIKE_PX")</f>
        <v/>
      </c>
      <c r="E30171" s="6">
        <f>BDP(A30171,"OPT_PUT_CALL")</f>
        <v/>
      </c>
    </row>
    <row r="30172" ht="13" customHeight="1">
      <c r="A30172" s="12" t="inlineStr">
        <is>
          <t>BBG01Z2X6Z57 Equity</t>
        </is>
      </c>
      <c r="B30172" s="4">
        <f>BDP(A30172,"TICKER")</f>
        <v/>
      </c>
      <c r="C30172" s="13">
        <f>BDP(A30172,"OPT_EXPIRE_DT")</f>
        <v/>
      </c>
      <c r="D30172" s="14">
        <f>BDP(A30172,"OPT_STRIKE_PX")</f>
        <v/>
      </c>
      <c r="E30172" s="4">
        <f>BDP(A30172,"OPT_PUT_CALL")</f>
        <v/>
      </c>
    </row>
    <row r="30173" ht="13" customHeight="1">
      <c r="A30173" s="15" t="inlineStr">
        <is>
          <t>BBG01Z2X3HB3 Equity</t>
        </is>
      </c>
      <c r="B30173" s="6">
        <f>BDP(A30173,"TICKER")</f>
        <v/>
      </c>
      <c r="C30173" s="13">
        <f>BDP(A30173,"OPT_EXPIRE_DT")</f>
        <v/>
      </c>
      <c r="D30173" s="14">
        <f>BDP(A30173,"OPT_STRIKE_PX")</f>
        <v/>
      </c>
      <c r="E30173" s="6">
        <f>BDP(A30173,"OPT_PUT_CALL")</f>
        <v/>
      </c>
    </row>
    <row r="30174" ht="13" customHeight="1">
      <c r="A30174" s="12" t="inlineStr">
        <is>
          <t>BBG01Z2X3D31 Equity</t>
        </is>
      </c>
      <c r="B30174" s="4">
        <f>BDP(A30174,"TICKER")</f>
        <v/>
      </c>
      <c r="C30174" s="13">
        <f>BDP(A30174,"OPT_EXPIRE_DT")</f>
        <v/>
      </c>
      <c r="D30174" s="14">
        <f>BDP(A30174,"OPT_STRIKE_PX")</f>
        <v/>
      </c>
      <c r="E30174" s="4">
        <f>BDP(A30174,"OPT_PUT_CALL")</f>
        <v/>
      </c>
    </row>
    <row r="30175" ht="13" customHeight="1">
      <c r="A30175" s="15" t="inlineStr">
        <is>
          <t>BBG01Z2X3G34 Equity</t>
        </is>
      </c>
      <c r="B30175" s="6">
        <f>BDP(A30175,"TICKER")</f>
        <v/>
      </c>
      <c r="C30175" s="13">
        <f>BDP(A30175,"OPT_EXPIRE_DT")</f>
        <v/>
      </c>
      <c r="D30175" s="14">
        <f>BDP(A30175,"OPT_STRIKE_PX")</f>
        <v/>
      </c>
      <c r="E30175" s="6">
        <f>BDP(A30175,"OPT_PUT_CALL")</f>
        <v/>
      </c>
    </row>
    <row r="30176" ht="13" customHeight="1">
      <c r="A30176" s="12" t="inlineStr">
        <is>
          <t>BBG01Z5GGQF9 Equity</t>
        </is>
      </c>
      <c r="B30176" s="4">
        <f>BDP(A30176,"TICKER")</f>
        <v/>
      </c>
      <c r="C30176" s="13">
        <f>BDP(A30176,"OPT_EXPIRE_DT")</f>
        <v/>
      </c>
      <c r="D30176" s="14">
        <f>BDP(A30176,"OPT_STRIKE_PX")</f>
        <v/>
      </c>
      <c r="E30176" s="4">
        <f>BDP(A30176,"OPT_PUT_CALL")</f>
        <v/>
      </c>
    </row>
    <row r="30177" ht="13" customHeight="1">
      <c r="A30177" s="15" t="inlineStr">
        <is>
          <t>BBG01Z5GDK47 Equity</t>
        </is>
      </c>
      <c r="B30177" s="6">
        <f>BDP(A30177,"TICKER")</f>
        <v/>
      </c>
      <c r="C30177" s="13">
        <f>BDP(A30177,"OPT_EXPIRE_DT")</f>
        <v/>
      </c>
      <c r="D30177" s="14">
        <f>BDP(A30177,"OPT_STRIKE_PX")</f>
        <v/>
      </c>
      <c r="E30177" s="6">
        <f>BDP(A30177,"OPT_PUT_CALL")</f>
        <v/>
      </c>
    </row>
    <row r="30178" ht="13" customHeight="1">
      <c r="A30178" s="12" t="inlineStr">
        <is>
          <t>BBG01T79BCB7 Equity</t>
        </is>
      </c>
      <c r="B30178" s="4">
        <f>BDP(A30178,"TICKER")</f>
        <v/>
      </c>
      <c r="C30178" s="13">
        <f>BDP(A30178,"OPT_EXPIRE_DT")</f>
        <v/>
      </c>
      <c r="D30178" s="14">
        <f>BDP(A30178,"OPT_STRIKE_PX")</f>
        <v/>
      </c>
      <c r="E30178" s="4">
        <f>BDP(A30178,"OPT_PUT_CALL")</f>
        <v/>
      </c>
    </row>
    <row r="30179" ht="13" customHeight="1">
      <c r="A30179" s="15" t="inlineStr">
        <is>
          <t>BBG01T79BKF5 Equity</t>
        </is>
      </c>
      <c r="B30179" s="6">
        <f>BDP(A30179,"TICKER")</f>
        <v/>
      </c>
      <c r="C30179" s="13">
        <f>BDP(A30179,"OPT_EXPIRE_DT")</f>
        <v/>
      </c>
      <c r="D30179" s="14">
        <f>BDP(A30179,"OPT_STRIKE_PX")</f>
        <v/>
      </c>
      <c r="E30179" s="6">
        <f>BDP(A30179,"OPT_PUT_CALL")</f>
        <v/>
      </c>
    </row>
    <row r="30180" ht="13" customHeight="1">
      <c r="A30180" s="12" t="inlineStr">
        <is>
          <t>BBG01T79BGS0 Equity</t>
        </is>
      </c>
      <c r="B30180" s="4">
        <f>BDP(A30180,"TICKER")</f>
        <v/>
      </c>
      <c r="C30180" s="13">
        <f>BDP(A30180,"OPT_EXPIRE_DT")</f>
        <v/>
      </c>
      <c r="D30180" s="14">
        <f>BDP(A30180,"OPT_STRIKE_PX")</f>
        <v/>
      </c>
      <c r="E30180" s="4">
        <f>BDP(A30180,"OPT_PUT_CALL")</f>
        <v/>
      </c>
    </row>
    <row r="30181" ht="13" customHeight="1">
      <c r="A30181" s="15" t="inlineStr">
        <is>
          <t>BBG01T79BLN4 Equity</t>
        </is>
      </c>
      <c r="B30181" s="6">
        <f>BDP(A30181,"TICKER")</f>
        <v/>
      </c>
      <c r="C30181" s="13">
        <f>BDP(A30181,"OPT_EXPIRE_DT")</f>
        <v/>
      </c>
      <c r="D30181" s="14">
        <f>BDP(A30181,"OPT_STRIKE_PX")</f>
        <v/>
      </c>
      <c r="E30181" s="6">
        <f>BDP(A30181,"OPT_PUT_CALL")</f>
        <v/>
      </c>
    </row>
    <row r="30182" ht="13" customHeight="1">
      <c r="A30182" s="12" t="inlineStr">
        <is>
          <t>BBG01T79B9H8 Equity</t>
        </is>
      </c>
      <c r="B30182" s="4">
        <f>BDP(A30182,"TICKER")</f>
        <v/>
      </c>
      <c r="C30182" s="13">
        <f>BDP(A30182,"OPT_EXPIRE_DT")</f>
        <v/>
      </c>
      <c r="D30182" s="14">
        <f>BDP(A30182,"OPT_STRIKE_PX")</f>
        <v/>
      </c>
      <c r="E30182" s="4">
        <f>BDP(A30182,"OPT_PUT_CALL")</f>
        <v/>
      </c>
    </row>
    <row r="30183" ht="13" customHeight="1">
      <c r="A30183" s="15" t="inlineStr">
        <is>
          <t>BBG01T79BHL5 Equity</t>
        </is>
      </c>
      <c r="B30183" s="6">
        <f>BDP(A30183,"TICKER")</f>
        <v/>
      </c>
      <c r="C30183" s="13">
        <f>BDP(A30183,"OPT_EXPIRE_DT")</f>
        <v/>
      </c>
      <c r="D30183" s="14">
        <f>BDP(A30183,"OPT_STRIKE_PX")</f>
        <v/>
      </c>
      <c r="E30183" s="6">
        <f>BDP(A30183,"OPT_PUT_CALL")</f>
        <v/>
      </c>
    </row>
    <row r="30184" ht="13" customHeight="1">
      <c r="A30184" s="12" t="inlineStr">
        <is>
          <t>BBG01T79BDY0 Equity</t>
        </is>
      </c>
      <c r="B30184" s="4">
        <f>BDP(A30184,"TICKER")</f>
        <v/>
      </c>
      <c r="C30184" s="13">
        <f>BDP(A30184,"OPT_EXPIRE_DT")</f>
        <v/>
      </c>
      <c r="D30184" s="14">
        <f>BDP(A30184,"OPT_STRIKE_PX")</f>
        <v/>
      </c>
      <c r="E30184" s="4">
        <f>BDP(A30184,"OPT_PUT_CALL")</f>
        <v/>
      </c>
    </row>
    <row r="30185" ht="13" customHeight="1">
      <c r="A30185" s="15" t="inlineStr">
        <is>
          <t>BBG01T799PV9 Equity</t>
        </is>
      </c>
      <c r="B30185" s="6">
        <f>BDP(A30185,"TICKER")</f>
        <v/>
      </c>
      <c r="C30185" s="13">
        <f>BDP(A30185,"OPT_EXPIRE_DT")</f>
        <v/>
      </c>
      <c r="D30185" s="14">
        <f>BDP(A30185,"OPT_STRIKE_PX")</f>
        <v/>
      </c>
      <c r="E30185" s="6">
        <f>BDP(A30185,"OPT_PUT_CALL")</f>
        <v/>
      </c>
    </row>
    <row r="30186" ht="13" customHeight="1">
      <c r="A30186" s="12" t="inlineStr">
        <is>
          <t>BBG01T79B8W3 Equity</t>
        </is>
      </c>
      <c r="B30186" s="4">
        <f>BDP(A30186,"TICKER")</f>
        <v/>
      </c>
      <c r="C30186" s="13">
        <f>BDP(A30186,"OPT_EXPIRE_DT")</f>
        <v/>
      </c>
      <c r="D30186" s="14">
        <f>BDP(A30186,"OPT_STRIKE_PX")</f>
        <v/>
      </c>
      <c r="E30186" s="4">
        <f>BDP(A30186,"OPT_PUT_CALL")</f>
        <v/>
      </c>
    </row>
    <row r="30187" ht="13" customHeight="1">
      <c r="A30187" s="15" t="inlineStr">
        <is>
          <t>BBG01T798XD3 Equity</t>
        </is>
      </c>
      <c r="B30187" s="6">
        <f>BDP(A30187,"TICKER")</f>
        <v/>
      </c>
      <c r="C30187" s="13">
        <f>BDP(A30187,"OPT_EXPIRE_DT")</f>
        <v/>
      </c>
      <c r="D30187" s="14">
        <f>BDP(A30187,"OPT_STRIKE_PX")</f>
        <v/>
      </c>
      <c r="E30187" s="6">
        <f>BDP(A30187,"OPT_PUT_CALL")</f>
        <v/>
      </c>
    </row>
    <row r="30188" ht="13" customHeight="1">
      <c r="A30188" s="12" t="inlineStr">
        <is>
          <t>BBG01T79BFK0 Equity</t>
        </is>
      </c>
      <c r="B30188" s="4">
        <f>BDP(A30188,"TICKER")</f>
        <v/>
      </c>
      <c r="C30188" s="13">
        <f>BDP(A30188,"OPT_EXPIRE_DT")</f>
        <v/>
      </c>
      <c r="D30188" s="14">
        <f>BDP(A30188,"OPT_STRIKE_PX")</f>
        <v/>
      </c>
      <c r="E30188" s="4">
        <f>BDP(A30188,"OPT_PUT_CALL")</f>
        <v/>
      </c>
    </row>
    <row r="30189" ht="13" customHeight="1">
      <c r="A30189" s="15" t="inlineStr">
        <is>
          <t>BBG01T799QG4 Equity</t>
        </is>
      </c>
      <c r="B30189" s="6">
        <f>BDP(A30189,"TICKER")</f>
        <v/>
      </c>
      <c r="C30189" s="13">
        <f>BDP(A30189,"OPT_EXPIRE_DT")</f>
        <v/>
      </c>
      <c r="D30189" s="14">
        <f>BDP(A30189,"OPT_STRIKE_PX")</f>
        <v/>
      </c>
      <c r="E30189" s="6">
        <f>BDP(A30189,"OPT_PUT_CALL")</f>
        <v/>
      </c>
    </row>
    <row r="30190" ht="13" customHeight="1">
      <c r="A30190" s="12" t="inlineStr">
        <is>
          <t>BBG01T79BBQ3 Equity</t>
        </is>
      </c>
      <c r="B30190" s="4">
        <f>BDP(A30190,"TICKER")</f>
        <v/>
      </c>
      <c r="C30190" s="13">
        <f>BDP(A30190,"OPT_EXPIRE_DT")</f>
        <v/>
      </c>
      <c r="D30190" s="14">
        <f>BDP(A30190,"OPT_STRIKE_PX")</f>
        <v/>
      </c>
      <c r="E30190" s="4">
        <f>BDP(A30190,"OPT_PUT_CALL")</f>
        <v/>
      </c>
    </row>
    <row r="30191" ht="13" customHeight="1">
      <c r="A30191" s="15" t="inlineStr">
        <is>
          <t>BBG01T79BJT3 Equity</t>
        </is>
      </c>
      <c r="B30191" s="6">
        <f>BDP(A30191,"TICKER")</f>
        <v/>
      </c>
      <c r="C30191" s="13">
        <f>BDP(A30191,"OPT_EXPIRE_DT")</f>
        <v/>
      </c>
      <c r="D30191" s="14">
        <f>BDP(A30191,"OPT_STRIKE_PX")</f>
        <v/>
      </c>
      <c r="E30191" s="6">
        <f>BDP(A30191,"OPT_PUT_CALL")</f>
        <v/>
      </c>
    </row>
    <row r="30192" ht="13" customHeight="1">
      <c r="A30192" s="12" t="inlineStr">
        <is>
          <t>BBG01T79BG55 Equity</t>
        </is>
      </c>
      <c r="B30192" s="4">
        <f>BDP(A30192,"TICKER")</f>
        <v/>
      </c>
      <c r="C30192" s="13">
        <f>BDP(A30192,"OPT_EXPIRE_DT")</f>
        <v/>
      </c>
      <c r="D30192" s="14">
        <f>BDP(A30192,"OPT_STRIKE_PX")</f>
        <v/>
      </c>
      <c r="E30192" s="4">
        <f>BDP(A30192,"OPT_PUT_CALL")</f>
        <v/>
      </c>
    </row>
    <row r="30193" ht="13" customHeight="1">
      <c r="A30193" s="15" t="inlineStr">
        <is>
          <t>BBG01T799R27 Equity</t>
        </is>
      </c>
      <c r="B30193" s="6">
        <f>BDP(A30193,"TICKER")</f>
        <v/>
      </c>
      <c r="C30193" s="13">
        <f>BDP(A30193,"OPT_EXPIRE_DT")</f>
        <v/>
      </c>
      <c r="D30193" s="14">
        <f>BDP(A30193,"OPT_STRIKE_PX")</f>
        <v/>
      </c>
      <c r="E30193" s="6">
        <f>BDP(A30193,"OPT_PUT_CALL")</f>
        <v/>
      </c>
    </row>
    <row r="30194" ht="13" customHeight="1">
      <c r="A30194" s="12" t="inlineStr">
        <is>
          <t>BBG01T79BDB5 Equity</t>
        </is>
      </c>
      <c r="B30194" s="4">
        <f>BDP(A30194,"TICKER")</f>
        <v/>
      </c>
      <c r="C30194" s="13">
        <f>BDP(A30194,"OPT_EXPIRE_DT")</f>
        <v/>
      </c>
      <c r="D30194" s="14">
        <f>BDP(A30194,"OPT_STRIKE_PX")</f>
        <v/>
      </c>
      <c r="E30194" s="4">
        <f>BDP(A30194,"OPT_PUT_CALL")</f>
        <v/>
      </c>
    </row>
    <row r="30195" ht="13" customHeight="1">
      <c r="A30195" s="15" t="inlineStr">
        <is>
          <t>BBG01T799P76 Equity</t>
        </is>
      </c>
      <c r="B30195" s="6">
        <f>BDP(A30195,"TICKER")</f>
        <v/>
      </c>
      <c r="C30195" s="13">
        <f>BDP(A30195,"OPT_EXPIRE_DT")</f>
        <v/>
      </c>
      <c r="D30195" s="14">
        <f>BDP(A30195,"OPT_STRIKE_PX")</f>
        <v/>
      </c>
      <c r="E30195" s="6">
        <f>BDP(A30195,"OPT_PUT_CALL")</f>
        <v/>
      </c>
    </row>
    <row r="30196" ht="13" customHeight="1">
      <c r="A30196" s="12" t="inlineStr">
        <is>
          <t>BBG01T79BB38 Equity</t>
        </is>
      </c>
      <c r="B30196" s="4">
        <f>BDP(A30196,"TICKER")</f>
        <v/>
      </c>
      <c r="C30196" s="13">
        <f>BDP(A30196,"OPT_EXPIRE_DT")</f>
        <v/>
      </c>
      <c r="D30196" s="14">
        <f>BDP(A30196,"OPT_STRIKE_PX")</f>
        <v/>
      </c>
      <c r="E30196" s="4">
        <f>BDP(A30196,"OPT_PUT_CALL")</f>
        <v/>
      </c>
    </row>
    <row r="30197" ht="13" customHeight="1">
      <c r="A30197" s="15" t="inlineStr">
        <is>
          <t>BBG01T79BJ68 Equity</t>
        </is>
      </c>
      <c r="B30197" s="6">
        <f>BDP(A30197,"TICKER")</f>
        <v/>
      </c>
      <c r="C30197" s="13">
        <f>BDP(A30197,"OPT_EXPIRE_DT")</f>
        <v/>
      </c>
      <c r="D30197" s="14">
        <f>BDP(A30197,"OPT_STRIKE_PX")</f>
        <v/>
      </c>
      <c r="E30197" s="6">
        <f>BDP(A30197,"OPT_PUT_CALL")</f>
        <v/>
      </c>
    </row>
    <row r="30198" ht="13" customHeight="1">
      <c r="A30198" s="12" t="inlineStr">
        <is>
          <t>BBG01T671QJ4 Equity</t>
        </is>
      </c>
      <c r="B30198" s="4">
        <f>BDP(A30198,"TICKER")</f>
        <v/>
      </c>
      <c r="C30198" s="13">
        <f>BDP(A30198,"OPT_EXPIRE_DT")</f>
        <v/>
      </c>
      <c r="D30198" s="14">
        <f>BDP(A30198,"OPT_STRIKE_PX")</f>
        <v/>
      </c>
      <c r="E30198" s="4">
        <f>BDP(A30198,"OPT_PUT_CALL")</f>
        <v/>
      </c>
    </row>
    <row r="30199" ht="13" customHeight="1">
      <c r="A30199" s="15" t="inlineStr">
        <is>
          <t>BBG01T672X62 Equity</t>
        </is>
      </c>
      <c r="B30199" s="6">
        <f>BDP(A30199,"TICKER")</f>
        <v/>
      </c>
      <c r="C30199" s="13">
        <f>BDP(A30199,"OPT_EXPIRE_DT")</f>
        <v/>
      </c>
      <c r="D30199" s="14">
        <f>BDP(A30199,"OPT_STRIKE_PX")</f>
        <v/>
      </c>
      <c r="E30199" s="6">
        <f>BDP(A30199,"OPT_PUT_CALL")</f>
        <v/>
      </c>
    </row>
    <row r="30200" ht="13" customHeight="1">
      <c r="A30200" s="12" t="inlineStr">
        <is>
          <t>BBG01T66ZRX1 Equity</t>
        </is>
      </c>
      <c r="B30200" s="4">
        <f>BDP(A30200,"TICKER")</f>
        <v/>
      </c>
      <c r="C30200" s="13">
        <f>BDP(A30200,"OPT_EXPIRE_DT")</f>
        <v/>
      </c>
      <c r="D30200" s="14">
        <f>BDP(A30200,"OPT_STRIKE_PX")</f>
        <v/>
      </c>
      <c r="E30200" s="4">
        <f>BDP(A30200,"OPT_PUT_CALL")</f>
        <v/>
      </c>
    </row>
    <row r="30201" ht="13" customHeight="1">
      <c r="A30201" s="15" t="inlineStr">
        <is>
          <t>BBG01T671M58 Equity</t>
        </is>
      </c>
      <c r="B30201" s="6">
        <f>BDP(A30201,"TICKER")</f>
        <v/>
      </c>
      <c r="C30201" s="13">
        <f>BDP(A30201,"OPT_EXPIRE_DT")</f>
        <v/>
      </c>
      <c r="D30201" s="14">
        <f>BDP(A30201,"OPT_STRIKE_PX")</f>
        <v/>
      </c>
      <c r="E30201" s="6">
        <f>BDP(A30201,"OPT_PUT_CALL")</f>
        <v/>
      </c>
    </row>
    <row r="30202" ht="13" customHeight="1">
      <c r="A30202" s="12" t="inlineStr">
        <is>
          <t>BBG01T670WC9 Equity</t>
        </is>
      </c>
      <c r="B30202" s="4">
        <f>BDP(A30202,"TICKER")</f>
        <v/>
      </c>
      <c r="C30202" s="13">
        <f>BDP(A30202,"OPT_EXPIRE_DT")</f>
        <v/>
      </c>
      <c r="D30202" s="14">
        <f>BDP(A30202,"OPT_STRIKE_PX")</f>
        <v/>
      </c>
      <c r="E30202" s="4">
        <f>BDP(A30202,"OPT_PUT_CALL")</f>
        <v/>
      </c>
    </row>
    <row r="30203" ht="13" customHeight="1">
      <c r="A30203" s="15" t="inlineStr">
        <is>
          <t>BBG01T6722S6 Equity</t>
        </is>
      </c>
      <c r="B30203" s="6">
        <f>BDP(A30203,"TICKER")</f>
        <v/>
      </c>
      <c r="C30203" s="13">
        <f>BDP(A30203,"OPT_EXPIRE_DT")</f>
        <v/>
      </c>
      <c r="D30203" s="14">
        <f>BDP(A30203,"OPT_STRIKE_PX")</f>
        <v/>
      </c>
      <c r="E30203" s="6">
        <f>BDP(A30203,"OPT_PUT_CALL")</f>
        <v/>
      </c>
    </row>
    <row r="30204" ht="13" customHeight="1">
      <c r="A30204" s="12" t="inlineStr">
        <is>
          <t>BBG01T66ZVC5 Equity</t>
        </is>
      </c>
      <c r="B30204" s="4">
        <f>BDP(A30204,"TICKER")</f>
        <v/>
      </c>
      <c r="C30204" s="13">
        <f>BDP(A30204,"OPT_EXPIRE_DT")</f>
        <v/>
      </c>
      <c r="D30204" s="14">
        <f>BDP(A30204,"OPT_STRIKE_PX")</f>
        <v/>
      </c>
      <c r="E30204" s="4">
        <f>BDP(A30204,"OPT_PUT_CALL")</f>
        <v/>
      </c>
    </row>
    <row r="30205" ht="13" customHeight="1">
      <c r="A30205" s="15" t="inlineStr">
        <is>
          <t>BBG01T672B06 Equity</t>
        </is>
      </c>
      <c r="B30205" s="6">
        <f>BDP(A30205,"TICKER")</f>
        <v/>
      </c>
      <c r="C30205" s="13">
        <f>BDP(A30205,"OPT_EXPIRE_DT")</f>
        <v/>
      </c>
      <c r="D30205" s="14">
        <f>BDP(A30205,"OPT_STRIKE_PX")</f>
        <v/>
      </c>
      <c r="E30205" s="6">
        <f>BDP(A30205,"OPT_PUT_CALL")</f>
        <v/>
      </c>
    </row>
    <row r="30206" ht="13" customHeight="1">
      <c r="A30206" s="12" t="inlineStr">
        <is>
          <t>BBG01T671FN3 Equity</t>
        </is>
      </c>
      <c r="B30206" s="4">
        <f>BDP(A30206,"TICKER")</f>
        <v/>
      </c>
      <c r="C30206" s="13">
        <f>BDP(A30206,"OPT_EXPIRE_DT")</f>
        <v/>
      </c>
      <c r="D30206" s="14">
        <f>BDP(A30206,"OPT_STRIKE_PX")</f>
        <v/>
      </c>
      <c r="E30206" s="4">
        <f>BDP(A30206,"OPT_PUT_CALL")</f>
        <v/>
      </c>
    </row>
    <row r="30207" ht="13" customHeight="1">
      <c r="A30207" s="15" t="inlineStr">
        <is>
          <t>BBG01T672PB3 Equity</t>
        </is>
      </c>
      <c r="B30207" s="6">
        <f>BDP(A30207,"TICKER")</f>
        <v/>
      </c>
      <c r="C30207" s="13">
        <f>BDP(A30207,"OPT_EXPIRE_DT")</f>
        <v/>
      </c>
      <c r="D30207" s="14">
        <f>BDP(A30207,"OPT_STRIKE_PX")</f>
        <v/>
      </c>
      <c r="E30207" s="6">
        <f>BDP(A30207,"OPT_PUT_CALL")</f>
        <v/>
      </c>
    </row>
    <row r="30208" ht="13" customHeight="1">
      <c r="A30208" s="12" t="inlineStr">
        <is>
          <t>BBG01T66ZX13 Equity</t>
        </is>
      </c>
      <c r="B30208" s="4">
        <f>BDP(A30208,"TICKER")</f>
        <v/>
      </c>
      <c r="C30208" s="13">
        <f>BDP(A30208,"OPT_EXPIRE_DT")</f>
        <v/>
      </c>
      <c r="D30208" s="14">
        <f>BDP(A30208,"OPT_STRIKE_PX")</f>
        <v/>
      </c>
      <c r="E30208" s="4">
        <f>BDP(A30208,"OPT_PUT_CALL")</f>
        <v/>
      </c>
    </row>
    <row r="30209" ht="13" customHeight="1">
      <c r="A30209" s="15" t="inlineStr">
        <is>
          <t>BBG01T672CW9 Equity</t>
        </is>
      </c>
      <c r="B30209" s="6">
        <f>BDP(A30209,"TICKER")</f>
        <v/>
      </c>
      <c r="C30209" s="13">
        <f>BDP(A30209,"OPT_EXPIRE_DT")</f>
        <v/>
      </c>
      <c r="D30209" s="14">
        <f>BDP(A30209,"OPT_STRIKE_PX")</f>
        <v/>
      </c>
      <c r="E30209" s="6">
        <f>BDP(A30209,"OPT_PUT_CALL")</f>
        <v/>
      </c>
    </row>
    <row r="30210" ht="13" customHeight="1">
      <c r="A30210" s="12" t="inlineStr">
        <is>
          <t>BBG01T671P97 Equity</t>
        </is>
      </c>
      <c r="B30210" s="4">
        <f>BDP(A30210,"TICKER")</f>
        <v/>
      </c>
      <c r="C30210" s="13">
        <f>BDP(A30210,"OPT_EXPIRE_DT")</f>
        <v/>
      </c>
      <c r="D30210" s="14">
        <f>BDP(A30210,"OPT_STRIKE_PX")</f>
        <v/>
      </c>
      <c r="E30210" s="4">
        <f>BDP(A30210,"OPT_PUT_CALL")</f>
        <v/>
      </c>
    </row>
    <row r="30211" ht="13" customHeight="1">
      <c r="A30211" s="15" t="inlineStr">
        <is>
          <t>BBG01T6727K3 Equity</t>
        </is>
      </c>
      <c r="B30211" s="6">
        <f>BDP(A30211,"TICKER")</f>
        <v/>
      </c>
      <c r="C30211" s="13">
        <f>BDP(A30211,"OPT_EXPIRE_DT")</f>
        <v/>
      </c>
      <c r="D30211" s="14">
        <f>BDP(A30211,"OPT_STRIKE_PX")</f>
        <v/>
      </c>
      <c r="E30211" s="6">
        <f>BDP(A30211,"OPT_PUT_CALL")</f>
        <v/>
      </c>
    </row>
    <row r="30212" ht="13" customHeight="1">
      <c r="A30212" s="12" t="inlineStr">
        <is>
          <t>BBG01T66ZWF0 Equity</t>
        </is>
      </c>
      <c r="B30212" s="4">
        <f>BDP(A30212,"TICKER")</f>
        <v/>
      </c>
      <c r="C30212" s="13">
        <f>BDP(A30212,"OPT_EXPIRE_DT")</f>
        <v/>
      </c>
      <c r="D30212" s="14">
        <f>BDP(A30212,"OPT_STRIKE_PX")</f>
        <v/>
      </c>
      <c r="E30212" s="4">
        <f>BDP(A30212,"OPT_PUT_CALL")</f>
        <v/>
      </c>
    </row>
    <row r="30213" ht="13" customHeight="1">
      <c r="A30213" s="15" t="inlineStr">
        <is>
          <t>BBG01T671QW9 Equity</t>
        </is>
      </c>
      <c r="B30213" s="6">
        <f>BDP(A30213,"TICKER")</f>
        <v/>
      </c>
      <c r="C30213" s="13">
        <f>BDP(A30213,"OPT_EXPIRE_DT")</f>
        <v/>
      </c>
      <c r="D30213" s="14">
        <f>BDP(A30213,"OPT_STRIKE_PX")</f>
        <v/>
      </c>
      <c r="E30213" s="6">
        <f>BDP(A30213,"OPT_PUT_CALL")</f>
        <v/>
      </c>
    </row>
    <row r="30214" ht="13" customHeight="1">
      <c r="A30214" s="12" t="inlineStr">
        <is>
          <t>BBG01T671LT4 Equity</t>
        </is>
      </c>
      <c r="B30214" s="4">
        <f>BDP(A30214,"TICKER")</f>
        <v/>
      </c>
      <c r="C30214" s="13">
        <f>BDP(A30214,"OPT_EXPIRE_DT")</f>
        <v/>
      </c>
      <c r="D30214" s="14">
        <f>BDP(A30214,"OPT_STRIKE_PX")</f>
        <v/>
      </c>
      <c r="E30214" s="4">
        <f>BDP(A30214,"OPT_PUT_CALL")</f>
        <v/>
      </c>
    </row>
    <row r="30215" ht="13" customHeight="1">
      <c r="A30215" s="15" t="inlineStr">
        <is>
          <t>BBG01T672T70 Equity</t>
        </is>
      </c>
      <c r="B30215" s="6">
        <f>BDP(A30215,"TICKER")</f>
        <v/>
      </c>
      <c r="C30215" s="13">
        <f>BDP(A30215,"OPT_EXPIRE_DT")</f>
        <v/>
      </c>
      <c r="D30215" s="14">
        <f>BDP(A30215,"OPT_STRIKE_PX")</f>
        <v/>
      </c>
      <c r="E30215" s="6">
        <f>BDP(A30215,"OPT_PUT_CALL")</f>
        <v/>
      </c>
    </row>
    <row r="30216" ht="13" customHeight="1">
      <c r="A30216" s="12" t="inlineStr">
        <is>
          <t>BBG01T6700V8 Equity</t>
        </is>
      </c>
      <c r="B30216" s="4">
        <f>BDP(A30216,"TICKER")</f>
        <v/>
      </c>
      <c r="C30216" s="13">
        <f>BDP(A30216,"OPT_EXPIRE_DT")</f>
        <v/>
      </c>
      <c r="D30216" s="14">
        <f>BDP(A30216,"OPT_STRIKE_PX")</f>
        <v/>
      </c>
      <c r="E30216" s="4">
        <f>BDP(A30216,"OPT_PUT_CALL")</f>
        <v/>
      </c>
    </row>
    <row r="30217" ht="13" customHeight="1">
      <c r="A30217" s="15" t="inlineStr">
        <is>
          <t>BBG01T6720Q2 Equity</t>
        </is>
      </c>
      <c r="B30217" s="6">
        <f>BDP(A30217,"TICKER")</f>
        <v/>
      </c>
      <c r="C30217" s="13">
        <f>BDP(A30217,"OPT_EXPIRE_DT")</f>
        <v/>
      </c>
      <c r="D30217" s="14">
        <f>BDP(A30217,"OPT_STRIKE_PX")</f>
        <v/>
      </c>
      <c r="E30217" s="6">
        <f>BDP(A30217,"OPT_PUT_CALL")</f>
        <v/>
      </c>
    </row>
    <row r="30218" ht="13" customHeight="1">
      <c r="A30218" s="12" t="inlineStr">
        <is>
          <t>BBG01T670T81 Equity</t>
        </is>
      </c>
      <c r="B30218" s="4">
        <f>BDP(A30218,"TICKER")</f>
        <v/>
      </c>
      <c r="C30218" s="13">
        <f>BDP(A30218,"OPT_EXPIRE_DT")</f>
        <v/>
      </c>
      <c r="D30218" s="14">
        <f>BDP(A30218,"OPT_STRIKE_PX")</f>
        <v/>
      </c>
      <c r="E30218" s="4">
        <f>BDP(A30218,"OPT_PUT_CALL")</f>
        <v/>
      </c>
    </row>
    <row r="30219" ht="13" customHeight="1">
      <c r="A30219" s="15" t="inlineStr">
        <is>
          <t>BBG01T671D94 Equity</t>
        </is>
      </c>
      <c r="B30219" s="6">
        <f>BDP(A30219,"TICKER")</f>
        <v/>
      </c>
      <c r="C30219" s="13">
        <f>BDP(A30219,"OPT_EXPIRE_DT")</f>
        <v/>
      </c>
      <c r="D30219" s="14">
        <f>BDP(A30219,"OPT_STRIKE_PX")</f>
        <v/>
      </c>
      <c r="E30219" s="6">
        <f>BDP(A30219,"OPT_PUT_CALL")</f>
        <v/>
      </c>
    </row>
    <row r="30220" ht="13" customHeight="1">
      <c r="A30220" s="12" t="inlineStr">
        <is>
          <t>BBG01T671KL4 Equity</t>
        </is>
      </c>
      <c r="B30220" s="4">
        <f>BDP(A30220,"TICKER")</f>
        <v/>
      </c>
      <c r="C30220" s="13">
        <f>BDP(A30220,"OPT_EXPIRE_DT")</f>
        <v/>
      </c>
      <c r="D30220" s="14">
        <f>BDP(A30220,"OPT_STRIKE_PX")</f>
        <v/>
      </c>
      <c r="E30220" s="4">
        <f>BDP(A30220,"OPT_PUT_CALL")</f>
        <v/>
      </c>
    </row>
    <row r="30221" ht="13" customHeight="1">
      <c r="A30221" s="15" t="inlineStr">
        <is>
          <t>BBG01T6724M8 Equity</t>
        </is>
      </c>
      <c r="B30221" s="6">
        <f>BDP(A30221,"TICKER")</f>
        <v/>
      </c>
      <c r="C30221" s="13">
        <f>BDP(A30221,"OPT_EXPIRE_DT")</f>
        <v/>
      </c>
      <c r="D30221" s="14">
        <f>BDP(A30221,"OPT_STRIKE_PX")</f>
        <v/>
      </c>
      <c r="E30221" s="6">
        <f>BDP(A30221,"OPT_PUT_CALL")</f>
        <v/>
      </c>
    </row>
    <row r="30222" ht="13" customHeight="1">
      <c r="A30222" s="12" t="inlineStr">
        <is>
          <t>BBG01T66ZQR0 Equity</t>
        </is>
      </c>
      <c r="B30222" s="4">
        <f>BDP(A30222,"TICKER")</f>
        <v/>
      </c>
      <c r="C30222" s="13">
        <f>BDP(A30222,"OPT_EXPIRE_DT")</f>
        <v/>
      </c>
      <c r="D30222" s="14">
        <f>BDP(A30222,"OPT_STRIKE_PX")</f>
        <v/>
      </c>
      <c r="E30222" s="4">
        <f>BDP(A30222,"OPT_PUT_CALL")</f>
        <v/>
      </c>
    </row>
    <row r="30223" ht="13" customHeight="1">
      <c r="A30223" s="15" t="inlineStr">
        <is>
          <t>BBG01T671CP8 Equity</t>
        </is>
      </c>
      <c r="B30223" s="6">
        <f>BDP(A30223,"TICKER")</f>
        <v/>
      </c>
      <c r="C30223" s="13">
        <f>BDP(A30223,"OPT_EXPIRE_DT")</f>
        <v/>
      </c>
      <c r="D30223" s="14">
        <f>BDP(A30223,"OPT_STRIKE_PX")</f>
        <v/>
      </c>
      <c r="E30223" s="6">
        <f>BDP(A30223,"OPT_PUT_CALL")</f>
        <v/>
      </c>
    </row>
    <row r="30224" ht="13" customHeight="1">
      <c r="A30224" s="12" t="inlineStr">
        <is>
          <t>BBG01T671JZ2 Equity</t>
        </is>
      </c>
      <c r="B30224" s="4">
        <f>BDP(A30224,"TICKER")</f>
        <v/>
      </c>
      <c r="C30224" s="13">
        <f>BDP(A30224,"OPT_EXPIRE_DT")</f>
        <v/>
      </c>
      <c r="D30224" s="14">
        <f>BDP(A30224,"OPT_STRIKE_PX")</f>
        <v/>
      </c>
      <c r="E30224" s="4">
        <f>BDP(A30224,"OPT_PUT_CALL")</f>
        <v/>
      </c>
    </row>
    <row r="30225" ht="13" customHeight="1">
      <c r="A30225" s="15" t="inlineStr">
        <is>
          <t>BBG01T672402 Equity</t>
        </is>
      </c>
      <c r="B30225" s="6">
        <f>BDP(A30225,"TICKER")</f>
        <v/>
      </c>
      <c r="C30225" s="13">
        <f>BDP(A30225,"OPT_EXPIRE_DT")</f>
        <v/>
      </c>
      <c r="D30225" s="14">
        <f>BDP(A30225,"OPT_STRIKE_PX")</f>
        <v/>
      </c>
      <c r="E30225" s="6">
        <f>BDP(A30225,"OPT_PUT_CALL")</f>
        <v/>
      </c>
    </row>
    <row r="30226" ht="13" customHeight="1">
      <c r="A30226" s="12" t="inlineStr">
        <is>
          <t>BBG01T670W39 Equity</t>
        </is>
      </c>
      <c r="B30226" s="4">
        <f>BDP(A30226,"TICKER")</f>
        <v/>
      </c>
      <c r="C30226" s="13">
        <f>BDP(A30226,"OPT_EXPIRE_DT")</f>
        <v/>
      </c>
      <c r="D30226" s="14">
        <f>BDP(A30226,"OPT_STRIKE_PX")</f>
        <v/>
      </c>
      <c r="E30226" s="4">
        <f>BDP(A30226,"OPT_PUT_CALL")</f>
        <v/>
      </c>
    </row>
    <row r="30227" ht="13" customHeight="1">
      <c r="A30227" s="15" t="inlineStr">
        <is>
          <t>BBG01T6722J6 Equity</t>
        </is>
      </c>
      <c r="B30227" s="6">
        <f>BDP(A30227,"TICKER")</f>
        <v/>
      </c>
      <c r="C30227" s="13">
        <f>BDP(A30227,"OPT_EXPIRE_DT")</f>
        <v/>
      </c>
      <c r="D30227" s="14">
        <f>BDP(A30227,"OPT_STRIKE_PX")</f>
        <v/>
      </c>
      <c r="E30227" s="6">
        <f>BDP(A30227,"OPT_PUT_CALL")</f>
        <v/>
      </c>
    </row>
    <row r="30228" ht="13" customHeight="1">
      <c r="A30228" s="12" t="inlineStr">
        <is>
          <t>BBG01T671L69 Equity</t>
        </is>
      </c>
      <c r="B30228" s="4">
        <f>BDP(A30228,"TICKER")</f>
        <v/>
      </c>
      <c r="C30228" s="13">
        <f>BDP(A30228,"OPT_EXPIRE_DT")</f>
        <v/>
      </c>
      <c r="D30228" s="14">
        <f>BDP(A30228,"OPT_STRIKE_PX")</f>
        <v/>
      </c>
      <c r="E30228" s="4">
        <f>BDP(A30228,"OPT_PUT_CALL")</f>
        <v/>
      </c>
    </row>
    <row r="30229" ht="13" customHeight="1">
      <c r="A30229" s="15" t="inlineStr">
        <is>
          <t>BBG01T672SM5 Equity</t>
        </is>
      </c>
      <c r="B30229" s="6">
        <f>BDP(A30229,"TICKER")</f>
        <v/>
      </c>
      <c r="C30229" s="13">
        <f>BDP(A30229,"OPT_EXPIRE_DT")</f>
        <v/>
      </c>
      <c r="D30229" s="14">
        <f>BDP(A30229,"OPT_STRIKE_PX")</f>
        <v/>
      </c>
      <c r="E30229" s="6">
        <f>BDP(A30229,"OPT_PUT_CALL")</f>
        <v/>
      </c>
    </row>
    <row r="30230" ht="13" customHeight="1">
      <c r="A30230" s="12" t="inlineStr">
        <is>
          <t>BBG01T670VH6 Equity</t>
        </is>
      </c>
      <c r="B30230" s="4">
        <f>BDP(A30230,"TICKER")</f>
        <v/>
      </c>
      <c r="C30230" s="13">
        <f>BDP(A30230,"OPT_EXPIRE_DT")</f>
        <v/>
      </c>
      <c r="D30230" s="14">
        <f>BDP(A30230,"OPT_STRIKE_PX")</f>
        <v/>
      </c>
      <c r="E30230" s="4">
        <f>BDP(A30230,"OPT_PUT_CALL")</f>
        <v/>
      </c>
    </row>
    <row r="30231" ht="13" customHeight="1">
      <c r="A30231" s="15" t="inlineStr">
        <is>
          <t>BBG01T6721X2 Equity</t>
        </is>
      </c>
      <c r="B30231" s="6">
        <f>BDP(A30231,"TICKER")</f>
        <v/>
      </c>
      <c r="C30231" s="13">
        <f>BDP(A30231,"OPT_EXPIRE_DT")</f>
        <v/>
      </c>
      <c r="D30231" s="14">
        <f>BDP(A30231,"OPT_STRIKE_PX")</f>
        <v/>
      </c>
      <c r="E30231" s="6">
        <f>BDP(A30231,"OPT_PUT_CALL")</f>
        <v/>
      </c>
    </row>
    <row r="30232" ht="13" customHeight="1">
      <c r="A30232" s="12" t="inlineStr">
        <is>
          <t>BBG01T671PX0 Equity</t>
        </is>
      </c>
      <c r="B30232" s="4">
        <f>BDP(A30232,"TICKER")</f>
        <v/>
      </c>
      <c r="C30232" s="13">
        <f>BDP(A30232,"OPT_EXPIRE_DT")</f>
        <v/>
      </c>
      <c r="D30232" s="14">
        <f>BDP(A30232,"OPT_STRIKE_PX")</f>
        <v/>
      </c>
      <c r="E30232" s="4">
        <f>BDP(A30232,"OPT_PUT_CALL")</f>
        <v/>
      </c>
    </row>
    <row r="30233" ht="13" customHeight="1">
      <c r="A30233" s="15" t="inlineStr">
        <is>
          <t>BBG01T672858 Equity</t>
        </is>
      </c>
      <c r="B30233" s="6">
        <f>BDP(A30233,"TICKER")</f>
        <v/>
      </c>
      <c r="C30233" s="13">
        <f>BDP(A30233,"OPT_EXPIRE_DT")</f>
        <v/>
      </c>
      <c r="D30233" s="14">
        <f>BDP(A30233,"OPT_STRIKE_PX")</f>
        <v/>
      </c>
      <c r="E30233" s="6">
        <f>BDP(A30233,"OPT_PUT_CALL")</f>
        <v/>
      </c>
    </row>
    <row r="30234" ht="13" customHeight="1">
      <c r="A30234" s="12" t="inlineStr">
        <is>
          <t>BBG01T670XC7 Equity</t>
        </is>
      </c>
      <c r="B30234" s="4">
        <f>BDP(A30234,"TICKER")</f>
        <v/>
      </c>
      <c r="C30234" s="13">
        <f>BDP(A30234,"OPT_EXPIRE_DT")</f>
        <v/>
      </c>
      <c r="D30234" s="14">
        <f>BDP(A30234,"OPT_STRIKE_PX")</f>
        <v/>
      </c>
      <c r="E30234" s="4">
        <f>BDP(A30234,"OPT_PUT_CALL")</f>
        <v/>
      </c>
    </row>
    <row r="30235" ht="13" customHeight="1">
      <c r="A30235" s="15" t="inlineStr">
        <is>
          <t>BBG01T671GM2 Equity</t>
        </is>
      </c>
      <c r="B30235" s="6">
        <f>BDP(A30235,"TICKER")</f>
        <v/>
      </c>
      <c r="C30235" s="13">
        <f>BDP(A30235,"OPT_EXPIRE_DT")</f>
        <v/>
      </c>
      <c r="D30235" s="14">
        <f>BDP(A30235,"OPT_STRIKE_PX")</f>
        <v/>
      </c>
      <c r="E30235" s="6">
        <f>BDP(A30235,"OPT_PUT_CALL")</f>
        <v/>
      </c>
    </row>
    <row r="30236" ht="13" customHeight="1">
      <c r="A30236" s="12" t="inlineStr">
        <is>
          <t>BBG01T671N29 Equity</t>
        </is>
      </c>
      <c r="B30236" s="4">
        <f>BDP(A30236,"TICKER")</f>
        <v/>
      </c>
      <c r="C30236" s="13">
        <f>BDP(A30236,"OPT_EXPIRE_DT")</f>
        <v/>
      </c>
      <c r="D30236" s="14">
        <f>BDP(A30236,"OPT_STRIKE_PX")</f>
        <v/>
      </c>
      <c r="E30236" s="4">
        <f>BDP(A30236,"OPT_PUT_CALL")</f>
        <v/>
      </c>
    </row>
    <row r="30237" ht="13" customHeight="1">
      <c r="A30237" s="15" t="inlineStr">
        <is>
          <t>BBG01T6726B5 Equity</t>
        </is>
      </c>
      <c r="B30237" s="6">
        <f>BDP(A30237,"TICKER")</f>
        <v/>
      </c>
      <c r="C30237" s="13">
        <f>BDP(A30237,"OPT_EXPIRE_DT")</f>
        <v/>
      </c>
      <c r="D30237" s="14">
        <f>BDP(A30237,"OPT_STRIKE_PX")</f>
        <v/>
      </c>
      <c r="E30237" s="6">
        <f>BDP(A30237,"OPT_PUT_CALL")</f>
        <v/>
      </c>
    </row>
    <row r="30238" ht="13" customHeight="1">
      <c r="A30238" s="12" t="inlineStr">
        <is>
          <t>BBG01T670XZ2 Equity</t>
        </is>
      </c>
      <c r="B30238" s="4">
        <f>BDP(A30238,"TICKER")</f>
        <v/>
      </c>
      <c r="C30238" s="13">
        <f>BDP(A30238,"OPT_EXPIRE_DT")</f>
        <v/>
      </c>
      <c r="D30238" s="14">
        <f>BDP(A30238,"OPT_STRIKE_PX")</f>
        <v/>
      </c>
      <c r="E30238" s="4">
        <f>BDP(A30238,"OPT_PUT_CALL")</f>
        <v/>
      </c>
    </row>
    <row r="30239" ht="13" customHeight="1">
      <c r="A30239" s="15" t="inlineStr">
        <is>
          <t>BBG01T671H77 Equity</t>
        </is>
      </c>
      <c r="B30239" s="6">
        <f>BDP(A30239,"TICKER")</f>
        <v/>
      </c>
      <c r="C30239" s="13">
        <f>BDP(A30239,"OPT_EXPIRE_DT")</f>
        <v/>
      </c>
      <c r="D30239" s="14">
        <f>BDP(A30239,"OPT_STRIKE_PX")</f>
        <v/>
      </c>
      <c r="E30239" s="6">
        <f>BDP(A30239,"OPT_PUT_CALL")</f>
        <v/>
      </c>
    </row>
    <row r="30240" ht="13" customHeight="1">
      <c r="A30240" s="12" t="inlineStr">
        <is>
          <t>BBG01T671NP4 Equity</t>
        </is>
      </c>
      <c r="B30240" s="4">
        <f>BDP(A30240,"TICKER")</f>
        <v/>
      </c>
      <c r="C30240" s="13">
        <f>BDP(A30240,"OPT_EXPIRE_DT")</f>
        <v/>
      </c>
      <c r="D30240" s="14">
        <f>BDP(A30240,"OPT_STRIKE_PX")</f>
        <v/>
      </c>
      <c r="E30240" s="4">
        <f>BDP(A30240,"OPT_PUT_CALL")</f>
        <v/>
      </c>
    </row>
    <row r="30241" ht="13" customHeight="1">
      <c r="A30241" s="15" t="inlineStr">
        <is>
          <t>BBG01T6726Y0 Equity</t>
        </is>
      </c>
      <c r="B30241" s="6">
        <f>BDP(A30241,"TICKER")</f>
        <v/>
      </c>
      <c r="C30241" s="13">
        <f>BDP(A30241,"OPT_EXPIRE_DT")</f>
        <v/>
      </c>
      <c r="D30241" s="14">
        <f>BDP(A30241,"OPT_STRIKE_PX")</f>
        <v/>
      </c>
      <c r="E30241" s="6">
        <f>BDP(A30241,"OPT_PUT_CALL")</f>
        <v/>
      </c>
    </row>
    <row r="30242" ht="13" customHeight="1">
      <c r="A30242" s="12" t="inlineStr">
        <is>
          <t>BBG01T66ZT49 Equity</t>
        </is>
      </c>
      <c r="B30242" s="4">
        <f>BDP(A30242,"TICKER")</f>
        <v/>
      </c>
      <c r="C30242" s="13">
        <f>BDP(A30242,"OPT_EXPIRE_DT")</f>
        <v/>
      </c>
      <c r="D30242" s="14">
        <f>BDP(A30242,"OPT_STRIKE_PX")</f>
        <v/>
      </c>
      <c r="E30242" s="4">
        <f>BDP(A30242,"OPT_PUT_CALL")</f>
        <v/>
      </c>
    </row>
    <row r="30243" ht="13" customHeight="1">
      <c r="A30243" s="15" t="inlineStr">
        <is>
          <t>BBG01T6728S3 Equity</t>
        </is>
      </c>
      <c r="B30243" s="6">
        <f>BDP(A30243,"TICKER")</f>
        <v/>
      </c>
      <c r="C30243" s="13">
        <f>BDP(A30243,"OPT_EXPIRE_DT")</f>
        <v/>
      </c>
      <c r="D30243" s="14">
        <f>BDP(A30243,"OPT_STRIKE_PX")</f>
        <v/>
      </c>
      <c r="E30243" s="6">
        <f>BDP(A30243,"OPT_PUT_CALL")</f>
        <v/>
      </c>
    </row>
    <row r="30244" ht="13" customHeight="1">
      <c r="A30244" s="12" t="inlineStr">
        <is>
          <t>BBG01T670WZ4 Equity</t>
        </is>
      </c>
      <c r="B30244" s="4">
        <f>BDP(A30244,"TICKER")</f>
        <v/>
      </c>
      <c r="C30244" s="13">
        <f>BDP(A30244,"OPT_EXPIRE_DT")</f>
        <v/>
      </c>
      <c r="D30244" s="14">
        <f>BDP(A30244,"OPT_STRIKE_PX")</f>
        <v/>
      </c>
      <c r="E30244" s="4">
        <f>BDP(A30244,"OPT_PUT_CALL")</f>
        <v/>
      </c>
    </row>
    <row r="30245" ht="13" customHeight="1">
      <c r="A30245" s="15" t="inlineStr">
        <is>
          <t>BBG01T6723D0 Equity</t>
        </is>
      </c>
      <c r="B30245" s="6">
        <f>BDP(A30245,"TICKER")</f>
        <v/>
      </c>
      <c r="C30245" s="13">
        <f>BDP(A30245,"OPT_EXPIRE_DT")</f>
        <v/>
      </c>
      <c r="D30245" s="14">
        <f>BDP(A30245,"OPT_STRIKE_PX")</f>
        <v/>
      </c>
      <c r="E30245" s="6">
        <f>BDP(A30245,"OPT_PUT_CALL")</f>
        <v/>
      </c>
    </row>
    <row r="30246" ht="13" customHeight="1">
      <c r="A30246" s="12" t="inlineStr">
        <is>
          <t>BBG01T670ZT4 Equity</t>
        </is>
      </c>
      <c r="B30246" s="4">
        <f>BDP(A30246,"TICKER")</f>
        <v/>
      </c>
      <c r="C30246" s="13">
        <f>BDP(A30246,"OPT_EXPIRE_DT")</f>
        <v/>
      </c>
      <c r="D30246" s="14">
        <f>BDP(A30246,"OPT_STRIKE_PX")</f>
        <v/>
      </c>
      <c r="E30246" s="4">
        <f>BDP(A30246,"OPT_PUT_CALL")</f>
        <v/>
      </c>
    </row>
    <row r="30247" ht="13" customHeight="1">
      <c r="A30247" s="15" t="inlineStr">
        <is>
          <t>BBG01T6725G2 Equity</t>
        </is>
      </c>
      <c r="B30247" s="6">
        <f>BDP(A30247,"TICKER")</f>
        <v/>
      </c>
      <c r="C30247" s="13">
        <f>BDP(A30247,"OPT_EXPIRE_DT")</f>
        <v/>
      </c>
      <c r="D30247" s="14">
        <f>BDP(A30247,"OPT_STRIKE_PX")</f>
        <v/>
      </c>
      <c r="E30247" s="6">
        <f>BDP(A30247,"OPT_PUT_CALL")</f>
        <v/>
      </c>
    </row>
    <row r="30248" ht="13" customHeight="1">
      <c r="A30248" s="12" t="inlineStr">
        <is>
          <t>BBG01T670B53 Equity</t>
        </is>
      </c>
      <c r="B30248" s="4">
        <f>BDP(A30248,"TICKER")</f>
        <v/>
      </c>
      <c r="C30248" s="13">
        <f>BDP(A30248,"OPT_EXPIRE_DT")</f>
        <v/>
      </c>
      <c r="D30248" s="14">
        <f>BDP(A30248,"OPT_STRIKE_PX")</f>
        <v/>
      </c>
      <c r="E30248" s="4">
        <f>BDP(A30248,"OPT_PUT_CALL")</f>
        <v/>
      </c>
    </row>
    <row r="30249" ht="13" customHeight="1">
      <c r="A30249" s="15" t="inlineStr">
        <is>
          <t>BBG01T671S55 Equity</t>
        </is>
      </c>
      <c r="B30249" s="6">
        <f>BDP(A30249,"TICKER")</f>
        <v/>
      </c>
      <c r="C30249" s="13">
        <f>BDP(A30249,"OPT_EXPIRE_DT")</f>
        <v/>
      </c>
      <c r="D30249" s="14">
        <f>BDP(A30249,"OPT_STRIKE_PX")</f>
        <v/>
      </c>
      <c r="E30249" s="6">
        <f>BDP(A30249,"OPT_PUT_CALL")</f>
        <v/>
      </c>
    </row>
    <row r="30250" ht="13" customHeight="1">
      <c r="A30250" s="12" t="inlineStr">
        <is>
          <t>BBG01T66ZTR4 Equity</t>
        </is>
      </c>
      <c r="B30250" s="4">
        <f>BDP(A30250,"TICKER")</f>
        <v/>
      </c>
      <c r="C30250" s="13">
        <f>BDP(A30250,"OPT_EXPIRE_DT")</f>
        <v/>
      </c>
      <c r="D30250" s="14">
        <f>BDP(A30250,"OPT_STRIKE_PX")</f>
        <v/>
      </c>
      <c r="E30250" s="4">
        <f>BDP(A30250,"OPT_PUT_CALL")</f>
        <v/>
      </c>
    </row>
    <row r="30251" ht="13" customHeight="1">
      <c r="A30251" s="15" t="inlineStr">
        <is>
          <t>BBG01T6729D7 Equity</t>
        </is>
      </c>
      <c r="B30251" s="6">
        <f>BDP(A30251,"TICKER")</f>
        <v/>
      </c>
      <c r="C30251" s="13">
        <f>BDP(A30251,"OPT_EXPIRE_DT")</f>
        <v/>
      </c>
      <c r="D30251" s="14">
        <f>BDP(A30251,"OPT_STRIKE_PX")</f>
        <v/>
      </c>
      <c r="E30251" s="6">
        <f>BDP(A30251,"OPT_PUT_CALL")</f>
        <v/>
      </c>
    </row>
    <row r="30252" ht="13" customHeight="1">
      <c r="A30252" s="12" t="inlineStr">
        <is>
          <t>BBG01T6712L4 Equity</t>
        </is>
      </c>
      <c r="B30252" s="4">
        <f>BDP(A30252,"TICKER")</f>
        <v/>
      </c>
      <c r="C30252" s="13">
        <f>BDP(A30252,"OPT_EXPIRE_DT")</f>
        <v/>
      </c>
      <c r="D30252" s="14">
        <f>BDP(A30252,"OPT_STRIKE_PX")</f>
        <v/>
      </c>
      <c r="E30252" s="4">
        <f>BDP(A30252,"OPT_PUT_CALL")</f>
        <v/>
      </c>
    </row>
    <row r="30253" ht="13" customHeight="1">
      <c r="A30253" s="15" t="inlineStr">
        <is>
          <t>BBG01T6730J9 Equity</t>
        </is>
      </c>
      <c r="B30253" s="6">
        <f>BDP(A30253,"TICKER")</f>
        <v/>
      </c>
      <c r="C30253" s="13">
        <f>BDP(A30253,"OPT_EXPIRE_DT")</f>
        <v/>
      </c>
      <c r="D30253" s="14">
        <f>BDP(A30253,"OPT_STRIKE_PX")</f>
        <v/>
      </c>
      <c r="E30253" s="6">
        <f>BDP(A30253,"OPT_PUT_CALL")</f>
        <v/>
      </c>
    </row>
    <row r="30254" ht="13" customHeight="1">
      <c r="A30254" s="12" t="inlineStr">
        <is>
          <t>BBG01T6717J6 Equity</t>
        </is>
      </c>
      <c r="B30254" s="4">
        <f>BDP(A30254,"TICKER")</f>
        <v/>
      </c>
      <c r="C30254" s="13">
        <f>BDP(A30254,"OPT_EXPIRE_DT")</f>
        <v/>
      </c>
      <c r="D30254" s="14">
        <f>BDP(A30254,"OPT_STRIKE_PX")</f>
        <v/>
      </c>
      <c r="E30254" s="4">
        <f>BDP(A30254,"OPT_PUT_CALL")</f>
        <v/>
      </c>
    </row>
    <row r="30255" ht="13" customHeight="1">
      <c r="A30255" s="15" t="inlineStr">
        <is>
          <t>BBG01T672H03 Equity</t>
        </is>
      </c>
      <c r="B30255" s="6">
        <f>BDP(A30255,"TICKER")</f>
        <v/>
      </c>
      <c r="C30255" s="13">
        <f>BDP(A30255,"OPT_EXPIRE_DT")</f>
        <v/>
      </c>
      <c r="D30255" s="14">
        <f>BDP(A30255,"OPT_STRIKE_PX")</f>
        <v/>
      </c>
      <c r="E30255" s="6">
        <f>BDP(A30255,"OPT_PUT_CALL")</f>
        <v/>
      </c>
    </row>
    <row r="30256" ht="13" customHeight="1">
      <c r="A30256" s="12" t="inlineStr">
        <is>
          <t>BBG01T670TW4 Equity</t>
        </is>
      </c>
      <c r="B30256" s="4">
        <f>BDP(A30256,"TICKER")</f>
        <v/>
      </c>
      <c r="C30256" s="13">
        <f>BDP(A30256,"OPT_EXPIRE_DT")</f>
        <v/>
      </c>
      <c r="D30256" s="14">
        <f>BDP(A30256,"OPT_STRIKE_PX")</f>
        <v/>
      </c>
      <c r="E30256" s="4">
        <f>BDP(A30256,"OPT_PUT_CALL")</f>
        <v/>
      </c>
    </row>
    <row r="30257" ht="13" customHeight="1">
      <c r="A30257" s="15" t="inlineStr">
        <is>
          <t>BBG01T671DX7 Equity</t>
        </is>
      </c>
      <c r="B30257" s="6">
        <f>BDP(A30257,"TICKER")</f>
        <v/>
      </c>
      <c r="C30257" s="13">
        <f>BDP(A30257,"OPT_EXPIRE_DT")</f>
        <v/>
      </c>
      <c r="D30257" s="14">
        <f>BDP(A30257,"OPT_STRIKE_PX")</f>
        <v/>
      </c>
      <c r="E30257" s="6">
        <f>BDP(A30257,"OPT_PUT_CALL")</f>
        <v/>
      </c>
    </row>
    <row r="30258" ht="13" customHeight="1">
      <c r="A30258" s="12" t="inlineStr">
        <is>
          <t>BBG01T670YL5 Equity</t>
        </is>
      </c>
      <c r="B30258" s="4">
        <f>BDP(A30258,"TICKER")</f>
        <v/>
      </c>
      <c r="C30258" s="13">
        <f>BDP(A30258,"OPT_EXPIRE_DT")</f>
        <v/>
      </c>
      <c r="D30258" s="14">
        <f>BDP(A30258,"OPT_STRIKE_PX")</f>
        <v/>
      </c>
      <c r="E30258" s="4">
        <f>BDP(A30258,"OPT_PUT_CALL")</f>
        <v/>
      </c>
    </row>
    <row r="30259" ht="13" customHeight="1">
      <c r="A30259" s="15" t="inlineStr">
        <is>
          <t>BBG01T671HV0 Equity</t>
        </is>
      </c>
      <c r="B30259" s="6">
        <f>BDP(A30259,"TICKER")</f>
        <v/>
      </c>
      <c r="C30259" s="13">
        <f>BDP(A30259,"OPT_EXPIRE_DT")</f>
        <v/>
      </c>
      <c r="D30259" s="14">
        <f>BDP(A30259,"OPT_STRIKE_PX")</f>
        <v/>
      </c>
      <c r="E30259" s="6">
        <f>BDP(A30259,"OPT_PUT_CALL")</f>
        <v/>
      </c>
    </row>
    <row r="30260" ht="13" customHeight="1">
      <c r="A30260" s="12" t="inlineStr">
        <is>
          <t>BBG01T66ZSJ5 Equity</t>
        </is>
      </c>
      <c r="B30260" s="4">
        <f>BDP(A30260,"TICKER")</f>
        <v/>
      </c>
      <c r="C30260" s="13">
        <f>BDP(A30260,"OPT_EXPIRE_DT")</f>
        <v/>
      </c>
      <c r="D30260" s="14">
        <f>BDP(A30260,"OPT_STRIKE_PX")</f>
        <v/>
      </c>
      <c r="E30260" s="4">
        <f>BDP(A30260,"OPT_PUT_CALL")</f>
        <v/>
      </c>
    </row>
    <row r="30261" ht="13" customHeight="1">
      <c r="A30261" s="15" t="inlineStr">
        <is>
          <t>BBG01T671MS3 Equity</t>
        </is>
      </c>
      <c r="B30261" s="6">
        <f>BDP(A30261,"TICKER")</f>
        <v/>
      </c>
      <c r="C30261" s="13">
        <f>BDP(A30261,"OPT_EXPIRE_DT")</f>
        <v/>
      </c>
      <c r="D30261" s="14">
        <f>BDP(A30261,"OPT_STRIKE_PX")</f>
        <v/>
      </c>
      <c r="E30261" s="6">
        <f>BDP(A30261,"OPT_PUT_CALL")</f>
        <v/>
      </c>
    </row>
    <row r="30262" ht="13" customHeight="1">
      <c r="A30262" s="12" t="inlineStr">
        <is>
          <t>BBG01T670Z69 Equity</t>
        </is>
      </c>
      <c r="B30262" s="4">
        <f>BDP(A30262,"TICKER")</f>
        <v/>
      </c>
      <c r="C30262" s="13">
        <f>BDP(A30262,"OPT_EXPIRE_DT")</f>
        <v/>
      </c>
      <c r="D30262" s="14">
        <f>BDP(A30262,"OPT_STRIKE_PX")</f>
        <v/>
      </c>
      <c r="E30262" s="4">
        <f>BDP(A30262,"OPT_PUT_CALL")</f>
        <v/>
      </c>
    </row>
    <row r="30263" ht="13" customHeight="1">
      <c r="A30263" s="15" t="inlineStr">
        <is>
          <t>BBG01T671JG3 Equity</t>
        </is>
      </c>
      <c r="B30263" s="6">
        <f>BDP(A30263,"TICKER")</f>
        <v/>
      </c>
      <c r="C30263" s="13">
        <f>BDP(A30263,"OPT_EXPIRE_DT")</f>
        <v/>
      </c>
      <c r="D30263" s="14">
        <f>BDP(A30263,"OPT_STRIKE_PX")</f>
        <v/>
      </c>
      <c r="E30263" s="6">
        <f>BDP(A30263,"OPT_PUT_CALL")</f>
        <v/>
      </c>
    </row>
    <row r="30264" ht="13" customHeight="1">
      <c r="A30264" s="12" t="inlineStr">
        <is>
          <t>BBG01T6717S6 Equity</t>
        </is>
      </c>
      <c r="B30264" s="4">
        <f>BDP(A30264,"TICKER")</f>
        <v/>
      </c>
      <c r="C30264" s="13">
        <f>BDP(A30264,"OPT_EXPIRE_DT")</f>
        <v/>
      </c>
      <c r="D30264" s="14">
        <f>BDP(A30264,"OPT_STRIKE_PX")</f>
        <v/>
      </c>
      <c r="E30264" s="4">
        <f>BDP(A30264,"OPT_PUT_CALL")</f>
        <v/>
      </c>
    </row>
    <row r="30265" ht="13" customHeight="1">
      <c r="A30265" s="15" t="inlineStr">
        <is>
          <t>BBG01T672H85 Equity</t>
        </is>
      </c>
      <c r="B30265" s="6">
        <f>BDP(A30265,"TICKER")</f>
        <v/>
      </c>
      <c r="C30265" s="13">
        <f>BDP(A30265,"OPT_EXPIRE_DT")</f>
        <v/>
      </c>
      <c r="D30265" s="14">
        <f>BDP(A30265,"OPT_STRIKE_PX")</f>
        <v/>
      </c>
      <c r="E30265" s="6">
        <f>BDP(A30265,"OPT_PUT_CALL")</f>
        <v/>
      </c>
    </row>
    <row r="30266" ht="13" customHeight="1">
      <c r="A30266" s="12" t="inlineStr">
        <is>
          <t>BBG01T670RP6 Equity</t>
        </is>
      </c>
      <c r="B30266" s="4">
        <f>BDP(A30266,"TICKER")</f>
        <v/>
      </c>
      <c r="C30266" s="13">
        <f>BDP(A30266,"OPT_EXPIRE_DT")</f>
        <v/>
      </c>
      <c r="D30266" s="14">
        <f>BDP(A30266,"OPT_STRIKE_PX")</f>
        <v/>
      </c>
      <c r="E30266" s="4">
        <f>BDP(A30266,"OPT_PUT_CALL")</f>
        <v/>
      </c>
    </row>
    <row r="30267" ht="13" customHeight="1">
      <c r="A30267" s="15" t="inlineStr">
        <is>
          <t>BBG01T671X90 Equity</t>
        </is>
      </c>
      <c r="B30267" s="6">
        <f>BDP(A30267,"TICKER")</f>
        <v/>
      </c>
      <c r="C30267" s="13">
        <f>BDP(A30267,"OPT_EXPIRE_DT")</f>
        <v/>
      </c>
      <c r="D30267" s="14">
        <f>BDP(A30267,"OPT_STRIKE_PX")</f>
        <v/>
      </c>
      <c r="E30267" s="6">
        <f>BDP(A30267,"OPT_PUT_CALL")</f>
        <v/>
      </c>
    </row>
    <row r="30268" ht="13" customHeight="1">
      <c r="A30268" s="12" t="inlineStr">
        <is>
          <t>BBG01T6715H2 Equity</t>
        </is>
      </c>
      <c r="B30268" s="4">
        <f>BDP(A30268,"TICKER")</f>
        <v/>
      </c>
      <c r="C30268" s="13">
        <f>BDP(A30268,"OPT_EXPIRE_DT")</f>
        <v/>
      </c>
      <c r="D30268" s="14">
        <f>BDP(A30268,"OPT_STRIKE_PX")</f>
        <v/>
      </c>
      <c r="E30268" s="4">
        <f>BDP(A30268,"OPT_PUT_CALL")</f>
        <v/>
      </c>
    </row>
    <row r="30269" ht="13" customHeight="1">
      <c r="A30269" s="15" t="inlineStr">
        <is>
          <t>BBG01T6733M9 Equity</t>
        </is>
      </c>
      <c r="B30269" s="6">
        <f>BDP(A30269,"TICKER")</f>
        <v/>
      </c>
      <c r="C30269" s="13">
        <f>BDP(A30269,"OPT_EXPIRE_DT")</f>
        <v/>
      </c>
      <c r="D30269" s="14">
        <f>BDP(A30269,"OPT_STRIKE_PX")</f>
        <v/>
      </c>
      <c r="E30269" s="6">
        <f>BDP(A30269,"OPT_PUT_CALL")</f>
        <v/>
      </c>
    </row>
    <row r="30270" ht="13" customHeight="1">
      <c r="A30270" s="12" t="inlineStr">
        <is>
          <t>BBG01T670BS8 Equity</t>
        </is>
      </c>
      <c r="B30270" s="4">
        <f>BDP(A30270,"TICKER")</f>
        <v/>
      </c>
      <c r="C30270" s="13">
        <f>BDP(A30270,"OPT_EXPIRE_DT")</f>
        <v/>
      </c>
      <c r="D30270" s="14">
        <f>BDP(A30270,"OPT_STRIKE_PX")</f>
        <v/>
      </c>
      <c r="E30270" s="4">
        <f>BDP(A30270,"OPT_PUT_CALL")</f>
        <v/>
      </c>
    </row>
    <row r="30271" ht="13" customHeight="1">
      <c r="A30271" s="15" t="inlineStr">
        <is>
          <t>BBG01T671SS0 Equity</t>
        </is>
      </c>
      <c r="B30271" s="6">
        <f>BDP(A30271,"TICKER")</f>
        <v/>
      </c>
      <c r="C30271" s="13">
        <f>BDP(A30271,"OPT_EXPIRE_DT")</f>
        <v/>
      </c>
      <c r="D30271" s="14">
        <f>BDP(A30271,"OPT_STRIKE_PX")</f>
        <v/>
      </c>
      <c r="E30271" s="6">
        <f>BDP(A30271,"OPT_PUT_CALL")</f>
        <v/>
      </c>
    </row>
    <row r="30272" ht="13" customHeight="1">
      <c r="A30272" s="12" t="inlineStr">
        <is>
          <t>BBG01T671VQ5 Equity</t>
        </is>
      </c>
      <c r="B30272" s="4">
        <f>BDP(A30272,"TICKER")</f>
        <v/>
      </c>
      <c r="C30272" s="13">
        <f>BDP(A30272,"OPT_EXPIRE_DT")</f>
        <v/>
      </c>
      <c r="D30272" s="14">
        <f>BDP(A30272,"OPT_STRIKE_PX")</f>
        <v/>
      </c>
      <c r="E30272" s="4">
        <f>BDP(A30272,"OPT_PUT_CALL")</f>
        <v/>
      </c>
    </row>
    <row r="30273" ht="13" customHeight="1">
      <c r="A30273" s="15" t="inlineStr">
        <is>
          <t>BBG01T6735G1 Equity</t>
        </is>
      </c>
      <c r="B30273" s="6">
        <f>BDP(A30273,"TICKER")</f>
        <v/>
      </c>
      <c r="C30273" s="13">
        <f>BDP(A30273,"OPT_EXPIRE_DT")</f>
        <v/>
      </c>
      <c r="D30273" s="14">
        <f>BDP(A30273,"OPT_STRIKE_PX")</f>
        <v/>
      </c>
      <c r="E30273" s="6">
        <f>BDP(A30273,"OPT_PUT_CALL")</f>
        <v/>
      </c>
    </row>
    <row r="30274" ht="13" customHeight="1">
      <c r="A30274" s="12" t="inlineStr">
        <is>
          <t>BBG01T670R21 Equity</t>
        </is>
      </c>
      <c r="B30274" s="4">
        <f>BDP(A30274,"TICKER")</f>
        <v/>
      </c>
      <c r="C30274" s="13">
        <f>BDP(A30274,"OPT_EXPIRE_DT")</f>
        <v/>
      </c>
      <c r="D30274" s="14">
        <f>BDP(A30274,"OPT_STRIKE_PX")</f>
        <v/>
      </c>
      <c r="E30274" s="4">
        <f>BDP(A30274,"OPT_PUT_CALL")</f>
        <v/>
      </c>
    </row>
    <row r="30275" ht="13" customHeight="1">
      <c r="A30275" s="15" t="inlineStr">
        <is>
          <t>BBG01T671WP4 Equity</t>
        </is>
      </c>
      <c r="B30275" s="6">
        <f>BDP(A30275,"TICKER")</f>
        <v/>
      </c>
      <c r="C30275" s="13">
        <f>BDP(A30275,"OPT_EXPIRE_DT")</f>
        <v/>
      </c>
      <c r="D30275" s="14">
        <f>BDP(A30275,"OPT_STRIKE_PX")</f>
        <v/>
      </c>
      <c r="E30275" s="6">
        <f>BDP(A30275,"OPT_PUT_CALL")</f>
        <v/>
      </c>
    </row>
    <row r="30276" ht="13" customHeight="1">
      <c r="A30276" s="12" t="inlineStr">
        <is>
          <t>BBG01T6701G3 Equity</t>
        </is>
      </c>
      <c r="B30276" s="4">
        <f>BDP(A30276,"TICKER")</f>
        <v/>
      </c>
      <c r="C30276" s="13">
        <f>BDP(A30276,"OPT_EXPIRE_DT")</f>
        <v/>
      </c>
      <c r="D30276" s="14">
        <f>BDP(A30276,"OPT_STRIKE_PX")</f>
        <v/>
      </c>
      <c r="E30276" s="4">
        <f>BDP(A30276,"OPT_PUT_CALL")</f>
        <v/>
      </c>
    </row>
    <row r="30277" ht="13" customHeight="1">
      <c r="A30277" s="15" t="inlineStr">
        <is>
          <t>BBG01T6721B6 Equity</t>
        </is>
      </c>
      <c r="B30277" s="6">
        <f>BDP(A30277,"TICKER")</f>
        <v/>
      </c>
      <c r="C30277" s="13">
        <f>BDP(A30277,"OPT_EXPIRE_DT")</f>
        <v/>
      </c>
      <c r="D30277" s="14">
        <f>BDP(A30277,"OPT_STRIKE_PX")</f>
        <v/>
      </c>
      <c r="E30277" s="6">
        <f>BDP(A30277,"OPT_PUT_CALL")</f>
        <v/>
      </c>
    </row>
    <row r="30278" ht="13" customHeight="1">
      <c r="A30278" s="12" t="inlineStr">
        <is>
          <t>BBG01T6718D0 Equity</t>
        </is>
      </c>
      <c r="B30278" s="4">
        <f>BDP(A30278,"TICKER")</f>
        <v/>
      </c>
      <c r="C30278" s="13">
        <f>BDP(A30278,"OPT_EXPIRE_DT")</f>
        <v/>
      </c>
      <c r="D30278" s="14">
        <f>BDP(A30278,"OPT_STRIKE_PX")</f>
        <v/>
      </c>
      <c r="E30278" s="4">
        <f>BDP(A30278,"OPT_PUT_CALL")</f>
        <v/>
      </c>
    </row>
    <row r="30279" ht="13" customHeight="1">
      <c r="A30279" s="15" t="inlineStr">
        <is>
          <t>BBG01T672HW8 Equity</t>
        </is>
      </c>
      <c r="B30279" s="6">
        <f>BDP(A30279,"TICKER")</f>
        <v/>
      </c>
      <c r="C30279" s="13">
        <f>BDP(A30279,"OPT_EXPIRE_DT")</f>
        <v/>
      </c>
      <c r="D30279" s="14">
        <f>BDP(A30279,"OPT_STRIKE_PX")</f>
        <v/>
      </c>
      <c r="E30279" s="6">
        <f>BDP(A30279,"OPT_PUT_CALL")</f>
        <v/>
      </c>
    </row>
    <row r="30280" ht="13" customHeight="1">
      <c r="A30280" s="12" t="inlineStr">
        <is>
          <t>BBG01T670S92 Equity</t>
        </is>
      </c>
      <c r="B30280" s="4">
        <f>BDP(A30280,"TICKER")</f>
        <v/>
      </c>
      <c r="C30280" s="13">
        <f>BDP(A30280,"OPT_EXPIRE_DT")</f>
        <v/>
      </c>
      <c r="D30280" s="14">
        <f>BDP(A30280,"OPT_STRIKE_PX")</f>
        <v/>
      </c>
      <c r="E30280" s="4">
        <f>BDP(A30280,"OPT_PUT_CALL")</f>
        <v/>
      </c>
    </row>
    <row r="30281" ht="13" customHeight="1">
      <c r="A30281" s="15" t="inlineStr">
        <is>
          <t>BBG01T671XX3 Equity</t>
        </is>
      </c>
      <c r="B30281" s="6">
        <f>BDP(A30281,"TICKER")</f>
        <v/>
      </c>
      <c r="C30281" s="13">
        <f>BDP(A30281,"OPT_EXPIRE_DT")</f>
        <v/>
      </c>
      <c r="D30281" s="14">
        <f>BDP(A30281,"OPT_STRIKE_PX")</f>
        <v/>
      </c>
      <c r="E30281" s="6">
        <f>BDP(A30281,"OPT_PUT_CALL")</f>
        <v/>
      </c>
    </row>
    <row r="30282" ht="13" customHeight="1">
      <c r="A30282" s="12" t="inlineStr">
        <is>
          <t>BBG01T6716Q0 Equity</t>
        </is>
      </c>
      <c r="B30282" s="4">
        <f>BDP(A30282,"TICKER")</f>
        <v/>
      </c>
      <c r="C30282" s="13">
        <f>BDP(A30282,"OPT_EXPIRE_DT")</f>
        <v/>
      </c>
      <c r="D30282" s="14">
        <f>BDP(A30282,"OPT_STRIKE_PX")</f>
        <v/>
      </c>
      <c r="E30282" s="4">
        <f>BDP(A30282,"OPT_PUT_CALL")</f>
        <v/>
      </c>
    </row>
    <row r="30283" ht="13" customHeight="1">
      <c r="A30283" s="15" t="inlineStr">
        <is>
          <t>BBG01T6734V7 Equity</t>
        </is>
      </c>
      <c r="B30283" s="6">
        <f>BDP(A30283,"TICKER")</f>
        <v/>
      </c>
      <c r="C30283" s="13">
        <f>BDP(A30283,"OPT_EXPIRE_DT")</f>
        <v/>
      </c>
      <c r="D30283" s="14">
        <f>BDP(A30283,"OPT_STRIKE_PX")</f>
        <v/>
      </c>
      <c r="E30283" s="6">
        <f>BDP(A30283,"OPT_PUT_CALL")</f>
        <v/>
      </c>
    </row>
    <row r="30284" ht="13" customHeight="1">
      <c r="A30284" s="12" t="inlineStr">
        <is>
          <t>BBG01T670D04 Equity</t>
        </is>
      </c>
      <c r="B30284" s="4">
        <f>BDP(A30284,"TICKER")</f>
        <v/>
      </c>
      <c r="C30284" s="13">
        <f>BDP(A30284,"OPT_EXPIRE_DT")</f>
        <v/>
      </c>
      <c r="D30284" s="14">
        <f>BDP(A30284,"OPT_STRIKE_PX")</f>
        <v/>
      </c>
      <c r="E30284" s="4">
        <f>BDP(A30284,"OPT_PUT_CALL")</f>
        <v/>
      </c>
    </row>
    <row r="30285" ht="13" customHeight="1">
      <c r="A30285" s="15" t="inlineStr">
        <is>
          <t>BBG01T671V03 Equity</t>
        </is>
      </c>
      <c r="B30285" s="6">
        <f>BDP(A30285,"TICKER")</f>
        <v/>
      </c>
      <c r="C30285" s="13">
        <f>BDP(A30285,"OPT_EXPIRE_DT")</f>
        <v/>
      </c>
      <c r="D30285" s="14">
        <f>BDP(A30285,"OPT_STRIKE_PX")</f>
        <v/>
      </c>
      <c r="E30285" s="6">
        <f>BDP(A30285,"OPT_PUT_CALL")</f>
        <v/>
      </c>
    </row>
    <row r="30286" ht="13" customHeight="1">
      <c r="A30286" s="12" t="inlineStr">
        <is>
          <t>BBG01T6714W8 Equity</t>
        </is>
      </c>
      <c r="B30286" s="4">
        <f>BDP(A30286,"TICKER")</f>
        <v/>
      </c>
      <c r="C30286" s="13">
        <f>BDP(A30286,"OPT_EXPIRE_DT")</f>
        <v/>
      </c>
      <c r="D30286" s="14">
        <f>BDP(A30286,"OPT_STRIKE_PX")</f>
        <v/>
      </c>
      <c r="E30286" s="4">
        <f>BDP(A30286,"OPT_PUT_CALL")</f>
        <v/>
      </c>
    </row>
    <row r="30287" ht="13" customHeight="1">
      <c r="A30287" s="15" t="inlineStr">
        <is>
          <t>BBG01T672GL2 Equity</t>
        </is>
      </c>
      <c r="B30287" s="6">
        <f>BDP(A30287,"TICKER")</f>
        <v/>
      </c>
      <c r="C30287" s="13">
        <f>BDP(A30287,"OPT_EXPIRE_DT")</f>
        <v/>
      </c>
      <c r="D30287" s="14">
        <f>BDP(A30287,"OPT_STRIKE_PX")</f>
        <v/>
      </c>
      <c r="E30287" s="6">
        <f>BDP(A30287,"OPT_PUT_CALL")</f>
        <v/>
      </c>
    </row>
    <row r="30288" ht="13" customHeight="1">
      <c r="A30288" s="12" t="inlineStr">
        <is>
          <t>BBG01T670CD2 Equity</t>
        </is>
      </c>
      <c r="B30288" s="4">
        <f>BDP(A30288,"TICKER")</f>
        <v/>
      </c>
      <c r="C30288" s="13">
        <f>BDP(A30288,"OPT_EXPIRE_DT")</f>
        <v/>
      </c>
      <c r="D30288" s="14">
        <f>BDP(A30288,"OPT_STRIKE_PX")</f>
        <v/>
      </c>
      <c r="E30288" s="4">
        <f>BDP(A30288,"OPT_PUT_CALL")</f>
        <v/>
      </c>
    </row>
    <row r="30289" ht="13" customHeight="1">
      <c r="A30289" s="15" t="inlineStr">
        <is>
          <t>BBG01T671TD4 Equity</t>
        </is>
      </c>
      <c r="B30289" s="6">
        <f>BDP(A30289,"TICKER")</f>
        <v/>
      </c>
      <c r="C30289" s="13">
        <f>BDP(A30289,"OPT_EXPIRE_DT")</f>
        <v/>
      </c>
      <c r="D30289" s="14">
        <f>BDP(A30289,"OPT_STRIKE_PX")</f>
        <v/>
      </c>
      <c r="E30289" s="6">
        <f>BDP(A30289,"OPT_PUT_CALL")</f>
        <v/>
      </c>
    </row>
    <row r="30290" ht="13" customHeight="1">
      <c r="A30290" s="12" t="inlineStr">
        <is>
          <t>BBG01T671635 Equity</t>
        </is>
      </c>
      <c r="B30290" s="4">
        <f>BDP(A30290,"TICKER")</f>
        <v/>
      </c>
      <c r="C30290" s="13">
        <f>BDP(A30290,"OPT_EXPIRE_DT")</f>
        <v/>
      </c>
      <c r="D30290" s="14">
        <f>BDP(A30290,"OPT_STRIKE_PX")</f>
        <v/>
      </c>
      <c r="E30290" s="4">
        <f>BDP(A30290,"OPT_PUT_CALL")</f>
        <v/>
      </c>
    </row>
    <row r="30291" ht="13" customHeight="1">
      <c r="A30291" s="15" t="inlineStr">
        <is>
          <t>BBG01T673474 Equity</t>
        </is>
      </c>
      <c r="B30291" s="6">
        <f>BDP(A30291,"TICKER")</f>
        <v/>
      </c>
      <c r="C30291" s="13">
        <f>BDP(A30291,"OPT_EXPIRE_DT")</f>
        <v/>
      </c>
      <c r="D30291" s="14">
        <f>BDP(A30291,"OPT_STRIKE_PX")</f>
        <v/>
      </c>
      <c r="E30291" s="6">
        <f>BDP(A30291,"OPT_PUT_CALL")</f>
        <v/>
      </c>
    </row>
    <row r="30292" ht="13" customHeight="1">
      <c r="A30292" s="12" t="inlineStr">
        <is>
          <t>BBG01T66ZY84 Equity</t>
        </is>
      </c>
      <c r="B30292" s="4">
        <f>BDP(A30292,"TICKER")</f>
        <v/>
      </c>
      <c r="C30292" s="13">
        <f>BDP(A30292,"OPT_EXPIRE_DT")</f>
        <v/>
      </c>
      <c r="D30292" s="14">
        <f>BDP(A30292,"OPT_STRIKE_PX")</f>
        <v/>
      </c>
      <c r="E30292" s="4">
        <f>BDP(A30292,"OPT_PUT_CALL")</f>
        <v/>
      </c>
    </row>
    <row r="30293" ht="13" customHeight="1">
      <c r="A30293" s="15" t="inlineStr">
        <is>
          <t>BBG01T672F34 Equity</t>
        </is>
      </c>
      <c r="B30293" s="6">
        <f>BDP(A30293,"TICKER")</f>
        <v/>
      </c>
      <c r="C30293" s="13">
        <f>BDP(A30293,"OPT_EXPIRE_DT")</f>
        <v/>
      </c>
      <c r="D30293" s="14">
        <f>BDP(A30293,"OPT_STRIKE_PX")</f>
        <v/>
      </c>
      <c r="E30293" s="6">
        <f>BDP(A30293,"OPT_PUT_CALL")</f>
        <v/>
      </c>
    </row>
    <row r="30294" ht="13" customHeight="1">
      <c r="A30294" s="12" t="inlineStr">
        <is>
          <t>BBG01T6711C6 Equity</t>
        </is>
      </c>
      <c r="B30294" s="4">
        <f>BDP(A30294,"TICKER")</f>
        <v/>
      </c>
      <c r="C30294" s="13">
        <f>BDP(A30294,"OPT_EXPIRE_DT")</f>
        <v/>
      </c>
      <c r="D30294" s="14">
        <f>BDP(A30294,"OPT_STRIKE_PX")</f>
        <v/>
      </c>
      <c r="E30294" s="4">
        <f>BDP(A30294,"OPT_PUT_CALL")</f>
        <v/>
      </c>
    </row>
    <row r="30295" ht="13" customHeight="1">
      <c r="A30295" s="15" t="inlineStr">
        <is>
          <t>BBG01T672BW1 Equity</t>
        </is>
      </c>
      <c r="B30295" s="6">
        <f>BDP(A30295,"TICKER")</f>
        <v/>
      </c>
      <c r="C30295" s="13">
        <f>BDP(A30295,"OPT_EXPIRE_DT")</f>
        <v/>
      </c>
      <c r="D30295" s="14">
        <f>BDP(A30295,"OPT_STRIKE_PX")</f>
        <v/>
      </c>
      <c r="E30295" s="6">
        <f>BDP(A30295,"OPT_PUT_CALL")</f>
        <v/>
      </c>
    </row>
    <row r="30296" ht="13" customHeight="1">
      <c r="A30296" s="12" t="inlineStr">
        <is>
          <t>BBG01T671902 Equity</t>
        </is>
      </c>
      <c r="B30296" s="4">
        <f>BDP(A30296,"TICKER")</f>
        <v/>
      </c>
      <c r="C30296" s="13">
        <f>BDP(A30296,"OPT_EXPIRE_DT")</f>
        <v/>
      </c>
      <c r="D30296" s="14">
        <f>BDP(A30296,"OPT_STRIKE_PX")</f>
        <v/>
      </c>
      <c r="E30296" s="4">
        <f>BDP(A30296,"OPT_PUT_CALL")</f>
        <v/>
      </c>
    </row>
    <row r="30297" ht="13" customHeight="1">
      <c r="A30297" s="15" t="inlineStr">
        <is>
          <t>BBG01T672JH1 Equity</t>
        </is>
      </c>
      <c r="B30297" s="6">
        <f>BDP(A30297,"TICKER")</f>
        <v/>
      </c>
      <c r="C30297" s="13">
        <f>BDP(A30297,"OPT_EXPIRE_DT")</f>
        <v/>
      </c>
      <c r="D30297" s="14">
        <f>BDP(A30297,"OPT_STRIKE_PX")</f>
        <v/>
      </c>
      <c r="E30297" s="6">
        <f>BDP(A30297,"OPT_PUT_CALL")</f>
        <v/>
      </c>
    </row>
    <row r="30298" ht="13" customHeight="1">
      <c r="A30298" s="12" t="inlineStr">
        <is>
          <t>BBG01T670SX5 Equity</t>
        </is>
      </c>
      <c r="B30298" s="4">
        <f>BDP(A30298,"TICKER")</f>
        <v/>
      </c>
      <c r="C30298" s="13">
        <f>BDP(A30298,"OPT_EXPIRE_DT")</f>
        <v/>
      </c>
      <c r="D30298" s="14">
        <f>BDP(A30298,"OPT_STRIKE_PX")</f>
        <v/>
      </c>
      <c r="E30298" s="4">
        <f>BDP(A30298,"OPT_PUT_CALL")</f>
        <v/>
      </c>
    </row>
    <row r="30299" ht="13" customHeight="1">
      <c r="A30299" s="15" t="inlineStr">
        <is>
          <t>BBG01T671YJ7 Equity</t>
        </is>
      </c>
      <c r="B30299" s="6">
        <f>BDP(A30299,"TICKER")</f>
        <v/>
      </c>
      <c r="C30299" s="13">
        <f>BDP(A30299,"OPT_EXPIRE_DT")</f>
        <v/>
      </c>
      <c r="D30299" s="14">
        <f>BDP(A30299,"OPT_STRIKE_PX")</f>
        <v/>
      </c>
      <c r="E30299" s="6">
        <f>BDP(A30299,"OPT_PUT_CALL")</f>
        <v/>
      </c>
    </row>
    <row r="30300" ht="13" customHeight="1">
      <c r="A30300" s="12" t="inlineStr">
        <is>
          <t>BBG01T6719M8 Equity</t>
        </is>
      </c>
      <c r="B30300" s="4">
        <f>BDP(A30300,"TICKER")</f>
        <v/>
      </c>
      <c r="C30300" s="13">
        <f>BDP(A30300,"OPT_EXPIRE_DT")</f>
        <v/>
      </c>
      <c r="D30300" s="14">
        <f>BDP(A30300,"OPT_STRIKE_PX")</f>
        <v/>
      </c>
      <c r="E30300" s="4">
        <f>BDP(A30300,"OPT_PUT_CALL")</f>
        <v/>
      </c>
    </row>
    <row r="30301" ht="13" customHeight="1">
      <c r="A30301" s="15" t="inlineStr">
        <is>
          <t>BBG01T672K33 Equity</t>
        </is>
      </c>
      <c r="B30301" s="6">
        <f>BDP(A30301,"TICKER")</f>
        <v/>
      </c>
      <c r="C30301" s="13">
        <f>BDP(A30301,"OPT_EXPIRE_DT")</f>
        <v/>
      </c>
      <c r="D30301" s="14">
        <f>BDP(A30301,"OPT_STRIKE_PX")</f>
        <v/>
      </c>
      <c r="E30301" s="6">
        <f>BDP(A30301,"OPT_PUT_CALL")</f>
        <v/>
      </c>
    </row>
    <row r="30302" ht="13" customHeight="1">
      <c r="A30302" s="12" t="inlineStr">
        <is>
          <t>BBG01T671BQ9 Equity</t>
        </is>
      </c>
      <c r="B30302" s="4">
        <f>BDP(A30302,"TICKER")</f>
        <v/>
      </c>
      <c r="C30302" s="13">
        <f>BDP(A30302,"OPT_EXPIRE_DT")</f>
        <v/>
      </c>
      <c r="D30302" s="14">
        <f>BDP(A30302,"OPT_STRIKE_PX")</f>
        <v/>
      </c>
      <c r="E30302" s="4">
        <f>BDP(A30302,"OPT_PUT_CALL")</f>
        <v/>
      </c>
    </row>
    <row r="30303" ht="13" customHeight="1">
      <c r="A30303" s="15" t="inlineStr">
        <is>
          <t>BBG01T672LJ4 Equity</t>
        </is>
      </c>
      <c r="B30303" s="6">
        <f>BDP(A30303,"TICKER")</f>
        <v/>
      </c>
      <c r="C30303" s="13">
        <f>BDP(A30303,"OPT_EXPIRE_DT")</f>
        <v/>
      </c>
      <c r="D30303" s="14">
        <f>BDP(A30303,"OPT_STRIKE_PX")</f>
        <v/>
      </c>
      <c r="E30303" s="6">
        <f>BDP(A30303,"OPT_PUT_CALL")</f>
        <v/>
      </c>
    </row>
    <row r="30304" ht="13" customHeight="1">
      <c r="A30304" s="12" t="inlineStr">
        <is>
          <t>BBG01T671R66 Equity</t>
        </is>
      </c>
      <c r="B30304" s="4">
        <f>BDP(A30304,"TICKER")</f>
        <v/>
      </c>
      <c r="C30304" s="13">
        <f>BDP(A30304,"OPT_EXPIRE_DT")</f>
        <v/>
      </c>
      <c r="D30304" s="14">
        <f>BDP(A30304,"OPT_STRIKE_PX")</f>
        <v/>
      </c>
      <c r="E30304" s="4">
        <f>BDP(A30304,"OPT_PUT_CALL")</f>
        <v/>
      </c>
    </row>
    <row r="30305" ht="13" customHeight="1">
      <c r="A30305" s="15" t="inlineStr">
        <is>
          <t>BBG01T6731R8 Equity</t>
        </is>
      </c>
      <c r="B30305" s="6">
        <f>BDP(A30305,"TICKER")</f>
        <v/>
      </c>
      <c r="C30305" s="13">
        <f>BDP(A30305,"OPT_EXPIRE_DT")</f>
        <v/>
      </c>
      <c r="D30305" s="14">
        <f>BDP(A30305,"OPT_STRIKE_PX")</f>
        <v/>
      </c>
      <c r="E30305" s="6">
        <f>BDP(A30305,"OPT_PUT_CALL")</f>
        <v/>
      </c>
    </row>
    <row r="30306" ht="13" customHeight="1">
      <c r="A30306" s="12" t="inlineStr">
        <is>
          <t>BBG01T6714M9 Equity</t>
        </is>
      </c>
      <c r="B30306" s="4">
        <f>BDP(A30306,"TICKER")</f>
        <v/>
      </c>
      <c r="C30306" s="13">
        <f>BDP(A30306,"OPT_EXPIRE_DT")</f>
        <v/>
      </c>
      <c r="D30306" s="14">
        <f>BDP(A30306,"OPT_STRIKE_PX")</f>
        <v/>
      </c>
      <c r="E30306" s="4">
        <f>BDP(A30306,"OPT_PUT_CALL")</f>
        <v/>
      </c>
    </row>
    <row r="30307" ht="13" customHeight="1">
      <c r="A30307" s="15" t="inlineStr">
        <is>
          <t>BBG01T672GB3 Equity</t>
        </is>
      </c>
      <c r="B30307" s="6">
        <f>BDP(A30307,"TICKER")</f>
        <v/>
      </c>
      <c r="C30307" s="13">
        <f>BDP(A30307,"OPT_EXPIRE_DT")</f>
        <v/>
      </c>
      <c r="D30307" s="14">
        <f>BDP(A30307,"OPT_STRIKE_PX")</f>
        <v/>
      </c>
      <c r="E30307" s="6">
        <f>BDP(A30307,"OPT_PUT_CALL")</f>
        <v/>
      </c>
    </row>
    <row r="30308" ht="13" customHeight="1">
      <c r="A30308" s="12" t="inlineStr">
        <is>
          <t>BBG01T671369 Equity</t>
        </is>
      </c>
      <c r="B30308" s="4">
        <f>BDP(A30308,"TICKER")</f>
        <v/>
      </c>
      <c r="C30308" s="13">
        <f>BDP(A30308,"OPT_EXPIRE_DT")</f>
        <v/>
      </c>
      <c r="D30308" s="14">
        <f>BDP(A30308,"OPT_STRIKE_PX")</f>
        <v/>
      </c>
      <c r="E30308" s="4">
        <f>BDP(A30308,"OPT_PUT_CALL")</f>
        <v/>
      </c>
    </row>
    <row r="30309" ht="13" customHeight="1">
      <c r="A30309" s="15" t="inlineStr">
        <is>
          <t>BBG01T673143 Equity</t>
        </is>
      </c>
      <c r="B30309" s="6">
        <f>BDP(A30309,"TICKER")</f>
        <v/>
      </c>
      <c r="C30309" s="13">
        <f>BDP(A30309,"OPT_EXPIRE_DT")</f>
        <v/>
      </c>
      <c r="D30309" s="14">
        <f>BDP(A30309,"OPT_STRIKE_PX")</f>
        <v/>
      </c>
      <c r="E30309" s="6">
        <f>BDP(A30309,"OPT_PUT_CALL")</f>
        <v/>
      </c>
    </row>
    <row r="30310" ht="13" customHeight="1">
      <c r="A30310" s="12" t="inlineStr">
        <is>
          <t>BBG01T66ZXN9 Equity</t>
        </is>
      </c>
      <c r="B30310" s="4">
        <f>BDP(A30310,"TICKER")</f>
        <v/>
      </c>
      <c r="C30310" s="13">
        <f>BDP(A30310,"OPT_EXPIRE_DT")</f>
        <v/>
      </c>
      <c r="D30310" s="14">
        <f>BDP(A30310,"OPT_STRIKE_PX")</f>
        <v/>
      </c>
      <c r="E30310" s="4">
        <f>BDP(A30310,"OPT_PUT_CALL")</f>
        <v/>
      </c>
    </row>
    <row r="30311" ht="13" customHeight="1">
      <c r="A30311" s="15" t="inlineStr">
        <is>
          <t>BBG01T672DH4 Equity</t>
        </is>
      </c>
      <c r="B30311" s="6">
        <f>BDP(A30311,"TICKER")</f>
        <v/>
      </c>
      <c r="C30311" s="13">
        <f>BDP(A30311,"OPT_EXPIRE_DT")</f>
        <v/>
      </c>
      <c r="D30311" s="14">
        <f>BDP(A30311,"OPT_STRIKE_PX")</f>
        <v/>
      </c>
      <c r="E30311" s="6">
        <f>BDP(A30311,"OPT_PUT_CALL")</f>
        <v/>
      </c>
    </row>
    <row r="30312" ht="13" customHeight="1">
      <c r="A30312" s="12" t="inlineStr">
        <is>
          <t>BBG01T6711Z1 Equity</t>
        </is>
      </c>
      <c r="B30312" s="4">
        <f>BDP(A30312,"TICKER")</f>
        <v/>
      </c>
      <c r="C30312" s="13">
        <f>BDP(A30312,"OPT_EXPIRE_DT")</f>
        <v/>
      </c>
      <c r="D30312" s="14">
        <f>BDP(A30312,"OPT_STRIKE_PX")</f>
        <v/>
      </c>
      <c r="E30312" s="4">
        <f>BDP(A30312,"OPT_PUT_CALL")</f>
        <v/>
      </c>
    </row>
    <row r="30313" ht="13" customHeight="1">
      <c r="A30313" s="15" t="inlineStr">
        <is>
          <t>BBG01T672ZX7 Equity</t>
        </is>
      </c>
      <c r="B30313" s="6">
        <f>BDP(A30313,"TICKER")</f>
        <v/>
      </c>
      <c r="C30313" s="13">
        <f>BDP(A30313,"OPT_EXPIRE_DT")</f>
        <v/>
      </c>
      <c r="D30313" s="14">
        <f>BDP(A30313,"OPT_STRIKE_PX")</f>
        <v/>
      </c>
      <c r="E30313" s="6">
        <f>BDP(A30313,"OPT_PUT_CALL")</f>
        <v/>
      </c>
    </row>
    <row r="30314" ht="13" customHeight="1">
      <c r="A30314" s="12" t="inlineStr">
        <is>
          <t>BBG01T671403 Equity</t>
        </is>
      </c>
      <c r="B30314" s="4">
        <f>BDP(A30314,"TICKER")</f>
        <v/>
      </c>
      <c r="C30314" s="13">
        <f>BDP(A30314,"OPT_EXPIRE_DT")</f>
        <v/>
      </c>
      <c r="D30314" s="14">
        <f>BDP(A30314,"OPT_STRIKE_PX")</f>
        <v/>
      </c>
      <c r="E30314" s="4">
        <f>BDP(A30314,"OPT_PUT_CALL")</f>
        <v/>
      </c>
    </row>
    <row r="30315" ht="13" customHeight="1">
      <c r="A30315" s="15" t="inlineStr">
        <is>
          <t>BBG01T672FQ9 Equity</t>
        </is>
      </c>
      <c r="B30315" s="6">
        <f>BDP(A30315,"TICKER")</f>
        <v/>
      </c>
      <c r="C30315" s="13">
        <f>BDP(A30315,"OPT_EXPIRE_DT")</f>
        <v/>
      </c>
      <c r="D30315" s="14">
        <f>BDP(A30315,"OPT_STRIKE_PX")</f>
        <v/>
      </c>
      <c r="E30315" s="6">
        <f>BDP(A30315,"OPT_PUT_CALL")</f>
        <v/>
      </c>
    </row>
    <row r="30316" ht="13" customHeight="1">
      <c r="A30316" s="12" t="inlineStr">
        <is>
          <t>BBG01T670075 Equity</t>
        </is>
      </c>
      <c r="B30316" s="4">
        <f>BDP(A30316,"TICKER")</f>
        <v/>
      </c>
      <c r="C30316" s="13">
        <f>BDP(A30316,"OPT_EXPIRE_DT")</f>
        <v/>
      </c>
      <c r="D30316" s="14">
        <f>BDP(A30316,"OPT_STRIKE_PX")</f>
        <v/>
      </c>
      <c r="E30316" s="4">
        <f>BDP(A30316,"OPT_PUT_CALL")</f>
        <v/>
      </c>
    </row>
    <row r="30317" ht="13" customHeight="1">
      <c r="A30317" s="15" t="inlineStr">
        <is>
          <t>BBG01T672037 Equity</t>
        </is>
      </c>
      <c r="B30317" s="6">
        <f>BDP(A30317,"TICKER")</f>
        <v/>
      </c>
      <c r="C30317" s="13">
        <f>BDP(A30317,"OPT_EXPIRE_DT")</f>
        <v/>
      </c>
      <c r="D30317" s="14">
        <f>BDP(A30317,"OPT_STRIKE_PX")</f>
        <v/>
      </c>
      <c r="E30317" s="6">
        <f>BDP(A30317,"OPT_PUT_CALL")</f>
        <v/>
      </c>
    </row>
    <row r="30318" ht="13" customHeight="1">
      <c r="A30318" s="12" t="inlineStr">
        <is>
          <t>BBG01T671YM3 Equity</t>
        </is>
      </c>
      <c r="B30318" s="4">
        <f>BDP(A30318,"TICKER")</f>
        <v/>
      </c>
      <c r="C30318" s="13">
        <f>BDP(A30318,"OPT_EXPIRE_DT")</f>
        <v/>
      </c>
      <c r="D30318" s="14">
        <f>BDP(A30318,"OPT_STRIKE_PX")</f>
        <v/>
      </c>
      <c r="E30318" s="4">
        <f>BDP(A30318,"OPT_PUT_CALL")</f>
        <v/>
      </c>
    </row>
    <row r="30319" ht="13" customHeight="1">
      <c r="A30319" s="15" t="inlineStr">
        <is>
          <t>BBG01T672KQ8 Equity</t>
        </is>
      </c>
      <c r="B30319" s="6">
        <f>BDP(A30319,"TICKER")</f>
        <v/>
      </c>
      <c r="C30319" s="13">
        <f>BDP(A30319,"OPT_EXPIRE_DT")</f>
        <v/>
      </c>
      <c r="D30319" s="14">
        <f>BDP(A30319,"OPT_STRIKE_PX")</f>
        <v/>
      </c>
      <c r="E30319" s="6">
        <f>BDP(A30319,"OPT_PUT_CALL")</f>
        <v/>
      </c>
    </row>
    <row r="30320" ht="13" customHeight="1">
      <c r="A30320" s="12" t="inlineStr">
        <is>
          <t>BBG01T66ZZM5 Equity</t>
        </is>
      </c>
      <c r="B30320" s="4">
        <f>BDP(A30320,"TICKER")</f>
        <v/>
      </c>
      <c r="C30320" s="13">
        <f>BDP(A30320,"OPT_EXPIRE_DT")</f>
        <v/>
      </c>
      <c r="D30320" s="14">
        <f>BDP(A30320,"OPT_STRIKE_PX")</f>
        <v/>
      </c>
      <c r="E30320" s="4">
        <f>BDP(A30320,"OPT_PUT_CALL")</f>
        <v/>
      </c>
    </row>
    <row r="30321" ht="13" customHeight="1">
      <c r="A30321" s="15" t="inlineStr">
        <is>
          <t>BBG01T671ZH6 Equity</t>
        </is>
      </c>
      <c r="B30321" s="6">
        <f>BDP(A30321,"TICKER")</f>
        <v/>
      </c>
      <c r="C30321" s="13">
        <f>BDP(A30321,"OPT_EXPIRE_DT")</f>
        <v/>
      </c>
      <c r="D30321" s="14">
        <f>BDP(A30321,"OPT_STRIKE_PX")</f>
        <v/>
      </c>
      <c r="E30321" s="6">
        <f>BDP(A30321,"OPT_PUT_CALL")</f>
        <v/>
      </c>
    </row>
    <row r="30322" ht="13" customHeight="1">
      <c r="A30322" s="12" t="inlineStr">
        <is>
          <t>BBG01T671Z77 Equity</t>
        </is>
      </c>
      <c r="B30322" s="4">
        <f>BDP(A30322,"TICKER")</f>
        <v/>
      </c>
      <c r="C30322" s="13">
        <f>BDP(A30322,"OPT_EXPIRE_DT")</f>
        <v/>
      </c>
      <c r="D30322" s="14">
        <f>BDP(A30322,"OPT_STRIKE_PX")</f>
        <v/>
      </c>
      <c r="E30322" s="4">
        <f>BDP(A30322,"OPT_PUT_CALL")</f>
        <v/>
      </c>
    </row>
    <row r="30323" ht="13" customHeight="1">
      <c r="A30323" s="15" t="inlineStr">
        <is>
          <t>BBG01T6736R7 Equity</t>
        </is>
      </c>
      <c r="B30323" s="6">
        <f>BDP(A30323,"TICKER")</f>
        <v/>
      </c>
      <c r="C30323" s="13">
        <f>BDP(A30323,"OPT_EXPIRE_DT")</f>
        <v/>
      </c>
      <c r="D30323" s="14">
        <f>BDP(A30323,"OPT_STRIKE_PX")</f>
        <v/>
      </c>
      <c r="E30323" s="6">
        <f>BDP(A30323,"OPT_PUT_CALL")</f>
        <v/>
      </c>
    </row>
    <row r="30324" ht="13" customHeight="1">
      <c r="A30324" s="12" t="inlineStr">
        <is>
          <t>BBG01V1SC0J3 Equity</t>
        </is>
      </c>
      <c r="B30324" s="4">
        <f>BDP(A30324,"TICKER")</f>
        <v/>
      </c>
      <c r="C30324" s="13">
        <f>BDP(A30324,"OPT_EXPIRE_DT")</f>
        <v/>
      </c>
      <c r="D30324" s="14">
        <f>BDP(A30324,"OPT_STRIKE_PX")</f>
        <v/>
      </c>
      <c r="E30324" s="4">
        <f>BDP(A30324,"OPT_PUT_CALL")</f>
        <v/>
      </c>
    </row>
    <row r="30325" ht="13" customHeight="1">
      <c r="A30325" s="15" t="inlineStr">
        <is>
          <t>BBG01V1SDW84 Equity</t>
        </is>
      </c>
      <c r="B30325" s="6">
        <f>BDP(A30325,"TICKER")</f>
        <v/>
      </c>
      <c r="C30325" s="13">
        <f>BDP(A30325,"OPT_EXPIRE_DT")</f>
        <v/>
      </c>
      <c r="D30325" s="14">
        <f>BDP(A30325,"OPT_STRIKE_PX")</f>
        <v/>
      </c>
      <c r="E30325" s="6">
        <f>BDP(A30325,"OPT_PUT_CALL")</f>
        <v/>
      </c>
    </row>
    <row r="30326" ht="13" customHeight="1">
      <c r="A30326" s="12" t="inlineStr">
        <is>
          <t>BBG01V1S9ZY3 Equity</t>
        </is>
      </c>
      <c r="B30326" s="4">
        <f>BDP(A30326,"TICKER")</f>
        <v/>
      </c>
      <c r="C30326" s="13">
        <f>BDP(A30326,"OPT_EXPIRE_DT")</f>
        <v/>
      </c>
      <c r="D30326" s="14">
        <f>BDP(A30326,"OPT_STRIKE_PX")</f>
        <v/>
      </c>
      <c r="E30326" s="4">
        <f>BDP(A30326,"OPT_PUT_CALL")</f>
        <v/>
      </c>
    </row>
    <row r="30327" ht="13" customHeight="1">
      <c r="A30327" s="15" t="inlineStr">
        <is>
          <t>BBG01V1SCKB7 Equity</t>
        </is>
      </c>
      <c r="B30327" s="6">
        <f>BDP(A30327,"TICKER")</f>
        <v/>
      </c>
      <c r="C30327" s="13">
        <f>BDP(A30327,"OPT_EXPIRE_DT")</f>
        <v/>
      </c>
      <c r="D30327" s="14">
        <f>BDP(A30327,"OPT_STRIKE_PX")</f>
        <v/>
      </c>
      <c r="E30327" s="6">
        <f>BDP(A30327,"OPT_PUT_CALL")</f>
        <v/>
      </c>
    </row>
    <row r="30328" ht="13" customHeight="1">
      <c r="A30328" s="12" t="inlineStr">
        <is>
          <t>BBG01V1SB0K2 Equity</t>
        </is>
      </c>
      <c r="B30328" s="4">
        <f>BDP(A30328,"TICKER")</f>
        <v/>
      </c>
      <c r="C30328" s="13">
        <f>BDP(A30328,"OPT_EXPIRE_DT")</f>
        <v/>
      </c>
      <c r="D30328" s="14">
        <f>BDP(A30328,"OPT_STRIKE_PX")</f>
        <v/>
      </c>
      <c r="E30328" s="4">
        <f>BDP(A30328,"OPT_PUT_CALL")</f>
        <v/>
      </c>
    </row>
    <row r="30329" ht="13" customHeight="1">
      <c r="A30329" s="15" t="inlineStr">
        <is>
          <t>BBG01V1SCKY2 Equity</t>
        </is>
      </c>
      <c r="B30329" s="6">
        <f>BDP(A30329,"TICKER")</f>
        <v/>
      </c>
      <c r="C30329" s="13">
        <f>BDP(A30329,"OPT_EXPIRE_DT")</f>
        <v/>
      </c>
      <c r="D30329" s="14">
        <f>BDP(A30329,"OPT_STRIKE_PX")</f>
        <v/>
      </c>
      <c r="E30329" s="6">
        <f>BDP(A30329,"OPT_PUT_CALL")</f>
        <v/>
      </c>
    </row>
    <row r="30330" ht="13" customHeight="1">
      <c r="A30330" s="12" t="inlineStr">
        <is>
          <t>BBG01V1SBZF1 Equity</t>
        </is>
      </c>
      <c r="B30330" s="4">
        <f>BDP(A30330,"TICKER")</f>
        <v/>
      </c>
      <c r="C30330" s="13">
        <f>BDP(A30330,"OPT_EXPIRE_DT")</f>
        <v/>
      </c>
      <c r="D30330" s="14">
        <f>BDP(A30330,"OPT_STRIKE_PX")</f>
        <v/>
      </c>
      <c r="E30330" s="4">
        <f>BDP(A30330,"OPT_PUT_CALL")</f>
        <v/>
      </c>
    </row>
    <row r="30331" ht="13" customHeight="1">
      <c r="A30331" s="15" t="inlineStr">
        <is>
          <t>BBG01V1SF8Q5 Equity</t>
        </is>
      </c>
      <c r="B30331" s="6">
        <f>BDP(A30331,"TICKER")</f>
        <v/>
      </c>
      <c r="C30331" s="13">
        <f>BDP(A30331,"OPT_EXPIRE_DT")</f>
        <v/>
      </c>
      <c r="D30331" s="14">
        <f>BDP(A30331,"OPT_STRIKE_PX")</f>
        <v/>
      </c>
      <c r="E30331" s="6">
        <f>BDP(A30331,"OPT_PUT_CALL")</f>
        <v/>
      </c>
    </row>
    <row r="30332" ht="13" customHeight="1">
      <c r="A30332" s="12" t="inlineStr">
        <is>
          <t>BBG01V1SC147 Equity</t>
        </is>
      </c>
      <c r="B30332" s="4">
        <f>BDP(A30332,"TICKER")</f>
        <v/>
      </c>
      <c r="C30332" s="13">
        <f>BDP(A30332,"OPT_EXPIRE_DT")</f>
        <v/>
      </c>
      <c r="D30332" s="14">
        <f>BDP(A30332,"OPT_STRIKE_PX")</f>
        <v/>
      </c>
      <c r="E30332" s="4">
        <f>BDP(A30332,"OPT_PUT_CALL")</f>
        <v/>
      </c>
    </row>
    <row r="30333" ht="13" customHeight="1">
      <c r="A30333" s="15" t="inlineStr">
        <is>
          <t>BBG01V1SDWW7 Equity</t>
        </is>
      </c>
      <c r="B30333" s="6">
        <f>BDP(A30333,"TICKER")</f>
        <v/>
      </c>
      <c r="C30333" s="13">
        <f>BDP(A30333,"OPT_EXPIRE_DT")</f>
        <v/>
      </c>
      <c r="D30333" s="14">
        <f>BDP(A30333,"OPT_STRIKE_PX")</f>
        <v/>
      </c>
      <c r="E30333" s="6">
        <f>BDP(A30333,"OPT_PUT_CALL")</f>
        <v/>
      </c>
    </row>
    <row r="30334" ht="13" customHeight="1">
      <c r="A30334" s="12" t="inlineStr">
        <is>
          <t>BBG01V1SBV15 Equity</t>
        </is>
      </c>
      <c r="B30334" s="4">
        <f>BDP(A30334,"TICKER")</f>
        <v/>
      </c>
      <c r="C30334" s="13">
        <f>BDP(A30334,"OPT_EXPIRE_DT")</f>
        <v/>
      </c>
      <c r="D30334" s="14">
        <f>BDP(A30334,"OPT_STRIKE_PX")</f>
        <v/>
      </c>
      <c r="E30334" s="4">
        <f>BDP(A30334,"OPT_PUT_CALL")</f>
        <v/>
      </c>
    </row>
    <row r="30335" ht="13" customHeight="1">
      <c r="A30335" s="15" t="inlineStr">
        <is>
          <t>BBG01V1SCP44 Equity</t>
        </is>
      </c>
      <c r="B30335" s="6">
        <f>BDP(A30335,"TICKER")</f>
        <v/>
      </c>
      <c r="C30335" s="13">
        <f>BDP(A30335,"OPT_EXPIRE_DT")</f>
        <v/>
      </c>
      <c r="D30335" s="14">
        <f>BDP(A30335,"OPT_STRIKE_PX")</f>
        <v/>
      </c>
      <c r="E30335" s="6">
        <f>BDP(A30335,"OPT_PUT_CALL")</f>
        <v/>
      </c>
    </row>
    <row r="30336" ht="13" customHeight="1">
      <c r="A30336" s="12" t="inlineStr">
        <is>
          <t>BBG01V1SBTF5 Equity</t>
        </is>
      </c>
      <c r="B30336" s="4">
        <f>BDP(A30336,"TICKER")</f>
        <v/>
      </c>
      <c r="C30336" s="13">
        <f>BDP(A30336,"OPT_EXPIRE_DT")</f>
        <v/>
      </c>
      <c r="D30336" s="14">
        <f>BDP(A30336,"OPT_STRIKE_PX")</f>
        <v/>
      </c>
      <c r="E30336" s="4">
        <f>BDP(A30336,"OPT_PUT_CALL")</f>
        <v/>
      </c>
    </row>
    <row r="30337" ht="13" customHeight="1">
      <c r="A30337" s="15" t="inlineStr">
        <is>
          <t>BBG01V1SCNJ3 Equity</t>
        </is>
      </c>
      <c r="B30337" s="6">
        <f>BDP(A30337,"TICKER")</f>
        <v/>
      </c>
      <c r="C30337" s="13">
        <f>BDP(A30337,"OPT_EXPIRE_DT")</f>
        <v/>
      </c>
      <c r="D30337" s="14">
        <f>BDP(A30337,"OPT_STRIKE_PX")</f>
        <v/>
      </c>
      <c r="E30337" s="6">
        <f>BDP(A30337,"OPT_PUT_CALL")</f>
        <v/>
      </c>
    </row>
    <row r="30338" ht="13" customHeight="1">
      <c r="A30338" s="12" t="inlineStr">
        <is>
          <t>BBG01V1SBVN1 Equity</t>
        </is>
      </c>
      <c r="B30338" s="4">
        <f>BDP(A30338,"TICKER")</f>
        <v/>
      </c>
      <c r="C30338" s="13">
        <f>BDP(A30338,"OPT_EXPIRE_DT")</f>
        <v/>
      </c>
      <c r="D30338" s="14">
        <f>BDP(A30338,"OPT_STRIKE_PX")</f>
        <v/>
      </c>
      <c r="E30338" s="4">
        <f>BDP(A30338,"OPT_PUT_CALL")</f>
        <v/>
      </c>
    </row>
    <row r="30339" ht="13" customHeight="1">
      <c r="A30339" s="15" t="inlineStr">
        <is>
          <t>BBG01V1SCPR9 Equity</t>
        </is>
      </c>
      <c r="B30339" s="6">
        <f>BDP(A30339,"TICKER")</f>
        <v/>
      </c>
      <c r="C30339" s="13">
        <f>BDP(A30339,"OPT_EXPIRE_DT")</f>
        <v/>
      </c>
      <c r="D30339" s="14">
        <f>BDP(A30339,"OPT_STRIKE_PX")</f>
        <v/>
      </c>
      <c r="E30339" s="6">
        <f>BDP(A30339,"OPT_PUT_CALL")</f>
        <v/>
      </c>
    </row>
    <row r="30340" ht="13" customHeight="1">
      <c r="A30340" s="12" t="inlineStr">
        <is>
          <t>BBG01V1SBYT9 Equity</t>
        </is>
      </c>
      <c r="B30340" s="4">
        <f>BDP(A30340,"TICKER")</f>
        <v/>
      </c>
      <c r="C30340" s="13">
        <f>BDP(A30340,"OPT_EXPIRE_DT")</f>
        <v/>
      </c>
      <c r="D30340" s="14">
        <f>BDP(A30340,"OPT_STRIKE_PX")</f>
        <v/>
      </c>
      <c r="E30340" s="4">
        <f>BDP(A30340,"OPT_PUT_CALL")</f>
        <v/>
      </c>
    </row>
    <row r="30341" ht="13" customHeight="1">
      <c r="A30341" s="15" t="inlineStr">
        <is>
          <t>BBG01V1SDB17 Equity</t>
        </is>
      </c>
      <c r="B30341" s="6">
        <f>BDP(A30341,"TICKER")</f>
        <v/>
      </c>
      <c r="C30341" s="13">
        <f>BDP(A30341,"OPT_EXPIRE_DT")</f>
        <v/>
      </c>
      <c r="D30341" s="14">
        <f>BDP(A30341,"OPT_STRIKE_PX")</f>
        <v/>
      </c>
      <c r="E30341" s="6">
        <f>BDP(A30341,"OPT_PUT_CALL")</f>
        <v/>
      </c>
    </row>
    <row r="30342" ht="13" customHeight="1">
      <c r="A30342" s="12" t="inlineStr">
        <is>
          <t>BBG01V1SD4C1 Equity</t>
        </is>
      </c>
      <c r="B30342" s="4">
        <f>BDP(A30342,"TICKER")</f>
        <v/>
      </c>
      <c r="C30342" s="13">
        <f>BDP(A30342,"OPT_EXPIRE_DT")</f>
        <v/>
      </c>
      <c r="D30342" s="14">
        <f>BDP(A30342,"OPT_STRIKE_PX")</f>
        <v/>
      </c>
      <c r="E30342" s="4">
        <f>BDP(A30342,"OPT_PUT_CALL")</f>
        <v/>
      </c>
    </row>
    <row r="30343" ht="13" customHeight="1">
      <c r="A30343" s="15" t="inlineStr">
        <is>
          <t>BBG01V1SDRQ5 Equity</t>
        </is>
      </c>
      <c r="B30343" s="6">
        <f>BDP(A30343,"TICKER")</f>
        <v/>
      </c>
      <c r="C30343" s="13">
        <f>BDP(A30343,"OPT_EXPIRE_DT")</f>
        <v/>
      </c>
      <c r="D30343" s="14">
        <f>BDP(A30343,"OPT_STRIKE_PX")</f>
        <v/>
      </c>
      <c r="E30343" s="6">
        <f>BDP(A30343,"OPT_PUT_CALL")</f>
        <v/>
      </c>
    </row>
    <row r="30344" ht="13" customHeight="1">
      <c r="A30344" s="12" t="inlineStr">
        <is>
          <t>BBG01V1S9ZB8 Equity</t>
        </is>
      </c>
      <c r="B30344" s="4">
        <f>BDP(A30344,"TICKER")</f>
        <v/>
      </c>
      <c r="C30344" s="13">
        <f>BDP(A30344,"OPT_EXPIRE_DT")</f>
        <v/>
      </c>
      <c r="D30344" s="14">
        <f>BDP(A30344,"OPT_STRIKE_PX")</f>
        <v/>
      </c>
      <c r="E30344" s="4">
        <f>BDP(A30344,"OPT_PUT_CALL")</f>
        <v/>
      </c>
    </row>
    <row r="30345" ht="13" customHeight="1">
      <c r="A30345" s="15" t="inlineStr">
        <is>
          <t>BBG01V1SCJQ4 Equity</t>
        </is>
      </c>
      <c r="B30345" s="6">
        <f>BDP(A30345,"TICKER")</f>
        <v/>
      </c>
      <c r="C30345" s="13">
        <f>BDP(A30345,"OPT_EXPIRE_DT")</f>
        <v/>
      </c>
      <c r="D30345" s="14">
        <f>BDP(A30345,"OPT_STRIKE_PX")</f>
        <v/>
      </c>
      <c r="E30345" s="6">
        <f>BDP(A30345,"OPT_PUT_CALL")</f>
        <v/>
      </c>
    </row>
    <row r="30346" ht="13" customHeight="1">
      <c r="A30346" s="12" t="inlineStr">
        <is>
          <t>BBG01V1SB157 Equity</t>
        </is>
      </c>
      <c r="B30346" s="4">
        <f>BDP(A30346,"TICKER")</f>
        <v/>
      </c>
      <c r="C30346" s="13">
        <f>BDP(A30346,"OPT_EXPIRE_DT")</f>
        <v/>
      </c>
      <c r="D30346" s="14">
        <f>BDP(A30346,"OPT_STRIKE_PX")</f>
        <v/>
      </c>
      <c r="E30346" s="4">
        <f>BDP(A30346,"OPT_PUT_CALL")</f>
        <v/>
      </c>
    </row>
    <row r="30347" ht="13" customHeight="1">
      <c r="A30347" s="15" t="inlineStr">
        <is>
          <t>BBG01V1SCLK5 Equity</t>
        </is>
      </c>
      <c r="B30347" s="6">
        <f>BDP(A30347,"TICKER")</f>
        <v/>
      </c>
      <c r="C30347" s="13">
        <f>BDP(A30347,"OPT_EXPIRE_DT")</f>
        <v/>
      </c>
      <c r="D30347" s="14">
        <f>BDP(A30347,"OPT_STRIKE_PX")</f>
        <v/>
      </c>
      <c r="E30347" s="6">
        <f>BDP(A30347,"OPT_PUT_CALL")</f>
        <v/>
      </c>
    </row>
    <row r="30348" ht="13" customHeight="1">
      <c r="A30348" s="12" t="inlineStr">
        <is>
          <t>BBG01V1SDFQ1 Equity</t>
        </is>
      </c>
      <c r="B30348" s="4">
        <f>BDP(A30348,"TICKER")</f>
        <v/>
      </c>
      <c r="C30348" s="13">
        <f>BDP(A30348,"OPT_EXPIRE_DT")</f>
        <v/>
      </c>
      <c r="D30348" s="14">
        <f>BDP(A30348,"OPT_STRIKE_PX")</f>
        <v/>
      </c>
      <c r="E30348" s="4">
        <f>BDP(A30348,"OPT_PUT_CALL")</f>
        <v/>
      </c>
    </row>
    <row r="30349" ht="13" customHeight="1">
      <c r="A30349" s="15" t="inlineStr">
        <is>
          <t>BBG01V1SDZ41 Equity</t>
        </is>
      </c>
      <c r="B30349" s="6">
        <f>BDP(A30349,"TICKER")</f>
        <v/>
      </c>
      <c r="C30349" s="13">
        <f>BDP(A30349,"OPT_EXPIRE_DT")</f>
        <v/>
      </c>
      <c r="D30349" s="14">
        <f>BDP(A30349,"OPT_STRIKE_PX")</f>
        <v/>
      </c>
      <c r="E30349" s="6">
        <f>BDP(A30349,"OPT_PUT_CALL")</f>
        <v/>
      </c>
    </row>
    <row r="30350" ht="13" customHeight="1">
      <c r="A30350" s="12" t="inlineStr">
        <is>
          <t>BBG01V1SBXL9 Equity</t>
        </is>
      </c>
      <c r="B30350" s="4">
        <f>BDP(A30350,"TICKER")</f>
        <v/>
      </c>
      <c r="C30350" s="13">
        <f>BDP(A30350,"OPT_EXPIRE_DT")</f>
        <v/>
      </c>
      <c r="D30350" s="14">
        <f>BDP(A30350,"OPT_STRIKE_PX")</f>
        <v/>
      </c>
      <c r="E30350" s="4">
        <f>BDP(A30350,"OPT_PUT_CALL")</f>
        <v/>
      </c>
    </row>
    <row r="30351" ht="13" customHeight="1">
      <c r="A30351" s="15" t="inlineStr">
        <is>
          <t>BBG01V1SD8T4 Equity</t>
        </is>
      </c>
      <c r="B30351" s="6">
        <f>BDP(A30351,"TICKER")</f>
        <v/>
      </c>
      <c r="C30351" s="13">
        <f>BDP(A30351,"OPT_EXPIRE_DT")</f>
        <v/>
      </c>
      <c r="D30351" s="14">
        <f>BDP(A30351,"OPT_STRIKE_PX")</f>
        <v/>
      </c>
      <c r="E30351" s="6">
        <f>BDP(A30351,"OPT_PUT_CALL")</f>
        <v/>
      </c>
    </row>
    <row r="30352" ht="13" customHeight="1">
      <c r="A30352" s="12" t="inlineStr">
        <is>
          <t>BBG01V1SBWZ6 Equity</t>
        </is>
      </c>
      <c r="B30352" s="4">
        <f>BDP(A30352,"TICKER")</f>
        <v/>
      </c>
      <c r="C30352" s="13">
        <f>BDP(A30352,"OPT_EXPIRE_DT")</f>
        <v/>
      </c>
      <c r="D30352" s="14">
        <f>BDP(A30352,"OPT_STRIKE_PX")</f>
        <v/>
      </c>
      <c r="E30352" s="4">
        <f>BDP(A30352,"OPT_PUT_CALL")</f>
        <v/>
      </c>
    </row>
    <row r="30353" ht="13" customHeight="1">
      <c r="A30353" s="15" t="inlineStr">
        <is>
          <t>BBG01V1SD869 Equity</t>
        </is>
      </c>
      <c r="B30353" s="6">
        <f>BDP(A30353,"TICKER")</f>
        <v/>
      </c>
      <c r="C30353" s="13">
        <f>BDP(A30353,"OPT_EXPIRE_DT")</f>
        <v/>
      </c>
      <c r="D30353" s="14">
        <f>BDP(A30353,"OPT_STRIKE_PX")</f>
        <v/>
      </c>
      <c r="E30353" s="6">
        <f>BDP(A30353,"OPT_PUT_CALL")</f>
        <v/>
      </c>
    </row>
    <row r="30354" ht="13" customHeight="1">
      <c r="A30354" s="12" t="inlineStr">
        <is>
          <t>BBG01V1SBY64 Equity</t>
        </is>
      </c>
      <c r="B30354" s="4">
        <f>BDP(A30354,"TICKER")</f>
        <v/>
      </c>
      <c r="C30354" s="13">
        <f>BDP(A30354,"OPT_EXPIRE_DT")</f>
        <v/>
      </c>
      <c r="D30354" s="14">
        <f>BDP(A30354,"OPT_STRIKE_PX")</f>
        <v/>
      </c>
      <c r="E30354" s="4">
        <f>BDP(A30354,"OPT_PUT_CALL")</f>
        <v/>
      </c>
    </row>
    <row r="30355" ht="13" customHeight="1">
      <c r="A30355" s="15" t="inlineStr">
        <is>
          <t>BBG01V1SD9F7 Equity</t>
        </is>
      </c>
      <c r="B30355" s="6">
        <f>BDP(A30355,"TICKER")</f>
        <v/>
      </c>
      <c r="C30355" s="13">
        <f>BDP(A30355,"OPT_EXPIRE_DT")</f>
        <v/>
      </c>
      <c r="D30355" s="14">
        <f>BDP(A30355,"OPT_STRIKE_PX")</f>
        <v/>
      </c>
      <c r="E30355" s="6">
        <f>BDP(A30355,"OPT_PUT_CALL")</f>
        <v/>
      </c>
    </row>
    <row r="30356" ht="13" customHeight="1">
      <c r="A30356" s="12" t="inlineStr">
        <is>
          <t>BBG01V1SBST2 Equity</t>
        </is>
      </c>
      <c r="B30356" s="4">
        <f>BDP(A30356,"TICKER")</f>
        <v/>
      </c>
      <c r="C30356" s="13">
        <f>BDP(A30356,"OPT_EXPIRE_DT")</f>
        <v/>
      </c>
      <c r="D30356" s="14">
        <f>BDP(A30356,"OPT_STRIKE_PX")</f>
        <v/>
      </c>
      <c r="E30356" s="4">
        <f>BDP(A30356,"OPT_PUT_CALL")</f>
        <v/>
      </c>
    </row>
    <row r="30357" ht="13" customHeight="1">
      <c r="A30357" s="15" t="inlineStr">
        <is>
          <t>BBG01V1SCMX9 Equity</t>
        </is>
      </c>
      <c r="B30357" s="6">
        <f>BDP(A30357,"TICKER")</f>
        <v/>
      </c>
      <c r="C30357" s="13">
        <f>BDP(A30357,"OPT_EXPIRE_DT")</f>
        <v/>
      </c>
      <c r="D30357" s="14">
        <f>BDP(A30357,"OPT_STRIKE_PX")</f>
        <v/>
      </c>
      <c r="E30357" s="6">
        <f>BDP(A30357,"OPT_PUT_CALL")</f>
        <v/>
      </c>
    </row>
    <row r="30358" ht="13" customHeight="1">
      <c r="A30358" s="12" t="inlineStr">
        <is>
          <t>BBG01XB6K8T9 Equity</t>
        </is>
      </c>
      <c r="B30358" s="4">
        <f>BDP(A30358,"TICKER")</f>
        <v/>
      </c>
      <c r="C30358" s="13">
        <f>BDP(A30358,"OPT_EXPIRE_DT")</f>
        <v/>
      </c>
      <c r="D30358" s="14">
        <f>BDP(A30358,"OPT_STRIKE_PX")</f>
        <v/>
      </c>
      <c r="E30358" s="4">
        <f>BDP(A30358,"OPT_PUT_CALL")</f>
        <v/>
      </c>
    </row>
    <row r="30359" ht="13" customHeight="1">
      <c r="A30359" s="15" t="inlineStr">
        <is>
          <t>BBG01XB6GDK2 Equity</t>
        </is>
      </c>
      <c r="B30359" s="6">
        <f>BDP(A30359,"TICKER")</f>
        <v/>
      </c>
      <c r="C30359" s="13">
        <f>BDP(A30359,"OPT_EXPIRE_DT")</f>
        <v/>
      </c>
      <c r="D30359" s="14">
        <f>BDP(A30359,"OPT_STRIKE_PX")</f>
        <v/>
      </c>
      <c r="E30359" s="6">
        <f>BDP(A30359,"OPT_PUT_CALL")</f>
        <v/>
      </c>
    </row>
    <row r="30360" ht="13" customHeight="1">
      <c r="A30360" s="12" t="inlineStr">
        <is>
          <t>BBG01XB6K9F2 Equity</t>
        </is>
      </c>
      <c r="B30360" s="4">
        <f>BDP(A30360,"TICKER")</f>
        <v/>
      </c>
      <c r="C30360" s="13">
        <f>BDP(A30360,"OPT_EXPIRE_DT")</f>
        <v/>
      </c>
      <c r="D30360" s="14">
        <f>BDP(A30360,"OPT_STRIKE_PX")</f>
        <v/>
      </c>
      <c r="E30360" s="4">
        <f>BDP(A30360,"OPT_PUT_CALL")</f>
        <v/>
      </c>
    </row>
    <row r="30361" ht="13" customHeight="1">
      <c r="A30361" s="15" t="inlineStr">
        <is>
          <t>BBG01XB6GF54 Equity</t>
        </is>
      </c>
      <c r="B30361" s="6">
        <f>BDP(A30361,"TICKER")</f>
        <v/>
      </c>
      <c r="C30361" s="13">
        <f>BDP(A30361,"OPT_EXPIRE_DT")</f>
        <v/>
      </c>
      <c r="D30361" s="14">
        <f>BDP(A30361,"OPT_STRIKE_PX")</f>
        <v/>
      </c>
      <c r="E30361" s="6">
        <f>BDP(A30361,"OPT_PUT_CALL")</f>
        <v/>
      </c>
    </row>
    <row r="30362" ht="13" customHeight="1">
      <c r="A30362" s="12" t="inlineStr">
        <is>
          <t>BBG01XB6K6R5 Equity</t>
        </is>
      </c>
      <c r="B30362" s="4">
        <f>BDP(A30362,"TICKER")</f>
        <v/>
      </c>
      <c r="C30362" s="13">
        <f>BDP(A30362,"OPT_EXPIRE_DT")</f>
        <v/>
      </c>
      <c r="D30362" s="14">
        <f>BDP(A30362,"OPT_STRIKE_PX")</f>
        <v/>
      </c>
      <c r="E30362" s="4">
        <f>BDP(A30362,"OPT_PUT_CALL")</f>
        <v/>
      </c>
    </row>
    <row r="30363" ht="13" customHeight="1">
      <c r="A30363" s="15" t="inlineStr">
        <is>
          <t>BBG01XB6GBP1 Equity</t>
        </is>
      </c>
      <c r="B30363" s="6">
        <f>BDP(A30363,"TICKER")</f>
        <v/>
      </c>
      <c r="C30363" s="13">
        <f>BDP(A30363,"OPT_EXPIRE_DT")</f>
        <v/>
      </c>
      <c r="D30363" s="14">
        <f>BDP(A30363,"OPT_STRIKE_PX")</f>
        <v/>
      </c>
      <c r="E30363" s="6">
        <f>BDP(A30363,"OPT_PUT_CALL")</f>
        <v/>
      </c>
    </row>
    <row r="30364" ht="13" customHeight="1">
      <c r="A30364" s="12" t="inlineStr">
        <is>
          <t>BBG01XB6K640 Equity</t>
        </is>
      </c>
      <c r="B30364" s="4">
        <f>BDP(A30364,"TICKER")</f>
        <v/>
      </c>
      <c r="C30364" s="13">
        <f>BDP(A30364,"OPT_EXPIRE_DT")</f>
        <v/>
      </c>
      <c r="D30364" s="14">
        <f>BDP(A30364,"OPT_STRIKE_PX")</f>
        <v/>
      </c>
      <c r="E30364" s="4">
        <f>BDP(A30364,"OPT_PUT_CALL")</f>
        <v/>
      </c>
    </row>
    <row r="30365" ht="13" customHeight="1">
      <c r="A30365" s="15" t="inlineStr">
        <is>
          <t>BBG01XB6GB26 Equity</t>
        </is>
      </c>
      <c r="B30365" s="6">
        <f>BDP(A30365,"TICKER")</f>
        <v/>
      </c>
      <c r="C30365" s="13">
        <f>BDP(A30365,"OPT_EXPIRE_DT")</f>
        <v/>
      </c>
      <c r="D30365" s="14">
        <f>BDP(A30365,"OPT_STRIKE_PX")</f>
        <v/>
      </c>
      <c r="E30365" s="6">
        <f>BDP(A30365,"OPT_PUT_CALL")</f>
        <v/>
      </c>
    </row>
    <row r="30366" ht="13" customHeight="1">
      <c r="A30366" s="12" t="inlineStr">
        <is>
          <t>BBG01XB6K7C9 Equity</t>
        </is>
      </c>
      <c r="B30366" s="4">
        <f>BDP(A30366,"TICKER")</f>
        <v/>
      </c>
      <c r="C30366" s="13">
        <f>BDP(A30366,"OPT_EXPIRE_DT")</f>
        <v/>
      </c>
      <c r="D30366" s="14">
        <f>BDP(A30366,"OPT_STRIKE_PX")</f>
        <v/>
      </c>
      <c r="E30366" s="4">
        <f>BDP(A30366,"OPT_PUT_CALL")</f>
        <v/>
      </c>
    </row>
    <row r="30367" ht="13" customHeight="1">
      <c r="A30367" s="15" t="inlineStr">
        <is>
          <t>BBG01XB6KH73 Equity</t>
        </is>
      </c>
      <c r="B30367" s="6">
        <f>BDP(A30367,"TICKER")</f>
        <v/>
      </c>
      <c r="C30367" s="13">
        <f>BDP(A30367,"OPT_EXPIRE_DT")</f>
        <v/>
      </c>
      <c r="D30367" s="14">
        <f>BDP(A30367,"OPT_STRIKE_PX")</f>
        <v/>
      </c>
      <c r="E30367" s="6">
        <f>BDP(A30367,"OPT_PUT_CALL")</f>
        <v/>
      </c>
    </row>
    <row r="30368" ht="13" customHeight="1">
      <c r="A30368" s="12" t="inlineStr">
        <is>
          <t>BBG01XB6KB12 Equity</t>
        </is>
      </c>
      <c r="B30368" s="4">
        <f>BDP(A30368,"TICKER")</f>
        <v/>
      </c>
      <c r="C30368" s="13">
        <f>BDP(A30368,"OPT_EXPIRE_DT")</f>
        <v/>
      </c>
      <c r="D30368" s="14">
        <f>BDP(A30368,"OPT_STRIKE_PX")</f>
        <v/>
      </c>
      <c r="E30368" s="4">
        <f>BDP(A30368,"OPT_PUT_CALL")</f>
        <v/>
      </c>
    </row>
    <row r="30369" ht="13" customHeight="1">
      <c r="A30369" s="15" t="inlineStr">
        <is>
          <t>BBG01XB6GFS9 Equity</t>
        </is>
      </c>
      <c r="B30369" s="6">
        <f>BDP(A30369,"TICKER")</f>
        <v/>
      </c>
      <c r="C30369" s="13">
        <f>BDP(A30369,"OPT_EXPIRE_DT")</f>
        <v/>
      </c>
      <c r="D30369" s="14">
        <f>BDP(A30369,"OPT_STRIKE_PX")</f>
        <v/>
      </c>
      <c r="E30369" s="6">
        <f>BDP(A30369,"OPT_PUT_CALL")</f>
        <v/>
      </c>
    </row>
    <row r="30370" ht="13" customHeight="1">
      <c r="A30370" s="12" t="inlineStr">
        <is>
          <t>BBG01XB6KDM5 Equity</t>
        </is>
      </c>
      <c r="B30370" s="4">
        <f>BDP(A30370,"TICKER")</f>
        <v/>
      </c>
      <c r="C30370" s="13">
        <f>BDP(A30370,"OPT_EXPIRE_DT")</f>
        <v/>
      </c>
      <c r="D30370" s="14">
        <f>BDP(A30370,"OPT_STRIKE_PX")</f>
        <v/>
      </c>
      <c r="E30370" s="4">
        <f>BDP(A30370,"OPT_PUT_CALL")</f>
        <v/>
      </c>
    </row>
    <row r="30371" ht="13" customHeight="1">
      <c r="A30371" s="15" t="inlineStr">
        <is>
          <t>BBG01XB6KRL5 Equity</t>
        </is>
      </c>
      <c r="B30371" s="6">
        <f>BDP(A30371,"TICKER")</f>
        <v/>
      </c>
      <c r="C30371" s="13">
        <f>BDP(A30371,"OPT_EXPIRE_DT")</f>
        <v/>
      </c>
      <c r="D30371" s="14">
        <f>BDP(A30371,"OPT_STRIKE_PX")</f>
        <v/>
      </c>
      <c r="E30371" s="6">
        <f>BDP(A30371,"OPT_PUT_CALL")</f>
        <v/>
      </c>
    </row>
    <row r="30372" ht="13" customHeight="1">
      <c r="A30372" s="12" t="inlineStr">
        <is>
          <t>BBG01XB6KD09 Equity</t>
        </is>
      </c>
      <c r="B30372" s="4">
        <f>BDP(A30372,"TICKER")</f>
        <v/>
      </c>
      <c r="C30372" s="13">
        <f>BDP(A30372,"OPT_EXPIRE_DT")</f>
        <v/>
      </c>
      <c r="D30372" s="14">
        <f>BDP(A30372,"OPT_STRIKE_PX")</f>
        <v/>
      </c>
      <c r="E30372" s="4">
        <f>BDP(A30372,"OPT_PUT_CALL")</f>
        <v/>
      </c>
    </row>
    <row r="30373" ht="13" customHeight="1">
      <c r="A30373" s="15" t="inlineStr">
        <is>
          <t>BBG01XB6KQZ2 Equity</t>
        </is>
      </c>
      <c r="B30373" s="6">
        <f>BDP(A30373,"TICKER")</f>
        <v/>
      </c>
      <c r="C30373" s="13">
        <f>BDP(A30373,"OPT_EXPIRE_DT")</f>
        <v/>
      </c>
      <c r="D30373" s="14">
        <f>BDP(A30373,"OPT_STRIKE_PX")</f>
        <v/>
      </c>
      <c r="E30373" s="6">
        <f>BDP(A30373,"OPT_PUT_CALL")</f>
        <v/>
      </c>
    </row>
    <row r="30374" ht="13" customHeight="1">
      <c r="A30374" s="12" t="inlineStr">
        <is>
          <t>BBG01XB6G7G0 Equity</t>
        </is>
      </c>
      <c r="B30374" s="4">
        <f>BDP(A30374,"TICKER")</f>
        <v/>
      </c>
      <c r="C30374" s="13">
        <f>BDP(A30374,"OPT_EXPIRE_DT")</f>
        <v/>
      </c>
      <c r="D30374" s="14">
        <f>BDP(A30374,"OPT_STRIKE_PX")</f>
        <v/>
      </c>
      <c r="E30374" s="4">
        <f>BDP(A30374,"OPT_PUT_CALL")</f>
        <v/>
      </c>
    </row>
    <row r="30375" ht="13" customHeight="1">
      <c r="A30375" s="15" t="inlineStr">
        <is>
          <t>BBG01XB6KQC7 Equity</t>
        </is>
      </c>
      <c r="B30375" s="6">
        <f>BDP(A30375,"TICKER")</f>
        <v/>
      </c>
      <c r="C30375" s="13">
        <f>BDP(A30375,"OPT_EXPIRE_DT")</f>
        <v/>
      </c>
      <c r="D30375" s="14">
        <f>BDP(A30375,"OPT_STRIKE_PX")</f>
        <v/>
      </c>
      <c r="E30375" s="6">
        <f>BDP(A30375,"OPT_PUT_CALL")</f>
        <v/>
      </c>
    </row>
    <row r="30376" ht="13" customHeight="1">
      <c r="A30376" s="12" t="inlineStr">
        <is>
          <t>BBG01XB6K5J6 Equity</t>
        </is>
      </c>
      <c r="B30376" s="4">
        <f>BDP(A30376,"TICKER")</f>
        <v/>
      </c>
      <c r="C30376" s="13">
        <f>BDP(A30376,"OPT_EXPIRE_DT")</f>
        <v/>
      </c>
      <c r="D30376" s="14">
        <f>BDP(A30376,"OPT_STRIKE_PX")</f>
        <v/>
      </c>
      <c r="E30376" s="4">
        <f>BDP(A30376,"OPT_PUT_CALL")</f>
        <v/>
      </c>
    </row>
    <row r="30377" ht="13" customHeight="1">
      <c r="A30377" s="15" t="inlineStr">
        <is>
          <t>BBG01XB6G9G6 Equity</t>
        </is>
      </c>
      <c r="B30377" s="6">
        <f>BDP(A30377,"TICKER")</f>
        <v/>
      </c>
      <c r="C30377" s="13">
        <f>BDP(A30377,"OPT_EXPIRE_DT")</f>
        <v/>
      </c>
      <c r="D30377" s="14">
        <f>BDP(A30377,"OPT_STRIKE_PX")</f>
        <v/>
      </c>
      <c r="E30377" s="6">
        <f>BDP(A30377,"OPT_PUT_CALL")</f>
        <v/>
      </c>
    </row>
    <row r="30378" ht="13" customHeight="1">
      <c r="A30378" s="12" t="inlineStr">
        <is>
          <t>BBG01XB6G468 Equity</t>
        </is>
      </c>
      <c r="B30378" s="4">
        <f>BDP(A30378,"TICKER")</f>
        <v/>
      </c>
      <c r="C30378" s="13">
        <f>BDP(A30378,"OPT_EXPIRE_DT")</f>
        <v/>
      </c>
      <c r="D30378" s="14">
        <f>BDP(A30378,"OPT_STRIKE_PX")</f>
        <v/>
      </c>
      <c r="E30378" s="4">
        <f>BDP(A30378,"OPT_PUT_CALL")</f>
        <v/>
      </c>
    </row>
    <row r="30379" ht="13" customHeight="1">
      <c r="A30379" s="15" t="inlineStr">
        <is>
          <t>BBG01XB6G8V1 Equity</t>
        </is>
      </c>
      <c r="B30379" s="6">
        <f>BDP(A30379,"TICKER")</f>
        <v/>
      </c>
      <c r="C30379" s="13">
        <f>BDP(A30379,"OPT_EXPIRE_DT")</f>
        <v/>
      </c>
      <c r="D30379" s="14">
        <f>BDP(A30379,"OPT_STRIKE_PX")</f>
        <v/>
      </c>
      <c r="E30379" s="6">
        <f>BDP(A30379,"OPT_PUT_CALL")</f>
        <v/>
      </c>
    </row>
    <row r="30380" ht="13" customHeight="1">
      <c r="A30380" s="12" t="inlineStr">
        <is>
          <t>BBG01XB6G6V5 Equity</t>
        </is>
      </c>
      <c r="B30380" s="4">
        <f>BDP(A30380,"TICKER")</f>
        <v/>
      </c>
      <c r="C30380" s="13">
        <f>BDP(A30380,"OPT_EXPIRE_DT")</f>
        <v/>
      </c>
      <c r="D30380" s="14">
        <f>BDP(A30380,"OPT_STRIKE_PX")</f>
        <v/>
      </c>
      <c r="E30380" s="4">
        <f>BDP(A30380,"OPT_PUT_CALL")</f>
        <v/>
      </c>
    </row>
    <row r="30381" ht="13" customHeight="1">
      <c r="A30381" s="15" t="inlineStr">
        <is>
          <t>BBG01XB6KPR3 Equity</t>
        </is>
      </c>
      <c r="B30381" s="6">
        <f>BDP(A30381,"TICKER")</f>
        <v/>
      </c>
      <c r="C30381" s="13">
        <f>BDP(A30381,"OPT_EXPIRE_DT")</f>
        <v/>
      </c>
      <c r="D30381" s="14">
        <f>BDP(A30381,"OPT_STRIKE_PX")</f>
        <v/>
      </c>
      <c r="E30381" s="6">
        <f>BDP(A30381,"OPT_PUT_CALL")</f>
        <v/>
      </c>
    </row>
    <row r="30382" ht="13" customHeight="1">
      <c r="A30382" s="12" t="inlineStr">
        <is>
          <t>BBG01XB6G672 Equity</t>
        </is>
      </c>
      <c r="B30382" s="4">
        <f>BDP(A30382,"TICKER")</f>
        <v/>
      </c>
      <c r="C30382" s="13">
        <f>BDP(A30382,"OPT_EXPIRE_DT")</f>
        <v/>
      </c>
      <c r="D30382" s="14">
        <f>BDP(A30382,"OPT_STRIKE_PX")</f>
        <v/>
      </c>
      <c r="E30382" s="4">
        <f>BDP(A30382,"OPT_PUT_CALL")</f>
        <v/>
      </c>
    </row>
    <row r="30383" ht="13" customHeight="1">
      <c r="A30383" s="15" t="inlineStr">
        <is>
          <t>BBG01XB6GK62 Equity</t>
        </is>
      </c>
      <c r="B30383" s="6">
        <f>BDP(A30383,"TICKER")</f>
        <v/>
      </c>
      <c r="C30383" s="13">
        <f>BDP(A30383,"OPT_EXPIRE_DT")</f>
        <v/>
      </c>
      <c r="D30383" s="14">
        <f>BDP(A30383,"OPT_STRIKE_PX")</f>
        <v/>
      </c>
      <c r="E30383" s="6">
        <f>BDP(A30383,"OPT_PUT_CALL")</f>
        <v/>
      </c>
    </row>
    <row r="30384" ht="13" customHeight="1">
      <c r="A30384" s="12" t="inlineStr">
        <is>
          <t>BBG01XB6KBN8 Equity</t>
        </is>
      </c>
      <c r="B30384" s="4">
        <f>BDP(A30384,"TICKER")</f>
        <v/>
      </c>
      <c r="C30384" s="13">
        <f>BDP(A30384,"OPT_EXPIRE_DT")</f>
        <v/>
      </c>
      <c r="D30384" s="14">
        <f>BDP(A30384,"OPT_STRIKE_PX")</f>
        <v/>
      </c>
      <c r="E30384" s="4">
        <f>BDP(A30384,"OPT_PUT_CALL")</f>
        <v/>
      </c>
    </row>
    <row r="30385" ht="13" customHeight="1">
      <c r="A30385" s="15" t="inlineStr">
        <is>
          <t>BBG01XB6KLB9 Equity</t>
        </is>
      </c>
      <c r="B30385" s="6">
        <f>BDP(A30385,"TICKER")</f>
        <v/>
      </c>
      <c r="C30385" s="13">
        <f>BDP(A30385,"OPT_EXPIRE_DT")</f>
        <v/>
      </c>
      <c r="D30385" s="14">
        <f>BDP(A30385,"OPT_STRIKE_PX")</f>
        <v/>
      </c>
      <c r="E30385" s="6">
        <f>BDP(A30385,"OPT_PUT_CALL")</f>
        <v/>
      </c>
    </row>
    <row r="30386" ht="13" customHeight="1">
      <c r="A30386" s="12" t="inlineStr">
        <is>
          <t>BBG01XB6KC83 Equity</t>
        </is>
      </c>
      <c r="B30386" s="4">
        <f>BDP(A30386,"TICKER")</f>
        <v/>
      </c>
      <c r="C30386" s="13">
        <f>BDP(A30386,"OPT_EXPIRE_DT")</f>
        <v/>
      </c>
      <c r="D30386" s="14">
        <f>BDP(A30386,"OPT_STRIKE_PX")</f>
        <v/>
      </c>
      <c r="E30386" s="4">
        <f>BDP(A30386,"OPT_PUT_CALL")</f>
        <v/>
      </c>
    </row>
    <row r="30387" ht="13" customHeight="1">
      <c r="A30387" s="15" t="inlineStr">
        <is>
          <t>BBG01XB6KLY4 Equity</t>
        </is>
      </c>
      <c r="B30387" s="6">
        <f>BDP(A30387,"TICKER")</f>
        <v/>
      </c>
      <c r="C30387" s="13">
        <f>BDP(A30387,"OPT_EXPIRE_DT")</f>
        <v/>
      </c>
      <c r="D30387" s="14">
        <f>BDP(A30387,"OPT_STRIKE_PX")</f>
        <v/>
      </c>
      <c r="E30387" s="6">
        <f>BDP(A30387,"OPT_PUT_CALL")</f>
        <v/>
      </c>
    </row>
    <row r="30388" ht="13" customHeight="1">
      <c r="A30388" s="12" t="inlineStr">
        <is>
          <t>BBG01XFW29G0 Equity</t>
        </is>
      </c>
      <c r="B30388" s="4">
        <f>BDP(A30388,"TICKER")</f>
        <v/>
      </c>
      <c r="C30388" s="13">
        <f>BDP(A30388,"OPT_EXPIRE_DT")</f>
        <v/>
      </c>
      <c r="D30388" s="14">
        <f>BDP(A30388,"OPT_STRIKE_PX")</f>
        <v/>
      </c>
      <c r="E30388" s="4">
        <f>BDP(A30388,"OPT_PUT_CALL")</f>
        <v/>
      </c>
    </row>
    <row r="30389" ht="13" customHeight="1">
      <c r="A30389" s="15" t="inlineStr">
        <is>
          <t>BBG01XFW2FN8 Equity</t>
        </is>
      </c>
      <c r="B30389" s="6">
        <f>BDP(A30389,"TICKER")</f>
        <v/>
      </c>
      <c r="C30389" s="13">
        <f>BDP(A30389,"OPT_EXPIRE_DT")</f>
        <v/>
      </c>
      <c r="D30389" s="14">
        <f>BDP(A30389,"OPT_STRIKE_PX")</f>
        <v/>
      </c>
      <c r="E30389" s="6">
        <f>BDP(A30389,"OPT_PUT_CALL")</f>
        <v/>
      </c>
    </row>
    <row r="30390" ht="13" customHeight="1">
      <c r="A30390" s="12" t="inlineStr">
        <is>
          <t>BBG01XL3RXQ6 Equity</t>
        </is>
      </c>
      <c r="B30390" s="4">
        <f>BDP(A30390,"TICKER")</f>
        <v/>
      </c>
      <c r="C30390" s="13">
        <f>BDP(A30390,"OPT_EXPIRE_DT")</f>
        <v/>
      </c>
      <c r="D30390" s="14">
        <f>BDP(A30390,"OPT_STRIKE_PX")</f>
        <v/>
      </c>
      <c r="E30390" s="4">
        <f>BDP(A30390,"OPT_PUT_CALL")</f>
        <v/>
      </c>
    </row>
    <row r="30391" ht="13" customHeight="1">
      <c r="A30391" s="15" t="inlineStr">
        <is>
          <t>BBG01XL3S1J3 Equity</t>
        </is>
      </c>
      <c r="B30391" s="6">
        <f>BDP(A30391,"TICKER")</f>
        <v/>
      </c>
      <c r="C30391" s="13">
        <f>BDP(A30391,"OPT_EXPIRE_DT")</f>
        <v/>
      </c>
      <c r="D30391" s="14">
        <f>BDP(A30391,"OPT_STRIKE_PX")</f>
        <v/>
      </c>
      <c r="E30391" s="6">
        <f>BDP(A30391,"OPT_PUT_CALL")</f>
        <v/>
      </c>
    </row>
    <row r="30392" ht="13" customHeight="1">
      <c r="A30392" s="12" t="inlineStr">
        <is>
          <t>BBG01XL3RX31 Equity</t>
        </is>
      </c>
      <c r="B30392" s="4">
        <f>BDP(A30392,"TICKER")</f>
        <v/>
      </c>
      <c r="C30392" s="13">
        <f>BDP(A30392,"OPT_EXPIRE_DT")</f>
        <v/>
      </c>
      <c r="D30392" s="14">
        <f>BDP(A30392,"OPT_STRIKE_PX")</f>
        <v/>
      </c>
      <c r="E30392" s="4">
        <f>BDP(A30392,"OPT_PUT_CALL")</f>
        <v/>
      </c>
    </row>
    <row r="30393" ht="13" customHeight="1">
      <c r="A30393" s="15" t="inlineStr">
        <is>
          <t>BBG01XL3S0X9 Equity</t>
        </is>
      </c>
      <c r="B30393" s="6">
        <f>BDP(A30393,"TICKER")</f>
        <v/>
      </c>
      <c r="C30393" s="13">
        <f>BDP(A30393,"OPT_EXPIRE_DT")</f>
        <v/>
      </c>
      <c r="D30393" s="14">
        <f>BDP(A30393,"OPT_STRIKE_PX")</f>
        <v/>
      </c>
      <c r="E30393" s="6">
        <f>BDP(A30393,"OPT_PUT_CALL")</f>
        <v/>
      </c>
    </row>
    <row r="30394" ht="13" customHeight="1">
      <c r="A30394" s="12" t="inlineStr">
        <is>
          <t>BBG01XQS30P5 Equity</t>
        </is>
      </c>
      <c r="B30394" s="4">
        <f>BDP(A30394,"TICKER")</f>
        <v/>
      </c>
      <c r="C30394" s="13">
        <f>BDP(A30394,"OPT_EXPIRE_DT")</f>
        <v/>
      </c>
      <c r="D30394" s="14">
        <f>BDP(A30394,"OPT_STRIKE_PX")</f>
        <v/>
      </c>
      <c r="E30394" s="4">
        <f>BDP(A30394,"OPT_PUT_CALL")</f>
        <v/>
      </c>
    </row>
    <row r="30395" ht="13" customHeight="1">
      <c r="A30395" s="15" t="inlineStr">
        <is>
          <t>BBG01XQS43K3 Equity</t>
        </is>
      </c>
      <c r="B30395" s="6">
        <f>BDP(A30395,"TICKER")</f>
        <v/>
      </c>
      <c r="C30395" s="13">
        <f>BDP(A30395,"OPT_EXPIRE_DT")</f>
        <v/>
      </c>
      <c r="D30395" s="14">
        <f>BDP(A30395,"OPT_STRIKE_PX")</f>
        <v/>
      </c>
      <c r="E30395" s="6">
        <f>BDP(A30395,"OPT_PUT_CALL")</f>
        <v/>
      </c>
    </row>
    <row r="30396" ht="13" customHeight="1">
      <c r="A30396" s="12" t="inlineStr">
        <is>
          <t>BBG01XQS0P00 Equity</t>
        </is>
      </c>
      <c r="B30396" s="4">
        <f>BDP(A30396,"TICKER")</f>
        <v/>
      </c>
      <c r="C30396" s="13">
        <f>BDP(A30396,"OPT_EXPIRE_DT")</f>
        <v/>
      </c>
      <c r="D30396" s="14">
        <f>BDP(A30396,"OPT_STRIKE_PX")</f>
        <v/>
      </c>
      <c r="E30396" s="4">
        <f>BDP(A30396,"OPT_PUT_CALL")</f>
        <v/>
      </c>
    </row>
    <row r="30397" ht="13" customHeight="1">
      <c r="A30397" s="15" t="inlineStr">
        <is>
          <t>BBG01XQS11M8 Equity</t>
        </is>
      </c>
      <c r="B30397" s="6">
        <f>BDP(A30397,"TICKER")</f>
        <v/>
      </c>
      <c r="C30397" s="13">
        <f>BDP(A30397,"OPT_EXPIRE_DT")</f>
        <v/>
      </c>
      <c r="D30397" s="14">
        <f>BDP(A30397,"OPT_STRIKE_PX")</f>
        <v/>
      </c>
      <c r="E30397" s="6">
        <f>BDP(A30397,"OPT_PUT_CALL")</f>
        <v/>
      </c>
    </row>
    <row r="30398" ht="13" customHeight="1">
      <c r="A30398" s="12" t="inlineStr">
        <is>
          <t>BBG01XQS3ZJ5 Equity</t>
        </is>
      </c>
      <c r="B30398" s="4">
        <f>BDP(A30398,"TICKER")</f>
        <v/>
      </c>
      <c r="C30398" s="13">
        <f>BDP(A30398,"OPT_EXPIRE_DT")</f>
        <v/>
      </c>
      <c r="D30398" s="14">
        <f>BDP(A30398,"OPT_STRIKE_PX")</f>
        <v/>
      </c>
      <c r="E30398" s="4">
        <f>BDP(A30398,"OPT_PUT_CALL")</f>
        <v/>
      </c>
    </row>
    <row r="30399" ht="13" customHeight="1">
      <c r="A30399" s="15" t="inlineStr">
        <is>
          <t>BBG01XQS41G2 Equity</t>
        </is>
      </c>
      <c r="B30399" s="6">
        <f>BDP(A30399,"TICKER")</f>
        <v/>
      </c>
      <c r="C30399" s="13">
        <f>BDP(A30399,"OPT_EXPIRE_DT")</f>
        <v/>
      </c>
      <c r="D30399" s="14">
        <f>BDP(A30399,"OPT_STRIKE_PX")</f>
        <v/>
      </c>
      <c r="E30399" s="6">
        <f>BDP(A30399,"OPT_PUT_CALL")</f>
        <v/>
      </c>
    </row>
    <row r="30400" ht="13" customHeight="1">
      <c r="A30400" s="12" t="inlineStr">
        <is>
          <t>BBG01XQS3Y99 Equity</t>
        </is>
      </c>
      <c r="B30400" s="4">
        <f>BDP(A30400,"TICKER")</f>
        <v/>
      </c>
      <c r="C30400" s="13">
        <f>BDP(A30400,"OPT_EXPIRE_DT")</f>
        <v/>
      </c>
      <c r="D30400" s="14">
        <f>BDP(A30400,"OPT_STRIKE_PX")</f>
        <v/>
      </c>
      <c r="E30400" s="4">
        <f>BDP(A30400,"OPT_PUT_CALL")</f>
        <v/>
      </c>
    </row>
    <row r="30401" ht="13" customHeight="1">
      <c r="A30401" s="15" t="inlineStr">
        <is>
          <t>BBG01XQS12V6 Equity</t>
        </is>
      </c>
      <c r="B30401" s="6">
        <f>BDP(A30401,"TICKER")</f>
        <v/>
      </c>
      <c r="C30401" s="13">
        <f>BDP(A30401,"OPT_EXPIRE_DT")</f>
        <v/>
      </c>
      <c r="D30401" s="14">
        <f>BDP(A30401,"OPT_STRIKE_PX")</f>
        <v/>
      </c>
      <c r="E30401" s="6">
        <f>BDP(A30401,"OPT_PUT_CALL")</f>
        <v/>
      </c>
    </row>
    <row r="30402" ht="13" customHeight="1">
      <c r="A30402" s="12" t="inlineStr">
        <is>
          <t>BBG01XQS3XP3 Equity</t>
        </is>
      </c>
      <c r="B30402" s="4">
        <f>BDP(A30402,"TICKER")</f>
        <v/>
      </c>
      <c r="C30402" s="13">
        <f>BDP(A30402,"OPT_EXPIRE_DT")</f>
        <v/>
      </c>
      <c r="D30402" s="14">
        <f>BDP(A30402,"OPT_STRIKE_PX")</f>
        <v/>
      </c>
      <c r="E30402" s="4">
        <f>BDP(A30402,"OPT_PUT_CALL")</f>
        <v/>
      </c>
    </row>
    <row r="30403" ht="13" customHeight="1">
      <c r="A30403" s="15" t="inlineStr">
        <is>
          <t>BBG01XQS1273 Equity</t>
        </is>
      </c>
      <c r="B30403" s="6">
        <f>BDP(A30403,"TICKER")</f>
        <v/>
      </c>
      <c r="C30403" s="13">
        <f>BDP(A30403,"OPT_EXPIRE_DT")</f>
        <v/>
      </c>
      <c r="D30403" s="14">
        <f>BDP(A30403,"OPT_STRIKE_PX")</f>
        <v/>
      </c>
      <c r="E30403" s="6">
        <f>BDP(A30403,"OPT_PUT_CALL")</f>
        <v/>
      </c>
    </row>
    <row r="30404" ht="13" customHeight="1">
      <c r="A30404" s="12" t="inlineStr">
        <is>
          <t>BBG01XQS3YX2 Equity</t>
        </is>
      </c>
      <c r="B30404" s="4">
        <f>BDP(A30404,"TICKER")</f>
        <v/>
      </c>
      <c r="C30404" s="13">
        <f>BDP(A30404,"OPT_EXPIRE_DT")</f>
        <v/>
      </c>
      <c r="D30404" s="14">
        <f>BDP(A30404,"OPT_STRIKE_PX")</f>
        <v/>
      </c>
      <c r="E30404" s="4">
        <f>BDP(A30404,"OPT_PUT_CALL")</f>
        <v/>
      </c>
    </row>
    <row r="30405" ht="13" customHeight="1">
      <c r="A30405" s="15" t="inlineStr">
        <is>
          <t>BBG01XQS40V7 Equity</t>
        </is>
      </c>
      <c r="B30405" s="6">
        <f>BDP(A30405,"TICKER")</f>
        <v/>
      </c>
      <c r="C30405" s="13">
        <f>BDP(A30405,"OPT_EXPIRE_DT")</f>
        <v/>
      </c>
      <c r="D30405" s="14">
        <f>BDP(A30405,"OPT_STRIKE_PX")</f>
        <v/>
      </c>
      <c r="E30405" s="6">
        <f>BDP(A30405,"OPT_PUT_CALL")</f>
        <v/>
      </c>
    </row>
    <row r="30406" ht="13" customHeight="1">
      <c r="A30406" s="12" t="inlineStr">
        <is>
          <t>BBG01Z2X3N75 Equity</t>
        </is>
      </c>
      <c r="B30406" s="4">
        <f>BDP(A30406,"TICKER")</f>
        <v/>
      </c>
      <c r="C30406" s="13">
        <f>BDP(A30406,"OPT_EXPIRE_DT")</f>
        <v/>
      </c>
      <c r="D30406" s="14">
        <f>BDP(A30406,"OPT_STRIKE_PX")</f>
        <v/>
      </c>
      <c r="E30406" s="4">
        <f>BDP(A30406,"OPT_PUT_CALL")</f>
        <v/>
      </c>
    </row>
    <row r="30407" ht="13" customHeight="1">
      <c r="A30407" s="15" t="inlineStr">
        <is>
          <t>BBG01Z2X3SC8 Equity</t>
        </is>
      </c>
      <c r="B30407" s="6">
        <f>BDP(A30407,"TICKER")</f>
        <v/>
      </c>
      <c r="C30407" s="13">
        <f>BDP(A30407,"OPT_EXPIRE_DT")</f>
        <v/>
      </c>
      <c r="D30407" s="14">
        <f>BDP(A30407,"OPT_STRIKE_PX")</f>
        <v/>
      </c>
      <c r="E30407" s="6">
        <f>BDP(A30407,"OPT_PUT_CALL")</f>
        <v/>
      </c>
    </row>
    <row r="30408" ht="13" customHeight="1">
      <c r="A30408" s="12" t="inlineStr">
        <is>
          <t>BBG01Z2X3PG0 Equity</t>
        </is>
      </c>
      <c r="B30408" s="4">
        <f>BDP(A30408,"TICKER")</f>
        <v/>
      </c>
      <c r="C30408" s="13">
        <f>BDP(A30408,"OPT_EXPIRE_DT")</f>
        <v/>
      </c>
      <c r="D30408" s="14">
        <f>BDP(A30408,"OPT_STRIKE_PX")</f>
        <v/>
      </c>
      <c r="E30408" s="4">
        <f>BDP(A30408,"OPT_PUT_CALL")</f>
        <v/>
      </c>
    </row>
    <row r="30409" ht="13" customHeight="1">
      <c r="A30409" s="15" t="inlineStr">
        <is>
          <t>BBG01Z2X3TL6 Equity</t>
        </is>
      </c>
      <c r="B30409" s="6">
        <f>BDP(A30409,"TICKER")</f>
        <v/>
      </c>
      <c r="C30409" s="13">
        <f>BDP(A30409,"OPT_EXPIRE_DT")</f>
        <v/>
      </c>
      <c r="D30409" s="14">
        <f>BDP(A30409,"OPT_STRIKE_PX")</f>
        <v/>
      </c>
      <c r="E30409" s="6">
        <f>BDP(A30409,"OPT_PUT_CALL")</f>
        <v/>
      </c>
    </row>
    <row r="30410" ht="13" customHeight="1">
      <c r="A30410" s="12" t="inlineStr">
        <is>
          <t>BBG01Z2X3Q23 Equity</t>
        </is>
      </c>
      <c r="B30410" s="4">
        <f>BDP(A30410,"TICKER")</f>
        <v/>
      </c>
      <c r="C30410" s="13">
        <f>BDP(A30410,"OPT_EXPIRE_DT")</f>
        <v/>
      </c>
      <c r="D30410" s="14">
        <f>BDP(A30410,"OPT_STRIKE_PX")</f>
        <v/>
      </c>
      <c r="E30410" s="4">
        <f>BDP(A30410,"OPT_PUT_CALL")</f>
        <v/>
      </c>
    </row>
    <row r="30411" ht="13" customHeight="1">
      <c r="A30411" s="15" t="inlineStr">
        <is>
          <t>BBG01Z2X75L4 Equity</t>
        </is>
      </c>
      <c r="B30411" s="6">
        <f>BDP(A30411,"TICKER")</f>
        <v/>
      </c>
      <c r="C30411" s="13">
        <f>BDP(A30411,"OPT_EXPIRE_DT")</f>
        <v/>
      </c>
      <c r="D30411" s="14">
        <f>BDP(A30411,"OPT_STRIKE_PX")</f>
        <v/>
      </c>
      <c r="E30411" s="6">
        <f>BDP(A30411,"OPT_PUT_CALL")</f>
        <v/>
      </c>
    </row>
    <row r="30412" ht="13" customHeight="1">
      <c r="A30412" s="12" t="inlineStr">
        <is>
          <t>BBG01Z2X3NV8 Equity</t>
        </is>
      </c>
      <c r="B30412" s="4">
        <f>BDP(A30412,"TICKER")</f>
        <v/>
      </c>
      <c r="C30412" s="13">
        <f>BDP(A30412,"OPT_EXPIRE_DT")</f>
        <v/>
      </c>
      <c r="D30412" s="14">
        <f>BDP(A30412,"OPT_STRIKE_PX")</f>
        <v/>
      </c>
      <c r="E30412" s="4">
        <f>BDP(A30412,"OPT_PUT_CALL")</f>
        <v/>
      </c>
    </row>
    <row r="30413" ht="13" customHeight="1">
      <c r="A30413" s="15" t="inlineStr">
        <is>
          <t>BBG01Z2X3SZ3 Equity</t>
        </is>
      </c>
      <c r="B30413" s="6">
        <f>BDP(A30413,"TICKER")</f>
        <v/>
      </c>
      <c r="C30413" s="13">
        <f>BDP(A30413,"OPT_EXPIRE_DT")</f>
        <v/>
      </c>
      <c r="D30413" s="14">
        <f>BDP(A30413,"OPT_STRIKE_PX")</f>
        <v/>
      </c>
      <c r="E30413" s="6">
        <f>BDP(A30413,"OPT_PUT_CALL")</f>
        <v/>
      </c>
    </row>
    <row r="30414" ht="13" customHeight="1">
      <c r="A30414" s="12" t="inlineStr">
        <is>
          <t>BBG01Z5GDVC4 Equity</t>
        </is>
      </c>
      <c r="B30414" s="4">
        <f>BDP(A30414,"TICKER")</f>
        <v/>
      </c>
      <c r="C30414" s="13">
        <f>BDP(A30414,"OPT_EXPIRE_DT")</f>
        <v/>
      </c>
      <c r="D30414" s="14">
        <f>BDP(A30414,"OPT_STRIKE_PX")</f>
        <v/>
      </c>
      <c r="E30414" s="4">
        <f>BDP(A30414,"OPT_PUT_CALL")</f>
        <v/>
      </c>
    </row>
    <row r="30415" ht="13" customHeight="1">
      <c r="A30415" s="15" t="inlineStr">
        <is>
          <t>BBG01Z5GF012 Equity</t>
        </is>
      </c>
      <c r="B30415" s="6">
        <f>BDP(A30415,"TICKER")</f>
        <v/>
      </c>
      <c r="C30415" s="13">
        <f>BDP(A30415,"OPT_EXPIRE_DT")</f>
        <v/>
      </c>
      <c r="D30415" s="14">
        <f>BDP(A30415,"OPT_STRIKE_PX")</f>
        <v/>
      </c>
      <c r="E30415" s="6">
        <f>BDP(A30415,"OPT_PUT_CALL")</f>
        <v/>
      </c>
    </row>
    <row r="30416" ht="13" customHeight="1">
      <c r="A30416" s="12" t="inlineStr">
        <is>
          <t>BBG01XRG8QK3 Equity</t>
        </is>
      </c>
      <c r="B30416" s="4">
        <f>BDP(A30416,"TICKER")</f>
        <v/>
      </c>
      <c r="C30416" s="13">
        <f>BDP(A30416,"OPT_EXPIRE_DT")</f>
        <v/>
      </c>
      <c r="D30416" s="14">
        <f>BDP(A30416,"OPT_STRIKE_PX")</f>
        <v/>
      </c>
      <c r="E30416" s="4">
        <f>BDP(A30416,"OPT_PUT_CALL")</f>
        <v/>
      </c>
    </row>
    <row r="30417" ht="13" customHeight="1">
      <c r="A30417" s="15" t="inlineStr">
        <is>
          <t>BBG01XRG86Z1 Equity</t>
        </is>
      </c>
      <c r="B30417" s="6">
        <f>BDP(A30417,"TICKER")</f>
        <v/>
      </c>
      <c r="C30417" s="13">
        <f>BDP(A30417,"OPT_EXPIRE_DT")</f>
        <v/>
      </c>
      <c r="D30417" s="14">
        <f>BDP(A30417,"OPT_STRIKE_PX")</f>
        <v/>
      </c>
      <c r="E30417" s="6">
        <f>BDP(A30417,"OPT_PUT_CALL")</f>
        <v/>
      </c>
    </row>
    <row r="30418" ht="13" customHeight="1">
      <c r="A30418" s="12" t="inlineStr">
        <is>
          <t>BBG01XRGF4B4 Equity</t>
        </is>
      </c>
      <c r="B30418" s="4">
        <f>BDP(A30418,"TICKER")</f>
        <v/>
      </c>
      <c r="C30418" s="13">
        <f>BDP(A30418,"OPT_EXPIRE_DT")</f>
        <v/>
      </c>
      <c r="D30418" s="14">
        <f>BDP(A30418,"OPT_STRIKE_PX")</f>
        <v/>
      </c>
      <c r="E30418" s="4">
        <f>BDP(A30418,"OPT_PUT_CALL")</f>
        <v/>
      </c>
    </row>
    <row r="30419" ht="13" customHeight="1">
      <c r="A30419" s="15" t="inlineStr">
        <is>
          <t>BBG01XRGFFW6 Equity</t>
        </is>
      </c>
      <c r="B30419" s="6">
        <f>BDP(A30419,"TICKER")</f>
        <v/>
      </c>
      <c r="C30419" s="13">
        <f>BDP(A30419,"OPT_EXPIRE_DT")</f>
        <v/>
      </c>
      <c r="D30419" s="14">
        <f>BDP(A30419,"OPT_STRIKE_PX")</f>
        <v/>
      </c>
      <c r="E30419" s="6">
        <f>BDP(A30419,"OPT_PUT_CALL")</f>
        <v/>
      </c>
    </row>
    <row r="30420" ht="13" customHeight="1">
      <c r="A30420" s="12" t="inlineStr">
        <is>
          <t>BBG01XRG8PB5 Equity</t>
        </is>
      </c>
      <c r="B30420" s="4">
        <f>BDP(A30420,"TICKER")</f>
        <v/>
      </c>
      <c r="C30420" s="13">
        <f>BDP(A30420,"OPT_EXPIRE_DT")</f>
        <v/>
      </c>
      <c r="D30420" s="14">
        <f>BDP(A30420,"OPT_STRIKE_PX")</f>
        <v/>
      </c>
      <c r="E30420" s="4">
        <f>BDP(A30420,"OPT_PUT_CALL")</f>
        <v/>
      </c>
    </row>
    <row r="30421" ht="13" customHeight="1">
      <c r="A30421" s="15" t="inlineStr">
        <is>
          <t>BBG01XRG85R2 Equity</t>
        </is>
      </c>
      <c r="B30421" s="6">
        <f>BDP(A30421,"TICKER")</f>
        <v/>
      </c>
      <c r="C30421" s="13">
        <f>BDP(A30421,"OPT_EXPIRE_DT")</f>
        <v/>
      </c>
      <c r="D30421" s="14">
        <f>BDP(A30421,"OPT_STRIKE_PX")</f>
        <v/>
      </c>
      <c r="E30421" s="6">
        <f>BDP(A30421,"OPT_PUT_CALL")</f>
        <v/>
      </c>
    </row>
    <row r="30422" ht="13" customHeight="1">
      <c r="A30422" s="12" t="inlineStr">
        <is>
          <t>BBG01XRG5LS9 Equity</t>
        </is>
      </c>
      <c r="B30422" s="4">
        <f>BDP(A30422,"TICKER")</f>
        <v/>
      </c>
      <c r="C30422" s="13">
        <f>BDP(A30422,"OPT_EXPIRE_DT")</f>
        <v/>
      </c>
      <c r="D30422" s="14">
        <f>BDP(A30422,"OPT_STRIKE_PX")</f>
        <v/>
      </c>
      <c r="E30422" s="4">
        <f>BDP(A30422,"OPT_PUT_CALL")</f>
        <v/>
      </c>
    </row>
    <row r="30423" ht="13" customHeight="1">
      <c r="A30423" s="15" t="inlineStr">
        <is>
          <t>BBG01XRG8M68 Equity</t>
        </is>
      </c>
      <c r="B30423" s="6">
        <f>BDP(A30423,"TICKER")</f>
        <v/>
      </c>
      <c r="C30423" s="13">
        <f>BDP(A30423,"OPT_EXPIRE_DT")</f>
        <v/>
      </c>
      <c r="D30423" s="14">
        <f>BDP(A30423,"OPT_STRIKE_PX")</f>
        <v/>
      </c>
      <c r="E30423" s="6">
        <f>BDP(A30423,"OPT_PUT_CALL")</f>
        <v/>
      </c>
    </row>
    <row r="30424" ht="13" customHeight="1">
      <c r="A30424" s="12" t="inlineStr">
        <is>
          <t>BBG01XRGF5K1 Equity</t>
        </is>
      </c>
      <c r="B30424" s="4">
        <f>BDP(A30424,"TICKER")</f>
        <v/>
      </c>
      <c r="C30424" s="13">
        <f>BDP(A30424,"OPT_EXPIRE_DT")</f>
        <v/>
      </c>
      <c r="D30424" s="14">
        <f>BDP(A30424,"OPT_STRIKE_PX")</f>
        <v/>
      </c>
      <c r="E30424" s="4">
        <f>BDP(A30424,"OPT_PUT_CALL")</f>
        <v/>
      </c>
    </row>
    <row r="30425" ht="13" customHeight="1">
      <c r="A30425" s="15" t="inlineStr">
        <is>
          <t>BBG01XRGFH34 Equity</t>
        </is>
      </c>
      <c r="B30425" s="6">
        <f>BDP(A30425,"TICKER")</f>
        <v/>
      </c>
      <c r="C30425" s="13">
        <f>BDP(A30425,"OPT_EXPIRE_DT")</f>
        <v/>
      </c>
      <c r="D30425" s="14">
        <f>BDP(A30425,"OPT_STRIKE_PX")</f>
        <v/>
      </c>
      <c r="E30425" s="6">
        <f>BDP(A30425,"OPT_PUT_CALL")</f>
        <v/>
      </c>
    </row>
    <row r="30426" ht="13" customHeight="1">
      <c r="A30426" s="12" t="inlineStr">
        <is>
          <t>BBG01XRG5MD3 Equity</t>
        </is>
      </c>
      <c r="B30426" s="4">
        <f>BDP(A30426,"TICKER")</f>
        <v/>
      </c>
      <c r="C30426" s="13">
        <f>BDP(A30426,"OPT_EXPIRE_DT")</f>
        <v/>
      </c>
      <c r="D30426" s="14">
        <f>BDP(A30426,"OPT_STRIKE_PX")</f>
        <v/>
      </c>
      <c r="E30426" s="4">
        <f>BDP(A30426,"OPT_PUT_CALL")</f>
        <v/>
      </c>
    </row>
    <row r="30427" ht="13" customHeight="1">
      <c r="A30427" s="15" t="inlineStr">
        <is>
          <t>BBG01XRG8MT3 Equity</t>
        </is>
      </c>
      <c r="B30427" s="6">
        <f>BDP(A30427,"TICKER")</f>
        <v/>
      </c>
      <c r="C30427" s="13">
        <f>BDP(A30427,"OPT_EXPIRE_DT")</f>
        <v/>
      </c>
      <c r="D30427" s="14">
        <f>BDP(A30427,"OPT_STRIKE_PX")</f>
        <v/>
      </c>
      <c r="E30427" s="6">
        <f>BDP(A30427,"OPT_PUT_CALL")</f>
        <v/>
      </c>
    </row>
    <row r="30428" ht="13" customHeight="1">
      <c r="A30428" s="12" t="inlineStr">
        <is>
          <t>BBG01XRG8PY0 Equity</t>
        </is>
      </c>
      <c r="B30428" s="4">
        <f>BDP(A30428,"TICKER")</f>
        <v/>
      </c>
      <c r="C30428" s="13">
        <f>BDP(A30428,"OPT_EXPIRE_DT")</f>
        <v/>
      </c>
      <c r="D30428" s="14">
        <f>BDP(A30428,"OPT_STRIKE_PX")</f>
        <v/>
      </c>
      <c r="E30428" s="4">
        <f>BDP(A30428,"OPT_PUT_CALL")</f>
        <v/>
      </c>
    </row>
    <row r="30429" ht="13" customHeight="1">
      <c r="A30429" s="15" t="inlineStr">
        <is>
          <t>BBG01XRG86C6 Equity</t>
        </is>
      </c>
      <c r="B30429" s="6">
        <f>BDP(A30429,"TICKER")</f>
        <v/>
      </c>
      <c r="C30429" s="13">
        <f>BDP(A30429,"OPT_EXPIRE_DT")</f>
        <v/>
      </c>
      <c r="D30429" s="14">
        <f>BDP(A30429,"OPT_STRIKE_PX")</f>
        <v/>
      </c>
      <c r="E30429" s="6">
        <f>BDP(A30429,"OPT_PUT_CALL")</f>
        <v/>
      </c>
    </row>
    <row r="30430" ht="13" customHeight="1">
      <c r="A30430" s="12" t="inlineStr">
        <is>
          <t>BBG01XRGF4Y9 Equity</t>
        </is>
      </c>
      <c r="B30430" s="4">
        <f>BDP(A30430,"TICKER")</f>
        <v/>
      </c>
      <c r="C30430" s="13">
        <f>BDP(A30430,"OPT_EXPIRE_DT")</f>
        <v/>
      </c>
      <c r="D30430" s="14">
        <f>BDP(A30430,"OPT_STRIKE_PX")</f>
        <v/>
      </c>
      <c r="E30430" s="4">
        <f>BDP(A30430,"OPT_PUT_CALL")</f>
        <v/>
      </c>
    </row>
    <row r="30431" ht="13" customHeight="1">
      <c r="A30431" s="15" t="inlineStr">
        <is>
          <t>BBG01XRGFGH1 Equity</t>
        </is>
      </c>
      <c r="B30431" s="6">
        <f>BDP(A30431,"TICKER")</f>
        <v/>
      </c>
      <c r="C30431" s="13">
        <f>BDP(A30431,"OPT_EXPIRE_DT")</f>
        <v/>
      </c>
      <c r="D30431" s="14">
        <f>BDP(A30431,"OPT_STRIKE_PX")</f>
        <v/>
      </c>
      <c r="E30431" s="6">
        <f>BDP(A30431,"OPT_PUT_CALL")</f>
        <v/>
      </c>
    </row>
    <row r="30432" ht="13" customHeight="1">
      <c r="A30432" s="12" t="inlineStr">
        <is>
          <t>BBG01XRG8R58 Equity</t>
        </is>
      </c>
      <c r="B30432" s="4">
        <f>BDP(A30432,"TICKER")</f>
        <v/>
      </c>
      <c r="C30432" s="13">
        <f>BDP(A30432,"OPT_EXPIRE_DT")</f>
        <v/>
      </c>
      <c r="D30432" s="14">
        <f>BDP(A30432,"OPT_STRIKE_PX")</f>
        <v/>
      </c>
      <c r="E30432" s="4">
        <f>BDP(A30432,"OPT_PUT_CALL")</f>
        <v/>
      </c>
    </row>
    <row r="30433" ht="13" customHeight="1">
      <c r="A30433" s="15" t="inlineStr">
        <is>
          <t>BBG01XRGFK55 Equity</t>
        </is>
      </c>
      <c r="B30433" s="6">
        <f>BDP(A30433,"TICKER")</f>
        <v/>
      </c>
      <c r="C30433" s="13">
        <f>BDP(A30433,"OPT_EXPIRE_DT")</f>
        <v/>
      </c>
      <c r="D30433" s="14">
        <f>BDP(A30433,"OPT_STRIKE_PX")</f>
        <v/>
      </c>
      <c r="E30433" s="6">
        <f>BDP(A30433,"OPT_PUT_CALL")</f>
        <v/>
      </c>
    </row>
    <row r="30434" ht="13" customHeight="1">
      <c r="A30434" s="12" t="inlineStr">
        <is>
          <t>BBG01XHWKS85 Equity</t>
        </is>
      </c>
      <c r="B30434" s="4">
        <f>BDP(A30434,"TICKER")</f>
        <v/>
      </c>
      <c r="C30434" s="13">
        <f>BDP(A30434,"OPT_EXPIRE_DT")</f>
        <v/>
      </c>
      <c r="D30434" s="14">
        <f>BDP(A30434,"OPT_STRIKE_PX")</f>
        <v/>
      </c>
      <c r="E30434" s="4">
        <f>BDP(A30434,"OPT_PUT_CALL")</f>
        <v/>
      </c>
    </row>
    <row r="30435" ht="13" customHeight="1">
      <c r="A30435" s="15" t="inlineStr">
        <is>
          <t>BBG01XHWLWD9 Equity</t>
        </is>
      </c>
      <c r="B30435" s="6">
        <f>BDP(A30435,"TICKER")</f>
        <v/>
      </c>
      <c r="C30435" s="13">
        <f>BDP(A30435,"OPT_EXPIRE_DT")</f>
        <v/>
      </c>
      <c r="D30435" s="14">
        <f>BDP(A30435,"OPT_STRIKE_PX")</f>
        <v/>
      </c>
      <c r="E30435" s="6">
        <f>BDP(A30435,"OPT_PUT_CALL")</f>
        <v/>
      </c>
    </row>
    <row r="30436" ht="13" customHeight="1">
      <c r="A30436" s="12" t="inlineStr">
        <is>
          <t>BBG01XHWKTH3 Equity</t>
        </is>
      </c>
      <c r="B30436" s="4">
        <f>BDP(A30436,"TICKER")</f>
        <v/>
      </c>
      <c r="C30436" s="13">
        <f>BDP(A30436,"OPT_EXPIRE_DT")</f>
        <v/>
      </c>
      <c r="D30436" s="14">
        <f>BDP(A30436,"OPT_STRIKE_PX")</f>
        <v/>
      </c>
      <c r="E30436" s="4">
        <f>BDP(A30436,"OPT_PUT_CALL")</f>
        <v/>
      </c>
    </row>
    <row r="30437" ht="13" customHeight="1">
      <c r="A30437" s="15" t="inlineStr">
        <is>
          <t>BBG01XHWR3B9 Equity</t>
        </is>
      </c>
      <c r="B30437" s="6">
        <f>BDP(A30437,"TICKER")</f>
        <v/>
      </c>
      <c r="C30437" s="13">
        <f>BDP(A30437,"OPT_EXPIRE_DT")</f>
        <v/>
      </c>
      <c r="D30437" s="14">
        <f>BDP(A30437,"OPT_STRIKE_PX")</f>
        <v/>
      </c>
      <c r="E30437" s="6">
        <f>BDP(A30437,"OPT_PUT_CALL")</f>
        <v/>
      </c>
    </row>
    <row r="30438" ht="13" customHeight="1">
      <c r="A30438" s="12" t="inlineStr">
        <is>
          <t>BBG01XHWL1G4 Equity</t>
        </is>
      </c>
      <c r="B30438" s="4">
        <f>BDP(A30438,"TICKER")</f>
        <v/>
      </c>
      <c r="C30438" s="13">
        <f>BDP(A30438,"OPT_EXPIRE_DT")</f>
        <v/>
      </c>
      <c r="D30438" s="14">
        <f>BDP(A30438,"OPT_STRIKE_PX")</f>
        <v/>
      </c>
      <c r="E30438" s="4">
        <f>BDP(A30438,"OPT_PUT_CALL")</f>
        <v/>
      </c>
    </row>
    <row r="30439" ht="13" customHeight="1">
      <c r="A30439" s="15" t="inlineStr">
        <is>
          <t>BBG01XHWN9G5 Equity</t>
        </is>
      </c>
      <c r="B30439" s="6">
        <f>BDP(A30439,"TICKER")</f>
        <v/>
      </c>
      <c r="C30439" s="13">
        <f>BDP(A30439,"OPT_EXPIRE_DT")</f>
        <v/>
      </c>
      <c r="D30439" s="14">
        <f>BDP(A30439,"OPT_STRIKE_PX")</f>
        <v/>
      </c>
      <c r="E30439" s="6">
        <f>BDP(A30439,"OPT_PUT_CALL")</f>
        <v/>
      </c>
    </row>
    <row r="30440" ht="13" customHeight="1">
      <c r="A30440" s="12" t="inlineStr">
        <is>
          <t>BBG01XHWQCF6 Equity</t>
        </is>
      </c>
      <c r="B30440" s="4">
        <f>BDP(A30440,"TICKER")</f>
        <v/>
      </c>
      <c r="C30440" s="13">
        <f>BDP(A30440,"OPT_EXPIRE_DT")</f>
        <v/>
      </c>
      <c r="D30440" s="14">
        <f>BDP(A30440,"OPT_STRIKE_PX")</f>
        <v/>
      </c>
      <c r="E30440" s="4">
        <f>BDP(A30440,"OPT_PUT_CALL")</f>
        <v/>
      </c>
    </row>
    <row r="30441" ht="13" customHeight="1">
      <c r="A30441" s="15" t="inlineStr">
        <is>
          <t>BBG01XHWQXH8 Equity</t>
        </is>
      </c>
      <c r="B30441" s="6">
        <f>BDP(A30441,"TICKER")</f>
        <v/>
      </c>
      <c r="C30441" s="13">
        <f>BDP(A30441,"OPT_EXPIRE_DT")</f>
        <v/>
      </c>
      <c r="D30441" s="14">
        <f>BDP(A30441,"OPT_STRIKE_PX")</f>
        <v/>
      </c>
      <c r="E30441" s="6">
        <f>BDP(A30441,"OPT_PUT_CALL")</f>
        <v/>
      </c>
    </row>
    <row r="30442" ht="13" customHeight="1">
      <c r="A30442" s="12" t="inlineStr">
        <is>
          <t>BBG01XHWQBT3 Equity</t>
        </is>
      </c>
      <c r="B30442" s="4">
        <f>BDP(A30442,"TICKER")</f>
        <v/>
      </c>
      <c r="C30442" s="13">
        <f>BDP(A30442,"OPT_EXPIRE_DT")</f>
        <v/>
      </c>
      <c r="D30442" s="14">
        <f>BDP(A30442,"OPT_STRIKE_PX")</f>
        <v/>
      </c>
      <c r="E30442" s="4">
        <f>BDP(A30442,"OPT_PUT_CALL")</f>
        <v/>
      </c>
    </row>
    <row r="30443" ht="13" customHeight="1">
      <c r="A30443" s="15" t="inlineStr">
        <is>
          <t>BBG01XHWQWW3 Equity</t>
        </is>
      </c>
      <c r="B30443" s="6">
        <f>BDP(A30443,"TICKER")</f>
        <v/>
      </c>
      <c r="C30443" s="13">
        <f>BDP(A30443,"OPT_EXPIRE_DT")</f>
        <v/>
      </c>
      <c r="D30443" s="14">
        <f>BDP(A30443,"OPT_STRIKE_PX")</f>
        <v/>
      </c>
      <c r="E30443" s="6">
        <f>BDP(A30443,"OPT_PUT_CALL")</f>
        <v/>
      </c>
    </row>
    <row r="30444" ht="13" customHeight="1">
      <c r="A30444" s="12" t="inlineStr">
        <is>
          <t>BBG01XHWQNL5 Equity</t>
        </is>
      </c>
      <c r="B30444" s="4">
        <f>BDP(A30444,"TICKER")</f>
        <v/>
      </c>
      <c r="C30444" s="13">
        <f>BDP(A30444,"OPT_EXPIRE_DT")</f>
        <v/>
      </c>
      <c r="D30444" s="14">
        <f>BDP(A30444,"OPT_STRIKE_PX")</f>
        <v/>
      </c>
      <c r="E30444" s="4">
        <f>BDP(A30444,"OPT_PUT_CALL")</f>
        <v/>
      </c>
    </row>
    <row r="30445" ht="13" customHeight="1">
      <c r="A30445" s="15" t="inlineStr">
        <is>
          <t>BBG01XHWNB25 Equity</t>
        </is>
      </c>
      <c r="B30445" s="6">
        <f>BDP(A30445,"TICKER")</f>
        <v/>
      </c>
      <c r="C30445" s="13">
        <f>BDP(A30445,"OPT_EXPIRE_DT")</f>
        <v/>
      </c>
      <c r="D30445" s="14">
        <f>BDP(A30445,"OPT_STRIKE_PX")</f>
        <v/>
      </c>
      <c r="E30445" s="6">
        <f>BDP(A30445,"OPT_PUT_CALL")</f>
        <v/>
      </c>
    </row>
    <row r="30446" ht="13" customHeight="1">
      <c r="A30446" s="12" t="inlineStr">
        <is>
          <t>BBG01XHWQ286 Equity</t>
        </is>
      </c>
      <c r="B30446" s="4">
        <f>BDP(A30446,"TICKER")</f>
        <v/>
      </c>
      <c r="C30446" s="13">
        <f>BDP(A30446,"OPT_EXPIRE_DT")</f>
        <v/>
      </c>
      <c r="D30446" s="14">
        <f>BDP(A30446,"OPT_STRIKE_PX")</f>
        <v/>
      </c>
      <c r="E30446" s="4">
        <f>BDP(A30446,"OPT_PUT_CALL")</f>
        <v/>
      </c>
    </row>
    <row r="30447" ht="13" customHeight="1">
      <c r="A30447" s="15" t="inlineStr">
        <is>
          <t>BBG01XHWFCF8 Equity</t>
        </is>
      </c>
      <c r="B30447" s="6">
        <f>BDP(A30447,"TICKER")</f>
        <v/>
      </c>
      <c r="C30447" s="13">
        <f>BDP(A30447,"OPT_EXPIRE_DT")</f>
        <v/>
      </c>
      <c r="D30447" s="14">
        <f>BDP(A30447,"OPT_STRIKE_PX")</f>
        <v/>
      </c>
      <c r="E30447" s="6">
        <f>BDP(A30447,"OPT_PUT_CALL")</f>
        <v/>
      </c>
    </row>
    <row r="30448" ht="13" customHeight="1">
      <c r="A30448" s="12" t="inlineStr">
        <is>
          <t>BBG01XHWQP67 Equity</t>
        </is>
      </c>
      <c r="B30448" s="4">
        <f>BDP(A30448,"TICKER")</f>
        <v/>
      </c>
      <c r="C30448" s="13">
        <f>BDP(A30448,"OPT_EXPIRE_DT")</f>
        <v/>
      </c>
      <c r="D30448" s="14">
        <f>BDP(A30448,"OPT_STRIKE_PX")</f>
        <v/>
      </c>
      <c r="E30448" s="4">
        <f>BDP(A30448,"OPT_PUT_CALL")</f>
        <v/>
      </c>
    </row>
    <row r="30449" ht="13" customHeight="1">
      <c r="A30449" s="15" t="inlineStr">
        <is>
          <t>BBG01XHWNBP0 Equity</t>
        </is>
      </c>
      <c r="B30449" s="6">
        <f>BDP(A30449,"TICKER")</f>
        <v/>
      </c>
      <c r="C30449" s="13">
        <f>BDP(A30449,"OPT_EXPIRE_DT")</f>
        <v/>
      </c>
      <c r="D30449" s="14">
        <f>BDP(A30449,"OPT_STRIKE_PX")</f>
        <v/>
      </c>
      <c r="E30449" s="6">
        <f>BDP(A30449,"OPT_PUT_CALL")</f>
        <v/>
      </c>
    </row>
    <row r="30450" ht="13" customHeight="1">
      <c r="A30450" s="12" t="inlineStr">
        <is>
          <t>BBG01XHWQQF5 Equity</t>
        </is>
      </c>
      <c r="B30450" s="4">
        <f>BDP(A30450,"TICKER")</f>
        <v/>
      </c>
      <c r="C30450" s="13">
        <f>BDP(A30450,"OPT_EXPIRE_DT")</f>
        <v/>
      </c>
      <c r="D30450" s="14">
        <f>BDP(A30450,"OPT_STRIKE_PX")</f>
        <v/>
      </c>
      <c r="E30450" s="4">
        <f>BDP(A30450,"OPT_PUT_CALL")</f>
        <v/>
      </c>
    </row>
    <row r="30451" ht="13" customHeight="1">
      <c r="A30451" s="15" t="inlineStr">
        <is>
          <t>BBG01XHWR6P7 Equity</t>
        </is>
      </c>
      <c r="B30451" s="6">
        <f>BDP(A30451,"TICKER")</f>
        <v/>
      </c>
      <c r="C30451" s="13">
        <f>BDP(A30451,"OPT_EXPIRE_DT")</f>
        <v/>
      </c>
      <c r="D30451" s="14">
        <f>BDP(A30451,"OPT_STRIKE_PX")</f>
        <v/>
      </c>
      <c r="E30451" s="6">
        <f>BDP(A30451,"OPT_PUT_CALL")</f>
        <v/>
      </c>
    </row>
    <row r="30452" ht="13" customHeight="1">
      <c r="A30452" s="12" t="inlineStr">
        <is>
          <t>BBG01XHWQSY0 Equity</t>
        </is>
      </c>
      <c r="B30452" s="4">
        <f>BDP(A30452,"TICKER")</f>
        <v/>
      </c>
      <c r="C30452" s="13">
        <f>BDP(A30452,"OPT_EXPIRE_DT")</f>
        <v/>
      </c>
      <c r="D30452" s="14">
        <f>BDP(A30452,"OPT_STRIKE_PX")</f>
        <v/>
      </c>
      <c r="E30452" s="4">
        <f>BDP(A30452,"OPT_PUT_CALL")</f>
        <v/>
      </c>
    </row>
    <row r="30453" ht="13" customHeight="1">
      <c r="A30453" s="15" t="inlineStr">
        <is>
          <t>BBG01XHWN715 Equity</t>
        </is>
      </c>
      <c r="B30453" s="6">
        <f>BDP(A30453,"TICKER")</f>
        <v/>
      </c>
      <c r="C30453" s="13">
        <f>BDP(A30453,"OPT_EXPIRE_DT")</f>
        <v/>
      </c>
      <c r="D30453" s="14">
        <f>BDP(A30453,"OPT_STRIKE_PX")</f>
        <v/>
      </c>
      <c r="E30453" s="6">
        <f>BDP(A30453,"OPT_PUT_CALL")</f>
        <v/>
      </c>
    </row>
    <row r="30454" ht="13" customHeight="1">
      <c r="A30454" s="12" t="inlineStr">
        <is>
          <t>BBG01XHWQR18 Equity</t>
        </is>
      </c>
      <c r="B30454" s="4">
        <f>BDP(A30454,"TICKER")</f>
        <v/>
      </c>
      <c r="C30454" s="13">
        <f>BDP(A30454,"OPT_EXPIRE_DT")</f>
        <v/>
      </c>
      <c r="D30454" s="14">
        <f>BDP(A30454,"OPT_STRIKE_PX")</f>
        <v/>
      </c>
      <c r="E30454" s="4">
        <f>BDP(A30454,"OPT_PUT_CALL")</f>
        <v/>
      </c>
    </row>
    <row r="30455" ht="13" customHeight="1">
      <c r="A30455" s="15" t="inlineStr">
        <is>
          <t>BBG01XHWR793 Equity</t>
        </is>
      </c>
      <c r="B30455" s="6">
        <f>BDP(A30455,"TICKER")</f>
        <v/>
      </c>
      <c r="C30455" s="13">
        <f>BDP(A30455,"OPT_EXPIRE_DT")</f>
        <v/>
      </c>
      <c r="D30455" s="14">
        <f>BDP(A30455,"OPT_STRIKE_PX")</f>
        <v/>
      </c>
      <c r="E30455" s="6">
        <f>BDP(A30455,"OPT_PUT_CALL")</f>
        <v/>
      </c>
    </row>
    <row r="30456" ht="13" customHeight="1">
      <c r="A30456" s="12" t="inlineStr">
        <is>
          <t>BBG01XHWQRQ1 Equity</t>
        </is>
      </c>
      <c r="B30456" s="4">
        <f>BDP(A30456,"TICKER")</f>
        <v/>
      </c>
      <c r="C30456" s="13">
        <f>BDP(A30456,"OPT_EXPIRE_DT")</f>
        <v/>
      </c>
      <c r="D30456" s="14">
        <f>BDP(A30456,"OPT_STRIKE_PX")</f>
        <v/>
      </c>
      <c r="E30456" s="4">
        <f>BDP(A30456,"OPT_PUT_CALL")</f>
        <v/>
      </c>
    </row>
    <row r="30457" ht="13" customHeight="1">
      <c r="A30457" s="15" t="inlineStr">
        <is>
          <t>BBG01XHWN5T9 Equity</t>
        </is>
      </c>
      <c r="B30457" s="6">
        <f>BDP(A30457,"TICKER")</f>
        <v/>
      </c>
      <c r="C30457" s="13">
        <f>BDP(A30457,"OPT_EXPIRE_DT")</f>
        <v/>
      </c>
      <c r="D30457" s="14">
        <f>BDP(A30457,"OPT_STRIKE_PX")</f>
        <v/>
      </c>
      <c r="E30457" s="6">
        <f>BDP(A30457,"OPT_PUT_CALL")</f>
        <v/>
      </c>
    </row>
    <row r="30458" ht="13" customHeight="1">
      <c r="A30458" s="12" t="inlineStr">
        <is>
          <t>BBG01XHWQSB5 Equity</t>
        </is>
      </c>
      <c r="B30458" s="4">
        <f>BDP(A30458,"TICKER")</f>
        <v/>
      </c>
      <c r="C30458" s="13">
        <f>BDP(A30458,"OPT_EXPIRE_DT")</f>
        <v/>
      </c>
      <c r="D30458" s="14">
        <f>BDP(A30458,"OPT_STRIKE_PX")</f>
        <v/>
      </c>
      <c r="E30458" s="4">
        <f>BDP(A30458,"OPT_PUT_CALL")</f>
        <v/>
      </c>
    </row>
    <row r="30459" ht="13" customHeight="1">
      <c r="A30459" s="15" t="inlineStr">
        <is>
          <t>BBG01XHWN6F2 Equity</t>
        </is>
      </c>
      <c r="B30459" s="6">
        <f>BDP(A30459,"TICKER")</f>
        <v/>
      </c>
      <c r="C30459" s="13">
        <f>BDP(A30459,"OPT_EXPIRE_DT")</f>
        <v/>
      </c>
      <c r="D30459" s="14">
        <f>BDP(A30459,"OPT_STRIKE_PX")</f>
        <v/>
      </c>
      <c r="E30459" s="6">
        <f>BDP(A30459,"OPT_PUT_CALL")</f>
        <v/>
      </c>
    </row>
    <row r="30460" ht="13" customHeight="1">
      <c r="A30460" s="12" t="inlineStr">
        <is>
          <t>BBG01XHWQTK3 Equity</t>
        </is>
      </c>
      <c r="B30460" s="4">
        <f>BDP(A30460,"TICKER")</f>
        <v/>
      </c>
      <c r="C30460" s="13">
        <f>BDP(A30460,"OPT_EXPIRE_DT")</f>
        <v/>
      </c>
      <c r="D30460" s="14">
        <f>BDP(A30460,"OPT_STRIKE_PX")</f>
        <v/>
      </c>
      <c r="E30460" s="4">
        <f>BDP(A30460,"OPT_PUT_CALL")</f>
        <v/>
      </c>
    </row>
    <row r="30461" ht="13" customHeight="1">
      <c r="A30461" s="15" t="inlineStr">
        <is>
          <t>BBG01XHWR8X4 Equity</t>
        </is>
      </c>
      <c r="B30461" s="6">
        <f>BDP(A30461,"TICKER")</f>
        <v/>
      </c>
      <c r="C30461" s="13">
        <f>BDP(A30461,"OPT_EXPIRE_DT")</f>
        <v/>
      </c>
      <c r="D30461" s="14">
        <f>BDP(A30461,"OPT_STRIKE_PX")</f>
        <v/>
      </c>
      <c r="E30461" s="6">
        <f>BDP(A30461,"OPT_PUT_CALL")</f>
        <v/>
      </c>
    </row>
    <row r="30462" ht="13" customHeight="1">
      <c r="A30462" s="12" t="inlineStr">
        <is>
          <t>BBG021BTNM78 Equity</t>
        </is>
      </c>
      <c r="B30462" s="4">
        <f>BDP(A30462,"TICKER")</f>
        <v/>
      </c>
      <c r="C30462" s="13">
        <f>BDP(A30462,"OPT_EXPIRE_DT")</f>
        <v/>
      </c>
      <c r="D30462" s="14">
        <f>BDP(A30462,"OPT_STRIKE_PX")</f>
        <v/>
      </c>
      <c r="E30462" s="4">
        <f>BDP(A30462,"OPT_PUT_CALL")</f>
        <v/>
      </c>
    </row>
    <row r="30463" ht="13" customHeight="1">
      <c r="A30463" s="15" t="inlineStr">
        <is>
          <t>BBG021BTB5B3 Equity</t>
        </is>
      </c>
      <c r="B30463" s="6">
        <f>BDP(A30463,"TICKER")</f>
        <v/>
      </c>
      <c r="C30463" s="13">
        <f>BDP(A30463,"OPT_EXPIRE_DT")</f>
        <v/>
      </c>
      <c r="D30463" s="14">
        <f>BDP(A30463,"OPT_STRIKE_PX")</f>
        <v/>
      </c>
      <c r="E30463" s="6">
        <f>BDP(A30463,"OPT_PUT_CALL")</f>
        <v/>
      </c>
    </row>
    <row r="30464" ht="13" customHeight="1">
      <c r="A30464" s="12" t="inlineStr">
        <is>
          <t>BBG01XHWQPT2 Equity</t>
        </is>
      </c>
      <c r="B30464" s="4">
        <f>BDP(A30464,"TICKER")</f>
        <v/>
      </c>
      <c r="C30464" s="13">
        <f>BDP(A30464,"OPT_EXPIRE_DT")</f>
        <v/>
      </c>
      <c r="D30464" s="14">
        <f>BDP(A30464,"OPT_STRIKE_PX")</f>
        <v/>
      </c>
      <c r="E30464" s="4">
        <f>BDP(A30464,"OPT_PUT_CALL")</f>
        <v/>
      </c>
    </row>
    <row r="30465" ht="13" customHeight="1">
      <c r="A30465" s="15" t="inlineStr">
        <is>
          <t>BBG01XHWR622 Equity</t>
        </is>
      </c>
      <c r="B30465" s="6">
        <f>BDP(A30465,"TICKER")</f>
        <v/>
      </c>
      <c r="C30465" s="13">
        <f>BDP(A30465,"OPT_EXPIRE_DT")</f>
        <v/>
      </c>
      <c r="D30465" s="14">
        <f>BDP(A30465,"OPT_STRIKE_PX")</f>
        <v/>
      </c>
      <c r="E30465" s="6">
        <f>BDP(A30465,"OPT_PUT_CALL")</f>
        <v/>
      </c>
    </row>
    <row r="30466" ht="13" customHeight="1">
      <c r="A30466" s="12" t="inlineStr">
        <is>
          <t>BBG01YKX4SV9 Equity</t>
        </is>
      </c>
      <c r="B30466" s="4">
        <f>BDP(A30466,"TICKER")</f>
        <v/>
      </c>
      <c r="C30466" s="13">
        <f>BDP(A30466,"OPT_EXPIRE_DT")</f>
        <v/>
      </c>
      <c r="D30466" s="14">
        <f>BDP(A30466,"OPT_STRIKE_PX")</f>
        <v/>
      </c>
      <c r="E30466" s="4">
        <f>BDP(A30466,"OPT_PUT_CALL")</f>
        <v/>
      </c>
    </row>
    <row r="30467" ht="13" customHeight="1">
      <c r="A30467" s="15" t="inlineStr">
        <is>
          <t>BBG01YKX4VY9 Equity</t>
        </is>
      </c>
      <c r="B30467" s="6">
        <f>BDP(A30467,"TICKER")</f>
        <v/>
      </c>
      <c r="C30467" s="13">
        <f>BDP(A30467,"OPT_EXPIRE_DT")</f>
        <v/>
      </c>
      <c r="D30467" s="14">
        <f>BDP(A30467,"OPT_STRIKE_PX")</f>
        <v/>
      </c>
      <c r="E30467" s="6">
        <f>BDP(A30467,"OPT_PUT_CALL")</f>
        <v/>
      </c>
    </row>
    <row r="30468" ht="13" customHeight="1">
      <c r="A30468" s="12" t="inlineStr">
        <is>
          <t>BBG01XHWQ2W9 Equity</t>
        </is>
      </c>
      <c r="B30468" s="4">
        <f>BDP(A30468,"TICKER")</f>
        <v/>
      </c>
      <c r="C30468" s="13">
        <f>BDP(A30468,"OPT_EXPIRE_DT")</f>
        <v/>
      </c>
      <c r="D30468" s="14">
        <f>BDP(A30468,"OPT_STRIKE_PX")</f>
        <v/>
      </c>
      <c r="E30468" s="4">
        <f>BDP(A30468,"OPT_PUT_CALL")</f>
        <v/>
      </c>
    </row>
    <row r="30469" ht="13" customHeight="1">
      <c r="A30469" s="15" t="inlineStr">
        <is>
          <t>BBG01XHWQZJ1 Equity</t>
        </is>
      </c>
      <c r="B30469" s="6">
        <f>BDP(A30469,"TICKER")</f>
        <v/>
      </c>
      <c r="C30469" s="13">
        <f>BDP(A30469,"OPT_EXPIRE_DT")</f>
        <v/>
      </c>
      <c r="D30469" s="14">
        <f>BDP(A30469,"OPT_STRIKE_PX")</f>
        <v/>
      </c>
      <c r="E30469" s="6">
        <f>BDP(A30469,"OPT_PUT_CALL")</f>
        <v/>
      </c>
    </row>
    <row r="30470" ht="13" customHeight="1">
      <c r="A30470" s="12" t="inlineStr">
        <is>
          <t>BBG01XHWQ3H4 Equity</t>
        </is>
      </c>
      <c r="B30470" s="4">
        <f>BDP(A30470,"TICKER")</f>
        <v/>
      </c>
      <c r="C30470" s="13">
        <f>BDP(A30470,"OPT_EXPIRE_DT")</f>
        <v/>
      </c>
      <c r="D30470" s="14">
        <f>BDP(A30470,"OPT_STRIKE_PX")</f>
        <v/>
      </c>
      <c r="E30470" s="4">
        <f>BDP(A30470,"OPT_PUT_CALL")</f>
        <v/>
      </c>
    </row>
    <row r="30471" ht="13" customHeight="1">
      <c r="A30471" s="15" t="inlineStr">
        <is>
          <t>BBG01XHWR043 Equity</t>
        </is>
      </c>
      <c r="B30471" s="6">
        <f>BDP(A30471,"TICKER")</f>
        <v/>
      </c>
      <c r="C30471" s="13">
        <f>BDP(A30471,"OPT_EXPIRE_DT")</f>
        <v/>
      </c>
      <c r="D30471" s="14">
        <f>BDP(A30471,"OPT_STRIKE_PX")</f>
        <v/>
      </c>
      <c r="E30471" s="6">
        <f>BDP(A30471,"OPT_PUT_CALL")</f>
        <v/>
      </c>
    </row>
    <row r="30472" ht="13" customHeight="1">
      <c r="A30472" s="12" t="inlineStr">
        <is>
          <t>BBG01XHWQKD0 Equity</t>
        </is>
      </c>
      <c r="B30472" s="4">
        <f>BDP(A30472,"TICKER")</f>
        <v/>
      </c>
      <c r="C30472" s="13">
        <f>BDP(A30472,"OPT_EXPIRE_DT")</f>
        <v/>
      </c>
      <c r="D30472" s="14">
        <f>BDP(A30472,"OPT_STRIKE_PX")</f>
        <v/>
      </c>
      <c r="E30472" s="4">
        <f>BDP(A30472,"OPT_PUT_CALL")</f>
        <v/>
      </c>
    </row>
    <row r="30473" ht="13" customHeight="1">
      <c r="A30473" s="15" t="inlineStr">
        <is>
          <t>BBG01XHWR4K7 Equity</t>
        </is>
      </c>
      <c r="B30473" s="6">
        <f>BDP(A30473,"TICKER")</f>
        <v/>
      </c>
      <c r="C30473" s="13">
        <f>BDP(A30473,"OPT_EXPIRE_DT")</f>
        <v/>
      </c>
      <c r="D30473" s="14">
        <f>BDP(A30473,"OPT_STRIKE_PX")</f>
        <v/>
      </c>
      <c r="E30473" s="6">
        <f>BDP(A30473,"OPT_PUT_CALL")</f>
        <v/>
      </c>
    </row>
    <row r="30474" ht="13" customHeight="1">
      <c r="A30474" s="12" t="inlineStr">
        <is>
          <t>BBG01XHWKSW8 Equity</t>
        </is>
      </c>
      <c r="B30474" s="4">
        <f>BDP(A30474,"TICKER")</f>
        <v/>
      </c>
      <c r="C30474" s="13">
        <f>BDP(A30474,"OPT_EXPIRE_DT")</f>
        <v/>
      </c>
      <c r="D30474" s="14">
        <f>BDP(A30474,"OPT_STRIKE_PX")</f>
        <v/>
      </c>
      <c r="E30474" s="4">
        <f>BDP(A30474,"OPT_PUT_CALL")</f>
        <v/>
      </c>
    </row>
    <row r="30475" ht="13" customHeight="1">
      <c r="A30475" s="15" t="inlineStr">
        <is>
          <t>BBG01XHWR2Q5 Equity</t>
        </is>
      </c>
      <c r="B30475" s="6">
        <f>BDP(A30475,"TICKER")</f>
        <v/>
      </c>
      <c r="C30475" s="13">
        <f>BDP(A30475,"OPT_EXPIRE_DT")</f>
        <v/>
      </c>
      <c r="D30475" s="14">
        <f>BDP(A30475,"OPT_STRIKE_PX")</f>
        <v/>
      </c>
      <c r="E30475" s="6">
        <f>BDP(A30475,"OPT_PUT_CALL")</f>
        <v/>
      </c>
    </row>
    <row r="30476" ht="13" customHeight="1">
      <c r="A30476" s="12" t="inlineStr">
        <is>
          <t>BBG01XHWKV33 Equity</t>
        </is>
      </c>
      <c r="B30476" s="4">
        <f>BDP(A30476,"TICKER")</f>
        <v/>
      </c>
      <c r="C30476" s="13">
        <f>BDP(A30476,"OPT_EXPIRE_DT")</f>
        <v/>
      </c>
      <c r="D30476" s="14">
        <f>BDP(A30476,"OPT_STRIKE_PX")</f>
        <v/>
      </c>
      <c r="E30476" s="4">
        <f>BDP(A30476,"OPT_PUT_CALL")</f>
        <v/>
      </c>
    </row>
    <row r="30477" ht="13" customHeight="1">
      <c r="A30477" s="15" t="inlineStr">
        <is>
          <t>BBG01XHWR3Y4 Equity</t>
        </is>
      </c>
      <c r="B30477" s="6">
        <f>BDP(A30477,"TICKER")</f>
        <v/>
      </c>
      <c r="C30477" s="13">
        <f>BDP(A30477,"OPT_EXPIRE_DT")</f>
        <v/>
      </c>
      <c r="D30477" s="14">
        <f>BDP(A30477,"OPT_STRIKE_PX")</f>
        <v/>
      </c>
      <c r="E30477" s="6">
        <f>BDP(A30477,"OPT_PUT_CALL")</f>
        <v/>
      </c>
    </row>
    <row r="30478" ht="13" customHeight="1">
      <c r="A30478" s="12" t="inlineStr">
        <is>
          <t>BBG01XHWQD19 Equity</t>
        </is>
      </c>
      <c r="B30478" s="4">
        <f>BDP(A30478,"TICKER")</f>
        <v/>
      </c>
      <c r="C30478" s="13">
        <f>BDP(A30478,"OPT_EXPIRE_DT")</f>
        <v/>
      </c>
      <c r="D30478" s="14">
        <f>BDP(A30478,"OPT_STRIKE_PX")</f>
        <v/>
      </c>
      <c r="E30478" s="4">
        <f>BDP(A30478,"OPT_PUT_CALL")</f>
        <v/>
      </c>
    </row>
    <row r="30479" ht="13" customHeight="1">
      <c r="A30479" s="15" t="inlineStr">
        <is>
          <t>BBG01XHWQY31 Equity</t>
        </is>
      </c>
      <c r="B30479" s="6">
        <f>BDP(A30479,"TICKER")</f>
        <v/>
      </c>
      <c r="C30479" s="13">
        <f>BDP(A30479,"OPT_EXPIRE_DT")</f>
        <v/>
      </c>
      <c r="D30479" s="14">
        <f>BDP(A30479,"OPT_STRIKE_PX")</f>
        <v/>
      </c>
      <c r="E30479" s="6">
        <f>BDP(A30479,"OPT_PUT_CALL")</f>
        <v/>
      </c>
    </row>
    <row r="30480" ht="13" customHeight="1">
      <c r="A30480" s="12" t="inlineStr">
        <is>
          <t>BBG01XHWKLZ0 Equity</t>
        </is>
      </c>
      <c r="B30480" s="4">
        <f>BDP(A30480,"TICKER")</f>
        <v/>
      </c>
      <c r="C30480" s="13">
        <f>BDP(A30480,"OPT_EXPIRE_DT")</f>
        <v/>
      </c>
      <c r="D30480" s="14">
        <f>BDP(A30480,"OPT_STRIKE_PX")</f>
        <v/>
      </c>
      <c r="E30480" s="4">
        <f>BDP(A30480,"OPT_PUT_CALL")</f>
        <v/>
      </c>
    </row>
    <row r="30481" ht="13" customHeight="1">
      <c r="A30481" s="15" t="inlineStr">
        <is>
          <t>BBG01XHWLKS9 Equity</t>
        </is>
      </c>
      <c r="B30481" s="6">
        <f>BDP(A30481,"TICKER")</f>
        <v/>
      </c>
      <c r="C30481" s="13">
        <f>BDP(A30481,"OPT_EXPIRE_DT")</f>
        <v/>
      </c>
      <c r="D30481" s="14">
        <f>BDP(A30481,"OPT_STRIKE_PX")</f>
        <v/>
      </c>
      <c r="E30481" s="6">
        <f>BDP(A30481,"OPT_PUT_CALL")</f>
        <v/>
      </c>
    </row>
    <row r="30482" ht="13" customHeight="1">
      <c r="A30482" s="12" t="inlineStr">
        <is>
          <t>BBG01XHWKML3 Equity</t>
        </is>
      </c>
      <c r="B30482" s="4">
        <f>BDP(A30482,"TICKER")</f>
        <v/>
      </c>
      <c r="C30482" s="13">
        <f>BDP(A30482,"OPT_EXPIRE_DT")</f>
        <v/>
      </c>
      <c r="D30482" s="14">
        <f>BDP(A30482,"OPT_STRIKE_PX")</f>
        <v/>
      </c>
      <c r="E30482" s="4">
        <f>BDP(A30482,"OPT_PUT_CALL")</f>
        <v/>
      </c>
    </row>
    <row r="30483" ht="13" customHeight="1">
      <c r="A30483" s="15" t="inlineStr">
        <is>
          <t>BBG01XHWQW80 Equity</t>
        </is>
      </c>
      <c r="B30483" s="6">
        <f>BDP(A30483,"TICKER")</f>
        <v/>
      </c>
      <c r="C30483" s="13">
        <f>BDP(A30483,"OPT_EXPIRE_DT")</f>
        <v/>
      </c>
      <c r="D30483" s="14">
        <f>BDP(A30483,"OPT_STRIKE_PX")</f>
        <v/>
      </c>
      <c r="E30483" s="6">
        <f>BDP(A30483,"OPT_PUT_CALL")</f>
        <v/>
      </c>
    </row>
    <row r="30484" ht="13" customHeight="1">
      <c r="A30484" s="12" t="inlineStr">
        <is>
          <t>BBG01X8SV5V6 Equity</t>
        </is>
      </c>
      <c r="B30484" s="4">
        <f>BDP(A30484,"TICKER")</f>
        <v/>
      </c>
      <c r="C30484" s="13">
        <f>BDP(A30484,"OPT_EXPIRE_DT")</f>
        <v/>
      </c>
      <c r="D30484" s="14">
        <f>BDP(A30484,"OPT_STRIKE_PX")</f>
        <v/>
      </c>
      <c r="E30484" s="4">
        <f>BDP(A30484,"OPT_PUT_CALL")</f>
        <v/>
      </c>
    </row>
    <row r="30485" ht="13" customHeight="1">
      <c r="A30485" s="15" t="inlineStr">
        <is>
          <t>BBG01X8SW117 Equity</t>
        </is>
      </c>
      <c r="B30485" s="6">
        <f>BDP(A30485,"TICKER")</f>
        <v/>
      </c>
      <c r="C30485" s="13">
        <f>BDP(A30485,"OPT_EXPIRE_DT")</f>
        <v/>
      </c>
      <c r="D30485" s="14">
        <f>BDP(A30485,"OPT_STRIKE_PX")</f>
        <v/>
      </c>
      <c r="E30485" s="6">
        <f>BDP(A30485,"OPT_PUT_CALL")</f>
        <v/>
      </c>
    </row>
    <row r="30486" ht="13" customHeight="1">
      <c r="A30486" s="12" t="inlineStr">
        <is>
          <t>BBG01X8SNS72 Equity</t>
        </is>
      </c>
      <c r="B30486" s="4">
        <f>BDP(A30486,"TICKER")</f>
        <v/>
      </c>
      <c r="C30486" s="13">
        <f>BDP(A30486,"OPT_EXPIRE_DT")</f>
        <v/>
      </c>
      <c r="D30486" s="14">
        <f>BDP(A30486,"OPT_STRIKE_PX")</f>
        <v/>
      </c>
      <c r="E30486" s="4">
        <f>BDP(A30486,"OPT_PUT_CALL")</f>
        <v/>
      </c>
    </row>
    <row r="30487" ht="13" customHeight="1">
      <c r="A30487" s="15" t="inlineStr">
        <is>
          <t>BBG01X8ST4Y9 Equity</t>
        </is>
      </c>
      <c r="B30487" s="6">
        <f>BDP(A30487,"TICKER")</f>
        <v/>
      </c>
      <c r="C30487" s="13">
        <f>BDP(A30487,"OPT_EXPIRE_DT")</f>
        <v/>
      </c>
      <c r="D30487" s="14">
        <f>BDP(A30487,"OPT_STRIKE_PX")</f>
        <v/>
      </c>
      <c r="E30487" s="6">
        <f>BDP(A30487,"OPT_PUT_CALL")</f>
        <v/>
      </c>
    </row>
    <row r="30488" ht="13" customHeight="1">
      <c r="A30488" s="12" t="inlineStr">
        <is>
          <t>BBG01X8SR1W9 Equity</t>
        </is>
      </c>
      <c r="B30488" s="4">
        <f>BDP(A30488,"TICKER")</f>
        <v/>
      </c>
      <c r="C30488" s="13">
        <f>BDP(A30488,"OPT_EXPIRE_DT")</f>
        <v/>
      </c>
      <c r="D30488" s="14">
        <f>BDP(A30488,"OPT_STRIKE_PX")</f>
        <v/>
      </c>
      <c r="E30488" s="4">
        <f>BDP(A30488,"OPT_PUT_CALL")</f>
        <v/>
      </c>
    </row>
    <row r="30489" ht="13" customHeight="1">
      <c r="A30489" s="15" t="inlineStr">
        <is>
          <t>BBG01X8SVSY3 Equity</t>
        </is>
      </c>
      <c r="B30489" s="6">
        <f>BDP(A30489,"TICKER")</f>
        <v/>
      </c>
      <c r="C30489" s="13">
        <f>BDP(A30489,"OPT_EXPIRE_DT")</f>
        <v/>
      </c>
      <c r="D30489" s="14">
        <f>BDP(A30489,"OPT_STRIKE_PX")</f>
        <v/>
      </c>
      <c r="E30489" s="6">
        <f>BDP(A30489,"OPT_PUT_CALL")</f>
        <v/>
      </c>
    </row>
    <row r="30490" ht="13" customHeight="1">
      <c r="A30490" s="12" t="inlineStr">
        <is>
          <t>BBG01X8SRZW4 Equity</t>
        </is>
      </c>
      <c r="B30490" s="4">
        <f>BDP(A30490,"TICKER")</f>
        <v/>
      </c>
      <c r="C30490" s="13">
        <f>BDP(A30490,"OPT_EXPIRE_DT")</f>
        <v/>
      </c>
      <c r="D30490" s="14">
        <f>BDP(A30490,"OPT_STRIKE_PX")</f>
        <v/>
      </c>
      <c r="E30490" s="4">
        <f>BDP(A30490,"OPT_PUT_CALL")</f>
        <v/>
      </c>
    </row>
    <row r="30491" ht="13" customHeight="1">
      <c r="A30491" s="15" t="inlineStr">
        <is>
          <t>BBG01X8SS4X1 Equity</t>
        </is>
      </c>
      <c r="B30491" s="6">
        <f>BDP(A30491,"TICKER")</f>
        <v/>
      </c>
      <c r="C30491" s="13">
        <f>BDP(A30491,"OPT_EXPIRE_DT")</f>
        <v/>
      </c>
      <c r="D30491" s="14">
        <f>BDP(A30491,"OPT_STRIKE_PX")</f>
        <v/>
      </c>
      <c r="E30491" s="6">
        <f>BDP(A30491,"OPT_PUT_CALL")</f>
        <v/>
      </c>
    </row>
    <row r="30492" ht="13" customHeight="1">
      <c r="A30492" s="12" t="inlineStr">
        <is>
          <t>BBG01X8SVCP8 Equity</t>
        </is>
      </c>
      <c r="B30492" s="4">
        <f>BDP(A30492,"TICKER")</f>
        <v/>
      </c>
      <c r="C30492" s="13">
        <f>BDP(A30492,"OPT_EXPIRE_DT")</f>
        <v/>
      </c>
      <c r="D30492" s="14">
        <f>BDP(A30492,"OPT_STRIKE_PX")</f>
        <v/>
      </c>
      <c r="E30492" s="4">
        <f>BDP(A30492,"OPT_PUT_CALL")</f>
        <v/>
      </c>
    </row>
    <row r="30493" ht="13" customHeight="1">
      <c r="A30493" s="15" t="inlineStr">
        <is>
          <t>BBG01X8SW3H6 Equity</t>
        </is>
      </c>
      <c r="B30493" s="6">
        <f>BDP(A30493,"TICKER")</f>
        <v/>
      </c>
      <c r="C30493" s="13">
        <f>BDP(A30493,"OPT_EXPIRE_DT")</f>
        <v/>
      </c>
      <c r="D30493" s="14">
        <f>BDP(A30493,"OPT_STRIKE_PX")</f>
        <v/>
      </c>
      <c r="E30493" s="6">
        <f>BDP(A30493,"OPT_PUT_CALL")</f>
        <v/>
      </c>
    </row>
    <row r="30494" ht="13" customHeight="1">
      <c r="A30494" s="12" t="inlineStr">
        <is>
          <t>BBG01X8SNSV5 Equity</t>
        </is>
      </c>
      <c r="B30494" s="4">
        <f>BDP(A30494,"TICKER")</f>
        <v/>
      </c>
      <c r="C30494" s="13">
        <f>BDP(A30494,"OPT_EXPIRE_DT")</f>
        <v/>
      </c>
      <c r="D30494" s="14">
        <f>BDP(A30494,"OPT_STRIKE_PX")</f>
        <v/>
      </c>
      <c r="E30494" s="4">
        <f>BDP(A30494,"OPT_PUT_CALL")</f>
        <v/>
      </c>
    </row>
    <row r="30495" ht="13" customHeight="1">
      <c r="A30495" s="15" t="inlineStr">
        <is>
          <t>BBG01X8SW1N3 Equity</t>
        </is>
      </c>
      <c r="B30495" s="6">
        <f>BDP(A30495,"TICKER")</f>
        <v/>
      </c>
      <c r="C30495" s="13">
        <f>BDP(A30495,"OPT_EXPIRE_DT")</f>
        <v/>
      </c>
      <c r="D30495" s="14">
        <f>BDP(A30495,"OPT_STRIKE_PX")</f>
        <v/>
      </c>
      <c r="E30495" s="6">
        <f>BDP(A30495,"OPT_PUT_CALL")</f>
        <v/>
      </c>
    </row>
    <row r="30496" ht="13" customHeight="1">
      <c r="A30496" s="12" t="inlineStr">
        <is>
          <t>BBG01X8SV4M9 Equity</t>
        </is>
      </c>
      <c r="B30496" s="4">
        <f>BDP(A30496,"TICKER")</f>
        <v/>
      </c>
      <c r="C30496" s="13">
        <f>BDP(A30496,"OPT_EXPIRE_DT")</f>
        <v/>
      </c>
      <c r="D30496" s="14">
        <f>BDP(A30496,"OPT_STRIKE_PX")</f>
        <v/>
      </c>
      <c r="E30496" s="4">
        <f>BDP(A30496,"OPT_PUT_CALL")</f>
        <v/>
      </c>
    </row>
    <row r="30497" ht="13" customHeight="1">
      <c r="A30497" s="15" t="inlineStr">
        <is>
          <t>BBG01X8SVZT3 Equity</t>
        </is>
      </c>
      <c r="B30497" s="6">
        <f>BDP(A30497,"TICKER")</f>
        <v/>
      </c>
      <c r="C30497" s="13">
        <f>BDP(A30497,"OPT_EXPIRE_DT")</f>
        <v/>
      </c>
      <c r="D30497" s="14">
        <f>BDP(A30497,"OPT_STRIKE_PX")</f>
        <v/>
      </c>
      <c r="E30497" s="6">
        <f>BDP(A30497,"OPT_PUT_CALL")</f>
        <v/>
      </c>
    </row>
    <row r="30498" ht="13" customHeight="1">
      <c r="A30498" s="12" t="inlineStr">
        <is>
          <t>BBG01X8SQS42 Equity</t>
        </is>
      </c>
      <c r="B30498" s="4">
        <f>BDP(A30498,"TICKER")</f>
        <v/>
      </c>
      <c r="C30498" s="13">
        <f>BDP(A30498,"OPT_EXPIRE_DT")</f>
        <v/>
      </c>
      <c r="D30498" s="14">
        <f>BDP(A30498,"OPT_STRIKE_PX")</f>
        <v/>
      </c>
      <c r="E30498" s="4">
        <f>BDP(A30498,"OPT_PUT_CALL")</f>
        <v/>
      </c>
    </row>
    <row r="30499" ht="13" customHeight="1">
      <c r="A30499" s="15" t="inlineStr">
        <is>
          <t>BBG01X8SVYL4 Equity</t>
        </is>
      </c>
      <c r="B30499" s="6">
        <f>BDP(A30499,"TICKER")</f>
        <v/>
      </c>
      <c r="C30499" s="13">
        <f>BDP(A30499,"OPT_EXPIRE_DT")</f>
        <v/>
      </c>
      <c r="D30499" s="14">
        <f>BDP(A30499,"OPT_STRIKE_PX")</f>
        <v/>
      </c>
      <c r="E30499" s="6">
        <f>BDP(A30499,"OPT_PUT_CALL")</f>
        <v/>
      </c>
    </row>
    <row r="30500" ht="13" customHeight="1">
      <c r="A30500" s="12" t="inlineStr">
        <is>
          <t>BBG01X8SV403 Equity</t>
        </is>
      </c>
      <c r="B30500" s="4">
        <f>BDP(A30500,"TICKER")</f>
        <v/>
      </c>
      <c r="C30500" s="13">
        <f>BDP(A30500,"OPT_EXPIRE_DT")</f>
        <v/>
      </c>
      <c r="D30500" s="14">
        <f>BDP(A30500,"OPT_STRIKE_PX")</f>
        <v/>
      </c>
      <c r="E30500" s="4">
        <f>BDP(A30500,"OPT_PUT_CALL")</f>
        <v/>
      </c>
    </row>
    <row r="30501" ht="13" customHeight="1">
      <c r="A30501" s="15" t="inlineStr">
        <is>
          <t>BBG01X8SVZ68 Equity</t>
        </is>
      </c>
      <c r="B30501" s="6">
        <f>BDP(A30501,"TICKER")</f>
        <v/>
      </c>
      <c r="C30501" s="13">
        <f>BDP(A30501,"OPT_EXPIRE_DT")</f>
        <v/>
      </c>
      <c r="D30501" s="14">
        <f>BDP(A30501,"OPT_STRIKE_PX")</f>
        <v/>
      </c>
      <c r="E30501" s="6">
        <f>BDP(A30501,"OPT_PUT_CALL")</f>
        <v/>
      </c>
    </row>
    <row r="30502" ht="13" customHeight="1">
      <c r="A30502" s="12" t="inlineStr">
        <is>
          <t>BBG01X8SV573 Equity</t>
        </is>
      </c>
      <c r="B30502" s="4">
        <f>BDP(A30502,"TICKER")</f>
        <v/>
      </c>
      <c r="C30502" s="13">
        <f>BDP(A30502,"OPT_EXPIRE_DT")</f>
        <v/>
      </c>
      <c r="D30502" s="14">
        <f>BDP(A30502,"OPT_STRIKE_PX")</f>
        <v/>
      </c>
      <c r="E30502" s="4">
        <f>BDP(A30502,"OPT_PUT_CALL")</f>
        <v/>
      </c>
    </row>
    <row r="30503" ht="13" customHeight="1">
      <c r="A30503" s="15" t="inlineStr">
        <is>
          <t>BBG01X8SW0F4 Equity</t>
        </is>
      </c>
      <c r="B30503" s="6">
        <f>BDP(A30503,"TICKER")</f>
        <v/>
      </c>
      <c r="C30503" s="13">
        <f>BDP(A30503,"OPT_EXPIRE_DT")</f>
        <v/>
      </c>
      <c r="D30503" s="14">
        <f>BDP(A30503,"OPT_STRIKE_PX")</f>
        <v/>
      </c>
      <c r="E30503" s="6">
        <f>BDP(A30503,"OPT_PUT_CALL")</f>
        <v/>
      </c>
    </row>
    <row r="30504" ht="13" customHeight="1">
      <c r="A30504" s="12" t="inlineStr">
        <is>
          <t>BBG01X8SS0H7 Equity</t>
        </is>
      </c>
      <c r="B30504" s="4">
        <f>BDP(A30504,"TICKER")</f>
        <v/>
      </c>
      <c r="C30504" s="13">
        <f>BDP(A30504,"OPT_EXPIRE_DT")</f>
        <v/>
      </c>
      <c r="D30504" s="14">
        <f>BDP(A30504,"OPT_STRIKE_PX")</f>
        <v/>
      </c>
      <c r="E30504" s="4">
        <f>BDP(A30504,"OPT_PUT_CALL")</f>
        <v/>
      </c>
    </row>
    <row r="30505" ht="13" customHeight="1">
      <c r="A30505" s="15" t="inlineStr">
        <is>
          <t>BBG01X8SS5J4 Equity</t>
        </is>
      </c>
      <c r="B30505" s="6">
        <f>BDP(A30505,"TICKER")</f>
        <v/>
      </c>
      <c r="C30505" s="13">
        <f>BDP(A30505,"OPT_EXPIRE_DT")</f>
        <v/>
      </c>
      <c r="D30505" s="14">
        <f>BDP(A30505,"OPT_STRIKE_PX")</f>
        <v/>
      </c>
      <c r="E30505" s="6">
        <f>BDP(A30505,"OPT_PUT_CALL")</f>
        <v/>
      </c>
    </row>
    <row r="30506" ht="13" customHeight="1">
      <c r="A30506" s="12" t="inlineStr">
        <is>
          <t>BBG01X8SVBG0 Equity</t>
        </is>
      </c>
      <c r="B30506" s="4">
        <f>BDP(A30506,"TICKER")</f>
        <v/>
      </c>
      <c r="C30506" s="13">
        <f>BDP(A30506,"OPT_EXPIRE_DT")</f>
        <v/>
      </c>
      <c r="D30506" s="14">
        <f>BDP(A30506,"OPT_STRIKE_PX")</f>
        <v/>
      </c>
      <c r="E30506" s="4">
        <f>BDP(A30506,"OPT_PUT_CALL")</f>
        <v/>
      </c>
    </row>
    <row r="30507" ht="13" customHeight="1">
      <c r="A30507" s="15" t="inlineStr">
        <is>
          <t>BBG01X8SW288 Equity</t>
        </is>
      </c>
      <c r="B30507" s="6">
        <f>BDP(A30507,"TICKER")</f>
        <v/>
      </c>
      <c r="C30507" s="13">
        <f>BDP(A30507,"OPT_EXPIRE_DT")</f>
        <v/>
      </c>
      <c r="D30507" s="14">
        <f>BDP(A30507,"OPT_STRIKE_PX")</f>
        <v/>
      </c>
      <c r="E30507" s="6">
        <f>BDP(A30507,"OPT_PUT_CALL")</f>
        <v/>
      </c>
    </row>
    <row r="30508" ht="13" customHeight="1">
      <c r="A30508" s="12" t="inlineStr">
        <is>
          <t>BBG01X8SVC23 Equity</t>
        </is>
      </c>
      <c r="B30508" s="4">
        <f>BDP(A30508,"TICKER")</f>
        <v/>
      </c>
      <c r="C30508" s="13">
        <f>BDP(A30508,"OPT_EXPIRE_DT")</f>
        <v/>
      </c>
      <c r="D30508" s="14">
        <f>BDP(A30508,"OPT_STRIKE_PX")</f>
        <v/>
      </c>
      <c r="E30508" s="4">
        <f>BDP(A30508,"OPT_PUT_CALL")</f>
        <v/>
      </c>
    </row>
    <row r="30509" ht="13" customHeight="1">
      <c r="A30509" s="15" t="inlineStr">
        <is>
          <t>BBG01X8SW2W1 Equity</t>
        </is>
      </c>
      <c r="B30509" s="6">
        <f>BDP(A30509,"TICKER")</f>
        <v/>
      </c>
      <c r="C30509" s="13">
        <f>BDP(A30509,"OPT_EXPIRE_DT")</f>
        <v/>
      </c>
      <c r="D30509" s="14">
        <f>BDP(A30509,"OPT_STRIKE_PX")</f>
        <v/>
      </c>
      <c r="E30509" s="6">
        <f>BDP(A30509,"OPT_PUT_CALL")</f>
        <v/>
      </c>
    </row>
    <row r="30510" ht="13" customHeight="1">
      <c r="A30510" s="12" t="inlineStr">
        <is>
          <t>BBG01X8SVJK8 Equity</t>
        </is>
      </c>
      <c r="B30510" s="4">
        <f>BDP(A30510,"TICKER")</f>
        <v/>
      </c>
      <c r="C30510" s="13">
        <f>BDP(A30510,"OPT_EXPIRE_DT")</f>
        <v/>
      </c>
      <c r="D30510" s="14">
        <f>BDP(A30510,"OPT_STRIKE_PX")</f>
        <v/>
      </c>
      <c r="E30510" s="4">
        <f>BDP(A30510,"OPT_PUT_CALL")</f>
        <v/>
      </c>
    </row>
    <row r="30511" ht="13" customHeight="1">
      <c r="A30511" s="15" t="inlineStr">
        <is>
          <t>BBG01X8SS648 Equity</t>
        </is>
      </c>
      <c r="B30511" s="6">
        <f>BDP(A30511,"TICKER")</f>
        <v/>
      </c>
      <c r="C30511" s="13">
        <f>BDP(A30511,"OPT_EXPIRE_DT")</f>
        <v/>
      </c>
      <c r="D30511" s="14">
        <f>BDP(A30511,"OPT_STRIKE_PX")</f>
        <v/>
      </c>
      <c r="E30511" s="6">
        <f>BDP(A30511,"OPT_PUT_CALL")</f>
        <v/>
      </c>
    </row>
    <row r="30512" ht="13" customHeight="1">
      <c r="A30512" s="12" t="inlineStr">
        <is>
          <t>BBG01X8SVK52 Equity</t>
        </is>
      </c>
      <c r="B30512" s="4">
        <f>BDP(A30512,"TICKER")</f>
        <v/>
      </c>
      <c r="C30512" s="13">
        <f>BDP(A30512,"OPT_EXPIRE_DT")</f>
        <v/>
      </c>
      <c r="D30512" s="14">
        <f>BDP(A30512,"OPT_STRIKE_PX")</f>
        <v/>
      </c>
      <c r="E30512" s="4">
        <f>BDP(A30512,"OPT_PUT_CALL")</f>
        <v/>
      </c>
    </row>
    <row r="30513" ht="13" customHeight="1">
      <c r="A30513" s="15" t="inlineStr">
        <is>
          <t>BBG01X8SS6R3 Equity</t>
        </is>
      </c>
      <c r="B30513" s="6">
        <f>BDP(A30513,"TICKER")</f>
        <v/>
      </c>
      <c r="C30513" s="13">
        <f>BDP(A30513,"OPT_EXPIRE_DT")</f>
        <v/>
      </c>
      <c r="D30513" s="14">
        <f>BDP(A30513,"OPT_STRIKE_PX")</f>
        <v/>
      </c>
      <c r="E30513" s="6">
        <f>BDP(A30513,"OPT_PUT_CALL")</f>
        <v/>
      </c>
    </row>
    <row r="30514" ht="13" customHeight="1">
      <c r="A30514" s="12" t="inlineStr">
        <is>
          <t>BBG01X8SVKS7 Equity</t>
        </is>
      </c>
      <c r="B30514" s="4">
        <f>BDP(A30514,"TICKER")</f>
        <v/>
      </c>
      <c r="C30514" s="13">
        <f>BDP(A30514,"OPT_EXPIRE_DT")</f>
        <v/>
      </c>
      <c r="D30514" s="14">
        <f>BDP(A30514,"OPT_STRIKE_PX")</f>
        <v/>
      </c>
      <c r="E30514" s="4">
        <f>BDP(A30514,"OPT_PUT_CALL")</f>
        <v/>
      </c>
    </row>
    <row r="30515" ht="13" customHeight="1">
      <c r="A30515" s="15" t="inlineStr">
        <is>
          <t>BBG01X8SS7C7 Equity</t>
        </is>
      </c>
      <c r="B30515" s="6">
        <f>BDP(A30515,"TICKER")</f>
        <v/>
      </c>
      <c r="C30515" s="13">
        <f>BDP(A30515,"OPT_EXPIRE_DT")</f>
        <v/>
      </c>
      <c r="D30515" s="14">
        <f>BDP(A30515,"OPT_STRIKE_PX")</f>
        <v/>
      </c>
      <c r="E30515" s="6">
        <f>BDP(A30515,"OPT_PUT_CALL")</f>
        <v/>
      </c>
    </row>
    <row r="30516" ht="13" customHeight="1">
      <c r="A30516" s="12" t="inlineStr">
        <is>
          <t>BBG01X8SR015 Equity</t>
        </is>
      </c>
      <c r="B30516" s="4">
        <f>BDP(A30516,"TICKER")</f>
        <v/>
      </c>
      <c r="C30516" s="13">
        <f>BDP(A30516,"OPT_EXPIRE_DT")</f>
        <v/>
      </c>
      <c r="D30516" s="14">
        <f>BDP(A30516,"OPT_STRIKE_PX")</f>
        <v/>
      </c>
      <c r="E30516" s="4">
        <f>BDP(A30516,"OPT_PUT_CALL")</f>
        <v/>
      </c>
    </row>
    <row r="30517" ht="13" customHeight="1">
      <c r="A30517" s="15" t="inlineStr">
        <is>
          <t>BBG01X8SVR39 Equity</t>
        </is>
      </c>
      <c r="B30517" s="6">
        <f>BDP(A30517,"TICKER")</f>
        <v/>
      </c>
      <c r="C30517" s="13">
        <f>BDP(A30517,"OPT_EXPIRE_DT")</f>
        <v/>
      </c>
      <c r="D30517" s="14">
        <f>BDP(A30517,"OPT_STRIKE_PX")</f>
        <v/>
      </c>
      <c r="E30517" s="6">
        <f>BDP(A30517,"OPT_PUT_CALL")</f>
        <v/>
      </c>
    </row>
    <row r="30518" ht="13" customHeight="1">
      <c r="A30518" s="12" t="inlineStr">
        <is>
          <t>BBG01X8SR186 Equity</t>
        </is>
      </c>
      <c r="B30518" s="4">
        <f>BDP(A30518,"TICKER")</f>
        <v/>
      </c>
      <c r="C30518" s="13">
        <f>BDP(A30518,"OPT_EXPIRE_DT")</f>
        <v/>
      </c>
      <c r="D30518" s="14">
        <f>BDP(A30518,"OPT_STRIKE_PX")</f>
        <v/>
      </c>
      <c r="E30518" s="4">
        <f>BDP(A30518,"OPT_PUT_CALL")</f>
        <v/>
      </c>
    </row>
    <row r="30519" ht="13" customHeight="1">
      <c r="A30519" s="15" t="inlineStr">
        <is>
          <t>BBG01X8SVSB8 Equity</t>
        </is>
      </c>
      <c r="B30519" s="6">
        <f>BDP(A30519,"TICKER")</f>
        <v/>
      </c>
      <c r="C30519" s="13">
        <f>BDP(A30519,"OPT_EXPIRE_DT")</f>
        <v/>
      </c>
      <c r="D30519" s="14">
        <f>BDP(A30519,"OPT_STRIKE_PX")</f>
        <v/>
      </c>
      <c r="E30519" s="6">
        <f>BDP(A30519,"OPT_PUT_CALL")</f>
        <v/>
      </c>
    </row>
    <row r="30520" ht="13" customHeight="1">
      <c r="A30520" s="12" t="inlineStr">
        <is>
          <t>BBG01X8SR0N1 Equity</t>
        </is>
      </c>
      <c r="B30520" s="4">
        <f>BDP(A30520,"TICKER")</f>
        <v/>
      </c>
      <c r="C30520" s="13">
        <f>BDP(A30520,"OPT_EXPIRE_DT")</f>
        <v/>
      </c>
      <c r="D30520" s="14">
        <f>BDP(A30520,"OPT_STRIKE_PX")</f>
        <v/>
      </c>
      <c r="E30520" s="4">
        <f>BDP(A30520,"OPT_PUT_CALL")</f>
        <v/>
      </c>
    </row>
    <row r="30521" ht="13" customHeight="1">
      <c r="A30521" s="15" t="inlineStr">
        <is>
          <t>BBG01X8SVRQ4 Equity</t>
        </is>
      </c>
      <c r="B30521" s="6">
        <f>BDP(A30521,"TICKER")</f>
        <v/>
      </c>
      <c r="C30521" s="13">
        <f>BDP(A30521,"OPT_EXPIRE_DT")</f>
        <v/>
      </c>
      <c r="D30521" s="14">
        <f>BDP(A30521,"OPT_STRIKE_PX")</f>
        <v/>
      </c>
      <c r="E30521" s="6">
        <f>BDP(A30521,"OPT_PUT_CALL")</f>
        <v/>
      </c>
    </row>
    <row r="30522" ht="13" customHeight="1">
      <c r="A30522" s="12" t="inlineStr">
        <is>
          <t>BBG01XB6MY10 Equity</t>
        </is>
      </c>
      <c r="B30522" s="4">
        <f>BDP(A30522,"TICKER")</f>
        <v/>
      </c>
      <c r="C30522" s="13">
        <f>BDP(A30522,"OPT_EXPIRE_DT")</f>
        <v/>
      </c>
      <c r="D30522" s="14">
        <f>BDP(A30522,"OPT_STRIKE_PX")</f>
        <v/>
      </c>
      <c r="E30522" s="4">
        <f>BDP(A30522,"OPT_PUT_CALL")</f>
        <v/>
      </c>
    </row>
    <row r="30523" ht="13" customHeight="1">
      <c r="A30523" s="15" t="inlineStr">
        <is>
          <t>BBG01XB6K524 Equity</t>
        </is>
      </c>
      <c r="B30523" s="6">
        <f>BDP(A30523,"TICKER")</f>
        <v/>
      </c>
      <c r="C30523" s="13">
        <f>BDP(A30523,"OPT_EXPIRE_DT")</f>
        <v/>
      </c>
      <c r="D30523" s="14">
        <f>BDP(A30523,"OPT_STRIKE_PX")</f>
        <v/>
      </c>
      <c r="E30523" s="6">
        <f>BDP(A30523,"OPT_PUT_CALL")</f>
        <v/>
      </c>
    </row>
    <row r="30524" ht="13" customHeight="1">
      <c r="A30524" s="12" t="inlineStr">
        <is>
          <t>BBG01XB6MZM4 Equity</t>
        </is>
      </c>
      <c r="B30524" s="4">
        <f>BDP(A30524,"TICKER")</f>
        <v/>
      </c>
      <c r="C30524" s="13">
        <f>BDP(A30524,"OPT_EXPIRE_DT")</f>
        <v/>
      </c>
      <c r="D30524" s="14">
        <f>BDP(A30524,"OPT_STRIKE_PX")</f>
        <v/>
      </c>
      <c r="E30524" s="4">
        <f>BDP(A30524,"OPT_PUT_CALL")</f>
        <v/>
      </c>
    </row>
    <row r="30525" ht="13" customHeight="1">
      <c r="A30525" s="15" t="inlineStr">
        <is>
          <t>BBG01XB6NQM3 Equity</t>
        </is>
      </c>
      <c r="B30525" s="6">
        <f>BDP(A30525,"TICKER")</f>
        <v/>
      </c>
      <c r="C30525" s="13">
        <f>BDP(A30525,"OPT_EXPIRE_DT")</f>
        <v/>
      </c>
      <c r="D30525" s="14">
        <f>BDP(A30525,"OPT_STRIKE_PX")</f>
        <v/>
      </c>
      <c r="E30525" s="6">
        <f>BDP(A30525,"OPT_PUT_CALL")</f>
        <v/>
      </c>
    </row>
    <row r="30526" ht="13" customHeight="1">
      <c r="A30526" s="12" t="inlineStr">
        <is>
          <t>BBG01XB6JJF2 Equity</t>
        </is>
      </c>
      <c r="B30526" s="4">
        <f>BDP(A30526,"TICKER")</f>
        <v/>
      </c>
      <c r="C30526" s="13">
        <f>BDP(A30526,"OPT_EXPIRE_DT")</f>
        <v/>
      </c>
      <c r="D30526" s="14">
        <f>BDP(A30526,"OPT_STRIKE_PX")</f>
        <v/>
      </c>
      <c r="E30526" s="4">
        <f>BDP(A30526,"OPT_PUT_CALL")</f>
        <v/>
      </c>
    </row>
    <row r="30527" ht="13" customHeight="1">
      <c r="A30527" s="15" t="inlineStr">
        <is>
          <t>BBG01XB6K8F4 Equity</t>
        </is>
      </c>
      <c r="B30527" s="6">
        <f>BDP(A30527,"TICKER")</f>
        <v/>
      </c>
      <c r="C30527" s="13">
        <f>BDP(A30527,"OPT_EXPIRE_DT")</f>
        <v/>
      </c>
      <c r="D30527" s="14">
        <f>BDP(A30527,"OPT_STRIKE_PX")</f>
        <v/>
      </c>
      <c r="E30527" s="6">
        <f>BDP(A30527,"OPT_PUT_CALL")</f>
        <v/>
      </c>
    </row>
    <row r="30528" ht="13" customHeight="1">
      <c r="A30528" s="12" t="inlineStr">
        <is>
          <t>BBG01XB6MXF7 Equity</t>
        </is>
      </c>
      <c r="B30528" s="4">
        <f>BDP(A30528,"TICKER")</f>
        <v/>
      </c>
      <c r="C30528" s="13">
        <f>BDP(A30528,"OPT_EXPIRE_DT")</f>
        <v/>
      </c>
      <c r="D30528" s="14">
        <f>BDP(A30528,"OPT_STRIKE_PX")</f>
        <v/>
      </c>
      <c r="E30528" s="4">
        <f>BDP(A30528,"OPT_PUT_CALL")</f>
        <v/>
      </c>
    </row>
    <row r="30529" ht="13" customHeight="1">
      <c r="A30529" s="15" t="inlineStr">
        <is>
          <t>BBG01XB6K4G2 Equity</t>
        </is>
      </c>
      <c r="B30529" s="6">
        <f>BDP(A30529,"TICKER")</f>
        <v/>
      </c>
      <c r="C30529" s="13">
        <f>BDP(A30529,"OPT_EXPIRE_DT")</f>
        <v/>
      </c>
      <c r="D30529" s="14">
        <f>BDP(A30529,"OPT_STRIKE_PX")</f>
        <v/>
      </c>
      <c r="E30529" s="6">
        <f>BDP(A30529,"OPT_PUT_CALL")</f>
        <v/>
      </c>
    </row>
    <row r="30530" ht="13" customHeight="1">
      <c r="A30530" s="12" t="inlineStr">
        <is>
          <t>BBG01XB6MVS7 Equity</t>
        </is>
      </c>
      <c r="B30530" s="4">
        <f>BDP(A30530,"TICKER")</f>
        <v/>
      </c>
      <c r="C30530" s="13">
        <f>BDP(A30530,"OPT_EXPIRE_DT")</f>
        <v/>
      </c>
      <c r="D30530" s="14">
        <f>BDP(A30530,"OPT_STRIKE_PX")</f>
        <v/>
      </c>
      <c r="E30530" s="4">
        <f>BDP(A30530,"OPT_PUT_CALL")</f>
        <v/>
      </c>
    </row>
    <row r="30531" ht="13" customHeight="1">
      <c r="A30531" s="15" t="inlineStr">
        <is>
          <t>BBG01XB6NHS7 Equity</t>
        </is>
      </c>
      <c r="B30531" s="6">
        <f>BDP(A30531,"TICKER")</f>
        <v/>
      </c>
      <c r="C30531" s="13">
        <f>BDP(A30531,"OPT_EXPIRE_DT")</f>
        <v/>
      </c>
      <c r="D30531" s="14">
        <f>BDP(A30531,"OPT_STRIKE_PX")</f>
        <v/>
      </c>
      <c r="E30531" s="6">
        <f>BDP(A30531,"OPT_PUT_CALL")</f>
        <v/>
      </c>
    </row>
    <row r="30532" ht="13" customHeight="1">
      <c r="A30532" s="12" t="inlineStr">
        <is>
          <t>BBG01XB6MSB2 Equity</t>
        </is>
      </c>
      <c r="B30532" s="4">
        <f>BDP(A30532,"TICKER")</f>
        <v/>
      </c>
      <c r="C30532" s="13">
        <f>BDP(A30532,"OPT_EXPIRE_DT")</f>
        <v/>
      </c>
      <c r="D30532" s="14">
        <f>BDP(A30532,"OPT_STRIKE_PX")</f>
        <v/>
      </c>
      <c r="E30532" s="4">
        <f>BDP(A30532,"OPT_PUT_CALL")</f>
        <v/>
      </c>
    </row>
    <row r="30533" ht="13" customHeight="1">
      <c r="A30533" s="15" t="inlineStr">
        <is>
          <t>BBG01XB6JZR3 Equity</t>
        </is>
      </c>
      <c r="B30533" s="6">
        <f>BDP(A30533,"TICKER")</f>
        <v/>
      </c>
      <c r="C30533" s="13">
        <f>BDP(A30533,"OPT_EXPIRE_DT")</f>
        <v/>
      </c>
      <c r="D30533" s="14">
        <f>BDP(A30533,"OPT_STRIKE_PX")</f>
        <v/>
      </c>
      <c r="E30533" s="6">
        <f>BDP(A30533,"OPT_PUT_CALL")</f>
        <v/>
      </c>
    </row>
    <row r="30534" ht="13" customHeight="1">
      <c r="A30534" s="12" t="inlineStr">
        <is>
          <t>BBG01XB6MV52 Equity</t>
        </is>
      </c>
      <c r="B30534" s="4">
        <f>BDP(A30534,"TICKER")</f>
        <v/>
      </c>
      <c r="C30534" s="13">
        <f>BDP(A30534,"OPT_EXPIRE_DT")</f>
        <v/>
      </c>
      <c r="D30534" s="14">
        <f>BDP(A30534,"OPT_STRIKE_PX")</f>
        <v/>
      </c>
      <c r="E30534" s="4">
        <f>BDP(A30534,"OPT_PUT_CALL")</f>
        <v/>
      </c>
    </row>
    <row r="30535" ht="13" customHeight="1">
      <c r="A30535" s="15" t="inlineStr">
        <is>
          <t>BBG01XB6K1L2 Equity</t>
        </is>
      </c>
      <c r="B30535" s="6">
        <f>BDP(A30535,"TICKER")</f>
        <v/>
      </c>
      <c r="C30535" s="13">
        <f>BDP(A30535,"OPT_EXPIRE_DT")</f>
        <v/>
      </c>
      <c r="D30535" s="14">
        <f>BDP(A30535,"OPT_STRIKE_PX")</f>
        <v/>
      </c>
      <c r="E30535" s="6">
        <f>BDP(A30535,"OPT_PUT_CALL")</f>
        <v/>
      </c>
    </row>
    <row r="30536" ht="13" customHeight="1">
      <c r="A30536" s="12" t="inlineStr">
        <is>
          <t>BBG01XB6MWT4 Equity</t>
        </is>
      </c>
      <c r="B30536" s="4">
        <f>BDP(A30536,"TICKER")</f>
        <v/>
      </c>
      <c r="C30536" s="13">
        <f>BDP(A30536,"OPT_EXPIRE_DT")</f>
        <v/>
      </c>
      <c r="D30536" s="14">
        <f>BDP(A30536,"OPT_STRIKE_PX")</f>
        <v/>
      </c>
      <c r="E30536" s="4">
        <f>BDP(A30536,"OPT_PUT_CALL")</f>
        <v/>
      </c>
    </row>
    <row r="30537" ht="13" customHeight="1">
      <c r="A30537" s="15" t="inlineStr">
        <is>
          <t>BBG01XB6K3V7 Equity</t>
        </is>
      </c>
      <c r="B30537" s="6">
        <f>BDP(A30537,"TICKER")</f>
        <v/>
      </c>
      <c r="C30537" s="13">
        <f>BDP(A30537,"OPT_EXPIRE_DT")</f>
        <v/>
      </c>
      <c r="D30537" s="14">
        <f>BDP(A30537,"OPT_STRIKE_PX")</f>
        <v/>
      </c>
      <c r="E30537" s="6">
        <f>BDP(A30537,"OPT_PUT_CALL")</f>
        <v/>
      </c>
    </row>
    <row r="30538" ht="13" customHeight="1">
      <c r="A30538" s="12" t="inlineStr">
        <is>
          <t>BBG01XB6MYN6 Equity</t>
        </is>
      </c>
      <c r="B30538" s="4">
        <f>BDP(A30538,"TICKER")</f>
        <v/>
      </c>
      <c r="C30538" s="13">
        <f>BDP(A30538,"OPT_EXPIRE_DT")</f>
        <v/>
      </c>
      <c r="D30538" s="14">
        <f>BDP(A30538,"OPT_STRIKE_PX")</f>
        <v/>
      </c>
      <c r="E30538" s="4">
        <f>BDP(A30538,"OPT_PUT_CALL")</f>
        <v/>
      </c>
    </row>
    <row r="30539" ht="13" customHeight="1">
      <c r="A30539" s="15" t="inlineStr">
        <is>
          <t>BBG01XB6NM88 Equity</t>
        </is>
      </c>
      <c r="B30539" s="6">
        <f>BDP(A30539,"TICKER")</f>
        <v/>
      </c>
      <c r="C30539" s="13">
        <f>BDP(A30539,"OPT_EXPIRE_DT")</f>
        <v/>
      </c>
      <c r="D30539" s="14">
        <f>BDP(A30539,"OPT_STRIKE_PX")</f>
        <v/>
      </c>
      <c r="E30539" s="6">
        <f>BDP(A30539,"OPT_PUT_CALL")</f>
        <v/>
      </c>
    </row>
    <row r="30540" ht="13" customHeight="1">
      <c r="A30540" s="12" t="inlineStr">
        <is>
          <t>BBG01XB6JHT1 Equity</t>
        </is>
      </c>
      <c r="B30540" s="4">
        <f>BDP(A30540,"TICKER")</f>
        <v/>
      </c>
      <c r="C30540" s="13">
        <f>BDP(A30540,"OPT_EXPIRE_DT")</f>
        <v/>
      </c>
      <c r="D30540" s="14">
        <f>BDP(A30540,"OPT_STRIKE_PX")</f>
        <v/>
      </c>
      <c r="E30540" s="4">
        <f>BDP(A30540,"OPT_PUT_CALL")</f>
        <v/>
      </c>
    </row>
    <row r="30541" ht="13" customHeight="1">
      <c r="A30541" s="15" t="inlineStr">
        <is>
          <t>BBG01XB6K7T1 Equity</t>
        </is>
      </c>
      <c r="B30541" s="6">
        <f>BDP(A30541,"TICKER")</f>
        <v/>
      </c>
      <c r="C30541" s="13">
        <f>BDP(A30541,"OPT_EXPIRE_DT")</f>
        <v/>
      </c>
      <c r="D30541" s="14">
        <f>BDP(A30541,"OPT_STRIKE_PX")</f>
        <v/>
      </c>
      <c r="E30541" s="6">
        <f>BDP(A30541,"OPT_PUT_CALL")</f>
        <v/>
      </c>
    </row>
    <row r="30542" ht="13" customHeight="1">
      <c r="A30542" s="12" t="inlineStr">
        <is>
          <t>BBG01XB6LF12 Equity</t>
        </is>
      </c>
      <c r="B30542" s="4">
        <f>BDP(A30542,"TICKER")</f>
        <v/>
      </c>
      <c r="C30542" s="13">
        <f>BDP(A30542,"OPT_EXPIRE_DT")</f>
        <v/>
      </c>
      <c r="D30542" s="14">
        <f>BDP(A30542,"OPT_STRIKE_PX")</f>
        <v/>
      </c>
      <c r="E30542" s="4">
        <f>BDP(A30542,"OPT_PUT_CALL")</f>
        <v/>
      </c>
    </row>
    <row r="30543" ht="13" customHeight="1">
      <c r="A30543" s="15" t="inlineStr">
        <is>
          <t>BBG01XB6KF68 Equity</t>
        </is>
      </c>
      <c r="B30543" s="6">
        <f>BDP(A30543,"TICKER")</f>
        <v/>
      </c>
      <c r="C30543" s="13">
        <f>BDP(A30543,"OPT_EXPIRE_DT")</f>
        <v/>
      </c>
      <c r="D30543" s="14">
        <f>BDP(A30543,"OPT_STRIKE_PX")</f>
        <v/>
      </c>
      <c r="E30543" s="6">
        <f>BDP(A30543,"OPT_PUT_CALL")</f>
        <v/>
      </c>
    </row>
    <row r="30544" ht="13" customHeight="1">
      <c r="A30544" s="12" t="inlineStr">
        <is>
          <t>BBG01XB6N745 Equity</t>
        </is>
      </c>
      <c r="B30544" s="4">
        <f>BDP(A30544,"TICKER")</f>
        <v/>
      </c>
      <c r="C30544" s="13">
        <f>BDP(A30544,"OPT_EXPIRE_DT")</f>
        <v/>
      </c>
      <c r="D30544" s="14">
        <f>BDP(A30544,"OPT_STRIKE_PX")</f>
        <v/>
      </c>
      <c r="E30544" s="4">
        <f>BDP(A30544,"OPT_PUT_CALL")</f>
        <v/>
      </c>
    </row>
    <row r="30545" ht="13" customHeight="1">
      <c r="A30545" s="15" t="inlineStr">
        <is>
          <t>BBG01XB6KGF6 Equity</t>
        </is>
      </c>
      <c r="B30545" s="6">
        <f>BDP(A30545,"TICKER")</f>
        <v/>
      </c>
      <c r="C30545" s="13">
        <f>BDP(A30545,"OPT_EXPIRE_DT")</f>
        <v/>
      </c>
      <c r="D30545" s="14">
        <f>BDP(A30545,"OPT_STRIKE_PX")</f>
        <v/>
      </c>
      <c r="E30545" s="6">
        <f>BDP(A30545,"OPT_PUT_CALL")</f>
        <v/>
      </c>
    </row>
    <row r="30546" ht="13" customHeight="1">
      <c r="A30546" s="12" t="inlineStr">
        <is>
          <t>BBG01XB6JLR4 Equity</t>
        </is>
      </c>
      <c r="B30546" s="4">
        <f>BDP(A30546,"TICKER")</f>
        <v/>
      </c>
      <c r="C30546" s="13">
        <f>BDP(A30546,"OPT_EXPIRE_DT")</f>
        <v/>
      </c>
      <c r="D30546" s="14">
        <f>BDP(A30546,"OPT_STRIKE_PX")</f>
        <v/>
      </c>
      <c r="E30546" s="4">
        <f>BDP(A30546,"OPT_PUT_CALL")</f>
        <v/>
      </c>
    </row>
    <row r="30547" ht="13" customHeight="1">
      <c r="A30547" s="15" t="inlineStr">
        <is>
          <t>BBG01XB6KCQ3 Equity</t>
        </is>
      </c>
      <c r="B30547" s="6">
        <f>BDP(A30547,"TICKER")</f>
        <v/>
      </c>
      <c r="C30547" s="13">
        <f>BDP(A30547,"OPT_EXPIRE_DT")</f>
        <v/>
      </c>
      <c r="D30547" s="14">
        <f>BDP(A30547,"OPT_STRIKE_PX")</f>
        <v/>
      </c>
      <c r="E30547" s="6">
        <f>BDP(A30547,"OPT_PUT_CALL")</f>
        <v/>
      </c>
    </row>
    <row r="30548" ht="13" customHeight="1">
      <c r="A30548" s="12" t="inlineStr">
        <is>
          <t>BBG01XB6MSY7 Equity</t>
        </is>
      </c>
      <c r="B30548" s="4">
        <f>BDP(A30548,"TICKER")</f>
        <v/>
      </c>
      <c r="C30548" s="13">
        <f>BDP(A30548,"OPT_EXPIRE_DT")</f>
        <v/>
      </c>
      <c r="D30548" s="14">
        <f>BDP(A30548,"OPT_STRIKE_PX")</f>
        <v/>
      </c>
      <c r="E30548" s="4">
        <f>BDP(A30548,"OPT_PUT_CALL")</f>
        <v/>
      </c>
    </row>
    <row r="30549" ht="13" customHeight="1">
      <c r="A30549" s="15" t="inlineStr">
        <is>
          <t>BBG01XB6K0C4 Equity</t>
        </is>
      </c>
      <c r="B30549" s="6">
        <f>BDP(A30549,"TICKER")</f>
        <v/>
      </c>
      <c r="C30549" s="13">
        <f>BDP(A30549,"OPT_EXPIRE_DT")</f>
        <v/>
      </c>
      <c r="D30549" s="14">
        <f>BDP(A30549,"OPT_STRIKE_PX")</f>
        <v/>
      </c>
      <c r="E30549" s="6">
        <f>BDP(A30549,"OPT_PUT_CALL")</f>
        <v/>
      </c>
    </row>
    <row r="30550" ht="13" customHeight="1">
      <c r="A30550" s="12" t="inlineStr">
        <is>
          <t>BBG01XB6MTK0 Equity</t>
        </is>
      </c>
      <c r="B30550" s="4">
        <f>BDP(A30550,"TICKER")</f>
        <v/>
      </c>
      <c r="C30550" s="13">
        <f>BDP(A30550,"OPT_EXPIRE_DT")</f>
        <v/>
      </c>
      <c r="D30550" s="14">
        <f>BDP(A30550,"OPT_STRIKE_PX")</f>
        <v/>
      </c>
      <c r="E30550" s="4">
        <f>BDP(A30550,"OPT_PUT_CALL")</f>
        <v/>
      </c>
    </row>
    <row r="30551" ht="13" customHeight="1">
      <c r="A30551" s="15" t="inlineStr">
        <is>
          <t>BBG01XB6K0Z9 Equity</t>
        </is>
      </c>
      <c r="B30551" s="6">
        <f>BDP(A30551,"TICKER")</f>
        <v/>
      </c>
      <c r="C30551" s="13">
        <f>BDP(A30551,"OPT_EXPIRE_DT")</f>
        <v/>
      </c>
      <c r="D30551" s="14">
        <f>BDP(A30551,"OPT_STRIKE_PX")</f>
        <v/>
      </c>
      <c r="E30551" s="6">
        <f>BDP(A30551,"OPT_PUT_CALL")</f>
        <v/>
      </c>
    </row>
    <row r="30552" ht="13" customHeight="1">
      <c r="A30552" s="12" t="inlineStr">
        <is>
          <t>BBG01XB6JFM2 Equity</t>
        </is>
      </c>
      <c r="B30552" s="4">
        <f>BDP(A30552,"TICKER")</f>
        <v/>
      </c>
      <c r="C30552" s="13">
        <f>BDP(A30552,"OPT_EXPIRE_DT")</f>
        <v/>
      </c>
      <c r="D30552" s="14">
        <f>BDP(A30552,"OPT_STRIKE_PX")</f>
        <v/>
      </c>
      <c r="E30552" s="4">
        <f>BDP(A30552,"OPT_PUT_CALL")</f>
        <v/>
      </c>
    </row>
    <row r="30553" ht="13" customHeight="1">
      <c r="A30553" s="15" t="inlineStr">
        <is>
          <t>BBG01XB6K374 Equity</t>
        </is>
      </c>
      <c r="B30553" s="6">
        <f>BDP(A30553,"TICKER")</f>
        <v/>
      </c>
      <c r="C30553" s="13">
        <f>BDP(A30553,"OPT_EXPIRE_DT")</f>
        <v/>
      </c>
      <c r="D30553" s="14">
        <f>BDP(A30553,"OPT_STRIKE_PX")</f>
        <v/>
      </c>
      <c r="E30553" s="6">
        <f>BDP(A30553,"OPT_PUT_CALL")</f>
        <v/>
      </c>
    </row>
    <row r="30554" ht="13" customHeight="1">
      <c r="A30554" s="12" t="inlineStr">
        <is>
          <t>BBG01XB6NBQ2 Equity</t>
        </is>
      </c>
      <c r="B30554" s="4">
        <f>BDP(A30554,"TICKER")</f>
        <v/>
      </c>
      <c r="C30554" s="13">
        <f>BDP(A30554,"OPT_EXPIRE_DT")</f>
        <v/>
      </c>
      <c r="D30554" s="14">
        <f>BDP(A30554,"OPT_STRIKE_PX")</f>
        <v/>
      </c>
      <c r="E30554" s="4">
        <f>BDP(A30554,"OPT_PUT_CALL")</f>
        <v/>
      </c>
    </row>
    <row r="30555" ht="13" customHeight="1">
      <c r="A30555" s="15" t="inlineStr">
        <is>
          <t>BBG01XB6MFZ4 Equity</t>
        </is>
      </c>
      <c r="B30555" s="6">
        <f>BDP(A30555,"TICKER")</f>
        <v/>
      </c>
      <c r="C30555" s="13">
        <f>BDP(A30555,"OPT_EXPIRE_DT")</f>
        <v/>
      </c>
      <c r="D30555" s="14">
        <f>BDP(A30555,"OPT_STRIKE_PX")</f>
        <v/>
      </c>
      <c r="E30555" s="6">
        <f>BDP(A30555,"OPT_PUT_CALL")</f>
        <v/>
      </c>
    </row>
    <row r="30556" ht="13" customHeight="1">
      <c r="A30556" s="12" t="inlineStr">
        <is>
          <t>BBG01XB6N7R0 Equity</t>
        </is>
      </c>
      <c r="B30556" s="4">
        <f>BDP(A30556,"TICKER")</f>
        <v/>
      </c>
      <c r="C30556" s="13">
        <f>BDP(A30556,"OPT_EXPIRE_DT")</f>
        <v/>
      </c>
      <c r="D30556" s="14">
        <f>BDP(A30556,"OPT_STRIKE_PX")</f>
        <v/>
      </c>
      <c r="E30556" s="4">
        <f>BDP(A30556,"OPT_PUT_CALL")</f>
        <v/>
      </c>
    </row>
    <row r="30557" ht="13" customHeight="1">
      <c r="A30557" s="15" t="inlineStr">
        <is>
          <t>BBG01XB6KH19 Equity</t>
        </is>
      </c>
      <c r="B30557" s="6">
        <f>BDP(A30557,"TICKER")</f>
        <v/>
      </c>
      <c r="C30557" s="13">
        <f>BDP(A30557,"OPT_EXPIRE_DT")</f>
        <v/>
      </c>
      <c r="D30557" s="14">
        <f>BDP(A30557,"OPT_STRIKE_PX")</f>
        <v/>
      </c>
      <c r="E30557" s="6">
        <f>BDP(A30557,"OPT_PUT_CALL")</f>
        <v/>
      </c>
    </row>
    <row r="30558" ht="13" customHeight="1">
      <c r="A30558" s="12" t="inlineStr">
        <is>
          <t>BBG01XB6NB37 Equity</t>
        </is>
      </c>
      <c r="B30558" s="4">
        <f>BDP(A30558,"TICKER")</f>
        <v/>
      </c>
      <c r="C30558" s="13">
        <f>BDP(A30558,"OPT_EXPIRE_DT")</f>
        <v/>
      </c>
      <c r="D30558" s="14">
        <f>BDP(A30558,"OPT_STRIKE_PX")</f>
        <v/>
      </c>
      <c r="E30558" s="4">
        <f>BDP(A30558,"OPT_PUT_CALL")</f>
        <v/>
      </c>
    </row>
    <row r="30559" ht="13" customHeight="1">
      <c r="A30559" s="15" t="inlineStr">
        <is>
          <t>BBG01XB6MFC9 Equity</t>
        </is>
      </c>
      <c r="B30559" s="6">
        <f>BDP(A30559,"TICKER")</f>
        <v/>
      </c>
      <c r="C30559" s="13">
        <f>BDP(A30559,"OPT_EXPIRE_DT")</f>
        <v/>
      </c>
      <c r="D30559" s="14">
        <f>BDP(A30559,"OPT_STRIKE_PX")</f>
        <v/>
      </c>
      <c r="E30559" s="6">
        <f>BDP(A30559,"OPT_PUT_CALL")</f>
        <v/>
      </c>
    </row>
    <row r="30560" ht="13" customHeight="1">
      <c r="A30560" s="12" t="inlineStr">
        <is>
          <t>BBG01XB6N4D2 Equity</t>
        </is>
      </c>
      <c r="B30560" s="4">
        <f>BDP(A30560,"TICKER")</f>
        <v/>
      </c>
      <c r="C30560" s="13">
        <f>BDP(A30560,"OPT_EXPIRE_DT")</f>
        <v/>
      </c>
      <c r="D30560" s="14">
        <f>BDP(A30560,"OPT_STRIKE_PX")</f>
        <v/>
      </c>
      <c r="E30560" s="4">
        <f>BDP(A30560,"OPT_PUT_CALL")</f>
        <v/>
      </c>
    </row>
    <row r="30561" ht="13" customHeight="1">
      <c r="A30561" s="15" t="inlineStr">
        <is>
          <t>BBG01XB6NXC9 Equity</t>
        </is>
      </c>
      <c r="B30561" s="6">
        <f>BDP(A30561,"TICKER")</f>
        <v/>
      </c>
      <c r="C30561" s="13">
        <f>BDP(A30561,"OPT_EXPIRE_DT")</f>
        <v/>
      </c>
      <c r="D30561" s="14">
        <f>BDP(A30561,"OPT_STRIKE_PX")</f>
        <v/>
      </c>
      <c r="E30561" s="6">
        <f>BDP(A30561,"OPT_PUT_CALL")</f>
        <v/>
      </c>
    </row>
    <row r="30562" ht="13" customHeight="1">
      <c r="A30562" s="12" t="inlineStr">
        <is>
          <t>BBG01XB6JMZ3 Equity</t>
        </is>
      </c>
      <c r="B30562" s="4">
        <f>BDP(A30562,"TICKER")</f>
        <v/>
      </c>
      <c r="C30562" s="13">
        <f>BDP(A30562,"OPT_EXPIRE_DT")</f>
        <v/>
      </c>
      <c r="D30562" s="14">
        <f>BDP(A30562,"OPT_STRIKE_PX")</f>
        <v/>
      </c>
      <c r="E30562" s="4">
        <f>BDP(A30562,"OPT_PUT_CALL")</f>
        <v/>
      </c>
    </row>
    <row r="30563" ht="13" customHeight="1">
      <c r="A30563" s="15" t="inlineStr">
        <is>
          <t>BBG01XB6NVJ6 Equity</t>
        </is>
      </c>
      <c r="B30563" s="6">
        <f>BDP(A30563,"TICKER")</f>
        <v/>
      </c>
      <c r="C30563" s="13">
        <f>BDP(A30563,"OPT_EXPIRE_DT")</f>
        <v/>
      </c>
      <c r="D30563" s="14">
        <f>BDP(A30563,"OPT_STRIKE_PX")</f>
        <v/>
      </c>
      <c r="E30563" s="6">
        <f>BDP(A30563,"OPT_PUT_CALL")</f>
        <v/>
      </c>
    </row>
    <row r="30564" ht="13" customHeight="1">
      <c r="A30564" s="12" t="inlineStr">
        <is>
          <t>BBG01XB6N353 Equity</t>
        </is>
      </c>
      <c r="B30564" s="4">
        <f>BDP(A30564,"TICKER")</f>
        <v/>
      </c>
      <c r="C30564" s="13">
        <f>BDP(A30564,"OPT_EXPIRE_DT")</f>
        <v/>
      </c>
      <c r="D30564" s="14">
        <f>BDP(A30564,"OPT_STRIKE_PX")</f>
        <v/>
      </c>
      <c r="E30564" s="4">
        <f>BDP(A30564,"OPT_PUT_CALL")</f>
        <v/>
      </c>
    </row>
    <row r="30565" ht="13" customHeight="1">
      <c r="A30565" s="15" t="inlineStr">
        <is>
          <t>BBG01XB6NW40 Equity</t>
        </is>
      </c>
      <c r="B30565" s="6">
        <f>BDP(A30565,"TICKER")</f>
        <v/>
      </c>
      <c r="C30565" s="13">
        <f>BDP(A30565,"OPT_EXPIRE_DT")</f>
        <v/>
      </c>
      <c r="D30565" s="14">
        <f>BDP(A30565,"OPT_STRIKE_PX")</f>
        <v/>
      </c>
      <c r="E30565" s="6">
        <f>BDP(A30565,"OPT_PUT_CALL")</f>
        <v/>
      </c>
    </row>
    <row r="30566" ht="13" customHeight="1">
      <c r="A30566" s="12" t="inlineStr">
        <is>
          <t>BBG01XB6N3S8 Equity</t>
        </is>
      </c>
      <c r="B30566" s="4">
        <f>BDP(A30566,"TICKER")</f>
        <v/>
      </c>
      <c r="C30566" s="13">
        <f>BDP(A30566,"OPT_EXPIRE_DT")</f>
        <v/>
      </c>
      <c r="D30566" s="14">
        <f>BDP(A30566,"OPT_STRIKE_PX")</f>
        <v/>
      </c>
      <c r="E30566" s="4">
        <f>BDP(A30566,"OPT_PUT_CALL")</f>
        <v/>
      </c>
    </row>
    <row r="30567" ht="13" customHeight="1">
      <c r="A30567" s="15" t="inlineStr">
        <is>
          <t>BBG01XB6NWR5 Equity</t>
        </is>
      </c>
      <c r="B30567" s="6">
        <f>BDP(A30567,"TICKER")</f>
        <v/>
      </c>
      <c r="C30567" s="13">
        <f>BDP(A30567,"OPT_EXPIRE_DT")</f>
        <v/>
      </c>
      <c r="D30567" s="14">
        <f>BDP(A30567,"OPT_STRIKE_PX")</f>
        <v/>
      </c>
      <c r="E30567" s="6">
        <f>BDP(A30567,"OPT_PUT_CALL")</f>
        <v/>
      </c>
    </row>
    <row r="30568" ht="13" customHeight="1">
      <c r="A30568" s="12" t="inlineStr">
        <is>
          <t>BBG01XB6JY50 Equity</t>
        </is>
      </c>
      <c r="B30568" s="4">
        <f>BDP(A30568,"TICKER")</f>
        <v/>
      </c>
      <c r="C30568" s="13">
        <f>BDP(A30568,"OPT_EXPIRE_DT")</f>
        <v/>
      </c>
      <c r="D30568" s="14">
        <f>BDP(A30568,"OPT_STRIKE_PX")</f>
        <v/>
      </c>
      <c r="E30568" s="4">
        <f>BDP(A30568,"OPT_PUT_CALL")</f>
        <v/>
      </c>
    </row>
    <row r="30569" ht="13" customHeight="1">
      <c r="A30569" s="15" t="inlineStr">
        <is>
          <t>BBG01XB6P7H9 Equity</t>
        </is>
      </c>
      <c r="B30569" s="6">
        <f>BDP(A30569,"TICKER")</f>
        <v/>
      </c>
      <c r="C30569" s="13">
        <f>BDP(A30569,"OPT_EXPIRE_DT")</f>
        <v/>
      </c>
      <c r="D30569" s="14">
        <f>BDP(A30569,"OPT_STRIKE_PX")</f>
        <v/>
      </c>
      <c r="E30569" s="6">
        <f>BDP(A30569,"OPT_PUT_CALL")</f>
        <v/>
      </c>
    </row>
    <row r="30570" ht="13" customHeight="1">
      <c r="A30570" s="12" t="inlineStr">
        <is>
          <t>BBG01XB6JVG4 Equity</t>
        </is>
      </c>
      <c r="B30570" s="4">
        <f>BDP(A30570,"TICKER")</f>
        <v/>
      </c>
      <c r="C30570" s="13">
        <f>BDP(A30570,"OPT_EXPIRE_DT")</f>
        <v/>
      </c>
      <c r="D30570" s="14">
        <f>BDP(A30570,"OPT_STRIKE_PX")</f>
        <v/>
      </c>
      <c r="E30570" s="4">
        <f>BDP(A30570,"OPT_PUT_CALL")</f>
        <v/>
      </c>
    </row>
    <row r="30571" ht="13" customHeight="1">
      <c r="A30571" s="15" t="inlineStr">
        <is>
          <t>BBG01XB6P4K2 Equity</t>
        </is>
      </c>
      <c r="B30571" s="6">
        <f>BDP(A30571,"TICKER")</f>
        <v/>
      </c>
      <c r="C30571" s="13">
        <f>BDP(A30571,"OPT_EXPIRE_DT")</f>
        <v/>
      </c>
      <c r="D30571" s="14">
        <f>BDP(A30571,"OPT_STRIKE_PX")</f>
        <v/>
      </c>
      <c r="E30571" s="6">
        <f>BDP(A30571,"OPT_PUT_CALL")</f>
        <v/>
      </c>
    </row>
    <row r="30572" ht="13" customHeight="1">
      <c r="A30572" s="12" t="inlineStr">
        <is>
          <t>BBG01XB6JWY2 Equity</t>
        </is>
      </c>
      <c r="B30572" s="4">
        <f>BDP(A30572,"TICKER")</f>
        <v/>
      </c>
      <c r="C30572" s="13">
        <f>BDP(A30572,"OPT_EXPIRE_DT")</f>
        <v/>
      </c>
      <c r="D30572" s="14">
        <f>BDP(A30572,"OPT_STRIKE_PX")</f>
        <v/>
      </c>
      <c r="E30572" s="4">
        <f>BDP(A30572,"OPT_PUT_CALL")</f>
        <v/>
      </c>
    </row>
    <row r="30573" ht="13" customHeight="1">
      <c r="A30573" s="15" t="inlineStr">
        <is>
          <t>BBG01XB6KRP1 Equity</t>
        </is>
      </c>
      <c r="B30573" s="6">
        <f>BDP(A30573,"TICKER")</f>
        <v/>
      </c>
      <c r="C30573" s="13">
        <f>BDP(A30573,"OPT_EXPIRE_DT")</f>
        <v/>
      </c>
      <c r="D30573" s="14">
        <f>BDP(A30573,"OPT_STRIKE_PX")</f>
        <v/>
      </c>
      <c r="E30573" s="6">
        <f>BDP(A30573,"OPT_PUT_CALL")</f>
        <v/>
      </c>
    </row>
    <row r="30574" ht="13" customHeight="1">
      <c r="A30574" s="12" t="inlineStr">
        <is>
          <t>BBG01XB6JTV2 Equity</t>
        </is>
      </c>
      <c r="B30574" s="4">
        <f>BDP(A30574,"TICKER")</f>
        <v/>
      </c>
      <c r="C30574" s="13">
        <f>BDP(A30574,"OPT_EXPIRE_DT")</f>
        <v/>
      </c>
      <c r="D30574" s="14">
        <f>BDP(A30574,"OPT_STRIKE_PX")</f>
        <v/>
      </c>
      <c r="E30574" s="4">
        <f>BDP(A30574,"OPT_PUT_CALL")</f>
        <v/>
      </c>
    </row>
    <row r="30575" ht="13" customHeight="1">
      <c r="A30575" s="15" t="inlineStr">
        <is>
          <t>BBG01XB6KPC9 Equity</t>
        </is>
      </c>
      <c r="B30575" s="6">
        <f>BDP(A30575,"TICKER")</f>
        <v/>
      </c>
      <c r="C30575" s="13">
        <f>BDP(A30575,"OPT_EXPIRE_DT")</f>
        <v/>
      </c>
      <c r="D30575" s="14">
        <f>BDP(A30575,"OPT_STRIKE_PX")</f>
        <v/>
      </c>
      <c r="E30575" s="6">
        <f>BDP(A30575,"OPT_PUT_CALL")</f>
        <v/>
      </c>
    </row>
    <row r="30576" ht="13" customHeight="1">
      <c r="A30576" s="12" t="inlineStr">
        <is>
          <t>BBG01XB6JXK5 Equity</t>
        </is>
      </c>
      <c r="B30576" s="4">
        <f>BDP(A30576,"TICKER")</f>
        <v/>
      </c>
      <c r="C30576" s="13">
        <f>BDP(A30576,"OPT_EXPIRE_DT")</f>
        <v/>
      </c>
      <c r="D30576" s="14">
        <f>BDP(A30576,"OPT_STRIKE_PX")</f>
        <v/>
      </c>
      <c r="E30576" s="4">
        <f>BDP(A30576,"OPT_PUT_CALL")</f>
        <v/>
      </c>
    </row>
    <row r="30577" ht="13" customHeight="1">
      <c r="A30577" s="15" t="inlineStr">
        <is>
          <t>BBG01XB6KS97 Equity</t>
        </is>
      </c>
      <c r="B30577" s="6">
        <f>BDP(A30577,"TICKER")</f>
        <v/>
      </c>
      <c r="C30577" s="13">
        <f>BDP(A30577,"OPT_EXPIRE_DT")</f>
        <v/>
      </c>
      <c r="D30577" s="14">
        <f>BDP(A30577,"OPT_STRIKE_PX")</f>
        <v/>
      </c>
      <c r="E30577" s="6">
        <f>BDP(A30577,"OPT_PUT_CALL")</f>
        <v/>
      </c>
    </row>
    <row r="30578" ht="13" customHeight="1">
      <c r="A30578" s="12" t="inlineStr">
        <is>
          <t>BBG01XB6JS08 Equity</t>
        </is>
      </c>
      <c r="B30578" s="4">
        <f>BDP(A30578,"TICKER")</f>
        <v/>
      </c>
      <c r="C30578" s="13">
        <f>BDP(A30578,"OPT_EXPIRE_DT")</f>
        <v/>
      </c>
      <c r="D30578" s="14">
        <f>BDP(A30578,"OPT_STRIKE_PX")</f>
        <v/>
      </c>
      <c r="E30578" s="4">
        <f>BDP(A30578,"OPT_PUT_CALL")</f>
        <v/>
      </c>
    </row>
    <row r="30579" ht="13" customHeight="1">
      <c r="A30579" s="15" t="inlineStr">
        <is>
          <t>BBG01XB6KMJ9 Equity</t>
        </is>
      </c>
      <c r="B30579" s="6">
        <f>BDP(A30579,"TICKER")</f>
        <v/>
      </c>
      <c r="C30579" s="13">
        <f>BDP(A30579,"OPT_EXPIRE_DT")</f>
        <v/>
      </c>
      <c r="D30579" s="14">
        <f>BDP(A30579,"OPT_STRIKE_PX")</f>
        <v/>
      </c>
      <c r="E30579" s="6">
        <f>BDP(A30579,"OPT_PUT_CALL")</f>
        <v/>
      </c>
    </row>
    <row r="30580" ht="13" customHeight="1">
      <c r="A30580" s="12" t="inlineStr">
        <is>
          <t>BBG01XB6N077 Equity</t>
        </is>
      </c>
      <c r="B30580" s="4">
        <f>BDP(A30580,"TICKER")</f>
        <v/>
      </c>
      <c r="C30580" s="13">
        <f>BDP(A30580,"OPT_EXPIRE_DT")</f>
        <v/>
      </c>
      <c r="D30580" s="14">
        <f>BDP(A30580,"OPT_STRIKE_PX")</f>
        <v/>
      </c>
      <c r="E30580" s="4">
        <f>BDP(A30580,"OPT_PUT_CALL")</f>
        <v/>
      </c>
    </row>
    <row r="30581" ht="13" customHeight="1">
      <c r="A30581" s="15" t="inlineStr">
        <is>
          <t>BBG01XB6NR78 Equity</t>
        </is>
      </c>
      <c r="B30581" s="6">
        <f>BDP(A30581,"TICKER")</f>
        <v/>
      </c>
      <c r="C30581" s="13">
        <f>BDP(A30581,"OPT_EXPIRE_DT")</f>
        <v/>
      </c>
      <c r="D30581" s="14">
        <f>BDP(A30581,"OPT_STRIKE_PX")</f>
        <v/>
      </c>
      <c r="E30581" s="6">
        <f>BDP(A30581,"OPT_PUT_CALL")</f>
        <v/>
      </c>
    </row>
    <row r="30582" ht="13" customHeight="1">
      <c r="A30582" s="12" t="inlineStr">
        <is>
          <t>BBG01XB6JSM4 Equity</t>
        </is>
      </c>
      <c r="B30582" s="4">
        <f>BDP(A30582,"TICKER")</f>
        <v/>
      </c>
      <c r="C30582" s="13">
        <f>BDP(A30582,"OPT_EXPIRE_DT")</f>
        <v/>
      </c>
      <c r="D30582" s="14">
        <f>BDP(A30582,"OPT_STRIKE_PX")</f>
        <v/>
      </c>
      <c r="E30582" s="4">
        <f>BDP(A30582,"OPT_PUT_CALL")</f>
        <v/>
      </c>
    </row>
    <row r="30583" ht="13" customHeight="1">
      <c r="A30583" s="15" t="inlineStr">
        <is>
          <t>BBG01XB6KN43 Equity</t>
        </is>
      </c>
      <c r="B30583" s="6">
        <f>BDP(A30583,"TICKER")</f>
        <v/>
      </c>
      <c r="C30583" s="13">
        <f>BDP(A30583,"OPT_EXPIRE_DT")</f>
        <v/>
      </c>
      <c r="D30583" s="14">
        <f>BDP(A30583,"OPT_STRIKE_PX")</f>
        <v/>
      </c>
      <c r="E30583" s="6">
        <f>BDP(A30583,"OPT_PUT_CALL")</f>
        <v/>
      </c>
    </row>
    <row r="30584" ht="13" customHeight="1">
      <c r="A30584" s="12" t="inlineStr">
        <is>
          <t>BBG01XB6NCB6 Equity</t>
        </is>
      </c>
      <c r="B30584" s="4">
        <f>BDP(A30584,"TICKER")</f>
        <v/>
      </c>
      <c r="C30584" s="13">
        <f>BDP(A30584,"OPT_EXPIRE_DT")</f>
        <v/>
      </c>
      <c r="D30584" s="14">
        <f>BDP(A30584,"OPT_STRIKE_PX")</f>
        <v/>
      </c>
      <c r="E30584" s="4">
        <f>BDP(A30584,"OPT_PUT_CALL")</f>
        <v/>
      </c>
    </row>
    <row r="30585" ht="13" customHeight="1">
      <c r="A30585" s="15" t="inlineStr">
        <is>
          <t>BBG01XB6P100 Equity</t>
        </is>
      </c>
      <c r="B30585" s="6">
        <f>BDP(A30585,"TICKER")</f>
        <v/>
      </c>
      <c r="C30585" s="13">
        <f>BDP(A30585,"OPT_EXPIRE_DT")</f>
        <v/>
      </c>
      <c r="D30585" s="14">
        <f>BDP(A30585,"OPT_STRIKE_PX")</f>
        <v/>
      </c>
      <c r="E30585" s="6">
        <f>BDP(A30585,"OPT_PUT_CALL")</f>
        <v/>
      </c>
    </row>
    <row r="30586" ht="13" customHeight="1">
      <c r="A30586" s="12" t="inlineStr">
        <is>
          <t>BBG01XB6JT79 Equity</t>
        </is>
      </c>
      <c r="B30586" s="4">
        <f>BDP(A30586,"TICKER")</f>
        <v/>
      </c>
      <c r="C30586" s="13">
        <f>BDP(A30586,"OPT_EXPIRE_DT")</f>
        <v/>
      </c>
      <c r="D30586" s="14">
        <f>BDP(A30586,"OPT_STRIKE_PX")</f>
        <v/>
      </c>
      <c r="E30586" s="4">
        <f>BDP(A30586,"OPT_PUT_CALL")</f>
        <v/>
      </c>
    </row>
    <row r="30587" ht="13" customHeight="1">
      <c r="A30587" s="15" t="inlineStr">
        <is>
          <t>BBG01XB6KNR8 Equity</t>
        </is>
      </c>
      <c r="B30587" s="6">
        <f>BDP(A30587,"TICKER")</f>
        <v/>
      </c>
      <c r="C30587" s="13">
        <f>BDP(A30587,"OPT_EXPIRE_DT")</f>
        <v/>
      </c>
      <c r="D30587" s="14">
        <f>BDP(A30587,"OPT_STRIKE_PX")</f>
        <v/>
      </c>
      <c r="E30587" s="6">
        <f>BDP(A30587,"OPT_PUT_CALL")</f>
        <v/>
      </c>
    </row>
    <row r="30588" ht="13" customHeight="1">
      <c r="A30588" s="12" t="inlineStr">
        <is>
          <t>BBG01XB6N9H7 Equity</t>
        </is>
      </c>
      <c r="B30588" s="4">
        <f>BDP(A30588,"TICKER")</f>
        <v/>
      </c>
      <c r="C30588" s="13">
        <f>BDP(A30588,"OPT_EXPIRE_DT")</f>
        <v/>
      </c>
      <c r="D30588" s="14">
        <f>BDP(A30588,"OPT_STRIKE_PX")</f>
        <v/>
      </c>
      <c r="E30588" s="4">
        <f>BDP(A30588,"OPT_PUT_CALL")</f>
        <v/>
      </c>
    </row>
    <row r="30589" ht="13" customHeight="1">
      <c r="A30589" s="15" t="inlineStr">
        <is>
          <t>BBG01XB6MDR8 Equity</t>
        </is>
      </c>
      <c r="B30589" s="6">
        <f>BDP(A30589,"TICKER")</f>
        <v/>
      </c>
      <c r="C30589" s="13">
        <f>BDP(A30589,"OPT_EXPIRE_DT")</f>
        <v/>
      </c>
      <c r="D30589" s="14">
        <f>BDP(A30589,"OPT_STRIKE_PX")</f>
        <v/>
      </c>
      <c r="E30589" s="6">
        <f>BDP(A30589,"OPT_PUT_CALL")</f>
        <v/>
      </c>
    </row>
    <row r="30590" ht="13" customHeight="1">
      <c r="A30590" s="12" t="inlineStr">
        <is>
          <t>BBG01XB6N8C4 Equity</t>
        </is>
      </c>
      <c r="B30590" s="4">
        <f>BDP(A30590,"TICKER")</f>
        <v/>
      </c>
      <c r="C30590" s="13">
        <f>BDP(A30590,"OPT_EXPIRE_DT")</f>
        <v/>
      </c>
      <c r="D30590" s="14">
        <f>BDP(A30590,"OPT_STRIKE_PX")</f>
        <v/>
      </c>
      <c r="E30590" s="4">
        <f>BDP(A30590,"OPT_PUT_CALL")</f>
        <v/>
      </c>
    </row>
    <row r="30591" ht="13" customHeight="1">
      <c r="A30591" s="15" t="inlineStr">
        <is>
          <t>BBG01XB6NY73 Equity</t>
        </is>
      </c>
      <c r="B30591" s="6">
        <f>BDP(A30591,"TICKER")</f>
        <v/>
      </c>
      <c r="C30591" s="13">
        <f>BDP(A30591,"OPT_EXPIRE_DT")</f>
        <v/>
      </c>
      <c r="D30591" s="14">
        <f>BDP(A30591,"OPT_STRIKE_PX")</f>
        <v/>
      </c>
      <c r="E30591" s="6">
        <f>BDP(A30591,"OPT_PUT_CALL")</f>
        <v/>
      </c>
    </row>
    <row r="30592" ht="13" customHeight="1">
      <c r="A30592" s="12" t="inlineStr">
        <is>
          <t>BBG01XB6JR28 Equity</t>
        </is>
      </c>
      <c r="B30592" s="4">
        <f>BDP(A30592,"TICKER")</f>
        <v/>
      </c>
      <c r="C30592" s="13">
        <f>BDP(A30592,"OPT_EXPIRE_DT")</f>
        <v/>
      </c>
      <c r="D30592" s="14">
        <f>BDP(A30592,"OPT_STRIKE_PX")</f>
        <v/>
      </c>
      <c r="E30592" s="4">
        <f>BDP(A30592,"OPT_PUT_CALL")</f>
        <v/>
      </c>
    </row>
    <row r="30593" ht="13" customHeight="1">
      <c r="A30593" s="15" t="inlineStr">
        <is>
          <t>BBG01XB6MD43 Equity</t>
        </is>
      </c>
      <c r="B30593" s="6">
        <f>BDP(A30593,"TICKER")</f>
        <v/>
      </c>
      <c r="C30593" s="13">
        <f>BDP(A30593,"OPT_EXPIRE_DT")</f>
        <v/>
      </c>
      <c r="D30593" s="14">
        <f>BDP(A30593,"OPT_STRIKE_PX")</f>
        <v/>
      </c>
      <c r="E30593" s="6">
        <f>BDP(A30593,"OPT_PUT_CALL")</f>
        <v/>
      </c>
    </row>
    <row r="30594" ht="13" customHeight="1">
      <c r="A30594" s="12" t="inlineStr">
        <is>
          <t>BBG01XB6N6J1 Equity</t>
        </is>
      </c>
      <c r="B30594" s="4">
        <f>BDP(A30594,"TICKER")</f>
        <v/>
      </c>
      <c r="C30594" s="13">
        <f>BDP(A30594,"OPT_EXPIRE_DT")</f>
        <v/>
      </c>
      <c r="D30594" s="14">
        <f>BDP(A30594,"OPT_STRIKE_PX")</f>
        <v/>
      </c>
      <c r="E30594" s="4">
        <f>BDP(A30594,"OPT_PUT_CALL")</f>
        <v/>
      </c>
    </row>
    <row r="30595" ht="13" customHeight="1">
      <c r="A30595" s="15" t="inlineStr">
        <is>
          <t>BBG01XB6KFT3 Equity</t>
        </is>
      </c>
      <c r="B30595" s="6">
        <f>BDP(A30595,"TICKER")</f>
        <v/>
      </c>
      <c r="C30595" s="13">
        <f>BDP(A30595,"OPT_EXPIRE_DT")</f>
        <v/>
      </c>
      <c r="D30595" s="14">
        <f>BDP(A30595,"OPT_STRIKE_PX")</f>
        <v/>
      </c>
      <c r="E30595" s="6">
        <f>BDP(A30595,"OPT_PUT_CALL")</f>
        <v/>
      </c>
    </row>
    <row r="30596" ht="13" customHeight="1">
      <c r="A30596" s="12" t="inlineStr">
        <is>
          <t>BBG01XB6N0V0 Equity</t>
        </is>
      </c>
      <c r="B30596" s="4">
        <f>BDP(A30596,"TICKER")</f>
        <v/>
      </c>
      <c r="C30596" s="13">
        <f>BDP(A30596,"OPT_EXPIRE_DT")</f>
        <v/>
      </c>
      <c r="D30596" s="14">
        <f>BDP(A30596,"OPT_STRIKE_PX")</f>
        <v/>
      </c>
      <c r="E30596" s="4">
        <f>BDP(A30596,"OPT_PUT_CALL")</f>
        <v/>
      </c>
    </row>
    <row r="30597" ht="13" customHeight="1">
      <c r="A30597" s="15" t="inlineStr">
        <is>
          <t>BBG01XB6NRV1 Equity</t>
        </is>
      </c>
      <c r="B30597" s="6">
        <f>BDP(A30597,"TICKER")</f>
        <v/>
      </c>
      <c r="C30597" s="13">
        <f>BDP(A30597,"OPT_EXPIRE_DT")</f>
        <v/>
      </c>
      <c r="D30597" s="14">
        <f>BDP(A30597,"OPT_STRIKE_PX")</f>
        <v/>
      </c>
      <c r="E30597" s="6">
        <f>BDP(A30597,"OPT_PUT_CALL")</f>
        <v/>
      </c>
    </row>
    <row r="30598" ht="13" customHeight="1">
      <c r="A30598" s="12" t="inlineStr">
        <is>
          <t>BBG01XB6JMC8 Equity</t>
        </is>
      </c>
      <c r="B30598" s="4">
        <f>BDP(A30598,"TICKER")</f>
        <v/>
      </c>
      <c r="C30598" s="13">
        <f>BDP(A30598,"OPT_EXPIRE_DT")</f>
        <v/>
      </c>
      <c r="D30598" s="14">
        <f>BDP(A30598,"OPT_STRIKE_PX")</f>
        <v/>
      </c>
      <c r="E30598" s="4">
        <f>BDP(A30598,"OPT_PUT_CALL")</f>
        <v/>
      </c>
    </row>
    <row r="30599" ht="13" customHeight="1">
      <c r="A30599" s="15" t="inlineStr">
        <is>
          <t>BBG01XB6NTX5 Equity</t>
        </is>
      </c>
      <c r="B30599" s="6">
        <f>BDP(A30599,"TICKER")</f>
        <v/>
      </c>
      <c r="C30599" s="13">
        <f>BDP(A30599,"OPT_EXPIRE_DT")</f>
        <v/>
      </c>
      <c r="D30599" s="14">
        <f>BDP(A30599,"OPT_STRIKE_PX")</f>
        <v/>
      </c>
      <c r="E30599" s="6">
        <f>BDP(A30599,"OPT_PUT_CALL")</f>
        <v/>
      </c>
    </row>
    <row r="30600" ht="13" customHeight="1">
      <c r="A30600" s="12" t="inlineStr">
        <is>
          <t>BBG01XFW34W2 Equity</t>
        </is>
      </c>
      <c r="B30600" s="4">
        <f>BDP(A30600,"TICKER")</f>
        <v/>
      </c>
      <c r="C30600" s="13">
        <f>BDP(A30600,"OPT_EXPIRE_DT")</f>
        <v/>
      </c>
      <c r="D30600" s="14">
        <f>BDP(A30600,"OPT_STRIKE_PX")</f>
        <v/>
      </c>
      <c r="E30600" s="4">
        <f>BDP(A30600,"OPT_PUT_CALL")</f>
        <v/>
      </c>
    </row>
    <row r="30601" ht="13" customHeight="1">
      <c r="A30601" s="15" t="inlineStr">
        <is>
          <t>BBG01XFW36J2 Equity</t>
        </is>
      </c>
      <c r="B30601" s="6">
        <f>BDP(A30601,"TICKER")</f>
        <v/>
      </c>
      <c r="C30601" s="13">
        <f>BDP(A30601,"OPT_EXPIRE_DT")</f>
        <v/>
      </c>
      <c r="D30601" s="14">
        <f>BDP(A30601,"OPT_STRIKE_PX")</f>
        <v/>
      </c>
      <c r="E30601" s="6">
        <f>BDP(A30601,"OPT_PUT_CALL")</f>
        <v/>
      </c>
    </row>
    <row r="30602" ht="13" customHeight="1">
      <c r="A30602" s="12" t="inlineStr">
        <is>
          <t>BBG01XHWQ115 Equity</t>
        </is>
      </c>
      <c r="B30602" s="4">
        <f>BDP(A30602,"TICKER")</f>
        <v/>
      </c>
      <c r="C30602" s="13">
        <f>BDP(A30602,"OPT_EXPIRE_DT")</f>
        <v/>
      </c>
      <c r="D30602" s="14">
        <f>BDP(A30602,"OPT_STRIKE_PX")</f>
        <v/>
      </c>
      <c r="E30602" s="4">
        <f>BDP(A30602,"OPT_PUT_CALL")</f>
        <v/>
      </c>
    </row>
    <row r="30603" ht="13" customHeight="1">
      <c r="A30603" s="15" t="inlineStr">
        <is>
          <t>BBG01XHWFB60 Equity</t>
        </is>
      </c>
      <c r="B30603" s="6">
        <f>BDP(A30603,"TICKER")</f>
        <v/>
      </c>
      <c r="C30603" s="13">
        <f>BDP(A30603,"OPT_EXPIRE_DT")</f>
        <v/>
      </c>
      <c r="D30603" s="14">
        <f>BDP(A30603,"OPT_STRIKE_PX")</f>
        <v/>
      </c>
      <c r="E30603" s="6">
        <f>BDP(A30603,"OPT_PUT_CALL")</f>
        <v/>
      </c>
    </row>
    <row r="30604" ht="13" customHeight="1">
      <c r="A30604" s="12" t="inlineStr">
        <is>
          <t>BBG01XHWQ1N1 Equity</t>
        </is>
      </c>
      <c r="B30604" s="4">
        <f>BDP(A30604,"TICKER")</f>
        <v/>
      </c>
      <c r="C30604" s="13">
        <f>BDP(A30604,"OPT_EXPIRE_DT")</f>
        <v/>
      </c>
      <c r="D30604" s="14">
        <f>BDP(A30604,"OPT_STRIKE_PX")</f>
        <v/>
      </c>
      <c r="E30604" s="4">
        <f>BDP(A30604,"OPT_PUT_CALL")</f>
        <v/>
      </c>
    </row>
    <row r="30605" ht="13" customHeight="1">
      <c r="A30605" s="15" t="inlineStr">
        <is>
          <t>BBG01XHWFBT5 Equity</t>
        </is>
      </c>
      <c r="B30605" s="6">
        <f>BDP(A30605,"TICKER")</f>
        <v/>
      </c>
      <c r="C30605" s="13">
        <f>BDP(A30605,"OPT_EXPIRE_DT")</f>
        <v/>
      </c>
      <c r="D30605" s="14">
        <f>BDP(A30605,"OPT_STRIKE_PX")</f>
        <v/>
      </c>
      <c r="E30605" s="6">
        <f>BDP(A30605,"OPT_PUT_CALL")</f>
        <v/>
      </c>
    </row>
    <row r="30606" ht="13" customHeight="1">
      <c r="A30606" s="12" t="inlineStr">
        <is>
          <t>BBG01XQS5HT2 Equity</t>
        </is>
      </c>
      <c r="B30606" s="4">
        <f>BDP(A30606,"TICKER")</f>
        <v/>
      </c>
      <c r="C30606" s="13">
        <f>BDP(A30606,"OPT_EXPIRE_DT")</f>
        <v/>
      </c>
      <c r="D30606" s="14">
        <f>BDP(A30606,"OPT_STRIKE_PX")</f>
        <v/>
      </c>
      <c r="E30606" s="4">
        <f>BDP(A30606,"OPT_PUT_CALL")</f>
        <v/>
      </c>
    </row>
    <row r="30607" ht="13" customHeight="1">
      <c r="A30607" s="15" t="inlineStr">
        <is>
          <t>BBG01XQS5N19 Equity</t>
        </is>
      </c>
      <c r="B30607" s="6">
        <f>BDP(A30607,"TICKER")</f>
        <v/>
      </c>
      <c r="C30607" s="13">
        <f>BDP(A30607,"OPT_EXPIRE_DT")</f>
        <v/>
      </c>
      <c r="D30607" s="14">
        <f>BDP(A30607,"OPT_STRIKE_PX")</f>
        <v/>
      </c>
      <c r="E30607" s="6">
        <f>BDP(A30607,"OPT_PUT_CALL")</f>
        <v/>
      </c>
    </row>
    <row r="30608" ht="13" customHeight="1">
      <c r="A30608" s="12" t="inlineStr">
        <is>
          <t>BBG01XQS28L3 Equity</t>
        </is>
      </c>
      <c r="B30608" s="4">
        <f>BDP(A30608,"TICKER")</f>
        <v/>
      </c>
      <c r="C30608" s="13">
        <f>BDP(A30608,"OPT_EXPIRE_DT")</f>
        <v/>
      </c>
      <c r="D30608" s="14">
        <f>BDP(A30608,"OPT_STRIKE_PX")</f>
        <v/>
      </c>
      <c r="E30608" s="4">
        <f>BDP(A30608,"OPT_PUT_CALL")</f>
        <v/>
      </c>
    </row>
    <row r="30609" ht="13" customHeight="1">
      <c r="A30609" s="15" t="inlineStr">
        <is>
          <t>BBG01XQS2PK6 Equity</t>
        </is>
      </c>
      <c r="B30609" s="6">
        <f>BDP(A30609,"TICKER")</f>
        <v/>
      </c>
      <c r="C30609" s="13">
        <f>BDP(A30609,"OPT_EXPIRE_DT")</f>
        <v/>
      </c>
      <c r="D30609" s="14">
        <f>BDP(A30609,"OPT_STRIKE_PX")</f>
        <v/>
      </c>
      <c r="E30609" s="6">
        <f>BDP(A30609,"OPT_PUT_CALL")</f>
        <v/>
      </c>
    </row>
    <row r="30610" ht="13" customHeight="1">
      <c r="A30610" s="12" t="inlineStr">
        <is>
          <t>BBG01XQS5H67 Equity</t>
        </is>
      </c>
      <c r="B30610" s="4">
        <f>BDP(A30610,"TICKER")</f>
        <v/>
      </c>
      <c r="C30610" s="13">
        <f>BDP(A30610,"OPT_EXPIRE_DT")</f>
        <v/>
      </c>
      <c r="D30610" s="14">
        <f>BDP(A30610,"OPT_STRIKE_PX")</f>
        <v/>
      </c>
      <c r="E30610" s="4">
        <f>BDP(A30610,"OPT_PUT_CALL")</f>
        <v/>
      </c>
    </row>
    <row r="30611" ht="13" customHeight="1">
      <c r="A30611" s="15" t="inlineStr">
        <is>
          <t>BBG01XQS5MF6 Equity</t>
        </is>
      </c>
      <c r="B30611" s="6">
        <f>BDP(A30611,"TICKER")</f>
        <v/>
      </c>
      <c r="C30611" s="13">
        <f>BDP(A30611,"OPT_EXPIRE_DT")</f>
        <v/>
      </c>
      <c r="D30611" s="14">
        <f>BDP(A30611,"OPT_STRIKE_PX")</f>
        <v/>
      </c>
      <c r="E30611" s="6">
        <f>BDP(A30611,"OPT_PUT_CALL")</f>
        <v/>
      </c>
    </row>
    <row r="30612" ht="13" customHeight="1">
      <c r="A30612" s="12" t="inlineStr">
        <is>
          <t>BBG01XQS26W5 Equity</t>
        </is>
      </c>
      <c r="B30612" s="4">
        <f>BDP(A30612,"TICKER")</f>
        <v/>
      </c>
      <c r="C30612" s="13">
        <f>BDP(A30612,"OPT_EXPIRE_DT")</f>
        <v/>
      </c>
      <c r="D30612" s="14">
        <f>BDP(A30612,"OPT_STRIKE_PX")</f>
        <v/>
      </c>
      <c r="E30612" s="4">
        <f>BDP(A30612,"OPT_PUT_CALL")</f>
        <v/>
      </c>
    </row>
    <row r="30613" ht="13" customHeight="1">
      <c r="A30613" s="15" t="inlineStr">
        <is>
          <t>BBG01XQS5L68 Equity</t>
        </is>
      </c>
      <c r="B30613" s="6">
        <f>BDP(A30613,"TICKER")</f>
        <v/>
      </c>
      <c r="C30613" s="13">
        <f>BDP(A30613,"OPT_EXPIRE_DT")</f>
        <v/>
      </c>
      <c r="D30613" s="14">
        <f>BDP(A30613,"OPT_STRIKE_PX")</f>
        <v/>
      </c>
      <c r="E30613" s="6">
        <f>BDP(A30613,"OPT_PUT_CALL")</f>
        <v/>
      </c>
    </row>
    <row r="30614" ht="13" customHeight="1">
      <c r="A30614" s="12" t="inlineStr">
        <is>
          <t>BBG01XQS2682 Equity</t>
        </is>
      </c>
      <c r="B30614" s="4">
        <f>BDP(A30614,"TICKER")</f>
        <v/>
      </c>
      <c r="C30614" s="13">
        <f>BDP(A30614,"OPT_EXPIRE_DT")</f>
        <v/>
      </c>
      <c r="D30614" s="14">
        <f>BDP(A30614,"OPT_STRIKE_PX")</f>
        <v/>
      </c>
      <c r="E30614" s="4">
        <f>BDP(A30614,"OPT_PUT_CALL")</f>
        <v/>
      </c>
    </row>
    <row r="30615" ht="13" customHeight="1">
      <c r="A30615" s="15" t="inlineStr">
        <is>
          <t>BBG01XQS2N58 Equity</t>
        </is>
      </c>
      <c r="B30615" s="6">
        <f>BDP(A30615,"TICKER")</f>
        <v/>
      </c>
      <c r="C30615" s="13">
        <f>BDP(A30615,"OPT_EXPIRE_DT")</f>
        <v/>
      </c>
      <c r="D30615" s="14">
        <f>BDP(A30615,"OPT_STRIKE_PX")</f>
        <v/>
      </c>
      <c r="E30615" s="6">
        <f>BDP(A30615,"OPT_PUT_CALL")</f>
        <v/>
      </c>
    </row>
    <row r="30616" ht="13" customHeight="1">
      <c r="A30616" s="12" t="inlineStr">
        <is>
          <t>BBG01XQS5GL2 Equity</t>
        </is>
      </c>
      <c r="B30616" s="4">
        <f>BDP(A30616,"TICKER")</f>
        <v/>
      </c>
      <c r="C30616" s="13">
        <f>BDP(A30616,"OPT_EXPIRE_DT")</f>
        <v/>
      </c>
      <c r="D30616" s="14">
        <f>BDP(A30616,"OPT_STRIKE_PX")</f>
        <v/>
      </c>
      <c r="E30616" s="4">
        <f>BDP(A30616,"OPT_PUT_CALL")</f>
        <v/>
      </c>
    </row>
    <row r="30617" ht="13" customHeight="1">
      <c r="A30617" s="15" t="inlineStr">
        <is>
          <t>BBG01XQS5LT3 Equity</t>
        </is>
      </c>
      <c r="B30617" s="6">
        <f>BDP(A30617,"TICKER")</f>
        <v/>
      </c>
      <c r="C30617" s="13">
        <f>BDP(A30617,"OPT_EXPIRE_DT")</f>
        <v/>
      </c>
      <c r="D30617" s="14">
        <f>BDP(A30617,"OPT_STRIKE_PX")</f>
        <v/>
      </c>
      <c r="E30617" s="6">
        <f>BDP(A30617,"OPT_PUT_CALL")</f>
        <v/>
      </c>
    </row>
    <row r="30618" ht="13" customHeight="1">
      <c r="A30618" s="12" t="inlineStr">
        <is>
          <t>BBG01Z2X5G32 Equity</t>
        </is>
      </c>
      <c r="B30618" s="4">
        <f>BDP(A30618,"TICKER")</f>
        <v/>
      </c>
      <c r="C30618" s="13">
        <f>BDP(A30618,"OPT_EXPIRE_DT")</f>
        <v/>
      </c>
      <c r="D30618" s="14">
        <f>BDP(A30618,"OPT_STRIKE_PX")</f>
        <v/>
      </c>
      <c r="E30618" s="4">
        <f>BDP(A30618,"OPT_PUT_CALL")</f>
        <v/>
      </c>
    </row>
    <row r="30619" ht="13" customHeight="1">
      <c r="A30619" s="15" t="inlineStr">
        <is>
          <t>BBG01Z2X5KQ8 Equity</t>
        </is>
      </c>
      <c r="B30619" s="6">
        <f>BDP(A30619,"TICKER")</f>
        <v/>
      </c>
      <c r="C30619" s="13">
        <f>BDP(A30619,"OPT_EXPIRE_DT")</f>
        <v/>
      </c>
      <c r="D30619" s="14">
        <f>BDP(A30619,"OPT_STRIKE_PX")</f>
        <v/>
      </c>
      <c r="E30619" s="6">
        <f>BDP(A30619,"OPT_PUT_CALL")</f>
        <v/>
      </c>
    </row>
    <row r="30620" ht="13" customHeight="1">
      <c r="A30620" s="12" t="inlineStr">
        <is>
          <t>BBG01Z2X5HB1 Equity</t>
        </is>
      </c>
      <c r="B30620" s="4">
        <f>BDP(A30620,"TICKER")</f>
        <v/>
      </c>
      <c r="C30620" s="13">
        <f>BDP(A30620,"OPT_EXPIRE_DT")</f>
        <v/>
      </c>
      <c r="D30620" s="14">
        <f>BDP(A30620,"OPT_STRIKE_PX")</f>
        <v/>
      </c>
      <c r="E30620" s="4">
        <f>BDP(A30620,"OPT_PUT_CALL")</f>
        <v/>
      </c>
    </row>
    <row r="30621" ht="13" customHeight="1">
      <c r="A30621" s="15" t="inlineStr">
        <is>
          <t>BBG01Z2X83G4 Equity</t>
        </is>
      </c>
      <c r="B30621" s="6">
        <f>BDP(A30621,"TICKER")</f>
        <v/>
      </c>
      <c r="C30621" s="13">
        <f>BDP(A30621,"OPT_EXPIRE_DT")</f>
        <v/>
      </c>
      <c r="D30621" s="14">
        <f>BDP(A30621,"OPT_STRIKE_PX")</f>
        <v/>
      </c>
      <c r="E30621" s="6">
        <f>BDP(A30621,"OPT_PUT_CALL")</f>
        <v/>
      </c>
    </row>
    <row r="30622" ht="13" customHeight="1">
      <c r="A30622" s="12" t="inlineStr">
        <is>
          <t>BBG01Z2X80G0 Equity</t>
        </is>
      </c>
      <c r="B30622" s="4">
        <f>BDP(A30622,"TICKER")</f>
        <v/>
      </c>
      <c r="C30622" s="13">
        <f>BDP(A30622,"OPT_EXPIRE_DT")</f>
        <v/>
      </c>
      <c r="D30622" s="14">
        <f>BDP(A30622,"OPT_STRIKE_PX")</f>
        <v/>
      </c>
      <c r="E30622" s="4">
        <f>BDP(A30622,"OPT_PUT_CALL")</f>
        <v/>
      </c>
    </row>
    <row r="30623" ht="13" customHeight="1">
      <c r="A30623" s="15" t="inlineStr">
        <is>
          <t>BBG01Z2X8427 Equity</t>
        </is>
      </c>
      <c r="B30623" s="6">
        <f>BDP(A30623,"TICKER")</f>
        <v/>
      </c>
      <c r="C30623" s="13">
        <f>BDP(A30623,"OPT_EXPIRE_DT")</f>
        <v/>
      </c>
      <c r="D30623" s="14">
        <f>BDP(A30623,"OPT_STRIKE_PX")</f>
        <v/>
      </c>
      <c r="E30623" s="6">
        <f>BDP(A30623,"OPT_PUT_CALL")</f>
        <v/>
      </c>
    </row>
    <row r="30624" ht="13" customHeight="1">
      <c r="A30624" s="12" t="inlineStr">
        <is>
          <t>BBG01Z2X5GQ7 Equity</t>
        </is>
      </c>
      <c r="B30624" s="4">
        <f>BDP(A30624,"TICKER")</f>
        <v/>
      </c>
      <c r="C30624" s="13">
        <f>BDP(A30624,"OPT_EXPIRE_DT")</f>
        <v/>
      </c>
      <c r="D30624" s="14">
        <f>BDP(A30624,"OPT_STRIKE_PX")</f>
        <v/>
      </c>
      <c r="E30624" s="4">
        <f>BDP(A30624,"OPT_PUT_CALL")</f>
        <v/>
      </c>
    </row>
    <row r="30625" ht="13" customHeight="1">
      <c r="A30625" s="15" t="inlineStr">
        <is>
          <t>BBG01Z2X5LB2 Equity</t>
        </is>
      </c>
      <c r="B30625" s="6">
        <f>BDP(A30625,"TICKER")</f>
        <v/>
      </c>
      <c r="C30625" s="13">
        <f>BDP(A30625,"OPT_EXPIRE_DT")</f>
        <v/>
      </c>
      <c r="D30625" s="14">
        <f>BDP(A30625,"OPT_STRIKE_PX")</f>
        <v/>
      </c>
      <c r="E30625" s="6">
        <f>BDP(A30625,"OPT_PUT_CALL")</f>
        <v/>
      </c>
    </row>
    <row r="30626" ht="13" customHeight="1">
      <c r="A30626" s="12" t="inlineStr">
        <is>
          <t>BBG01Z5GC033 Equity</t>
        </is>
      </c>
      <c r="B30626" s="4">
        <f>BDP(A30626,"TICKER")</f>
        <v/>
      </c>
      <c r="C30626" s="13">
        <f>BDP(A30626,"OPT_EXPIRE_DT")</f>
        <v/>
      </c>
      <c r="D30626" s="14">
        <f>BDP(A30626,"OPT_STRIKE_PX")</f>
        <v/>
      </c>
      <c r="E30626" s="4">
        <f>BDP(A30626,"OPT_PUT_CALL")</f>
        <v/>
      </c>
    </row>
    <row r="30627" ht="13" customHeight="1">
      <c r="A30627" s="15" t="inlineStr">
        <is>
          <t>BBG01Z5GH0T0 Equity</t>
        </is>
      </c>
      <c r="B30627" s="6">
        <f>BDP(A30627,"TICKER")</f>
        <v/>
      </c>
      <c r="C30627" s="13">
        <f>BDP(A30627,"OPT_EXPIRE_DT")</f>
        <v/>
      </c>
      <c r="D30627" s="14">
        <f>BDP(A30627,"OPT_STRIKE_PX")</f>
        <v/>
      </c>
      <c r="E30627" s="6">
        <f>BDP(A30627,"OPT_PUT_CALL")</f>
        <v/>
      </c>
    </row>
    <row r="30628" ht="13" customHeight="1">
      <c r="A30628" s="12" t="inlineStr">
        <is>
          <t>BBG01YSP0F95 Equity</t>
        </is>
      </c>
      <c r="B30628" s="4">
        <f>BDP(A30628,"TICKER")</f>
        <v/>
      </c>
      <c r="C30628" s="13">
        <f>BDP(A30628,"OPT_EXPIRE_DT")</f>
        <v/>
      </c>
      <c r="D30628" s="14">
        <f>BDP(A30628,"OPT_STRIKE_PX")</f>
        <v/>
      </c>
      <c r="E30628" s="4">
        <f>BDP(A30628,"OPT_PUT_CALL")</f>
        <v/>
      </c>
    </row>
    <row r="30629" ht="13" customHeight="1">
      <c r="A30629" s="15" t="inlineStr">
        <is>
          <t>BBG01YSP8YC2 Equity</t>
        </is>
      </c>
      <c r="B30629" s="6">
        <f>BDP(A30629,"TICKER")</f>
        <v/>
      </c>
      <c r="C30629" s="13">
        <f>BDP(A30629,"OPT_EXPIRE_DT")</f>
        <v/>
      </c>
      <c r="D30629" s="14">
        <f>BDP(A30629,"OPT_STRIKE_PX")</f>
        <v/>
      </c>
      <c r="E30629" s="6">
        <f>BDP(A30629,"OPT_PUT_CALL")</f>
        <v/>
      </c>
    </row>
    <row r="30630" ht="13" customHeight="1">
      <c r="A30630" s="12" t="inlineStr">
        <is>
          <t>BBG01YSP6788 Equity</t>
        </is>
      </c>
      <c r="B30630" s="4">
        <f>BDP(A30630,"TICKER")</f>
        <v/>
      </c>
      <c r="C30630" s="13">
        <f>BDP(A30630,"OPT_EXPIRE_DT")</f>
        <v/>
      </c>
      <c r="D30630" s="14">
        <f>BDP(A30630,"OPT_STRIKE_PX")</f>
        <v/>
      </c>
      <c r="E30630" s="4">
        <f>BDP(A30630,"OPT_PUT_CALL")</f>
        <v/>
      </c>
    </row>
    <row r="30631" ht="13" customHeight="1">
      <c r="A30631" s="15" t="inlineStr">
        <is>
          <t>BBG01YSPBDF1 Equity</t>
        </is>
      </c>
      <c r="B30631" s="6">
        <f>BDP(A30631,"TICKER")</f>
        <v/>
      </c>
      <c r="C30631" s="13">
        <f>BDP(A30631,"OPT_EXPIRE_DT")</f>
        <v/>
      </c>
      <c r="D30631" s="14">
        <f>BDP(A30631,"OPT_STRIKE_PX")</f>
        <v/>
      </c>
      <c r="E30631" s="6">
        <f>BDP(A30631,"OPT_PUT_CALL")</f>
        <v/>
      </c>
    </row>
    <row r="30632" ht="13" customHeight="1">
      <c r="A30632" s="12" t="inlineStr">
        <is>
          <t>BBG01YSP0FX8 Equity</t>
        </is>
      </c>
      <c r="B30632" s="4">
        <f>BDP(A30632,"TICKER")</f>
        <v/>
      </c>
      <c r="C30632" s="13">
        <f>BDP(A30632,"OPT_EXPIRE_DT")</f>
        <v/>
      </c>
      <c r="D30632" s="14">
        <f>BDP(A30632,"OPT_STRIKE_PX")</f>
        <v/>
      </c>
      <c r="E30632" s="4">
        <f>BDP(A30632,"OPT_PUT_CALL")</f>
        <v/>
      </c>
    </row>
    <row r="30633" ht="13" customHeight="1">
      <c r="A30633" s="15" t="inlineStr">
        <is>
          <t>BBG01YSP8YZ7 Equity</t>
        </is>
      </c>
      <c r="B30633" s="6">
        <f>BDP(A30633,"TICKER")</f>
        <v/>
      </c>
      <c r="C30633" s="13">
        <f>BDP(A30633,"OPT_EXPIRE_DT")</f>
        <v/>
      </c>
      <c r="D30633" s="14">
        <f>BDP(A30633,"OPT_STRIKE_PX")</f>
        <v/>
      </c>
      <c r="E30633" s="6">
        <f>BDP(A30633,"OPT_PUT_CALL")</f>
        <v/>
      </c>
    </row>
    <row r="30634" ht="13" customHeight="1">
      <c r="A30634" s="12" t="inlineStr">
        <is>
          <t>BBG01YSP67W1 Equity</t>
        </is>
      </c>
      <c r="B30634" s="4">
        <f>BDP(A30634,"TICKER")</f>
        <v/>
      </c>
      <c r="C30634" s="13">
        <f>BDP(A30634,"OPT_EXPIRE_DT")</f>
        <v/>
      </c>
      <c r="D30634" s="14">
        <f>BDP(A30634,"OPT_STRIKE_PX")</f>
        <v/>
      </c>
      <c r="E30634" s="4">
        <f>BDP(A30634,"OPT_PUT_CALL")</f>
        <v/>
      </c>
    </row>
    <row r="30635" ht="13" customHeight="1">
      <c r="A30635" s="15" t="inlineStr">
        <is>
          <t>BBG01YSPBF11 Equity</t>
        </is>
      </c>
      <c r="B30635" s="6">
        <f>BDP(A30635,"TICKER")</f>
        <v/>
      </c>
      <c r="C30635" s="13">
        <f>BDP(A30635,"OPT_EXPIRE_DT")</f>
        <v/>
      </c>
      <c r="D30635" s="14">
        <f>BDP(A30635,"OPT_STRIKE_PX")</f>
        <v/>
      </c>
      <c r="E30635" s="6">
        <f>BDP(A30635,"OPT_PUT_CALL")</f>
        <v/>
      </c>
    </row>
    <row r="30636" ht="13" customHeight="1">
      <c r="A30636" s="12" t="inlineStr">
        <is>
          <t>BBG01YSP1177 Equity</t>
        </is>
      </c>
      <c r="B30636" s="4">
        <f>BDP(A30636,"TICKER")</f>
        <v/>
      </c>
      <c r="C30636" s="13">
        <f>BDP(A30636,"OPT_EXPIRE_DT")</f>
        <v/>
      </c>
      <c r="D30636" s="14">
        <f>BDP(A30636,"OPT_STRIKE_PX")</f>
        <v/>
      </c>
      <c r="E30636" s="4">
        <f>BDP(A30636,"OPT_PUT_CALL")</f>
        <v/>
      </c>
    </row>
    <row r="30637" ht="13" customHeight="1">
      <c r="A30637" s="15" t="inlineStr">
        <is>
          <t>BBG01YSP1GQ3 Equity</t>
        </is>
      </c>
      <c r="B30637" s="6">
        <f>BDP(A30637,"TICKER")</f>
        <v/>
      </c>
      <c r="C30637" s="13">
        <f>BDP(A30637,"OPT_EXPIRE_DT")</f>
        <v/>
      </c>
      <c r="D30637" s="14">
        <f>BDP(A30637,"OPT_STRIKE_PX")</f>
        <v/>
      </c>
      <c r="E30637" s="6">
        <f>BDP(A30637,"OPT_PUT_CALL")</f>
        <v/>
      </c>
    </row>
    <row r="30638" ht="13" customHeight="1">
      <c r="A30638" s="12" t="inlineStr">
        <is>
          <t>BBG01YSP6939 Equity</t>
        </is>
      </c>
      <c r="B30638" s="4">
        <f>BDP(A30638,"TICKER")</f>
        <v/>
      </c>
      <c r="C30638" s="13">
        <f>BDP(A30638,"OPT_EXPIRE_DT")</f>
        <v/>
      </c>
      <c r="D30638" s="14">
        <f>BDP(A30638,"OPT_STRIKE_PX")</f>
        <v/>
      </c>
      <c r="E30638" s="4">
        <f>BDP(A30638,"OPT_PUT_CALL")</f>
        <v/>
      </c>
    </row>
    <row r="30639" ht="13" customHeight="1">
      <c r="A30639" s="15" t="inlineStr">
        <is>
          <t>BBG01YSPBG82 Equity</t>
        </is>
      </c>
      <c r="B30639" s="6">
        <f>BDP(A30639,"TICKER")</f>
        <v/>
      </c>
      <c r="C30639" s="13">
        <f>BDP(A30639,"OPT_EXPIRE_DT")</f>
        <v/>
      </c>
      <c r="D30639" s="14">
        <f>BDP(A30639,"OPT_STRIKE_PX")</f>
        <v/>
      </c>
      <c r="E30639" s="6">
        <f>BDP(A30639,"OPT_PUT_CALL")</f>
        <v/>
      </c>
    </row>
    <row r="30640" ht="13" customHeight="1">
      <c r="A30640" s="12" t="inlineStr">
        <is>
          <t>BBG01YSP0R99 Equity</t>
        </is>
      </c>
      <c r="B30640" s="4">
        <f>BDP(A30640,"TICKER")</f>
        <v/>
      </c>
      <c r="C30640" s="13">
        <f>BDP(A30640,"OPT_EXPIRE_DT")</f>
        <v/>
      </c>
      <c r="D30640" s="14">
        <f>BDP(A30640,"OPT_STRIKE_PX")</f>
        <v/>
      </c>
      <c r="E30640" s="4">
        <f>BDP(A30640,"OPT_PUT_CALL")</f>
        <v/>
      </c>
    </row>
    <row r="30641" ht="13" customHeight="1">
      <c r="A30641" s="15" t="inlineStr">
        <is>
          <t>BBG01YSP18L6 Equity</t>
        </is>
      </c>
      <c r="B30641" s="6">
        <f>BDP(A30641,"TICKER")</f>
        <v/>
      </c>
      <c r="C30641" s="13">
        <f>BDP(A30641,"OPT_EXPIRE_DT")</f>
        <v/>
      </c>
      <c r="D30641" s="14">
        <f>BDP(A30641,"OPT_STRIKE_PX")</f>
        <v/>
      </c>
      <c r="E30641" s="6">
        <f>BDP(A30641,"OPT_PUT_CALL")</f>
        <v/>
      </c>
    </row>
    <row r="30642" ht="13" customHeight="1">
      <c r="A30642" s="12" t="inlineStr">
        <is>
          <t>BBG01YSP3022 Equity</t>
        </is>
      </c>
      <c r="B30642" s="4">
        <f>BDP(A30642,"TICKER")</f>
        <v/>
      </c>
      <c r="C30642" s="13">
        <f>BDP(A30642,"OPT_EXPIRE_DT")</f>
        <v/>
      </c>
      <c r="D30642" s="14">
        <f>BDP(A30642,"OPT_STRIKE_PX")</f>
        <v/>
      </c>
      <c r="E30642" s="4">
        <f>BDP(A30642,"OPT_PUT_CALL")</f>
        <v/>
      </c>
    </row>
    <row r="30643" ht="13" customHeight="1">
      <c r="A30643" s="15" t="inlineStr">
        <is>
          <t>BBG01YSP37Z1 Equity</t>
        </is>
      </c>
      <c r="B30643" s="6">
        <f>BDP(A30643,"TICKER")</f>
        <v/>
      </c>
      <c r="C30643" s="13">
        <f>BDP(A30643,"OPT_EXPIRE_DT")</f>
        <v/>
      </c>
      <c r="D30643" s="14">
        <f>BDP(A30643,"OPT_STRIKE_PX")</f>
        <v/>
      </c>
      <c r="E30643" s="6">
        <f>BDP(A30643,"OPT_PUT_CALL")</f>
        <v/>
      </c>
    </row>
    <row r="30644" ht="13" customHeight="1">
      <c r="A30644" s="12" t="inlineStr">
        <is>
          <t>BBG01YSP0QP3 Equity</t>
        </is>
      </c>
      <c r="B30644" s="4">
        <f>BDP(A30644,"TICKER")</f>
        <v/>
      </c>
      <c r="C30644" s="13">
        <f>BDP(A30644,"OPT_EXPIRE_DT")</f>
        <v/>
      </c>
      <c r="D30644" s="14">
        <f>BDP(A30644,"OPT_STRIKE_PX")</f>
        <v/>
      </c>
      <c r="E30644" s="4">
        <f>BDP(A30644,"OPT_PUT_CALL")</f>
        <v/>
      </c>
    </row>
    <row r="30645" ht="13" customHeight="1">
      <c r="A30645" s="15" t="inlineStr">
        <is>
          <t>BBG01YSP17Z3 Equity</t>
        </is>
      </c>
      <c r="B30645" s="6">
        <f>BDP(A30645,"TICKER")</f>
        <v/>
      </c>
      <c r="C30645" s="13">
        <f>BDP(A30645,"OPT_EXPIRE_DT")</f>
        <v/>
      </c>
      <c r="D30645" s="14">
        <f>BDP(A30645,"OPT_STRIKE_PX")</f>
        <v/>
      </c>
      <c r="E30645" s="6">
        <f>BDP(A30645,"OPT_PUT_CALL")</f>
        <v/>
      </c>
    </row>
    <row r="30646" ht="13" customHeight="1">
      <c r="A30646" s="12" t="inlineStr">
        <is>
          <t>BBG01YSP2V70 Equity</t>
        </is>
      </c>
      <c r="B30646" s="4">
        <f>BDP(A30646,"TICKER")</f>
        <v/>
      </c>
      <c r="C30646" s="13">
        <f>BDP(A30646,"OPT_EXPIRE_DT")</f>
        <v/>
      </c>
      <c r="D30646" s="14">
        <f>BDP(A30646,"OPT_STRIKE_PX")</f>
        <v/>
      </c>
      <c r="E30646" s="4">
        <f>BDP(A30646,"OPT_PUT_CALL")</f>
        <v/>
      </c>
    </row>
    <row r="30647" ht="13" customHeight="1">
      <c r="A30647" s="15" t="inlineStr">
        <is>
          <t>BBG01YSP2YP4 Equity</t>
        </is>
      </c>
      <c r="B30647" s="6">
        <f>BDP(A30647,"TICKER")</f>
        <v/>
      </c>
      <c r="C30647" s="13">
        <f>BDP(A30647,"OPT_EXPIRE_DT")</f>
        <v/>
      </c>
      <c r="D30647" s="14">
        <f>BDP(A30647,"OPT_STRIKE_PX")</f>
        <v/>
      </c>
      <c r="E30647" s="6">
        <f>BDP(A30647,"OPT_PUT_CALL")</f>
        <v/>
      </c>
    </row>
    <row r="30648" ht="13" customHeight="1">
      <c r="A30648" s="12" t="inlineStr">
        <is>
          <t>BBG01YSP4YT8 Equity</t>
        </is>
      </c>
      <c r="B30648" s="4">
        <f>BDP(A30648,"TICKER")</f>
        <v/>
      </c>
      <c r="C30648" s="13">
        <f>BDP(A30648,"OPT_EXPIRE_DT")</f>
        <v/>
      </c>
      <c r="D30648" s="14">
        <f>BDP(A30648,"OPT_STRIKE_PX")</f>
        <v/>
      </c>
      <c r="E30648" s="4">
        <f>BDP(A30648,"OPT_PUT_CALL")</f>
        <v/>
      </c>
    </row>
    <row r="30649" ht="13" customHeight="1">
      <c r="A30649" s="15" t="inlineStr">
        <is>
          <t>BBG01YSP89V6 Equity</t>
        </is>
      </c>
      <c r="B30649" s="6">
        <f>BDP(A30649,"TICKER")</f>
        <v/>
      </c>
      <c r="C30649" s="13">
        <f>BDP(A30649,"OPT_EXPIRE_DT")</f>
        <v/>
      </c>
      <c r="D30649" s="14">
        <f>BDP(A30649,"OPT_STRIKE_PX")</f>
        <v/>
      </c>
      <c r="E30649" s="6">
        <f>BDP(A30649,"OPT_PUT_CALL")</f>
        <v/>
      </c>
    </row>
    <row r="30650" ht="13" customHeight="1">
      <c r="A30650" s="12" t="inlineStr">
        <is>
          <t>BBG01YSP5TR0 Equity</t>
        </is>
      </c>
      <c r="B30650" s="4">
        <f>BDP(A30650,"TICKER")</f>
        <v/>
      </c>
      <c r="C30650" s="13">
        <f>BDP(A30650,"OPT_EXPIRE_DT")</f>
        <v/>
      </c>
      <c r="D30650" s="14">
        <f>BDP(A30650,"OPT_STRIKE_PX")</f>
        <v/>
      </c>
      <c r="E30650" s="4">
        <f>BDP(A30650,"OPT_PUT_CALL")</f>
        <v/>
      </c>
    </row>
    <row r="30651" ht="13" customHeight="1">
      <c r="A30651" s="15" t="inlineStr">
        <is>
          <t>BBG01YSPB5V0 Equity</t>
        </is>
      </c>
      <c r="B30651" s="6">
        <f>BDP(A30651,"TICKER")</f>
        <v/>
      </c>
      <c r="C30651" s="13">
        <f>BDP(A30651,"OPT_EXPIRE_DT")</f>
        <v/>
      </c>
      <c r="D30651" s="14">
        <f>BDP(A30651,"OPT_STRIKE_PX")</f>
        <v/>
      </c>
      <c r="E30651" s="6">
        <f>BDP(A30651,"OPT_PUT_CALL")</f>
        <v/>
      </c>
    </row>
    <row r="30652" ht="13" customHeight="1">
      <c r="A30652" s="12" t="inlineStr">
        <is>
          <t>BBG01YSP10M2 Equity</t>
        </is>
      </c>
      <c r="B30652" s="4">
        <f>BDP(A30652,"TICKER")</f>
        <v/>
      </c>
      <c r="C30652" s="13">
        <f>BDP(A30652,"OPT_EXPIRE_DT")</f>
        <v/>
      </c>
      <c r="D30652" s="14">
        <f>BDP(A30652,"OPT_STRIKE_PX")</f>
        <v/>
      </c>
      <c r="E30652" s="4">
        <f>BDP(A30652,"OPT_PUT_CALL")</f>
        <v/>
      </c>
    </row>
    <row r="30653" ht="13" customHeight="1">
      <c r="A30653" s="15" t="inlineStr">
        <is>
          <t>BBG01YSP1G38 Equity</t>
        </is>
      </c>
      <c r="B30653" s="6">
        <f>BDP(A30653,"TICKER")</f>
        <v/>
      </c>
      <c r="C30653" s="13">
        <f>BDP(A30653,"OPT_EXPIRE_DT")</f>
        <v/>
      </c>
      <c r="D30653" s="14">
        <f>BDP(A30653,"OPT_STRIKE_PX")</f>
        <v/>
      </c>
      <c r="E30653" s="6">
        <f>BDP(A30653,"OPT_PUT_CALL")</f>
        <v/>
      </c>
    </row>
    <row r="30654" ht="13" customHeight="1">
      <c r="A30654" s="12" t="inlineStr">
        <is>
          <t>BBG01YSP1ZS9 Equity</t>
        </is>
      </c>
      <c r="B30654" s="4">
        <f>BDP(A30654,"TICKER")</f>
        <v/>
      </c>
      <c r="C30654" s="13">
        <f>BDP(A30654,"OPT_EXPIRE_DT")</f>
        <v/>
      </c>
      <c r="D30654" s="14">
        <f>BDP(A30654,"OPT_STRIKE_PX")</f>
        <v/>
      </c>
      <c r="E30654" s="4">
        <f>BDP(A30654,"OPT_PUT_CALL")</f>
        <v/>
      </c>
    </row>
    <row r="30655" ht="13" customHeight="1">
      <c r="A30655" s="15" t="inlineStr">
        <is>
          <t>BBG01YSNZW13 Equity</t>
        </is>
      </c>
      <c r="B30655" s="6">
        <f>BDP(A30655,"TICKER")</f>
        <v/>
      </c>
      <c r="C30655" s="13">
        <f>BDP(A30655,"OPT_EXPIRE_DT")</f>
        <v/>
      </c>
      <c r="D30655" s="14">
        <f>BDP(A30655,"OPT_STRIKE_PX")</f>
        <v/>
      </c>
      <c r="E30655" s="6">
        <f>BDP(A30655,"OPT_PUT_CALL")</f>
        <v/>
      </c>
    </row>
    <row r="30656" ht="13" customHeight="1">
      <c r="A30656" s="12" t="inlineStr">
        <is>
          <t>BBG01YSP1NF0 Equity</t>
        </is>
      </c>
      <c r="B30656" s="4">
        <f>BDP(A30656,"TICKER")</f>
        <v/>
      </c>
      <c r="C30656" s="13">
        <f>BDP(A30656,"OPT_EXPIRE_DT")</f>
        <v/>
      </c>
      <c r="D30656" s="14">
        <f>BDP(A30656,"OPT_STRIKE_PX")</f>
        <v/>
      </c>
      <c r="E30656" s="4">
        <f>BDP(A30656,"OPT_PUT_CALL")</f>
        <v/>
      </c>
    </row>
    <row r="30657" ht="13" customHeight="1">
      <c r="A30657" s="15" t="inlineStr">
        <is>
          <t>BBG01YSP1WW1 Equity</t>
        </is>
      </c>
      <c r="B30657" s="6">
        <f>BDP(A30657,"TICKER")</f>
        <v/>
      </c>
      <c r="C30657" s="13">
        <f>BDP(A30657,"OPT_EXPIRE_DT")</f>
        <v/>
      </c>
      <c r="D30657" s="14">
        <f>BDP(A30657,"OPT_STRIKE_PX")</f>
        <v/>
      </c>
      <c r="E30657" s="6">
        <f>BDP(A30657,"OPT_PUT_CALL")</f>
        <v/>
      </c>
    </row>
    <row r="30658" ht="13" customHeight="1">
      <c r="A30658" s="12" t="inlineStr">
        <is>
          <t>BBG01YSP5VC1 Equity</t>
        </is>
      </c>
      <c r="B30658" s="4">
        <f>BDP(A30658,"TICKER")</f>
        <v/>
      </c>
      <c r="C30658" s="13">
        <f>BDP(A30658,"OPT_EXPIRE_DT")</f>
        <v/>
      </c>
      <c r="D30658" s="14">
        <f>BDP(A30658,"OPT_STRIKE_PX")</f>
        <v/>
      </c>
      <c r="E30658" s="4">
        <f>BDP(A30658,"OPT_PUT_CALL")</f>
        <v/>
      </c>
    </row>
    <row r="30659" ht="13" customHeight="1">
      <c r="A30659" s="15" t="inlineStr">
        <is>
          <t>BBG01YSPB6G5 Equity</t>
        </is>
      </c>
      <c r="B30659" s="6">
        <f>BDP(A30659,"TICKER")</f>
        <v/>
      </c>
      <c r="C30659" s="13">
        <f>BDP(A30659,"OPT_EXPIRE_DT")</f>
        <v/>
      </c>
      <c r="D30659" s="14">
        <f>BDP(A30659,"OPT_STRIKE_PX")</f>
        <v/>
      </c>
      <c r="E30659" s="6">
        <f>BDP(A30659,"OPT_PUT_CALL")</f>
        <v/>
      </c>
    </row>
    <row r="30660" ht="13" customHeight="1">
      <c r="A30660" s="12" t="inlineStr">
        <is>
          <t>BBG01YSP0DP2 Equity</t>
        </is>
      </c>
      <c r="B30660" s="4">
        <f>BDP(A30660,"TICKER")</f>
        <v/>
      </c>
      <c r="C30660" s="13">
        <f>BDP(A30660,"OPT_EXPIRE_DT")</f>
        <v/>
      </c>
      <c r="D30660" s="14">
        <f>BDP(A30660,"OPT_STRIKE_PX")</f>
        <v/>
      </c>
      <c r="E30660" s="4">
        <f>BDP(A30660,"OPT_PUT_CALL")</f>
        <v/>
      </c>
    </row>
    <row r="30661" ht="13" customHeight="1">
      <c r="A30661" s="15" t="inlineStr">
        <is>
          <t>BBG01YSNYBM7 Equity</t>
        </is>
      </c>
      <c r="B30661" s="6">
        <f>BDP(A30661,"TICKER")</f>
        <v/>
      </c>
      <c r="C30661" s="13">
        <f>BDP(A30661,"OPT_EXPIRE_DT")</f>
        <v/>
      </c>
      <c r="D30661" s="14">
        <f>BDP(A30661,"OPT_STRIKE_PX")</f>
        <v/>
      </c>
      <c r="E30661" s="6">
        <f>BDP(A30661,"OPT_PUT_CALL")</f>
        <v/>
      </c>
    </row>
    <row r="30662" ht="13" customHeight="1">
      <c r="A30662" s="12" t="inlineStr">
        <is>
          <t>BBG01YSP06J4 Equity</t>
        </is>
      </c>
      <c r="B30662" s="4">
        <f>BDP(A30662,"TICKER")</f>
        <v/>
      </c>
      <c r="C30662" s="13">
        <f>BDP(A30662,"OPT_EXPIRE_DT")</f>
        <v/>
      </c>
      <c r="D30662" s="14">
        <f>BDP(A30662,"OPT_STRIKE_PX")</f>
        <v/>
      </c>
      <c r="E30662" s="4">
        <f>BDP(A30662,"OPT_PUT_CALL")</f>
        <v/>
      </c>
    </row>
    <row r="30663" ht="13" customHeight="1">
      <c r="A30663" s="15" t="inlineStr">
        <is>
          <t>BBG01YSP3KQ2 Equity</t>
        </is>
      </c>
      <c r="B30663" s="6">
        <f>BDP(A30663,"TICKER")</f>
        <v/>
      </c>
      <c r="C30663" s="13">
        <f>BDP(A30663,"OPT_EXPIRE_DT")</f>
        <v/>
      </c>
      <c r="D30663" s="14">
        <f>BDP(A30663,"OPT_STRIKE_PX")</f>
        <v/>
      </c>
      <c r="E30663" s="6">
        <f>BDP(A30663,"OPT_PUT_CALL")</f>
        <v/>
      </c>
    </row>
    <row r="30664" ht="13" customHeight="1">
      <c r="A30664" s="12" t="inlineStr">
        <is>
          <t>BBG01YSP58T4 Equity</t>
        </is>
      </c>
      <c r="B30664" s="4">
        <f>BDP(A30664,"TICKER")</f>
        <v/>
      </c>
      <c r="C30664" s="13">
        <f>BDP(A30664,"OPT_EXPIRE_DT")</f>
        <v/>
      </c>
      <c r="D30664" s="14">
        <f>BDP(A30664,"OPT_STRIKE_PX")</f>
        <v/>
      </c>
      <c r="E30664" s="4">
        <f>BDP(A30664,"OPT_PUT_CALL")</f>
        <v/>
      </c>
    </row>
    <row r="30665" ht="13" customHeight="1">
      <c r="A30665" s="15" t="inlineStr">
        <is>
          <t>BBG01YSP95R8 Equity</t>
        </is>
      </c>
      <c r="B30665" s="6">
        <f>BDP(A30665,"TICKER")</f>
        <v/>
      </c>
      <c r="C30665" s="13">
        <f>BDP(A30665,"OPT_EXPIRE_DT")</f>
        <v/>
      </c>
      <c r="D30665" s="14">
        <f>BDP(A30665,"OPT_STRIKE_PX")</f>
        <v/>
      </c>
      <c r="E30665" s="6">
        <f>BDP(A30665,"OPT_PUT_CALL")</f>
        <v/>
      </c>
    </row>
    <row r="30666" ht="13" customHeight="1">
      <c r="A30666" s="12" t="inlineStr">
        <is>
          <t>BBG01YSP0Q28 Equity</t>
        </is>
      </c>
      <c r="B30666" s="4">
        <f>BDP(A30666,"TICKER")</f>
        <v/>
      </c>
      <c r="C30666" s="13">
        <f>BDP(A30666,"OPT_EXPIRE_DT")</f>
        <v/>
      </c>
      <c r="D30666" s="14">
        <f>BDP(A30666,"OPT_STRIKE_PX")</f>
        <v/>
      </c>
      <c r="E30666" s="4">
        <f>BDP(A30666,"OPT_PUT_CALL")</f>
        <v/>
      </c>
    </row>
    <row r="30667" ht="13" customHeight="1">
      <c r="A30667" s="15" t="inlineStr">
        <is>
          <t>BBG01YSP17C8 Equity</t>
        </is>
      </c>
      <c r="B30667" s="6">
        <f>BDP(A30667,"TICKER")</f>
        <v/>
      </c>
      <c r="C30667" s="13">
        <f>BDP(A30667,"OPT_EXPIRE_DT")</f>
        <v/>
      </c>
      <c r="D30667" s="14">
        <f>BDP(A30667,"OPT_STRIKE_PX")</f>
        <v/>
      </c>
      <c r="E30667" s="6">
        <f>BDP(A30667,"OPT_PUT_CALL")</f>
        <v/>
      </c>
    </row>
    <row r="30668" ht="13" customHeight="1">
      <c r="A30668" s="12" t="inlineStr">
        <is>
          <t>BBG01YSP1006 Equity</t>
        </is>
      </c>
      <c r="B30668" s="4">
        <f>BDP(A30668,"TICKER")</f>
        <v/>
      </c>
      <c r="C30668" s="13">
        <f>BDP(A30668,"OPT_EXPIRE_DT")</f>
        <v/>
      </c>
      <c r="D30668" s="14">
        <f>BDP(A30668,"OPT_STRIKE_PX")</f>
        <v/>
      </c>
      <c r="E30668" s="4">
        <f>BDP(A30668,"OPT_PUT_CALL")</f>
        <v/>
      </c>
    </row>
    <row r="30669" ht="13" customHeight="1">
      <c r="A30669" s="15" t="inlineStr">
        <is>
          <t>BBG01YSP1FH5 Equity</t>
        </is>
      </c>
      <c r="B30669" s="6">
        <f>BDP(A30669,"TICKER")</f>
        <v/>
      </c>
      <c r="C30669" s="13">
        <f>BDP(A30669,"OPT_EXPIRE_DT")</f>
        <v/>
      </c>
      <c r="D30669" s="14">
        <f>BDP(A30669,"OPT_STRIKE_PX")</f>
        <v/>
      </c>
      <c r="E30669" s="6">
        <f>BDP(A30669,"OPT_PUT_CALL")</f>
        <v/>
      </c>
    </row>
    <row r="30670" ht="13" customHeight="1">
      <c r="A30670" s="12" t="inlineStr">
        <is>
          <t>BBG01YSP1P10 Equity</t>
        </is>
      </c>
      <c r="B30670" s="4">
        <f>BDP(A30670,"TICKER")</f>
        <v/>
      </c>
      <c r="C30670" s="13">
        <f>BDP(A30670,"OPT_EXPIRE_DT")</f>
        <v/>
      </c>
      <c r="D30670" s="14">
        <f>BDP(A30670,"OPT_STRIKE_PX")</f>
        <v/>
      </c>
      <c r="E30670" s="4">
        <f>BDP(A30670,"OPT_PUT_CALL")</f>
        <v/>
      </c>
    </row>
    <row r="30671" ht="13" customHeight="1">
      <c r="A30671" s="15" t="inlineStr">
        <is>
          <t>BBG01YSP94J0 Equity</t>
        </is>
      </c>
      <c r="B30671" s="6">
        <f>BDP(A30671,"TICKER")</f>
        <v/>
      </c>
      <c r="C30671" s="13">
        <f>BDP(A30671,"OPT_EXPIRE_DT")</f>
        <v/>
      </c>
      <c r="D30671" s="14">
        <f>BDP(A30671,"OPT_STRIKE_PX")</f>
        <v/>
      </c>
      <c r="E30671" s="6">
        <f>BDP(A30671,"OPT_PUT_CALL")</f>
        <v/>
      </c>
    </row>
    <row r="30672" ht="13" customHeight="1">
      <c r="A30672" s="12" t="inlineStr">
        <is>
          <t>BBG01YSP1PN6 Equity</t>
        </is>
      </c>
      <c r="B30672" s="4">
        <f>BDP(A30672,"TICKER")</f>
        <v/>
      </c>
      <c r="C30672" s="13">
        <f>BDP(A30672,"OPT_EXPIRE_DT")</f>
        <v/>
      </c>
      <c r="D30672" s="14">
        <f>BDP(A30672,"OPT_STRIKE_PX")</f>
        <v/>
      </c>
      <c r="E30672" s="4">
        <f>BDP(A30672,"OPT_PUT_CALL")</f>
        <v/>
      </c>
    </row>
    <row r="30673" ht="13" customHeight="1">
      <c r="A30673" s="15" t="inlineStr">
        <is>
          <t>BBG01YSP9543 Equity</t>
        </is>
      </c>
      <c r="B30673" s="6">
        <f>BDP(A30673,"TICKER")</f>
        <v/>
      </c>
      <c r="C30673" s="13">
        <f>BDP(A30673,"OPT_EXPIRE_DT")</f>
        <v/>
      </c>
      <c r="D30673" s="14">
        <f>BDP(A30673,"OPT_STRIKE_PX")</f>
        <v/>
      </c>
      <c r="E30673" s="6">
        <f>BDP(A30673,"OPT_PUT_CALL")</f>
        <v/>
      </c>
    </row>
    <row r="30674" ht="13" customHeight="1">
      <c r="A30674" s="12" t="inlineStr">
        <is>
          <t>BBG01YSP1JP8 Equity</t>
        </is>
      </c>
      <c r="B30674" s="4">
        <f>BDP(A30674,"TICKER")</f>
        <v/>
      </c>
      <c r="C30674" s="13">
        <f>BDP(A30674,"OPT_EXPIRE_DT")</f>
        <v/>
      </c>
      <c r="D30674" s="14">
        <f>BDP(A30674,"OPT_STRIKE_PX")</f>
        <v/>
      </c>
      <c r="E30674" s="4">
        <f>BDP(A30674,"OPT_PUT_CALL")</f>
        <v/>
      </c>
    </row>
    <row r="30675" ht="13" customHeight="1">
      <c r="A30675" s="15" t="inlineStr">
        <is>
          <t>BBG01YSNYMM3 Equity</t>
        </is>
      </c>
      <c r="B30675" s="6">
        <f>BDP(A30675,"TICKER")</f>
        <v/>
      </c>
      <c r="C30675" s="13">
        <f>BDP(A30675,"OPT_EXPIRE_DT")</f>
        <v/>
      </c>
      <c r="D30675" s="14">
        <f>BDP(A30675,"OPT_STRIKE_PX")</f>
        <v/>
      </c>
      <c r="E30675" s="6">
        <f>BDP(A30675,"OPT_PUT_CALL")</f>
        <v/>
      </c>
    </row>
    <row r="30676" ht="13" customHeight="1">
      <c r="A30676" s="12" t="inlineStr">
        <is>
          <t>BBG01YSP59F7 Equity</t>
        </is>
      </c>
      <c r="B30676" s="4">
        <f>BDP(A30676,"TICKER")</f>
        <v/>
      </c>
      <c r="C30676" s="13">
        <f>BDP(A30676,"OPT_EXPIRE_DT")</f>
        <v/>
      </c>
      <c r="D30676" s="14">
        <f>BDP(A30676,"OPT_STRIKE_PX")</f>
        <v/>
      </c>
      <c r="E30676" s="4">
        <f>BDP(A30676,"OPT_PUT_CALL")</f>
        <v/>
      </c>
    </row>
    <row r="30677" ht="13" customHeight="1">
      <c r="A30677" s="15" t="inlineStr">
        <is>
          <t>BBG01YSP96C2 Equity</t>
        </is>
      </c>
      <c r="B30677" s="6">
        <f>BDP(A30677,"TICKER")</f>
        <v/>
      </c>
      <c r="C30677" s="13">
        <f>BDP(A30677,"OPT_EXPIRE_DT")</f>
        <v/>
      </c>
      <c r="D30677" s="14">
        <f>BDP(A30677,"OPT_STRIKE_PX")</f>
        <v/>
      </c>
      <c r="E30677" s="6">
        <f>BDP(A30677,"OPT_PUT_CALL")</f>
        <v/>
      </c>
    </row>
    <row r="30678" ht="13" customHeight="1">
      <c r="A30678" s="12" t="inlineStr">
        <is>
          <t>BBG01YSP4LJ7 Equity</t>
        </is>
      </c>
      <c r="B30678" s="4">
        <f>BDP(A30678,"TICKER")</f>
        <v/>
      </c>
      <c r="C30678" s="13">
        <f>BDP(A30678,"OPT_EXPIRE_DT")</f>
        <v/>
      </c>
      <c r="D30678" s="14">
        <f>BDP(A30678,"OPT_STRIKE_PX")</f>
        <v/>
      </c>
      <c r="E30678" s="4">
        <f>BDP(A30678,"OPT_PUT_CALL")</f>
        <v/>
      </c>
    </row>
    <row r="30679" ht="13" customHeight="1">
      <c r="A30679" s="15" t="inlineStr">
        <is>
          <t>BBG01YSP7NQ2 Equity</t>
        </is>
      </c>
      <c r="B30679" s="6">
        <f>BDP(A30679,"TICKER")</f>
        <v/>
      </c>
      <c r="C30679" s="13">
        <f>BDP(A30679,"OPT_EXPIRE_DT")</f>
        <v/>
      </c>
      <c r="D30679" s="14">
        <f>BDP(A30679,"OPT_STRIKE_PX")</f>
        <v/>
      </c>
      <c r="E30679" s="6">
        <f>BDP(A30679,"OPT_PUT_CALL")</f>
        <v/>
      </c>
    </row>
    <row r="30680" ht="13" customHeight="1">
      <c r="A30680" s="12" t="inlineStr">
        <is>
          <t>BBG01YSP00C4 Equity</t>
        </is>
      </c>
      <c r="B30680" s="4">
        <f>BDP(A30680,"TICKER")</f>
        <v/>
      </c>
      <c r="C30680" s="13">
        <f>BDP(A30680,"OPT_EXPIRE_DT")</f>
        <v/>
      </c>
      <c r="D30680" s="14">
        <f>BDP(A30680,"OPT_STRIKE_PX")</f>
        <v/>
      </c>
      <c r="E30680" s="4">
        <f>BDP(A30680,"OPT_PUT_CALL")</f>
        <v/>
      </c>
    </row>
    <row r="30681" ht="13" customHeight="1">
      <c r="A30681" s="15" t="inlineStr">
        <is>
          <t>BBG01YSP7L86 Equity</t>
        </is>
      </c>
      <c r="B30681" s="6">
        <f>BDP(A30681,"TICKER")</f>
        <v/>
      </c>
      <c r="C30681" s="13">
        <f>BDP(A30681,"OPT_EXPIRE_DT")</f>
        <v/>
      </c>
      <c r="D30681" s="14">
        <f>BDP(A30681,"OPT_STRIKE_PX")</f>
        <v/>
      </c>
      <c r="E30681" s="6">
        <f>BDP(A30681,"OPT_PUT_CALL")</f>
        <v/>
      </c>
    </row>
    <row r="30682" ht="13" customHeight="1">
      <c r="A30682" s="12" t="inlineStr">
        <is>
          <t>BBG01YSP4KX3 Equity</t>
        </is>
      </c>
      <c r="B30682" s="4">
        <f>BDP(A30682,"TICKER")</f>
        <v/>
      </c>
      <c r="C30682" s="13">
        <f>BDP(A30682,"OPT_EXPIRE_DT")</f>
        <v/>
      </c>
      <c r="D30682" s="14">
        <f>BDP(A30682,"OPT_STRIKE_PX")</f>
        <v/>
      </c>
      <c r="E30682" s="4">
        <f>BDP(A30682,"OPT_PUT_CALL")</f>
        <v/>
      </c>
    </row>
    <row r="30683" ht="13" customHeight="1">
      <c r="A30683" s="15" t="inlineStr">
        <is>
          <t>BBG01YSP7N37 Equity</t>
        </is>
      </c>
      <c r="B30683" s="6">
        <f>BDP(A30683,"TICKER")</f>
        <v/>
      </c>
      <c r="C30683" s="13">
        <f>BDP(A30683,"OPT_EXPIRE_DT")</f>
        <v/>
      </c>
      <c r="D30683" s="14">
        <f>BDP(A30683,"OPT_STRIKE_PX")</f>
        <v/>
      </c>
      <c r="E30683" s="6">
        <f>BDP(A30683,"OPT_PUT_CALL")</f>
        <v/>
      </c>
    </row>
    <row r="30684" ht="13" customHeight="1">
      <c r="A30684" s="12" t="inlineStr">
        <is>
          <t>BBG021BTKV35 Equity</t>
        </is>
      </c>
      <c r="B30684" s="4">
        <f>BDP(A30684,"TICKER")</f>
        <v/>
      </c>
      <c r="C30684" s="13">
        <f>BDP(A30684,"OPT_EXPIRE_DT")</f>
        <v/>
      </c>
      <c r="D30684" s="14">
        <f>BDP(A30684,"OPT_STRIKE_PX")</f>
        <v/>
      </c>
      <c r="E30684" s="4">
        <f>BDP(A30684,"OPT_PUT_CALL")</f>
        <v/>
      </c>
    </row>
    <row r="30685" ht="13" customHeight="1">
      <c r="A30685" s="15" t="inlineStr">
        <is>
          <t>BBG021BTDGS9 Equity</t>
        </is>
      </c>
      <c r="B30685" s="6">
        <f>BDP(A30685,"TICKER")</f>
        <v/>
      </c>
      <c r="C30685" s="13">
        <f>BDP(A30685,"OPT_EXPIRE_DT")</f>
        <v/>
      </c>
      <c r="D30685" s="14">
        <f>BDP(A30685,"OPT_STRIKE_PX")</f>
        <v/>
      </c>
      <c r="E30685" s="6">
        <f>BDP(A30685,"OPT_PUT_CALL")</f>
        <v/>
      </c>
    </row>
    <row r="30686" ht="13" customHeight="1">
      <c r="A30686" s="12" t="inlineStr">
        <is>
          <t>BBG01YSP1K93 Equity</t>
        </is>
      </c>
      <c r="B30686" s="4">
        <f>BDP(A30686,"TICKER")</f>
        <v/>
      </c>
      <c r="C30686" s="13">
        <f>BDP(A30686,"OPT_EXPIRE_DT")</f>
        <v/>
      </c>
      <c r="D30686" s="14">
        <f>BDP(A30686,"OPT_STRIKE_PX")</f>
        <v/>
      </c>
      <c r="E30686" s="4">
        <f>BDP(A30686,"OPT_PUT_CALL")</f>
        <v/>
      </c>
    </row>
    <row r="30687" ht="13" customHeight="1">
      <c r="A30687" s="15" t="inlineStr">
        <is>
          <t>BBG01YSNYN78 Equity</t>
        </is>
      </c>
      <c r="B30687" s="6">
        <f>BDP(A30687,"TICKER")</f>
        <v/>
      </c>
      <c r="C30687" s="13">
        <f>BDP(A30687,"OPT_EXPIRE_DT")</f>
        <v/>
      </c>
      <c r="D30687" s="14">
        <f>BDP(A30687,"OPT_STRIKE_PX")</f>
        <v/>
      </c>
      <c r="E30687" s="6">
        <f>BDP(A30687,"OPT_PUT_CALL")</f>
        <v/>
      </c>
    </row>
    <row r="30688" ht="13" customHeight="1">
      <c r="A30688" s="12" t="inlineStr">
        <is>
          <t>BBG02169XGH9 Equity</t>
        </is>
      </c>
      <c r="B30688" s="4">
        <f>BDP(A30688,"TICKER")</f>
        <v/>
      </c>
      <c r="C30688" s="13">
        <f>BDP(A30688,"OPT_EXPIRE_DT")</f>
        <v/>
      </c>
      <c r="D30688" s="14">
        <f>BDP(A30688,"OPT_STRIKE_PX")</f>
        <v/>
      </c>
      <c r="E30688" s="4">
        <f>BDP(A30688,"OPT_PUT_CALL")</f>
        <v/>
      </c>
    </row>
    <row r="30689" ht="13" customHeight="1">
      <c r="A30689" s="15" t="inlineStr">
        <is>
          <t>BBG02169ZHF7 Equity</t>
        </is>
      </c>
      <c r="B30689" s="6">
        <f>BDP(A30689,"TICKER")</f>
        <v/>
      </c>
      <c r="C30689" s="13">
        <f>BDP(A30689,"OPT_EXPIRE_DT")</f>
        <v/>
      </c>
      <c r="D30689" s="14">
        <f>BDP(A30689,"OPT_STRIKE_PX")</f>
        <v/>
      </c>
      <c r="E30689" s="6">
        <f>BDP(A30689,"OPT_PUT_CALL")</f>
        <v/>
      </c>
    </row>
    <row r="30690" ht="13" customHeight="1">
      <c r="A30690" s="12" t="inlineStr">
        <is>
          <t>BBG01YSP6FB6 Equity</t>
        </is>
      </c>
      <c r="B30690" s="4">
        <f>BDP(A30690,"TICKER")</f>
        <v/>
      </c>
      <c r="C30690" s="13">
        <f>BDP(A30690,"OPT_EXPIRE_DT")</f>
        <v/>
      </c>
      <c r="D30690" s="14">
        <f>BDP(A30690,"OPT_STRIKE_PX")</f>
        <v/>
      </c>
      <c r="E30690" s="4">
        <f>BDP(A30690,"OPT_PUT_CALL")</f>
        <v/>
      </c>
    </row>
    <row r="30691" ht="13" customHeight="1">
      <c r="A30691" s="15" t="inlineStr">
        <is>
          <t>BBG01YSPBK29 Equity</t>
        </is>
      </c>
      <c r="B30691" s="6">
        <f>BDP(A30691,"TICKER")</f>
        <v/>
      </c>
      <c r="C30691" s="13">
        <f>BDP(A30691,"OPT_EXPIRE_DT")</f>
        <v/>
      </c>
      <c r="D30691" s="14">
        <f>BDP(A30691,"OPT_STRIKE_PX")</f>
        <v/>
      </c>
      <c r="E30691" s="6">
        <f>BDP(A30691,"OPT_PUT_CALL")</f>
        <v/>
      </c>
    </row>
    <row r="30692" ht="13" customHeight="1">
      <c r="A30692" s="12" t="inlineStr">
        <is>
          <t>BBG01YSP2QY1 Equity</t>
        </is>
      </c>
      <c r="B30692" s="4">
        <f>BDP(A30692,"TICKER")</f>
        <v/>
      </c>
      <c r="C30692" s="13">
        <f>BDP(A30692,"OPT_EXPIRE_DT")</f>
        <v/>
      </c>
      <c r="D30692" s="14">
        <f>BDP(A30692,"OPT_STRIKE_PX")</f>
        <v/>
      </c>
      <c r="E30692" s="4">
        <f>BDP(A30692,"OPT_PUT_CALL")</f>
        <v/>
      </c>
    </row>
    <row r="30693" ht="13" customHeight="1">
      <c r="A30693" s="15" t="inlineStr">
        <is>
          <t>BBG01YSP3H89 Equity</t>
        </is>
      </c>
      <c r="B30693" s="6">
        <f>BDP(A30693,"TICKER")</f>
        <v/>
      </c>
      <c r="C30693" s="13">
        <f>BDP(A30693,"OPT_EXPIRE_DT")</f>
        <v/>
      </c>
      <c r="D30693" s="14">
        <f>BDP(A30693,"OPT_STRIKE_PX")</f>
        <v/>
      </c>
      <c r="E30693" s="6">
        <f>BDP(A30693,"OPT_PUT_CALL")</f>
        <v/>
      </c>
    </row>
    <row r="30694" ht="13" customHeight="1">
      <c r="A30694" s="12" t="inlineStr">
        <is>
          <t>BBG01YSP30P7 Equity</t>
        </is>
      </c>
      <c r="B30694" s="4">
        <f>BDP(A30694,"TICKER")</f>
        <v/>
      </c>
      <c r="C30694" s="13">
        <f>BDP(A30694,"OPT_EXPIRE_DT")</f>
        <v/>
      </c>
      <c r="D30694" s="14">
        <f>BDP(A30694,"OPT_STRIKE_PX")</f>
        <v/>
      </c>
      <c r="E30694" s="4">
        <f>BDP(A30694,"OPT_PUT_CALL")</f>
        <v/>
      </c>
    </row>
    <row r="30695" ht="13" customHeight="1">
      <c r="A30695" s="15" t="inlineStr">
        <is>
          <t>BBG01YSP38L4 Equity</t>
        </is>
      </c>
      <c r="B30695" s="6">
        <f>BDP(A30695,"TICKER")</f>
        <v/>
      </c>
      <c r="C30695" s="13">
        <f>BDP(A30695,"OPT_EXPIRE_DT")</f>
        <v/>
      </c>
      <c r="D30695" s="14">
        <f>BDP(A30695,"OPT_STRIKE_PX")</f>
        <v/>
      </c>
      <c r="E30695" s="6">
        <f>BDP(A30695,"OPT_PUT_CALL")</f>
        <v/>
      </c>
    </row>
    <row r="30696" ht="13" customHeight="1">
      <c r="A30696" s="12" t="inlineStr">
        <is>
          <t>BBG01YSP2QB6 Equity</t>
        </is>
      </c>
      <c r="B30696" s="4">
        <f>BDP(A30696,"TICKER")</f>
        <v/>
      </c>
      <c r="C30696" s="13">
        <f>BDP(A30696,"OPT_EXPIRE_DT")</f>
        <v/>
      </c>
      <c r="D30696" s="14">
        <f>BDP(A30696,"OPT_STRIKE_PX")</f>
        <v/>
      </c>
      <c r="E30696" s="4">
        <f>BDP(A30696,"OPT_PUT_CALL")</f>
        <v/>
      </c>
    </row>
    <row r="30697" ht="13" customHeight="1">
      <c r="A30697" s="15" t="inlineStr">
        <is>
          <t>BBG01YSP3GN4 Equity</t>
        </is>
      </c>
      <c r="B30697" s="6">
        <f>BDP(A30697,"TICKER")</f>
        <v/>
      </c>
      <c r="C30697" s="13">
        <f>BDP(A30697,"OPT_EXPIRE_DT")</f>
        <v/>
      </c>
      <c r="D30697" s="14">
        <f>BDP(A30697,"OPT_STRIKE_PX")</f>
        <v/>
      </c>
      <c r="E30697" s="6">
        <f>BDP(A30697,"OPT_PUT_CALL")</f>
        <v/>
      </c>
    </row>
    <row r="30698" ht="13" customHeight="1">
      <c r="A30698" s="12" t="inlineStr">
        <is>
          <t>BBG01YSP31X6 Equity</t>
        </is>
      </c>
      <c r="B30698" s="4">
        <f>BDP(A30698,"TICKER")</f>
        <v/>
      </c>
      <c r="C30698" s="13">
        <f>BDP(A30698,"OPT_EXPIRE_DT")</f>
        <v/>
      </c>
      <c r="D30698" s="14">
        <f>BDP(A30698,"OPT_STRIKE_PX")</f>
        <v/>
      </c>
      <c r="E30698" s="4">
        <f>BDP(A30698,"OPT_PUT_CALL")</f>
        <v/>
      </c>
    </row>
    <row r="30699" ht="13" customHeight="1">
      <c r="A30699" s="15" t="inlineStr">
        <is>
          <t>BBG01YSPBJG7 Equity</t>
        </is>
      </c>
      <c r="B30699" s="6">
        <f>BDP(A30699,"TICKER")</f>
        <v/>
      </c>
      <c r="C30699" s="13">
        <f>BDP(A30699,"OPT_EXPIRE_DT")</f>
        <v/>
      </c>
      <c r="D30699" s="14">
        <f>BDP(A30699,"OPT_STRIKE_PX")</f>
        <v/>
      </c>
      <c r="E30699" s="6">
        <f>BDP(A30699,"OPT_PUT_CALL")</f>
        <v/>
      </c>
    </row>
    <row r="30700" ht="13" customHeight="1">
      <c r="A30700" s="12" t="inlineStr">
        <is>
          <t>BBG01YSP2F84 Equity</t>
        </is>
      </c>
      <c r="B30700" s="4">
        <f>BDP(A30700,"TICKER")</f>
        <v/>
      </c>
      <c r="C30700" s="13">
        <f>BDP(A30700,"OPT_EXPIRE_DT")</f>
        <v/>
      </c>
      <c r="D30700" s="14">
        <f>BDP(A30700,"OPT_STRIKE_PX")</f>
        <v/>
      </c>
      <c r="E30700" s="4">
        <f>BDP(A30700,"OPT_PUT_CALL")</f>
        <v/>
      </c>
    </row>
    <row r="30701" ht="13" customHeight="1">
      <c r="A30701" s="15" t="inlineStr">
        <is>
          <t>BBG01YSP2J13 Equity</t>
        </is>
      </c>
      <c r="B30701" s="6">
        <f>BDP(A30701,"TICKER")</f>
        <v/>
      </c>
      <c r="C30701" s="13">
        <f>BDP(A30701,"OPT_EXPIRE_DT")</f>
        <v/>
      </c>
      <c r="D30701" s="14">
        <f>BDP(A30701,"OPT_STRIKE_PX")</f>
        <v/>
      </c>
      <c r="E30701" s="6">
        <f>BDP(A30701,"OPT_PUT_CALL")</f>
        <v/>
      </c>
    </row>
    <row r="30702" ht="13" customHeight="1">
      <c r="A30702" s="12" t="inlineStr">
        <is>
          <t>BBG01YSP0748 Equity</t>
        </is>
      </c>
      <c r="B30702" s="4">
        <f>BDP(A30702,"TICKER")</f>
        <v/>
      </c>
      <c r="C30702" s="13">
        <f>BDP(A30702,"OPT_EXPIRE_DT")</f>
        <v/>
      </c>
      <c r="D30702" s="14">
        <f>BDP(A30702,"OPT_STRIKE_PX")</f>
        <v/>
      </c>
      <c r="E30702" s="4">
        <f>BDP(A30702,"OPT_PUT_CALL")</f>
        <v/>
      </c>
    </row>
    <row r="30703" ht="13" customHeight="1">
      <c r="A30703" s="15" t="inlineStr">
        <is>
          <t>BBG01YSP3LB6 Equity</t>
        </is>
      </c>
      <c r="B30703" s="6">
        <f>BDP(A30703,"TICKER")</f>
        <v/>
      </c>
      <c r="C30703" s="13">
        <f>BDP(A30703,"OPT_EXPIRE_DT")</f>
        <v/>
      </c>
      <c r="D30703" s="14">
        <f>BDP(A30703,"OPT_STRIKE_PX")</f>
        <v/>
      </c>
      <c r="E30703" s="6">
        <f>BDP(A30703,"OPT_PUT_CALL")</f>
        <v/>
      </c>
    </row>
    <row r="30704" ht="13" customHeight="1">
      <c r="A30704" s="12" t="inlineStr">
        <is>
          <t>BBG01YSP2PQ2 Equity</t>
        </is>
      </c>
      <c r="B30704" s="4">
        <f>BDP(A30704,"TICKER")</f>
        <v/>
      </c>
      <c r="C30704" s="13">
        <f>BDP(A30704,"OPT_EXPIRE_DT")</f>
        <v/>
      </c>
      <c r="D30704" s="14">
        <f>BDP(A30704,"OPT_STRIKE_PX")</f>
        <v/>
      </c>
      <c r="E30704" s="4">
        <f>BDP(A30704,"OPT_PUT_CALL")</f>
        <v/>
      </c>
    </row>
    <row r="30705" ht="13" customHeight="1">
      <c r="A30705" s="15" t="inlineStr">
        <is>
          <t>BBG01YSP3G18 Equity</t>
        </is>
      </c>
      <c r="B30705" s="6">
        <f>BDP(A30705,"TICKER")</f>
        <v/>
      </c>
      <c r="C30705" s="13">
        <f>BDP(A30705,"OPT_EXPIRE_DT")</f>
        <v/>
      </c>
      <c r="D30705" s="14">
        <f>BDP(A30705,"OPT_STRIKE_PX")</f>
        <v/>
      </c>
      <c r="E30705" s="6">
        <f>BDP(A30705,"OPT_PUT_CALL")</f>
        <v/>
      </c>
    </row>
    <row r="30706" ht="13" customHeight="1">
      <c r="A30706" s="12" t="inlineStr">
        <is>
          <t>BBG01YSP2P37 Equity</t>
        </is>
      </c>
      <c r="B30706" s="4">
        <f>BDP(A30706,"TICKER")</f>
        <v/>
      </c>
      <c r="C30706" s="13">
        <f>BDP(A30706,"OPT_EXPIRE_DT")</f>
        <v/>
      </c>
      <c r="D30706" s="14">
        <f>BDP(A30706,"OPT_STRIKE_PX")</f>
        <v/>
      </c>
      <c r="E30706" s="4">
        <f>BDP(A30706,"OPT_PUT_CALL")</f>
        <v/>
      </c>
    </row>
    <row r="30707" ht="13" customHeight="1">
      <c r="A30707" s="15" t="inlineStr">
        <is>
          <t>BBG01YSP3FF5 Equity</t>
        </is>
      </c>
      <c r="B30707" s="6">
        <f>BDP(A30707,"TICKER")</f>
        <v/>
      </c>
      <c r="C30707" s="13">
        <f>BDP(A30707,"OPT_EXPIRE_DT")</f>
        <v/>
      </c>
      <c r="D30707" s="14">
        <f>BDP(A30707,"OPT_STRIKE_PX")</f>
        <v/>
      </c>
      <c r="E30707" s="6">
        <f>BDP(A30707,"OPT_PUT_CALL")</f>
        <v/>
      </c>
    </row>
    <row r="30708" ht="13" customHeight="1">
      <c r="A30708" s="12" t="inlineStr">
        <is>
          <t>BBG01YSP3193 Equity</t>
        </is>
      </c>
      <c r="B30708" s="4">
        <f>BDP(A30708,"TICKER")</f>
        <v/>
      </c>
      <c r="C30708" s="13">
        <f>BDP(A30708,"OPT_EXPIRE_DT")</f>
        <v/>
      </c>
      <c r="D30708" s="14">
        <f>BDP(A30708,"OPT_STRIKE_PX")</f>
        <v/>
      </c>
      <c r="E30708" s="4">
        <f>BDP(A30708,"OPT_PUT_CALL")</f>
        <v/>
      </c>
    </row>
    <row r="30709" ht="13" customHeight="1">
      <c r="A30709" s="15" t="inlineStr">
        <is>
          <t>BBG01YSPBHV4 Equity</t>
        </is>
      </c>
      <c r="B30709" s="6">
        <f>BDP(A30709,"TICKER")</f>
        <v/>
      </c>
      <c r="C30709" s="13">
        <f>BDP(A30709,"OPT_EXPIRE_DT")</f>
        <v/>
      </c>
      <c r="D30709" s="14">
        <f>BDP(A30709,"OPT_STRIKE_PX")</f>
        <v/>
      </c>
      <c r="E30709" s="6">
        <f>BDP(A30709,"OPT_PUT_CALL")</f>
        <v/>
      </c>
    </row>
    <row r="30710" ht="13" customHeight="1">
      <c r="A30710" s="12" t="inlineStr">
        <is>
          <t>BBG01YSP5690 Equity</t>
        </is>
      </c>
      <c r="B30710" s="4">
        <f>BDP(A30710,"TICKER")</f>
        <v/>
      </c>
      <c r="C30710" s="13">
        <f>BDP(A30710,"OPT_EXPIRE_DT")</f>
        <v/>
      </c>
      <c r="D30710" s="14">
        <f>BDP(A30710,"OPT_STRIKE_PX")</f>
        <v/>
      </c>
      <c r="E30710" s="4">
        <f>BDP(A30710,"OPT_PUT_CALL")</f>
        <v/>
      </c>
    </row>
    <row r="30711" ht="13" customHeight="1">
      <c r="A30711" s="15" t="inlineStr">
        <is>
          <t>BBG01YSP9062 Equity</t>
        </is>
      </c>
      <c r="B30711" s="6">
        <f>BDP(A30711,"TICKER")</f>
        <v/>
      </c>
      <c r="C30711" s="13">
        <f>BDP(A30711,"OPT_EXPIRE_DT")</f>
        <v/>
      </c>
      <c r="D30711" s="14">
        <f>BDP(A30711,"OPT_STRIKE_PX")</f>
        <v/>
      </c>
      <c r="E30711" s="6">
        <f>BDP(A30711,"OPT_PUT_CALL")</f>
        <v/>
      </c>
    </row>
    <row r="30712" ht="13" customHeight="1">
      <c r="A30712" s="12" t="inlineStr">
        <is>
          <t>BBG01YSP55P4 Equity</t>
        </is>
      </c>
      <c r="B30712" s="4">
        <f>BDP(A30712,"TICKER")</f>
        <v/>
      </c>
      <c r="C30712" s="13">
        <f>BDP(A30712,"OPT_EXPIRE_DT")</f>
        <v/>
      </c>
      <c r="D30712" s="14">
        <f>BDP(A30712,"OPT_STRIKE_PX")</f>
        <v/>
      </c>
      <c r="E30712" s="4">
        <f>BDP(A30712,"OPT_PUT_CALL")</f>
        <v/>
      </c>
    </row>
    <row r="30713" ht="13" customHeight="1">
      <c r="A30713" s="15" t="inlineStr">
        <is>
          <t>BBG01YSP8ZL9 Equity</t>
        </is>
      </c>
      <c r="B30713" s="6">
        <f>BDP(A30713,"TICKER")</f>
        <v/>
      </c>
      <c r="C30713" s="13">
        <f>BDP(A30713,"OPT_EXPIRE_DT")</f>
        <v/>
      </c>
      <c r="D30713" s="14">
        <f>BDP(A30713,"OPT_STRIKE_PX")</f>
        <v/>
      </c>
      <c r="E30713" s="6">
        <f>BDP(A30713,"OPT_PUT_CALL")</f>
        <v/>
      </c>
    </row>
    <row r="30714" ht="13" customHeight="1">
      <c r="A30714" s="12" t="inlineStr">
        <is>
          <t>BBG01YSP4RL1 Equity</t>
        </is>
      </c>
      <c r="B30714" s="4">
        <f>BDP(A30714,"TICKER")</f>
        <v/>
      </c>
      <c r="C30714" s="13">
        <f>BDP(A30714,"OPT_EXPIRE_DT")</f>
        <v/>
      </c>
      <c r="D30714" s="14">
        <f>BDP(A30714,"OPT_STRIKE_PX")</f>
        <v/>
      </c>
      <c r="E30714" s="4">
        <f>BDP(A30714,"OPT_PUT_CALL")</f>
        <v/>
      </c>
    </row>
    <row r="30715" ht="13" customHeight="1">
      <c r="A30715" s="15" t="inlineStr">
        <is>
          <t>BBG01YSNZCW3 Equity</t>
        </is>
      </c>
      <c r="B30715" s="6">
        <f>BDP(A30715,"TICKER")</f>
        <v/>
      </c>
      <c r="C30715" s="13">
        <f>BDP(A30715,"OPT_EXPIRE_DT")</f>
        <v/>
      </c>
      <c r="D30715" s="14">
        <f>BDP(A30715,"OPT_STRIKE_PX")</f>
        <v/>
      </c>
      <c r="E30715" s="6">
        <f>BDP(A30715,"OPT_PUT_CALL")</f>
        <v/>
      </c>
    </row>
    <row r="30716" ht="13" customHeight="1">
      <c r="A30716" s="12" t="inlineStr">
        <is>
          <t>BBG01YSP4ST1 Equity</t>
        </is>
      </c>
      <c r="B30716" s="4">
        <f>BDP(A30716,"TICKER")</f>
        <v/>
      </c>
      <c r="C30716" s="13">
        <f>BDP(A30716,"OPT_EXPIRE_DT")</f>
        <v/>
      </c>
      <c r="D30716" s="14">
        <f>BDP(A30716,"OPT_STRIKE_PX")</f>
        <v/>
      </c>
      <c r="E30716" s="4">
        <f>BDP(A30716,"OPT_PUT_CALL")</f>
        <v/>
      </c>
    </row>
    <row r="30717" ht="13" customHeight="1">
      <c r="A30717" s="15" t="inlineStr">
        <is>
          <t>BBG01YSP7X26 Equity</t>
        </is>
      </c>
      <c r="B30717" s="6">
        <f>BDP(A30717,"TICKER")</f>
        <v/>
      </c>
      <c r="C30717" s="13">
        <f>BDP(A30717,"OPT_EXPIRE_DT")</f>
        <v/>
      </c>
      <c r="D30717" s="14">
        <f>BDP(A30717,"OPT_STRIKE_PX")</f>
        <v/>
      </c>
      <c r="E30717" s="6">
        <f>BDP(A30717,"OPT_PUT_CALL")</f>
        <v/>
      </c>
    </row>
    <row r="30718" ht="13" customHeight="1">
      <c r="A30718" s="12" t="inlineStr">
        <is>
          <t>BBG01YSP4K90 Equity</t>
        </is>
      </c>
      <c r="B30718" s="4">
        <f>BDP(A30718,"TICKER")</f>
        <v/>
      </c>
      <c r="C30718" s="13">
        <f>BDP(A30718,"OPT_EXPIRE_DT")</f>
        <v/>
      </c>
      <c r="D30718" s="14">
        <f>BDP(A30718,"OPT_STRIKE_PX")</f>
        <v/>
      </c>
      <c r="E30718" s="4">
        <f>BDP(A30718,"OPT_PUT_CALL")</f>
        <v/>
      </c>
    </row>
    <row r="30719" ht="13" customHeight="1">
      <c r="A30719" s="15" t="inlineStr">
        <is>
          <t>BBG01YSP7MH4 Equity</t>
        </is>
      </c>
      <c r="B30719" s="6">
        <f>BDP(A30719,"TICKER")</f>
        <v/>
      </c>
      <c r="C30719" s="13">
        <f>BDP(A30719,"OPT_EXPIRE_DT")</f>
        <v/>
      </c>
      <c r="D30719" s="14">
        <f>BDP(A30719,"OPT_STRIKE_PX")</f>
        <v/>
      </c>
      <c r="E30719" s="6">
        <f>BDP(A30719,"OPT_PUT_CALL")</f>
        <v/>
      </c>
    </row>
    <row r="30720" ht="13" customHeight="1">
      <c r="A30720" s="12" t="inlineStr">
        <is>
          <t>BBG01YSP4TF4 Equity</t>
        </is>
      </c>
      <c r="B30720" s="4">
        <f>BDP(A30720,"TICKER")</f>
        <v/>
      </c>
      <c r="C30720" s="13">
        <f>BDP(A30720,"OPT_EXPIRE_DT")</f>
        <v/>
      </c>
      <c r="D30720" s="14">
        <f>BDP(A30720,"OPT_STRIKE_PX")</f>
        <v/>
      </c>
      <c r="E30720" s="4">
        <f>BDP(A30720,"OPT_PUT_CALL")</f>
        <v/>
      </c>
    </row>
    <row r="30721" ht="13" customHeight="1">
      <c r="A30721" s="15" t="inlineStr">
        <is>
          <t>BBG01YSP7XP1 Equity</t>
        </is>
      </c>
      <c r="B30721" s="6">
        <f>BDP(A30721,"TICKER")</f>
        <v/>
      </c>
      <c r="C30721" s="13">
        <f>BDP(A30721,"OPT_EXPIRE_DT")</f>
        <v/>
      </c>
      <c r="D30721" s="14">
        <f>BDP(A30721,"OPT_STRIKE_PX")</f>
        <v/>
      </c>
      <c r="E30721" s="6">
        <f>BDP(A30721,"OPT_PUT_CALL")</f>
        <v/>
      </c>
    </row>
    <row r="30722" ht="13" customHeight="1">
      <c r="A30722" s="12" t="inlineStr">
        <is>
          <t>BBG01YSP0BJ3 Equity</t>
        </is>
      </c>
      <c r="B30722" s="4">
        <f>BDP(A30722,"TICKER")</f>
        <v/>
      </c>
      <c r="C30722" s="13">
        <f>BDP(A30722,"OPT_EXPIRE_DT")</f>
        <v/>
      </c>
      <c r="D30722" s="14">
        <f>BDP(A30722,"OPT_STRIKE_PX")</f>
        <v/>
      </c>
      <c r="E30722" s="4">
        <f>BDP(A30722,"OPT_PUT_CALL")</f>
        <v/>
      </c>
    </row>
    <row r="30723" ht="13" customHeight="1">
      <c r="A30723" s="15" t="inlineStr">
        <is>
          <t>BBG01YSNZC80 Equity</t>
        </is>
      </c>
      <c r="B30723" s="6">
        <f>BDP(A30723,"TICKER")</f>
        <v/>
      </c>
      <c r="C30723" s="13">
        <f>BDP(A30723,"OPT_EXPIRE_DT")</f>
        <v/>
      </c>
      <c r="D30723" s="14">
        <f>BDP(A30723,"OPT_STRIKE_PX")</f>
        <v/>
      </c>
      <c r="E30723" s="6">
        <f>BDP(A30723,"OPT_PUT_CALL")</f>
        <v/>
      </c>
    </row>
    <row r="30724" ht="13" customHeight="1">
      <c r="A30724" s="12" t="inlineStr">
        <is>
          <t>BBG01YSP4S66 Equity</t>
        </is>
      </c>
      <c r="B30724" s="4">
        <f>BDP(A30724,"TICKER")</f>
        <v/>
      </c>
      <c r="C30724" s="13">
        <f>BDP(A30724,"OPT_EXPIRE_DT")</f>
        <v/>
      </c>
      <c r="D30724" s="14">
        <f>BDP(A30724,"OPT_STRIKE_PX")</f>
        <v/>
      </c>
      <c r="E30724" s="4">
        <f>BDP(A30724,"OPT_PUT_CALL")</f>
        <v/>
      </c>
    </row>
    <row r="30725" ht="13" customHeight="1">
      <c r="A30725" s="15" t="inlineStr">
        <is>
          <t>BBG01YSNZDH8 Equity</t>
        </is>
      </c>
      <c r="B30725" s="6">
        <f>BDP(A30725,"TICKER")</f>
        <v/>
      </c>
      <c r="C30725" s="13">
        <f>BDP(A30725,"OPT_EXPIRE_DT")</f>
        <v/>
      </c>
      <c r="D30725" s="14">
        <f>BDP(A30725,"OPT_STRIKE_PX")</f>
        <v/>
      </c>
      <c r="E30725" s="6">
        <f>BDP(A30725,"OPT_PUT_CALL")</f>
        <v/>
      </c>
    </row>
    <row r="30726" ht="13" customHeight="1">
      <c r="A30726" s="12" t="inlineStr">
        <is>
          <t>BBG01YSP51Y3 Equity</t>
        </is>
      </c>
      <c r="B30726" s="4">
        <f>BDP(A30726,"TICKER")</f>
        <v/>
      </c>
      <c r="C30726" s="13">
        <f>BDP(A30726,"OPT_EXPIRE_DT")</f>
        <v/>
      </c>
      <c r="D30726" s="14">
        <f>BDP(A30726,"OPT_STRIKE_PX")</f>
        <v/>
      </c>
      <c r="E30726" s="4">
        <f>BDP(A30726,"OPT_PUT_CALL")</f>
        <v/>
      </c>
    </row>
    <row r="30727" ht="13" customHeight="1">
      <c r="A30727" s="15" t="inlineStr">
        <is>
          <t>BBG01YSP8MS1 Equity</t>
        </is>
      </c>
      <c r="B30727" s="6">
        <f>BDP(A30727,"TICKER")</f>
        <v/>
      </c>
      <c r="C30727" s="13">
        <f>BDP(A30727,"OPT_EXPIRE_DT")</f>
        <v/>
      </c>
      <c r="D30727" s="14">
        <f>BDP(A30727,"OPT_STRIKE_PX")</f>
        <v/>
      </c>
      <c r="E30727" s="6">
        <f>BDP(A30727,"OPT_PUT_CALL")</f>
        <v/>
      </c>
    </row>
    <row r="30728" ht="13" customHeight="1">
      <c r="A30728" s="12" t="inlineStr">
        <is>
          <t>BBG01YSP11V0 Equity</t>
        </is>
      </c>
      <c r="B30728" s="4">
        <f>BDP(A30728,"TICKER")</f>
        <v/>
      </c>
      <c r="C30728" s="13">
        <f>BDP(A30728,"OPT_EXPIRE_DT")</f>
        <v/>
      </c>
      <c r="D30728" s="14">
        <f>BDP(A30728,"OPT_STRIKE_PX")</f>
        <v/>
      </c>
      <c r="E30728" s="4">
        <f>BDP(A30728,"OPT_PUT_CALL")</f>
        <v/>
      </c>
    </row>
    <row r="30729" ht="13" customHeight="1">
      <c r="A30729" s="15" t="inlineStr">
        <is>
          <t>BBG01YSP1HB7 Equity</t>
        </is>
      </c>
      <c r="B30729" s="6">
        <f>BDP(A30729,"TICKER")</f>
        <v/>
      </c>
      <c r="C30729" s="13">
        <f>BDP(A30729,"OPT_EXPIRE_DT")</f>
        <v/>
      </c>
      <c r="D30729" s="14">
        <f>BDP(A30729,"OPT_STRIKE_PX")</f>
        <v/>
      </c>
      <c r="E30729" s="6">
        <f>BDP(A30729,"OPT_PUT_CALL")</f>
        <v/>
      </c>
    </row>
    <row r="30730" ht="13" customHeight="1">
      <c r="A30730" s="12" t="inlineStr">
        <is>
          <t>BBG01YSP61D5 Equity</t>
        </is>
      </c>
      <c r="B30730" s="4">
        <f>BDP(A30730,"TICKER")</f>
        <v/>
      </c>
      <c r="C30730" s="13">
        <f>BDP(A30730,"OPT_EXPIRE_DT")</f>
        <v/>
      </c>
      <c r="D30730" s="14">
        <f>BDP(A30730,"OPT_STRIKE_PX")</f>
        <v/>
      </c>
      <c r="E30730" s="4">
        <f>BDP(A30730,"OPT_PUT_CALL")</f>
        <v/>
      </c>
    </row>
    <row r="30731" ht="13" customHeight="1">
      <c r="A30731" s="15" t="inlineStr">
        <is>
          <t>BBG01YSPBBD7 Equity</t>
        </is>
      </c>
      <c r="B30731" s="6">
        <f>BDP(A30731,"TICKER")</f>
        <v/>
      </c>
      <c r="C30731" s="13">
        <f>BDP(A30731,"OPT_EXPIRE_DT")</f>
        <v/>
      </c>
      <c r="D30731" s="14">
        <f>BDP(A30731,"OPT_STRIKE_PX")</f>
        <v/>
      </c>
      <c r="E30731" s="6">
        <f>BDP(A30731,"OPT_PUT_CALL")</f>
        <v/>
      </c>
    </row>
    <row r="30732" ht="13" customHeight="1">
      <c r="A30732" s="12" t="inlineStr">
        <is>
          <t>BBG01YSP5QX9 Equity</t>
        </is>
      </c>
      <c r="B30732" s="4">
        <f>BDP(A30732,"TICKER")</f>
        <v/>
      </c>
      <c r="C30732" s="13">
        <f>BDP(A30732,"OPT_EXPIRE_DT")</f>
        <v/>
      </c>
      <c r="D30732" s="14">
        <f>BDP(A30732,"OPT_STRIKE_PX")</f>
        <v/>
      </c>
      <c r="E30732" s="4">
        <f>BDP(A30732,"OPT_PUT_CALL")</f>
        <v/>
      </c>
    </row>
    <row r="30733" ht="13" customHeight="1">
      <c r="A30733" s="15" t="inlineStr">
        <is>
          <t>BBG01YSP9ZZ3 Equity</t>
        </is>
      </c>
      <c r="B30733" s="6">
        <f>BDP(A30733,"TICKER")</f>
        <v/>
      </c>
      <c r="C30733" s="13">
        <f>BDP(A30733,"OPT_EXPIRE_DT")</f>
        <v/>
      </c>
      <c r="D30733" s="14">
        <f>BDP(A30733,"OPT_STRIKE_PX")</f>
        <v/>
      </c>
      <c r="E30733" s="6">
        <f>BDP(A30733,"OPT_PUT_CALL")</f>
        <v/>
      </c>
    </row>
    <row r="30734" ht="13" customHeight="1">
      <c r="A30734" s="12" t="inlineStr">
        <is>
          <t>BBG01YSP5PP0 Equity</t>
        </is>
      </c>
      <c r="B30734" s="4">
        <f>BDP(A30734,"TICKER")</f>
        <v/>
      </c>
      <c r="C30734" s="13">
        <f>BDP(A30734,"OPT_EXPIRE_DT")</f>
        <v/>
      </c>
      <c r="D30734" s="14">
        <f>BDP(A30734,"OPT_STRIKE_PX")</f>
        <v/>
      </c>
      <c r="E30734" s="4">
        <f>BDP(A30734,"OPT_PUT_CALL")</f>
        <v/>
      </c>
    </row>
    <row r="30735" ht="13" customHeight="1">
      <c r="A30735" s="15" t="inlineStr">
        <is>
          <t>BBG01YSP2JN9 Equity</t>
        </is>
      </c>
      <c r="B30735" s="6">
        <f>BDP(A30735,"TICKER")</f>
        <v/>
      </c>
      <c r="C30735" s="13">
        <f>BDP(A30735,"OPT_EXPIRE_DT")</f>
        <v/>
      </c>
      <c r="D30735" s="14">
        <f>BDP(A30735,"OPT_STRIKE_PX")</f>
        <v/>
      </c>
      <c r="E30735" s="6">
        <f>BDP(A30735,"OPT_PUT_CALL")</f>
        <v/>
      </c>
    </row>
    <row r="30736" ht="13" customHeight="1">
      <c r="A30736" s="12" t="inlineStr">
        <is>
          <t>BBG01YSP5RJ3 Equity</t>
        </is>
      </c>
      <c r="B30736" s="4">
        <f>BDP(A30736,"TICKER")</f>
        <v/>
      </c>
      <c r="C30736" s="13">
        <f>BDP(A30736,"OPT_EXPIRE_DT")</f>
        <v/>
      </c>
      <c r="D30736" s="14">
        <f>BDP(A30736,"OPT_STRIKE_PX")</f>
        <v/>
      </c>
      <c r="E30736" s="4">
        <f>BDP(A30736,"OPT_PUT_CALL")</f>
        <v/>
      </c>
    </row>
    <row r="30737" ht="13" customHeight="1">
      <c r="A30737" s="15" t="inlineStr">
        <is>
          <t>BBG01YSPB0L2 Equity</t>
        </is>
      </c>
      <c r="B30737" s="6">
        <f>BDP(A30737,"TICKER")</f>
        <v/>
      </c>
      <c r="C30737" s="13">
        <f>BDP(A30737,"OPT_EXPIRE_DT")</f>
        <v/>
      </c>
      <c r="D30737" s="14">
        <f>BDP(A30737,"OPT_STRIKE_PX")</f>
        <v/>
      </c>
      <c r="E30737" s="6">
        <f>BDP(A30737,"OPT_PUT_CALL")</f>
        <v/>
      </c>
    </row>
    <row r="30738" ht="13" customHeight="1">
      <c r="A30738" s="12" t="inlineStr">
        <is>
          <t>BBG01YSP5Q96 Equity</t>
        </is>
      </c>
      <c r="B30738" s="4">
        <f>BDP(A30738,"TICKER")</f>
        <v/>
      </c>
      <c r="C30738" s="13">
        <f>BDP(A30738,"OPT_EXPIRE_DT")</f>
        <v/>
      </c>
      <c r="D30738" s="14">
        <f>BDP(A30738,"OPT_STRIKE_PX")</f>
        <v/>
      </c>
      <c r="E30738" s="4">
        <f>BDP(A30738,"OPT_PUT_CALL")</f>
        <v/>
      </c>
    </row>
    <row r="30739" ht="13" customHeight="1">
      <c r="A30739" s="15" t="inlineStr">
        <is>
          <t>BBG01YSP9ZC8 Equity</t>
        </is>
      </c>
      <c r="B30739" s="6">
        <f>BDP(A30739,"TICKER")</f>
        <v/>
      </c>
      <c r="C30739" s="13">
        <f>BDP(A30739,"OPT_EXPIRE_DT")</f>
        <v/>
      </c>
      <c r="D30739" s="14">
        <f>BDP(A30739,"OPT_STRIKE_PX")</f>
        <v/>
      </c>
      <c r="E30739" s="6">
        <f>BDP(A30739,"OPT_PUT_CALL")</f>
        <v/>
      </c>
    </row>
    <row r="30740" ht="13" customHeight="1">
      <c r="A30740" s="12" t="inlineStr">
        <is>
          <t>BBG01YSP6207 Equity</t>
        </is>
      </c>
      <c r="B30740" s="4">
        <f>BDP(A30740,"TICKER")</f>
        <v/>
      </c>
      <c r="C30740" s="13">
        <f>BDP(A30740,"OPT_EXPIRE_DT")</f>
        <v/>
      </c>
      <c r="D30740" s="14">
        <f>BDP(A30740,"OPT_STRIKE_PX")</f>
        <v/>
      </c>
      <c r="E30740" s="4">
        <f>BDP(A30740,"OPT_PUT_CALL")</f>
        <v/>
      </c>
    </row>
    <row r="30741" ht="13" customHeight="1">
      <c r="A30741" s="15" t="inlineStr">
        <is>
          <t>BBG01YSPBC09 Equity</t>
        </is>
      </c>
      <c r="B30741" s="6">
        <f>BDP(A30741,"TICKER")</f>
        <v/>
      </c>
      <c r="C30741" s="13">
        <f>BDP(A30741,"OPT_EXPIRE_DT")</f>
        <v/>
      </c>
      <c r="D30741" s="14">
        <f>BDP(A30741,"OPT_STRIKE_PX")</f>
        <v/>
      </c>
      <c r="E30741" s="6">
        <f>BDP(A30741,"OPT_PUT_CALL")</f>
        <v/>
      </c>
    </row>
    <row r="30742" ht="13" customHeight="1">
      <c r="A30742" s="12" t="inlineStr">
        <is>
          <t>BBG01YSP5VZ6 Equity</t>
        </is>
      </c>
      <c r="B30742" s="4">
        <f>BDP(A30742,"TICKER")</f>
        <v/>
      </c>
      <c r="C30742" s="13">
        <f>BDP(A30742,"OPT_EXPIRE_DT")</f>
        <v/>
      </c>
      <c r="D30742" s="14">
        <f>BDP(A30742,"OPT_STRIKE_PX")</f>
        <v/>
      </c>
      <c r="E30742" s="4">
        <f>BDP(A30742,"OPT_PUT_CALL")</f>
        <v/>
      </c>
    </row>
    <row r="30743" ht="13" customHeight="1">
      <c r="A30743" s="15" t="inlineStr">
        <is>
          <t>BBG01YSPB728 Equity</t>
        </is>
      </c>
      <c r="B30743" s="6">
        <f>BDP(A30743,"TICKER")</f>
        <v/>
      </c>
      <c r="C30743" s="13">
        <f>BDP(A30743,"OPT_EXPIRE_DT")</f>
        <v/>
      </c>
      <c r="D30743" s="14">
        <f>BDP(A30743,"OPT_STRIKE_PX")</f>
        <v/>
      </c>
      <c r="E30743" s="6">
        <f>BDP(A30743,"OPT_PUT_CALL")</f>
        <v/>
      </c>
    </row>
    <row r="30744" ht="13" customHeight="1">
      <c r="A30744" s="12" t="inlineStr">
        <is>
          <t>BBG01YSP60S1 Equity</t>
        </is>
      </c>
      <c r="B30744" s="4">
        <f>BDP(A30744,"TICKER")</f>
        <v/>
      </c>
      <c r="C30744" s="13">
        <f>BDP(A30744,"OPT_EXPIRE_DT")</f>
        <v/>
      </c>
      <c r="D30744" s="14">
        <f>BDP(A30744,"OPT_STRIKE_PX")</f>
        <v/>
      </c>
      <c r="E30744" s="4">
        <f>BDP(A30744,"OPT_PUT_CALL")</f>
        <v/>
      </c>
    </row>
    <row r="30745" ht="13" customHeight="1">
      <c r="A30745" s="15" t="inlineStr">
        <is>
          <t>BBG01YSPB9S6 Equity</t>
        </is>
      </c>
      <c r="B30745" s="6">
        <f>BDP(A30745,"TICKER")</f>
        <v/>
      </c>
      <c r="C30745" s="13">
        <f>BDP(A30745,"OPT_EXPIRE_DT")</f>
        <v/>
      </c>
      <c r="D30745" s="14">
        <f>BDP(A30745,"OPT_STRIKE_PX")</f>
        <v/>
      </c>
      <c r="E30745" s="6">
        <f>BDP(A30745,"OPT_PUT_CALL")</f>
        <v/>
      </c>
    </row>
    <row r="30746" ht="13" customHeight="1">
      <c r="A30746" s="12" t="inlineStr">
        <is>
          <t>BBG01YSP2719 Equity</t>
        </is>
      </c>
      <c r="B30746" s="4">
        <f>BDP(A30746,"TICKER")</f>
        <v/>
      </c>
      <c r="C30746" s="13">
        <f>BDP(A30746,"OPT_EXPIRE_DT")</f>
        <v/>
      </c>
      <c r="D30746" s="14">
        <f>BDP(A30746,"OPT_STRIKE_PX")</f>
        <v/>
      </c>
      <c r="E30746" s="4">
        <f>BDP(A30746,"OPT_PUT_CALL")</f>
        <v/>
      </c>
    </row>
    <row r="30747" ht="13" customHeight="1">
      <c r="A30747" s="15" t="inlineStr">
        <is>
          <t>BBG01YSNZLL5 Equity</t>
        </is>
      </c>
      <c r="B30747" s="6">
        <f>BDP(A30747,"TICKER")</f>
        <v/>
      </c>
      <c r="C30747" s="13">
        <f>BDP(A30747,"OPT_EXPIRE_DT")</f>
        <v/>
      </c>
      <c r="D30747" s="14">
        <f>BDP(A30747,"OPT_STRIKE_PX")</f>
        <v/>
      </c>
      <c r="E30747" s="6">
        <f>BDP(A30747,"OPT_PUT_CALL")</f>
        <v/>
      </c>
    </row>
    <row r="30748" ht="13" customHeight="1">
      <c r="A30748" s="12" t="inlineStr">
        <is>
          <t>BBG01YSP68H6 Equity</t>
        </is>
      </c>
      <c r="B30748" s="4">
        <f>BDP(A30748,"TICKER")</f>
        <v/>
      </c>
      <c r="C30748" s="13">
        <f>BDP(A30748,"OPT_EXPIRE_DT")</f>
        <v/>
      </c>
      <c r="D30748" s="14">
        <f>BDP(A30748,"OPT_STRIKE_PX")</f>
        <v/>
      </c>
      <c r="E30748" s="4">
        <f>BDP(A30748,"OPT_PUT_CALL")</f>
        <v/>
      </c>
    </row>
    <row r="30749" ht="13" customHeight="1">
      <c r="A30749" s="15" t="inlineStr">
        <is>
          <t>BBG01YSPBFN7 Equity</t>
        </is>
      </c>
      <c r="B30749" s="6">
        <f>BDP(A30749,"TICKER")</f>
        <v/>
      </c>
      <c r="C30749" s="13">
        <f>BDP(A30749,"OPT_EXPIRE_DT")</f>
        <v/>
      </c>
      <c r="D30749" s="14">
        <f>BDP(A30749,"OPT_STRIKE_PX")</f>
        <v/>
      </c>
      <c r="E30749" s="6">
        <f>BDP(A30749,"OPT_PUT_CALL")</f>
        <v/>
      </c>
    </row>
    <row r="30750" ht="13" customHeight="1">
      <c r="A30750" s="12" t="inlineStr">
        <is>
          <t>BBG01YSP0PG5 Equity</t>
        </is>
      </c>
      <c r="B30750" s="4">
        <f>BDP(A30750,"TICKER")</f>
        <v/>
      </c>
      <c r="C30750" s="13">
        <f>BDP(A30750,"OPT_EXPIRE_DT")</f>
        <v/>
      </c>
      <c r="D30750" s="14">
        <f>BDP(A30750,"OPT_STRIKE_PX")</f>
        <v/>
      </c>
      <c r="E30750" s="4">
        <f>BDP(A30750,"OPT_PUT_CALL")</f>
        <v/>
      </c>
    </row>
    <row r="30751" ht="13" customHeight="1">
      <c r="A30751" s="15" t="inlineStr">
        <is>
          <t>BBG01YSP16R4 Equity</t>
        </is>
      </c>
      <c r="B30751" s="6">
        <f>BDP(A30751,"TICKER")</f>
        <v/>
      </c>
      <c r="C30751" s="13">
        <f>BDP(A30751,"OPT_EXPIRE_DT")</f>
        <v/>
      </c>
      <c r="D30751" s="14">
        <f>BDP(A30751,"OPT_STRIKE_PX")</f>
        <v/>
      </c>
      <c r="E30751" s="6">
        <f>BDP(A30751,"OPT_PUT_CALL")</f>
        <v/>
      </c>
    </row>
    <row r="30752" ht="13" customHeight="1">
      <c r="A30752" s="12" t="inlineStr">
        <is>
          <t>BBG01YSP00Z9 Equity</t>
        </is>
      </c>
      <c r="B30752" s="4">
        <f>BDP(A30752,"TICKER")</f>
        <v/>
      </c>
      <c r="C30752" s="13">
        <f>BDP(A30752,"OPT_EXPIRE_DT")</f>
        <v/>
      </c>
      <c r="D30752" s="14">
        <f>BDP(A30752,"OPT_STRIKE_PX")</f>
        <v/>
      </c>
      <c r="E30752" s="4">
        <f>BDP(A30752,"OPT_PUT_CALL")</f>
        <v/>
      </c>
    </row>
    <row r="30753" ht="13" customHeight="1">
      <c r="A30753" s="15" t="inlineStr">
        <is>
          <t>BBG01YSP7LW9 Equity</t>
        </is>
      </c>
      <c r="B30753" s="6">
        <f>BDP(A30753,"TICKER")</f>
        <v/>
      </c>
      <c r="C30753" s="13">
        <f>BDP(A30753,"OPT_EXPIRE_DT")</f>
        <v/>
      </c>
      <c r="D30753" s="14">
        <f>BDP(A30753,"OPT_STRIKE_PX")</f>
        <v/>
      </c>
      <c r="E30753" s="6">
        <f>BDP(A30753,"OPT_PUT_CALL")</f>
        <v/>
      </c>
    </row>
    <row r="30754" ht="13" customHeight="1">
      <c r="A30754" s="12" t="inlineStr">
        <is>
          <t>BBG01YSP0NV3 Equity</t>
        </is>
      </c>
      <c r="B30754" s="4">
        <f>BDP(A30754,"TICKER")</f>
        <v/>
      </c>
      <c r="C30754" s="13">
        <f>BDP(A30754,"OPT_EXPIRE_DT")</f>
        <v/>
      </c>
      <c r="D30754" s="14">
        <f>BDP(A30754,"OPT_STRIKE_PX")</f>
        <v/>
      </c>
      <c r="E30754" s="4">
        <f>BDP(A30754,"OPT_PUT_CALL")</f>
        <v/>
      </c>
    </row>
    <row r="30755" ht="13" customHeight="1">
      <c r="A30755" s="15" t="inlineStr">
        <is>
          <t>BBG01YSP1649 Equity</t>
        </is>
      </c>
      <c r="B30755" s="6">
        <f>BDP(A30755,"TICKER")</f>
        <v/>
      </c>
      <c r="C30755" s="13">
        <f>BDP(A30755,"OPT_EXPIRE_DT")</f>
        <v/>
      </c>
      <c r="D30755" s="14">
        <f>BDP(A30755,"OPT_STRIKE_PX")</f>
        <v/>
      </c>
      <c r="E30755" s="6">
        <f>BDP(A30755,"OPT_PUT_CALL")</f>
        <v/>
      </c>
    </row>
    <row r="30756" ht="13" customHeight="1">
      <c r="A30756" s="12" t="inlineStr">
        <is>
          <t>BBG01YSP0N07 Equity</t>
        </is>
      </c>
      <c r="B30756" s="4">
        <f>BDP(A30756,"TICKER")</f>
        <v/>
      </c>
      <c r="C30756" s="13">
        <f>BDP(A30756,"OPT_EXPIRE_DT")</f>
        <v/>
      </c>
      <c r="D30756" s="14">
        <f>BDP(A30756,"OPT_STRIKE_PX")</f>
        <v/>
      </c>
      <c r="E30756" s="4">
        <f>BDP(A30756,"OPT_PUT_CALL")</f>
        <v/>
      </c>
    </row>
    <row r="30757" ht="13" customHeight="1">
      <c r="A30757" s="15" t="inlineStr">
        <is>
          <t>BBG01YSP81K5 Equity</t>
        </is>
      </c>
      <c r="B30757" s="6">
        <f>BDP(A30757,"TICKER")</f>
        <v/>
      </c>
      <c r="C30757" s="13">
        <f>BDP(A30757,"OPT_EXPIRE_DT")</f>
        <v/>
      </c>
      <c r="D30757" s="14">
        <f>BDP(A30757,"OPT_STRIKE_PX")</f>
        <v/>
      </c>
      <c r="E30757" s="6">
        <f>BDP(A30757,"OPT_PUT_CALL")</f>
        <v/>
      </c>
    </row>
    <row r="30758" ht="13" customHeight="1">
      <c r="A30758" s="12" t="inlineStr">
        <is>
          <t>BBG01YSP0LS1 Equity</t>
        </is>
      </c>
      <c r="B30758" s="4">
        <f>BDP(A30758,"TICKER")</f>
        <v/>
      </c>
      <c r="C30758" s="13">
        <f>BDP(A30758,"OPT_EXPIRE_DT")</f>
        <v/>
      </c>
      <c r="D30758" s="14">
        <f>BDP(A30758,"OPT_STRIKE_PX")</f>
        <v/>
      </c>
      <c r="E30758" s="4">
        <f>BDP(A30758,"OPT_PUT_CALL")</f>
        <v/>
      </c>
    </row>
    <row r="30759" ht="13" customHeight="1">
      <c r="A30759" s="15" t="inlineStr">
        <is>
          <t>BBG01YSP80B7 Equity</t>
        </is>
      </c>
      <c r="B30759" s="6">
        <f>BDP(A30759,"TICKER")</f>
        <v/>
      </c>
      <c r="C30759" s="13">
        <f>BDP(A30759,"OPT_EXPIRE_DT")</f>
        <v/>
      </c>
      <c r="D30759" s="14">
        <f>BDP(A30759,"OPT_STRIKE_PX")</f>
        <v/>
      </c>
      <c r="E30759" s="6">
        <f>BDP(A30759,"OPT_PUT_CALL")</f>
        <v/>
      </c>
    </row>
    <row r="30760" ht="13" customHeight="1">
      <c r="A30760" s="12" t="inlineStr">
        <is>
          <t>BBG01YSP0L56 Equity</t>
        </is>
      </c>
      <c r="B30760" s="4">
        <f>BDP(A30760,"TICKER")</f>
        <v/>
      </c>
      <c r="C30760" s="13">
        <f>BDP(A30760,"OPT_EXPIRE_DT")</f>
        <v/>
      </c>
      <c r="D30760" s="14">
        <f>BDP(A30760,"OPT_STRIKE_PX")</f>
        <v/>
      </c>
      <c r="E30760" s="4">
        <f>BDP(A30760,"OPT_PUT_CALL")</f>
        <v/>
      </c>
    </row>
    <row r="30761" ht="13" customHeight="1">
      <c r="A30761" s="15" t="inlineStr">
        <is>
          <t>BBG01YSP0Z37 Equity</t>
        </is>
      </c>
      <c r="B30761" s="6">
        <f>BDP(A30761,"TICKER")</f>
        <v/>
      </c>
      <c r="C30761" s="13">
        <f>BDP(A30761,"OPT_EXPIRE_DT")</f>
        <v/>
      </c>
      <c r="D30761" s="14">
        <f>BDP(A30761,"OPT_STRIKE_PX")</f>
        <v/>
      </c>
      <c r="E30761" s="6">
        <f>BDP(A30761,"OPT_PUT_CALL")</f>
        <v/>
      </c>
    </row>
    <row r="30762" ht="13" customHeight="1">
      <c r="A30762" s="12" t="inlineStr">
        <is>
          <t>BBG01YSP4VK3 Equity</t>
        </is>
      </c>
      <c r="B30762" s="4">
        <f>BDP(A30762,"TICKER")</f>
        <v/>
      </c>
      <c r="C30762" s="13">
        <f>BDP(A30762,"OPT_EXPIRE_DT")</f>
        <v/>
      </c>
      <c r="D30762" s="14">
        <f>BDP(A30762,"OPT_STRIKE_PX")</f>
        <v/>
      </c>
      <c r="E30762" s="4">
        <f>BDP(A30762,"OPT_PUT_CALL")</f>
        <v/>
      </c>
    </row>
    <row r="30763" ht="13" customHeight="1">
      <c r="A30763" s="15" t="inlineStr">
        <is>
          <t>BBG01YSP8250 Equity</t>
        </is>
      </c>
      <c r="B30763" s="6">
        <f>BDP(A30763,"TICKER")</f>
        <v/>
      </c>
      <c r="C30763" s="13">
        <f>BDP(A30763,"OPT_EXPIRE_DT")</f>
        <v/>
      </c>
      <c r="D30763" s="14">
        <f>BDP(A30763,"OPT_STRIKE_PX")</f>
        <v/>
      </c>
      <c r="E30763" s="6">
        <f>BDP(A30763,"OPT_PUT_CALL")</f>
        <v/>
      </c>
    </row>
    <row r="30764" ht="13" customHeight="1">
      <c r="A30764" s="12" t="inlineStr">
        <is>
          <t>BBG01YSP0MD5 Equity</t>
        </is>
      </c>
      <c r="B30764" s="4">
        <f>BDP(A30764,"TICKER")</f>
        <v/>
      </c>
      <c r="C30764" s="13">
        <f>BDP(A30764,"OPT_EXPIRE_DT")</f>
        <v/>
      </c>
      <c r="D30764" s="14">
        <f>BDP(A30764,"OPT_STRIKE_PX")</f>
        <v/>
      </c>
      <c r="E30764" s="4">
        <f>BDP(A30764,"OPT_PUT_CALL")</f>
        <v/>
      </c>
    </row>
    <row r="30765" ht="13" customHeight="1">
      <c r="A30765" s="15" t="inlineStr">
        <is>
          <t>BBG01YSP80Y2 Equity</t>
        </is>
      </c>
      <c r="B30765" s="6">
        <f>BDP(A30765,"TICKER")</f>
        <v/>
      </c>
      <c r="C30765" s="13">
        <f>BDP(A30765,"OPT_EXPIRE_DT")</f>
        <v/>
      </c>
      <c r="D30765" s="14">
        <f>BDP(A30765,"OPT_STRIKE_PX")</f>
        <v/>
      </c>
      <c r="E30765" s="6">
        <f>BDP(A30765,"OPT_PUT_CALL")</f>
        <v/>
      </c>
    </row>
    <row r="30766" ht="13" customHeight="1">
      <c r="A30766" s="12" t="inlineStr">
        <is>
          <t>BBG01YSP1LJ0 Equity</t>
        </is>
      </c>
      <c r="B30766" s="4">
        <f>BDP(A30766,"TICKER")</f>
        <v/>
      </c>
      <c r="C30766" s="13">
        <f>BDP(A30766,"OPT_EXPIRE_DT")</f>
        <v/>
      </c>
      <c r="D30766" s="14">
        <f>BDP(A30766,"OPT_STRIKE_PX")</f>
        <v/>
      </c>
      <c r="E30766" s="4">
        <f>BDP(A30766,"OPT_PUT_CALL")</f>
        <v/>
      </c>
    </row>
    <row r="30767" ht="13" customHeight="1">
      <c r="A30767" s="15" t="inlineStr">
        <is>
          <t>BBG01YSP9CT1 Equity</t>
        </is>
      </c>
      <c r="B30767" s="6">
        <f>BDP(A30767,"TICKER")</f>
        <v/>
      </c>
      <c r="C30767" s="13">
        <f>BDP(A30767,"OPT_EXPIRE_DT")</f>
        <v/>
      </c>
      <c r="D30767" s="14">
        <f>BDP(A30767,"OPT_STRIKE_PX")</f>
        <v/>
      </c>
      <c r="E30767" s="6">
        <f>BDP(A30767,"OPT_PUT_CALL")</f>
        <v/>
      </c>
    </row>
    <row r="30768" ht="13" customHeight="1">
      <c r="A30768" s="12" t="inlineStr">
        <is>
          <t>BBG01YSP6RD8 Equity</t>
        </is>
      </c>
      <c r="B30768" s="4">
        <f>BDP(A30768,"TICKER")</f>
        <v/>
      </c>
      <c r="C30768" s="13">
        <f>BDP(A30768,"OPT_EXPIRE_DT")</f>
        <v/>
      </c>
      <c r="D30768" s="14">
        <f>BDP(A30768,"OPT_STRIKE_PX")</f>
        <v/>
      </c>
      <c r="E30768" s="4">
        <f>BDP(A30768,"OPT_PUT_CALL")</f>
        <v/>
      </c>
    </row>
    <row r="30769" ht="13" customHeight="1">
      <c r="A30769" s="15" t="inlineStr">
        <is>
          <t>BBG01YSPBMX1 Equity</t>
        </is>
      </c>
      <c r="B30769" s="6">
        <f>BDP(A30769,"TICKER")</f>
        <v/>
      </c>
      <c r="C30769" s="13">
        <f>BDP(A30769,"OPT_EXPIRE_DT")</f>
        <v/>
      </c>
      <c r="D30769" s="14">
        <f>BDP(A30769,"OPT_STRIKE_PX")</f>
        <v/>
      </c>
      <c r="E30769" s="6">
        <f>BDP(A30769,"OPT_PUT_CALL")</f>
        <v/>
      </c>
    </row>
    <row r="30770" ht="13" customHeight="1">
      <c r="A30770" s="12" t="inlineStr">
        <is>
          <t>BBG01YSP5LH8 Equity</t>
        </is>
      </c>
      <c r="B30770" s="4">
        <f>BDP(A30770,"TICKER")</f>
        <v/>
      </c>
      <c r="C30770" s="13">
        <f>BDP(A30770,"OPT_EXPIRE_DT")</f>
        <v/>
      </c>
      <c r="D30770" s="14">
        <f>BDP(A30770,"OPT_STRIKE_PX")</f>
        <v/>
      </c>
      <c r="E30770" s="4">
        <f>BDP(A30770,"OPT_PUT_CALL")</f>
        <v/>
      </c>
    </row>
    <row r="30771" ht="13" customHeight="1">
      <c r="A30771" s="15" t="inlineStr">
        <is>
          <t>BBG01YSP9S61 Equity</t>
        </is>
      </c>
      <c r="B30771" s="6">
        <f>BDP(A30771,"TICKER")</f>
        <v/>
      </c>
      <c r="C30771" s="13">
        <f>BDP(A30771,"OPT_EXPIRE_DT")</f>
        <v/>
      </c>
      <c r="D30771" s="14">
        <f>BDP(A30771,"OPT_STRIKE_PX")</f>
        <v/>
      </c>
      <c r="E30771" s="6">
        <f>BDP(A30771,"OPT_PUT_CALL")</f>
        <v/>
      </c>
    </row>
    <row r="30772" ht="13" customHeight="1">
      <c r="A30772" s="12" t="inlineStr">
        <is>
          <t>BBG01YSP20D1 Equity</t>
        </is>
      </c>
      <c r="B30772" s="4">
        <f>BDP(A30772,"TICKER")</f>
        <v/>
      </c>
      <c r="C30772" s="13">
        <f>BDP(A30772,"OPT_EXPIRE_DT")</f>
        <v/>
      </c>
      <c r="D30772" s="14">
        <f>BDP(A30772,"OPT_STRIKE_PX")</f>
        <v/>
      </c>
      <c r="E30772" s="4">
        <f>BDP(A30772,"OPT_PUT_CALL")</f>
        <v/>
      </c>
    </row>
    <row r="30773" ht="13" customHeight="1">
      <c r="A30773" s="15" t="inlineStr">
        <is>
          <t>BBG01YSNZWN9 Equity</t>
        </is>
      </c>
      <c r="B30773" s="6">
        <f>BDP(A30773,"TICKER")</f>
        <v/>
      </c>
      <c r="C30773" s="13">
        <f>BDP(A30773,"OPT_EXPIRE_DT")</f>
        <v/>
      </c>
      <c r="D30773" s="14">
        <f>BDP(A30773,"OPT_STRIKE_PX")</f>
        <v/>
      </c>
      <c r="E30773" s="6">
        <f>BDP(A30773,"OPT_PUT_CALL")</f>
        <v/>
      </c>
    </row>
    <row r="30774" ht="13" customHeight="1">
      <c r="A30774" s="12" t="inlineStr">
        <is>
          <t>BBG01YSP5T45 Equity</t>
        </is>
      </c>
      <c r="B30774" s="4">
        <f>BDP(A30774,"TICKER")</f>
        <v/>
      </c>
      <c r="C30774" s="13">
        <f>BDP(A30774,"OPT_EXPIRE_DT")</f>
        <v/>
      </c>
      <c r="D30774" s="14">
        <f>BDP(A30774,"OPT_STRIKE_PX")</f>
        <v/>
      </c>
      <c r="E30774" s="4">
        <f>BDP(A30774,"OPT_PUT_CALL")</f>
        <v/>
      </c>
    </row>
    <row r="30775" ht="13" customHeight="1">
      <c r="A30775" s="15" t="inlineStr">
        <is>
          <t>BBG01YSNZX84 Equity</t>
        </is>
      </c>
      <c r="B30775" s="6">
        <f>BDP(A30775,"TICKER")</f>
        <v/>
      </c>
      <c r="C30775" s="13">
        <f>BDP(A30775,"OPT_EXPIRE_DT")</f>
        <v/>
      </c>
      <c r="D30775" s="14">
        <f>BDP(A30775,"OPT_STRIKE_PX")</f>
        <v/>
      </c>
      <c r="E30775" s="6">
        <f>BDP(A30775,"OPT_PUT_CALL")</f>
        <v/>
      </c>
    </row>
    <row r="30776" ht="13" customHeight="1">
      <c r="A30776" s="12" t="inlineStr">
        <is>
          <t>BBG01YSP2VV3 Equity</t>
        </is>
      </c>
      <c r="B30776" s="4">
        <f>BDP(A30776,"TICKER")</f>
        <v/>
      </c>
      <c r="C30776" s="13">
        <f>BDP(A30776,"OPT_EXPIRE_DT")</f>
        <v/>
      </c>
      <c r="D30776" s="14">
        <f>BDP(A30776,"OPT_STRIKE_PX")</f>
        <v/>
      </c>
      <c r="E30776" s="4">
        <f>BDP(A30776,"OPT_PUT_CALL")</f>
        <v/>
      </c>
    </row>
    <row r="30777" ht="13" customHeight="1">
      <c r="A30777" s="15" t="inlineStr">
        <is>
          <t>BBG01YSPB951 Equity</t>
        </is>
      </c>
      <c r="B30777" s="6">
        <f>BDP(A30777,"TICKER")</f>
        <v/>
      </c>
      <c r="C30777" s="13">
        <f>BDP(A30777,"OPT_EXPIRE_DT")</f>
        <v/>
      </c>
      <c r="D30777" s="14">
        <f>BDP(A30777,"OPT_STRIKE_PX")</f>
        <v/>
      </c>
      <c r="E30777" s="6">
        <f>BDP(A30777,"OPT_PUT_CALL")</f>
        <v/>
      </c>
    </row>
    <row r="30778" ht="13" customHeight="1">
      <c r="A30778" s="12" t="inlineStr">
        <is>
          <t>BBG01YSP1C19 Equity</t>
        </is>
      </c>
      <c r="B30778" s="4">
        <f>BDP(A30778,"TICKER")</f>
        <v/>
      </c>
      <c r="C30778" s="13">
        <f>BDP(A30778,"OPT_EXPIRE_DT")</f>
        <v/>
      </c>
      <c r="D30778" s="14">
        <f>BDP(A30778,"OPT_STRIKE_PX")</f>
        <v/>
      </c>
      <c r="E30778" s="4">
        <f>BDP(A30778,"OPT_PUT_CALL")</f>
        <v/>
      </c>
    </row>
    <row r="30779" ht="13" customHeight="1">
      <c r="A30779" s="15" t="inlineStr">
        <is>
          <t>BBG01YSP4M50 Equity</t>
        </is>
      </c>
      <c r="B30779" s="6">
        <f>BDP(A30779,"TICKER")</f>
        <v/>
      </c>
      <c r="C30779" s="13">
        <f>BDP(A30779,"OPT_EXPIRE_DT")</f>
        <v/>
      </c>
      <c r="D30779" s="14">
        <f>BDP(A30779,"OPT_STRIKE_PX")</f>
        <v/>
      </c>
      <c r="E30779" s="6">
        <f>BDP(A30779,"OPT_PUT_CALL")</f>
        <v/>
      </c>
    </row>
    <row r="30780" ht="13" customHeight="1">
      <c r="A30780" s="12" t="inlineStr">
        <is>
          <t>BBG01YSP2372 Equity</t>
        </is>
      </c>
      <c r="B30780" s="4">
        <f>BDP(A30780,"TICKER")</f>
        <v/>
      </c>
      <c r="C30780" s="13">
        <f>BDP(A30780,"OPT_EXPIRE_DT")</f>
        <v/>
      </c>
      <c r="D30780" s="14">
        <f>BDP(A30780,"OPT_STRIKE_PX")</f>
        <v/>
      </c>
      <c r="E30780" s="4">
        <f>BDP(A30780,"OPT_PUT_CALL")</f>
        <v/>
      </c>
    </row>
    <row r="30781" ht="13" customHeight="1">
      <c r="A30781" s="15" t="inlineStr">
        <is>
          <t>BBG01YSP5MF8 Equity</t>
        </is>
      </c>
      <c r="B30781" s="6">
        <f>BDP(A30781,"TICKER")</f>
        <v/>
      </c>
      <c r="C30781" s="13">
        <f>BDP(A30781,"OPT_EXPIRE_DT")</f>
        <v/>
      </c>
      <c r="D30781" s="14">
        <f>BDP(A30781,"OPT_STRIKE_PX")</f>
        <v/>
      </c>
      <c r="E30781" s="6">
        <f>BDP(A30781,"OPT_PUT_CALL")</f>
        <v/>
      </c>
    </row>
    <row r="30782" ht="13" customHeight="1">
      <c r="A30782" s="12" t="inlineStr">
        <is>
          <t>BBG01YSP1CN5 Equity</t>
        </is>
      </c>
      <c r="B30782" s="4">
        <f>BDP(A30782,"TICKER")</f>
        <v/>
      </c>
      <c r="C30782" s="13">
        <f>BDP(A30782,"OPT_EXPIRE_DT")</f>
        <v/>
      </c>
      <c r="D30782" s="14">
        <f>BDP(A30782,"OPT_STRIKE_PX")</f>
        <v/>
      </c>
      <c r="E30782" s="4">
        <f>BDP(A30782,"OPT_PUT_CALL")</f>
        <v/>
      </c>
    </row>
    <row r="30783" ht="13" customHeight="1">
      <c r="A30783" s="15" t="inlineStr">
        <is>
          <t>BBG01YSP4MS5 Equity</t>
        </is>
      </c>
      <c r="B30783" s="6">
        <f>BDP(A30783,"TICKER")</f>
        <v/>
      </c>
      <c r="C30783" s="13">
        <f>BDP(A30783,"OPT_EXPIRE_DT")</f>
        <v/>
      </c>
      <c r="D30783" s="14">
        <f>BDP(A30783,"OPT_STRIKE_PX")</f>
        <v/>
      </c>
      <c r="E30783" s="6">
        <f>BDP(A30783,"OPT_PUT_CALL")</f>
        <v/>
      </c>
    </row>
    <row r="30784" ht="13" customHeight="1">
      <c r="A30784" s="12" t="inlineStr">
        <is>
          <t>BBG01YSP5GZ9 Equity</t>
        </is>
      </c>
      <c r="B30784" s="4">
        <f>BDP(A30784,"TICKER")</f>
        <v/>
      </c>
      <c r="C30784" s="13">
        <f>BDP(A30784,"OPT_EXPIRE_DT")</f>
        <v/>
      </c>
      <c r="D30784" s="14">
        <f>BDP(A30784,"OPT_STRIKE_PX")</f>
        <v/>
      </c>
      <c r="E30784" s="4">
        <f>BDP(A30784,"OPT_PUT_CALL")</f>
        <v/>
      </c>
    </row>
    <row r="30785" ht="13" customHeight="1">
      <c r="A30785" s="15" t="inlineStr">
        <is>
          <t>BBG01YSP5N11 Equity</t>
        </is>
      </c>
      <c r="B30785" s="6">
        <f>BDP(A30785,"TICKER")</f>
        <v/>
      </c>
      <c r="C30785" s="13">
        <f>BDP(A30785,"OPT_EXPIRE_DT")</f>
        <v/>
      </c>
      <c r="D30785" s="14">
        <f>BDP(A30785,"OPT_STRIKE_PX")</f>
        <v/>
      </c>
      <c r="E30785" s="6">
        <f>BDP(A30785,"OPT_PUT_CALL")</f>
        <v/>
      </c>
    </row>
    <row r="30786" ht="13" customHeight="1">
      <c r="A30786" s="12" t="inlineStr">
        <is>
          <t>BBG01YSP71R9 Equity</t>
        </is>
      </c>
      <c r="B30786" s="4">
        <f>BDP(A30786,"TICKER")</f>
        <v/>
      </c>
      <c r="C30786" s="13">
        <f>BDP(A30786,"OPT_EXPIRE_DT")</f>
        <v/>
      </c>
      <c r="D30786" s="14">
        <f>BDP(A30786,"OPT_STRIKE_PX")</f>
        <v/>
      </c>
      <c r="E30786" s="4">
        <f>BDP(A30786,"OPT_PUT_CALL")</f>
        <v/>
      </c>
    </row>
    <row r="30787" ht="13" customHeight="1">
      <c r="A30787" s="15" t="inlineStr">
        <is>
          <t>BBG01YSPBQH0 Equity</t>
        </is>
      </c>
      <c r="B30787" s="6">
        <f>BDP(A30787,"TICKER")</f>
        <v/>
      </c>
      <c r="C30787" s="13">
        <f>BDP(A30787,"OPT_EXPIRE_DT")</f>
        <v/>
      </c>
      <c r="D30787" s="14">
        <f>BDP(A30787,"OPT_STRIKE_PX")</f>
        <v/>
      </c>
      <c r="E30787" s="6">
        <f>BDP(A30787,"OPT_PUT_CALL")</f>
        <v/>
      </c>
    </row>
    <row r="30788" ht="13" customHeight="1">
      <c r="A30788" s="12" t="inlineStr">
        <is>
          <t>BBG01YSP5HL2 Equity</t>
        </is>
      </c>
      <c r="B30788" s="4">
        <f>BDP(A30788,"TICKER")</f>
        <v/>
      </c>
      <c r="C30788" s="13">
        <f>BDP(A30788,"OPT_EXPIRE_DT")</f>
        <v/>
      </c>
      <c r="D30788" s="14">
        <f>BDP(A30788,"OPT_STRIKE_PX")</f>
        <v/>
      </c>
      <c r="E30788" s="4">
        <f>BDP(A30788,"OPT_PUT_CALL")</f>
        <v/>
      </c>
    </row>
    <row r="30789" ht="13" customHeight="1">
      <c r="A30789" s="15" t="inlineStr">
        <is>
          <t>BBG01YSP5NN7 Equity</t>
        </is>
      </c>
      <c r="B30789" s="6">
        <f>BDP(A30789,"TICKER")</f>
        <v/>
      </c>
      <c r="C30789" s="13">
        <f>BDP(A30789,"OPT_EXPIRE_DT")</f>
        <v/>
      </c>
      <c r="D30789" s="14">
        <f>BDP(A30789,"OPT_STRIKE_PX")</f>
        <v/>
      </c>
      <c r="E30789" s="6">
        <f>BDP(A30789,"OPT_PUT_CALL")</f>
        <v/>
      </c>
    </row>
    <row r="30790" ht="13" customHeight="1">
      <c r="A30790" s="12" t="inlineStr">
        <is>
          <t>BBG01YSP0597 Equity</t>
        </is>
      </c>
      <c r="B30790" s="4">
        <f>BDP(A30790,"TICKER")</f>
        <v/>
      </c>
      <c r="C30790" s="13">
        <f>BDP(A30790,"OPT_EXPIRE_DT")</f>
        <v/>
      </c>
      <c r="D30790" s="14">
        <f>BDP(A30790,"OPT_STRIKE_PX")</f>
        <v/>
      </c>
      <c r="E30790" s="4">
        <f>BDP(A30790,"OPT_PUT_CALL")</f>
        <v/>
      </c>
    </row>
    <row r="30791" ht="13" customHeight="1">
      <c r="A30791" s="15" t="inlineStr">
        <is>
          <t>BBG01YSP3JH5 Equity</t>
        </is>
      </c>
      <c r="B30791" s="6">
        <f>BDP(A30791,"TICKER")</f>
        <v/>
      </c>
      <c r="C30791" s="13">
        <f>BDP(A30791,"OPT_EXPIRE_DT")</f>
        <v/>
      </c>
      <c r="D30791" s="14">
        <f>BDP(A30791,"OPT_STRIKE_PX")</f>
        <v/>
      </c>
      <c r="E30791" s="6">
        <f>BDP(A30791,"OPT_PUT_CALL")</f>
        <v/>
      </c>
    </row>
    <row r="30792" ht="13" customHeight="1">
      <c r="A30792" s="12" t="inlineStr">
        <is>
          <t>BBG01YSP2N69 Equity</t>
        </is>
      </c>
      <c r="B30792" s="4">
        <f>BDP(A30792,"TICKER")</f>
        <v/>
      </c>
      <c r="C30792" s="13">
        <f>BDP(A30792,"OPT_EXPIRE_DT")</f>
        <v/>
      </c>
      <c r="D30792" s="14">
        <f>BDP(A30792,"OPT_STRIKE_PX")</f>
        <v/>
      </c>
      <c r="E30792" s="4">
        <f>BDP(A30792,"OPT_PUT_CALL")</f>
        <v/>
      </c>
    </row>
    <row r="30793" ht="13" customHeight="1">
      <c r="A30793" s="15" t="inlineStr">
        <is>
          <t>BBG01YSPBTL9 Equity</t>
        </is>
      </c>
      <c r="B30793" s="6">
        <f>BDP(A30793,"TICKER")</f>
        <v/>
      </c>
      <c r="C30793" s="13">
        <f>BDP(A30793,"OPT_EXPIRE_DT")</f>
        <v/>
      </c>
      <c r="D30793" s="14">
        <f>BDP(A30793,"OPT_STRIKE_PX")</f>
        <v/>
      </c>
      <c r="E30793" s="6">
        <f>BDP(A30793,"OPT_PUT_CALL")</f>
        <v/>
      </c>
    </row>
    <row r="30794" ht="13" customHeight="1">
      <c r="A30794" s="12" t="inlineStr">
        <is>
          <t>BBG01YSP5JT0 Equity</t>
        </is>
      </c>
      <c r="B30794" s="4">
        <f>BDP(A30794,"TICKER")</f>
        <v/>
      </c>
      <c r="C30794" s="13">
        <f>BDP(A30794,"OPT_EXPIRE_DT")</f>
        <v/>
      </c>
      <c r="D30794" s="14">
        <f>BDP(A30794,"OPT_STRIKE_PX")</f>
        <v/>
      </c>
      <c r="E30794" s="4">
        <f>BDP(A30794,"OPT_PUT_CALL")</f>
        <v/>
      </c>
    </row>
    <row r="30795" ht="13" customHeight="1">
      <c r="A30795" s="15" t="inlineStr">
        <is>
          <t>BBG01YSP9KS4 Equity</t>
        </is>
      </c>
      <c r="B30795" s="6">
        <f>BDP(A30795,"TICKER")</f>
        <v/>
      </c>
      <c r="C30795" s="13">
        <f>BDP(A30795,"OPT_EXPIRE_DT")</f>
        <v/>
      </c>
      <c r="D30795" s="14">
        <f>BDP(A30795,"OPT_STRIKE_PX")</f>
        <v/>
      </c>
      <c r="E30795" s="6">
        <f>BDP(A30795,"OPT_PUT_CALL")</f>
        <v/>
      </c>
    </row>
    <row r="30796" ht="13" customHeight="1">
      <c r="A30796" s="12" t="inlineStr">
        <is>
          <t>BBG01YSP2ML4 Equity</t>
        </is>
      </c>
      <c r="B30796" s="4">
        <f>BDP(A30796,"TICKER")</f>
        <v/>
      </c>
      <c r="C30796" s="13">
        <f>BDP(A30796,"OPT_EXPIRE_DT")</f>
        <v/>
      </c>
      <c r="D30796" s="14">
        <f>BDP(A30796,"OPT_STRIKE_PX")</f>
        <v/>
      </c>
      <c r="E30796" s="4">
        <f>BDP(A30796,"OPT_PUT_CALL")</f>
        <v/>
      </c>
    </row>
    <row r="30797" ht="13" customHeight="1">
      <c r="A30797" s="15" t="inlineStr">
        <is>
          <t>BBG01YSP4V23 Equity</t>
        </is>
      </c>
      <c r="B30797" s="6">
        <f>BDP(A30797,"TICKER")</f>
        <v/>
      </c>
      <c r="C30797" s="13">
        <f>BDP(A30797,"OPT_EXPIRE_DT")</f>
        <v/>
      </c>
      <c r="D30797" s="14">
        <f>BDP(A30797,"OPT_STRIKE_PX")</f>
        <v/>
      </c>
      <c r="E30797" s="6">
        <f>BDP(A30797,"OPT_PUT_CALL")</f>
        <v/>
      </c>
    </row>
    <row r="30798" ht="13" customHeight="1">
      <c r="A30798" s="12" t="inlineStr">
        <is>
          <t>BBG01YSP5D77 Equity</t>
        </is>
      </c>
      <c r="B30798" s="4">
        <f>BDP(A30798,"TICKER")</f>
        <v/>
      </c>
      <c r="C30798" s="13">
        <f>BDP(A30798,"OPT_EXPIRE_DT")</f>
        <v/>
      </c>
      <c r="D30798" s="14">
        <f>BDP(A30798,"OPT_STRIKE_PX")</f>
        <v/>
      </c>
      <c r="E30798" s="4">
        <f>BDP(A30798,"OPT_PUT_CALL")</f>
        <v/>
      </c>
    </row>
    <row r="30799" ht="13" customHeight="1">
      <c r="A30799" s="15" t="inlineStr">
        <is>
          <t>BBG01YSP9DF4 Equity</t>
        </is>
      </c>
      <c r="B30799" s="6">
        <f>BDP(A30799,"TICKER")</f>
        <v/>
      </c>
      <c r="C30799" s="13">
        <f>BDP(A30799,"OPT_EXPIRE_DT")</f>
        <v/>
      </c>
      <c r="D30799" s="14">
        <f>BDP(A30799,"OPT_STRIKE_PX")</f>
        <v/>
      </c>
      <c r="E30799" s="6">
        <f>BDP(A30799,"OPT_PUT_CALL")</f>
        <v/>
      </c>
    </row>
    <row r="30800" ht="13" customHeight="1">
      <c r="A30800" s="12" t="inlineStr">
        <is>
          <t>BBG01YSP2RK4 Equity</t>
        </is>
      </c>
      <c r="B30800" s="4">
        <f>BDP(A30800,"TICKER")</f>
        <v/>
      </c>
      <c r="C30800" s="13">
        <f>BDP(A30800,"OPT_EXPIRE_DT")</f>
        <v/>
      </c>
      <c r="D30800" s="14">
        <f>BDP(A30800,"OPT_STRIKE_PX")</f>
        <v/>
      </c>
      <c r="E30800" s="4">
        <f>BDP(A30800,"OPT_PUT_CALL")</f>
        <v/>
      </c>
    </row>
    <row r="30801" ht="13" customHeight="1">
      <c r="A30801" s="15" t="inlineStr">
        <is>
          <t>BBG01YSPBM98 Equity</t>
        </is>
      </c>
      <c r="B30801" s="6">
        <f>BDP(A30801,"TICKER")</f>
        <v/>
      </c>
      <c r="C30801" s="13">
        <f>BDP(A30801,"OPT_EXPIRE_DT")</f>
        <v/>
      </c>
      <c r="D30801" s="14">
        <f>BDP(A30801,"OPT_STRIKE_PX")</f>
        <v/>
      </c>
      <c r="E30801" s="6">
        <f>BDP(A30801,"OPT_PUT_CALL")</f>
        <v/>
      </c>
    </row>
    <row r="30802" ht="13" customHeight="1">
      <c r="A30802" s="12" t="inlineStr">
        <is>
          <t>BBG01YSP5DV0 Equity</t>
        </is>
      </c>
      <c r="B30802" s="4">
        <f>BDP(A30802,"TICKER")</f>
        <v/>
      </c>
      <c r="C30802" s="13">
        <f>BDP(A30802,"OPT_EXPIRE_DT")</f>
        <v/>
      </c>
      <c r="D30802" s="14">
        <f>BDP(A30802,"OPT_STRIKE_PX")</f>
        <v/>
      </c>
      <c r="E30802" s="4">
        <f>BDP(A30802,"OPT_PUT_CALL")</f>
        <v/>
      </c>
    </row>
    <row r="30803" ht="13" customHeight="1">
      <c r="A30803" s="15" t="inlineStr">
        <is>
          <t>BBG01YSP9F14 Equity</t>
        </is>
      </c>
      <c r="B30803" s="6">
        <f>BDP(A30803,"TICKER")</f>
        <v/>
      </c>
      <c r="C30803" s="13">
        <f>BDP(A30803,"OPT_EXPIRE_DT")</f>
        <v/>
      </c>
      <c r="D30803" s="14">
        <f>BDP(A30803,"OPT_STRIKE_PX")</f>
        <v/>
      </c>
      <c r="E30803" s="6">
        <f>BDP(A30803,"OPT_PUT_CALL")</f>
        <v/>
      </c>
    </row>
    <row r="30804" ht="13" customHeight="1">
      <c r="A30804" s="12" t="inlineStr">
        <is>
          <t>BBG01YSP7CP7 Equity</t>
        </is>
      </c>
      <c r="B30804" s="4">
        <f>BDP(A30804,"TICKER")</f>
        <v/>
      </c>
      <c r="C30804" s="13">
        <f>BDP(A30804,"OPT_EXPIRE_DT")</f>
        <v/>
      </c>
      <c r="D30804" s="14">
        <f>BDP(A30804,"OPT_STRIKE_PX")</f>
        <v/>
      </c>
      <c r="E30804" s="4">
        <f>BDP(A30804,"OPT_PUT_CALL")</f>
        <v/>
      </c>
    </row>
    <row r="30805" ht="13" customHeight="1">
      <c r="A30805" s="15" t="inlineStr">
        <is>
          <t>BBG01YSPBV61 Equity</t>
        </is>
      </c>
      <c r="B30805" s="6">
        <f>BDP(A30805,"TICKER")</f>
        <v/>
      </c>
      <c r="C30805" s="13">
        <f>BDP(A30805,"OPT_EXPIRE_DT")</f>
        <v/>
      </c>
      <c r="D30805" s="14">
        <f>BDP(A30805,"OPT_STRIKE_PX")</f>
        <v/>
      </c>
      <c r="E30805" s="6">
        <f>BDP(A30805,"OPT_PUT_CALL")</f>
        <v/>
      </c>
    </row>
    <row r="30806" ht="13" customHeight="1">
      <c r="A30806" s="12" t="inlineStr">
        <is>
          <t>BBG01YSP5J65 Equity</t>
        </is>
      </c>
      <c r="B30806" s="4">
        <f>BDP(A30806,"TICKER")</f>
        <v/>
      </c>
      <c r="C30806" s="13">
        <f>BDP(A30806,"OPT_EXPIRE_DT")</f>
        <v/>
      </c>
      <c r="D30806" s="14">
        <f>BDP(A30806,"OPT_STRIKE_PX")</f>
        <v/>
      </c>
      <c r="E30806" s="4">
        <f>BDP(A30806,"OPT_PUT_CALL")</f>
        <v/>
      </c>
    </row>
    <row r="30807" ht="13" customHeight="1">
      <c r="A30807" s="15" t="inlineStr">
        <is>
          <t>BBG01YSP5P89 Equity</t>
        </is>
      </c>
      <c r="B30807" s="6">
        <f>BDP(A30807,"TICKER")</f>
        <v/>
      </c>
      <c r="C30807" s="13">
        <f>BDP(A30807,"OPT_EXPIRE_DT")</f>
        <v/>
      </c>
      <c r="D30807" s="14">
        <f>BDP(A30807,"OPT_STRIKE_PX")</f>
        <v/>
      </c>
      <c r="E30807" s="6">
        <f>BDP(A30807,"OPT_PUT_CALL")</f>
        <v/>
      </c>
    </row>
    <row r="30808" ht="13" customHeight="1">
      <c r="A30808" s="12" t="inlineStr">
        <is>
          <t>BBG01YSP72C3 Equity</t>
        </is>
      </c>
      <c r="B30808" s="4">
        <f>BDP(A30808,"TICKER")</f>
        <v/>
      </c>
      <c r="C30808" s="13">
        <f>BDP(A30808,"OPT_EXPIRE_DT")</f>
        <v/>
      </c>
      <c r="D30808" s="14">
        <f>BDP(A30808,"OPT_STRIKE_PX")</f>
        <v/>
      </c>
      <c r="E30808" s="4">
        <f>BDP(A30808,"OPT_PUT_CALL")</f>
        <v/>
      </c>
    </row>
    <row r="30809" ht="13" customHeight="1">
      <c r="A30809" s="15" t="inlineStr">
        <is>
          <t>BBG01YSPBR33 Equity</t>
        </is>
      </c>
      <c r="B30809" s="6">
        <f>BDP(A30809,"TICKER")</f>
        <v/>
      </c>
      <c r="C30809" s="13">
        <f>BDP(A30809,"OPT_EXPIRE_DT")</f>
        <v/>
      </c>
      <c r="D30809" s="14">
        <f>BDP(A30809,"OPT_STRIKE_PX")</f>
        <v/>
      </c>
      <c r="E30809" s="6">
        <f>BDP(A30809,"OPT_PUT_CALL")</f>
        <v/>
      </c>
    </row>
    <row r="30810" ht="13" customHeight="1">
      <c r="A30810" s="12" t="inlineStr">
        <is>
          <t>BBG01YSP72Z8 Equity</t>
        </is>
      </c>
      <c r="B30810" s="4">
        <f>BDP(A30810,"TICKER")</f>
        <v/>
      </c>
      <c r="C30810" s="13">
        <f>BDP(A30810,"OPT_EXPIRE_DT")</f>
        <v/>
      </c>
      <c r="D30810" s="14">
        <f>BDP(A30810,"OPT_STRIKE_PX")</f>
        <v/>
      </c>
      <c r="E30810" s="4">
        <f>BDP(A30810,"OPT_PUT_CALL")</f>
        <v/>
      </c>
    </row>
    <row r="30811" ht="13" customHeight="1">
      <c r="A30811" s="15" t="inlineStr">
        <is>
          <t>BBG01YSPBRQ8 Equity</t>
        </is>
      </c>
      <c r="B30811" s="6">
        <f>BDP(A30811,"TICKER")</f>
        <v/>
      </c>
      <c r="C30811" s="13">
        <f>BDP(A30811,"OPT_EXPIRE_DT")</f>
        <v/>
      </c>
      <c r="D30811" s="14">
        <f>BDP(A30811,"OPT_STRIKE_PX")</f>
        <v/>
      </c>
      <c r="E30811" s="6">
        <f>BDP(A30811,"OPT_PUT_CALL")</f>
        <v/>
      </c>
    </row>
    <row r="30812" ht="13" customHeight="1">
      <c r="A30812" s="12" t="inlineStr">
        <is>
          <t>BBG01YSP05X0 Equity</t>
        </is>
      </c>
      <c r="B30812" s="4">
        <f>BDP(A30812,"TICKER")</f>
        <v/>
      </c>
      <c r="C30812" s="13">
        <f>BDP(A30812,"OPT_EXPIRE_DT")</f>
        <v/>
      </c>
      <c r="D30812" s="14">
        <f>BDP(A30812,"OPT_STRIKE_PX")</f>
        <v/>
      </c>
      <c r="E30812" s="4">
        <f>BDP(A30812,"OPT_PUT_CALL")</f>
        <v/>
      </c>
    </row>
    <row r="30813" ht="13" customHeight="1">
      <c r="A30813" s="15" t="inlineStr">
        <is>
          <t>BBG01YSP3K37 Equity</t>
        </is>
      </c>
      <c r="B30813" s="6">
        <f>BDP(A30813,"TICKER")</f>
        <v/>
      </c>
      <c r="C30813" s="13">
        <f>BDP(A30813,"OPT_EXPIRE_DT")</f>
        <v/>
      </c>
      <c r="D30813" s="14">
        <f>BDP(A30813,"OPT_STRIKE_PX")</f>
        <v/>
      </c>
      <c r="E30813" s="6">
        <f>BDP(A30813,"OPT_PUT_CALL")</f>
        <v/>
      </c>
    </row>
    <row r="30814" ht="13" customHeight="1">
      <c r="A30814" s="12" t="inlineStr">
        <is>
          <t>BBG01YSP7D93 Equity</t>
        </is>
      </c>
      <c r="B30814" s="4">
        <f>BDP(A30814,"TICKER")</f>
        <v/>
      </c>
      <c r="C30814" s="13">
        <f>BDP(A30814,"OPT_EXPIRE_DT")</f>
        <v/>
      </c>
      <c r="D30814" s="14">
        <f>BDP(A30814,"OPT_STRIKE_PX")</f>
        <v/>
      </c>
      <c r="E30814" s="4">
        <f>BDP(A30814,"OPT_PUT_CALL")</f>
        <v/>
      </c>
    </row>
    <row r="30815" ht="13" customHeight="1">
      <c r="A30815" s="15" t="inlineStr">
        <is>
          <t>BBG01YSPBVT6 Equity</t>
        </is>
      </c>
      <c r="B30815" s="6">
        <f>BDP(A30815,"TICKER")</f>
        <v/>
      </c>
      <c r="C30815" s="13">
        <f>BDP(A30815,"OPT_EXPIRE_DT")</f>
        <v/>
      </c>
      <c r="D30815" s="14">
        <f>BDP(A30815,"OPT_STRIKE_PX")</f>
        <v/>
      </c>
      <c r="E30815" s="6">
        <f>BDP(A30815,"OPT_PUT_CALL")</f>
        <v/>
      </c>
    </row>
    <row r="30816" ht="13" customHeight="1">
      <c r="A30816" s="12" t="inlineStr">
        <is>
          <t>BBG01YSP1KX6 Equity</t>
        </is>
      </c>
      <c r="B30816" s="4">
        <f>BDP(A30816,"TICKER")</f>
        <v/>
      </c>
      <c r="C30816" s="13">
        <f>BDP(A30816,"OPT_EXPIRE_DT")</f>
        <v/>
      </c>
      <c r="D30816" s="14">
        <f>BDP(A30816,"OPT_STRIKE_PX")</f>
        <v/>
      </c>
      <c r="E30816" s="4">
        <f>BDP(A30816,"OPT_PUT_CALL")</f>
        <v/>
      </c>
    </row>
    <row r="30817" ht="13" customHeight="1">
      <c r="A30817" s="15" t="inlineStr">
        <is>
          <t>BBG01YSP9C66 Equity</t>
        </is>
      </c>
      <c r="B30817" s="6">
        <f>BDP(A30817,"TICKER")</f>
        <v/>
      </c>
      <c r="C30817" s="13">
        <f>BDP(A30817,"OPT_EXPIRE_DT")</f>
        <v/>
      </c>
      <c r="D30817" s="14">
        <f>BDP(A30817,"OPT_STRIKE_PX")</f>
        <v/>
      </c>
      <c r="E30817" s="6">
        <f>BDP(A30817,"OPT_PUT_CALL")</f>
        <v/>
      </c>
    </row>
    <row r="30818" ht="13" customHeight="1">
      <c r="A30818" s="12" t="inlineStr">
        <is>
          <t>BBG01Z2X64N6 Equity</t>
        </is>
      </c>
      <c r="B30818" s="4">
        <f>BDP(A30818,"TICKER")</f>
        <v/>
      </c>
      <c r="C30818" s="13">
        <f>BDP(A30818,"OPT_EXPIRE_DT")</f>
        <v/>
      </c>
      <c r="D30818" s="14">
        <f>BDP(A30818,"OPT_STRIKE_PX")</f>
        <v/>
      </c>
      <c r="E30818" s="4">
        <f>BDP(A30818,"OPT_PUT_CALL")</f>
        <v/>
      </c>
    </row>
    <row r="30819" ht="13" customHeight="1">
      <c r="A30819" s="15" t="inlineStr">
        <is>
          <t>BBG01Z2X6GW9 Equity</t>
        </is>
      </c>
      <c r="B30819" s="6">
        <f>BDP(A30819,"TICKER")</f>
        <v/>
      </c>
      <c r="C30819" s="13">
        <f>BDP(A30819,"OPT_EXPIRE_DT")</f>
        <v/>
      </c>
      <c r="D30819" s="14">
        <f>BDP(A30819,"OPT_STRIKE_PX")</f>
        <v/>
      </c>
      <c r="E30819" s="6">
        <f>BDP(A30819,"OPT_PUT_CALL")</f>
        <v/>
      </c>
    </row>
    <row r="30820" ht="13" customHeight="1">
      <c r="A30820" s="12" t="inlineStr">
        <is>
          <t>BBG01Z2X6CH5 Equity</t>
        </is>
      </c>
      <c r="B30820" s="4">
        <f>BDP(A30820,"TICKER")</f>
        <v/>
      </c>
      <c r="C30820" s="13">
        <f>BDP(A30820,"OPT_EXPIRE_DT")</f>
        <v/>
      </c>
      <c r="D30820" s="14">
        <f>BDP(A30820,"OPT_STRIKE_PX")</f>
        <v/>
      </c>
      <c r="E30820" s="4">
        <f>BDP(A30820,"OPT_PUT_CALL")</f>
        <v/>
      </c>
    </row>
    <row r="30821" ht="13" customHeight="1">
      <c r="A30821" s="15" t="inlineStr">
        <is>
          <t>BBG01Z2X6NC6 Equity</t>
        </is>
      </c>
      <c r="B30821" s="6">
        <f>BDP(A30821,"TICKER")</f>
        <v/>
      </c>
      <c r="C30821" s="13">
        <f>BDP(A30821,"OPT_EXPIRE_DT")</f>
        <v/>
      </c>
      <c r="D30821" s="14">
        <f>BDP(A30821,"OPT_STRIKE_PX")</f>
        <v/>
      </c>
      <c r="E30821" s="6">
        <f>BDP(A30821,"OPT_PUT_CALL")</f>
        <v/>
      </c>
    </row>
    <row r="30822" ht="13" customHeight="1">
      <c r="A30822" s="12" t="inlineStr">
        <is>
          <t>BBG01Z2X6BW0 Equity</t>
        </is>
      </c>
      <c r="B30822" s="4">
        <f>BDP(A30822,"TICKER")</f>
        <v/>
      </c>
      <c r="C30822" s="13">
        <f>BDP(A30822,"OPT_EXPIRE_DT")</f>
        <v/>
      </c>
      <c r="D30822" s="14">
        <f>BDP(A30822,"OPT_STRIKE_PX")</f>
        <v/>
      </c>
      <c r="E30822" s="4">
        <f>BDP(A30822,"OPT_PUT_CALL")</f>
        <v/>
      </c>
    </row>
    <row r="30823" ht="13" customHeight="1">
      <c r="A30823" s="15" t="inlineStr">
        <is>
          <t>BBG01Z2X3645 Equity</t>
        </is>
      </c>
      <c r="B30823" s="6">
        <f>BDP(A30823,"TICKER")</f>
        <v/>
      </c>
      <c r="C30823" s="13">
        <f>BDP(A30823,"OPT_EXPIRE_DT")</f>
        <v/>
      </c>
      <c r="D30823" s="14">
        <f>BDP(A30823,"OPT_STRIKE_PX")</f>
        <v/>
      </c>
      <c r="E30823" s="6">
        <f>BDP(A30823,"OPT_PUT_CALL")</f>
        <v/>
      </c>
    </row>
    <row r="30824" ht="13" customHeight="1">
      <c r="A30824" s="12" t="inlineStr">
        <is>
          <t>BBG01Z2X2YN4 Equity</t>
        </is>
      </c>
      <c r="B30824" s="4">
        <f>BDP(A30824,"TICKER")</f>
        <v/>
      </c>
      <c r="C30824" s="13">
        <f>BDP(A30824,"OPT_EXPIRE_DT")</f>
        <v/>
      </c>
      <c r="D30824" s="14">
        <f>BDP(A30824,"OPT_STRIKE_PX")</f>
        <v/>
      </c>
      <c r="E30824" s="4">
        <f>BDP(A30824,"OPT_PUT_CALL")</f>
        <v/>
      </c>
    </row>
    <row r="30825" ht="13" customHeight="1">
      <c r="A30825" s="15" t="inlineStr">
        <is>
          <t>BBG01Z2X3495 Equity</t>
        </is>
      </c>
      <c r="B30825" s="6">
        <f>BDP(A30825,"TICKER")</f>
        <v/>
      </c>
      <c r="C30825" s="13">
        <f>BDP(A30825,"OPT_EXPIRE_DT")</f>
        <v/>
      </c>
      <c r="D30825" s="14">
        <f>BDP(A30825,"OPT_STRIKE_PX")</f>
        <v/>
      </c>
      <c r="E30825" s="6">
        <f>BDP(A30825,"OPT_PUT_CALL")</f>
        <v/>
      </c>
    </row>
    <row r="30826" ht="13" customHeight="1">
      <c r="A30826" s="12" t="inlineStr">
        <is>
          <t>BBG01Z2X2Z88 Equity</t>
        </is>
      </c>
      <c r="B30826" s="4">
        <f>BDP(A30826,"TICKER")</f>
        <v/>
      </c>
      <c r="C30826" s="13">
        <f>BDP(A30826,"OPT_EXPIRE_DT")</f>
        <v/>
      </c>
      <c r="D30826" s="14">
        <f>BDP(A30826,"OPT_STRIKE_PX")</f>
        <v/>
      </c>
      <c r="E30826" s="4">
        <f>BDP(A30826,"OPT_PUT_CALL")</f>
        <v/>
      </c>
    </row>
    <row r="30827" ht="13" customHeight="1">
      <c r="A30827" s="15" t="inlineStr">
        <is>
          <t>BBG01Z2X34X8 Equity</t>
        </is>
      </c>
      <c r="B30827" s="6">
        <f>BDP(A30827,"TICKER")</f>
        <v/>
      </c>
      <c r="C30827" s="13">
        <f>BDP(A30827,"OPT_EXPIRE_DT")</f>
        <v/>
      </c>
      <c r="D30827" s="14">
        <f>BDP(A30827,"OPT_STRIKE_PX")</f>
        <v/>
      </c>
      <c r="E30827" s="6">
        <f>BDP(A30827,"OPT_PUT_CALL")</f>
        <v/>
      </c>
    </row>
    <row r="30828" ht="13" customHeight="1">
      <c r="A30828" s="12" t="inlineStr">
        <is>
          <t>BBG01Z2X2ZW1 Equity</t>
        </is>
      </c>
      <c r="B30828" s="4">
        <f>BDP(A30828,"TICKER")</f>
        <v/>
      </c>
      <c r="C30828" s="13">
        <f>BDP(A30828,"OPT_EXPIRE_DT")</f>
        <v/>
      </c>
      <c r="D30828" s="14">
        <f>BDP(A30828,"OPT_STRIKE_PX")</f>
        <v/>
      </c>
      <c r="E30828" s="4">
        <f>BDP(A30828,"OPT_PUT_CALL")</f>
        <v/>
      </c>
    </row>
    <row r="30829" ht="13" customHeight="1">
      <c r="A30829" s="15" t="inlineStr">
        <is>
          <t>BBG01Z2X35J1 Equity</t>
        </is>
      </c>
      <c r="B30829" s="6">
        <f>BDP(A30829,"TICKER")</f>
        <v/>
      </c>
      <c r="C30829" s="13">
        <f>BDP(A30829,"OPT_EXPIRE_DT")</f>
        <v/>
      </c>
      <c r="D30829" s="14">
        <f>BDP(A30829,"OPT_STRIKE_PX")</f>
        <v/>
      </c>
      <c r="E30829" s="6">
        <f>BDP(A30829,"OPT_PUT_CALL")</f>
        <v/>
      </c>
    </row>
    <row r="30830" ht="13" customHeight="1">
      <c r="A30830" s="12" t="inlineStr">
        <is>
          <t>BBG01Z2WZW18 Equity</t>
        </is>
      </c>
      <c r="B30830" s="4">
        <f>BDP(A30830,"TICKER")</f>
        <v/>
      </c>
      <c r="C30830" s="13">
        <f>BDP(A30830,"OPT_EXPIRE_DT")</f>
        <v/>
      </c>
      <c r="D30830" s="14">
        <f>BDP(A30830,"OPT_STRIKE_PX")</f>
        <v/>
      </c>
      <c r="E30830" s="4">
        <f>BDP(A30830,"OPT_PUT_CALL")</f>
        <v/>
      </c>
    </row>
    <row r="30831" ht="13" customHeight="1">
      <c r="A30831" s="15" t="inlineStr">
        <is>
          <t>BBG01Z2X2806 Equity</t>
        </is>
      </c>
      <c r="B30831" s="6">
        <f>BDP(A30831,"TICKER")</f>
        <v/>
      </c>
      <c r="C30831" s="13">
        <f>BDP(A30831,"OPT_EXPIRE_DT")</f>
        <v/>
      </c>
      <c r="D30831" s="14">
        <f>BDP(A30831,"OPT_STRIKE_PX")</f>
        <v/>
      </c>
      <c r="E30831" s="6">
        <f>BDP(A30831,"OPT_PUT_CALL")</f>
        <v/>
      </c>
    </row>
    <row r="30832" ht="13" customHeight="1">
      <c r="A30832" s="12" t="inlineStr">
        <is>
          <t>BBG01Z2X68F6 Equity</t>
        </is>
      </c>
      <c r="B30832" s="4">
        <f>BDP(A30832,"TICKER")</f>
        <v/>
      </c>
      <c r="C30832" s="13">
        <f>BDP(A30832,"OPT_EXPIRE_DT")</f>
        <v/>
      </c>
      <c r="D30832" s="14">
        <f>BDP(A30832,"OPT_STRIKE_PX")</f>
        <v/>
      </c>
      <c r="E30832" s="4">
        <f>BDP(A30832,"OPT_PUT_CALL")</f>
        <v/>
      </c>
    </row>
    <row r="30833" ht="13" customHeight="1">
      <c r="A30833" s="15" t="inlineStr">
        <is>
          <t>BBG01Z2X6KV1 Equity</t>
        </is>
      </c>
      <c r="B30833" s="6">
        <f>BDP(A30833,"TICKER")</f>
        <v/>
      </c>
      <c r="C30833" s="13">
        <f>BDP(A30833,"OPT_EXPIRE_DT")</f>
        <v/>
      </c>
      <c r="D30833" s="14">
        <f>BDP(A30833,"OPT_STRIKE_PX")</f>
        <v/>
      </c>
      <c r="E30833" s="6">
        <f>BDP(A30833,"OPT_PUT_CALL")</f>
        <v/>
      </c>
    </row>
    <row r="30834" ht="13" customHeight="1">
      <c r="A30834" s="12" t="inlineStr">
        <is>
          <t>BBG01Z2X2WW8 Equity</t>
        </is>
      </c>
      <c r="B30834" s="4">
        <f>BDP(A30834,"TICKER")</f>
        <v/>
      </c>
      <c r="C30834" s="13">
        <f>BDP(A30834,"OPT_EXPIRE_DT")</f>
        <v/>
      </c>
      <c r="D30834" s="14">
        <f>BDP(A30834,"OPT_STRIKE_PX")</f>
        <v/>
      </c>
      <c r="E30834" s="4">
        <f>BDP(A30834,"OPT_PUT_CALL")</f>
        <v/>
      </c>
    </row>
    <row r="30835" ht="13" customHeight="1">
      <c r="A30835" s="15" t="inlineStr">
        <is>
          <t>BBG01Z2X6G86 Equity</t>
        </is>
      </c>
      <c r="B30835" s="6">
        <f>BDP(A30835,"TICKER")</f>
        <v/>
      </c>
      <c r="C30835" s="13">
        <f>BDP(A30835,"OPT_EXPIRE_DT")</f>
        <v/>
      </c>
      <c r="D30835" s="14">
        <f>BDP(A30835,"OPT_STRIKE_PX")</f>
        <v/>
      </c>
      <c r="E30835" s="6">
        <f>BDP(A30835,"OPT_PUT_CALL")</f>
        <v/>
      </c>
    </row>
    <row r="30836" ht="13" customHeight="1">
      <c r="A30836" s="12" t="inlineStr">
        <is>
          <t>BBG01Z2X6919 Equity</t>
        </is>
      </c>
      <c r="B30836" s="4">
        <f>BDP(A30836,"TICKER")</f>
        <v/>
      </c>
      <c r="C30836" s="13">
        <f>BDP(A30836,"OPT_EXPIRE_DT")</f>
        <v/>
      </c>
      <c r="D30836" s="14">
        <f>BDP(A30836,"OPT_STRIKE_PX")</f>
        <v/>
      </c>
      <c r="E30836" s="4">
        <f>BDP(A30836,"OPT_PUT_CALL")</f>
        <v/>
      </c>
    </row>
    <row r="30837" ht="13" customHeight="1">
      <c r="A30837" s="15" t="inlineStr">
        <is>
          <t>BBG01Z2X6LG6 Equity</t>
        </is>
      </c>
      <c r="B30837" s="6">
        <f>BDP(A30837,"TICKER")</f>
        <v/>
      </c>
      <c r="C30837" s="13">
        <f>BDP(A30837,"OPT_EXPIRE_DT")</f>
        <v/>
      </c>
      <c r="D30837" s="14">
        <f>BDP(A30837,"OPT_STRIKE_PX")</f>
        <v/>
      </c>
      <c r="E30837" s="6">
        <f>BDP(A30837,"OPT_PUT_CALL")</f>
        <v/>
      </c>
    </row>
    <row r="30838" ht="13" customHeight="1">
      <c r="A30838" s="12" t="inlineStr">
        <is>
          <t>BBG01Z2X67T3 Equity</t>
        </is>
      </c>
      <c r="B30838" s="4">
        <f>BDP(A30838,"TICKER")</f>
        <v/>
      </c>
      <c r="C30838" s="13">
        <f>BDP(A30838,"OPT_EXPIRE_DT")</f>
        <v/>
      </c>
      <c r="D30838" s="14">
        <f>BDP(A30838,"OPT_STRIKE_PX")</f>
        <v/>
      </c>
      <c r="E30838" s="4">
        <f>BDP(A30838,"OPT_PUT_CALL")</f>
        <v/>
      </c>
    </row>
    <row r="30839" ht="13" customHeight="1">
      <c r="A30839" s="15" t="inlineStr">
        <is>
          <t>BBG01Z2X6K78 Equity</t>
        </is>
      </c>
      <c r="B30839" s="6">
        <f>BDP(A30839,"TICKER")</f>
        <v/>
      </c>
      <c r="C30839" s="13">
        <f>BDP(A30839,"OPT_EXPIRE_DT")</f>
        <v/>
      </c>
      <c r="D30839" s="14">
        <f>BDP(A30839,"OPT_STRIKE_PX")</f>
        <v/>
      </c>
      <c r="E30839" s="6">
        <f>BDP(A30839,"OPT_PUT_CALL")</f>
        <v/>
      </c>
    </row>
    <row r="30840" ht="13" customHeight="1">
      <c r="A30840" s="12" t="inlineStr">
        <is>
          <t>BBG01Z2X69N5 Equity</t>
        </is>
      </c>
      <c r="B30840" s="4">
        <f>BDP(A30840,"TICKER")</f>
        <v/>
      </c>
      <c r="C30840" s="13">
        <f>BDP(A30840,"OPT_EXPIRE_DT")</f>
        <v/>
      </c>
      <c r="D30840" s="14">
        <f>BDP(A30840,"OPT_STRIKE_PX")</f>
        <v/>
      </c>
      <c r="E30840" s="4">
        <f>BDP(A30840,"OPT_PUT_CALL")</f>
        <v/>
      </c>
    </row>
    <row r="30841" ht="13" customHeight="1">
      <c r="A30841" s="15" t="inlineStr">
        <is>
          <t>BBG01Z2X6M29 Equity</t>
        </is>
      </c>
      <c r="B30841" s="6">
        <f>BDP(A30841,"TICKER")</f>
        <v/>
      </c>
      <c r="C30841" s="13">
        <f>BDP(A30841,"OPT_EXPIRE_DT")</f>
        <v/>
      </c>
      <c r="D30841" s="14">
        <f>BDP(A30841,"OPT_STRIKE_PX")</f>
        <v/>
      </c>
      <c r="E30841" s="6">
        <f>BDP(A30841,"OPT_PUT_CALL")</f>
        <v/>
      </c>
    </row>
    <row r="30842" ht="13" customHeight="1">
      <c r="A30842" s="12" t="inlineStr">
        <is>
          <t>BBG01Z2X2VN0 Equity</t>
        </is>
      </c>
      <c r="B30842" s="4">
        <f>BDP(A30842,"TICKER")</f>
        <v/>
      </c>
      <c r="C30842" s="13">
        <f>BDP(A30842,"OPT_EXPIRE_DT")</f>
        <v/>
      </c>
      <c r="D30842" s="14">
        <f>BDP(A30842,"OPT_STRIKE_PX")</f>
        <v/>
      </c>
      <c r="E30842" s="4">
        <f>BDP(A30842,"OPT_PUT_CALL")</f>
        <v/>
      </c>
    </row>
    <row r="30843" ht="13" customHeight="1">
      <c r="A30843" s="15" t="inlineStr">
        <is>
          <t>BBG01Z2X32N3 Equity</t>
        </is>
      </c>
      <c r="B30843" s="6">
        <f>BDP(A30843,"TICKER")</f>
        <v/>
      </c>
      <c r="C30843" s="13">
        <f>BDP(A30843,"OPT_EXPIRE_DT")</f>
        <v/>
      </c>
      <c r="D30843" s="14">
        <f>BDP(A30843,"OPT_STRIKE_PX")</f>
        <v/>
      </c>
      <c r="E30843" s="6">
        <f>BDP(A30843,"OPT_PUT_CALL")</f>
        <v/>
      </c>
    </row>
    <row r="30844" ht="13" customHeight="1">
      <c r="A30844" s="12" t="inlineStr">
        <is>
          <t>BBG01Z2X2W85 Equity</t>
        </is>
      </c>
      <c r="B30844" s="4">
        <f>BDP(A30844,"TICKER")</f>
        <v/>
      </c>
      <c r="C30844" s="13">
        <f>BDP(A30844,"OPT_EXPIRE_DT")</f>
        <v/>
      </c>
      <c r="D30844" s="14">
        <f>BDP(A30844,"OPT_STRIKE_PX")</f>
        <v/>
      </c>
      <c r="E30844" s="4">
        <f>BDP(A30844,"OPT_PUT_CALL")</f>
        <v/>
      </c>
    </row>
    <row r="30845" ht="13" customHeight="1">
      <c r="A30845" s="15" t="inlineStr">
        <is>
          <t>BBG01Z2X3388 Equity</t>
        </is>
      </c>
      <c r="B30845" s="6">
        <f>BDP(A30845,"TICKER")</f>
        <v/>
      </c>
      <c r="C30845" s="13">
        <f>BDP(A30845,"OPT_EXPIRE_DT")</f>
        <v/>
      </c>
      <c r="D30845" s="14">
        <f>BDP(A30845,"OPT_STRIKE_PX")</f>
        <v/>
      </c>
      <c r="E30845" s="6">
        <f>BDP(A30845,"OPT_PUT_CALL")</f>
        <v/>
      </c>
    </row>
    <row r="30846" ht="13" customHeight="1">
      <c r="A30846" s="12" t="inlineStr">
        <is>
          <t>BBG01Z2X2V14 Equity</t>
        </is>
      </c>
      <c r="B30846" s="4">
        <f>BDP(A30846,"TICKER")</f>
        <v/>
      </c>
      <c r="C30846" s="13">
        <f>BDP(A30846,"OPT_EXPIRE_DT")</f>
        <v/>
      </c>
      <c r="D30846" s="14">
        <f>BDP(A30846,"OPT_STRIKE_PX")</f>
        <v/>
      </c>
      <c r="E30846" s="4">
        <f>BDP(A30846,"OPT_PUT_CALL")</f>
        <v/>
      </c>
    </row>
    <row r="30847" ht="13" customHeight="1">
      <c r="A30847" s="15" t="inlineStr">
        <is>
          <t>BBG01Z2X3217 Equity</t>
        </is>
      </c>
      <c r="B30847" s="6">
        <f>BDP(A30847,"TICKER")</f>
        <v/>
      </c>
      <c r="C30847" s="13">
        <f>BDP(A30847,"OPT_EXPIRE_DT")</f>
        <v/>
      </c>
      <c r="D30847" s="14">
        <f>BDP(A30847,"OPT_STRIKE_PX")</f>
        <v/>
      </c>
      <c r="E30847" s="6">
        <f>BDP(A30847,"OPT_PUT_CALL")</f>
        <v/>
      </c>
    </row>
    <row r="30848" ht="13" customHeight="1">
      <c r="A30848" s="12" t="inlineStr">
        <is>
          <t>BBG01Z5GD540 Equity</t>
        </is>
      </c>
      <c r="B30848" s="4">
        <f>BDP(A30848,"TICKER")</f>
        <v/>
      </c>
      <c r="C30848" s="13">
        <f>BDP(A30848,"OPT_EXPIRE_DT")</f>
        <v/>
      </c>
      <c r="D30848" s="14">
        <f>BDP(A30848,"OPT_STRIKE_PX")</f>
        <v/>
      </c>
      <c r="E30848" s="4">
        <f>BDP(A30848,"OPT_PUT_CALL")</f>
        <v/>
      </c>
    </row>
    <row r="30849" ht="13" customHeight="1">
      <c r="A30849" s="15" t="inlineStr">
        <is>
          <t>BBG01Z5GD7Z2 Equity</t>
        </is>
      </c>
      <c r="B30849" s="6">
        <f>BDP(A30849,"TICKER")</f>
        <v/>
      </c>
      <c r="C30849" s="13">
        <f>BDP(A30849,"OPT_EXPIRE_DT")</f>
        <v/>
      </c>
      <c r="D30849" s="14">
        <f>BDP(A30849,"OPT_STRIKE_PX")</f>
        <v/>
      </c>
      <c r="E30849" s="6">
        <f>BDP(A30849,"OPT_PUT_CALL")</f>
        <v/>
      </c>
    </row>
    <row r="30850" ht="13" customHeight="1">
      <c r="A30850" s="12" t="inlineStr">
        <is>
          <t>BBG01ZH5SJ63 Equity</t>
        </is>
      </c>
      <c r="B30850" s="4">
        <f>BDP(A30850,"TICKER")</f>
        <v/>
      </c>
      <c r="C30850" s="13">
        <f>BDP(A30850,"OPT_EXPIRE_DT")</f>
        <v/>
      </c>
      <c r="D30850" s="14">
        <f>BDP(A30850,"OPT_STRIKE_PX")</f>
        <v/>
      </c>
      <c r="E30850" s="4">
        <f>BDP(A30850,"OPT_PUT_CALL")</f>
        <v/>
      </c>
    </row>
    <row r="30851" ht="13" customHeight="1">
      <c r="A30851" s="15" t="inlineStr">
        <is>
          <t>BBG01ZH5VDY1 Equity</t>
        </is>
      </c>
      <c r="B30851" s="6">
        <f>BDP(A30851,"TICKER")</f>
        <v/>
      </c>
      <c r="C30851" s="13">
        <f>BDP(A30851,"OPT_EXPIRE_DT")</f>
        <v/>
      </c>
      <c r="D30851" s="14">
        <f>BDP(A30851,"OPT_STRIKE_PX")</f>
        <v/>
      </c>
      <c r="E30851" s="6">
        <f>BDP(A30851,"OPT_PUT_CALL")</f>
        <v/>
      </c>
    </row>
    <row r="30852" ht="13" customHeight="1">
      <c r="A30852" s="12" t="inlineStr">
        <is>
          <t>BBG01ZH5Q8Z7 Equity</t>
        </is>
      </c>
      <c r="B30852" s="4">
        <f>BDP(A30852,"TICKER")</f>
        <v/>
      </c>
      <c r="C30852" s="13">
        <f>BDP(A30852,"OPT_EXPIRE_DT")</f>
        <v/>
      </c>
      <c r="D30852" s="14">
        <f>BDP(A30852,"OPT_STRIKE_PX")</f>
        <v/>
      </c>
      <c r="E30852" s="4">
        <f>BDP(A30852,"OPT_PUT_CALL")</f>
        <v/>
      </c>
    </row>
    <row r="30853" ht="13" customHeight="1">
      <c r="A30853" s="15" t="inlineStr">
        <is>
          <t>BBG01ZH5WBS1 Equity</t>
        </is>
      </c>
      <c r="B30853" s="6">
        <f>BDP(A30853,"TICKER")</f>
        <v/>
      </c>
      <c r="C30853" s="13">
        <f>BDP(A30853,"OPT_EXPIRE_DT")</f>
        <v/>
      </c>
      <c r="D30853" s="14">
        <f>BDP(A30853,"OPT_STRIKE_PX")</f>
        <v/>
      </c>
      <c r="E30853" s="6">
        <f>BDP(A30853,"OPT_PUT_CALL")</f>
        <v/>
      </c>
    </row>
    <row r="30854" ht="13" customHeight="1">
      <c r="A30854" s="12" t="inlineStr">
        <is>
          <t>BBG01ZH5SJT8 Equity</t>
        </is>
      </c>
      <c r="B30854" s="4">
        <f>BDP(A30854,"TICKER")</f>
        <v/>
      </c>
      <c r="C30854" s="13">
        <f>BDP(A30854,"OPT_EXPIRE_DT")</f>
        <v/>
      </c>
      <c r="D30854" s="14">
        <f>BDP(A30854,"OPT_STRIKE_PX")</f>
        <v/>
      </c>
      <c r="E30854" s="4">
        <f>BDP(A30854,"OPT_PUT_CALL")</f>
        <v/>
      </c>
    </row>
    <row r="30855" ht="13" customHeight="1">
      <c r="A30855" s="15" t="inlineStr">
        <is>
          <t>BBG01ZH5VFK1 Equity</t>
        </is>
      </c>
      <c r="B30855" s="6">
        <f>BDP(A30855,"TICKER")</f>
        <v/>
      </c>
      <c r="C30855" s="13">
        <f>BDP(A30855,"OPT_EXPIRE_DT")</f>
        <v/>
      </c>
      <c r="D30855" s="14">
        <f>BDP(A30855,"OPT_STRIKE_PX")</f>
        <v/>
      </c>
      <c r="E30855" s="6">
        <f>BDP(A30855,"OPT_PUT_CALL")</f>
        <v/>
      </c>
    </row>
    <row r="30856" ht="13" customHeight="1">
      <c r="A30856" s="12" t="inlineStr">
        <is>
          <t>BBG01ZH5Q9L0 Equity</t>
        </is>
      </c>
      <c r="B30856" s="4">
        <f>BDP(A30856,"TICKER")</f>
        <v/>
      </c>
      <c r="C30856" s="13">
        <f>BDP(A30856,"OPT_EXPIRE_DT")</f>
        <v/>
      </c>
      <c r="D30856" s="14">
        <f>BDP(A30856,"OPT_STRIKE_PX")</f>
        <v/>
      </c>
      <c r="E30856" s="4">
        <f>BDP(A30856,"OPT_PUT_CALL")</f>
        <v/>
      </c>
    </row>
    <row r="30857" ht="13" customHeight="1">
      <c r="A30857" s="15" t="inlineStr">
        <is>
          <t>BBG01ZH5WCD5 Equity</t>
        </is>
      </c>
      <c r="B30857" s="6">
        <f>BDP(A30857,"TICKER")</f>
        <v/>
      </c>
      <c r="C30857" s="13">
        <f>BDP(A30857,"OPT_EXPIRE_DT")</f>
        <v/>
      </c>
      <c r="D30857" s="14">
        <f>BDP(A30857,"OPT_STRIKE_PX")</f>
        <v/>
      </c>
      <c r="E30857" s="6">
        <f>BDP(A30857,"OPT_PUT_CALL")</f>
        <v/>
      </c>
    </row>
    <row r="30858" ht="13" customHeight="1">
      <c r="A30858" s="12" t="inlineStr">
        <is>
          <t>BBG01ZH5SG50 Equity</t>
        </is>
      </c>
      <c r="B30858" s="4">
        <f>BDP(A30858,"TICKER")</f>
        <v/>
      </c>
      <c r="C30858" s="13">
        <f>BDP(A30858,"OPT_EXPIRE_DT")</f>
        <v/>
      </c>
      <c r="D30858" s="14">
        <f>BDP(A30858,"OPT_STRIKE_PX")</f>
        <v/>
      </c>
      <c r="E30858" s="4">
        <f>BDP(A30858,"OPT_PUT_CALL")</f>
        <v/>
      </c>
    </row>
    <row r="30859" ht="13" customHeight="1">
      <c r="A30859" s="15" t="inlineStr">
        <is>
          <t>BBG01ZH5V925 Equity</t>
        </is>
      </c>
      <c r="B30859" s="6">
        <f>BDP(A30859,"TICKER")</f>
        <v/>
      </c>
      <c r="C30859" s="13">
        <f>BDP(A30859,"OPT_EXPIRE_DT")</f>
        <v/>
      </c>
      <c r="D30859" s="14">
        <f>BDP(A30859,"OPT_STRIKE_PX")</f>
        <v/>
      </c>
      <c r="E30859" s="6">
        <f>BDP(A30859,"OPT_PUT_CALL")</f>
        <v/>
      </c>
    </row>
    <row r="30860" ht="13" customHeight="1">
      <c r="A30860" s="12" t="inlineStr">
        <is>
          <t>BBG01ZH5TDL8 Equity</t>
        </is>
      </c>
      <c r="B30860" s="4">
        <f>BDP(A30860,"TICKER")</f>
        <v/>
      </c>
      <c r="C30860" s="13">
        <f>BDP(A30860,"OPT_EXPIRE_DT")</f>
        <v/>
      </c>
      <c r="D30860" s="14">
        <f>BDP(A30860,"OPT_STRIKE_PX")</f>
        <v/>
      </c>
      <c r="E30860" s="4">
        <f>BDP(A30860,"OPT_PUT_CALL")</f>
        <v/>
      </c>
    </row>
    <row r="30861" ht="13" customHeight="1">
      <c r="A30861" s="15" t="inlineStr">
        <is>
          <t>BBG01ZH5W773 Equity</t>
        </is>
      </c>
      <c r="B30861" s="6">
        <f>BDP(A30861,"TICKER")</f>
        <v/>
      </c>
      <c r="C30861" s="13">
        <f>BDP(A30861,"OPT_EXPIRE_DT")</f>
        <v/>
      </c>
      <c r="D30861" s="14">
        <f>BDP(A30861,"OPT_STRIKE_PX")</f>
        <v/>
      </c>
      <c r="E30861" s="6">
        <f>BDP(A30861,"OPT_PUT_CALL")</f>
        <v/>
      </c>
    </row>
    <row r="30862" ht="13" customHeight="1">
      <c r="A30862" s="12" t="inlineStr">
        <is>
          <t>BBG01ZH5SFK5 Equity</t>
        </is>
      </c>
      <c r="B30862" s="4">
        <f>BDP(A30862,"TICKER")</f>
        <v/>
      </c>
      <c r="C30862" s="13">
        <f>BDP(A30862,"OPT_EXPIRE_DT")</f>
        <v/>
      </c>
      <c r="D30862" s="14">
        <f>BDP(A30862,"OPT_STRIKE_PX")</f>
        <v/>
      </c>
      <c r="E30862" s="4">
        <f>BDP(A30862,"OPT_PUT_CALL")</f>
        <v/>
      </c>
    </row>
    <row r="30863" ht="13" customHeight="1">
      <c r="A30863" s="15" t="inlineStr">
        <is>
          <t>BBG01ZH5R4G6 Equity</t>
        </is>
      </c>
      <c r="B30863" s="6">
        <f>BDP(A30863,"TICKER")</f>
        <v/>
      </c>
      <c r="C30863" s="13">
        <f>BDP(A30863,"OPT_EXPIRE_DT")</f>
        <v/>
      </c>
      <c r="D30863" s="14">
        <f>BDP(A30863,"OPT_STRIKE_PX")</f>
        <v/>
      </c>
      <c r="E30863" s="6">
        <f>BDP(A30863,"OPT_PUT_CALL")</f>
        <v/>
      </c>
    </row>
    <row r="30864" ht="13" customHeight="1">
      <c r="A30864" s="12" t="inlineStr">
        <is>
          <t>BBG01ZH5Q8C2 Equity</t>
        </is>
      </c>
      <c r="B30864" s="4">
        <f>BDP(A30864,"TICKER")</f>
        <v/>
      </c>
      <c r="C30864" s="13">
        <f>BDP(A30864,"OPT_EXPIRE_DT")</f>
        <v/>
      </c>
      <c r="D30864" s="14">
        <f>BDP(A30864,"OPT_STRIKE_PX")</f>
        <v/>
      </c>
      <c r="E30864" s="4">
        <f>BDP(A30864,"OPT_PUT_CALL")</f>
        <v/>
      </c>
    </row>
    <row r="30865" ht="13" customHeight="1">
      <c r="A30865" s="15" t="inlineStr">
        <is>
          <t>BBG01ZH5WB56 Equity</t>
        </is>
      </c>
      <c r="B30865" s="6">
        <f>BDP(A30865,"TICKER")</f>
        <v/>
      </c>
      <c r="C30865" s="13">
        <f>BDP(A30865,"OPT_EXPIRE_DT")</f>
        <v/>
      </c>
      <c r="D30865" s="14">
        <f>BDP(A30865,"OPT_STRIKE_PX")</f>
        <v/>
      </c>
      <c r="E30865" s="6">
        <f>BDP(A30865,"OPT_PUT_CALL")</f>
        <v/>
      </c>
    </row>
    <row r="30866" ht="13" customHeight="1">
      <c r="A30866" s="12" t="inlineStr">
        <is>
          <t>BBG01ZH5SDY5 Equity</t>
        </is>
      </c>
      <c r="B30866" s="4">
        <f>BDP(A30866,"TICKER")</f>
        <v/>
      </c>
      <c r="C30866" s="13">
        <f>BDP(A30866,"OPT_EXPIRE_DT")</f>
        <v/>
      </c>
      <c r="D30866" s="14">
        <f>BDP(A30866,"OPT_STRIKE_PX")</f>
        <v/>
      </c>
      <c r="E30866" s="4">
        <f>BDP(A30866,"OPT_PUT_CALL")</f>
        <v/>
      </c>
    </row>
    <row r="30867" ht="13" customHeight="1">
      <c r="A30867" s="15" t="inlineStr">
        <is>
          <t>BBG01ZH5R3V1 Equity</t>
        </is>
      </c>
      <c r="B30867" s="6">
        <f>BDP(A30867,"TICKER")</f>
        <v/>
      </c>
      <c r="C30867" s="13">
        <f>BDP(A30867,"OPT_EXPIRE_DT")</f>
        <v/>
      </c>
      <c r="D30867" s="14">
        <f>BDP(A30867,"OPT_STRIKE_PX")</f>
        <v/>
      </c>
      <c r="E30867" s="6">
        <f>BDP(A30867,"OPT_PUT_CALL")</f>
        <v/>
      </c>
    </row>
    <row r="30868" ht="13" customHeight="1">
      <c r="A30868" s="12" t="inlineStr">
        <is>
          <t>BBG01ZH5TCC0 Equity</t>
        </is>
      </c>
      <c r="B30868" s="4">
        <f>BDP(A30868,"TICKER")</f>
        <v/>
      </c>
      <c r="C30868" s="13">
        <f>BDP(A30868,"OPT_EXPIRE_DT")</f>
        <v/>
      </c>
      <c r="D30868" s="14">
        <f>BDP(A30868,"OPT_STRIKE_PX")</f>
        <v/>
      </c>
      <c r="E30868" s="4">
        <f>BDP(A30868,"OPT_PUT_CALL")</f>
        <v/>
      </c>
    </row>
    <row r="30869" ht="13" customHeight="1">
      <c r="A30869" s="15" t="inlineStr">
        <is>
          <t>BBG01ZH5RRB0 Equity</t>
        </is>
      </c>
      <c r="B30869" s="6">
        <f>BDP(A30869,"TICKER")</f>
        <v/>
      </c>
      <c r="C30869" s="13">
        <f>BDP(A30869,"OPT_EXPIRE_DT")</f>
        <v/>
      </c>
      <c r="D30869" s="14">
        <f>BDP(A30869,"OPT_STRIKE_PX")</f>
        <v/>
      </c>
      <c r="E30869" s="6">
        <f>BDP(A30869,"OPT_PUT_CALL")</f>
        <v/>
      </c>
    </row>
    <row r="30870" ht="13" customHeight="1">
      <c r="A30870" s="12" t="inlineStr">
        <is>
          <t>BBG01ZH5Q743 Equity</t>
        </is>
      </c>
      <c r="B30870" s="4">
        <f>BDP(A30870,"TICKER")</f>
        <v/>
      </c>
      <c r="C30870" s="13">
        <f>BDP(A30870,"OPT_EXPIRE_DT")</f>
        <v/>
      </c>
      <c r="D30870" s="14">
        <f>BDP(A30870,"OPT_STRIKE_PX")</f>
        <v/>
      </c>
      <c r="E30870" s="4">
        <f>BDP(A30870,"OPT_PUT_CALL")</f>
        <v/>
      </c>
    </row>
    <row r="30871" ht="13" customHeight="1">
      <c r="A30871" s="15" t="inlineStr">
        <is>
          <t>BBG01ZH5RV85 Equity</t>
        </is>
      </c>
      <c r="B30871" s="6">
        <f>BDP(A30871,"TICKER")</f>
        <v/>
      </c>
      <c r="C30871" s="13">
        <f>BDP(A30871,"OPT_EXPIRE_DT")</f>
        <v/>
      </c>
      <c r="D30871" s="14">
        <f>BDP(A30871,"OPT_STRIKE_PX")</f>
        <v/>
      </c>
      <c r="E30871" s="6">
        <f>BDP(A30871,"OPT_PUT_CALL")</f>
        <v/>
      </c>
    </row>
    <row r="30872" ht="13" customHeight="1">
      <c r="A30872" s="12" t="inlineStr">
        <is>
          <t>BBG01ZH5TCZ5 Equity</t>
        </is>
      </c>
      <c r="B30872" s="4">
        <f>BDP(A30872,"TICKER")</f>
        <v/>
      </c>
      <c r="C30872" s="13">
        <f>BDP(A30872,"OPT_EXPIRE_DT")</f>
        <v/>
      </c>
      <c r="D30872" s="14">
        <f>BDP(A30872,"OPT_STRIKE_PX")</f>
        <v/>
      </c>
      <c r="E30872" s="4">
        <f>BDP(A30872,"OPT_PUT_CALL")</f>
        <v/>
      </c>
    </row>
    <row r="30873" ht="13" customHeight="1">
      <c r="A30873" s="15" t="inlineStr">
        <is>
          <t>BBG01ZH5RRY5 Equity</t>
        </is>
      </c>
      <c r="B30873" s="6">
        <f>BDP(A30873,"TICKER")</f>
        <v/>
      </c>
      <c r="C30873" s="13">
        <f>BDP(A30873,"OPT_EXPIRE_DT")</f>
        <v/>
      </c>
      <c r="D30873" s="14">
        <f>BDP(A30873,"OPT_STRIKE_PX")</f>
        <v/>
      </c>
      <c r="E30873" s="6">
        <f>BDP(A30873,"OPT_PUT_CALL")</f>
        <v/>
      </c>
    </row>
    <row r="30874" ht="13" customHeight="1">
      <c r="A30874" s="12" t="inlineStr">
        <is>
          <t>BBG01ZH5Q7R8 Equity</t>
        </is>
      </c>
      <c r="B30874" s="4">
        <f>BDP(A30874,"TICKER")</f>
        <v/>
      </c>
      <c r="C30874" s="13">
        <f>BDP(A30874,"OPT_EXPIRE_DT")</f>
        <v/>
      </c>
      <c r="D30874" s="14">
        <f>BDP(A30874,"OPT_STRIKE_PX")</f>
        <v/>
      </c>
      <c r="E30874" s="4">
        <f>BDP(A30874,"OPT_PUT_CALL")</f>
        <v/>
      </c>
    </row>
    <row r="30875" ht="13" customHeight="1">
      <c r="A30875" s="15" t="inlineStr">
        <is>
          <t>BBG01ZH5RVW8 Equity</t>
        </is>
      </c>
      <c r="B30875" s="6">
        <f>BDP(A30875,"TICKER")</f>
        <v/>
      </c>
      <c r="C30875" s="13">
        <f>BDP(A30875,"OPT_EXPIRE_DT")</f>
        <v/>
      </c>
      <c r="D30875" s="14">
        <f>BDP(A30875,"OPT_STRIKE_PX")</f>
        <v/>
      </c>
      <c r="E30875" s="6">
        <f>BDP(A30875,"OPT_PUT_CALL")</f>
        <v/>
      </c>
    </row>
    <row r="30876" ht="13" customHeight="1">
      <c r="A30876" s="12" t="inlineStr">
        <is>
          <t>BBG01ZH5T0R0 Equity</t>
        </is>
      </c>
      <c r="B30876" s="4">
        <f>BDP(A30876,"TICKER")</f>
        <v/>
      </c>
      <c r="C30876" s="13">
        <f>BDP(A30876,"OPT_EXPIRE_DT")</f>
        <v/>
      </c>
      <c r="D30876" s="14">
        <f>BDP(A30876,"OPT_STRIKE_PX")</f>
        <v/>
      </c>
      <c r="E30876" s="4">
        <f>BDP(A30876,"OPT_PUT_CALL")</f>
        <v/>
      </c>
    </row>
    <row r="30877" ht="13" customHeight="1">
      <c r="A30877" s="15" t="inlineStr">
        <is>
          <t>BBG01ZH5VTX7 Equity</t>
        </is>
      </c>
      <c r="B30877" s="6">
        <f>BDP(A30877,"TICKER")</f>
        <v/>
      </c>
      <c r="C30877" s="13">
        <f>BDP(A30877,"OPT_EXPIRE_DT")</f>
        <v/>
      </c>
      <c r="D30877" s="14">
        <f>BDP(A30877,"OPT_STRIKE_PX")</f>
        <v/>
      </c>
      <c r="E30877" s="6">
        <f>BDP(A30877,"OPT_PUT_CALL")</f>
        <v/>
      </c>
    </row>
    <row r="30878" ht="13" customHeight="1">
      <c r="A30878" s="12" t="inlineStr">
        <is>
          <t>BBG01ZH5PCH9 Equity</t>
        </is>
      </c>
      <c r="B30878" s="4">
        <f>BDP(A30878,"TICKER")</f>
        <v/>
      </c>
      <c r="C30878" s="13">
        <f>BDP(A30878,"OPT_EXPIRE_DT")</f>
        <v/>
      </c>
      <c r="D30878" s="14">
        <f>BDP(A30878,"OPT_STRIKE_PX")</f>
        <v/>
      </c>
      <c r="E30878" s="4">
        <f>BDP(A30878,"OPT_PUT_CALL")</f>
        <v/>
      </c>
    </row>
    <row r="30879" ht="13" customHeight="1">
      <c r="A30879" s="15" t="inlineStr">
        <is>
          <t>BBG01ZH5R378 Equity</t>
        </is>
      </c>
      <c r="B30879" s="6">
        <f>BDP(A30879,"TICKER")</f>
        <v/>
      </c>
      <c r="C30879" s="13">
        <f>BDP(A30879,"OPT_EXPIRE_DT")</f>
        <v/>
      </c>
      <c r="D30879" s="14">
        <f>BDP(A30879,"OPT_STRIKE_PX")</f>
        <v/>
      </c>
      <c r="E30879" s="6">
        <f>BDP(A30879,"OPT_PUT_CALL")</f>
        <v/>
      </c>
    </row>
    <row r="30880" ht="13" customHeight="1">
      <c r="A30880" s="12" t="inlineStr">
        <is>
          <t>BBG01ZH5L347 Equity</t>
        </is>
      </c>
      <c r="B30880" s="4">
        <f>BDP(A30880,"TICKER")</f>
        <v/>
      </c>
      <c r="C30880" s="13">
        <f>BDP(A30880,"OPT_EXPIRE_DT")</f>
        <v/>
      </c>
      <c r="D30880" s="14">
        <f>BDP(A30880,"OPT_STRIKE_PX")</f>
        <v/>
      </c>
      <c r="E30880" s="4">
        <f>BDP(A30880,"OPT_PUT_CALL")</f>
        <v/>
      </c>
    </row>
    <row r="30881" ht="13" customHeight="1">
      <c r="A30881" s="15" t="inlineStr">
        <is>
          <t>BBG01ZH5R724 Equity</t>
        </is>
      </c>
      <c r="B30881" s="6">
        <f>BDP(A30881,"TICKER")</f>
        <v/>
      </c>
      <c r="C30881" s="13">
        <f>BDP(A30881,"OPT_EXPIRE_DT")</f>
        <v/>
      </c>
      <c r="D30881" s="14">
        <f>BDP(A30881,"OPT_STRIKE_PX")</f>
        <v/>
      </c>
      <c r="E30881" s="6">
        <f>BDP(A30881,"OPT_PUT_CALL")</f>
        <v/>
      </c>
    </row>
    <row r="30882" ht="13" customHeight="1">
      <c r="A30882" s="12" t="inlineStr">
        <is>
          <t>BBG01ZH5SGS5 Equity</t>
        </is>
      </c>
      <c r="B30882" s="4">
        <f>BDP(A30882,"TICKER")</f>
        <v/>
      </c>
      <c r="C30882" s="13">
        <f>BDP(A30882,"OPT_EXPIRE_DT")</f>
        <v/>
      </c>
      <c r="D30882" s="14">
        <f>BDP(A30882,"OPT_STRIKE_PX")</f>
        <v/>
      </c>
      <c r="E30882" s="4">
        <f>BDP(A30882,"OPT_PUT_CALL")</f>
        <v/>
      </c>
    </row>
    <row r="30883" ht="13" customHeight="1">
      <c r="A30883" s="15" t="inlineStr">
        <is>
          <t>BBG01ZH5V9P0 Equity</t>
        </is>
      </c>
      <c r="B30883" s="6">
        <f>BDP(A30883,"TICKER")</f>
        <v/>
      </c>
      <c r="C30883" s="13">
        <f>BDP(A30883,"OPT_EXPIRE_DT")</f>
        <v/>
      </c>
      <c r="D30883" s="14">
        <f>BDP(A30883,"OPT_STRIKE_PX")</f>
        <v/>
      </c>
      <c r="E30883" s="6">
        <f>BDP(A30883,"OPT_PUT_CALL")</f>
        <v/>
      </c>
    </row>
    <row r="30884" ht="13" customHeight="1">
      <c r="A30884" s="12" t="inlineStr">
        <is>
          <t>BBG01ZH5L3R2 Equity</t>
        </is>
      </c>
      <c r="B30884" s="4">
        <f>BDP(A30884,"TICKER")</f>
        <v/>
      </c>
      <c r="C30884" s="13">
        <f>BDP(A30884,"OPT_EXPIRE_DT")</f>
        <v/>
      </c>
      <c r="D30884" s="14">
        <f>BDP(A30884,"OPT_STRIKE_PX")</f>
        <v/>
      </c>
      <c r="E30884" s="4">
        <f>BDP(A30884,"OPT_PUT_CALL")</f>
        <v/>
      </c>
    </row>
    <row r="30885" ht="13" customHeight="1">
      <c r="A30885" s="15" t="inlineStr">
        <is>
          <t>BBG01ZH5R7P9 Equity</t>
        </is>
      </c>
      <c r="B30885" s="6">
        <f>BDP(A30885,"TICKER")</f>
        <v/>
      </c>
      <c r="C30885" s="13">
        <f>BDP(A30885,"OPT_EXPIRE_DT")</f>
        <v/>
      </c>
      <c r="D30885" s="14">
        <f>BDP(A30885,"OPT_STRIKE_PX")</f>
        <v/>
      </c>
      <c r="E30885" s="6">
        <f>BDP(A30885,"OPT_PUT_CALL")</f>
        <v/>
      </c>
    </row>
    <row r="30886" ht="13" customHeight="1">
      <c r="A30886" s="12" t="inlineStr">
        <is>
          <t>BBG01ZH5L4C6 Equity</t>
        </is>
      </c>
      <c r="B30886" s="4">
        <f>BDP(A30886,"TICKER")</f>
        <v/>
      </c>
      <c r="C30886" s="13">
        <f>BDP(A30886,"OPT_EXPIRE_DT")</f>
        <v/>
      </c>
      <c r="D30886" s="14">
        <f>BDP(A30886,"OPT_STRIKE_PX")</f>
        <v/>
      </c>
      <c r="E30886" s="4">
        <f>BDP(A30886,"OPT_PUT_CALL")</f>
        <v/>
      </c>
    </row>
    <row r="30887" ht="13" customHeight="1">
      <c r="A30887" s="15" t="inlineStr">
        <is>
          <t>BBG01ZH5VDB6 Equity</t>
        </is>
      </c>
      <c r="B30887" s="6">
        <f>BDP(A30887,"TICKER")</f>
        <v/>
      </c>
      <c r="C30887" s="13">
        <f>BDP(A30887,"OPT_EXPIRE_DT")</f>
        <v/>
      </c>
      <c r="D30887" s="14">
        <f>BDP(A30887,"OPT_STRIKE_PX")</f>
        <v/>
      </c>
      <c r="E30887" s="6">
        <f>BDP(A30887,"OPT_PUT_CALL")</f>
        <v/>
      </c>
    </row>
    <row r="30888" ht="13" customHeight="1">
      <c r="A30888" s="12" t="inlineStr">
        <is>
          <t>BBG01ZH5TZ66 Equity</t>
        </is>
      </c>
      <c r="B30888" s="4">
        <f>BDP(A30888,"TICKER")</f>
        <v/>
      </c>
      <c r="C30888" s="13">
        <f>BDP(A30888,"OPT_EXPIRE_DT")</f>
        <v/>
      </c>
      <c r="D30888" s="14">
        <f>BDP(A30888,"OPT_STRIKE_PX")</f>
        <v/>
      </c>
      <c r="E30888" s="4">
        <f>BDP(A30888,"OPT_PUT_CALL")</f>
        <v/>
      </c>
    </row>
    <row r="30889" ht="13" customHeight="1">
      <c r="A30889" s="15" t="inlineStr">
        <is>
          <t>BBG01ZH5WX85 Equity</t>
        </is>
      </c>
      <c r="B30889" s="6">
        <f>BDP(A30889,"TICKER")</f>
        <v/>
      </c>
      <c r="C30889" s="13">
        <f>BDP(A30889,"OPT_EXPIRE_DT")</f>
        <v/>
      </c>
      <c r="D30889" s="14">
        <f>BDP(A30889,"OPT_STRIKE_PX")</f>
        <v/>
      </c>
      <c r="E30889" s="6">
        <f>BDP(A30889,"OPT_PUT_CALL")</f>
        <v/>
      </c>
    </row>
    <row r="30890" ht="13" customHeight="1">
      <c r="A30890" s="12" t="inlineStr">
        <is>
          <t>BBG01ZH5PYK7 Equity</t>
        </is>
      </c>
      <c r="B30890" s="4">
        <f>BDP(A30890,"TICKER")</f>
        <v/>
      </c>
      <c r="C30890" s="13">
        <f>BDP(A30890,"OPT_EXPIRE_DT")</f>
        <v/>
      </c>
      <c r="D30890" s="14">
        <f>BDP(A30890,"OPT_STRIKE_PX")</f>
        <v/>
      </c>
      <c r="E30890" s="4">
        <f>BDP(A30890,"OPT_PUT_CALL")</f>
        <v/>
      </c>
    </row>
    <row r="30891" ht="13" customHeight="1">
      <c r="A30891" s="15" t="inlineStr">
        <is>
          <t>BBG01ZH5RJ82 Equity</t>
        </is>
      </c>
      <c r="B30891" s="6">
        <f>BDP(A30891,"TICKER")</f>
        <v/>
      </c>
      <c r="C30891" s="13">
        <f>BDP(A30891,"OPT_EXPIRE_DT")</f>
        <v/>
      </c>
      <c r="D30891" s="14">
        <f>BDP(A30891,"OPT_STRIKE_PX")</f>
        <v/>
      </c>
      <c r="E30891" s="6">
        <f>BDP(A30891,"OPT_PUT_CALL")</f>
        <v/>
      </c>
    </row>
    <row r="30892" ht="13" customHeight="1">
      <c r="A30892" s="12" t="inlineStr">
        <is>
          <t>BBG01ZH5QQ69 Equity</t>
        </is>
      </c>
      <c r="B30892" s="4">
        <f>BDP(A30892,"TICKER")</f>
        <v/>
      </c>
      <c r="C30892" s="13">
        <f>BDP(A30892,"OPT_EXPIRE_DT")</f>
        <v/>
      </c>
      <c r="D30892" s="14">
        <f>BDP(A30892,"OPT_STRIKE_PX")</f>
        <v/>
      </c>
      <c r="E30892" s="4">
        <f>BDP(A30892,"OPT_PUT_CALL")</f>
        <v/>
      </c>
    </row>
    <row r="30893" ht="13" customHeight="1">
      <c r="A30893" s="15" t="inlineStr">
        <is>
          <t>BBG01ZH5S8M9 Equity</t>
        </is>
      </c>
      <c r="B30893" s="6">
        <f>BDP(A30893,"TICKER")</f>
        <v/>
      </c>
      <c r="C30893" s="13">
        <f>BDP(A30893,"OPT_EXPIRE_DT")</f>
        <v/>
      </c>
      <c r="D30893" s="14">
        <f>BDP(A30893,"OPT_STRIKE_PX")</f>
        <v/>
      </c>
      <c r="E30893" s="6">
        <f>BDP(A30893,"OPT_PUT_CALL")</f>
        <v/>
      </c>
    </row>
    <row r="30894" ht="13" customHeight="1">
      <c r="A30894" s="12" t="inlineStr">
        <is>
          <t>BBG01ZH5PZ51 Equity</t>
        </is>
      </c>
      <c r="B30894" s="4">
        <f>BDP(A30894,"TICKER")</f>
        <v/>
      </c>
      <c r="C30894" s="13">
        <f>BDP(A30894,"OPT_EXPIRE_DT")</f>
        <v/>
      </c>
      <c r="D30894" s="14">
        <f>BDP(A30894,"OPT_STRIKE_PX")</f>
        <v/>
      </c>
      <c r="E30894" s="4">
        <f>BDP(A30894,"OPT_PUT_CALL")</f>
        <v/>
      </c>
    </row>
    <row r="30895" ht="13" customHeight="1">
      <c r="A30895" s="15" t="inlineStr">
        <is>
          <t>BBG01ZH5RJW5 Equity</t>
        </is>
      </c>
      <c r="B30895" s="6">
        <f>BDP(A30895,"TICKER")</f>
        <v/>
      </c>
      <c r="C30895" s="13">
        <f>BDP(A30895,"OPT_EXPIRE_DT")</f>
        <v/>
      </c>
      <c r="D30895" s="14">
        <f>BDP(A30895,"OPT_STRIKE_PX")</f>
        <v/>
      </c>
      <c r="E30895" s="6">
        <f>BDP(A30895,"OPT_PUT_CALL")</f>
        <v/>
      </c>
    </row>
    <row r="30896" ht="13" customHeight="1">
      <c r="A30896" s="12" t="inlineStr">
        <is>
          <t>BBG021BTN3B5 Equity</t>
        </is>
      </c>
      <c r="B30896" s="4">
        <f>BDP(A30896,"TICKER")</f>
        <v/>
      </c>
      <c r="C30896" s="13">
        <f>BDP(A30896,"OPT_EXPIRE_DT")</f>
        <v/>
      </c>
      <c r="D30896" s="14">
        <f>BDP(A30896,"OPT_STRIKE_PX")</f>
        <v/>
      </c>
      <c r="E30896" s="4">
        <f>BDP(A30896,"OPT_PUT_CALL")</f>
        <v/>
      </c>
    </row>
    <row r="30897" ht="13" customHeight="1">
      <c r="A30897" s="15" t="inlineStr">
        <is>
          <t>BBG021BTKRN2 Equity</t>
        </is>
      </c>
      <c r="B30897" s="6">
        <f>BDP(A30897,"TICKER")</f>
        <v/>
      </c>
      <c r="C30897" s="13">
        <f>BDP(A30897,"OPT_EXPIRE_DT")</f>
        <v/>
      </c>
      <c r="D30897" s="14">
        <f>BDP(A30897,"OPT_STRIKE_PX")</f>
        <v/>
      </c>
      <c r="E30897" s="6">
        <f>BDP(A30897,"OPT_PUT_CALL")</f>
        <v/>
      </c>
    </row>
    <row r="30898" ht="13" customHeight="1">
      <c r="A30898" s="12" t="inlineStr">
        <is>
          <t>BBG01ZH5QTL6 Equity</t>
        </is>
      </c>
      <c r="B30898" s="4">
        <f>BDP(A30898,"TICKER")</f>
        <v/>
      </c>
      <c r="C30898" s="13">
        <f>BDP(A30898,"OPT_EXPIRE_DT")</f>
        <v/>
      </c>
      <c r="D30898" s="14">
        <f>BDP(A30898,"OPT_STRIKE_PX")</f>
        <v/>
      </c>
      <c r="E30898" s="4">
        <f>BDP(A30898,"OPT_PUT_CALL")</f>
        <v/>
      </c>
    </row>
    <row r="30899" ht="13" customHeight="1">
      <c r="A30899" s="15" t="inlineStr">
        <is>
          <t>BBG01ZH5WWN0 Equity</t>
        </is>
      </c>
      <c r="B30899" s="6">
        <f>BDP(A30899,"TICKER")</f>
        <v/>
      </c>
      <c r="C30899" s="13">
        <f>BDP(A30899,"OPT_EXPIRE_DT")</f>
        <v/>
      </c>
      <c r="D30899" s="14">
        <f>BDP(A30899,"OPT_STRIKE_PX")</f>
        <v/>
      </c>
      <c r="E30899" s="6">
        <f>BDP(A30899,"OPT_PUT_CALL")</f>
        <v/>
      </c>
    </row>
    <row r="30900" ht="13" customHeight="1">
      <c r="A30900" s="12" t="inlineStr">
        <is>
          <t>BBG01ZH5PVG8 Equity</t>
        </is>
      </c>
      <c r="B30900" s="4">
        <f>BDP(A30900,"TICKER")</f>
        <v/>
      </c>
      <c r="C30900" s="13">
        <f>BDP(A30900,"OPT_EXPIRE_DT")</f>
        <v/>
      </c>
      <c r="D30900" s="14">
        <f>BDP(A30900,"OPT_STRIKE_PX")</f>
        <v/>
      </c>
      <c r="E30900" s="4">
        <f>BDP(A30900,"OPT_PUT_CALL")</f>
        <v/>
      </c>
    </row>
    <row r="30901" ht="13" customHeight="1">
      <c r="A30901" s="15" t="inlineStr">
        <is>
          <t>BBG01ZH5RDV9 Equity</t>
        </is>
      </c>
      <c r="B30901" s="6">
        <f>BDP(A30901,"TICKER")</f>
        <v/>
      </c>
      <c r="C30901" s="13">
        <f>BDP(A30901,"OPT_EXPIRE_DT")</f>
        <v/>
      </c>
      <c r="D30901" s="14">
        <f>BDP(A30901,"OPT_STRIKE_PX")</f>
        <v/>
      </c>
      <c r="E30901" s="6">
        <f>BDP(A30901,"OPT_PUT_CALL")</f>
        <v/>
      </c>
    </row>
    <row r="30902" ht="13" customHeight="1">
      <c r="A30902" s="12" t="inlineStr">
        <is>
          <t>BBG01ZH5Q6R0 Equity</t>
        </is>
      </c>
      <c r="B30902" s="4">
        <f>BDP(A30902,"TICKER")</f>
        <v/>
      </c>
      <c r="C30902" s="13">
        <f>BDP(A30902,"OPT_EXPIRE_DT")</f>
        <v/>
      </c>
      <c r="D30902" s="14">
        <f>BDP(A30902,"OPT_STRIKE_PX")</f>
        <v/>
      </c>
      <c r="E30902" s="4">
        <f>BDP(A30902,"OPT_PUT_CALL")</f>
        <v/>
      </c>
    </row>
    <row r="30903" ht="13" customHeight="1">
      <c r="A30903" s="15" t="inlineStr">
        <is>
          <t>BBG01ZH5RQQ6 Equity</t>
        </is>
      </c>
      <c r="B30903" s="6">
        <f>BDP(A30903,"TICKER")</f>
        <v/>
      </c>
      <c r="C30903" s="13">
        <f>BDP(A30903,"OPT_EXPIRE_DT")</f>
        <v/>
      </c>
      <c r="D30903" s="14">
        <f>BDP(A30903,"OPT_STRIKE_PX")</f>
        <v/>
      </c>
      <c r="E30903" s="6">
        <f>BDP(A30903,"OPT_PUT_CALL")</f>
        <v/>
      </c>
    </row>
    <row r="30904" ht="13" customHeight="1">
      <c r="A30904" s="12" t="inlineStr">
        <is>
          <t>BBG01ZH5Q2Y1 Equity</t>
        </is>
      </c>
      <c r="B30904" s="4">
        <f>BDP(A30904,"TICKER")</f>
        <v/>
      </c>
      <c r="C30904" s="13">
        <f>BDP(A30904,"OPT_EXPIRE_DT")</f>
        <v/>
      </c>
      <c r="D30904" s="14">
        <f>BDP(A30904,"OPT_STRIKE_PX")</f>
        <v/>
      </c>
      <c r="E30904" s="4">
        <f>BDP(A30904,"OPT_PUT_CALL")</f>
        <v/>
      </c>
    </row>
    <row r="30905" ht="13" customHeight="1">
      <c r="A30905" s="15" t="inlineStr">
        <is>
          <t>BBG01ZH5W489 Equity</t>
        </is>
      </c>
      <c r="B30905" s="6">
        <f>BDP(A30905,"TICKER")</f>
        <v/>
      </c>
      <c r="C30905" s="13">
        <f>BDP(A30905,"OPT_EXPIRE_DT")</f>
        <v/>
      </c>
      <c r="D30905" s="14">
        <f>BDP(A30905,"OPT_STRIKE_PX")</f>
        <v/>
      </c>
      <c r="E30905" s="6">
        <f>BDP(A30905,"OPT_PUT_CALL")</f>
        <v/>
      </c>
    </row>
    <row r="30906" ht="13" customHeight="1">
      <c r="A30906" s="12" t="inlineStr">
        <is>
          <t>BBG01ZH5QXS0 Equity</t>
        </is>
      </c>
      <c r="B30906" s="4">
        <f>BDP(A30906,"TICKER")</f>
        <v/>
      </c>
      <c r="C30906" s="13">
        <f>BDP(A30906,"OPT_EXPIRE_DT")</f>
        <v/>
      </c>
      <c r="D30906" s="14">
        <f>BDP(A30906,"OPT_STRIKE_PX")</f>
        <v/>
      </c>
      <c r="E30906" s="4">
        <f>BDP(A30906,"OPT_PUT_CALL")</f>
        <v/>
      </c>
    </row>
    <row r="30907" ht="13" customHeight="1">
      <c r="A30907" s="15" t="inlineStr">
        <is>
          <t>BBG01ZH5WYV7 Equity</t>
        </is>
      </c>
      <c r="B30907" s="6">
        <f>BDP(A30907,"TICKER")</f>
        <v/>
      </c>
      <c r="C30907" s="13">
        <f>BDP(A30907,"OPT_EXPIRE_DT")</f>
        <v/>
      </c>
      <c r="D30907" s="14">
        <f>BDP(A30907,"OPT_STRIKE_PX")</f>
        <v/>
      </c>
      <c r="E30907" s="6">
        <f>BDP(A30907,"OPT_PUT_CALL")</f>
        <v/>
      </c>
    </row>
    <row r="30908" ht="13" customHeight="1">
      <c r="A30908" s="12" t="inlineStr">
        <is>
          <t>BBG01ZH5Q2B6 Equity</t>
        </is>
      </c>
      <c r="B30908" s="4">
        <f>BDP(A30908,"TICKER")</f>
        <v/>
      </c>
      <c r="C30908" s="13">
        <f>BDP(A30908,"OPT_EXPIRE_DT")</f>
        <v/>
      </c>
      <c r="D30908" s="14">
        <f>BDP(A30908,"OPT_STRIKE_PX")</f>
        <v/>
      </c>
      <c r="E30908" s="4">
        <f>BDP(A30908,"OPT_PUT_CALL")</f>
        <v/>
      </c>
    </row>
    <row r="30909" ht="13" customHeight="1">
      <c r="A30909" s="15" t="inlineStr">
        <is>
          <t>BBG01ZH5RNZ3 Equity</t>
        </is>
      </c>
      <c r="B30909" s="6">
        <f>BDP(A30909,"TICKER")</f>
        <v/>
      </c>
      <c r="C30909" s="13">
        <f>BDP(A30909,"OPT_EXPIRE_DT")</f>
        <v/>
      </c>
      <c r="D30909" s="14">
        <f>BDP(A30909,"OPT_STRIKE_PX")</f>
        <v/>
      </c>
      <c r="E30909" s="6">
        <f>BDP(A30909,"OPT_PUT_CALL")</f>
        <v/>
      </c>
    </row>
    <row r="30910" ht="13" customHeight="1">
      <c r="A30910" s="12" t="inlineStr">
        <is>
          <t>BBG01ZH5QSZ3 Equity</t>
        </is>
      </c>
      <c r="B30910" s="4">
        <f>BDP(A30910,"TICKER")</f>
        <v/>
      </c>
      <c r="C30910" s="13">
        <f>BDP(A30910,"OPT_EXPIRE_DT")</f>
        <v/>
      </c>
      <c r="D30910" s="14">
        <f>BDP(A30910,"OPT_STRIKE_PX")</f>
        <v/>
      </c>
      <c r="E30910" s="4">
        <f>BDP(A30910,"OPT_PUT_CALL")</f>
        <v/>
      </c>
    </row>
    <row r="30911" ht="13" customHeight="1">
      <c r="A30911" s="15" t="inlineStr">
        <is>
          <t>BBG01ZH5WW14 Equity</t>
        </is>
      </c>
      <c r="B30911" s="6">
        <f>BDP(A30911,"TICKER")</f>
        <v/>
      </c>
      <c r="C30911" s="13">
        <f>BDP(A30911,"OPT_EXPIRE_DT")</f>
        <v/>
      </c>
      <c r="D30911" s="14">
        <f>BDP(A30911,"OPT_STRIKE_PX")</f>
        <v/>
      </c>
      <c r="E30911" s="6">
        <f>BDP(A30911,"OPT_PUT_CALL")</f>
        <v/>
      </c>
    </row>
    <row r="30912" ht="13" customHeight="1">
      <c r="A30912" s="12" t="inlineStr">
        <is>
          <t>BBG01ZH5PWP6 Equity</t>
        </is>
      </c>
      <c r="B30912" s="4">
        <f>BDP(A30912,"TICKER")</f>
        <v/>
      </c>
      <c r="C30912" s="13">
        <f>BDP(A30912,"OPT_EXPIRE_DT")</f>
        <v/>
      </c>
      <c r="D30912" s="14">
        <f>BDP(A30912,"OPT_STRIKE_PX")</f>
        <v/>
      </c>
      <c r="E30912" s="4">
        <f>BDP(A30912,"OPT_PUT_CALL")</f>
        <v/>
      </c>
    </row>
    <row r="30913" ht="13" customHeight="1">
      <c r="A30913" s="15" t="inlineStr">
        <is>
          <t>BBG01ZH5RG24 Equity</t>
        </is>
      </c>
      <c r="B30913" s="6">
        <f>BDP(A30913,"TICKER")</f>
        <v/>
      </c>
      <c r="C30913" s="13">
        <f>BDP(A30913,"OPT_EXPIRE_DT")</f>
        <v/>
      </c>
      <c r="D30913" s="14">
        <f>BDP(A30913,"OPT_STRIKE_PX")</f>
        <v/>
      </c>
      <c r="E30913" s="6">
        <f>BDP(A30913,"OPT_PUT_CALL")</f>
        <v/>
      </c>
    </row>
    <row r="30914" ht="13" customHeight="1">
      <c r="A30914" s="12" t="inlineStr">
        <is>
          <t>BBG01ZH5QSC8 Equity</t>
        </is>
      </c>
      <c r="B30914" s="4">
        <f>BDP(A30914,"TICKER")</f>
        <v/>
      </c>
      <c r="C30914" s="13">
        <f>BDP(A30914,"OPT_EXPIRE_DT")</f>
        <v/>
      </c>
      <c r="D30914" s="14">
        <f>BDP(A30914,"OPT_STRIKE_PX")</f>
        <v/>
      </c>
      <c r="E30914" s="4">
        <f>BDP(A30914,"OPT_PUT_CALL")</f>
        <v/>
      </c>
    </row>
    <row r="30915" ht="13" customHeight="1">
      <c r="A30915" s="15" t="inlineStr">
        <is>
          <t>BBG01ZH5WVF1 Equity</t>
        </is>
      </c>
      <c r="B30915" s="6">
        <f>BDP(A30915,"TICKER")</f>
        <v/>
      </c>
      <c r="C30915" s="13">
        <f>BDP(A30915,"OPT_EXPIRE_DT")</f>
        <v/>
      </c>
      <c r="D30915" s="14">
        <f>BDP(A30915,"OPT_STRIKE_PX")</f>
        <v/>
      </c>
      <c r="E30915" s="6">
        <f>BDP(A30915,"OPT_PUT_CALL")</f>
        <v/>
      </c>
    </row>
    <row r="30916" ht="13" customHeight="1">
      <c r="A30916" s="12" t="inlineStr">
        <is>
          <t>BBG01ZH5T198 Equity</t>
        </is>
      </c>
      <c r="B30916" s="4">
        <f>BDP(A30916,"TICKER")</f>
        <v/>
      </c>
      <c r="C30916" s="13">
        <f>BDP(A30916,"OPT_EXPIRE_DT")</f>
        <v/>
      </c>
      <c r="D30916" s="14">
        <f>BDP(A30916,"OPT_STRIKE_PX")</f>
        <v/>
      </c>
      <c r="E30916" s="4">
        <f>BDP(A30916,"OPT_PUT_CALL")</f>
        <v/>
      </c>
    </row>
    <row r="30917" ht="13" customHeight="1">
      <c r="A30917" s="15" t="inlineStr">
        <is>
          <t>BBG01ZH5VXC1 Equity</t>
        </is>
      </c>
      <c r="B30917" s="6">
        <f>BDP(A30917,"TICKER")</f>
        <v/>
      </c>
      <c r="C30917" s="13">
        <f>BDP(A30917,"OPT_EXPIRE_DT")</f>
        <v/>
      </c>
      <c r="D30917" s="14">
        <f>BDP(A30917,"OPT_STRIKE_PX")</f>
        <v/>
      </c>
      <c r="E30917" s="6">
        <f>BDP(A30917,"OPT_PUT_CALL")</f>
        <v/>
      </c>
    </row>
    <row r="30918" ht="13" customHeight="1">
      <c r="A30918" s="12" t="inlineStr">
        <is>
          <t>BBG01ZH5V300 Equity</t>
        </is>
      </c>
      <c r="B30918" s="4">
        <f>BDP(A30918,"TICKER")</f>
        <v/>
      </c>
      <c r="C30918" s="13">
        <f>BDP(A30918,"OPT_EXPIRE_DT")</f>
        <v/>
      </c>
      <c r="D30918" s="14">
        <f>BDP(A30918,"OPT_STRIKE_PX")</f>
        <v/>
      </c>
      <c r="E30918" s="4">
        <f>BDP(A30918,"OPT_PUT_CALL")</f>
        <v/>
      </c>
    </row>
    <row r="30919" ht="13" customHeight="1">
      <c r="A30919" s="15" t="inlineStr">
        <is>
          <t>BBG01ZH5X022 Equity</t>
        </is>
      </c>
      <c r="B30919" s="6">
        <f>BDP(A30919,"TICKER")</f>
        <v/>
      </c>
      <c r="C30919" s="13">
        <f>BDP(A30919,"OPT_EXPIRE_DT")</f>
        <v/>
      </c>
      <c r="D30919" s="14">
        <f>BDP(A30919,"OPT_STRIKE_PX")</f>
        <v/>
      </c>
      <c r="E30919" s="6">
        <f>BDP(A30919,"OPT_PUT_CALL")</f>
        <v/>
      </c>
    </row>
    <row r="30920" ht="13" customHeight="1">
      <c r="A30920" s="12" t="inlineStr">
        <is>
          <t>BBG01ZH5Q3K4 Equity</t>
        </is>
      </c>
      <c r="B30920" s="4">
        <f>BDP(A30920,"TICKER")</f>
        <v/>
      </c>
      <c r="C30920" s="13">
        <f>BDP(A30920,"OPT_EXPIRE_DT")</f>
        <v/>
      </c>
      <c r="D30920" s="14">
        <f>BDP(A30920,"OPT_STRIKE_PX")</f>
        <v/>
      </c>
      <c r="E30920" s="4">
        <f>BDP(A30920,"OPT_PUT_CALL")</f>
        <v/>
      </c>
    </row>
    <row r="30921" ht="13" customHeight="1">
      <c r="A30921" s="15" t="inlineStr">
        <is>
          <t>BBG01ZH5W4W2 Equity</t>
        </is>
      </c>
      <c r="B30921" s="6">
        <f>BDP(A30921,"TICKER")</f>
        <v/>
      </c>
      <c r="C30921" s="13">
        <f>BDP(A30921,"OPT_EXPIRE_DT")</f>
        <v/>
      </c>
      <c r="D30921" s="14">
        <f>BDP(A30921,"OPT_STRIKE_PX")</f>
        <v/>
      </c>
      <c r="E30921" s="6">
        <f>BDP(A30921,"OPT_PUT_CALL")</f>
        <v/>
      </c>
    </row>
    <row r="30922" ht="13" customHeight="1">
      <c r="A30922" s="12" t="inlineStr">
        <is>
          <t>BBG01ZH5Q645 Equity</t>
        </is>
      </c>
      <c r="B30922" s="4">
        <f>BDP(A30922,"TICKER")</f>
        <v/>
      </c>
      <c r="C30922" s="13">
        <f>BDP(A30922,"OPT_EXPIRE_DT")</f>
        <v/>
      </c>
      <c r="D30922" s="14">
        <f>BDP(A30922,"OPT_STRIKE_PX")</f>
        <v/>
      </c>
      <c r="E30922" s="4">
        <f>BDP(A30922,"OPT_PUT_CALL")</f>
        <v/>
      </c>
    </row>
    <row r="30923" ht="13" customHeight="1">
      <c r="A30923" s="15" t="inlineStr">
        <is>
          <t>BBG01ZH5RQ31 Equity</t>
        </is>
      </c>
      <c r="B30923" s="6">
        <f>BDP(A30923,"TICKER")</f>
        <v/>
      </c>
      <c r="C30923" s="13">
        <f>BDP(A30923,"OPT_EXPIRE_DT")</f>
        <v/>
      </c>
      <c r="D30923" s="14">
        <f>BDP(A30923,"OPT_STRIKE_PX")</f>
        <v/>
      </c>
      <c r="E30923" s="6">
        <f>BDP(A30923,"OPT_PUT_CALL")</f>
        <v/>
      </c>
    </row>
    <row r="30924" ht="13" customHeight="1">
      <c r="A30924" s="12" t="inlineStr">
        <is>
          <t>BBG01ZH5V5T4 Equity</t>
        </is>
      </c>
      <c r="B30924" s="4">
        <f>BDP(A30924,"TICKER")</f>
        <v/>
      </c>
      <c r="C30924" s="13">
        <f>BDP(A30924,"OPT_EXPIRE_DT")</f>
        <v/>
      </c>
      <c r="D30924" s="14">
        <f>BDP(A30924,"OPT_STRIKE_PX")</f>
        <v/>
      </c>
      <c r="E30924" s="4">
        <f>BDP(A30924,"OPT_PUT_CALL")</f>
        <v/>
      </c>
    </row>
    <row r="30925" ht="13" customHeight="1">
      <c r="A30925" s="15" t="inlineStr">
        <is>
          <t>BBG01ZH5X2X4 Equity</t>
        </is>
      </c>
      <c r="B30925" s="6">
        <f>BDP(A30925,"TICKER")</f>
        <v/>
      </c>
      <c r="C30925" s="13">
        <f>BDP(A30925,"OPT_EXPIRE_DT")</f>
        <v/>
      </c>
      <c r="D30925" s="14">
        <f>BDP(A30925,"OPT_STRIKE_PX")</f>
        <v/>
      </c>
      <c r="E30925" s="6">
        <f>BDP(A30925,"OPT_PUT_CALL")</f>
        <v/>
      </c>
    </row>
    <row r="30926" ht="13" customHeight="1">
      <c r="A30926" s="12" t="inlineStr">
        <is>
          <t>BBG01ZH5T8S2 Equity</t>
        </is>
      </c>
      <c r="B30926" s="4">
        <f>BDP(A30926,"TICKER")</f>
        <v/>
      </c>
      <c r="C30926" s="13">
        <f>BDP(A30926,"OPT_EXPIRE_DT")</f>
        <v/>
      </c>
      <c r="D30926" s="14">
        <f>BDP(A30926,"OPT_STRIKE_PX")</f>
        <v/>
      </c>
      <c r="E30926" s="4">
        <f>BDP(A30926,"OPT_PUT_CALL")</f>
        <v/>
      </c>
    </row>
    <row r="30927" ht="13" customHeight="1">
      <c r="A30927" s="15" t="inlineStr">
        <is>
          <t>BBG01ZH5W639 Equity</t>
        </is>
      </c>
      <c r="B30927" s="6">
        <f>BDP(A30927,"TICKER")</f>
        <v/>
      </c>
      <c r="C30927" s="13">
        <f>BDP(A30927,"OPT_EXPIRE_DT")</f>
        <v/>
      </c>
      <c r="D30927" s="14">
        <f>BDP(A30927,"OPT_STRIKE_PX")</f>
        <v/>
      </c>
      <c r="E30927" s="6">
        <f>BDP(A30927,"OPT_PUT_CALL")</f>
        <v/>
      </c>
    </row>
    <row r="30928" ht="13" customHeight="1">
      <c r="A30928" s="12" t="inlineStr">
        <is>
          <t>BBG01ZH5R163 Equity</t>
        </is>
      </c>
      <c r="B30928" s="4">
        <f>BDP(A30928,"TICKER")</f>
        <v/>
      </c>
      <c r="C30928" s="13">
        <f>BDP(A30928,"OPT_EXPIRE_DT")</f>
        <v/>
      </c>
      <c r="D30928" s="14">
        <f>BDP(A30928,"OPT_STRIKE_PX")</f>
        <v/>
      </c>
      <c r="E30928" s="4">
        <f>BDP(A30928,"OPT_PUT_CALL")</f>
        <v/>
      </c>
    </row>
    <row r="30929" ht="13" customHeight="1">
      <c r="A30929" s="15" t="inlineStr">
        <is>
          <t>BBG01ZH5X291 Equity</t>
        </is>
      </c>
      <c r="B30929" s="6">
        <f>BDP(A30929,"TICKER")</f>
        <v/>
      </c>
      <c r="C30929" s="13">
        <f>BDP(A30929,"OPT_EXPIRE_DT")</f>
        <v/>
      </c>
      <c r="D30929" s="14">
        <f>BDP(A30929,"OPT_STRIKE_PX")</f>
        <v/>
      </c>
      <c r="E30929" s="6">
        <f>BDP(A30929,"OPT_PUT_CALL")</f>
        <v/>
      </c>
    </row>
    <row r="30930" ht="13" customHeight="1">
      <c r="A30930" s="12" t="inlineStr">
        <is>
          <t>BBG01ZH5T045 Equity</t>
        </is>
      </c>
      <c r="B30930" s="4">
        <f>BDP(A30930,"TICKER")</f>
        <v/>
      </c>
      <c r="C30930" s="13">
        <f>BDP(A30930,"OPT_EXPIRE_DT")</f>
        <v/>
      </c>
      <c r="D30930" s="14">
        <f>BDP(A30930,"OPT_STRIKE_PX")</f>
        <v/>
      </c>
      <c r="E30930" s="4">
        <f>BDP(A30930,"OPT_PUT_CALL")</f>
        <v/>
      </c>
    </row>
    <row r="30931" ht="13" customHeight="1">
      <c r="A30931" s="15" t="inlineStr">
        <is>
          <t>BBG01ZH5VT94 Equity</t>
        </is>
      </c>
      <c r="B30931" s="6">
        <f>BDP(A30931,"TICKER")</f>
        <v/>
      </c>
      <c r="C30931" s="13">
        <f>BDP(A30931,"OPT_EXPIRE_DT")</f>
        <v/>
      </c>
      <c r="D30931" s="14">
        <f>BDP(A30931,"OPT_STRIKE_PX")</f>
        <v/>
      </c>
      <c r="E30931" s="6">
        <f>BDP(A30931,"OPT_PUT_CALL")</f>
        <v/>
      </c>
    </row>
    <row r="30932" ht="13" customHeight="1">
      <c r="A30932" s="12" t="inlineStr">
        <is>
          <t>BBG01ZH5V6F7 Equity</t>
        </is>
      </c>
      <c r="B30932" s="4">
        <f>BDP(A30932,"TICKER")</f>
        <v/>
      </c>
      <c r="C30932" s="13">
        <f>BDP(A30932,"OPT_EXPIRE_DT")</f>
        <v/>
      </c>
      <c r="D30932" s="14">
        <f>BDP(A30932,"OPT_STRIKE_PX")</f>
        <v/>
      </c>
      <c r="E30932" s="4">
        <f>BDP(A30932,"OPT_PUT_CALL")</f>
        <v/>
      </c>
    </row>
    <row r="30933" ht="13" customHeight="1">
      <c r="A30933" s="15" t="inlineStr">
        <is>
          <t>BBG01ZH5X3J8 Equity</t>
        </is>
      </c>
      <c r="B30933" s="6">
        <f>BDP(A30933,"TICKER")</f>
        <v/>
      </c>
      <c r="C30933" s="13">
        <f>BDP(A30933,"OPT_EXPIRE_DT")</f>
        <v/>
      </c>
      <c r="D30933" s="14">
        <f>BDP(A30933,"OPT_STRIKE_PX")</f>
        <v/>
      </c>
      <c r="E30933" s="6">
        <f>BDP(A30933,"OPT_PUT_CALL")</f>
        <v/>
      </c>
    </row>
    <row r="30934" ht="13" customHeight="1">
      <c r="A30934" s="12" t="inlineStr">
        <is>
          <t>BBG01ZH5T857 Equity</t>
        </is>
      </c>
      <c r="B30934" s="4">
        <f>BDP(A30934,"TICKER")</f>
        <v/>
      </c>
      <c r="C30934" s="13">
        <f>BDP(A30934,"OPT_EXPIRE_DT")</f>
        <v/>
      </c>
      <c r="D30934" s="14">
        <f>BDP(A30934,"OPT_STRIKE_PX")</f>
        <v/>
      </c>
      <c r="E30934" s="4">
        <f>BDP(A30934,"OPT_PUT_CALL")</f>
        <v/>
      </c>
    </row>
    <row r="30935" ht="13" customHeight="1">
      <c r="A30935" s="15" t="inlineStr">
        <is>
          <t>BBG01ZH5W5H6 Equity</t>
        </is>
      </c>
      <c r="B30935" s="6">
        <f>BDP(A30935,"TICKER")</f>
        <v/>
      </c>
      <c r="C30935" s="13">
        <f>BDP(A30935,"OPT_EXPIRE_DT")</f>
        <v/>
      </c>
      <c r="D30935" s="14">
        <f>BDP(A30935,"OPT_STRIKE_PX")</f>
        <v/>
      </c>
      <c r="E30935" s="6">
        <f>BDP(A30935,"OPT_PUT_CALL")</f>
        <v/>
      </c>
    </row>
    <row r="30936" ht="13" customHeight="1">
      <c r="A30936" s="12" t="inlineStr">
        <is>
          <t>BBG01ZH5QYD4 Equity</t>
        </is>
      </c>
      <c r="B30936" s="4">
        <f>BDP(A30936,"TICKER")</f>
        <v/>
      </c>
      <c r="C30936" s="13">
        <f>BDP(A30936,"OPT_EXPIRE_DT")</f>
        <v/>
      </c>
      <c r="D30936" s="14">
        <f>BDP(A30936,"OPT_STRIKE_PX")</f>
        <v/>
      </c>
      <c r="E30936" s="4">
        <f>BDP(A30936,"OPT_PUT_CALL")</f>
        <v/>
      </c>
    </row>
    <row r="30937" ht="13" customHeight="1">
      <c r="A30937" s="15" t="inlineStr">
        <is>
          <t>BBG01ZH5WZG1 Equity</t>
        </is>
      </c>
      <c r="B30937" s="6">
        <f>BDP(A30937,"TICKER")</f>
        <v/>
      </c>
      <c r="C30937" s="13">
        <f>BDP(A30937,"OPT_EXPIRE_DT")</f>
        <v/>
      </c>
      <c r="D30937" s="14">
        <f>BDP(A30937,"OPT_STRIKE_PX")</f>
        <v/>
      </c>
      <c r="E30937" s="6">
        <f>BDP(A30937,"OPT_PUT_CALL")</f>
        <v/>
      </c>
    </row>
    <row r="30938" ht="13" customHeight="1">
      <c r="A30938" s="12" t="inlineStr">
        <is>
          <t>BBG01ZH5T4D7 Equity</t>
        </is>
      </c>
      <c r="B30938" s="4">
        <f>BDP(A30938,"TICKER")</f>
        <v/>
      </c>
      <c r="C30938" s="13">
        <f>BDP(A30938,"OPT_EXPIRE_DT")</f>
        <v/>
      </c>
      <c r="D30938" s="14">
        <f>BDP(A30938,"OPT_STRIKE_PX")</f>
        <v/>
      </c>
      <c r="E30938" s="4">
        <f>BDP(A30938,"OPT_PUT_CALL")</f>
        <v/>
      </c>
    </row>
    <row r="30939" ht="13" customHeight="1">
      <c r="A30939" s="15" t="inlineStr">
        <is>
          <t>BBG01ZH5W0S5 Equity</t>
        </is>
      </c>
      <c r="B30939" s="6">
        <f>BDP(A30939,"TICKER")</f>
        <v/>
      </c>
      <c r="C30939" s="13">
        <f>BDP(A30939,"OPT_EXPIRE_DT")</f>
        <v/>
      </c>
      <c r="D30939" s="14">
        <f>BDP(A30939,"OPT_STRIKE_PX")</f>
        <v/>
      </c>
      <c r="E30939" s="6">
        <f>BDP(A30939,"OPT_PUT_CALL")</f>
        <v/>
      </c>
    </row>
    <row r="30940" ht="13" customHeight="1">
      <c r="A30940" s="12" t="inlineStr">
        <is>
          <t>BBG01ZH5R0L8 Equity</t>
        </is>
      </c>
      <c r="B30940" s="4">
        <f>BDP(A30940,"TICKER")</f>
        <v/>
      </c>
      <c r="C30940" s="13">
        <f>BDP(A30940,"OPT_EXPIRE_DT")</f>
        <v/>
      </c>
      <c r="D30940" s="14">
        <f>BDP(A30940,"OPT_STRIKE_PX")</f>
        <v/>
      </c>
      <c r="E30940" s="4">
        <f>BDP(A30940,"OPT_PUT_CALL")</f>
        <v/>
      </c>
    </row>
    <row r="30941" ht="13" customHeight="1">
      <c r="A30941" s="15" t="inlineStr">
        <is>
          <t>BBG01ZH5P8M2 Equity</t>
        </is>
      </c>
      <c r="B30941" s="6">
        <f>BDP(A30941,"TICKER")</f>
        <v/>
      </c>
      <c r="C30941" s="13">
        <f>BDP(A30941,"OPT_EXPIRE_DT")</f>
        <v/>
      </c>
      <c r="D30941" s="14">
        <f>BDP(A30941,"OPT_STRIKE_PX")</f>
        <v/>
      </c>
      <c r="E30941" s="6">
        <f>BDP(A30941,"OPT_PUT_CALL")</f>
        <v/>
      </c>
    </row>
    <row r="30942" ht="13" customHeight="1">
      <c r="A30942" s="12" t="inlineStr">
        <is>
          <t>BBG01ZH5TZT1 Equity</t>
        </is>
      </c>
      <c r="B30942" s="4">
        <f>BDP(A30942,"TICKER")</f>
        <v/>
      </c>
      <c r="C30942" s="13">
        <f>BDP(A30942,"OPT_EXPIRE_DT")</f>
        <v/>
      </c>
      <c r="D30942" s="14">
        <f>BDP(A30942,"OPT_STRIKE_PX")</f>
        <v/>
      </c>
      <c r="E30942" s="4">
        <f>BDP(A30942,"OPT_PUT_CALL")</f>
        <v/>
      </c>
    </row>
    <row r="30943" ht="13" customHeight="1">
      <c r="A30943" s="15" t="inlineStr">
        <is>
          <t>BBG01ZH5WXW8 Equity</t>
        </is>
      </c>
      <c r="B30943" s="6">
        <f>BDP(A30943,"TICKER")</f>
        <v/>
      </c>
      <c r="C30943" s="13">
        <f>BDP(A30943,"OPT_EXPIRE_DT")</f>
        <v/>
      </c>
      <c r="D30943" s="14">
        <f>BDP(A30943,"OPT_STRIKE_PX")</f>
        <v/>
      </c>
      <c r="E30943" s="6">
        <f>BDP(A30943,"OPT_PUT_CALL")</f>
        <v/>
      </c>
    </row>
    <row r="30944" ht="13" customHeight="1">
      <c r="A30944" s="12" t="inlineStr">
        <is>
          <t>BBG01ZH5PXY4 Equity</t>
        </is>
      </c>
      <c r="B30944" s="4">
        <f>BDP(A30944,"TICKER")</f>
        <v/>
      </c>
      <c r="C30944" s="13">
        <f>BDP(A30944,"OPT_EXPIRE_DT")</f>
        <v/>
      </c>
      <c r="D30944" s="14">
        <f>BDP(A30944,"OPT_STRIKE_PX")</f>
        <v/>
      </c>
      <c r="E30944" s="4">
        <f>BDP(A30944,"OPT_PUT_CALL")</f>
        <v/>
      </c>
    </row>
    <row r="30945" ht="13" customHeight="1">
      <c r="A30945" s="15" t="inlineStr">
        <is>
          <t>BBG01ZH5RHN9 Equity</t>
        </is>
      </c>
      <c r="B30945" s="6">
        <f>BDP(A30945,"TICKER")</f>
        <v/>
      </c>
      <c r="C30945" s="13">
        <f>BDP(A30945,"OPT_EXPIRE_DT")</f>
        <v/>
      </c>
      <c r="D30945" s="14">
        <f>BDP(A30945,"OPT_STRIKE_PX")</f>
        <v/>
      </c>
      <c r="E30945" s="6">
        <f>BDP(A30945,"OPT_PUT_CALL")</f>
        <v/>
      </c>
    </row>
    <row r="30946" ht="13" customHeight="1">
      <c r="A30946" s="12" t="inlineStr">
        <is>
          <t>BBG01ZH5QRR4 Equity</t>
        </is>
      </c>
      <c r="B30946" s="4">
        <f>BDP(A30946,"TICKER")</f>
        <v/>
      </c>
      <c r="C30946" s="13">
        <f>BDP(A30946,"OPT_EXPIRE_DT")</f>
        <v/>
      </c>
      <c r="D30946" s="14">
        <f>BDP(A30946,"OPT_STRIKE_PX")</f>
        <v/>
      </c>
      <c r="E30946" s="4">
        <f>BDP(A30946,"OPT_PUT_CALL")</f>
        <v/>
      </c>
    </row>
    <row r="30947" ht="13" customHeight="1">
      <c r="A30947" s="15" t="inlineStr">
        <is>
          <t>BBG01ZH5SD48 Equity</t>
        </is>
      </c>
      <c r="B30947" s="6">
        <f>BDP(A30947,"TICKER")</f>
        <v/>
      </c>
      <c r="C30947" s="13">
        <f>BDP(A30947,"OPT_EXPIRE_DT")</f>
        <v/>
      </c>
      <c r="D30947" s="14">
        <f>BDP(A30947,"OPT_STRIKE_PX")</f>
        <v/>
      </c>
      <c r="E30947" s="6">
        <f>BDP(A30947,"OPT_PUT_CALL")</f>
        <v/>
      </c>
    </row>
    <row r="30948" ht="13" customHeight="1">
      <c r="A30948" s="12" t="inlineStr">
        <is>
          <t>BBG01ZH5PTV6 Equity</t>
        </is>
      </c>
      <c r="B30948" s="4">
        <f>BDP(A30948,"TICKER")</f>
        <v/>
      </c>
      <c r="C30948" s="13">
        <f>BDP(A30948,"OPT_EXPIRE_DT")</f>
        <v/>
      </c>
      <c r="D30948" s="14">
        <f>BDP(A30948,"OPT_STRIKE_PX")</f>
        <v/>
      </c>
      <c r="E30948" s="4">
        <f>BDP(A30948,"OPT_PUT_CALL")</f>
        <v/>
      </c>
    </row>
    <row r="30949" ht="13" customHeight="1">
      <c r="A30949" s="15" t="inlineStr">
        <is>
          <t>BBG01ZH5RD76 Equity</t>
        </is>
      </c>
      <c r="B30949" s="6">
        <f>BDP(A30949,"TICKER")</f>
        <v/>
      </c>
      <c r="C30949" s="13">
        <f>BDP(A30949,"OPT_EXPIRE_DT")</f>
        <v/>
      </c>
      <c r="D30949" s="14">
        <f>BDP(A30949,"OPT_STRIKE_PX")</f>
        <v/>
      </c>
      <c r="E30949" s="6">
        <f>BDP(A30949,"OPT_PUT_CALL")</f>
        <v/>
      </c>
    </row>
    <row r="30950" ht="13" customHeight="1">
      <c r="A30950" s="12" t="inlineStr">
        <is>
          <t>BBG01ZH5QWK0 Equity</t>
        </is>
      </c>
      <c r="B30950" s="4">
        <f>BDP(A30950,"TICKER")</f>
        <v/>
      </c>
      <c r="C30950" s="13">
        <f>BDP(A30950,"OPT_EXPIRE_DT")</f>
        <v/>
      </c>
      <c r="D30950" s="14">
        <f>BDP(A30950,"OPT_STRIKE_PX")</f>
        <v/>
      </c>
      <c r="E30950" s="4">
        <f>BDP(A30950,"OPT_PUT_CALL")</f>
        <v/>
      </c>
    </row>
    <row r="30951" ht="13" customHeight="1">
      <c r="A30951" s="15" t="inlineStr">
        <is>
          <t>BBG01ZH5P4K3 Equity</t>
        </is>
      </c>
      <c r="B30951" s="6">
        <f>BDP(A30951,"TICKER")</f>
        <v/>
      </c>
      <c r="C30951" s="13">
        <f>BDP(A30951,"OPT_EXPIRE_DT")</f>
        <v/>
      </c>
      <c r="D30951" s="14">
        <f>BDP(A30951,"OPT_STRIKE_PX")</f>
        <v/>
      </c>
      <c r="E30951" s="6">
        <f>BDP(A30951,"OPT_PUT_CALL")</f>
        <v/>
      </c>
    </row>
    <row r="30952" ht="13" customHeight="1">
      <c r="A30952" s="12" t="inlineStr">
        <is>
          <t>BBG01ZH5PZS6 Equity</t>
        </is>
      </c>
      <c r="B30952" s="4">
        <f>BDP(A30952,"TICKER")</f>
        <v/>
      </c>
      <c r="C30952" s="13">
        <f>BDP(A30952,"OPT_EXPIRE_DT")</f>
        <v/>
      </c>
      <c r="D30952" s="14">
        <f>BDP(A30952,"OPT_STRIKE_PX")</f>
        <v/>
      </c>
      <c r="E30952" s="4">
        <f>BDP(A30952,"OPT_PUT_CALL")</f>
        <v/>
      </c>
    </row>
    <row r="30953" ht="13" customHeight="1">
      <c r="A30953" s="15" t="inlineStr">
        <is>
          <t>BBG01ZH5RKH9 Equity</t>
        </is>
      </c>
      <c r="B30953" s="6">
        <f>BDP(A30953,"TICKER")</f>
        <v/>
      </c>
      <c r="C30953" s="13">
        <f>BDP(A30953,"OPT_EXPIRE_DT")</f>
        <v/>
      </c>
      <c r="D30953" s="14">
        <f>BDP(A30953,"OPT_STRIKE_PX")</f>
        <v/>
      </c>
      <c r="E30953" s="6">
        <f>BDP(A30953,"OPT_PUT_CALL")</f>
        <v/>
      </c>
    </row>
    <row r="30954" ht="13" customHeight="1">
      <c r="A30954" s="12" t="inlineStr">
        <is>
          <t>BBG01ZH5QX55 Equity</t>
        </is>
      </c>
      <c r="B30954" s="4">
        <f>BDP(A30954,"TICKER")</f>
        <v/>
      </c>
      <c r="C30954" s="13">
        <f>BDP(A30954,"OPT_EXPIRE_DT")</f>
        <v/>
      </c>
      <c r="D30954" s="14">
        <f>BDP(A30954,"OPT_STRIKE_PX")</f>
        <v/>
      </c>
      <c r="E30954" s="4">
        <f>BDP(A30954,"OPT_PUT_CALL")</f>
        <v/>
      </c>
    </row>
    <row r="30955" ht="13" customHeight="1">
      <c r="A30955" s="15" t="inlineStr">
        <is>
          <t>BBG01ZH5P557 Equity</t>
        </is>
      </c>
      <c r="B30955" s="6">
        <f>BDP(A30955,"TICKER")</f>
        <v/>
      </c>
      <c r="C30955" s="13">
        <f>BDP(A30955,"OPT_EXPIRE_DT")</f>
        <v/>
      </c>
      <c r="D30955" s="14">
        <f>BDP(A30955,"OPT_STRIKE_PX")</f>
        <v/>
      </c>
      <c r="E30955" s="6">
        <f>BDP(A30955,"OPT_PUT_CALL")</f>
        <v/>
      </c>
    </row>
    <row r="30956" ht="13" customHeight="1">
      <c r="A30956" s="12" t="inlineStr">
        <is>
          <t>BBG01ZH5SR56 Equity</t>
        </is>
      </c>
      <c r="B30956" s="4">
        <f>BDP(A30956,"TICKER")</f>
        <v/>
      </c>
      <c r="C30956" s="13">
        <f>BDP(A30956,"OPT_EXPIRE_DT")</f>
        <v/>
      </c>
      <c r="D30956" s="14">
        <f>BDP(A30956,"OPT_STRIKE_PX")</f>
        <v/>
      </c>
      <c r="E30956" s="4">
        <f>BDP(A30956,"OPT_PUT_CALL")</f>
        <v/>
      </c>
    </row>
    <row r="30957" ht="13" customHeight="1">
      <c r="A30957" s="15" t="inlineStr">
        <is>
          <t>BBG01ZH5VNY9 Equity</t>
        </is>
      </c>
      <c r="B30957" s="6">
        <f>BDP(A30957,"TICKER")</f>
        <v/>
      </c>
      <c r="C30957" s="13">
        <f>BDP(A30957,"OPT_EXPIRE_DT")</f>
        <v/>
      </c>
      <c r="D30957" s="14">
        <f>BDP(A30957,"OPT_STRIKE_PX")</f>
        <v/>
      </c>
      <c r="E30957" s="6">
        <f>BDP(A30957,"OPT_PUT_CALL")</f>
        <v/>
      </c>
    </row>
    <row r="30958" ht="13" customHeight="1">
      <c r="A30958" s="12" t="inlineStr">
        <is>
          <t>BBG01ZH5TQ57 Equity</t>
        </is>
      </c>
      <c r="B30958" s="4">
        <f>BDP(A30958,"TICKER")</f>
        <v/>
      </c>
      <c r="C30958" s="13">
        <f>BDP(A30958,"OPT_EXPIRE_DT")</f>
        <v/>
      </c>
      <c r="D30958" s="14">
        <f>BDP(A30958,"OPT_STRIKE_PX")</f>
        <v/>
      </c>
      <c r="E30958" s="4">
        <f>BDP(A30958,"OPT_PUT_CALL")</f>
        <v/>
      </c>
    </row>
    <row r="30959" ht="13" customHeight="1">
      <c r="A30959" s="15" t="inlineStr">
        <is>
          <t>BBG01ZH5WJQ6 Equity</t>
        </is>
      </c>
      <c r="B30959" s="6">
        <f>BDP(A30959,"TICKER")</f>
        <v/>
      </c>
      <c r="C30959" s="13">
        <f>BDP(A30959,"OPT_EXPIRE_DT")</f>
        <v/>
      </c>
      <c r="D30959" s="14">
        <f>BDP(A30959,"OPT_STRIKE_PX")</f>
        <v/>
      </c>
      <c r="E30959" s="6">
        <f>BDP(A30959,"OPT_PUT_CALL")</f>
        <v/>
      </c>
    </row>
    <row r="30960" ht="13" customHeight="1">
      <c r="A30960" s="12" t="inlineStr">
        <is>
          <t>BBG01ZH5PKY2 Equity</t>
        </is>
      </c>
      <c r="B30960" s="4">
        <f>BDP(A30960,"TICKER")</f>
        <v/>
      </c>
      <c r="C30960" s="13">
        <f>BDP(A30960,"OPT_EXPIRE_DT")</f>
        <v/>
      </c>
      <c r="D30960" s="14">
        <f>BDP(A30960,"OPT_STRIKE_PX")</f>
        <v/>
      </c>
      <c r="E30960" s="4">
        <f>BDP(A30960,"OPT_PUT_CALL")</f>
        <v/>
      </c>
    </row>
    <row r="30961" ht="13" customHeight="1">
      <c r="A30961" s="15" t="inlineStr">
        <is>
          <t>BBG01ZH5VMQ0 Equity</t>
        </is>
      </c>
      <c r="B30961" s="6">
        <f>BDP(A30961,"TICKER")</f>
        <v/>
      </c>
      <c r="C30961" s="13">
        <f>BDP(A30961,"OPT_EXPIRE_DT")</f>
        <v/>
      </c>
      <c r="D30961" s="14">
        <f>BDP(A30961,"OPT_STRIKE_PX")</f>
        <v/>
      </c>
      <c r="E30961" s="6">
        <f>BDP(A30961,"OPT_PUT_CALL")</f>
        <v/>
      </c>
    </row>
    <row r="30962" ht="13" customHeight="1">
      <c r="A30962" s="12" t="inlineStr">
        <is>
          <t>BBG01ZH5PW21 Equity</t>
        </is>
      </c>
      <c r="B30962" s="4">
        <f>BDP(A30962,"TICKER")</f>
        <v/>
      </c>
      <c r="C30962" s="13">
        <f>BDP(A30962,"OPT_EXPIRE_DT")</f>
        <v/>
      </c>
      <c r="D30962" s="14">
        <f>BDP(A30962,"OPT_STRIKE_PX")</f>
        <v/>
      </c>
      <c r="E30962" s="4">
        <f>BDP(A30962,"OPT_PUT_CALL")</f>
        <v/>
      </c>
    </row>
    <row r="30963" ht="13" customHeight="1">
      <c r="A30963" s="15" t="inlineStr">
        <is>
          <t>BBG01ZH5RFG1 Equity</t>
        </is>
      </c>
      <c r="B30963" s="6">
        <f>BDP(A30963,"TICKER")</f>
        <v/>
      </c>
      <c r="C30963" s="13">
        <f>BDP(A30963,"OPT_EXPIRE_DT")</f>
        <v/>
      </c>
      <c r="D30963" s="14">
        <f>BDP(A30963,"OPT_STRIKE_PX")</f>
        <v/>
      </c>
      <c r="E30963" s="6">
        <f>BDP(A30963,"OPT_PUT_CALL")</f>
        <v/>
      </c>
    </row>
    <row r="30964" ht="13" customHeight="1">
      <c r="A30964" s="12" t="inlineStr">
        <is>
          <t>BBG01ZH5QQT4 Equity</t>
        </is>
      </c>
      <c r="B30964" s="4">
        <f>BDP(A30964,"TICKER")</f>
        <v/>
      </c>
      <c r="C30964" s="13">
        <f>BDP(A30964,"OPT_EXPIRE_DT")</f>
        <v/>
      </c>
      <c r="D30964" s="14">
        <f>BDP(A30964,"OPT_STRIKE_PX")</f>
        <v/>
      </c>
      <c r="E30964" s="4">
        <f>BDP(A30964,"OPT_PUT_CALL")</f>
        <v/>
      </c>
    </row>
    <row r="30965" ht="13" customHeight="1">
      <c r="A30965" s="15" t="inlineStr">
        <is>
          <t>BBG01ZH5S974 Equity</t>
        </is>
      </c>
      <c r="B30965" s="6">
        <f>BDP(A30965,"TICKER")</f>
        <v/>
      </c>
      <c r="C30965" s="13">
        <f>BDP(A30965,"OPT_EXPIRE_DT")</f>
        <v/>
      </c>
      <c r="D30965" s="14">
        <f>BDP(A30965,"OPT_STRIKE_PX")</f>
        <v/>
      </c>
      <c r="E30965" s="6">
        <f>BDP(A30965,"OPT_PUT_CALL")</f>
        <v/>
      </c>
    </row>
    <row r="30966" ht="13" customHeight="1">
      <c r="A30966" s="12" t="inlineStr">
        <is>
          <t>BBG01ZH5PXB9 Equity</t>
        </is>
      </c>
      <c r="B30966" s="4">
        <f>BDP(A30966,"TICKER")</f>
        <v/>
      </c>
      <c r="C30966" s="13">
        <f>BDP(A30966,"OPT_EXPIRE_DT")</f>
        <v/>
      </c>
      <c r="D30966" s="14">
        <f>BDP(A30966,"OPT_STRIKE_PX")</f>
        <v/>
      </c>
      <c r="E30966" s="4">
        <f>BDP(A30966,"OPT_PUT_CALL")</f>
        <v/>
      </c>
    </row>
    <row r="30967" ht="13" customHeight="1">
      <c r="A30967" s="15" t="inlineStr">
        <is>
          <t>BBG01ZH5RH13 Equity</t>
        </is>
      </c>
      <c r="B30967" s="6">
        <f>BDP(A30967,"TICKER")</f>
        <v/>
      </c>
      <c r="C30967" s="13">
        <f>BDP(A30967,"OPT_EXPIRE_DT")</f>
        <v/>
      </c>
      <c r="D30967" s="14">
        <f>BDP(A30967,"OPT_STRIKE_PX")</f>
        <v/>
      </c>
      <c r="E30967" s="6">
        <f>BDP(A30967,"OPT_PUT_CALL")</f>
        <v/>
      </c>
    </row>
    <row r="30968" ht="13" customHeight="1">
      <c r="A30968" s="12" t="inlineStr">
        <is>
          <t>BBG01ZH5QL79 Equity</t>
        </is>
      </c>
      <c r="B30968" s="4">
        <f>BDP(A30968,"TICKER")</f>
        <v/>
      </c>
      <c r="C30968" s="13">
        <f>BDP(A30968,"OPT_EXPIRE_DT")</f>
        <v/>
      </c>
      <c r="D30968" s="14">
        <f>BDP(A30968,"OPT_STRIKE_PX")</f>
        <v/>
      </c>
      <c r="E30968" s="4">
        <f>BDP(A30968,"OPT_PUT_CALL")</f>
        <v/>
      </c>
    </row>
    <row r="30969" ht="13" customHeight="1">
      <c r="A30969" s="15" t="inlineStr">
        <is>
          <t>BBG01ZH5S5H1 Equity</t>
        </is>
      </c>
      <c r="B30969" s="6">
        <f>BDP(A30969,"TICKER")</f>
        <v/>
      </c>
      <c r="C30969" s="13">
        <f>BDP(A30969,"OPT_EXPIRE_DT")</f>
        <v/>
      </c>
      <c r="D30969" s="14">
        <f>BDP(A30969,"OPT_STRIKE_PX")</f>
        <v/>
      </c>
      <c r="E30969" s="6">
        <f>BDP(A30969,"OPT_PUT_CALL")</f>
        <v/>
      </c>
    </row>
    <row r="30970" ht="13" customHeight="1">
      <c r="A30970" s="12" t="inlineStr">
        <is>
          <t>BBG01ZH5SXD4 Equity</t>
        </is>
      </c>
      <c r="B30970" s="4">
        <f>BDP(A30970,"TICKER")</f>
        <v/>
      </c>
      <c r="C30970" s="13">
        <f>BDP(A30970,"OPT_EXPIRE_DT")</f>
        <v/>
      </c>
      <c r="D30970" s="14">
        <f>BDP(A30970,"OPT_STRIKE_PX")</f>
        <v/>
      </c>
      <c r="E30970" s="4">
        <f>BDP(A30970,"OPT_PUT_CALL")</f>
        <v/>
      </c>
    </row>
    <row r="30971" ht="13" customHeight="1">
      <c r="A30971" s="15" t="inlineStr">
        <is>
          <t>BBG01ZH5VPY4 Equity</t>
        </is>
      </c>
      <c r="B30971" s="6">
        <f>BDP(A30971,"TICKER")</f>
        <v/>
      </c>
      <c r="C30971" s="13">
        <f>BDP(A30971,"OPT_EXPIRE_DT")</f>
        <v/>
      </c>
      <c r="D30971" s="14">
        <f>BDP(A30971,"OPT_STRIKE_PX")</f>
        <v/>
      </c>
      <c r="E30971" s="6">
        <f>BDP(A30971,"OPT_PUT_CALL")</f>
        <v/>
      </c>
    </row>
    <row r="30972" ht="13" customHeight="1">
      <c r="A30972" s="12" t="inlineStr">
        <is>
          <t>BBG01ZH5QLV2 Equity</t>
        </is>
      </c>
      <c r="B30972" s="4">
        <f>BDP(A30972,"TICKER")</f>
        <v/>
      </c>
      <c r="C30972" s="13">
        <f>BDP(A30972,"OPT_EXPIRE_DT")</f>
        <v/>
      </c>
      <c r="D30972" s="14">
        <f>BDP(A30972,"OPT_STRIKE_PX")</f>
        <v/>
      </c>
      <c r="E30972" s="4">
        <f>BDP(A30972,"OPT_PUT_CALL")</f>
        <v/>
      </c>
    </row>
    <row r="30973" ht="13" customHeight="1">
      <c r="A30973" s="15" t="inlineStr">
        <is>
          <t>BBG01ZH5S634 Equity</t>
        </is>
      </c>
      <c r="B30973" s="6">
        <f>BDP(A30973,"TICKER")</f>
        <v/>
      </c>
      <c r="C30973" s="13">
        <f>BDP(A30973,"OPT_EXPIRE_DT")</f>
        <v/>
      </c>
      <c r="D30973" s="14">
        <f>BDP(A30973,"OPT_STRIKE_PX")</f>
        <v/>
      </c>
      <c r="E30973" s="6">
        <f>BDP(A30973,"OPT_PUT_CALL")</f>
        <v/>
      </c>
    </row>
    <row r="30974" ht="13" customHeight="1">
      <c r="A30974" s="12" t="inlineStr">
        <is>
          <t>BBG01ZH5SWS0 Equity</t>
        </is>
      </c>
      <c r="B30974" s="4">
        <f>BDP(A30974,"TICKER")</f>
        <v/>
      </c>
      <c r="C30974" s="13">
        <f>BDP(A30974,"OPT_EXPIRE_DT")</f>
        <v/>
      </c>
      <c r="D30974" s="14">
        <f>BDP(A30974,"OPT_STRIKE_PX")</f>
        <v/>
      </c>
      <c r="E30974" s="4">
        <f>BDP(A30974,"OPT_PUT_CALL")</f>
        <v/>
      </c>
    </row>
    <row r="30975" ht="13" customHeight="1">
      <c r="A30975" s="15" t="inlineStr">
        <is>
          <t>BBG01ZH5RBV3 Equity</t>
        </is>
      </c>
      <c r="B30975" s="6">
        <f>BDP(A30975,"TICKER")</f>
        <v/>
      </c>
      <c r="C30975" s="13">
        <f>BDP(A30975,"OPT_EXPIRE_DT")</f>
        <v/>
      </c>
      <c r="D30975" s="14">
        <f>BDP(A30975,"OPT_STRIKE_PX")</f>
        <v/>
      </c>
      <c r="E30975" s="6">
        <f>BDP(A30975,"OPT_PUT_CALL")</f>
        <v/>
      </c>
    </row>
    <row r="30976" ht="13" customHeight="1">
      <c r="A30976" s="12" t="inlineStr">
        <is>
          <t>BBG01ZH5QJB9 Equity</t>
        </is>
      </c>
      <c r="B30976" s="4">
        <f>BDP(A30976,"TICKER")</f>
        <v/>
      </c>
      <c r="C30976" s="13">
        <f>BDP(A30976,"OPT_EXPIRE_DT")</f>
        <v/>
      </c>
      <c r="D30976" s="14">
        <f>BDP(A30976,"OPT_STRIKE_PX")</f>
        <v/>
      </c>
      <c r="E30976" s="4">
        <f>BDP(A30976,"OPT_PUT_CALL")</f>
        <v/>
      </c>
    </row>
    <row r="30977" ht="13" customHeight="1">
      <c r="A30977" s="15" t="inlineStr">
        <is>
          <t>BBG01ZH5S162 Equity</t>
        </is>
      </c>
      <c r="B30977" s="6">
        <f>BDP(A30977,"TICKER")</f>
        <v/>
      </c>
      <c r="C30977" s="13">
        <f>BDP(A30977,"OPT_EXPIRE_DT")</f>
        <v/>
      </c>
      <c r="D30977" s="14">
        <f>BDP(A30977,"OPT_STRIKE_PX")</f>
        <v/>
      </c>
      <c r="E30977" s="6">
        <f>BDP(A30977,"OPT_PUT_CALL")</f>
        <v/>
      </c>
    </row>
    <row r="30978" ht="13" customHeight="1">
      <c r="A30978" s="12" t="inlineStr">
        <is>
          <t>BBG01ZH5PGT7 Equity</t>
        </is>
      </c>
      <c r="B30978" s="4">
        <f>BDP(A30978,"TICKER")</f>
        <v/>
      </c>
      <c r="C30978" s="13">
        <f>BDP(A30978,"OPT_EXPIRE_DT")</f>
        <v/>
      </c>
      <c r="D30978" s="14">
        <f>BDP(A30978,"OPT_STRIKE_PX")</f>
        <v/>
      </c>
      <c r="E30978" s="4">
        <f>BDP(A30978,"OPT_PUT_CALL")</f>
        <v/>
      </c>
    </row>
    <row r="30979" ht="13" customHeight="1">
      <c r="A30979" s="15" t="inlineStr">
        <is>
          <t>BBG01ZH5VHQ1 Equity</t>
        </is>
      </c>
      <c r="B30979" s="6">
        <f>BDP(A30979,"TICKER")</f>
        <v/>
      </c>
      <c r="C30979" s="13">
        <f>BDP(A30979,"OPT_EXPIRE_DT")</f>
        <v/>
      </c>
      <c r="D30979" s="14">
        <f>BDP(A30979,"OPT_STRIKE_PX")</f>
        <v/>
      </c>
      <c r="E30979" s="6">
        <f>BDP(A30979,"OPT_PUT_CALL")</f>
        <v/>
      </c>
    </row>
    <row r="30980" ht="13" customHeight="1">
      <c r="A30980" s="12" t="inlineStr">
        <is>
          <t>BBG01ZH5TN09 Equity</t>
        </is>
      </c>
      <c r="B30980" s="4">
        <f>BDP(A30980,"TICKER")</f>
        <v/>
      </c>
      <c r="C30980" s="13">
        <f>BDP(A30980,"OPT_EXPIRE_DT")</f>
        <v/>
      </c>
      <c r="D30980" s="14">
        <f>BDP(A30980,"OPT_STRIKE_PX")</f>
        <v/>
      </c>
      <c r="E30980" s="4">
        <f>BDP(A30980,"OPT_PUT_CALL")</f>
        <v/>
      </c>
    </row>
    <row r="30981" ht="13" customHeight="1">
      <c r="A30981" s="15" t="inlineStr">
        <is>
          <t>BBG01ZH5WHL5 Equity</t>
        </is>
      </c>
      <c r="B30981" s="6">
        <f>BDP(A30981,"TICKER")</f>
        <v/>
      </c>
      <c r="C30981" s="13">
        <f>BDP(A30981,"OPT_EXPIRE_DT")</f>
        <v/>
      </c>
      <c r="D30981" s="14">
        <f>BDP(A30981,"OPT_STRIKE_PX")</f>
        <v/>
      </c>
      <c r="E30981" s="6">
        <f>BDP(A30981,"OPT_PUT_CALL")</f>
        <v/>
      </c>
    </row>
    <row r="30982" ht="13" customHeight="1">
      <c r="A30982" s="12" t="inlineStr">
        <is>
          <t>BBG01ZH5QNZ4 Equity</t>
        </is>
      </c>
      <c r="B30982" s="4">
        <f>BDP(A30982,"TICKER")</f>
        <v/>
      </c>
      <c r="C30982" s="13">
        <f>BDP(A30982,"OPT_EXPIRE_DT")</f>
        <v/>
      </c>
      <c r="D30982" s="14">
        <f>BDP(A30982,"OPT_STRIKE_PX")</f>
        <v/>
      </c>
      <c r="E30982" s="4">
        <f>BDP(A30982,"OPT_PUT_CALL")</f>
        <v/>
      </c>
    </row>
    <row r="30983" ht="13" customHeight="1">
      <c r="A30983" s="15" t="inlineStr">
        <is>
          <t>BBG01ZH5S7D1 Equity</t>
        </is>
      </c>
      <c r="B30983" s="6">
        <f>BDP(A30983,"TICKER")</f>
        <v/>
      </c>
      <c r="C30983" s="13">
        <f>BDP(A30983,"OPT_EXPIRE_DT")</f>
        <v/>
      </c>
      <c r="D30983" s="14">
        <f>BDP(A30983,"OPT_STRIKE_PX")</f>
        <v/>
      </c>
      <c r="E30983" s="6">
        <f>BDP(A30983,"OPT_PUT_CALL")</f>
        <v/>
      </c>
    </row>
    <row r="30984" ht="13" customHeight="1">
      <c r="A30984" s="12" t="inlineStr">
        <is>
          <t>BBG01ZH5SY97 Equity</t>
        </is>
      </c>
      <c r="B30984" s="4">
        <f>BDP(A30984,"TICKER")</f>
        <v/>
      </c>
      <c r="C30984" s="13">
        <f>BDP(A30984,"OPT_EXPIRE_DT")</f>
        <v/>
      </c>
      <c r="D30984" s="14">
        <f>BDP(A30984,"OPT_STRIKE_PX")</f>
        <v/>
      </c>
      <c r="E30984" s="4">
        <f>BDP(A30984,"OPT_PUT_CALL")</f>
        <v/>
      </c>
    </row>
    <row r="30985" ht="13" customHeight="1">
      <c r="A30985" s="15" t="inlineStr">
        <is>
          <t>BBG01ZH5N5V0 Equity</t>
        </is>
      </c>
      <c r="B30985" s="6">
        <f>BDP(A30985,"TICKER")</f>
        <v/>
      </c>
      <c r="C30985" s="13">
        <f>BDP(A30985,"OPT_EXPIRE_DT")</f>
        <v/>
      </c>
      <c r="D30985" s="14">
        <f>BDP(A30985,"OPT_STRIKE_PX")</f>
        <v/>
      </c>
      <c r="E30985" s="6">
        <f>BDP(A30985,"OPT_PUT_CALL")</f>
        <v/>
      </c>
    </row>
    <row r="30986" ht="13" customHeight="1">
      <c r="A30986" s="12" t="inlineStr">
        <is>
          <t>BBG01ZH5QPL4 Equity</t>
        </is>
      </c>
      <c r="B30986" s="4">
        <f>BDP(A30986,"TICKER")</f>
        <v/>
      </c>
      <c r="C30986" s="13">
        <f>BDP(A30986,"OPT_EXPIRE_DT")</f>
        <v/>
      </c>
      <c r="D30986" s="14">
        <f>BDP(A30986,"OPT_STRIKE_PX")</f>
        <v/>
      </c>
      <c r="E30986" s="4">
        <f>BDP(A30986,"OPT_PUT_CALL")</f>
        <v/>
      </c>
    </row>
    <row r="30987" ht="13" customHeight="1">
      <c r="A30987" s="15" t="inlineStr">
        <is>
          <t>BBG01ZH5S803 Equity</t>
        </is>
      </c>
      <c r="B30987" s="6">
        <f>BDP(A30987,"TICKER")</f>
        <v/>
      </c>
      <c r="C30987" s="13">
        <f>BDP(A30987,"OPT_EXPIRE_DT")</f>
        <v/>
      </c>
      <c r="D30987" s="14">
        <f>BDP(A30987,"OPT_STRIKE_PX")</f>
        <v/>
      </c>
      <c r="E30987" s="6">
        <f>BDP(A30987,"OPT_PUT_CALL")</f>
        <v/>
      </c>
    </row>
    <row r="30988" ht="13" customHeight="1">
      <c r="A30988" s="12" t="inlineStr">
        <is>
          <t>BBG01ZH5SVK0 Equity</t>
        </is>
      </c>
      <c r="B30988" s="4">
        <f>BDP(A30988,"TICKER")</f>
        <v/>
      </c>
      <c r="C30988" s="13">
        <f>BDP(A30988,"OPT_EXPIRE_DT")</f>
        <v/>
      </c>
      <c r="D30988" s="14">
        <f>BDP(A30988,"OPT_STRIKE_PX")</f>
        <v/>
      </c>
      <c r="E30988" s="4">
        <f>BDP(A30988,"OPT_PUT_CALL")</f>
        <v/>
      </c>
    </row>
    <row r="30989" ht="13" customHeight="1">
      <c r="A30989" s="15" t="inlineStr">
        <is>
          <t>BBG01ZH5R9M8 Equity</t>
        </is>
      </c>
      <c r="B30989" s="6">
        <f>BDP(A30989,"TICKER")</f>
        <v/>
      </c>
      <c r="C30989" s="13">
        <f>BDP(A30989,"OPT_EXPIRE_DT")</f>
        <v/>
      </c>
      <c r="D30989" s="14">
        <f>BDP(A30989,"OPT_STRIKE_PX")</f>
        <v/>
      </c>
      <c r="E30989" s="6">
        <f>BDP(A30989,"OPT_PUT_CALL")</f>
        <v/>
      </c>
    </row>
    <row r="30990" ht="13" customHeight="1">
      <c r="A30990" s="12" t="inlineStr">
        <is>
          <t>BBG01ZH5QNC9 Equity</t>
        </is>
      </c>
      <c r="B30990" s="4">
        <f>BDP(A30990,"TICKER")</f>
        <v/>
      </c>
      <c r="C30990" s="13">
        <f>BDP(A30990,"OPT_EXPIRE_DT")</f>
        <v/>
      </c>
      <c r="D30990" s="14">
        <f>BDP(A30990,"OPT_STRIKE_PX")</f>
        <v/>
      </c>
      <c r="E30990" s="4">
        <f>BDP(A30990,"OPT_PUT_CALL")</f>
        <v/>
      </c>
    </row>
    <row r="30991" ht="13" customHeight="1">
      <c r="A30991" s="15" t="inlineStr">
        <is>
          <t>BBG01ZH5S6S7 Equity</t>
        </is>
      </c>
      <c r="B30991" s="6">
        <f>BDP(A30991,"TICKER")</f>
        <v/>
      </c>
      <c r="C30991" s="13">
        <f>BDP(A30991,"OPT_EXPIRE_DT")</f>
        <v/>
      </c>
      <c r="D30991" s="14">
        <f>BDP(A30991,"OPT_STRIKE_PX")</f>
        <v/>
      </c>
      <c r="E30991" s="6">
        <f>BDP(A30991,"OPT_PUT_CALL")</f>
        <v/>
      </c>
    </row>
    <row r="30992" ht="13" customHeight="1">
      <c r="A30992" s="12" t="inlineStr">
        <is>
          <t>BBG01ZH5SYX0 Equity</t>
        </is>
      </c>
      <c r="B30992" s="4">
        <f>BDP(A30992,"TICKER")</f>
        <v/>
      </c>
      <c r="C30992" s="13">
        <f>BDP(A30992,"OPT_EXPIRE_DT")</f>
        <v/>
      </c>
      <c r="D30992" s="14">
        <f>BDP(A30992,"OPT_STRIKE_PX")</f>
        <v/>
      </c>
      <c r="E30992" s="4">
        <f>BDP(A30992,"OPT_PUT_CALL")</f>
        <v/>
      </c>
    </row>
    <row r="30993" ht="13" customHeight="1">
      <c r="A30993" s="15" t="inlineStr">
        <is>
          <t>BBG01ZH5N6G5 Equity</t>
        </is>
      </c>
      <c r="B30993" s="6">
        <f>BDP(A30993,"TICKER")</f>
        <v/>
      </c>
      <c r="C30993" s="13">
        <f>BDP(A30993,"OPT_EXPIRE_DT")</f>
        <v/>
      </c>
      <c r="D30993" s="14">
        <f>BDP(A30993,"OPT_STRIKE_PX")</f>
        <v/>
      </c>
      <c r="E30993" s="6">
        <f>BDP(A30993,"OPT_PUT_CALL")</f>
        <v/>
      </c>
    </row>
    <row r="30994" ht="13" customHeight="1">
      <c r="A30994" s="12" t="inlineStr">
        <is>
          <t>BBG01ZH5TMD7 Equity</t>
        </is>
      </c>
      <c r="B30994" s="4">
        <f>BDP(A30994,"TICKER")</f>
        <v/>
      </c>
      <c r="C30994" s="13">
        <f>BDP(A30994,"OPT_EXPIRE_DT")</f>
        <v/>
      </c>
      <c r="D30994" s="14">
        <f>BDP(A30994,"OPT_STRIKE_PX")</f>
        <v/>
      </c>
      <c r="E30994" s="4">
        <f>BDP(A30994,"OPT_PUT_CALL")</f>
        <v/>
      </c>
    </row>
    <row r="30995" ht="13" customHeight="1">
      <c r="A30995" s="15" t="inlineStr">
        <is>
          <t>BBG01ZH5WGZ2 Equity</t>
        </is>
      </c>
      <c r="B30995" s="6">
        <f>BDP(A30995,"TICKER")</f>
        <v/>
      </c>
      <c r="C30995" s="13">
        <f>BDP(A30995,"OPT_EXPIRE_DT")</f>
        <v/>
      </c>
      <c r="D30995" s="14">
        <f>BDP(A30995,"OPT_STRIKE_PX")</f>
        <v/>
      </c>
      <c r="E30995" s="6">
        <f>BDP(A30995,"OPT_PUT_CALL")</f>
        <v/>
      </c>
    </row>
    <row r="30996" ht="13" customHeight="1">
      <c r="A30996" s="12" t="inlineStr">
        <is>
          <t>BBG01ZH5SMF6 Equity</t>
        </is>
      </c>
      <c r="B30996" s="4">
        <f>BDP(A30996,"TICKER")</f>
        <v/>
      </c>
      <c r="C30996" s="13">
        <f>BDP(A30996,"OPT_EXPIRE_DT")</f>
        <v/>
      </c>
      <c r="D30996" s="14">
        <f>BDP(A30996,"OPT_STRIKE_PX")</f>
        <v/>
      </c>
      <c r="E30996" s="4">
        <f>BDP(A30996,"OPT_PUT_CALL")</f>
        <v/>
      </c>
    </row>
    <row r="30997" ht="13" customHeight="1">
      <c r="A30997" s="15" t="inlineStr">
        <is>
          <t>BBG01ZH5VJB3 Equity</t>
        </is>
      </c>
      <c r="B30997" s="6">
        <f>BDP(A30997,"TICKER")</f>
        <v/>
      </c>
      <c r="C30997" s="13">
        <f>BDP(A30997,"OPT_EXPIRE_DT")</f>
        <v/>
      </c>
      <c r="D30997" s="14">
        <f>BDP(A30997,"OPT_STRIKE_PX")</f>
        <v/>
      </c>
      <c r="E30997" s="6">
        <f>BDP(A30997,"OPT_PUT_CALL")</f>
        <v/>
      </c>
    </row>
    <row r="30998" ht="13" customHeight="1">
      <c r="A30998" s="12" t="inlineStr">
        <is>
          <t>BBG01ZH5QMG7 Equity</t>
        </is>
      </c>
      <c r="B30998" s="4">
        <f>BDP(A30998,"TICKER")</f>
        <v/>
      </c>
      <c r="C30998" s="13">
        <f>BDP(A30998,"OPT_EXPIRE_DT")</f>
        <v/>
      </c>
      <c r="D30998" s="14">
        <f>BDP(A30998,"OPT_STRIKE_PX")</f>
        <v/>
      </c>
      <c r="E30998" s="4">
        <f>BDP(A30998,"OPT_PUT_CALL")</f>
        <v/>
      </c>
    </row>
    <row r="30999" ht="13" customHeight="1">
      <c r="A30999" s="15" t="inlineStr">
        <is>
          <t>BBG01ZH5WND1 Equity</t>
        </is>
      </c>
      <c r="B30999" s="6">
        <f>BDP(A30999,"TICKER")</f>
        <v/>
      </c>
      <c r="C30999" s="13">
        <f>BDP(A30999,"OPT_EXPIRE_DT")</f>
        <v/>
      </c>
      <c r="D30999" s="14">
        <f>BDP(A30999,"OPT_STRIKE_PX")</f>
        <v/>
      </c>
      <c r="E30999" s="6">
        <f>BDP(A30999,"OPT_PUT_CALL")</f>
        <v/>
      </c>
    </row>
    <row r="31000" ht="13" customHeight="1">
      <c r="A31000" s="12" t="inlineStr">
        <is>
          <t>BBG01ZH5SZJ3 Equity</t>
        </is>
      </c>
      <c r="B31000" s="4">
        <f>BDP(A31000,"TICKER")</f>
        <v/>
      </c>
      <c r="C31000" s="13">
        <f>BDP(A31000,"OPT_EXPIRE_DT")</f>
        <v/>
      </c>
      <c r="D31000" s="14">
        <f>BDP(A31000,"OPT_STRIKE_PX")</f>
        <v/>
      </c>
      <c r="E31000" s="4">
        <f>BDP(A31000,"OPT_PUT_CALL")</f>
        <v/>
      </c>
    </row>
    <row r="31001" ht="13" customHeight="1">
      <c r="A31001" s="15" t="inlineStr">
        <is>
          <t>BBG01ZH5N728 Equity</t>
        </is>
      </c>
      <c r="B31001" s="6">
        <f>BDP(A31001,"TICKER")</f>
        <v/>
      </c>
      <c r="C31001" s="13">
        <f>BDP(A31001,"OPT_EXPIRE_DT")</f>
        <v/>
      </c>
      <c r="D31001" s="14">
        <f>BDP(A31001,"OPT_STRIKE_PX")</f>
        <v/>
      </c>
      <c r="E31001" s="6">
        <f>BDP(A31001,"OPT_PUT_CALL")</f>
        <v/>
      </c>
    </row>
    <row r="31002" ht="13" customHeight="1">
      <c r="A31002" s="12" t="inlineStr">
        <is>
          <t>BBG01ZH5PDZ7 Equity</t>
        </is>
      </c>
      <c r="B31002" s="4">
        <f>BDP(A31002,"TICKER")</f>
        <v/>
      </c>
      <c r="C31002" s="13">
        <f>BDP(A31002,"OPT_EXPIRE_DT")</f>
        <v/>
      </c>
      <c r="D31002" s="14">
        <f>BDP(A31002,"OPT_STRIKE_PX")</f>
        <v/>
      </c>
      <c r="E31002" s="4">
        <f>BDP(A31002,"OPT_PUT_CALL")</f>
        <v/>
      </c>
    </row>
    <row r="31003" ht="13" customHeight="1">
      <c r="A31003" s="15" t="inlineStr">
        <is>
          <t>BBG01ZH5MZH1 Equity</t>
        </is>
      </c>
      <c r="B31003" s="6">
        <f>BDP(A31003,"TICKER")</f>
        <v/>
      </c>
      <c r="C31003" s="13">
        <f>BDP(A31003,"OPT_EXPIRE_DT")</f>
        <v/>
      </c>
      <c r="D31003" s="14">
        <f>BDP(A31003,"OPT_STRIKE_PX")</f>
        <v/>
      </c>
      <c r="E31003" s="6">
        <f>BDP(A31003,"OPT_PUT_CALL")</f>
        <v/>
      </c>
    </row>
    <row r="31004" ht="13" customHeight="1">
      <c r="A31004" s="12" t="inlineStr">
        <is>
          <t>BBG01ZH5QKM4 Equity</t>
        </is>
      </c>
      <c r="B31004" s="4">
        <f>BDP(A31004,"TICKER")</f>
        <v/>
      </c>
      <c r="C31004" s="13">
        <f>BDP(A31004,"OPT_EXPIRE_DT")</f>
        <v/>
      </c>
      <c r="D31004" s="14">
        <f>BDP(A31004,"OPT_STRIKE_PX")</f>
        <v/>
      </c>
      <c r="E31004" s="4">
        <f>BDP(A31004,"OPT_PUT_CALL")</f>
        <v/>
      </c>
    </row>
    <row r="31005" ht="13" customHeight="1">
      <c r="A31005" s="15" t="inlineStr">
        <is>
          <t>BBG01ZH5S4W7 Equity</t>
        </is>
      </c>
      <c r="B31005" s="6">
        <f>BDP(A31005,"TICKER")</f>
        <v/>
      </c>
      <c r="C31005" s="13">
        <f>BDP(A31005,"OPT_EXPIRE_DT")</f>
        <v/>
      </c>
      <c r="D31005" s="14">
        <f>BDP(A31005,"OPT_STRIKE_PX")</f>
        <v/>
      </c>
      <c r="E31005" s="6">
        <f>BDP(A31005,"OPT_PUT_CALL")</f>
        <v/>
      </c>
    </row>
    <row r="31006" ht="13" customHeight="1">
      <c r="A31006" s="12" t="inlineStr">
        <is>
          <t>BBG01ZH5SW55 Equity</t>
        </is>
      </c>
      <c r="B31006" s="4">
        <f>BDP(A31006,"TICKER")</f>
        <v/>
      </c>
      <c r="C31006" s="13">
        <f>BDP(A31006,"OPT_EXPIRE_DT")</f>
        <v/>
      </c>
      <c r="D31006" s="14">
        <f>BDP(A31006,"OPT_STRIKE_PX")</f>
        <v/>
      </c>
      <c r="E31006" s="4">
        <f>BDP(A31006,"OPT_PUT_CALL")</f>
        <v/>
      </c>
    </row>
    <row r="31007" ht="13" customHeight="1">
      <c r="A31007" s="15" t="inlineStr">
        <is>
          <t>BBG01ZH5RB70 Equity</t>
        </is>
      </c>
      <c r="B31007" s="6">
        <f>BDP(A31007,"TICKER")</f>
        <v/>
      </c>
      <c r="C31007" s="13">
        <f>BDP(A31007,"OPT_EXPIRE_DT")</f>
        <v/>
      </c>
      <c r="D31007" s="14">
        <f>BDP(A31007,"OPT_STRIKE_PX")</f>
        <v/>
      </c>
      <c r="E31007" s="6">
        <f>BDP(A31007,"OPT_PUT_CALL")</f>
        <v/>
      </c>
    </row>
    <row r="31008" ht="13" customHeight="1">
      <c r="A31008" s="12" t="inlineStr">
        <is>
          <t>BBG01ZH5TPK2 Equity</t>
        </is>
      </c>
      <c r="B31008" s="4">
        <f>BDP(A31008,"TICKER")</f>
        <v/>
      </c>
      <c r="C31008" s="13">
        <f>BDP(A31008,"OPT_EXPIRE_DT")</f>
        <v/>
      </c>
      <c r="D31008" s="14">
        <f>BDP(A31008,"OPT_STRIKE_PX")</f>
        <v/>
      </c>
      <c r="E31008" s="4">
        <f>BDP(A31008,"OPT_PUT_CALL")</f>
        <v/>
      </c>
    </row>
    <row r="31009" ht="13" customHeight="1">
      <c r="A31009" s="15" t="inlineStr">
        <is>
          <t>BBG01ZH5S2F0 Equity</t>
        </is>
      </c>
      <c r="B31009" s="6">
        <f>BDP(A31009,"TICKER")</f>
        <v/>
      </c>
      <c r="C31009" s="13">
        <f>BDP(A31009,"OPT_EXPIRE_DT")</f>
        <v/>
      </c>
      <c r="D31009" s="14">
        <f>BDP(A31009,"OPT_STRIKE_PX")</f>
        <v/>
      </c>
      <c r="E31009" s="6">
        <f>BDP(A31009,"OPT_PUT_CALL")</f>
        <v/>
      </c>
    </row>
    <row r="31010" ht="13" customHeight="1">
      <c r="A31010" s="12" t="inlineStr">
        <is>
          <t>BBG01ZH5SQK1 Equity</t>
        </is>
      </c>
      <c r="B31010" s="4">
        <f>BDP(A31010,"TICKER")</f>
        <v/>
      </c>
      <c r="C31010" s="13">
        <f>BDP(A31010,"OPT_EXPIRE_DT")</f>
        <v/>
      </c>
      <c r="D31010" s="14">
        <f>BDP(A31010,"OPT_STRIKE_PX")</f>
        <v/>
      </c>
      <c r="E31010" s="4">
        <f>BDP(A31010,"OPT_PUT_CALL")</f>
        <v/>
      </c>
    </row>
    <row r="31011" ht="13" customHeight="1">
      <c r="A31011" s="15" t="inlineStr">
        <is>
          <t>BBG01ZH5VNB4 Equity</t>
        </is>
      </c>
      <c r="B31011" s="6">
        <f>BDP(A31011,"TICKER")</f>
        <v/>
      </c>
      <c r="C31011" s="13">
        <f>BDP(A31011,"OPT_EXPIRE_DT")</f>
        <v/>
      </c>
      <c r="D31011" s="14">
        <f>BDP(A31011,"OPT_STRIKE_PX")</f>
        <v/>
      </c>
      <c r="E31011" s="6">
        <f>BDP(A31011,"OPT_PUT_CALL")</f>
        <v/>
      </c>
    </row>
    <row r="31012" ht="13" customHeight="1">
      <c r="A31012" s="12" t="inlineStr">
        <is>
          <t>BBG01ZH5TLS3 Equity</t>
        </is>
      </c>
      <c r="B31012" s="4">
        <f>BDP(A31012,"TICKER")</f>
        <v/>
      </c>
      <c r="C31012" s="13">
        <f>BDP(A31012,"OPT_EXPIRE_DT")</f>
        <v/>
      </c>
      <c r="D31012" s="14">
        <f>BDP(A31012,"OPT_STRIKE_PX")</f>
        <v/>
      </c>
      <c r="E31012" s="4">
        <f>BDP(A31012,"OPT_PUT_CALL")</f>
        <v/>
      </c>
    </row>
    <row r="31013" ht="13" customHeight="1">
      <c r="A31013" s="15" t="inlineStr">
        <is>
          <t>BBG01ZH5WGC7 Equity</t>
        </is>
      </c>
      <c r="B31013" s="6">
        <f>BDP(A31013,"TICKER")</f>
        <v/>
      </c>
      <c r="C31013" s="13">
        <f>BDP(A31013,"OPT_EXPIRE_DT")</f>
        <v/>
      </c>
      <c r="D31013" s="14">
        <f>BDP(A31013,"OPT_STRIKE_PX")</f>
        <v/>
      </c>
      <c r="E31013" s="6">
        <f>BDP(A31013,"OPT_PUT_CALL")</f>
        <v/>
      </c>
    </row>
    <row r="31014" ht="13" customHeight="1">
      <c r="A31014" s="12" t="inlineStr">
        <is>
          <t>BBG01ZH5STY0 Equity</t>
        </is>
      </c>
      <c r="B31014" s="4">
        <f>BDP(A31014,"TICKER")</f>
        <v/>
      </c>
      <c r="C31014" s="13">
        <f>BDP(A31014,"OPT_EXPIRE_DT")</f>
        <v/>
      </c>
      <c r="D31014" s="14">
        <f>BDP(A31014,"OPT_STRIKE_PX")</f>
        <v/>
      </c>
      <c r="E31014" s="4">
        <f>BDP(A31014,"OPT_PUT_CALL")</f>
        <v/>
      </c>
    </row>
    <row r="31015" ht="13" customHeight="1">
      <c r="A31015" s="15" t="inlineStr">
        <is>
          <t>BBG01ZH5R902 Equity</t>
        </is>
      </c>
      <c r="B31015" s="6">
        <f>BDP(A31015,"TICKER")</f>
        <v/>
      </c>
      <c r="C31015" s="13">
        <f>BDP(A31015,"OPT_EXPIRE_DT")</f>
        <v/>
      </c>
      <c r="D31015" s="14">
        <f>BDP(A31015,"OPT_STRIKE_PX")</f>
        <v/>
      </c>
      <c r="E31015" s="6">
        <f>BDP(A31015,"OPT_PUT_CALL")</f>
        <v/>
      </c>
    </row>
    <row r="31016" ht="13" customHeight="1">
      <c r="A31016" s="12" t="inlineStr">
        <is>
          <t>BBG01ZH5QK08 Equity</t>
        </is>
      </c>
      <c r="B31016" s="4">
        <f>BDP(A31016,"TICKER")</f>
        <v/>
      </c>
      <c r="C31016" s="13">
        <f>BDP(A31016,"OPT_EXPIRE_DT")</f>
        <v/>
      </c>
      <c r="D31016" s="14">
        <f>BDP(A31016,"OPT_STRIKE_PX")</f>
        <v/>
      </c>
      <c r="E31016" s="4">
        <f>BDP(A31016,"OPT_PUT_CALL")</f>
        <v/>
      </c>
    </row>
    <row r="31017" ht="13" customHeight="1">
      <c r="A31017" s="15" t="inlineStr">
        <is>
          <t>BBG01ZH5S484 Equity</t>
        </is>
      </c>
      <c r="B31017" s="6">
        <f>BDP(A31017,"TICKER")</f>
        <v/>
      </c>
      <c r="C31017" s="13">
        <f>BDP(A31017,"OPT_EXPIRE_DT")</f>
        <v/>
      </c>
      <c r="D31017" s="14">
        <f>BDP(A31017,"OPT_STRIKE_PX")</f>
        <v/>
      </c>
      <c r="E31017" s="6">
        <f>BDP(A31017,"OPT_PUT_CALL")</f>
        <v/>
      </c>
    </row>
    <row r="31018" ht="13" customHeight="1">
      <c r="A31018" s="12" t="inlineStr">
        <is>
          <t>BBG01ZH5SRS1 Equity</t>
        </is>
      </c>
      <c r="B31018" s="4">
        <f>BDP(A31018,"TICKER")</f>
        <v/>
      </c>
      <c r="C31018" s="13">
        <f>BDP(A31018,"OPT_EXPIRE_DT")</f>
        <v/>
      </c>
      <c r="D31018" s="14">
        <f>BDP(A31018,"OPT_STRIKE_PX")</f>
        <v/>
      </c>
      <c r="E31018" s="4">
        <f>BDP(A31018,"OPT_PUT_CALL")</f>
        <v/>
      </c>
    </row>
    <row r="31019" ht="13" customHeight="1">
      <c r="A31019" s="15" t="inlineStr">
        <is>
          <t>BBG01ZH5VPK9 Equity</t>
        </is>
      </c>
      <c r="B31019" s="6">
        <f>BDP(A31019,"TICKER")</f>
        <v/>
      </c>
      <c r="C31019" s="13">
        <f>BDP(A31019,"OPT_EXPIRE_DT")</f>
        <v/>
      </c>
      <c r="D31019" s="14">
        <f>BDP(A31019,"OPT_STRIKE_PX")</f>
        <v/>
      </c>
      <c r="E31019" s="6">
        <f>BDP(A31019,"OPT_PUT_CALL")</f>
        <v/>
      </c>
    </row>
    <row r="31020" ht="13" customHeight="1">
      <c r="A31020" s="12" t="inlineStr">
        <is>
          <t>BBG01ZH5QDY7 Equity</t>
        </is>
      </c>
      <c r="B31020" s="4">
        <f>BDP(A31020,"TICKER")</f>
        <v/>
      </c>
      <c r="C31020" s="13">
        <f>BDP(A31020,"OPT_EXPIRE_DT")</f>
        <v/>
      </c>
      <c r="D31020" s="14">
        <f>BDP(A31020,"OPT_STRIKE_PX")</f>
        <v/>
      </c>
      <c r="E31020" s="4">
        <f>BDP(A31020,"OPT_PUT_CALL")</f>
        <v/>
      </c>
    </row>
    <row r="31021" ht="13" customHeight="1">
      <c r="A31021" s="15" t="inlineStr">
        <is>
          <t>BBG01ZH5RYV3 Equity</t>
        </is>
      </c>
      <c r="B31021" s="6">
        <f>BDP(A31021,"TICKER")</f>
        <v/>
      </c>
      <c r="C31021" s="13">
        <f>BDP(A31021,"OPT_EXPIRE_DT")</f>
        <v/>
      </c>
      <c r="D31021" s="14">
        <f>BDP(A31021,"OPT_STRIKE_PX")</f>
        <v/>
      </c>
      <c r="E31021" s="6">
        <f>BDP(A31021,"OPT_PUT_CALL")</f>
        <v/>
      </c>
    </row>
    <row r="31022" ht="13" customHeight="1">
      <c r="A31022" s="12" t="inlineStr">
        <is>
          <t>BBG01ZH5TKK3 Equity</t>
        </is>
      </c>
      <c r="B31022" s="4">
        <f>BDP(A31022,"TICKER")</f>
        <v/>
      </c>
      <c r="C31022" s="13">
        <f>BDP(A31022,"OPT_EXPIRE_DT")</f>
        <v/>
      </c>
      <c r="D31022" s="14">
        <f>BDP(A31022,"OPT_STRIKE_PX")</f>
        <v/>
      </c>
      <c r="E31022" s="4">
        <f>BDP(A31022,"OPT_PUT_CALL")</f>
        <v/>
      </c>
    </row>
    <row r="31023" ht="13" customHeight="1">
      <c r="A31023" s="15" t="inlineStr">
        <is>
          <t>BBG01ZH5RZG7 Equity</t>
        </is>
      </c>
      <c r="B31023" s="6">
        <f>BDP(A31023,"TICKER")</f>
        <v/>
      </c>
      <c r="C31023" s="13">
        <f>BDP(A31023,"OPT_EXPIRE_DT")</f>
        <v/>
      </c>
      <c r="D31023" s="14">
        <f>BDP(A31023,"OPT_STRIKE_PX")</f>
        <v/>
      </c>
      <c r="E31023" s="6">
        <f>BDP(A31023,"OPT_PUT_CALL")</f>
        <v/>
      </c>
    </row>
    <row r="31024" ht="13" customHeight="1">
      <c r="A31024" s="12" t="inlineStr">
        <is>
          <t>BBG01ZH5TL58 Equity</t>
        </is>
      </c>
      <c r="B31024" s="4">
        <f>BDP(A31024,"TICKER")</f>
        <v/>
      </c>
      <c r="C31024" s="13">
        <f>BDP(A31024,"OPT_EXPIRE_DT")</f>
        <v/>
      </c>
      <c r="D31024" s="14">
        <f>BDP(A31024,"OPT_STRIKE_PX")</f>
        <v/>
      </c>
      <c r="E31024" s="4">
        <f>BDP(A31024,"OPT_PUT_CALL")</f>
        <v/>
      </c>
    </row>
    <row r="31025" ht="13" customHeight="1">
      <c r="A31025" s="15" t="inlineStr">
        <is>
          <t>BBG01ZH5WFR3 Equity</t>
        </is>
      </c>
      <c r="B31025" s="6">
        <f>BDP(A31025,"TICKER")</f>
        <v/>
      </c>
      <c r="C31025" s="13">
        <f>BDP(A31025,"OPT_EXPIRE_DT")</f>
        <v/>
      </c>
      <c r="D31025" s="14">
        <f>BDP(A31025,"OPT_STRIKE_PX")</f>
        <v/>
      </c>
      <c r="E31025" s="6">
        <f>BDP(A31025,"OPT_PUT_CALL")</f>
        <v/>
      </c>
    </row>
    <row r="31026" ht="13" customHeight="1">
      <c r="A31026" s="12" t="inlineStr">
        <is>
          <t>BBG01ZH5QHQ7 Equity</t>
        </is>
      </c>
      <c r="B31026" s="4">
        <f>BDP(A31026,"TICKER")</f>
        <v/>
      </c>
      <c r="C31026" s="13">
        <f>BDP(A31026,"OPT_EXPIRE_DT")</f>
        <v/>
      </c>
      <c r="D31026" s="14">
        <f>BDP(A31026,"OPT_STRIKE_PX")</f>
        <v/>
      </c>
      <c r="E31026" s="4">
        <f>BDP(A31026,"OPT_PUT_CALL")</f>
        <v/>
      </c>
    </row>
    <row r="31027" ht="13" customHeight="1">
      <c r="A31027" s="15" t="inlineStr">
        <is>
          <t>BBG01ZH5S0L7 Equity</t>
        </is>
      </c>
      <c r="B31027" s="6">
        <f>BDP(A31027,"TICKER")</f>
        <v/>
      </c>
      <c r="C31027" s="13">
        <f>BDP(A31027,"OPT_EXPIRE_DT")</f>
        <v/>
      </c>
      <c r="D31027" s="14">
        <f>BDP(A31027,"OPT_STRIKE_PX")</f>
        <v/>
      </c>
      <c r="E31027" s="6">
        <f>BDP(A31027,"OPT_PUT_CALL")</f>
        <v/>
      </c>
    </row>
    <row r="31028" ht="13" customHeight="1">
      <c r="A31028" s="12" t="inlineStr">
        <is>
          <t>BBG01ZH5PKB7 Equity</t>
        </is>
      </c>
      <c r="B31028" s="4">
        <f>BDP(A31028,"TICKER")</f>
        <v/>
      </c>
      <c r="C31028" s="13">
        <f>BDP(A31028,"OPT_EXPIRE_DT")</f>
        <v/>
      </c>
      <c r="D31028" s="14">
        <f>BDP(A31028,"OPT_STRIKE_PX")</f>
        <v/>
      </c>
      <c r="E31028" s="4">
        <f>BDP(A31028,"OPT_PUT_CALL")</f>
        <v/>
      </c>
    </row>
    <row r="31029" ht="13" customHeight="1">
      <c r="A31029" s="15" t="inlineStr">
        <is>
          <t>BBG01ZH5VM35 Equity</t>
        </is>
      </c>
      <c r="B31029" s="6">
        <f>BDP(A31029,"TICKER")</f>
        <v/>
      </c>
      <c r="C31029" s="13">
        <f>BDP(A31029,"OPT_EXPIRE_DT")</f>
        <v/>
      </c>
      <c r="D31029" s="14">
        <f>BDP(A31029,"OPT_STRIKE_PX")</f>
        <v/>
      </c>
      <c r="E31029" s="6">
        <f>BDP(A31029,"OPT_PUT_CALL")</f>
        <v/>
      </c>
    </row>
    <row r="31030" ht="13" customHeight="1">
      <c r="A31030" s="12" t="inlineStr">
        <is>
          <t>BBG01ZH5TNY2 Equity</t>
        </is>
      </c>
      <c r="B31030" s="4">
        <f>BDP(A31030,"TICKER")</f>
        <v/>
      </c>
      <c r="C31030" s="13">
        <f>BDP(A31030,"OPT_EXPIRE_DT")</f>
        <v/>
      </c>
      <c r="D31030" s="14">
        <f>BDP(A31030,"OPT_STRIKE_PX")</f>
        <v/>
      </c>
      <c r="E31030" s="4">
        <f>BDP(A31030,"OPT_PUT_CALL")</f>
        <v/>
      </c>
    </row>
    <row r="31031" ht="13" customHeight="1">
      <c r="A31031" s="15" t="inlineStr">
        <is>
          <t>BBG01ZH5S1T7 Equity</t>
        </is>
      </c>
      <c r="B31031" s="6">
        <f>BDP(A31031,"TICKER")</f>
        <v/>
      </c>
      <c r="C31031" s="13">
        <f>BDP(A31031,"OPT_EXPIRE_DT")</f>
        <v/>
      </c>
      <c r="D31031" s="14">
        <f>BDP(A31031,"OPT_STRIKE_PX")</f>
        <v/>
      </c>
      <c r="E31031" s="6">
        <f>BDP(A31031,"OPT_PUT_CALL")</f>
        <v/>
      </c>
    </row>
    <row r="31032" ht="13" customHeight="1">
      <c r="A31032" s="12" t="inlineStr">
        <is>
          <t>BBG01ZH5PJQ4 Equity</t>
        </is>
      </c>
      <c r="B31032" s="4">
        <f>BDP(A31032,"TICKER")</f>
        <v/>
      </c>
      <c r="C31032" s="13">
        <f>BDP(A31032,"OPT_EXPIRE_DT")</f>
        <v/>
      </c>
      <c r="D31032" s="14">
        <f>BDP(A31032,"OPT_STRIKE_PX")</f>
        <v/>
      </c>
      <c r="E31032" s="4">
        <f>BDP(A31032,"OPT_PUT_CALL")</f>
        <v/>
      </c>
    </row>
    <row r="31033" ht="13" customHeight="1">
      <c r="A31033" s="15" t="inlineStr">
        <is>
          <t>BBG01ZH5HTB7 Equity</t>
        </is>
      </c>
      <c r="B31033" s="6">
        <f>BDP(A31033,"TICKER")</f>
        <v/>
      </c>
      <c r="C31033" s="13">
        <f>BDP(A31033,"OPT_EXPIRE_DT")</f>
        <v/>
      </c>
      <c r="D31033" s="14">
        <f>BDP(A31033,"OPT_STRIKE_PX")</f>
        <v/>
      </c>
      <c r="E31033" s="6">
        <f>BDP(A31033,"OPT_PUT_CALL")</f>
        <v/>
      </c>
    </row>
    <row r="31034" ht="13" customHeight="1">
      <c r="A31034" s="12" t="inlineStr">
        <is>
          <t>BBG01ZH5PG62 Equity</t>
        </is>
      </c>
      <c r="B31034" s="4">
        <f>BDP(A31034,"TICKER")</f>
        <v/>
      </c>
      <c r="C31034" s="13">
        <f>BDP(A31034,"OPT_EXPIRE_DT")</f>
        <v/>
      </c>
      <c r="D31034" s="14">
        <f>BDP(A31034,"OPT_STRIKE_PX")</f>
        <v/>
      </c>
      <c r="E31034" s="4">
        <f>BDP(A31034,"OPT_PUT_CALL")</f>
        <v/>
      </c>
    </row>
    <row r="31035" ht="13" customHeight="1">
      <c r="A31035" s="15" t="inlineStr">
        <is>
          <t>BBG01ZH5N0Q7 Equity</t>
        </is>
      </c>
      <c r="B31035" s="6">
        <f>BDP(A31035,"TICKER")</f>
        <v/>
      </c>
      <c r="C31035" s="13">
        <f>BDP(A31035,"OPT_EXPIRE_DT")</f>
        <v/>
      </c>
      <c r="D31035" s="14">
        <f>BDP(A31035,"OPT_STRIKE_PX")</f>
        <v/>
      </c>
      <c r="E31035" s="6">
        <f>BDP(A31035,"OPT_PUT_CALL")</f>
        <v/>
      </c>
    </row>
    <row r="31036" ht="13" customHeight="1">
      <c r="A31036" s="12" t="inlineStr">
        <is>
          <t>BBG01ZH5PFL7 Equity</t>
        </is>
      </c>
      <c r="B31036" s="4">
        <f>BDP(A31036,"TICKER")</f>
        <v/>
      </c>
      <c r="C31036" s="13">
        <f>BDP(A31036,"OPT_EXPIRE_DT")</f>
        <v/>
      </c>
      <c r="D31036" s="14">
        <f>BDP(A31036,"OPT_STRIKE_PX")</f>
        <v/>
      </c>
      <c r="E31036" s="4">
        <f>BDP(A31036,"OPT_PUT_CALL")</f>
        <v/>
      </c>
    </row>
    <row r="31037" ht="13" customHeight="1">
      <c r="A31037" s="15" t="inlineStr">
        <is>
          <t>BBG01ZH5N032 Equity</t>
        </is>
      </c>
      <c r="B31037" s="6">
        <f>BDP(A31037,"TICKER")</f>
        <v/>
      </c>
      <c r="C31037" s="13">
        <f>BDP(A31037,"OPT_EXPIRE_DT")</f>
        <v/>
      </c>
      <c r="D31037" s="14">
        <f>BDP(A31037,"OPT_STRIKE_PX")</f>
        <v/>
      </c>
      <c r="E31037" s="6">
        <f>BDP(A31037,"OPT_PUT_CALL")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6" customWidth="1" min="4" max="4"/>
    <col width="12" customWidth="1" min="5" max="5"/>
  </cols>
  <sheetData>
    <row r="1" ht="22" customHeight="1">
      <c r="A1" s="11" t="inlineStr">
        <is>
          <t>TSLL — 3,360 Unique Puts Option IDs → BDP Decode</t>
        </is>
      </c>
    </row>
    <row r="2" ht="14" customHeight="1">
      <c r="A2" s="2" t="inlineStr">
        <is>
          <t>Open on Bloomberg → formulas auto-fill → paste values → save → bring back to Python</t>
        </is>
      </c>
    </row>
    <row r="3" ht="16" customHeight="1">
      <c r="A3" s="3" t="inlineStr">
        <is>
          <t>BBG Global ID</t>
        </is>
      </c>
      <c r="B3" s="3" t="inlineStr">
        <is>
          <t>Ticker (BDP)</t>
        </is>
      </c>
      <c r="C3" s="3" t="inlineStr">
        <is>
          <t>Expiry Date (BDP)</t>
        </is>
      </c>
      <c r="D3" s="3" t="inlineStr">
        <is>
          <t>Strike Price (BDP)</t>
        </is>
      </c>
      <c r="E3" s="3" t="inlineStr">
        <is>
          <t>Put/Call (BDP)</t>
        </is>
      </c>
    </row>
    <row r="4" ht="13" customHeight="1">
      <c r="A4" s="12" t="inlineStr">
        <is>
          <t>BBG0199KSM51 Equity</t>
        </is>
      </c>
      <c r="B4" s="4">
        <f>BDP(A4,"TICKER")</f>
        <v/>
      </c>
      <c r="C4" s="13">
        <f>BDP(A4,"OPT_EXPIRE_DT")</f>
        <v/>
      </c>
      <c r="D4" s="14">
        <f>BDP(A4,"OPT_STRIKE_PX")</f>
        <v/>
      </c>
      <c r="E4" s="4">
        <f>BDP(A4,"OPT_PUT_CALL")</f>
        <v/>
      </c>
    </row>
    <row r="5" ht="13" customHeight="1">
      <c r="A5" s="15" t="inlineStr">
        <is>
          <t>BBG01C5CPPV3 Equity</t>
        </is>
      </c>
      <c r="B5" s="6">
        <f>BDP(A5,"TICKER")</f>
        <v/>
      </c>
      <c r="C5" s="13">
        <f>BDP(A5,"OPT_EXPIRE_DT")</f>
        <v/>
      </c>
      <c r="D5" s="14">
        <f>BDP(A5,"OPT_STRIKE_PX")</f>
        <v/>
      </c>
      <c r="E5" s="6">
        <f>BDP(A5,"OPT_PUT_CALL")</f>
        <v/>
      </c>
    </row>
    <row r="6" ht="13" customHeight="1">
      <c r="A6" s="12" t="inlineStr">
        <is>
          <t>BBG01FV6CDB3 Equity</t>
        </is>
      </c>
      <c r="B6" s="4">
        <f>BDP(A6,"TICKER")</f>
        <v/>
      </c>
      <c r="C6" s="13">
        <f>BDP(A6,"OPT_EXPIRE_DT")</f>
        <v/>
      </c>
      <c r="D6" s="14">
        <f>BDP(A6,"OPT_STRIKE_PX")</f>
        <v/>
      </c>
      <c r="E6" s="4">
        <f>BDP(A6,"OPT_PUT_CALL")</f>
        <v/>
      </c>
    </row>
    <row r="7" ht="13" customHeight="1">
      <c r="A7" s="15" t="inlineStr">
        <is>
          <t>BBG01GQJFNT5 Equity</t>
        </is>
      </c>
      <c r="B7" s="6">
        <f>BDP(A7,"TICKER")</f>
        <v/>
      </c>
      <c r="C7" s="13">
        <f>BDP(A7,"OPT_EXPIRE_DT")</f>
        <v/>
      </c>
      <c r="D7" s="14">
        <f>BDP(A7,"OPT_STRIKE_PX")</f>
        <v/>
      </c>
      <c r="E7" s="6">
        <f>BDP(A7,"OPT_PUT_CALL")</f>
        <v/>
      </c>
    </row>
    <row r="8" ht="13" customHeight="1">
      <c r="A8" s="12" t="inlineStr">
        <is>
          <t>BBG01HZ5MDV4 Equity</t>
        </is>
      </c>
      <c r="B8" s="4">
        <f>BDP(A8,"TICKER")</f>
        <v/>
      </c>
      <c r="C8" s="13">
        <f>BDP(A8,"OPT_EXPIRE_DT")</f>
        <v/>
      </c>
      <c r="D8" s="14">
        <f>BDP(A8,"OPT_STRIKE_PX")</f>
        <v/>
      </c>
      <c r="E8" s="4">
        <f>BDP(A8,"OPT_PUT_CALL")</f>
        <v/>
      </c>
    </row>
    <row r="9" ht="13" customHeight="1">
      <c r="A9" s="15" t="inlineStr">
        <is>
          <t>BBG01K6P2GZ6 Equity</t>
        </is>
      </c>
      <c r="B9" s="6">
        <f>BDP(A9,"TICKER")</f>
        <v/>
      </c>
      <c r="C9" s="13">
        <f>BDP(A9,"OPT_EXPIRE_DT")</f>
        <v/>
      </c>
      <c r="D9" s="14">
        <f>BDP(A9,"OPT_STRIKE_PX")</f>
        <v/>
      </c>
      <c r="E9" s="6">
        <f>BDP(A9,"OPT_PUT_CALL")</f>
        <v/>
      </c>
    </row>
    <row r="10" ht="13" customHeight="1">
      <c r="A10" s="12" t="inlineStr">
        <is>
          <t>BBG01LJSXH51 Equity</t>
        </is>
      </c>
      <c r="B10" s="4">
        <f>BDP(A10,"TICKER")</f>
        <v/>
      </c>
      <c r="C10" s="13">
        <f>BDP(A10,"OPT_EXPIRE_DT")</f>
        <v/>
      </c>
      <c r="D10" s="14">
        <f>BDP(A10,"OPT_STRIKE_PX")</f>
        <v/>
      </c>
      <c r="E10" s="4">
        <f>BDP(A10,"OPT_PUT_CALL")</f>
        <v/>
      </c>
    </row>
    <row r="11" ht="13" customHeight="1">
      <c r="A11" s="15" t="inlineStr">
        <is>
          <t>BBG01MXWC447 Equity</t>
        </is>
      </c>
      <c r="B11" s="6">
        <f>BDP(A11,"TICKER")</f>
        <v/>
      </c>
      <c r="C11" s="13">
        <f>BDP(A11,"OPT_EXPIRE_DT")</f>
        <v/>
      </c>
      <c r="D11" s="14">
        <f>BDP(A11,"OPT_STRIKE_PX")</f>
        <v/>
      </c>
      <c r="E11" s="6">
        <f>BDP(A11,"OPT_PUT_CALL")</f>
        <v/>
      </c>
    </row>
    <row r="12" ht="13" customHeight="1">
      <c r="A12" s="12" t="inlineStr">
        <is>
          <t>BBG01PB1KNY8 Equity</t>
        </is>
      </c>
      <c r="B12" s="4">
        <f>BDP(A12,"TICKER")</f>
        <v/>
      </c>
      <c r="C12" s="13">
        <f>BDP(A12,"OPT_EXPIRE_DT")</f>
        <v/>
      </c>
      <c r="D12" s="14">
        <f>BDP(A12,"OPT_STRIKE_PX")</f>
        <v/>
      </c>
      <c r="E12" s="4">
        <f>BDP(A12,"OPT_PUT_CALL")</f>
        <v/>
      </c>
    </row>
    <row r="13" ht="13" customHeight="1">
      <c r="A13" s="15" t="inlineStr">
        <is>
          <t>BBG01JWHK2K5 Equity</t>
        </is>
      </c>
      <c r="B13" s="6">
        <f>BDP(A13,"TICKER")</f>
        <v/>
      </c>
      <c r="C13" s="13">
        <f>BDP(A13,"OPT_EXPIRE_DT")</f>
        <v/>
      </c>
      <c r="D13" s="14">
        <f>BDP(A13,"OPT_STRIKE_PX")</f>
        <v/>
      </c>
      <c r="E13" s="6">
        <f>BDP(A13,"OPT_PUT_CALL")</f>
        <v/>
      </c>
    </row>
    <row r="14" ht="13" customHeight="1">
      <c r="A14" s="12" t="inlineStr">
        <is>
          <t>BBG01SP0C069 Equity</t>
        </is>
      </c>
      <c r="B14" s="4">
        <f>BDP(A14,"TICKER")</f>
        <v/>
      </c>
      <c r="C14" s="13">
        <f>BDP(A14,"OPT_EXPIRE_DT")</f>
        <v/>
      </c>
      <c r="D14" s="14">
        <f>BDP(A14,"OPT_STRIKE_PX")</f>
        <v/>
      </c>
      <c r="E14" s="4">
        <f>BDP(A14,"OPT_PUT_CALL")</f>
        <v/>
      </c>
    </row>
    <row r="15" ht="13" customHeight="1">
      <c r="A15" s="15" t="inlineStr">
        <is>
          <t>BBG01VFKS0W3 Equity</t>
        </is>
      </c>
      <c r="B15" s="6">
        <f>BDP(A15,"TICKER")</f>
        <v/>
      </c>
      <c r="C15" s="13">
        <f>BDP(A15,"OPT_EXPIRE_DT")</f>
        <v/>
      </c>
      <c r="D15" s="14">
        <f>BDP(A15,"OPT_STRIKE_PX")</f>
        <v/>
      </c>
      <c r="E15" s="6">
        <f>BDP(A15,"OPT_PUT_CALL")</f>
        <v/>
      </c>
    </row>
    <row r="16" ht="13" customHeight="1">
      <c r="A16" s="12" t="inlineStr">
        <is>
          <t>BBG01WQPZ8D4 Equity</t>
        </is>
      </c>
      <c r="B16" s="4">
        <f>BDP(A16,"TICKER")</f>
        <v/>
      </c>
      <c r="C16" s="13">
        <f>BDP(A16,"OPT_EXPIRE_DT")</f>
        <v/>
      </c>
      <c r="D16" s="14">
        <f>BDP(A16,"OPT_STRIKE_PX")</f>
        <v/>
      </c>
      <c r="E16" s="4">
        <f>BDP(A16,"OPT_PUT_CALL")</f>
        <v/>
      </c>
    </row>
    <row r="17" ht="13" customHeight="1">
      <c r="A17" s="15" t="inlineStr">
        <is>
          <t>BBG01Z0JWPH0 Equity</t>
        </is>
      </c>
      <c r="B17" s="6">
        <f>BDP(A17,"TICKER")</f>
        <v/>
      </c>
      <c r="C17" s="13">
        <f>BDP(A17,"OPT_EXPIRE_DT")</f>
        <v/>
      </c>
      <c r="D17" s="14">
        <f>BDP(A17,"OPT_STRIKE_PX")</f>
        <v/>
      </c>
      <c r="E17" s="6">
        <f>BDP(A17,"OPT_PUT_CALL")</f>
        <v/>
      </c>
    </row>
    <row r="18" ht="13" customHeight="1">
      <c r="A18" s="12" t="inlineStr">
        <is>
          <t>BBG020LD9X12 Equity</t>
        </is>
      </c>
      <c r="B18" s="4">
        <f>BDP(A18,"TICKER")</f>
        <v/>
      </c>
      <c r="C18" s="13">
        <f>BDP(A18,"OPT_EXPIRE_DT")</f>
        <v/>
      </c>
      <c r="D18" s="14">
        <f>BDP(A18,"OPT_STRIKE_PX")</f>
        <v/>
      </c>
      <c r="E18" s="4">
        <f>BDP(A18,"OPT_PUT_CALL")</f>
        <v/>
      </c>
    </row>
    <row r="19" ht="13" customHeight="1">
      <c r="A19" s="15" t="inlineStr">
        <is>
          <t>BBG0199KSM42 Equity</t>
        </is>
      </c>
      <c r="B19" s="6">
        <f>BDP(A19,"TICKER")</f>
        <v/>
      </c>
      <c r="C19" s="13">
        <f>BDP(A19,"OPT_EXPIRE_DT")</f>
        <v/>
      </c>
      <c r="D19" s="14">
        <f>BDP(A19,"OPT_STRIKE_PX")</f>
        <v/>
      </c>
      <c r="E19" s="6">
        <f>BDP(A19,"OPT_PUT_CALL")</f>
        <v/>
      </c>
    </row>
    <row r="20" ht="13" customHeight="1">
      <c r="A20" s="12" t="inlineStr">
        <is>
          <t>BBG01C5CPPW2 Equity</t>
        </is>
      </c>
      <c r="B20" s="4">
        <f>BDP(A20,"TICKER")</f>
        <v/>
      </c>
      <c r="C20" s="13">
        <f>BDP(A20,"OPT_EXPIRE_DT")</f>
        <v/>
      </c>
      <c r="D20" s="14">
        <f>BDP(A20,"OPT_STRIKE_PX")</f>
        <v/>
      </c>
      <c r="E20" s="4">
        <f>BDP(A20,"OPT_PUT_CALL")</f>
        <v/>
      </c>
    </row>
    <row r="21" ht="13" customHeight="1">
      <c r="A21" s="15" t="inlineStr">
        <is>
          <t>BBG01FV6CDC2 Equity</t>
        </is>
      </c>
      <c r="B21" s="6">
        <f>BDP(A21,"TICKER")</f>
        <v/>
      </c>
      <c r="C21" s="13">
        <f>BDP(A21,"OPT_EXPIRE_DT")</f>
        <v/>
      </c>
      <c r="D21" s="14">
        <f>BDP(A21,"OPT_STRIKE_PX")</f>
        <v/>
      </c>
      <c r="E21" s="6">
        <f>BDP(A21,"OPT_PUT_CALL")</f>
        <v/>
      </c>
    </row>
    <row r="22" ht="13" customHeight="1">
      <c r="A22" s="12" t="inlineStr">
        <is>
          <t>BBG01GQJFNV2 Equity</t>
        </is>
      </c>
      <c r="B22" s="4">
        <f>BDP(A22,"TICKER")</f>
        <v/>
      </c>
      <c r="C22" s="13">
        <f>BDP(A22,"OPT_EXPIRE_DT")</f>
        <v/>
      </c>
      <c r="D22" s="14">
        <f>BDP(A22,"OPT_STRIKE_PX")</f>
        <v/>
      </c>
      <c r="E22" s="4">
        <f>BDP(A22,"OPT_PUT_CALL")</f>
        <v/>
      </c>
    </row>
    <row r="23" ht="13" customHeight="1">
      <c r="A23" s="15" t="inlineStr">
        <is>
          <t>BBG01HZ5MDW3 Equity</t>
        </is>
      </c>
      <c r="B23" s="6">
        <f>BDP(A23,"TICKER")</f>
        <v/>
      </c>
      <c r="C23" s="13">
        <f>BDP(A23,"OPT_EXPIRE_DT")</f>
        <v/>
      </c>
      <c r="D23" s="14">
        <f>BDP(A23,"OPT_STRIKE_PX")</f>
        <v/>
      </c>
      <c r="E23" s="6">
        <f>BDP(A23,"OPT_PUT_CALL")</f>
        <v/>
      </c>
    </row>
    <row r="24" ht="13" customHeight="1">
      <c r="A24" s="12" t="inlineStr">
        <is>
          <t>BBG01K6P2H02 Equity</t>
        </is>
      </c>
      <c r="B24" s="4">
        <f>BDP(A24,"TICKER")</f>
        <v/>
      </c>
      <c r="C24" s="13">
        <f>BDP(A24,"OPT_EXPIRE_DT")</f>
        <v/>
      </c>
      <c r="D24" s="14">
        <f>BDP(A24,"OPT_STRIKE_PX")</f>
        <v/>
      </c>
      <c r="E24" s="4">
        <f>BDP(A24,"OPT_PUT_CALL")</f>
        <v/>
      </c>
    </row>
    <row r="25" ht="13" customHeight="1">
      <c r="A25" s="15" t="inlineStr">
        <is>
          <t>BBG01LJSXH60 Equity</t>
        </is>
      </c>
      <c r="B25" s="6">
        <f>BDP(A25,"TICKER")</f>
        <v/>
      </c>
      <c r="C25" s="13">
        <f>BDP(A25,"OPT_EXPIRE_DT")</f>
        <v/>
      </c>
      <c r="D25" s="14">
        <f>BDP(A25,"OPT_STRIKE_PX")</f>
        <v/>
      </c>
      <c r="E25" s="6">
        <f>BDP(A25,"OPT_PUT_CALL")</f>
        <v/>
      </c>
    </row>
    <row r="26" ht="13" customHeight="1">
      <c r="A26" s="12" t="inlineStr">
        <is>
          <t>BBG01MXWC456 Equity</t>
        </is>
      </c>
      <c r="B26" s="4">
        <f>BDP(A26,"TICKER")</f>
        <v/>
      </c>
      <c r="C26" s="13">
        <f>BDP(A26,"OPT_EXPIRE_DT")</f>
        <v/>
      </c>
      <c r="D26" s="14">
        <f>BDP(A26,"OPT_STRIKE_PX")</f>
        <v/>
      </c>
      <c r="E26" s="4">
        <f>BDP(A26,"OPT_PUT_CALL")</f>
        <v/>
      </c>
    </row>
    <row r="27" ht="13" customHeight="1">
      <c r="A27" s="15" t="inlineStr">
        <is>
          <t>BBG01PB1M316 Equity</t>
        </is>
      </c>
      <c r="B27" s="6">
        <f>BDP(A27,"TICKER")</f>
        <v/>
      </c>
      <c r="C27" s="13">
        <f>BDP(A27,"OPT_EXPIRE_DT")</f>
        <v/>
      </c>
      <c r="D27" s="14">
        <f>BDP(A27,"OPT_STRIKE_PX")</f>
        <v/>
      </c>
      <c r="E27" s="6">
        <f>BDP(A27,"OPT_PUT_CALL")</f>
        <v/>
      </c>
    </row>
    <row r="28" ht="13" customHeight="1">
      <c r="A28" s="12" t="inlineStr">
        <is>
          <t>BBG01JWHK2L4 Equity</t>
        </is>
      </c>
      <c r="B28" s="4">
        <f>BDP(A28,"TICKER")</f>
        <v/>
      </c>
      <c r="C28" s="13">
        <f>BDP(A28,"OPT_EXPIRE_DT")</f>
        <v/>
      </c>
      <c r="D28" s="14">
        <f>BDP(A28,"OPT_STRIKE_PX")</f>
        <v/>
      </c>
      <c r="E28" s="4">
        <f>BDP(A28,"OPT_PUT_CALL")</f>
        <v/>
      </c>
    </row>
    <row r="29" ht="13" customHeight="1">
      <c r="A29" s="15" t="inlineStr">
        <is>
          <t>BBG01SP0D0J4 Equity</t>
        </is>
      </c>
      <c r="B29" s="6">
        <f>BDP(A29,"TICKER")</f>
        <v/>
      </c>
      <c r="C29" s="13">
        <f>BDP(A29,"OPT_EXPIRE_DT")</f>
        <v/>
      </c>
      <c r="D29" s="14">
        <f>BDP(A29,"OPT_STRIKE_PX")</f>
        <v/>
      </c>
      <c r="E29" s="6">
        <f>BDP(A29,"OPT_PUT_CALL")</f>
        <v/>
      </c>
    </row>
    <row r="30" ht="13" customHeight="1">
      <c r="A30" s="12" t="inlineStr">
        <is>
          <t>BBG01VFKR0Q1 Equity</t>
        </is>
      </c>
      <c r="B30" s="4">
        <f>BDP(A30,"TICKER")</f>
        <v/>
      </c>
      <c r="C30" s="13">
        <f>BDP(A30,"OPT_EXPIRE_DT")</f>
        <v/>
      </c>
      <c r="D30" s="14">
        <f>BDP(A30,"OPT_STRIKE_PX")</f>
        <v/>
      </c>
      <c r="E30" s="4">
        <f>BDP(A30,"OPT_PUT_CALL")</f>
        <v/>
      </c>
    </row>
    <row r="31" ht="13" customHeight="1">
      <c r="A31" s="15" t="inlineStr">
        <is>
          <t>BBG01WQQ0B16 Equity</t>
        </is>
      </c>
      <c r="B31" s="6">
        <f>BDP(A31,"TICKER")</f>
        <v/>
      </c>
      <c r="C31" s="13">
        <f>BDP(A31,"OPT_EXPIRE_DT")</f>
        <v/>
      </c>
      <c r="D31" s="14">
        <f>BDP(A31,"OPT_STRIKE_PX")</f>
        <v/>
      </c>
      <c r="E31" s="6">
        <f>BDP(A31,"OPT_PUT_CALL")</f>
        <v/>
      </c>
    </row>
    <row r="32" ht="13" customHeight="1">
      <c r="A32" s="12" t="inlineStr">
        <is>
          <t>BBG01Z0JYXS9 Equity</t>
        </is>
      </c>
      <c r="B32" s="4">
        <f>BDP(A32,"TICKER")</f>
        <v/>
      </c>
      <c r="C32" s="13">
        <f>BDP(A32,"OPT_EXPIRE_DT")</f>
        <v/>
      </c>
      <c r="D32" s="14">
        <f>BDP(A32,"OPT_STRIKE_PX")</f>
        <v/>
      </c>
      <c r="E32" s="4">
        <f>BDP(A32,"OPT_PUT_CALL")</f>
        <v/>
      </c>
    </row>
    <row r="33" ht="13" customHeight="1">
      <c r="A33" s="15" t="inlineStr">
        <is>
          <t>BBG020LDC555 Equity</t>
        </is>
      </c>
      <c r="B33" s="6">
        <f>BDP(A33,"TICKER")</f>
        <v/>
      </c>
      <c r="C33" s="13">
        <f>BDP(A33,"OPT_EXPIRE_DT")</f>
        <v/>
      </c>
      <c r="D33" s="14">
        <f>BDP(A33,"OPT_STRIKE_PX")</f>
        <v/>
      </c>
      <c r="E33" s="6">
        <f>BDP(A33,"OPT_PUT_CALL")</f>
        <v/>
      </c>
    </row>
    <row r="34" ht="13" customHeight="1">
      <c r="A34" s="12" t="inlineStr">
        <is>
          <t>BBG0198P70B5 Equity</t>
        </is>
      </c>
      <c r="B34" s="4">
        <f>BDP(A34,"TICKER")</f>
        <v/>
      </c>
      <c r="C34" s="13">
        <f>BDP(A34,"OPT_EXPIRE_DT")</f>
        <v/>
      </c>
      <c r="D34" s="14">
        <f>BDP(A34,"OPT_STRIKE_PX")</f>
        <v/>
      </c>
      <c r="E34" s="4">
        <f>BDP(A34,"OPT_PUT_CALL")</f>
        <v/>
      </c>
    </row>
    <row r="35" ht="13" customHeight="1">
      <c r="A35" s="15" t="inlineStr">
        <is>
          <t>BBG01C5CPQM1 Equity</t>
        </is>
      </c>
      <c r="B35" s="6">
        <f>BDP(A35,"TICKER")</f>
        <v/>
      </c>
      <c r="C35" s="13">
        <f>BDP(A35,"OPT_EXPIRE_DT")</f>
        <v/>
      </c>
      <c r="D35" s="14">
        <f>BDP(A35,"OPT_STRIKE_PX")</f>
        <v/>
      </c>
      <c r="E35" s="6">
        <f>BDP(A35,"OPT_PUT_CALL")</f>
        <v/>
      </c>
    </row>
    <row r="36" ht="13" customHeight="1">
      <c r="A36" s="12" t="inlineStr">
        <is>
          <t>BBG01FBTLRR7 Equity</t>
        </is>
      </c>
      <c r="B36" s="4">
        <f>BDP(A36,"TICKER")</f>
        <v/>
      </c>
      <c r="C36" s="13">
        <f>BDP(A36,"OPT_EXPIRE_DT")</f>
        <v/>
      </c>
      <c r="D36" s="14">
        <f>BDP(A36,"OPT_STRIKE_PX")</f>
        <v/>
      </c>
      <c r="E36" s="4">
        <f>BDP(A36,"OPT_PUT_CALL")</f>
        <v/>
      </c>
    </row>
    <row r="37" ht="13" customHeight="1">
      <c r="A37" s="15" t="inlineStr">
        <is>
          <t>BBG01GQJFPS1 Equity</t>
        </is>
      </c>
      <c r="B37" s="6">
        <f>BDP(A37,"TICKER")</f>
        <v/>
      </c>
      <c r="C37" s="13">
        <f>BDP(A37,"OPT_EXPIRE_DT")</f>
        <v/>
      </c>
      <c r="D37" s="14">
        <f>BDP(A37,"OPT_STRIKE_PX")</f>
        <v/>
      </c>
      <c r="E37" s="6">
        <f>BDP(A37,"OPT_PUT_CALL")</f>
        <v/>
      </c>
    </row>
    <row r="38" ht="13" customHeight="1">
      <c r="A38" s="12" t="inlineStr">
        <is>
          <t>BBG01HZ5MFT2 Equity</t>
        </is>
      </c>
      <c r="B38" s="4">
        <f>BDP(A38,"TICKER")</f>
        <v/>
      </c>
      <c r="C38" s="13">
        <f>BDP(A38,"OPT_EXPIRE_DT")</f>
        <v/>
      </c>
      <c r="D38" s="14">
        <f>BDP(A38,"OPT_STRIKE_PX")</f>
        <v/>
      </c>
      <c r="E38" s="4">
        <f>BDP(A38,"OPT_PUT_CALL")</f>
        <v/>
      </c>
    </row>
    <row r="39" ht="13" customHeight="1">
      <c r="A39" s="15" t="inlineStr">
        <is>
          <t>BBG01K6P2HY5 Equity</t>
        </is>
      </c>
      <c r="B39" s="6">
        <f>BDP(A39,"TICKER")</f>
        <v/>
      </c>
      <c r="C39" s="13">
        <f>BDP(A39,"OPT_EXPIRE_DT")</f>
        <v/>
      </c>
      <c r="D39" s="14">
        <f>BDP(A39,"OPT_STRIKE_PX")</f>
        <v/>
      </c>
      <c r="E39" s="6">
        <f>BDP(A39,"OPT_PUT_CALL")</f>
        <v/>
      </c>
    </row>
    <row r="40" ht="13" customHeight="1">
      <c r="A40" s="12" t="inlineStr">
        <is>
          <t>BBG01LJSXJ84 Equity</t>
        </is>
      </c>
      <c r="B40" s="4">
        <f>BDP(A40,"TICKER")</f>
        <v/>
      </c>
      <c r="C40" s="13">
        <f>BDP(A40,"OPT_EXPIRE_DT")</f>
        <v/>
      </c>
      <c r="D40" s="14">
        <f>BDP(A40,"OPT_STRIKE_PX")</f>
        <v/>
      </c>
      <c r="E40" s="4">
        <f>BDP(A40,"OPT_PUT_CALL")</f>
        <v/>
      </c>
    </row>
    <row r="41" ht="13" customHeight="1">
      <c r="A41" s="15" t="inlineStr">
        <is>
          <t>BBG01MXWC571 Equity</t>
        </is>
      </c>
      <c r="B41" s="6">
        <f>BDP(A41,"TICKER")</f>
        <v/>
      </c>
      <c r="C41" s="13">
        <f>BDP(A41,"OPT_EXPIRE_DT")</f>
        <v/>
      </c>
      <c r="D41" s="14">
        <f>BDP(A41,"OPT_STRIKE_PX")</f>
        <v/>
      </c>
      <c r="E41" s="6">
        <f>BDP(A41,"OPT_PUT_CALL")</f>
        <v/>
      </c>
    </row>
    <row r="42" ht="13" customHeight="1">
      <c r="A42" s="12" t="inlineStr">
        <is>
          <t>BBG01PB1KT20 Equity</t>
        </is>
      </c>
      <c r="B42" s="4">
        <f>BDP(A42,"TICKER")</f>
        <v/>
      </c>
      <c r="C42" s="13">
        <f>BDP(A42,"OPT_EXPIRE_DT")</f>
        <v/>
      </c>
      <c r="D42" s="14">
        <f>BDP(A42,"OPT_STRIKE_PX")</f>
        <v/>
      </c>
      <c r="E42" s="4">
        <f>BDP(A42,"OPT_PUT_CALL")</f>
        <v/>
      </c>
    </row>
    <row r="43" ht="13" customHeight="1">
      <c r="A43" s="15" t="inlineStr">
        <is>
          <t>BBG01JWHK3J5 Equity</t>
        </is>
      </c>
      <c r="B43" s="6">
        <f>BDP(A43,"TICKER")</f>
        <v/>
      </c>
      <c r="C43" s="13">
        <f>BDP(A43,"OPT_EXPIRE_DT")</f>
        <v/>
      </c>
      <c r="D43" s="14">
        <f>BDP(A43,"OPT_STRIKE_PX")</f>
        <v/>
      </c>
      <c r="E43" s="6">
        <f>BDP(A43,"OPT_PUT_CALL")</f>
        <v/>
      </c>
    </row>
    <row r="44" ht="13" customHeight="1">
      <c r="A44" s="12" t="inlineStr">
        <is>
          <t>BBG01SP0F0V8 Equity</t>
        </is>
      </c>
      <c r="B44" s="4">
        <f>BDP(A44,"TICKER")</f>
        <v/>
      </c>
      <c r="C44" s="13">
        <f>BDP(A44,"OPT_EXPIRE_DT")</f>
        <v/>
      </c>
      <c r="D44" s="14">
        <f>BDP(A44,"OPT_STRIKE_PX")</f>
        <v/>
      </c>
      <c r="E44" s="4">
        <f>BDP(A44,"OPT_PUT_CALL")</f>
        <v/>
      </c>
    </row>
    <row r="45" ht="13" customHeight="1">
      <c r="A45" s="15" t="inlineStr">
        <is>
          <t>BBG01VFKS1H8 Equity</t>
        </is>
      </c>
      <c r="B45" s="6">
        <f>BDP(A45,"TICKER")</f>
        <v/>
      </c>
      <c r="C45" s="13">
        <f>BDP(A45,"OPT_EXPIRE_DT")</f>
        <v/>
      </c>
      <c r="D45" s="14">
        <f>BDP(A45,"OPT_STRIKE_PX")</f>
        <v/>
      </c>
      <c r="E45" s="6">
        <f>BDP(A45,"OPT_PUT_CALL")</f>
        <v/>
      </c>
    </row>
    <row r="46" ht="13" customHeight="1">
      <c r="A46" s="12" t="inlineStr">
        <is>
          <t>BBG01WQPX0P0 Equity</t>
        </is>
      </c>
      <c r="B46" s="4">
        <f>BDP(A46,"TICKER")</f>
        <v/>
      </c>
      <c r="C46" s="13">
        <f>BDP(A46,"OPT_EXPIRE_DT")</f>
        <v/>
      </c>
      <c r="D46" s="14">
        <f>BDP(A46,"OPT_STRIKE_PX")</f>
        <v/>
      </c>
      <c r="E46" s="4">
        <f>BDP(A46,"OPT_PUT_CALL")</f>
        <v/>
      </c>
    </row>
    <row r="47" ht="13" customHeight="1">
      <c r="A47" s="15" t="inlineStr">
        <is>
          <t>BBG01Z0JX0B0 Equity</t>
        </is>
      </c>
      <c r="B47" s="6">
        <f>BDP(A47,"TICKER")</f>
        <v/>
      </c>
      <c r="C47" s="13">
        <f>BDP(A47,"OPT_EXPIRE_DT")</f>
        <v/>
      </c>
      <c r="D47" s="14">
        <f>BDP(A47,"OPT_STRIKE_PX")</f>
        <v/>
      </c>
      <c r="E47" s="6">
        <f>BDP(A47,"OPT_PUT_CALL")</f>
        <v/>
      </c>
    </row>
    <row r="48" ht="13" customHeight="1">
      <c r="A48" s="12" t="inlineStr">
        <is>
          <t>BBG020LD9V61 Equity</t>
        </is>
      </c>
      <c r="B48" s="4">
        <f>BDP(A48,"TICKER")</f>
        <v/>
      </c>
      <c r="C48" s="13">
        <f>BDP(A48,"OPT_EXPIRE_DT")</f>
        <v/>
      </c>
      <c r="D48" s="14">
        <f>BDP(A48,"OPT_STRIKE_PX")</f>
        <v/>
      </c>
      <c r="E48" s="4">
        <f>BDP(A48,"OPT_PUT_CALL")</f>
        <v/>
      </c>
    </row>
    <row r="49" ht="13" customHeight="1">
      <c r="A49" s="15" t="inlineStr">
        <is>
          <t>BBG0198P7098 Equity</t>
        </is>
      </c>
      <c r="B49" s="6">
        <f>BDP(A49,"TICKER")</f>
        <v/>
      </c>
      <c r="C49" s="13">
        <f>BDP(A49,"OPT_EXPIRE_DT")</f>
        <v/>
      </c>
      <c r="D49" s="14">
        <f>BDP(A49,"OPT_STRIKE_PX")</f>
        <v/>
      </c>
      <c r="E49" s="6">
        <f>BDP(A49,"OPT_PUT_CALL")</f>
        <v/>
      </c>
    </row>
    <row r="50" ht="13" customHeight="1">
      <c r="A50" s="12" t="inlineStr">
        <is>
          <t>BBG01C5CPQN0 Equity</t>
        </is>
      </c>
      <c r="B50" s="4">
        <f>BDP(A50,"TICKER")</f>
        <v/>
      </c>
      <c r="C50" s="13">
        <f>BDP(A50,"OPT_EXPIRE_DT")</f>
        <v/>
      </c>
      <c r="D50" s="14">
        <f>BDP(A50,"OPT_STRIKE_PX")</f>
        <v/>
      </c>
      <c r="E50" s="4">
        <f>BDP(A50,"OPT_PUT_CALL")</f>
        <v/>
      </c>
    </row>
    <row r="51" ht="13" customHeight="1">
      <c r="A51" s="15" t="inlineStr">
        <is>
          <t>BBG01FBTLRS6 Equity</t>
        </is>
      </c>
      <c r="B51" s="6">
        <f>BDP(A51,"TICKER")</f>
        <v/>
      </c>
      <c r="C51" s="13">
        <f>BDP(A51,"OPT_EXPIRE_DT")</f>
        <v/>
      </c>
      <c r="D51" s="14">
        <f>BDP(A51,"OPT_STRIKE_PX")</f>
        <v/>
      </c>
      <c r="E51" s="6">
        <f>BDP(A51,"OPT_PUT_CALL")</f>
        <v/>
      </c>
    </row>
    <row r="52" ht="13" customHeight="1">
      <c r="A52" s="12" t="inlineStr">
        <is>
          <t>BBG01GQJFPT0 Equity</t>
        </is>
      </c>
      <c r="B52" s="4">
        <f>BDP(A52,"TICKER")</f>
        <v/>
      </c>
      <c r="C52" s="13">
        <f>BDP(A52,"OPT_EXPIRE_DT")</f>
        <v/>
      </c>
      <c r="D52" s="14">
        <f>BDP(A52,"OPT_STRIKE_PX")</f>
        <v/>
      </c>
      <c r="E52" s="4">
        <f>BDP(A52,"OPT_PUT_CALL")</f>
        <v/>
      </c>
    </row>
    <row r="53" ht="13" customHeight="1">
      <c r="A53" s="15" t="inlineStr">
        <is>
          <t>BBG01HZ5MFV9 Equity</t>
        </is>
      </c>
      <c r="B53" s="6">
        <f>BDP(A53,"TICKER")</f>
        <v/>
      </c>
      <c r="C53" s="13">
        <f>BDP(A53,"OPT_EXPIRE_DT")</f>
        <v/>
      </c>
      <c r="D53" s="14">
        <f>BDP(A53,"OPT_STRIKE_PX")</f>
        <v/>
      </c>
      <c r="E53" s="6">
        <f>BDP(A53,"OPT_PUT_CALL")</f>
        <v/>
      </c>
    </row>
    <row r="54" ht="13" customHeight="1">
      <c r="A54" s="12" t="inlineStr">
        <is>
          <t>BBG01K6P2HZ4 Equity</t>
        </is>
      </c>
      <c r="B54" s="4">
        <f>BDP(A54,"TICKER")</f>
        <v/>
      </c>
      <c r="C54" s="13">
        <f>BDP(A54,"OPT_EXPIRE_DT")</f>
        <v/>
      </c>
      <c r="D54" s="14">
        <f>BDP(A54,"OPT_STRIKE_PX")</f>
        <v/>
      </c>
      <c r="E54" s="4">
        <f>BDP(A54,"OPT_PUT_CALL")</f>
        <v/>
      </c>
    </row>
    <row r="55" ht="13" customHeight="1">
      <c r="A55" s="15" t="inlineStr">
        <is>
          <t>BBG01LJSXJ93 Equity</t>
        </is>
      </c>
      <c r="B55" s="6">
        <f>BDP(A55,"TICKER")</f>
        <v/>
      </c>
      <c r="C55" s="13">
        <f>BDP(A55,"OPT_EXPIRE_DT")</f>
        <v/>
      </c>
      <c r="D55" s="14">
        <f>BDP(A55,"OPT_STRIKE_PX")</f>
        <v/>
      </c>
      <c r="E55" s="6">
        <f>BDP(A55,"OPT_PUT_CALL")</f>
        <v/>
      </c>
    </row>
    <row r="56" ht="13" customHeight="1">
      <c r="A56" s="12" t="inlineStr">
        <is>
          <t>BBG01MXWC580 Equity</t>
        </is>
      </c>
      <c r="B56" s="4">
        <f>BDP(A56,"TICKER")</f>
        <v/>
      </c>
      <c r="C56" s="13">
        <f>BDP(A56,"OPT_EXPIRE_DT")</f>
        <v/>
      </c>
      <c r="D56" s="14">
        <f>BDP(A56,"OPT_STRIKE_PX")</f>
        <v/>
      </c>
      <c r="E56" s="4">
        <f>BDP(A56,"OPT_PUT_CALL")</f>
        <v/>
      </c>
    </row>
    <row r="57" ht="13" customHeight="1">
      <c r="A57" s="15" t="inlineStr">
        <is>
          <t>BBG01PB1LLY1 Equity</t>
        </is>
      </c>
      <c r="B57" s="6">
        <f>BDP(A57,"TICKER")</f>
        <v/>
      </c>
      <c r="C57" s="13">
        <f>BDP(A57,"OPT_EXPIRE_DT")</f>
        <v/>
      </c>
      <c r="D57" s="14">
        <f>BDP(A57,"OPT_STRIKE_PX")</f>
        <v/>
      </c>
      <c r="E57" s="6">
        <f>BDP(A57,"OPT_PUT_CALL")</f>
        <v/>
      </c>
    </row>
    <row r="58" ht="13" customHeight="1">
      <c r="A58" s="12" t="inlineStr">
        <is>
          <t>BBG01JWHK3K3 Equity</t>
        </is>
      </c>
      <c r="B58" s="4">
        <f>BDP(A58,"TICKER")</f>
        <v/>
      </c>
      <c r="C58" s="13">
        <f>BDP(A58,"OPT_EXPIRE_DT")</f>
        <v/>
      </c>
      <c r="D58" s="14">
        <f>BDP(A58,"OPT_STRIKE_PX")</f>
        <v/>
      </c>
      <c r="E58" s="4">
        <f>BDP(A58,"OPT_PUT_CALL")</f>
        <v/>
      </c>
    </row>
    <row r="59" ht="13" customHeight="1">
      <c r="A59" s="15" t="inlineStr">
        <is>
          <t>BBG01SP0D1R3 Equity</t>
        </is>
      </c>
      <c r="B59" s="6">
        <f>BDP(A59,"TICKER")</f>
        <v/>
      </c>
      <c r="C59" s="13">
        <f>BDP(A59,"OPT_EXPIRE_DT")</f>
        <v/>
      </c>
      <c r="D59" s="14">
        <f>BDP(A59,"OPT_STRIKE_PX")</f>
        <v/>
      </c>
      <c r="E59" s="6">
        <f>BDP(A59,"OPT_PUT_CALL")</f>
        <v/>
      </c>
    </row>
    <row r="60" ht="13" customHeight="1">
      <c r="A60" s="12" t="inlineStr">
        <is>
          <t>BBG01VFKR1B5 Equity</t>
        </is>
      </c>
      <c r="B60" s="4">
        <f>BDP(A60,"TICKER")</f>
        <v/>
      </c>
      <c r="C60" s="13">
        <f>BDP(A60,"OPT_EXPIRE_DT")</f>
        <v/>
      </c>
      <c r="D60" s="14">
        <f>BDP(A60,"OPT_STRIKE_PX")</f>
        <v/>
      </c>
      <c r="E60" s="4">
        <f>BDP(A60,"OPT_PUT_CALL")</f>
        <v/>
      </c>
    </row>
    <row r="61" ht="13" customHeight="1">
      <c r="A61" s="15" t="inlineStr">
        <is>
          <t>BBG01WQPZQ17 Equity</t>
        </is>
      </c>
      <c r="B61" s="6">
        <f>BDP(A61,"TICKER")</f>
        <v/>
      </c>
      <c r="C61" s="13">
        <f>BDP(A61,"OPT_EXPIRE_DT")</f>
        <v/>
      </c>
      <c r="D61" s="14">
        <f>BDP(A61,"OPT_STRIKE_PX")</f>
        <v/>
      </c>
      <c r="E61" s="6">
        <f>BDP(A61,"OPT_PUT_CALL")</f>
        <v/>
      </c>
    </row>
    <row r="62" ht="13" customHeight="1">
      <c r="A62" s="12" t="inlineStr">
        <is>
          <t>BBG01Z0JXQZ7 Equity</t>
        </is>
      </c>
      <c r="B62" s="4">
        <f>BDP(A62,"TICKER")</f>
        <v/>
      </c>
      <c r="C62" s="13">
        <f>BDP(A62,"OPT_EXPIRE_DT")</f>
        <v/>
      </c>
      <c r="D62" s="14">
        <f>BDP(A62,"OPT_STRIKE_PX")</f>
        <v/>
      </c>
      <c r="E62" s="4">
        <f>BDP(A62,"OPT_PUT_CALL")</f>
        <v/>
      </c>
    </row>
    <row r="63" ht="13" customHeight="1">
      <c r="A63" s="15" t="inlineStr">
        <is>
          <t>BBG020LDC3B3 Equity</t>
        </is>
      </c>
      <c r="B63" s="6">
        <f>BDP(A63,"TICKER")</f>
        <v/>
      </c>
      <c r="C63" s="13">
        <f>BDP(A63,"OPT_EXPIRE_DT")</f>
        <v/>
      </c>
      <c r="D63" s="14">
        <f>BDP(A63,"OPT_STRIKE_PX")</f>
        <v/>
      </c>
      <c r="E63" s="6">
        <f>BDP(A63,"OPT_PUT_CALL")</f>
        <v/>
      </c>
    </row>
    <row r="64" ht="13" customHeight="1">
      <c r="A64" s="12" t="inlineStr">
        <is>
          <t>BBG0198P70L4 Equity</t>
        </is>
      </c>
      <c r="B64" s="4">
        <f>BDP(A64,"TICKER")</f>
        <v/>
      </c>
      <c r="C64" s="13">
        <f>BDP(A64,"OPT_EXPIRE_DT")</f>
        <v/>
      </c>
      <c r="D64" s="14">
        <f>BDP(A64,"OPT_STRIKE_PX")</f>
        <v/>
      </c>
      <c r="E64" s="4">
        <f>BDP(A64,"OPT_PUT_CALL")</f>
        <v/>
      </c>
    </row>
    <row r="65" ht="13" customHeight="1">
      <c r="A65" s="15" t="inlineStr">
        <is>
          <t>BBG01BL96K19 Equity</t>
        </is>
      </c>
      <c r="B65" s="6">
        <f>BDP(A65,"TICKER")</f>
        <v/>
      </c>
      <c r="C65" s="13">
        <f>BDP(A65,"OPT_EXPIRE_DT")</f>
        <v/>
      </c>
      <c r="D65" s="14">
        <f>BDP(A65,"OPT_STRIKE_PX")</f>
        <v/>
      </c>
      <c r="E65" s="6">
        <f>BDP(A65,"OPT_PUT_CALL")</f>
        <v/>
      </c>
    </row>
    <row r="66" ht="13" customHeight="1">
      <c r="A66" s="12" t="inlineStr">
        <is>
          <t>BBG01FBTLSQ6 Equity</t>
        </is>
      </c>
      <c r="B66" s="4">
        <f>BDP(A66,"TICKER")</f>
        <v/>
      </c>
      <c r="C66" s="13">
        <f>BDP(A66,"OPT_EXPIRE_DT")</f>
        <v/>
      </c>
      <c r="D66" s="14">
        <f>BDP(A66,"OPT_STRIKE_PX")</f>
        <v/>
      </c>
      <c r="E66" s="4">
        <f>BDP(A66,"OPT_PUT_CALL")</f>
        <v/>
      </c>
    </row>
    <row r="67" ht="13" customHeight="1">
      <c r="A67" s="15" t="inlineStr">
        <is>
          <t>BBG01GQJFQR0 Equity</t>
        </is>
      </c>
      <c r="B67" s="6">
        <f>BDP(A67,"TICKER")</f>
        <v/>
      </c>
      <c r="C67" s="13">
        <f>BDP(A67,"OPT_EXPIRE_DT")</f>
        <v/>
      </c>
      <c r="D67" s="14">
        <f>BDP(A67,"OPT_STRIKE_PX")</f>
        <v/>
      </c>
      <c r="E67" s="6">
        <f>BDP(A67,"OPT_PUT_CALL")</f>
        <v/>
      </c>
    </row>
    <row r="68" ht="13" customHeight="1">
      <c r="A68" s="12" t="inlineStr">
        <is>
          <t>BBG01HZ5MGZ3 Equity</t>
        </is>
      </c>
      <c r="B68" s="4">
        <f>BDP(A68,"TICKER")</f>
        <v/>
      </c>
      <c r="C68" s="13">
        <f>BDP(A68,"OPT_EXPIRE_DT")</f>
        <v/>
      </c>
      <c r="D68" s="14">
        <f>BDP(A68,"OPT_STRIKE_PX")</f>
        <v/>
      </c>
      <c r="E68" s="4">
        <f>BDP(A68,"OPT_PUT_CALL")</f>
        <v/>
      </c>
    </row>
    <row r="69" ht="13" customHeight="1">
      <c r="A69" s="15" t="inlineStr">
        <is>
          <t>BBG01K6P2JX2 Equity</t>
        </is>
      </c>
      <c r="B69" s="6">
        <f>BDP(A69,"TICKER")</f>
        <v/>
      </c>
      <c r="C69" s="13">
        <f>BDP(A69,"OPT_EXPIRE_DT")</f>
        <v/>
      </c>
      <c r="D69" s="14">
        <f>BDP(A69,"OPT_STRIKE_PX")</f>
        <v/>
      </c>
      <c r="E69" s="6">
        <f>BDP(A69,"OPT_PUT_CALL")</f>
        <v/>
      </c>
    </row>
    <row r="70" ht="13" customHeight="1">
      <c r="A70" s="12" t="inlineStr">
        <is>
          <t>BBG01M24P0N6 Equity</t>
        </is>
      </c>
      <c r="B70" s="4">
        <f>BDP(A70,"TICKER")</f>
        <v/>
      </c>
      <c r="C70" s="13">
        <f>BDP(A70,"OPT_EXPIRE_DT")</f>
        <v/>
      </c>
      <c r="D70" s="14">
        <f>BDP(A70,"OPT_STRIKE_PX")</f>
        <v/>
      </c>
      <c r="E70" s="4">
        <f>BDP(A70,"OPT_PUT_CALL")</f>
        <v/>
      </c>
    </row>
    <row r="71" ht="13" customHeight="1">
      <c r="A71" s="15" t="inlineStr">
        <is>
          <t>BBG01NGZ08R6 Equity</t>
        </is>
      </c>
      <c r="B71" s="6">
        <f>BDP(A71,"TICKER")</f>
        <v/>
      </c>
      <c r="C71" s="13">
        <f>BDP(A71,"OPT_EXPIRE_DT")</f>
        <v/>
      </c>
      <c r="D71" s="14">
        <f>BDP(A71,"OPT_STRIKE_PX")</f>
        <v/>
      </c>
      <c r="E71" s="6">
        <f>BDP(A71,"OPT_PUT_CALL")</f>
        <v/>
      </c>
    </row>
    <row r="72" ht="13" customHeight="1">
      <c r="A72" s="12" t="inlineStr">
        <is>
          <t>BBG01PB1K4L4 Equity</t>
        </is>
      </c>
      <c r="B72" s="4">
        <f>BDP(A72,"TICKER")</f>
        <v/>
      </c>
      <c r="C72" s="13">
        <f>BDP(A72,"OPT_EXPIRE_DT")</f>
        <v/>
      </c>
      <c r="D72" s="14">
        <f>BDP(A72,"OPT_STRIKE_PX")</f>
        <v/>
      </c>
      <c r="E72" s="4">
        <f>BDP(A72,"OPT_PUT_CALL")</f>
        <v/>
      </c>
    </row>
    <row r="73" ht="13" customHeight="1">
      <c r="A73" s="15" t="inlineStr">
        <is>
          <t>BBG01JWHK4J3 Equity</t>
        </is>
      </c>
      <c r="B73" s="6">
        <f>BDP(A73,"TICKER")</f>
        <v/>
      </c>
      <c r="C73" s="13">
        <f>BDP(A73,"OPT_EXPIRE_DT")</f>
        <v/>
      </c>
      <c r="D73" s="14">
        <f>BDP(A73,"OPT_STRIKE_PX")</f>
        <v/>
      </c>
      <c r="E73" s="6">
        <f>BDP(A73,"OPT_PUT_CALL")</f>
        <v/>
      </c>
    </row>
    <row r="74" ht="13" customHeight="1">
      <c r="A74" s="12" t="inlineStr">
        <is>
          <t>BBG01SP0F6W4 Equity</t>
        </is>
      </c>
      <c r="B74" s="4">
        <f>BDP(A74,"TICKER")</f>
        <v/>
      </c>
      <c r="C74" s="13">
        <f>BDP(A74,"OPT_EXPIRE_DT")</f>
        <v/>
      </c>
      <c r="D74" s="14">
        <f>BDP(A74,"OPT_STRIKE_PX")</f>
        <v/>
      </c>
      <c r="E74" s="4">
        <f>BDP(A74,"OPT_PUT_CALL")</f>
        <v/>
      </c>
    </row>
    <row r="75" ht="13" customHeight="1">
      <c r="A75" s="15" t="inlineStr">
        <is>
          <t>BBG01VFKQR65 Equity</t>
        </is>
      </c>
      <c r="B75" s="6">
        <f>BDP(A75,"TICKER")</f>
        <v/>
      </c>
      <c r="C75" s="13">
        <f>BDP(A75,"OPT_EXPIRE_DT")</f>
        <v/>
      </c>
      <c r="D75" s="14">
        <f>BDP(A75,"OPT_STRIKE_PX")</f>
        <v/>
      </c>
      <c r="E75" s="6">
        <f>BDP(A75,"OPT_PUT_CALL")</f>
        <v/>
      </c>
    </row>
    <row r="76" ht="13" customHeight="1">
      <c r="A76" s="12" t="inlineStr">
        <is>
          <t>BBG01WQPS8W1 Equity</t>
        </is>
      </c>
      <c r="B76" s="4">
        <f>BDP(A76,"TICKER")</f>
        <v/>
      </c>
      <c r="C76" s="13">
        <f>BDP(A76,"OPT_EXPIRE_DT")</f>
        <v/>
      </c>
      <c r="D76" s="14">
        <f>BDP(A76,"OPT_STRIKE_PX")</f>
        <v/>
      </c>
      <c r="E76" s="4">
        <f>BDP(A76,"OPT_PUT_CALL")</f>
        <v/>
      </c>
    </row>
    <row r="77" ht="13" customHeight="1">
      <c r="A77" s="15" t="inlineStr">
        <is>
          <t>BBG01Z0K0R24 Equity</t>
        </is>
      </c>
      <c r="B77" s="6">
        <f>BDP(A77,"TICKER")</f>
        <v/>
      </c>
      <c r="C77" s="13">
        <f>BDP(A77,"OPT_EXPIRE_DT")</f>
        <v/>
      </c>
      <c r="D77" s="14">
        <f>BDP(A77,"OPT_STRIKE_PX")</f>
        <v/>
      </c>
      <c r="E77" s="6">
        <f>BDP(A77,"OPT_PUT_CALL")</f>
        <v/>
      </c>
    </row>
    <row r="78" ht="13" customHeight="1">
      <c r="A78" s="12" t="inlineStr">
        <is>
          <t>BBG020LD9VT6 Equity</t>
        </is>
      </c>
      <c r="B78" s="4">
        <f>BDP(A78,"TICKER")</f>
        <v/>
      </c>
      <c r="C78" s="13">
        <f>BDP(A78,"OPT_EXPIRE_DT")</f>
        <v/>
      </c>
      <c r="D78" s="14">
        <f>BDP(A78,"OPT_STRIKE_PX")</f>
        <v/>
      </c>
      <c r="E78" s="4">
        <f>BDP(A78,"OPT_PUT_CALL")</f>
        <v/>
      </c>
    </row>
    <row r="79" ht="13" customHeight="1">
      <c r="A79" s="15" t="inlineStr">
        <is>
          <t>BBG0198P70K5 Equity</t>
        </is>
      </c>
      <c r="B79" s="6">
        <f>BDP(A79,"TICKER")</f>
        <v/>
      </c>
      <c r="C79" s="13">
        <f>BDP(A79,"OPT_EXPIRE_DT")</f>
        <v/>
      </c>
      <c r="D79" s="14">
        <f>BDP(A79,"OPT_STRIKE_PX")</f>
        <v/>
      </c>
      <c r="E79" s="6">
        <f>BDP(A79,"OPT_PUT_CALL")</f>
        <v/>
      </c>
    </row>
    <row r="80" ht="13" customHeight="1">
      <c r="A80" s="12" t="inlineStr">
        <is>
          <t>BBG01BL96K28 Equity</t>
        </is>
      </c>
      <c r="B80" s="4">
        <f>BDP(A80,"TICKER")</f>
        <v/>
      </c>
      <c r="C80" s="13">
        <f>BDP(A80,"OPT_EXPIRE_DT")</f>
        <v/>
      </c>
      <c r="D80" s="14">
        <f>BDP(A80,"OPT_STRIKE_PX")</f>
        <v/>
      </c>
      <c r="E80" s="4">
        <f>BDP(A80,"OPT_PUT_CALL")</f>
        <v/>
      </c>
    </row>
    <row r="81" ht="13" customHeight="1">
      <c r="A81" s="15" t="inlineStr">
        <is>
          <t>BBG01FBTLSR5 Equity</t>
        </is>
      </c>
      <c r="B81" s="6">
        <f>BDP(A81,"TICKER")</f>
        <v/>
      </c>
      <c r="C81" s="13">
        <f>BDP(A81,"OPT_EXPIRE_DT")</f>
        <v/>
      </c>
      <c r="D81" s="14">
        <f>BDP(A81,"OPT_STRIKE_PX")</f>
        <v/>
      </c>
      <c r="E81" s="6">
        <f>BDP(A81,"OPT_PUT_CALL")</f>
        <v/>
      </c>
    </row>
    <row r="82" ht="13" customHeight="1">
      <c r="A82" s="12" t="inlineStr">
        <is>
          <t>BBG01GQJFQS9 Equity</t>
        </is>
      </c>
      <c r="B82" s="4">
        <f>BDP(A82,"TICKER")</f>
        <v/>
      </c>
      <c r="C82" s="13">
        <f>BDP(A82,"OPT_EXPIRE_DT")</f>
        <v/>
      </c>
      <c r="D82" s="14">
        <f>BDP(A82,"OPT_STRIKE_PX")</f>
        <v/>
      </c>
      <c r="E82" s="4">
        <f>BDP(A82,"OPT_PUT_CALL")</f>
        <v/>
      </c>
    </row>
    <row r="83" ht="13" customHeight="1">
      <c r="A83" s="15" t="inlineStr">
        <is>
          <t>BBG01HZ5MH09 Equity</t>
        </is>
      </c>
      <c r="B83" s="6">
        <f>BDP(A83,"TICKER")</f>
        <v/>
      </c>
      <c r="C83" s="13">
        <f>BDP(A83,"OPT_EXPIRE_DT")</f>
        <v/>
      </c>
      <c r="D83" s="14">
        <f>BDP(A83,"OPT_STRIKE_PX")</f>
        <v/>
      </c>
      <c r="E83" s="6">
        <f>BDP(A83,"OPT_PUT_CALL")</f>
        <v/>
      </c>
    </row>
    <row r="84" ht="13" customHeight="1">
      <c r="A84" s="12" t="inlineStr">
        <is>
          <t>BBG01K6P2JY1 Equity</t>
        </is>
      </c>
      <c r="B84" s="4">
        <f>BDP(A84,"TICKER")</f>
        <v/>
      </c>
      <c r="C84" s="13">
        <f>BDP(A84,"OPT_EXPIRE_DT")</f>
        <v/>
      </c>
      <c r="D84" s="14">
        <f>BDP(A84,"OPT_STRIKE_PX")</f>
        <v/>
      </c>
      <c r="E84" s="4">
        <f>BDP(A84,"OPT_PUT_CALL")</f>
        <v/>
      </c>
    </row>
    <row r="85" ht="13" customHeight="1">
      <c r="A85" s="15" t="inlineStr">
        <is>
          <t>BBG01M24P0P4 Equity</t>
        </is>
      </c>
      <c r="B85" s="6">
        <f>BDP(A85,"TICKER")</f>
        <v/>
      </c>
      <c r="C85" s="13">
        <f>BDP(A85,"OPT_EXPIRE_DT")</f>
        <v/>
      </c>
      <c r="D85" s="14">
        <f>BDP(A85,"OPT_STRIKE_PX")</f>
        <v/>
      </c>
      <c r="E85" s="6">
        <f>BDP(A85,"OPT_PUT_CALL")</f>
        <v/>
      </c>
    </row>
    <row r="86" ht="13" customHeight="1">
      <c r="A86" s="12" t="inlineStr">
        <is>
          <t>BBG01NGZ08S5 Equity</t>
        </is>
      </c>
      <c r="B86" s="4">
        <f>BDP(A86,"TICKER")</f>
        <v/>
      </c>
      <c r="C86" s="13">
        <f>BDP(A86,"OPT_EXPIRE_DT")</f>
        <v/>
      </c>
      <c r="D86" s="14">
        <f>BDP(A86,"OPT_STRIKE_PX")</f>
        <v/>
      </c>
      <c r="E86" s="4">
        <f>BDP(A86,"OPT_PUT_CALL")</f>
        <v/>
      </c>
    </row>
    <row r="87" ht="13" customHeight="1">
      <c r="A87" s="15" t="inlineStr">
        <is>
          <t>BBG01PB1LKV6 Equity</t>
        </is>
      </c>
      <c r="B87" s="6">
        <f>BDP(A87,"TICKER")</f>
        <v/>
      </c>
      <c r="C87" s="13">
        <f>BDP(A87,"OPT_EXPIRE_DT")</f>
        <v/>
      </c>
      <c r="D87" s="14">
        <f>BDP(A87,"OPT_STRIKE_PX")</f>
        <v/>
      </c>
      <c r="E87" s="6">
        <f>BDP(A87,"OPT_PUT_CALL")</f>
        <v/>
      </c>
    </row>
    <row r="88" ht="13" customHeight="1">
      <c r="A88" s="12" t="inlineStr">
        <is>
          <t>BBG01JWHK4K1 Equity</t>
        </is>
      </c>
      <c r="B88" s="4">
        <f>BDP(A88,"TICKER")</f>
        <v/>
      </c>
      <c r="C88" s="13">
        <f>BDP(A88,"OPT_EXPIRE_DT")</f>
        <v/>
      </c>
      <c r="D88" s="14">
        <f>BDP(A88,"OPT_STRIKE_PX")</f>
        <v/>
      </c>
      <c r="E88" s="4">
        <f>BDP(A88,"OPT_PUT_CALL")</f>
        <v/>
      </c>
    </row>
    <row r="89" ht="13" customHeight="1">
      <c r="A89" s="15" t="inlineStr">
        <is>
          <t>BBG01SP0FJT0 Equity</t>
        </is>
      </c>
      <c r="B89" s="6">
        <f>BDP(A89,"TICKER")</f>
        <v/>
      </c>
      <c r="C89" s="13">
        <f>BDP(A89,"OPT_EXPIRE_DT")</f>
        <v/>
      </c>
      <c r="D89" s="14">
        <f>BDP(A89,"OPT_STRIKE_PX")</f>
        <v/>
      </c>
      <c r="E89" s="6">
        <f>BDP(A89,"OPT_PUT_CALL")</f>
        <v/>
      </c>
    </row>
    <row r="90" ht="13" customHeight="1">
      <c r="A90" s="12" t="inlineStr">
        <is>
          <t>BBG01VFKR036 Equity</t>
        </is>
      </c>
      <c r="B90" s="4">
        <f>BDP(A90,"TICKER")</f>
        <v/>
      </c>
      <c r="C90" s="13">
        <f>BDP(A90,"OPT_EXPIRE_DT")</f>
        <v/>
      </c>
      <c r="D90" s="14">
        <f>BDP(A90,"OPT_STRIKE_PX")</f>
        <v/>
      </c>
      <c r="E90" s="4">
        <f>BDP(A90,"OPT_PUT_CALL")</f>
        <v/>
      </c>
    </row>
    <row r="91" ht="13" customHeight="1">
      <c r="A91" s="15" t="inlineStr">
        <is>
          <t>BBG01WQPW598 Equity</t>
        </is>
      </c>
      <c r="B91" s="6">
        <f>BDP(A91,"TICKER")</f>
        <v/>
      </c>
      <c r="C91" s="13">
        <f>BDP(A91,"OPT_EXPIRE_DT")</f>
        <v/>
      </c>
      <c r="D91" s="14">
        <f>BDP(A91,"OPT_STRIKE_PX")</f>
        <v/>
      </c>
      <c r="E91" s="6">
        <f>BDP(A91,"OPT_PUT_CALL")</f>
        <v/>
      </c>
    </row>
    <row r="92" ht="13" customHeight="1">
      <c r="A92" s="12" t="inlineStr">
        <is>
          <t>BBG01Z0K2CX1 Equity</t>
        </is>
      </c>
      <c r="B92" s="4">
        <f>BDP(A92,"TICKER")</f>
        <v/>
      </c>
      <c r="C92" s="13">
        <f>BDP(A92,"OPT_EXPIRE_DT")</f>
        <v/>
      </c>
      <c r="D92" s="14">
        <f>BDP(A92,"OPT_STRIKE_PX")</f>
        <v/>
      </c>
      <c r="E92" s="4">
        <f>BDP(A92,"OPT_PUT_CALL")</f>
        <v/>
      </c>
    </row>
    <row r="93" ht="13" customHeight="1">
      <c r="A93" s="15" t="inlineStr">
        <is>
          <t>BBG020LDC3Y8 Equity</t>
        </is>
      </c>
      <c r="B93" s="6">
        <f>BDP(A93,"TICKER")</f>
        <v/>
      </c>
      <c r="C93" s="13">
        <f>BDP(A93,"OPT_EXPIRE_DT")</f>
        <v/>
      </c>
      <c r="D93" s="14">
        <f>BDP(A93,"OPT_STRIKE_PX")</f>
        <v/>
      </c>
      <c r="E93" s="6">
        <f>BDP(A93,"OPT_PUT_CALL")</f>
        <v/>
      </c>
    </row>
    <row r="94" ht="13" customHeight="1">
      <c r="A94" s="12" t="inlineStr">
        <is>
          <t>BBG0198P70V3 Equity</t>
        </is>
      </c>
      <c r="B94" s="4">
        <f>BDP(A94,"TICKER")</f>
        <v/>
      </c>
      <c r="C94" s="13">
        <f>BDP(A94,"OPT_EXPIRE_DT")</f>
        <v/>
      </c>
      <c r="D94" s="14">
        <f>BDP(A94,"OPT_STRIKE_PX")</f>
        <v/>
      </c>
      <c r="E94" s="4">
        <f>BDP(A94,"OPT_PUT_CALL")</f>
        <v/>
      </c>
    </row>
    <row r="95" ht="13" customHeight="1">
      <c r="A95" s="15" t="inlineStr">
        <is>
          <t>BBG01BL96KR1 Equity</t>
        </is>
      </c>
      <c r="B95" s="6">
        <f>BDP(A95,"TICKER")</f>
        <v/>
      </c>
      <c r="C95" s="13">
        <f>BDP(A95,"OPT_EXPIRE_DT")</f>
        <v/>
      </c>
      <c r="D95" s="14">
        <f>BDP(A95,"OPT_STRIKE_PX")</f>
        <v/>
      </c>
      <c r="E95" s="6">
        <f>BDP(A95,"OPT_PUT_CALL")</f>
        <v/>
      </c>
    </row>
    <row r="96" ht="13" customHeight="1">
      <c r="A96" s="12" t="inlineStr">
        <is>
          <t>BBG01FBTLTP5 Equity</t>
        </is>
      </c>
      <c r="B96" s="4">
        <f>BDP(A96,"TICKER")</f>
        <v/>
      </c>
      <c r="C96" s="13">
        <f>BDP(A96,"OPT_EXPIRE_DT")</f>
        <v/>
      </c>
      <c r="D96" s="14">
        <f>BDP(A96,"OPT_STRIKE_PX")</f>
        <v/>
      </c>
      <c r="E96" s="4">
        <f>BDP(A96,"OPT_PUT_CALL")</f>
        <v/>
      </c>
    </row>
    <row r="97" ht="13" customHeight="1">
      <c r="A97" s="15" t="inlineStr">
        <is>
          <t>BBG01GQJFRR8 Equity</t>
        </is>
      </c>
      <c r="B97" s="6">
        <f>BDP(A97,"TICKER")</f>
        <v/>
      </c>
      <c r="C97" s="13">
        <f>BDP(A97,"OPT_EXPIRE_DT")</f>
        <v/>
      </c>
      <c r="D97" s="14">
        <f>BDP(A97,"OPT_STRIKE_PX")</f>
        <v/>
      </c>
      <c r="E97" s="6">
        <f>BDP(A97,"OPT_PUT_CALL")</f>
        <v/>
      </c>
    </row>
    <row r="98" ht="13" customHeight="1">
      <c r="A98" s="12" t="inlineStr">
        <is>
          <t>BBG01HZ5MHY2 Equity</t>
        </is>
      </c>
      <c r="B98" s="4">
        <f>BDP(A98,"TICKER")</f>
        <v/>
      </c>
      <c r="C98" s="13">
        <f>BDP(A98,"OPT_EXPIRE_DT")</f>
        <v/>
      </c>
      <c r="D98" s="14">
        <f>BDP(A98,"OPT_STRIKE_PX")</f>
        <v/>
      </c>
      <c r="E98" s="4">
        <f>BDP(A98,"OPT_PUT_CALL")</f>
        <v/>
      </c>
    </row>
    <row r="99" ht="13" customHeight="1">
      <c r="A99" s="15" t="inlineStr">
        <is>
          <t>BBG01K6P2KX9 Equity</t>
        </is>
      </c>
      <c r="B99" s="6">
        <f>BDP(A99,"TICKER")</f>
        <v/>
      </c>
      <c r="C99" s="13">
        <f>BDP(A99,"OPT_EXPIRE_DT")</f>
        <v/>
      </c>
      <c r="D99" s="14">
        <f>BDP(A99,"OPT_STRIKE_PX")</f>
        <v/>
      </c>
      <c r="E99" s="6">
        <f>BDP(A99,"OPT_PUT_CALL")</f>
        <v/>
      </c>
    </row>
    <row r="100" ht="13" customHeight="1">
      <c r="A100" s="12" t="inlineStr">
        <is>
          <t>BBG01LJSXKD5 Equity</t>
        </is>
      </c>
      <c r="B100" s="4">
        <f>BDP(A100,"TICKER")</f>
        <v/>
      </c>
      <c r="C100" s="13">
        <f>BDP(A100,"OPT_EXPIRE_DT")</f>
        <v/>
      </c>
      <c r="D100" s="14">
        <f>BDP(A100,"OPT_STRIKE_PX")</f>
        <v/>
      </c>
      <c r="E100" s="4">
        <f>BDP(A100,"OPT_PUT_CALL")</f>
        <v/>
      </c>
    </row>
    <row r="101" ht="13" customHeight="1">
      <c r="A101" s="15" t="inlineStr">
        <is>
          <t>BBG01MXWC6C3 Equity</t>
        </is>
      </c>
      <c r="B101" s="6">
        <f>BDP(A101,"TICKER")</f>
        <v/>
      </c>
      <c r="C101" s="13">
        <f>BDP(A101,"OPT_EXPIRE_DT")</f>
        <v/>
      </c>
      <c r="D101" s="14">
        <f>BDP(A101,"OPT_STRIKE_PX")</f>
        <v/>
      </c>
      <c r="E101" s="6">
        <f>BDP(A101,"OPT_PUT_CALL")</f>
        <v/>
      </c>
    </row>
    <row r="102" ht="13" customHeight="1">
      <c r="A102" s="12" t="inlineStr">
        <is>
          <t>BBG01PB1L567 Equity</t>
        </is>
      </c>
      <c r="B102" s="4">
        <f>BDP(A102,"TICKER")</f>
        <v/>
      </c>
      <c r="C102" s="13">
        <f>BDP(A102,"OPT_EXPIRE_DT")</f>
        <v/>
      </c>
      <c r="D102" s="14">
        <f>BDP(A102,"OPT_STRIKE_PX")</f>
        <v/>
      </c>
      <c r="E102" s="4">
        <f>BDP(A102,"OPT_PUT_CALL")</f>
        <v/>
      </c>
    </row>
    <row r="103" ht="13" customHeight="1">
      <c r="A103" s="15" t="inlineStr">
        <is>
          <t>BBG01JWHK5H2 Equity</t>
        </is>
      </c>
      <c r="B103" s="6">
        <f>BDP(A103,"TICKER")</f>
        <v/>
      </c>
      <c r="C103" s="13">
        <f>BDP(A103,"OPT_EXPIRE_DT")</f>
        <v/>
      </c>
      <c r="D103" s="14">
        <f>BDP(A103,"OPT_STRIKE_PX")</f>
        <v/>
      </c>
      <c r="E103" s="6">
        <f>BDP(A103,"OPT_PUT_CALL")</f>
        <v/>
      </c>
    </row>
    <row r="104" ht="13" customHeight="1">
      <c r="A104" s="12" t="inlineStr">
        <is>
          <t>BBG01T1K6B80 Equity</t>
        </is>
      </c>
      <c r="B104" s="4">
        <f>BDP(A104,"TICKER")</f>
        <v/>
      </c>
      <c r="C104" s="13">
        <f>BDP(A104,"OPT_EXPIRE_DT")</f>
        <v/>
      </c>
      <c r="D104" s="14">
        <f>BDP(A104,"OPT_STRIKE_PX")</f>
        <v/>
      </c>
      <c r="E104" s="4">
        <f>BDP(A104,"OPT_PUT_CALL")</f>
        <v/>
      </c>
    </row>
    <row r="105" ht="13" customHeight="1">
      <c r="A105" s="15" t="inlineStr">
        <is>
          <t>BBG01V1SZ106 Equity</t>
        </is>
      </c>
      <c r="B105" s="6">
        <f>BDP(A105,"TICKER")</f>
        <v/>
      </c>
      <c r="C105" s="13">
        <f>BDP(A105,"OPT_EXPIRE_DT")</f>
        <v/>
      </c>
      <c r="D105" s="14">
        <f>BDP(A105,"OPT_STRIKE_PX")</f>
        <v/>
      </c>
      <c r="E105" s="6">
        <f>BDP(A105,"OPT_PUT_CALL")</f>
        <v/>
      </c>
    </row>
    <row r="106" ht="13" customHeight="1">
      <c r="A106" s="12" t="inlineStr">
        <is>
          <t>BBG01WQPRXG5 Equity</t>
        </is>
      </c>
      <c r="B106" s="4">
        <f>BDP(A106,"TICKER")</f>
        <v/>
      </c>
      <c r="C106" s="13">
        <f>BDP(A106,"OPT_EXPIRE_DT")</f>
        <v/>
      </c>
      <c r="D106" s="14">
        <f>BDP(A106,"OPT_STRIKE_PX")</f>
        <v/>
      </c>
      <c r="E106" s="4">
        <f>BDP(A106,"OPT_PUT_CALL")</f>
        <v/>
      </c>
    </row>
    <row r="107" ht="13" customHeight="1">
      <c r="A107" s="15" t="inlineStr">
        <is>
          <t>BBG01Z0K0S95 Equity</t>
        </is>
      </c>
      <c r="B107" s="6">
        <f>BDP(A107,"TICKER")</f>
        <v/>
      </c>
      <c r="C107" s="13">
        <f>BDP(A107,"OPT_EXPIRE_DT")</f>
        <v/>
      </c>
      <c r="D107" s="14">
        <f>BDP(A107,"OPT_STRIKE_PX")</f>
        <v/>
      </c>
      <c r="E107" s="6">
        <f>BDP(A107,"OPT_PUT_CALL")</f>
        <v/>
      </c>
    </row>
    <row r="108" ht="13" customHeight="1">
      <c r="A108" s="12" t="inlineStr">
        <is>
          <t>BBG020LD9WF9 Equity</t>
        </is>
      </c>
      <c r="B108" s="4">
        <f>BDP(A108,"TICKER")</f>
        <v/>
      </c>
      <c r="C108" s="13">
        <f>BDP(A108,"OPT_EXPIRE_DT")</f>
        <v/>
      </c>
      <c r="D108" s="14">
        <f>BDP(A108,"OPT_STRIKE_PX")</f>
        <v/>
      </c>
      <c r="E108" s="4">
        <f>BDP(A108,"OPT_PUT_CALL")</f>
        <v/>
      </c>
    </row>
    <row r="109" ht="13" customHeight="1">
      <c r="A109" s="15" t="inlineStr">
        <is>
          <t>BBG0198P70T6 Equity</t>
        </is>
      </c>
      <c r="B109" s="6">
        <f>BDP(A109,"TICKER")</f>
        <v/>
      </c>
      <c r="C109" s="13">
        <f>BDP(A109,"OPT_EXPIRE_DT")</f>
        <v/>
      </c>
      <c r="D109" s="14">
        <f>BDP(A109,"OPT_STRIKE_PX")</f>
        <v/>
      </c>
      <c r="E109" s="6">
        <f>BDP(A109,"OPT_PUT_CALL")</f>
        <v/>
      </c>
    </row>
    <row r="110" ht="13" customHeight="1">
      <c r="A110" s="12" t="inlineStr">
        <is>
          <t>BBG01BL96KS0 Equity</t>
        </is>
      </c>
      <c r="B110" s="4">
        <f>BDP(A110,"TICKER")</f>
        <v/>
      </c>
      <c r="C110" s="13">
        <f>BDP(A110,"OPT_EXPIRE_DT")</f>
        <v/>
      </c>
      <c r="D110" s="14">
        <f>BDP(A110,"OPT_STRIKE_PX")</f>
        <v/>
      </c>
      <c r="E110" s="4">
        <f>BDP(A110,"OPT_PUT_CALL")</f>
        <v/>
      </c>
    </row>
    <row r="111" ht="13" customHeight="1">
      <c r="A111" s="15" t="inlineStr">
        <is>
          <t>BBG01FBTLTQ4 Equity</t>
        </is>
      </c>
      <c r="B111" s="6">
        <f>BDP(A111,"TICKER")</f>
        <v/>
      </c>
      <c r="C111" s="13">
        <f>BDP(A111,"OPT_EXPIRE_DT")</f>
        <v/>
      </c>
      <c r="D111" s="14">
        <f>BDP(A111,"OPT_STRIKE_PX")</f>
        <v/>
      </c>
      <c r="E111" s="6">
        <f>BDP(A111,"OPT_PUT_CALL")</f>
        <v/>
      </c>
    </row>
    <row r="112" ht="13" customHeight="1">
      <c r="A112" s="12" t="inlineStr">
        <is>
          <t>BBG01GQJFRS7 Equity</t>
        </is>
      </c>
      <c r="B112" s="4">
        <f>BDP(A112,"TICKER")</f>
        <v/>
      </c>
      <c r="C112" s="13">
        <f>BDP(A112,"OPT_EXPIRE_DT")</f>
        <v/>
      </c>
      <c r="D112" s="14">
        <f>BDP(A112,"OPT_STRIKE_PX")</f>
        <v/>
      </c>
      <c r="E112" s="4">
        <f>BDP(A112,"OPT_PUT_CALL")</f>
        <v/>
      </c>
    </row>
    <row r="113" ht="13" customHeight="1">
      <c r="A113" s="15" t="inlineStr">
        <is>
          <t>BBG01HZ5MHZ1 Equity</t>
        </is>
      </c>
      <c r="B113" s="6">
        <f>BDP(A113,"TICKER")</f>
        <v/>
      </c>
      <c r="C113" s="13">
        <f>BDP(A113,"OPT_EXPIRE_DT")</f>
        <v/>
      </c>
      <c r="D113" s="14">
        <f>BDP(A113,"OPT_STRIKE_PX")</f>
        <v/>
      </c>
      <c r="E113" s="6">
        <f>BDP(A113,"OPT_PUT_CALL")</f>
        <v/>
      </c>
    </row>
    <row r="114" ht="13" customHeight="1">
      <c r="A114" s="12" t="inlineStr">
        <is>
          <t>BBG01K6P2KY8 Equity</t>
        </is>
      </c>
      <c r="B114" s="4">
        <f>BDP(A114,"TICKER")</f>
        <v/>
      </c>
      <c r="C114" s="13">
        <f>BDP(A114,"OPT_EXPIRE_DT")</f>
        <v/>
      </c>
      <c r="D114" s="14">
        <f>BDP(A114,"OPT_STRIKE_PX")</f>
        <v/>
      </c>
      <c r="E114" s="4">
        <f>BDP(A114,"OPT_PUT_CALL")</f>
        <v/>
      </c>
    </row>
    <row r="115" ht="13" customHeight="1">
      <c r="A115" s="15" t="inlineStr">
        <is>
          <t>BBG01LJSXKF3 Equity</t>
        </is>
      </c>
      <c r="B115" s="6">
        <f>BDP(A115,"TICKER")</f>
        <v/>
      </c>
      <c r="C115" s="13">
        <f>BDP(A115,"OPT_EXPIRE_DT")</f>
        <v/>
      </c>
      <c r="D115" s="14">
        <f>BDP(A115,"OPT_STRIKE_PX")</f>
        <v/>
      </c>
      <c r="E115" s="6">
        <f>BDP(A115,"OPT_PUT_CALL")</f>
        <v/>
      </c>
    </row>
    <row r="116" ht="13" customHeight="1">
      <c r="A116" s="12" t="inlineStr">
        <is>
          <t>BBG01MXWC6D2 Equity</t>
        </is>
      </c>
      <c r="B116" s="4">
        <f>BDP(A116,"TICKER")</f>
        <v/>
      </c>
      <c r="C116" s="13">
        <f>BDP(A116,"OPT_EXPIRE_DT")</f>
        <v/>
      </c>
      <c r="D116" s="14">
        <f>BDP(A116,"OPT_STRIKE_PX")</f>
        <v/>
      </c>
      <c r="E116" s="4">
        <f>BDP(A116,"OPT_PUT_CALL")</f>
        <v/>
      </c>
    </row>
    <row r="117" ht="13" customHeight="1">
      <c r="A117" s="15" t="inlineStr">
        <is>
          <t>BBG01PB1KS31 Equity</t>
        </is>
      </c>
      <c r="B117" s="6">
        <f>BDP(A117,"TICKER")</f>
        <v/>
      </c>
      <c r="C117" s="13">
        <f>BDP(A117,"OPT_EXPIRE_DT")</f>
        <v/>
      </c>
      <c r="D117" s="14">
        <f>BDP(A117,"OPT_STRIKE_PX")</f>
        <v/>
      </c>
      <c r="E117" s="6">
        <f>BDP(A117,"OPT_PUT_CALL")</f>
        <v/>
      </c>
    </row>
    <row r="118" ht="13" customHeight="1">
      <c r="A118" s="12" t="inlineStr">
        <is>
          <t>BBG01JWHK5J0 Equity</t>
        </is>
      </c>
      <c r="B118" s="4">
        <f>BDP(A118,"TICKER")</f>
        <v/>
      </c>
      <c r="C118" s="13">
        <f>BDP(A118,"OPT_EXPIRE_DT")</f>
        <v/>
      </c>
      <c r="D118" s="14">
        <f>BDP(A118,"OPT_STRIKE_PX")</f>
        <v/>
      </c>
      <c r="E118" s="4">
        <f>BDP(A118,"OPT_PUT_CALL")</f>
        <v/>
      </c>
    </row>
    <row r="119" ht="13" customHeight="1">
      <c r="A119" s="15" t="inlineStr">
        <is>
          <t>BBG01T1K5P26 Equity</t>
        </is>
      </c>
      <c r="B119" s="6">
        <f>BDP(A119,"TICKER")</f>
        <v/>
      </c>
      <c r="C119" s="13">
        <f>BDP(A119,"OPT_EXPIRE_DT")</f>
        <v/>
      </c>
      <c r="D119" s="14">
        <f>BDP(A119,"OPT_STRIKE_PX")</f>
        <v/>
      </c>
      <c r="E119" s="6">
        <f>BDP(A119,"OPT_PUT_CALL")</f>
        <v/>
      </c>
    </row>
    <row r="120" ht="13" customHeight="1">
      <c r="A120" s="12" t="inlineStr">
        <is>
          <t>BBG01V1T0PF3 Equity</t>
        </is>
      </c>
      <c r="B120" s="4">
        <f>BDP(A120,"TICKER")</f>
        <v/>
      </c>
      <c r="C120" s="13">
        <f>BDP(A120,"OPT_EXPIRE_DT")</f>
        <v/>
      </c>
      <c r="D120" s="14">
        <f>BDP(A120,"OPT_STRIKE_PX")</f>
        <v/>
      </c>
      <c r="E120" s="4">
        <f>BDP(A120,"OPT_PUT_CALL")</f>
        <v/>
      </c>
    </row>
    <row r="121" ht="13" customHeight="1">
      <c r="A121" s="15" t="inlineStr">
        <is>
          <t>BBG01WQPVMQ3 Equity</t>
        </is>
      </c>
      <c r="B121" s="6">
        <f>BDP(A121,"TICKER")</f>
        <v/>
      </c>
      <c r="C121" s="13">
        <f>BDP(A121,"OPT_EXPIRE_DT")</f>
        <v/>
      </c>
      <c r="D121" s="14">
        <f>BDP(A121,"OPT_STRIKE_PX")</f>
        <v/>
      </c>
      <c r="E121" s="6">
        <f>BDP(A121,"OPT_PUT_CALL")</f>
        <v/>
      </c>
    </row>
    <row r="122" ht="13" customHeight="1">
      <c r="A122" s="12" t="inlineStr">
        <is>
          <t>BBG01Z0K2F46 Equity</t>
        </is>
      </c>
      <c r="B122" s="4">
        <f>BDP(A122,"TICKER")</f>
        <v/>
      </c>
      <c r="C122" s="13">
        <f>BDP(A122,"OPT_EXPIRE_DT")</f>
        <v/>
      </c>
      <c r="D122" s="14">
        <f>BDP(A122,"OPT_STRIKE_PX")</f>
        <v/>
      </c>
      <c r="E122" s="4">
        <f>BDP(A122,"OPT_PUT_CALL")</f>
        <v/>
      </c>
    </row>
    <row r="123" ht="13" customHeight="1">
      <c r="A123" s="15" t="inlineStr">
        <is>
          <t>BBG020LDC4K1 Equity</t>
        </is>
      </c>
      <c r="B123" s="6">
        <f>BDP(A123,"TICKER")</f>
        <v/>
      </c>
      <c r="C123" s="13">
        <f>BDP(A123,"OPT_EXPIRE_DT")</f>
        <v/>
      </c>
      <c r="D123" s="14">
        <f>BDP(A123,"OPT_STRIKE_PX")</f>
        <v/>
      </c>
      <c r="E123" s="6">
        <f>BDP(A123,"OPT_PUT_CALL")</f>
        <v/>
      </c>
    </row>
    <row r="124" ht="13" customHeight="1">
      <c r="A124" s="12" t="inlineStr">
        <is>
          <t>BBG0198P7132 Equity</t>
        </is>
      </c>
      <c r="B124" s="4">
        <f>BDP(A124,"TICKER")</f>
        <v/>
      </c>
      <c r="C124" s="13">
        <f>BDP(A124,"OPT_EXPIRE_DT")</f>
        <v/>
      </c>
      <c r="D124" s="14">
        <f>BDP(A124,"OPT_STRIKE_PX")</f>
        <v/>
      </c>
      <c r="E124" s="4">
        <f>BDP(A124,"OPT_PUT_CALL")</f>
        <v/>
      </c>
    </row>
    <row r="125" ht="13" customHeight="1">
      <c r="A125" s="15" t="inlineStr">
        <is>
          <t>BBG01BL96LG1 Equity</t>
        </is>
      </c>
      <c r="B125" s="6">
        <f>BDP(A125,"TICKER")</f>
        <v/>
      </c>
      <c r="C125" s="13">
        <f>BDP(A125,"OPT_EXPIRE_DT")</f>
        <v/>
      </c>
      <c r="D125" s="14">
        <f>BDP(A125,"OPT_STRIKE_PX")</f>
        <v/>
      </c>
      <c r="E125" s="6">
        <f>BDP(A125,"OPT_PUT_CALL")</f>
        <v/>
      </c>
    </row>
    <row r="126" ht="13" customHeight="1">
      <c r="A126" s="12" t="inlineStr">
        <is>
          <t>BBG01FBTLVP0 Equity</t>
        </is>
      </c>
      <c r="B126" s="4">
        <f>BDP(A126,"TICKER")</f>
        <v/>
      </c>
      <c r="C126" s="13">
        <f>BDP(A126,"OPT_EXPIRE_DT")</f>
        <v/>
      </c>
      <c r="D126" s="14">
        <f>BDP(A126,"OPT_STRIKE_PX")</f>
        <v/>
      </c>
      <c r="E126" s="4">
        <f>BDP(A126,"OPT_PUT_CALL")</f>
        <v/>
      </c>
    </row>
    <row r="127" ht="13" customHeight="1">
      <c r="A127" s="15" t="inlineStr">
        <is>
          <t>BBG01GQJFSQ7 Equity</t>
        </is>
      </c>
      <c r="B127" s="6">
        <f>BDP(A127,"TICKER")</f>
        <v/>
      </c>
      <c r="C127" s="13">
        <f>BDP(A127,"OPT_EXPIRE_DT")</f>
        <v/>
      </c>
      <c r="D127" s="14">
        <f>BDP(A127,"OPT_STRIKE_PX")</f>
        <v/>
      </c>
      <c r="E127" s="6">
        <f>BDP(A127,"OPT_PUT_CALL")</f>
        <v/>
      </c>
    </row>
    <row r="128" ht="13" customHeight="1">
      <c r="A128" s="12" t="inlineStr">
        <is>
          <t>BBG01HZ5MJX9 Equity</t>
        </is>
      </c>
      <c r="B128" s="4">
        <f>BDP(A128,"TICKER")</f>
        <v/>
      </c>
      <c r="C128" s="13">
        <f>BDP(A128,"OPT_EXPIRE_DT")</f>
        <v/>
      </c>
      <c r="D128" s="14">
        <f>BDP(A128,"OPT_STRIKE_PX")</f>
        <v/>
      </c>
      <c r="E128" s="4">
        <f>BDP(A128,"OPT_PUT_CALL")</f>
        <v/>
      </c>
    </row>
    <row r="129" ht="13" customHeight="1">
      <c r="A129" s="15" t="inlineStr">
        <is>
          <t>BBG01K6P2LW8 Equity</t>
        </is>
      </c>
      <c r="B129" s="6">
        <f>BDP(A129,"TICKER")</f>
        <v/>
      </c>
      <c r="C129" s="13">
        <f>BDP(A129,"OPT_EXPIRE_DT")</f>
        <v/>
      </c>
      <c r="D129" s="14">
        <f>BDP(A129,"OPT_STRIKE_PX")</f>
        <v/>
      </c>
      <c r="E129" s="6">
        <f>BDP(A129,"OPT_PUT_CALL")</f>
        <v/>
      </c>
    </row>
    <row r="130" ht="13" customHeight="1">
      <c r="A130" s="12" t="inlineStr">
        <is>
          <t>BBG01M24P1R0 Equity</t>
        </is>
      </c>
      <c r="B130" s="4">
        <f>BDP(A130,"TICKER")</f>
        <v/>
      </c>
      <c r="C130" s="13">
        <f>BDP(A130,"OPT_EXPIRE_DT")</f>
        <v/>
      </c>
      <c r="D130" s="14">
        <f>BDP(A130,"OPT_STRIKE_PX")</f>
        <v/>
      </c>
      <c r="E130" s="4">
        <f>BDP(A130,"OPT_PUT_CALL")</f>
        <v/>
      </c>
    </row>
    <row r="131" ht="13" customHeight="1">
      <c r="A131" s="15" t="inlineStr">
        <is>
          <t>BBG01NGZ09W8 Equity</t>
        </is>
      </c>
      <c r="B131" s="6">
        <f>BDP(A131,"TICKER")</f>
        <v/>
      </c>
      <c r="C131" s="13">
        <f>BDP(A131,"OPT_EXPIRE_DT")</f>
        <v/>
      </c>
      <c r="D131" s="14">
        <f>BDP(A131,"OPT_STRIKE_PX")</f>
        <v/>
      </c>
      <c r="E131" s="6">
        <f>BDP(A131,"OPT_PUT_CALL")</f>
        <v/>
      </c>
    </row>
    <row r="132" ht="13" customHeight="1">
      <c r="A132" s="12" t="inlineStr">
        <is>
          <t>BBG01PB1LPN4 Equity</t>
        </is>
      </c>
      <c r="B132" s="4">
        <f>BDP(A132,"TICKER")</f>
        <v/>
      </c>
      <c r="C132" s="13">
        <f>BDP(A132,"OPT_EXPIRE_DT")</f>
        <v/>
      </c>
      <c r="D132" s="14">
        <f>BDP(A132,"OPT_STRIKE_PX")</f>
        <v/>
      </c>
      <c r="E132" s="4">
        <f>BDP(A132,"OPT_PUT_CALL")</f>
        <v/>
      </c>
    </row>
    <row r="133" ht="13" customHeight="1">
      <c r="A133" s="15" t="inlineStr">
        <is>
          <t>BBG01J9PCTJ5 Equity</t>
        </is>
      </c>
      <c r="B133" s="6">
        <f>BDP(A133,"TICKER")</f>
        <v/>
      </c>
      <c r="C133" s="13">
        <f>BDP(A133,"OPT_EXPIRE_DT")</f>
        <v/>
      </c>
      <c r="D133" s="14">
        <f>BDP(A133,"OPT_STRIKE_PX")</f>
        <v/>
      </c>
      <c r="E133" s="6">
        <f>BDP(A133,"OPT_PUT_CALL")</f>
        <v/>
      </c>
    </row>
    <row r="134" ht="13" customHeight="1">
      <c r="A134" s="12" t="inlineStr">
        <is>
          <t>BBG01SP0DBT9 Equity</t>
        </is>
      </c>
      <c r="B134" s="4">
        <f>BDP(A134,"TICKER")</f>
        <v/>
      </c>
      <c r="C134" s="13">
        <f>BDP(A134,"OPT_EXPIRE_DT")</f>
        <v/>
      </c>
      <c r="D134" s="14">
        <f>BDP(A134,"OPT_STRIKE_PX")</f>
        <v/>
      </c>
      <c r="E134" s="4">
        <f>BDP(A134,"OPT_PUT_CALL")</f>
        <v/>
      </c>
    </row>
    <row r="135" ht="13" customHeight="1">
      <c r="A135" s="15" t="inlineStr">
        <is>
          <t>BBG01V1T0M97 Equity</t>
        </is>
      </c>
      <c r="B135" s="6">
        <f>BDP(A135,"TICKER")</f>
        <v/>
      </c>
      <c r="C135" s="13">
        <f>BDP(A135,"OPT_EXPIRE_DT")</f>
        <v/>
      </c>
      <c r="D135" s="14">
        <f>BDP(A135,"OPT_STRIKE_PX")</f>
        <v/>
      </c>
      <c r="E135" s="6">
        <f>BDP(A135,"OPT_PUT_CALL")</f>
        <v/>
      </c>
    </row>
    <row r="136" ht="13" customHeight="1">
      <c r="A136" s="12" t="inlineStr">
        <is>
          <t>BBG01WQPYJP8 Equity</t>
        </is>
      </c>
      <c r="B136" s="4">
        <f>BDP(A136,"TICKER")</f>
        <v/>
      </c>
      <c r="C136" s="13">
        <f>BDP(A136,"OPT_EXPIRE_DT")</f>
        <v/>
      </c>
      <c r="D136" s="14">
        <f>BDP(A136,"OPT_STRIKE_PX")</f>
        <v/>
      </c>
      <c r="E136" s="4">
        <f>BDP(A136,"OPT_PUT_CALL")</f>
        <v/>
      </c>
    </row>
    <row r="137" ht="13" customHeight="1">
      <c r="A137" s="15" t="inlineStr">
        <is>
          <t>BBG01Z0JZSK7 Equity</t>
        </is>
      </c>
      <c r="B137" s="6">
        <f>BDP(A137,"TICKER")</f>
        <v/>
      </c>
      <c r="C137" s="13">
        <f>BDP(A137,"OPT_EXPIRE_DT")</f>
        <v/>
      </c>
      <c r="D137" s="14">
        <f>BDP(A137,"OPT_STRIKE_PX")</f>
        <v/>
      </c>
      <c r="E137" s="6">
        <f>BDP(A137,"OPT_PUT_CALL")</f>
        <v/>
      </c>
    </row>
    <row r="138" ht="13" customHeight="1">
      <c r="A138" s="12" t="inlineStr">
        <is>
          <t>BBG020GWYWP4 Equity</t>
        </is>
      </c>
      <c r="B138" s="4">
        <f>BDP(A138,"TICKER")</f>
        <v/>
      </c>
      <c r="C138" s="13">
        <f>BDP(A138,"OPT_EXPIRE_DT")</f>
        <v/>
      </c>
      <c r="D138" s="14">
        <f>BDP(A138,"OPT_STRIKE_PX")</f>
        <v/>
      </c>
      <c r="E138" s="4">
        <f>BDP(A138,"OPT_PUT_CALL")</f>
        <v/>
      </c>
    </row>
    <row r="139" ht="13" customHeight="1">
      <c r="A139" s="15" t="inlineStr">
        <is>
          <t>BBG0198P7123 Equity</t>
        </is>
      </c>
      <c r="B139" s="6">
        <f>BDP(A139,"TICKER")</f>
        <v/>
      </c>
      <c r="C139" s="13">
        <f>BDP(A139,"OPT_EXPIRE_DT")</f>
        <v/>
      </c>
      <c r="D139" s="14">
        <f>BDP(A139,"OPT_STRIKE_PX")</f>
        <v/>
      </c>
      <c r="E139" s="6">
        <f>BDP(A139,"OPT_PUT_CALL")</f>
        <v/>
      </c>
    </row>
    <row r="140" ht="13" customHeight="1">
      <c r="A140" s="12" t="inlineStr">
        <is>
          <t>BBG01BL96LH0 Equity</t>
        </is>
      </c>
      <c r="B140" s="4">
        <f>BDP(A140,"TICKER")</f>
        <v/>
      </c>
      <c r="C140" s="13">
        <f>BDP(A140,"OPT_EXPIRE_DT")</f>
        <v/>
      </c>
      <c r="D140" s="14">
        <f>BDP(A140,"OPT_STRIKE_PX")</f>
        <v/>
      </c>
      <c r="E140" s="4">
        <f>BDP(A140,"OPT_PUT_CALL")</f>
        <v/>
      </c>
    </row>
    <row r="141" ht="13" customHeight="1">
      <c r="A141" s="15" t="inlineStr">
        <is>
          <t>BBG01FBTLVQ9 Equity</t>
        </is>
      </c>
      <c r="B141" s="6">
        <f>BDP(A141,"TICKER")</f>
        <v/>
      </c>
      <c r="C141" s="13">
        <f>BDP(A141,"OPT_EXPIRE_DT")</f>
        <v/>
      </c>
      <c r="D141" s="14">
        <f>BDP(A141,"OPT_STRIKE_PX")</f>
        <v/>
      </c>
      <c r="E141" s="6">
        <f>BDP(A141,"OPT_PUT_CALL")</f>
        <v/>
      </c>
    </row>
    <row r="142" ht="13" customHeight="1">
      <c r="A142" s="12" t="inlineStr">
        <is>
          <t>BBG01GQJFSR6 Equity</t>
        </is>
      </c>
      <c r="B142" s="4">
        <f>BDP(A142,"TICKER")</f>
        <v/>
      </c>
      <c r="C142" s="13">
        <f>BDP(A142,"OPT_EXPIRE_DT")</f>
        <v/>
      </c>
      <c r="D142" s="14">
        <f>BDP(A142,"OPT_STRIKE_PX")</f>
        <v/>
      </c>
      <c r="E142" s="4">
        <f>BDP(A142,"OPT_PUT_CALL")</f>
        <v/>
      </c>
    </row>
    <row r="143" ht="13" customHeight="1">
      <c r="A143" s="15" t="inlineStr">
        <is>
          <t>BBG01HZ5MJY8 Equity</t>
        </is>
      </c>
      <c r="B143" s="6">
        <f>BDP(A143,"TICKER")</f>
        <v/>
      </c>
      <c r="C143" s="13">
        <f>BDP(A143,"OPT_EXPIRE_DT")</f>
        <v/>
      </c>
      <c r="D143" s="14">
        <f>BDP(A143,"OPT_STRIKE_PX")</f>
        <v/>
      </c>
      <c r="E143" s="6">
        <f>BDP(A143,"OPT_PUT_CALL")</f>
        <v/>
      </c>
    </row>
    <row r="144" ht="13" customHeight="1">
      <c r="A144" s="12" t="inlineStr">
        <is>
          <t>BBG01K6P2LX7 Equity</t>
        </is>
      </c>
      <c r="B144" s="4">
        <f>BDP(A144,"TICKER")</f>
        <v/>
      </c>
      <c r="C144" s="13">
        <f>BDP(A144,"OPT_EXPIRE_DT")</f>
        <v/>
      </c>
      <c r="D144" s="14">
        <f>BDP(A144,"OPT_STRIKE_PX")</f>
        <v/>
      </c>
      <c r="E144" s="4">
        <f>BDP(A144,"OPT_PUT_CALL")</f>
        <v/>
      </c>
    </row>
    <row r="145" ht="13" customHeight="1">
      <c r="A145" s="15" t="inlineStr">
        <is>
          <t>BBG01M24P1S9 Equity</t>
        </is>
      </c>
      <c r="B145" s="6">
        <f>BDP(A145,"TICKER")</f>
        <v/>
      </c>
      <c r="C145" s="13">
        <f>BDP(A145,"OPT_EXPIRE_DT")</f>
        <v/>
      </c>
      <c r="D145" s="14">
        <f>BDP(A145,"OPT_STRIKE_PX")</f>
        <v/>
      </c>
      <c r="E145" s="6">
        <f>BDP(A145,"OPT_PUT_CALL")</f>
        <v/>
      </c>
    </row>
    <row r="146" ht="13" customHeight="1">
      <c r="A146" s="12" t="inlineStr">
        <is>
          <t>BBG01NGZ09X7 Equity</t>
        </is>
      </c>
      <c r="B146" s="4">
        <f>BDP(A146,"TICKER")</f>
        <v/>
      </c>
      <c r="C146" s="13">
        <f>BDP(A146,"OPT_EXPIRE_DT")</f>
        <v/>
      </c>
      <c r="D146" s="14">
        <f>BDP(A146,"OPT_STRIKE_PX")</f>
        <v/>
      </c>
      <c r="E146" s="4">
        <f>BDP(A146,"OPT_PUT_CALL")</f>
        <v/>
      </c>
    </row>
    <row r="147" ht="13" customHeight="1">
      <c r="A147" s="15" t="inlineStr">
        <is>
          <t>BBG01PB1MNL0 Equity</t>
        </is>
      </c>
      <c r="B147" s="6">
        <f>BDP(A147,"TICKER")</f>
        <v/>
      </c>
      <c r="C147" s="13">
        <f>BDP(A147,"OPT_EXPIRE_DT")</f>
        <v/>
      </c>
      <c r="D147" s="14">
        <f>BDP(A147,"OPT_STRIKE_PX")</f>
        <v/>
      </c>
      <c r="E147" s="6">
        <f>BDP(A147,"OPT_PUT_CALL")</f>
        <v/>
      </c>
    </row>
    <row r="148" ht="13" customHeight="1">
      <c r="A148" s="12" t="inlineStr">
        <is>
          <t>BBG01J9PCTK3 Equity</t>
        </is>
      </c>
      <c r="B148" s="4">
        <f>BDP(A148,"TICKER")</f>
        <v/>
      </c>
      <c r="C148" s="13">
        <f>BDP(A148,"OPT_EXPIRE_DT")</f>
        <v/>
      </c>
      <c r="D148" s="14">
        <f>BDP(A148,"OPT_STRIKE_PX")</f>
        <v/>
      </c>
      <c r="E148" s="4">
        <f>BDP(A148,"OPT_PUT_CALL")</f>
        <v/>
      </c>
    </row>
    <row r="149" ht="13" customHeight="1">
      <c r="A149" s="15" t="inlineStr">
        <is>
          <t>BBG01SP0F5V7 Equity</t>
        </is>
      </c>
      <c r="B149" s="6">
        <f>BDP(A149,"TICKER")</f>
        <v/>
      </c>
      <c r="C149" s="13">
        <f>BDP(A149,"OPT_EXPIRE_DT")</f>
        <v/>
      </c>
      <c r="D149" s="14">
        <f>BDP(A149,"OPT_STRIKE_PX")</f>
        <v/>
      </c>
      <c r="E149" s="6">
        <f>BDP(A149,"OPT_PUT_CALL")</f>
        <v/>
      </c>
    </row>
    <row r="150" ht="13" customHeight="1">
      <c r="A150" s="12" t="inlineStr">
        <is>
          <t>BBG01V1T1SF6 Equity</t>
        </is>
      </c>
      <c r="B150" s="4">
        <f>BDP(A150,"TICKER")</f>
        <v/>
      </c>
      <c r="C150" s="13">
        <f>BDP(A150,"OPT_EXPIRE_DT")</f>
        <v/>
      </c>
      <c r="D150" s="14">
        <f>BDP(A150,"OPT_STRIKE_PX")</f>
        <v/>
      </c>
      <c r="E150" s="4">
        <f>BDP(A150,"OPT_PUT_CALL")</f>
        <v/>
      </c>
    </row>
    <row r="151" ht="13" customHeight="1">
      <c r="A151" s="15" t="inlineStr">
        <is>
          <t>BBG01WQPW6J5 Equity</t>
        </is>
      </c>
      <c r="B151" s="6">
        <f>BDP(A151,"TICKER")</f>
        <v/>
      </c>
      <c r="C151" s="13">
        <f>BDP(A151,"OPT_EXPIRE_DT")</f>
        <v/>
      </c>
      <c r="D151" s="14">
        <f>BDP(A151,"OPT_STRIKE_PX")</f>
        <v/>
      </c>
      <c r="E151" s="6">
        <f>BDP(A151,"OPT_PUT_CALL")</f>
        <v/>
      </c>
    </row>
    <row r="152" ht="13" customHeight="1">
      <c r="A152" s="12" t="inlineStr">
        <is>
          <t>BBG01Z0K1BK8 Equity</t>
        </is>
      </c>
      <c r="B152" s="4">
        <f>BDP(A152,"TICKER")</f>
        <v/>
      </c>
      <c r="C152" s="13">
        <f>BDP(A152,"OPT_EXPIRE_DT")</f>
        <v/>
      </c>
      <c r="D152" s="14">
        <f>BDP(A152,"OPT_STRIKE_PX")</f>
        <v/>
      </c>
      <c r="E152" s="4">
        <f>BDP(A152,"OPT_PUT_CALL")</f>
        <v/>
      </c>
    </row>
    <row r="153" ht="13" customHeight="1">
      <c r="A153" s="15" t="inlineStr">
        <is>
          <t>BBG020GWW9Z6 Equity</t>
        </is>
      </c>
      <c r="B153" s="6">
        <f>BDP(A153,"TICKER")</f>
        <v/>
      </c>
      <c r="C153" s="13">
        <f>BDP(A153,"OPT_EXPIRE_DT")</f>
        <v/>
      </c>
      <c r="D153" s="14">
        <f>BDP(A153,"OPT_STRIKE_PX")</f>
        <v/>
      </c>
      <c r="E153" s="6">
        <f>BDP(A153,"OPT_PUT_CALL")</f>
        <v/>
      </c>
    </row>
    <row r="154" ht="13" customHeight="1">
      <c r="A154" s="12" t="inlineStr">
        <is>
          <t>BBG0198P71C2 Equity</t>
        </is>
      </c>
      <c r="B154" s="4">
        <f>BDP(A154,"TICKER")</f>
        <v/>
      </c>
      <c r="C154" s="13">
        <f>BDP(A154,"OPT_EXPIRE_DT")</f>
        <v/>
      </c>
      <c r="D154" s="14">
        <f>BDP(A154,"OPT_STRIKE_PX")</f>
        <v/>
      </c>
      <c r="E154" s="4">
        <f>BDP(A154,"OPT_PUT_CALL")</f>
        <v/>
      </c>
    </row>
    <row r="155" ht="13" customHeight="1">
      <c r="A155" s="15" t="inlineStr">
        <is>
          <t>BBG01BL96M60 Equity</t>
        </is>
      </c>
      <c r="B155" s="6">
        <f>BDP(A155,"TICKER")</f>
        <v/>
      </c>
      <c r="C155" s="13">
        <f>BDP(A155,"OPT_EXPIRE_DT")</f>
        <v/>
      </c>
      <c r="D155" s="14">
        <f>BDP(A155,"OPT_STRIKE_PX")</f>
        <v/>
      </c>
      <c r="E155" s="6">
        <f>BDP(A155,"OPT_PUT_CALL")</f>
        <v/>
      </c>
    </row>
    <row r="156" ht="13" customHeight="1">
      <c r="A156" s="12" t="inlineStr">
        <is>
          <t>BBG01FBTLWN0 Equity</t>
        </is>
      </c>
      <c r="B156" s="4">
        <f>BDP(A156,"TICKER")</f>
        <v/>
      </c>
      <c r="C156" s="13">
        <f>BDP(A156,"OPT_EXPIRE_DT")</f>
        <v/>
      </c>
      <c r="D156" s="14">
        <f>BDP(A156,"OPT_STRIKE_PX")</f>
        <v/>
      </c>
      <c r="E156" s="4">
        <f>BDP(A156,"OPT_PUT_CALL")</f>
        <v/>
      </c>
    </row>
    <row r="157" ht="13" customHeight="1">
      <c r="A157" s="15" t="inlineStr">
        <is>
          <t>BBG01GQJFTP6 Equity</t>
        </is>
      </c>
      <c r="B157" s="6">
        <f>BDP(A157,"TICKER")</f>
        <v/>
      </c>
      <c r="C157" s="13">
        <f>BDP(A157,"OPT_EXPIRE_DT")</f>
        <v/>
      </c>
      <c r="D157" s="14">
        <f>BDP(A157,"OPT_STRIKE_PX")</f>
        <v/>
      </c>
      <c r="E157" s="6">
        <f>BDP(A157,"OPT_PUT_CALL")</f>
        <v/>
      </c>
    </row>
    <row r="158" ht="13" customHeight="1">
      <c r="A158" s="12" t="inlineStr">
        <is>
          <t>BBG01HZ5MKX6 Equity</t>
        </is>
      </c>
      <c r="B158" s="4">
        <f>BDP(A158,"TICKER")</f>
        <v/>
      </c>
      <c r="C158" s="13">
        <f>BDP(A158,"OPT_EXPIRE_DT")</f>
        <v/>
      </c>
      <c r="D158" s="14">
        <f>BDP(A158,"OPT_STRIKE_PX")</f>
        <v/>
      </c>
      <c r="E158" s="4">
        <f>BDP(A158,"OPT_PUT_CALL")</f>
        <v/>
      </c>
    </row>
    <row r="159" ht="13" customHeight="1">
      <c r="A159" s="15" t="inlineStr">
        <is>
          <t>BBG01K6P2MV7 Equity</t>
        </is>
      </c>
      <c r="B159" s="6">
        <f>BDP(A159,"TICKER")</f>
        <v/>
      </c>
      <c r="C159" s="13">
        <f>BDP(A159,"OPT_EXPIRE_DT")</f>
        <v/>
      </c>
      <c r="D159" s="14">
        <f>BDP(A159,"OPT_STRIKE_PX")</f>
        <v/>
      </c>
      <c r="E159" s="6">
        <f>BDP(A159,"OPT_PUT_CALL")</f>
        <v/>
      </c>
    </row>
    <row r="160" ht="13" customHeight="1">
      <c r="A160" s="12" t="inlineStr">
        <is>
          <t>BBG01LJSXLH9 Equity</t>
        </is>
      </c>
      <c r="B160" s="4">
        <f>BDP(A160,"TICKER")</f>
        <v/>
      </c>
      <c r="C160" s="13">
        <f>BDP(A160,"OPT_EXPIRE_DT")</f>
        <v/>
      </c>
      <c r="D160" s="14">
        <f>BDP(A160,"OPT_STRIKE_PX")</f>
        <v/>
      </c>
      <c r="E160" s="4">
        <f>BDP(A160,"OPT_PUT_CALL")</f>
        <v/>
      </c>
    </row>
    <row r="161" ht="13" customHeight="1">
      <c r="A161" s="15" t="inlineStr">
        <is>
          <t>BBG01MXWC7G7 Equity</t>
        </is>
      </c>
      <c r="B161" s="6">
        <f>BDP(A161,"TICKER")</f>
        <v/>
      </c>
      <c r="C161" s="13">
        <f>BDP(A161,"OPT_EXPIRE_DT")</f>
        <v/>
      </c>
      <c r="D161" s="14">
        <f>BDP(A161,"OPT_STRIKE_PX")</f>
        <v/>
      </c>
      <c r="E161" s="6">
        <f>BDP(A161,"OPT_PUT_CALL")</f>
        <v/>
      </c>
    </row>
    <row r="162" ht="13" customHeight="1">
      <c r="A162" s="12" t="inlineStr">
        <is>
          <t>BBG01PB1LFB9 Equity</t>
        </is>
      </c>
      <c r="B162" s="4">
        <f>BDP(A162,"TICKER")</f>
        <v/>
      </c>
      <c r="C162" s="13">
        <f>BDP(A162,"OPT_EXPIRE_DT")</f>
        <v/>
      </c>
      <c r="D162" s="14">
        <f>BDP(A162,"OPT_STRIKE_PX")</f>
        <v/>
      </c>
      <c r="E162" s="4">
        <f>BDP(A162,"OPT_PUT_CALL")</f>
        <v/>
      </c>
    </row>
    <row r="163" ht="13" customHeight="1">
      <c r="A163" s="15" t="inlineStr">
        <is>
          <t>BBG01JWHK6G1 Equity</t>
        </is>
      </c>
      <c r="B163" s="6">
        <f>BDP(A163,"TICKER")</f>
        <v/>
      </c>
      <c r="C163" s="13">
        <f>BDP(A163,"OPT_EXPIRE_DT")</f>
        <v/>
      </c>
      <c r="D163" s="14">
        <f>BDP(A163,"OPT_STRIKE_PX")</f>
        <v/>
      </c>
      <c r="E163" s="6">
        <f>BDP(A163,"OPT_PUT_CALL")</f>
        <v/>
      </c>
    </row>
    <row r="164" ht="13" customHeight="1">
      <c r="A164" s="12" t="inlineStr">
        <is>
          <t>BBG01T1K5G71 Equity</t>
        </is>
      </c>
      <c r="B164" s="4">
        <f>BDP(A164,"TICKER")</f>
        <v/>
      </c>
      <c r="C164" s="13">
        <f>BDP(A164,"OPT_EXPIRE_DT")</f>
        <v/>
      </c>
      <c r="D164" s="14">
        <f>BDP(A164,"OPT_STRIKE_PX")</f>
        <v/>
      </c>
      <c r="E164" s="4">
        <f>BDP(A164,"OPT_PUT_CALL")</f>
        <v/>
      </c>
    </row>
    <row r="165" ht="13" customHeight="1">
      <c r="A165" s="15" t="inlineStr">
        <is>
          <t>BBG01V1T0LP1 Equity</t>
        </is>
      </c>
      <c r="B165" s="6">
        <f>BDP(A165,"TICKER")</f>
        <v/>
      </c>
      <c r="C165" s="13">
        <f>BDP(A165,"OPT_EXPIRE_DT")</f>
        <v/>
      </c>
      <c r="D165" s="14">
        <f>BDP(A165,"OPT_STRIKE_PX")</f>
        <v/>
      </c>
      <c r="E165" s="6">
        <f>BDP(A165,"OPT_PUT_CALL")</f>
        <v/>
      </c>
    </row>
    <row r="166" ht="13" customHeight="1">
      <c r="A166" s="12" t="inlineStr">
        <is>
          <t>BBG01WQPYYB0 Equity</t>
        </is>
      </c>
      <c r="B166" s="4">
        <f>BDP(A166,"TICKER")</f>
        <v/>
      </c>
      <c r="C166" s="13">
        <f>BDP(A166,"OPT_EXPIRE_DT")</f>
        <v/>
      </c>
      <c r="D166" s="14">
        <f>BDP(A166,"OPT_STRIKE_PX")</f>
        <v/>
      </c>
      <c r="E166" s="4">
        <f>BDP(A166,"OPT_PUT_CALL")</f>
        <v/>
      </c>
    </row>
    <row r="167" ht="13" customHeight="1">
      <c r="A167" s="15" t="inlineStr">
        <is>
          <t>BBG01Z0JZT52 Equity</t>
        </is>
      </c>
      <c r="B167" s="6">
        <f>BDP(A167,"TICKER")</f>
        <v/>
      </c>
      <c r="C167" s="13">
        <f>BDP(A167,"OPT_EXPIRE_DT")</f>
        <v/>
      </c>
      <c r="D167" s="14">
        <f>BDP(A167,"OPT_STRIKE_PX")</f>
        <v/>
      </c>
      <c r="E167" s="6">
        <f>BDP(A167,"OPT_PUT_CALL")</f>
        <v/>
      </c>
    </row>
    <row r="168" ht="13" customHeight="1">
      <c r="A168" s="12" t="inlineStr">
        <is>
          <t>BBG020GWT891 Equity</t>
        </is>
      </c>
      <c r="B168" s="4">
        <f>BDP(A168,"TICKER")</f>
        <v/>
      </c>
      <c r="C168" s="13">
        <f>BDP(A168,"OPT_EXPIRE_DT")</f>
        <v/>
      </c>
      <c r="D168" s="14">
        <f>BDP(A168,"OPT_STRIKE_PX")</f>
        <v/>
      </c>
      <c r="E168" s="4">
        <f>BDP(A168,"OPT_PUT_CALL")</f>
        <v/>
      </c>
    </row>
    <row r="169" ht="13" customHeight="1">
      <c r="A169" s="15" t="inlineStr">
        <is>
          <t>BBG0198P71B3 Equity</t>
        </is>
      </c>
      <c r="B169" s="6">
        <f>BDP(A169,"TICKER")</f>
        <v/>
      </c>
      <c r="C169" s="13">
        <f>BDP(A169,"OPT_EXPIRE_DT")</f>
        <v/>
      </c>
      <c r="D169" s="14">
        <f>BDP(A169,"OPT_STRIKE_PX")</f>
        <v/>
      </c>
      <c r="E169" s="6">
        <f>BDP(A169,"OPT_PUT_CALL")</f>
        <v/>
      </c>
    </row>
    <row r="170" ht="13" customHeight="1">
      <c r="A170" s="12" t="inlineStr">
        <is>
          <t>BBG01BL96M79 Equity</t>
        </is>
      </c>
      <c r="B170" s="4">
        <f>BDP(A170,"TICKER")</f>
        <v/>
      </c>
      <c r="C170" s="13">
        <f>BDP(A170,"OPT_EXPIRE_DT")</f>
        <v/>
      </c>
      <c r="D170" s="14">
        <f>BDP(A170,"OPT_STRIKE_PX")</f>
        <v/>
      </c>
      <c r="E170" s="4">
        <f>BDP(A170,"OPT_PUT_CALL")</f>
        <v/>
      </c>
    </row>
    <row r="171" ht="13" customHeight="1">
      <c r="A171" s="15" t="inlineStr">
        <is>
          <t>BBG01FBTLWP8 Equity</t>
        </is>
      </c>
      <c r="B171" s="6">
        <f>BDP(A171,"TICKER")</f>
        <v/>
      </c>
      <c r="C171" s="13">
        <f>BDP(A171,"OPT_EXPIRE_DT")</f>
        <v/>
      </c>
      <c r="D171" s="14">
        <f>BDP(A171,"OPT_STRIKE_PX")</f>
        <v/>
      </c>
      <c r="E171" s="6">
        <f>BDP(A171,"OPT_PUT_CALL")</f>
        <v/>
      </c>
    </row>
    <row r="172" ht="13" customHeight="1">
      <c r="A172" s="12" t="inlineStr">
        <is>
          <t>BBG01GQJFTQ5 Equity</t>
        </is>
      </c>
      <c r="B172" s="4">
        <f>BDP(A172,"TICKER")</f>
        <v/>
      </c>
      <c r="C172" s="13">
        <f>BDP(A172,"OPT_EXPIRE_DT")</f>
        <v/>
      </c>
      <c r="D172" s="14">
        <f>BDP(A172,"OPT_STRIKE_PX")</f>
        <v/>
      </c>
      <c r="E172" s="4">
        <f>BDP(A172,"OPT_PUT_CALL")</f>
        <v/>
      </c>
    </row>
    <row r="173" ht="13" customHeight="1">
      <c r="A173" s="15" t="inlineStr">
        <is>
          <t>BBG01HZ5MKY5 Equity</t>
        </is>
      </c>
      <c r="B173" s="6">
        <f>BDP(A173,"TICKER")</f>
        <v/>
      </c>
      <c r="C173" s="13">
        <f>BDP(A173,"OPT_EXPIRE_DT")</f>
        <v/>
      </c>
      <c r="D173" s="14">
        <f>BDP(A173,"OPT_STRIKE_PX")</f>
        <v/>
      </c>
      <c r="E173" s="6">
        <f>BDP(A173,"OPT_PUT_CALL")</f>
        <v/>
      </c>
    </row>
    <row r="174" ht="13" customHeight="1">
      <c r="A174" s="12" t="inlineStr">
        <is>
          <t>BBG01K6P2MW6 Equity</t>
        </is>
      </c>
      <c r="B174" s="4">
        <f>BDP(A174,"TICKER")</f>
        <v/>
      </c>
      <c r="C174" s="13">
        <f>BDP(A174,"OPT_EXPIRE_DT")</f>
        <v/>
      </c>
      <c r="D174" s="14">
        <f>BDP(A174,"OPT_STRIKE_PX")</f>
        <v/>
      </c>
      <c r="E174" s="4">
        <f>BDP(A174,"OPT_PUT_CALL")</f>
        <v/>
      </c>
    </row>
    <row r="175" ht="13" customHeight="1">
      <c r="A175" s="15" t="inlineStr">
        <is>
          <t>BBG01LJSXLJ7 Equity</t>
        </is>
      </c>
      <c r="B175" s="6">
        <f>BDP(A175,"TICKER")</f>
        <v/>
      </c>
      <c r="C175" s="13">
        <f>BDP(A175,"OPT_EXPIRE_DT")</f>
        <v/>
      </c>
      <c r="D175" s="14">
        <f>BDP(A175,"OPT_STRIKE_PX")</f>
        <v/>
      </c>
      <c r="E175" s="6">
        <f>BDP(A175,"OPT_PUT_CALL")</f>
        <v/>
      </c>
    </row>
    <row r="176" ht="13" customHeight="1">
      <c r="A176" s="12" t="inlineStr">
        <is>
          <t>BBG01MXWC7H6 Equity</t>
        </is>
      </c>
      <c r="B176" s="4">
        <f>BDP(A176,"TICKER")</f>
        <v/>
      </c>
      <c r="C176" s="13">
        <f>BDP(A176,"OPT_EXPIRE_DT")</f>
        <v/>
      </c>
      <c r="D176" s="14">
        <f>BDP(A176,"OPT_STRIKE_PX")</f>
        <v/>
      </c>
      <c r="E176" s="4">
        <f>BDP(A176,"OPT_PUT_CALL")</f>
        <v/>
      </c>
    </row>
    <row r="177" ht="13" customHeight="1">
      <c r="A177" s="15" t="inlineStr">
        <is>
          <t>BBG01PB1M986 Equity</t>
        </is>
      </c>
      <c r="B177" s="6">
        <f>BDP(A177,"TICKER")</f>
        <v/>
      </c>
      <c r="C177" s="13">
        <f>BDP(A177,"OPT_EXPIRE_DT")</f>
        <v/>
      </c>
      <c r="D177" s="14">
        <f>BDP(A177,"OPT_STRIKE_PX")</f>
        <v/>
      </c>
      <c r="E177" s="6">
        <f>BDP(A177,"OPT_PUT_CALL")</f>
        <v/>
      </c>
    </row>
    <row r="178" ht="13" customHeight="1">
      <c r="A178" s="12" t="inlineStr">
        <is>
          <t>BBG01JWHK6H0 Equity</t>
        </is>
      </c>
      <c r="B178" s="4">
        <f>BDP(A178,"TICKER")</f>
        <v/>
      </c>
      <c r="C178" s="13">
        <f>BDP(A178,"OPT_EXPIRE_DT")</f>
        <v/>
      </c>
      <c r="D178" s="14">
        <f>BDP(A178,"OPT_STRIKE_PX")</f>
        <v/>
      </c>
      <c r="E178" s="4">
        <f>BDP(A178,"OPT_PUT_CALL")</f>
        <v/>
      </c>
    </row>
    <row r="179" ht="13" customHeight="1">
      <c r="A179" s="15" t="inlineStr">
        <is>
          <t>BBG01T1K6M86 Equity</t>
        </is>
      </c>
      <c r="B179" s="6">
        <f>BDP(A179,"TICKER")</f>
        <v/>
      </c>
      <c r="C179" s="13">
        <f>BDP(A179,"OPT_EXPIRE_DT")</f>
        <v/>
      </c>
      <c r="D179" s="14">
        <f>BDP(A179,"OPT_STRIKE_PX")</f>
        <v/>
      </c>
      <c r="E179" s="6">
        <f>BDP(A179,"OPT_PUT_CALL")</f>
        <v/>
      </c>
    </row>
    <row r="180" ht="13" customHeight="1">
      <c r="A180" s="12" t="inlineStr">
        <is>
          <t>BBG01V1T1RT3 Equity</t>
        </is>
      </c>
      <c r="B180" s="4">
        <f>BDP(A180,"TICKER")</f>
        <v/>
      </c>
      <c r="C180" s="13">
        <f>BDP(A180,"OPT_EXPIRE_DT")</f>
        <v/>
      </c>
      <c r="D180" s="14">
        <f>BDP(A180,"OPT_STRIKE_PX")</f>
        <v/>
      </c>
      <c r="E180" s="4">
        <f>BDP(A180,"OPT_PUT_CALL")</f>
        <v/>
      </c>
    </row>
    <row r="181" ht="13" customHeight="1">
      <c r="A181" s="15" t="inlineStr">
        <is>
          <t>BBG01WQPWY13 Equity</t>
        </is>
      </c>
      <c r="B181" s="6">
        <f>BDP(A181,"TICKER")</f>
        <v/>
      </c>
      <c r="C181" s="13">
        <f>BDP(A181,"OPT_EXPIRE_DT")</f>
        <v/>
      </c>
      <c r="D181" s="14">
        <f>BDP(A181,"OPT_STRIKE_PX")</f>
        <v/>
      </c>
      <c r="E181" s="6">
        <f>BDP(A181,"OPT_PUT_CALL")</f>
        <v/>
      </c>
    </row>
    <row r="182" ht="13" customHeight="1">
      <c r="A182" s="12" t="inlineStr">
        <is>
          <t>BBG01Z0K1C53 Equity</t>
        </is>
      </c>
      <c r="B182" s="4">
        <f>BDP(A182,"TICKER")</f>
        <v/>
      </c>
      <c r="C182" s="13">
        <f>BDP(A182,"OPT_EXPIRE_DT")</f>
        <v/>
      </c>
      <c r="D182" s="14">
        <f>BDP(A182,"OPT_STRIKE_PX")</f>
        <v/>
      </c>
      <c r="E182" s="4">
        <f>BDP(A182,"OPT_PUT_CALL")</f>
        <v/>
      </c>
    </row>
    <row r="183" ht="13" customHeight="1">
      <c r="A183" s="15" t="inlineStr">
        <is>
          <t>BBG020GWZHT2 Equity</t>
        </is>
      </c>
      <c r="B183" s="6">
        <f>BDP(A183,"TICKER")</f>
        <v/>
      </c>
      <c r="C183" s="13">
        <f>BDP(A183,"OPT_EXPIRE_DT")</f>
        <v/>
      </c>
      <c r="D183" s="14">
        <f>BDP(A183,"OPT_STRIKE_PX")</f>
        <v/>
      </c>
      <c r="E183" s="6">
        <f>BDP(A183,"OPT_PUT_CALL")</f>
        <v/>
      </c>
    </row>
    <row r="184" ht="13" customHeight="1">
      <c r="A184" s="12" t="inlineStr">
        <is>
          <t>BBG0198P71M1 Equity</t>
        </is>
      </c>
      <c r="B184" s="4">
        <f>BDP(A184,"TICKER")</f>
        <v/>
      </c>
      <c r="C184" s="13">
        <f>BDP(A184,"OPT_EXPIRE_DT")</f>
        <v/>
      </c>
      <c r="D184" s="14">
        <f>BDP(A184,"OPT_STRIKE_PX")</f>
        <v/>
      </c>
      <c r="E184" s="4">
        <f>BDP(A184,"OPT_PUT_CALL")</f>
        <v/>
      </c>
    </row>
    <row r="185" ht="13" customHeight="1">
      <c r="A185" s="15" t="inlineStr">
        <is>
          <t>BBG01BL96MX0 Equity</t>
        </is>
      </c>
      <c r="B185" s="6">
        <f>BDP(A185,"TICKER")</f>
        <v/>
      </c>
      <c r="C185" s="13">
        <f>BDP(A185,"OPT_EXPIRE_DT")</f>
        <v/>
      </c>
      <c r="D185" s="14">
        <f>BDP(A185,"OPT_STRIKE_PX")</f>
        <v/>
      </c>
      <c r="E185" s="6">
        <f>BDP(A185,"OPT_PUT_CALL")</f>
        <v/>
      </c>
    </row>
    <row r="186" ht="13" customHeight="1">
      <c r="A186" s="12" t="inlineStr">
        <is>
          <t>BBG01G2LYG83 Equity</t>
        </is>
      </c>
      <c r="B186" s="4">
        <f>BDP(A186,"TICKER")</f>
        <v/>
      </c>
      <c r="C186" s="13">
        <f>BDP(A186,"OPT_EXPIRE_DT")</f>
        <v/>
      </c>
      <c r="D186" s="14">
        <f>BDP(A186,"OPT_STRIKE_PX")</f>
        <v/>
      </c>
      <c r="E186" s="4">
        <f>BDP(A186,"OPT_PUT_CALL")</f>
        <v/>
      </c>
    </row>
    <row r="187" ht="13" customHeight="1">
      <c r="A187" s="15" t="inlineStr">
        <is>
          <t>BBG01GQJFVP1 Equity</t>
        </is>
      </c>
      <c r="B187" s="6">
        <f>BDP(A187,"TICKER")</f>
        <v/>
      </c>
      <c r="C187" s="13">
        <f>BDP(A187,"OPT_EXPIRE_DT")</f>
        <v/>
      </c>
      <c r="D187" s="14">
        <f>BDP(A187,"OPT_STRIKE_PX")</f>
        <v/>
      </c>
      <c r="E187" s="6">
        <f>BDP(A187,"OPT_PUT_CALL")</f>
        <v/>
      </c>
    </row>
    <row r="188" ht="13" customHeight="1">
      <c r="A188" s="12" t="inlineStr">
        <is>
          <t>BBG01HZ5MLW5 Equity</t>
        </is>
      </c>
      <c r="B188" s="4">
        <f>BDP(A188,"TICKER")</f>
        <v/>
      </c>
      <c r="C188" s="13">
        <f>BDP(A188,"OPT_EXPIRE_DT")</f>
        <v/>
      </c>
      <c r="D188" s="14">
        <f>BDP(A188,"OPT_STRIKE_PX")</f>
        <v/>
      </c>
      <c r="E188" s="4">
        <f>BDP(A188,"OPT_PUT_CALL")</f>
        <v/>
      </c>
    </row>
    <row r="189" ht="13" customHeight="1">
      <c r="A189" s="15" t="inlineStr">
        <is>
          <t>BBG01K6P2NT8 Equity</t>
        </is>
      </c>
      <c r="B189" s="6">
        <f>BDP(A189,"TICKER")</f>
        <v/>
      </c>
      <c r="C189" s="13">
        <f>BDP(A189,"OPT_EXPIRE_DT")</f>
        <v/>
      </c>
      <c r="D189" s="14">
        <f>BDP(A189,"OPT_STRIKE_PX")</f>
        <v/>
      </c>
      <c r="E189" s="6">
        <f>BDP(A189,"OPT_PUT_CALL")</f>
        <v/>
      </c>
    </row>
    <row r="190" ht="13" customHeight="1">
      <c r="A190" s="12" t="inlineStr">
        <is>
          <t>BBG01M24P2V3 Equity</t>
        </is>
      </c>
      <c r="B190" s="4">
        <f>BDP(A190,"TICKER")</f>
        <v/>
      </c>
      <c r="C190" s="13">
        <f>BDP(A190,"OPT_EXPIRE_DT")</f>
        <v/>
      </c>
      <c r="D190" s="14">
        <f>BDP(A190,"OPT_STRIKE_PX")</f>
        <v/>
      </c>
      <c r="E190" s="4">
        <f>BDP(A190,"OPT_PUT_CALL")</f>
        <v/>
      </c>
    </row>
    <row r="191" ht="13" customHeight="1">
      <c r="A191" s="15" t="inlineStr">
        <is>
          <t>BBG01NGZ0BZ0 Equity</t>
        </is>
      </c>
      <c r="B191" s="6">
        <f>BDP(A191,"TICKER")</f>
        <v/>
      </c>
      <c r="C191" s="13">
        <f>BDP(A191,"OPT_EXPIRE_DT")</f>
        <v/>
      </c>
      <c r="D191" s="14">
        <f>BDP(A191,"OPT_STRIKE_PX")</f>
        <v/>
      </c>
      <c r="E191" s="6">
        <f>BDP(A191,"OPT_PUT_CALL")</f>
        <v/>
      </c>
    </row>
    <row r="192" ht="13" customHeight="1">
      <c r="A192" s="12" t="inlineStr">
        <is>
          <t>BBG01PZFDGX5 Equity</t>
        </is>
      </c>
      <c r="B192" s="4">
        <f>BDP(A192,"TICKER")</f>
        <v/>
      </c>
      <c r="C192" s="13">
        <f>BDP(A192,"OPT_EXPIRE_DT")</f>
        <v/>
      </c>
      <c r="D192" s="14">
        <f>BDP(A192,"OPT_STRIKE_PX")</f>
        <v/>
      </c>
      <c r="E192" s="4">
        <f>BDP(A192,"OPT_PUT_CALL")</f>
        <v/>
      </c>
    </row>
    <row r="193" ht="13" customHeight="1">
      <c r="A193" s="15" t="inlineStr">
        <is>
          <t>BBG01JWHK7G9 Equity</t>
        </is>
      </c>
      <c r="B193" s="6">
        <f>BDP(A193,"TICKER")</f>
        <v/>
      </c>
      <c r="C193" s="13">
        <f>BDP(A193,"OPT_EXPIRE_DT")</f>
        <v/>
      </c>
      <c r="D193" s="14">
        <f>BDP(A193,"OPT_STRIKE_PX")</f>
        <v/>
      </c>
      <c r="E193" s="6">
        <f>BDP(A193,"OPT_PUT_CALL")</f>
        <v/>
      </c>
    </row>
    <row r="194" ht="13" customHeight="1">
      <c r="A194" s="12" t="inlineStr">
        <is>
          <t>BBG01SJQK4Y1 Equity</t>
        </is>
      </c>
      <c r="B194" s="4">
        <f>BDP(A194,"TICKER")</f>
        <v/>
      </c>
      <c r="C194" s="13">
        <f>BDP(A194,"OPT_EXPIRE_DT")</f>
        <v/>
      </c>
      <c r="D194" s="14">
        <f>BDP(A194,"OPT_STRIKE_PX")</f>
        <v/>
      </c>
      <c r="E194" s="4">
        <f>BDP(A194,"OPT_PUT_CALL")</f>
        <v/>
      </c>
    </row>
    <row r="195" ht="13" customHeight="1">
      <c r="A195" s="15" t="inlineStr">
        <is>
          <t>BBG01VQKJ088 Equity</t>
        </is>
      </c>
      <c r="B195" s="6">
        <f>BDP(A195,"TICKER")</f>
        <v/>
      </c>
      <c r="C195" s="13">
        <f>BDP(A195,"OPT_EXPIRE_DT")</f>
        <v/>
      </c>
      <c r="D195" s="14">
        <f>BDP(A195,"OPT_STRIKE_PX")</f>
        <v/>
      </c>
      <c r="E195" s="6">
        <f>BDP(A195,"OPT_PUT_CALL")</f>
        <v/>
      </c>
    </row>
    <row r="196" ht="13" customHeight="1">
      <c r="A196" s="12" t="inlineStr">
        <is>
          <t>BBG01WQPX196 Equity</t>
        </is>
      </c>
      <c r="B196" s="4">
        <f>BDP(A196,"TICKER")</f>
        <v/>
      </c>
      <c r="C196" s="13">
        <f>BDP(A196,"OPT_EXPIRE_DT")</f>
        <v/>
      </c>
      <c r="D196" s="14">
        <f>BDP(A196,"OPT_STRIKE_PX")</f>
        <v/>
      </c>
      <c r="E196" s="4">
        <f>BDP(A196,"OPT_PUT_CALL")</f>
        <v/>
      </c>
    </row>
    <row r="197" ht="13" customHeight="1">
      <c r="A197" s="15" t="inlineStr">
        <is>
          <t>BBG01Z0K02T0 Equity</t>
        </is>
      </c>
      <c r="B197" s="6">
        <f>BDP(A197,"TICKER")</f>
        <v/>
      </c>
      <c r="C197" s="13">
        <f>BDP(A197,"OPT_EXPIRE_DT")</f>
        <v/>
      </c>
      <c r="D197" s="14">
        <f>BDP(A197,"OPT_STRIKE_PX")</f>
        <v/>
      </c>
      <c r="E197" s="6">
        <f>BDP(A197,"OPT_PUT_CALL")</f>
        <v/>
      </c>
    </row>
    <row r="198" ht="13" customHeight="1">
      <c r="A198" s="12" t="inlineStr">
        <is>
          <t>BBG020GWT720 Equity</t>
        </is>
      </c>
      <c r="B198" s="4">
        <f>BDP(A198,"TICKER")</f>
        <v/>
      </c>
      <c r="C198" s="13">
        <f>BDP(A198,"OPT_EXPIRE_DT")</f>
        <v/>
      </c>
      <c r="D198" s="14">
        <f>BDP(A198,"OPT_STRIKE_PX")</f>
        <v/>
      </c>
      <c r="E198" s="4">
        <f>BDP(A198,"OPT_PUT_CALL")</f>
        <v/>
      </c>
    </row>
    <row r="199" ht="13" customHeight="1">
      <c r="A199" s="15" t="inlineStr">
        <is>
          <t>BBG0198P71L2 Equity</t>
        </is>
      </c>
      <c r="B199" s="6">
        <f>BDP(A199,"TICKER")</f>
        <v/>
      </c>
      <c r="C199" s="13">
        <f>BDP(A199,"OPT_EXPIRE_DT")</f>
        <v/>
      </c>
      <c r="D199" s="14">
        <f>BDP(A199,"OPT_STRIKE_PX")</f>
        <v/>
      </c>
      <c r="E199" s="6">
        <f>BDP(A199,"OPT_PUT_CALL")</f>
        <v/>
      </c>
    </row>
    <row r="200" ht="13" customHeight="1">
      <c r="A200" s="12" t="inlineStr">
        <is>
          <t>BBG01BL96MY9 Equity</t>
        </is>
      </c>
      <c r="B200" s="4">
        <f>BDP(A200,"TICKER")</f>
        <v/>
      </c>
      <c r="C200" s="13">
        <f>BDP(A200,"OPT_EXPIRE_DT")</f>
        <v/>
      </c>
      <c r="D200" s="14">
        <f>BDP(A200,"OPT_STRIKE_PX")</f>
        <v/>
      </c>
      <c r="E200" s="4">
        <f>BDP(A200,"OPT_PUT_CALL")</f>
        <v/>
      </c>
    </row>
    <row r="201" ht="13" customHeight="1">
      <c r="A201" s="15" t="inlineStr">
        <is>
          <t>BBG01G2LYG92 Equity</t>
        </is>
      </c>
      <c r="B201" s="6">
        <f>BDP(A201,"TICKER")</f>
        <v/>
      </c>
      <c r="C201" s="13">
        <f>BDP(A201,"OPT_EXPIRE_DT")</f>
        <v/>
      </c>
      <c r="D201" s="14">
        <f>BDP(A201,"OPT_STRIKE_PX")</f>
        <v/>
      </c>
      <c r="E201" s="6">
        <f>BDP(A201,"OPT_PUT_CALL")</f>
        <v/>
      </c>
    </row>
    <row r="202" ht="13" customHeight="1">
      <c r="A202" s="12" t="inlineStr">
        <is>
          <t>BBG01GQJFVQ0 Equity</t>
        </is>
      </c>
      <c r="B202" s="4">
        <f>BDP(A202,"TICKER")</f>
        <v/>
      </c>
      <c r="C202" s="13">
        <f>BDP(A202,"OPT_EXPIRE_DT")</f>
        <v/>
      </c>
      <c r="D202" s="14">
        <f>BDP(A202,"OPT_STRIKE_PX")</f>
        <v/>
      </c>
      <c r="E202" s="4">
        <f>BDP(A202,"OPT_PUT_CALL")</f>
        <v/>
      </c>
    </row>
    <row r="203" ht="13" customHeight="1">
      <c r="A203" s="15" t="inlineStr">
        <is>
          <t>BBG01HZ5MLX4 Equity</t>
        </is>
      </c>
      <c r="B203" s="6">
        <f>BDP(A203,"TICKER")</f>
        <v/>
      </c>
      <c r="C203" s="13">
        <f>BDP(A203,"OPT_EXPIRE_DT")</f>
        <v/>
      </c>
      <c r="D203" s="14">
        <f>BDP(A203,"OPT_STRIKE_PX")</f>
        <v/>
      </c>
      <c r="E203" s="6">
        <f>BDP(A203,"OPT_PUT_CALL")</f>
        <v/>
      </c>
    </row>
    <row r="204" ht="13" customHeight="1">
      <c r="A204" s="12" t="inlineStr">
        <is>
          <t>BBG01K6P2NV5 Equity</t>
        </is>
      </c>
      <c r="B204" s="4">
        <f>BDP(A204,"TICKER")</f>
        <v/>
      </c>
      <c r="C204" s="13">
        <f>BDP(A204,"OPT_EXPIRE_DT")</f>
        <v/>
      </c>
      <c r="D204" s="14">
        <f>BDP(A204,"OPT_STRIKE_PX")</f>
        <v/>
      </c>
      <c r="E204" s="4">
        <f>BDP(A204,"OPT_PUT_CALL")</f>
        <v/>
      </c>
    </row>
    <row r="205" ht="13" customHeight="1">
      <c r="A205" s="15" t="inlineStr">
        <is>
          <t>BBG01M24P2W2 Equity</t>
        </is>
      </c>
      <c r="B205" s="6">
        <f>BDP(A205,"TICKER")</f>
        <v/>
      </c>
      <c r="C205" s="13">
        <f>BDP(A205,"OPT_EXPIRE_DT")</f>
        <v/>
      </c>
      <c r="D205" s="14">
        <f>BDP(A205,"OPT_STRIKE_PX")</f>
        <v/>
      </c>
      <c r="E205" s="6">
        <f>BDP(A205,"OPT_PUT_CALL")</f>
        <v/>
      </c>
    </row>
    <row r="206" ht="13" customHeight="1">
      <c r="A206" s="12" t="inlineStr">
        <is>
          <t>BBG01NGZ0C06 Equity</t>
        </is>
      </c>
      <c r="B206" s="4">
        <f>BDP(A206,"TICKER")</f>
        <v/>
      </c>
      <c r="C206" s="13">
        <f>BDP(A206,"OPT_EXPIRE_DT")</f>
        <v/>
      </c>
      <c r="D206" s="14">
        <f>BDP(A206,"OPT_STRIKE_PX")</f>
        <v/>
      </c>
      <c r="E206" s="4">
        <f>BDP(A206,"OPT_PUT_CALL")</f>
        <v/>
      </c>
    </row>
    <row r="207" ht="13" customHeight="1">
      <c r="A207" s="15" t="inlineStr">
        <is>
          <t>BBG01PZFD5G8 Equity</t>
        </is>
      </c>
      <c r="B207" s="6">
        <f>BDP(A207,"TICKER")</f>
        <v/>
      </c>
      <c r="C207" s="13">
        <f>BDP(A207,"OPT_EXPIRE_DT")</f>
        <v/>
      </c>
      <c r="D207" s="14">
        <f>BDP(A207,"OPT_STRIKE_PX")</f>
        <v/>
      </c>
      <c r="E207" s="6">
        <f>BDP(A207,"OPT_PUT_CALL")</f>
        <v/>
      </c>
    </row>
    <row r="208" ht="13" customHeight="1">
      <c r="A208" s="12" t="inlineStr">
        <is>
          <t>BBG01JWHK7H8 Equity</t>
        </is>
      </c>
      <c r="B208" s="4">
        <f>BDP(A208,"TICKER")</f>
        <v/>
      </c>
      <c r="C208" s="13">
        <f>BDP(A208,"OPT_EXPIRE_DT")</f>
        <v/>
      </c>
      <c r="D208" s="14">
        <f>BDP(A208,"OPT_STRIKE_PX")</f>
        <v/>
      </c>
      <c r="E208" s="4">
        <f>BDP(A208,"OPT_PUT_CALL")</f>
        <v/>
      </c>
    </row>
    <row r="209" ht="13" customHeight="1">
      <c r="A209" s="15" t="inlineStr">
        <is>
          <t>BBG01SJQH3Z6 Equity</t>
        </is>
      </c>
      <c r="B209" s="6">
        <f>BDP(A209,"TICKER")</f>
        <v/>
      </c>
      <c r="C209" s="13">
        <f>BDP(A209,"OPT_EXPIRE_DT")</f>
        <v/>
      </c>
      <c r="D209" s="14">
        <f>BDP(A209,"OPT_STRIKE_PX")</f>
        <v/>
      </c>
      <c r="E209" s="6">
        <f>BDP(A209,"OPT_PUT_CALL")</f>
        <v/>
      </c>
    </row>
    <row r="210" ht="13" customHeight="1">
      <c r="A210" s="12" t="inlineStr">
        <is>
          <t>BBG01VQKK4S6 Equity</t>
        </is>
      </c>
      <c r="B210" s="4">
        <f>BDP(A210,"TICKER")</f>
        <v/>
      </c>
      <c r="C210" s="13">
        <f>BDP(A210,"OPT_EXPIRE_DT")</f>
        <v/>
      </c>
      <c r="D210" s="14">
        <f>BDP(A210,"OPT_STRIKE_PX")</f>
        <v/>
      </c>
      <c r="E210" s="4">
        <f>BDP(A210,"OPT_PUT_CALL")</f>
        <v/>
      </c>
    </row>
    <row r="211" ht="13" customHeight="1">
      <c r="A211" s="15" t="inlineStr">
        <is>
          <t>BBG01WQPZQN3 Equity</t>
        </is>
      </c>
      <c r="B211" s="6">
        <f>BDP(A211,"TICKER")</f>
        <v/>
      </c>
      <c r="C211" s="13">
        <f>BDP(A211,"OPT_EXPIRE_DT")</f>
        <v/>
      </c>
      <c r="D211" s="14">
        <f>BDP(A211,"OPT_STRIKE_PX")</f>
        <v/>
      </c>
      <c r="E211" s="6">
        <f>BDP(A211,"OPT_PUT_CALL")</f>
        <v/>
      </c>
    </row>
    <row r="212" ht="13" customHeight="1">
      <c r="A212" s="12" t="inlineStr">
        <is>
          <t>BBG01Z0K1SS3 Equity</t>
        </is>
      </c>
      <c r="B212" s="4">
        <f>BDP(A212,"TICKER")</f>
        <v/>
      </c>
      <c r="C212" s="13">
        <f>BDP(A212,"OPT_EXPIRE_DT")</f>
        <v/>
      </c>
      <c r="D212" s="14">
        <f>BDP(A212,"OPT_STRIKE_PX")</f>
        <v/>
      </c>
      <c r="E212" s="4">
        <f>BDP(A212,"OPT_PUT_CALL")</f>
        <v/>
      </c>
    </row>
    <row r="213" ht="13" customHeight="1">
      <c r="A213" s="15" t="inlineStr">
        <is>
          <t>BBG020GWW7D4 Equity</t>
        </is>
      </c>
      <c r="B213" s="6">
        <f>BDP(A213,"TICKER")</f>
        <v/>
      </c>
      <c r="C213" s="13">
        <f>BDP(A213,"OPT_EXPIRE_DT")</f>
        <v/>
      </c>
      <c r="D213" s="14">
        <f>BDP(A213,"OPT_STRIKE_PX")</f>
        <v/>
      </c>
      <c r="E213" s="6">
        <f>BDP(A213,"OPT_PUT_CALL")</f>
        <v/>
      </c>
    </row>
    <row r="214" ht="13" customHeight="1">
      <c r="A214" s="12" t="inlineStr">
        <is>
          <t>BBG0198P71W0 Equity</t>
        </is>
      </c>
      <c r="B214" s="4">
        <f>BDP(A214,"TICKER")</f>
        <v/>
      </c>
      <c r="C214" s="13">
        <f>BDP(A214,"OPT_EXPIRE_DT")</f>
        <v/>
      </c>
      <c r="D214" s="14">
        <f>BDP(A214,"OPT_STRIKE_PX")</f>
        <v/>
      </c>
      <c r="E214" s="4">
        <f>BDP(A214,"OPT_PUT_CALL")</f>
        <v/>
      </c>
    </row>
    <row r="215" ht="13" customHeight="1">
      <c r="A215" s="15" t="inlineStr">
        <is>
          <t>BBG01BL96NM0 Equity</t>
        </is>
      </c>
      <c r="B215" s="6">
        <f>BDP(A215,"TICKER")</f>
        <v/>
      </c>
      <c r="C215" s="13">
        <f>BDP(A215,"OPT_EXPIRE_DT")</f>
        <v/>
      </c>
      <c r="D215" s="14">
        <f>BDP(A215,"OPT_STRIKE_PX")</f>
        <v/>
      </c>
      <c r="E215" s="6">
        <f>BDP(A215,"OPT_PUT_CALL")</f>
        <v/>
      </c>
    </row>
    <row r="216" ht="13" customHeight="1">
      <c r="A216" s="12" t="inlineStr">
        <is>
          <t>BBG01G2LYH72 Equity</t>
        </is>
      </c>
      <c r="B216" s="4">
        <f>BDP(A216,"TICKER")</f>
        <v/>
      </c>
      <c r="C216" s="13">
        <f>BDP(A216,"OPT_EXPIRE_DT")</f>
        <v/>
      </c>
      <c r="D216" s="14">
        <f>BDP(A216,"OPT_STRIKE_PX")</f>
        <v/>
      </c>
      <c r="E216" s="4">
        <f>BDP(A216,"OPT_PUT_CALL")</f>
        <v/>
      </c>
    </row>
    <row r="217" ht="13" customHeight="1">
      <c r="A217" s="15" t="inlineStr">
        <is>
          <t>BBG01GQJFWN1 Equity</t>
        </is>
      </c>
      <c r="B217" s="6">
        <f>BDP(A217,"TICKER")</f>
        <v/>
      </c>
      <c r="C217" s="13">
        <f>BDP(A217,"OPT_EXPIRE_DT")</f>
        <v/>
      </c>
      <c r="D217" s="14">
        <f>BDP(A217,"OPT_STRIKE_PX")</f>
        <v/>
      </c>
      <c r="E217" s="6">
        <f>BDP(A217,"OPT_PUT_CALL")</f>
        <v/>
      </c>
    </row>
    <row r="218" ht="13" customHeight="1">
      <c r="A218" s="12" t="inlineStr">
        <is>
          <t>BBG01HZ5MMV4 Equity</t>
        </is>
      </c>
      <c r="B218" s="4">
        <f>BDP(A218,"TICKER")</f>
        <v/>
      </c>
      <c r="C218" s="13">
        <f>BDP(A218,"OPT_EXPIRE_DT")</f>
        <v/>
      </c>
      <c r="D218" s="14">
        <f>BDP(A218,"OPT_STRIKE_PX")</f>
        <v/>
      </c>
      <c r="E218" s="4">
        <f>BDP(A218,"OPT_PUT_CALL")</f>
        <v/>
      </c>
    </row>
    <row r="219" ht="13" customHeight="1">
      <c r="A219" s="15" t="inlineStr">
        <is>
          <t>BBG01K6P2PT3 Equity</t>
        </is>
      </c>
      <c r="B219" s="6">
        <f>BDP(A219,"TICKER")</f>
        <v/>
      </c>
      <c r="C219" s="13">
        <f>BDP(A219,"OPT_EXPIRE_DT")</f>
        <v/>
      </c>
      <c r="D219" s="14">
        <f>BDP(A219,"OPT_STRIKE_PX")</f>
        <v/>
      </c>
      <c r="E219" s="6">
        <f>BDP(A219,"OPT_PUT_CALL")</f>
        <v/>
      </c>
    </row>
    <row r="220" ht="13" customHeight="1">
      <c r="A220" s="12" t="inlineStr">
        <is>
          <t>BBG01LJSXML2 Equity</t>
        </is>
      </c>
      <c r="B220" s="4">
        <f>BDP(A220,"TICKER")</f>
        <v/>
      </c>
      <c r="C220" s="13">
        <f>BDP(A220,"OPT_EXPIRE_DT")</f>
        <v/>
      </c>
      <c r="D220" s="14">
        <f>BDP(A220,"OPT_STRIKE_PX")</f>
        <v/>
      </c>
      <c r="E220" s="4">
        <f>BDP(A220,"OPT_PUT_CALL")</f>
        <v/>
      </c>
    </row>
    <row r="221" ht="13" customHeight="1">
      <c r="A221" s="15" t="inlineStr">
        <is>
          <t>BBG01MXWC8K0 Equity</t>
        </is>
      </c>
      <c r="B221" s="6">
        <f>BDP(A221,"TICKER")</f>
        <v/>
      </c>
      <c r="C221" s="13">
        <f>BDP(A221,"OPT_EXPIRE_DT")</f>
        <v/>
      </c>
      <c r="D221" s="14">
        <f>BDP(A221,"OPT_STRIKE_PX")</f>
        <v/>
      </c>
      <c r="E221" s="6">
        <f>BDP(A221,"OPT_PUT_CALL")</f>
        <v/>
      </c>
    </row>
    <row r="222" ht="13" customHeight="1">
      <c r="A222" s="12" t="inlineStr">
        <is>
          <t>BBG01PB1LN04 Equity</t>
        </is>
      </c>
      <c r="B222" s="4">
        <f>BDP(A222,"TICKER")</f>
        <v/>
      </c>
      <c r="C222" s="13">
        <f>BDP(A222,"OPT_EXPIRE_DT")</f>
        <v/>
      </c>
      <c r="D222" s="14">
        <f>BDP(A222,"OPT_STRIKE_PX")</f>
        <v/>
      </c>
      <c r="E222" s="4">
        <f>BDP(A222,"OPT_PUT_CALL")</f>
        <v/>
      </c>
    </row>
    <row r="223" ht="13" customHeight="1">
      <c r="A223" s="15" t="inlineStr">
        <is>
          <t>BBG01JWHK8F8 Equity</t>
        </is>
      </c>
      <c r="B223" s="6">
        <f>BDP(A223,"TICKER")</f>
        <v/>
      </c>
      <c r="C223" s="13">
        <f>BDP(A223,"OPT_EXPIRE_DT")</f>
        <v/>
      </c>
      <c r="D223" s="14">
        <f>BDP(A223,"OPT_STRIKE_PX")</f>
        <v/>
      </c>
      <c r="E223" s="6">
        <f>BDP(A223,"OPT_PUT_CALL")</f>
        <v/>
      </c>
    </row>
    <row r="224" ht="13" customHeight="1">
      <c r="A224" s="12" t="inlineStr">
        <is>
          <t>BBG01T1K69N8 Equity</t>
        </is>
      </c>
      <c r="B224" s="4">
        <f>BDP(A224,"TICKER")</f>
        <v/>
      </c>
      <c r="C224" s="13">
        <f>BDP(A224,"OPT_EXPIRE_DT")</f>
        <v/>
      </c>
      <c r="D224" s="14">
        <f>BDP(A224,"OPT_STRIKE_PX")</f>
        <v/>
      </c>
      <c r="E224" s="4">
        <f>BDP(A224,"OPT_PUT_CALL")</f>
        <v/>
      </c>
    </row>
    <row r="225" ht="13" customHeight="1">
      <c r="A225" s="15" t="inlineStr">
        <is>
          <t>BBG01V1T0NJ4 Equity</t>
        </is>
      </c>
      <c r="B225" s="6">
        <f>BDP(A225,"TICKER")</f>
        <v/>
      </c>
      <c r="C225" s="13">
        <f>BDP(A225,"OPT_EXPIRE_DT")</f>
        <v/>
      </c>
      <c r="D225" s="14">
        <f>BDP(A225,"OPT_STRIKE_PX")</f>
        <v/>
      </c>
      <c r="E225" s="6">
        <f>BDP(A225,"OPT_PUT_CALL")</f>
        <v/>
      </c>
    </row>
    <row r="226" ht="13" customHeight="1">
      <c r="A226" s="12" t="inlineStr">
        <is>
          <t>BBG01WQPVVQ3 Equity</t>
        </is>
      </c>
      <c r="B226" s="4">
        <f>BDP(A226,"TICKER")</f>
        <v/>
      </c>
      <c r="C226" s="13">
        <f>BDP(A226,"OPT_EXPIRE_DT")</f>
        <v/>
      </c>
      <c r="D226" s="14">
        <f>BDP(A226,"OPT_STRIKE_PX")</f>
        <v/>
      </c>
      <c r="E226" s="4">
        <f>BDP(A226,"OPT_PUT_CALL")</f>
        <v/>
      </c>
    </row>
    <row r="227" ht="13" customHeight="1">
      <c r="A227" s="15" t="inlineStr">
        <is>
          <t>BBG01Z0JX841 Equity</t>
        </is>
      </c>
      <c r="B227" s="6">
        <f>BDP(A227,"TICKER")</f>
        <v/>
      </c>
      <c r="C227" s="13">
        <f>BDP(A227,"OPT_EXPIRE_DT")</f>
        <v/>
      </c>
      <c r="D227" s="14">
        <f>BDP(A227,"OPT_STRIKE_PX")</f>
        <v/>
      </c>
      <c r="E227" s="6">
        <f>BDP(A227,"OPT_PUT_CALL")</f>
        <v/>
      </c>
    </row>
    <row r="228" ht="13" customHeight="1">
      <c r="A228" s="12" t="inlineStr">
        <is>
          <t>BBG020GWZ3Q6 Equity</t>
        </is>
      </c>
      <c r="B228" s="4">
        <f>BDP(A228,"TICKER")</f>
        <v/>
      </c>
      <c r="C228" s="13">
        <f>BDP(A228,"OPT_EXPIRE_DT")</f>
        <v/>
      </c>
      <c r="D228" s="14">
        <f>BDP(A228,"OPT_STRIKE_PX")</f>
        <v/>
      </c>
      <c r="E228" s="4">
        <f>BDP(A228,"OPT_PUT_CALL")</f>
        <v/>
      </c>
    </row>
    <row r="229" ht="13" customHeight="1">
      <c r="A229" s="15" t="inlineStr">
        <is>
          <t>BBG0198P71V1 Equity</t>
        </is>
      </c>
      <c r="B229" s="6">
        <f>BDP(A229,"TICKER")</f>
        <v/>
      </c>
      <c r="C229" s="13">
        <f>BDP(A229,"OPT_EXPIRE_DT")</f>
        <v/>
      </c>
      <c r="D229" s="14">
        <f>BDP(A229,"OPT_STRIKE_PX")</f>
        <v/>
      </c>
      <c r="E229" s="6">
        <f>BDP(A229,"OPT_PUT_CALL")</f>
        <v/>
      </c>
    </row>
    <row r="230" ht="13" customHeight="1">
      <c r="A230" s="12" t="inlineStr">
        <is>
          <t>BBG01BL96NN9 Equity</t>
        </is>
      </c>
      <c r="B230" s="4">
        <f>BDP(A230,"TICKER")</f>
        <v/>
      </c>
      <c r="C230" s="13">
        <f>BDP(A230,"OPT_EXPIRE_DT")</f>
        <v/>
      </c>
      <c r="D230" s="14">
        <f>BDP(A230,"OPT_STRIKE_PX")</f>
        <v/>
      </c>
      <c r="E230" s="4">
        <f>BDP(A230,"OPT_PUT_CALL")</f>
        <v/>
      </c>
    </row>
    <row r="231" ht="13" customHeight="1">
      <c r="A231" s="15" t="inlineStr">
        <is>
          <t>BBG01G2LYH81 Equity</t>
        </is>
      </c>
      <c r="B231" s="6">
        <f>BDP(A231,"TICKER")</f>
        <v/>
      </c>
      <c r="C231" s="13">
        <f>BDP(A231,"OPT_EXPIRE_DT")</f>
        <v/>
      </c>
      <c r="D231" s="14">
        <f>BDP(A231,"OPT_STRIKE_PX")</f>
        <v/>
      </c>
      <c r="E231" s="6">
        <f>BDP(A231,"OPT_PUT_CALL")</f>
        <v/>
      </c>
    </row>
    <row r="232" ht="13" customHeight="1">
      <c r="A232" s="12" t="inlineStr">
        <is>
          <t>BBG01GQJFWP9 Equity</t>
        </is>
      </c>
      <c r="B232" s="4">
        <f>BDP(A232,"TICKER")</f>
        <v/>
      </c>
      <c r="C232" s="13">
        <f>BDP(A232,"OPT_EXPIRE_DT")</f>
        <v/>
      </c>
      <c r="D232" s="14">
        <f>BDP(A232,"OPT_STRIKE_PX")</f>
        <v/>
      </c>
      <c r="E232" s="4">
        <f>BDP(A232,"OPT_PUT_CALL")</f>
        <v/>
      </c>
    </row>
    <row r="233" ht="13" customHeight="1">
      <c r="A233" s="15" t="inlineStr">
        <is>
          <t>BBG01HZ5MMW3 Equity</t>
        </is>
      </c>
      <c r="B233" s="6">
        <f>BDP(A233,"TICKER")</f>
        <v/>
      </c>
      <c r="C233" s="13">
        <f>BDP(A233,"OPT_EXPIRE_DT")</f>
        <v/>
      </c>
      <c r="D233" s="14">
        <f>BDP(A233,"OPT_STRIKE_PX")</f>
        <v/>
      </c>
      <c r="E233" s="6">
        <f>BDP(A233,"OPT_PUT_CALL")</f>
        <v/>
      </c>
    </row>
    <row r="234" ht="13" customHeight="1">
      <c r="A234" s="12" t="inlineStr">
        <is>
          <t>BBG01K6P2PV0 Equity</t>
        </is>
      </c>
      <c r="B234" s="4">
        <f>BDP(A234,"TICKER")</f>
        <v/>
      </c>
      <c r="C234" s="13">
        <f>BDP(A234,"OPT_EXPIRE_DT")</f>
        <v/>
      </c>
      <c r="D234" s="14">
        <f>BDP(A234,"OPT_STRIKE_PX")</f>
        <v/>
      </c>
      <c r="E234" s="4">
        <f>BDP(A234,"OPT_PUT_CALL")</f>
        <v/>
      </c>
    </row>
    <row r="235" ht="13" customHeight="1">
      <c r="A235" s="15" t="inlineStr">
        <is>
          <t>BBG01LJSXMM1 Equity</t>
        </is>
      </c>
      <c r="B235" s="6">
        <f>BDP(A235,"TICKER")</f>
        <v/>
      </c>
      <c r="C235" s="13">
        <f>BDP(A235,"OPT_EXPIRE_DT")</f>
        <v/>
      </c>
      <c r="D235" s="14">
        <f>BDP(A235,"OPT_STRIKE_PX")</f>
        <v/>
      </c>
      <c r="E235" s="6">
        <f>BDP(A235,"OPT_PUT_CALL")</f>
        <v/>
      </c>
    </row>
    <row r="236" ht="13" customHeight="1">
      <c r="A236" s="12" t="inlineStr">
        <is>
          <t>BBG01MXWC8L9 Equity</t>
        </is>
      </c>
      <c r="B236" s="4">
        <f>BDP(A236,"TICKER")</f>
        <v/>
      </c>
      <c r="C236" s="13">
        <f>BDP(A236,"OPT_EXPIRE_DT")</f>
        <v/>
      </c>
      <c r="D236" s="14">
        <f>BDP(A236,"OPT_STRIKE_PX")</f>
        <v/>
      </c>
      <c r="E236" s="4">
        <f>BDP(A236,"OPT_PUT_CALL")</f>
        <v/>
      </c>
    </row>
    <row r="237" ht="13" customHeight="1">
      <c r="A237" s="15" t="inlineStr">
        <is>
          <t>BBG01PB1MLY0 Equity</t>
        </is>
      </c>
      <c r="B237" s="6">
        <f>BDP(A237,"TICKER")</f>
        <v/>
      </c>
      <c r="C237" s="13">
        <f>BDP(A237,"OPT_EXPIRE_DT")</f>
        <v/>
      </c>
      <c r="D237" s="14">
        <f>BDP(A237,"OPT_STRIKE_PX")</f>
        <v/>
      </c>
      <c r="E237" s="6">
        <f>BDP(A237,"OPT_PUT_CALL")</f>
        <v/>
      </c>
    </row>
    <row r="238" ht="13" customHeight="1">
      <c r="A238" s="12" t="inlineStr">
        <is>
          <t>BBG01JWHK8G7 Equity</t>
        </is>
      </c>
      <c r="B238" s="4">
        <f>BDP(A238,"TICKER")</f>
        <v/>
      </c>
      <c r="C238" s="13">
        <f>BDP(A238,"OPT_EXPIRE_DT")</f>
        <v/>
      </c>
      <c r="D238" s="14">
        <f>BDP(A238,"OPT_STRIKE_PX")</f>
        <v/>
      </c>
      <c r="E238" s="4">
        <f>BDP(A238,"OPT_PUT_CALL")</f>
        <v/>
      </c>
    </row>
    <row r="239" ht="13" customHeight="1">
      <c r="A239" s="15" t="inlineStr">
        <is>
          <t>BBG01T1K5NG6 Equity</t>
        </is>
      </c>
      <c r="B239" s="6">
        <f>BDP(A239,"TICKER")</f>
        <v/>
      </c>
      <c r="C239" s="13">
        <f>BDP(A239,"OPT_EXPIRE_DT")</f>
        <v/>
      </c>
      <c r="D239" s="14">
        <f>BDP(A239,"OPT_STRIKE_PX")</f>
        <v/>
      </c>
      <c r="E239" s="6">
        <f>BDP(A239,"OPT_PUT_CALL")</f>
        <v/>
      </c>
    </row>
    <row r="240" ht="13" customHeight="1">
      <c r="A240" s="12" t="inlineStr">
        <is>
          <t>BBG01V1T1TN5 Equity</t>
        </is>
      </c>
      <c r="B240" s="4">
        <f>BDP(A240,"TICKER")</f>
        <v/>
      </c>
      <c r="C240" s="13">
        <f>BDP(A240,"OPT_EXPIRE_DT")</f>
        <v/>
      </c>
      <c r="D240" s="14">
        <f>BDP(A240,"OPT_STRIKE_PX")</f>
        <v/>
      </c>
      <c r="E240" s="4">
        <f>BDP(A240,"OPT_PUT_CALL")</f>
        <v/>
      </c>
    </row>
    <row r="241" ht="13" customHeight="1">
      <c r="A241" s="15" t="inlineStr">
        <is>
          <t>BBG01WQPWW62 Equity</t>
        </is>
      </c>
      <c r="B241" s="6">
        <f>BDP(A241,"TICKER")</f>
        <v/>
      </c>
      <c r="C241" s="13">
        <f>BDP(A241,"OPT_EXPIRE_DT")</f>
        <v/>
      </c>
      <c r="D241" s="14">
        <f>BDP(A241,"OPT_STRIKE_PX")</f>
        <v/>
      </c>
      <c r="E241" s="6">
        <f>BDP(A241,"OPT_PUT_CALL")</f>
        <v/>
      </c>
    </row>
    <row r="242" ht="13" customHeight="1">
      <c r="A242" s="12" t="inlineStr">
        <is>
          <t>BBG01Z0JV4T5 Equity</t>
        </is>
      </c>
      <c r="B242" s="4">
        <f>BDP(A242,"TICKER")</f>
        <v/>
      </c>
      <c r="C242" s="13">
        <f>BDP(A242,"OPT_EXPIRE_DT")</f>
        <v/>
      </c>
      <c r="D242" s="14">
        <f>BDP(A242,"OPT_STRIKE_PX")</f>
        <v/>
      </c>
      <c r="E242" s="4">
        <f>BDP(A242,"OPT_PUT_CALL")</f>
        <v/>
      </c>
    </row>
    <row r="243" ht="13" customHeight="1">
      <c r="A243" s="15" t="inlineStr">
        <is>
          <t>BBG020GX05T4 Equity</t>
        </is>
      </c>
      <c r="B243" s="6">
        <f>BDP(A243,"TICKER")</f>
        <v/>
      </c>
      <c r="C243" s="13">
        <f>BDP(A243,"OPT_EXPIRE_DT")</f>
        <v/>
      </c>
      <c r="D243" s="14">
        <f>BDP(A243,"OPT_STRIKE_PX")</f>
        <v/>
      </c>
      <c r="E243" s="6">
        <f>BDP(A243,"OPT_PUT_CALL")</f>
        <v/>
      </c>
    </row>
    <row r="244" ht="13" customHeight="1">
      <c r="A244" s="12" t="inlineStr">
        <is>
          <t>BBG0198P7249 Equity</t>
        </is>
      </c>
      <c r="B244" s="4">
        <f>BDP(A244,"TICKER")</f>
        <v/>
      </c>
      <c r="C244" s="13">
        <f>BDP(A244,"OPT_EXPIRE_DT")</f>
        <v/>
      </c>
      <c r="D244" s="14">
        <f>BDP(A244,"OPT_STRIKE_PX")</f>
        <v/>
      </c>
      <c r="E244" s="4">
        <f>BDP(A244,"OPT_PUT_CALL")</f>
        <v/>
      </c>
    </row>
    <row r="245" ht="13" customHeight="1">
      <c r="A245" s="15" t="inlineStr">
        <is>
          <t>BBG01BL96PB7 Equity</t>
        </is>
      </c>
      <c r="B245" s="6">
        <f>BDP(A245,"TICKER")</f>
        <v/>
      </c>
      <c r="C245" s="13">
        <f>BDP(A245,"OPT_EXPIRE_DT")</f>
        <v/>
      </c>
      <c r="D245" s="14">
        <f>BDP(A245,"OPT_STRIKE_PX")</f>
        <v/>
      </c>
      <c r="E245" s="6">
        <f>BDP(A245,"OPT_PUT_CALL")</f>
        <v/>
      </c>
    </row>
    <row r="246" ht="13" customHeight="1">
      <c r="A246" s="12" t="inlineStr">
        <is>
          <t>BBG01FBTLXM9 Equity</t>
        </is>
      </c>
      <c r="B246" s="4">
        <f>BDP(A246,"TICKER")</f>
        <v/>
      </c>
      <c r="C246" s="13">
        <f>BDP(A246,"OPT_EXPIRE_DT")</f>
        <v/>
      </c>
      <c r="D246" s="14">
        <f>BDP(A246,"OPT_STRIKE_PX")</f>
        <v/>
      </c>
      <c r="E246" s="4">
        <f>BDP(A246,"OPT_PUT_CALL")</f>
        <v/>
      </c>
    </row>
    <row r="247" ht="13" customHeight="1">
      <c r="A247" s="15" t="inlineStr">
        <is>
          <t>BBG01GQJFXM0 Equity</t>
        </is>
      </c>
      <c r="B247" s="6">
        <f>BDP(A247,"TICKER")</f>
        <v/>
      </c>
      <c r="C247" s="13">
        <f>BDP(A247,"OPT_EXPIRE_DT")</f>
        <v/>
      </c>
      <c r="D247" s="14">
        <f>BDP(A247,"OPT_STRIKE_PX")</f>
        <v/>
      </c>
      <c r="E247" s="6">
        <f>BDP(A247,"OPT_PUT_CALL")</f>
        <v/>
      </c>
    </row>
    <row r="248" ht="13" customHeight="1">
      <c r="A248" s="12" t="inlineStr">
        <is>
          <t>BBG01HZ5MNW1 Equity</t>
        </is>
      </c>
      <c r="B248" s="4">
        <f>BDP(A248,"TICKER")</f>
        <v/>
      </c>
      <c r="C248" s="13">
        <f>BDP(A248,"OPT_EXPIRE_DT")</f>
        <v/>
      </c>
      <c r="D248" s="14">
        <f>BDP(A248,"OPT_STRIKE_PX")</f>
        <v/>
      </c>
      <c r="E248" s="4">
        <f>BDP(A248,"OPT_PUT_CALL")</f>
        <v/>
      </c>
    </row>
    <row r="249" ht="13" customHeight="1">
      <c r="A249" s="15" t="inlineStr">
        <is>
          <t>BBG01K6P2QS2 Equity</t>
        </is>
      </c>
      <c r="B249" s="6">
        <f>BDP(A249,"TICKER")</f>
        <v/>
      </c>
      <c r="C249" s="13">
        <f>BDP(A249,"OPT_EXPIRE_DT")</f>
        <v/>
      </c>
      <c r="D249" s="14">
        <f>BDP(A249,"OPT_STRIKE_PX")</f>
        <v/>
      </c>
      <c r="E249" s="6">
        <f>BDP(A249,"OPT_PUT_CALL")</f>
        <v/>
      </c>
    </row>
    <row r="250" ht="13" customHeight="1">
      <c r="A250" s="12" t="inlineStr">
        <is>
          <t>BBG01M24P3Z7 Equity</t>
        </is>
      </c>
      <c r="B250" s="4">
        <f>BDP(A250,"TICKER")</f>
        <v/>
      </c>
      <c r="C250" s="13">
        <f>BDP(A250,"OPT_EXPIRE_DT")</f>
        <v/>
      </c>
      <c r="D250" s="14">
        <f>BDP(A250,"OPT_STRIKE_PX")</f>
        <v/>
      </c>
      <c r="E250" s="4">
        <f>BDP(A250,"OPT_PUT_CALL")</f>
        <v/>
      </c>
    </row>
    <row r="251" ht="13" customHeight="1">
      <c r="A251" s="15" t="inlineStr">
        <is>
          <t>BBG01NGZ0D22 Equity</t>
        </is>
      </c>
      <c r="B251" s="6">
        <f>BDP(A251,"TICKER")</f>
        <v/>
      </c>
      <c r="C251" s="13">
        <f>BDP(A251,"OPT_EXPIRE_DT")</f>
        <v/>
      </c>
      <c r="D251" s="14">
        <f>BDP(A251,"OPT_STRIKE_PX")</f>
        <v/>
      </c>
      <c r="E251" s="6">
        <f>BDP(A251,"OPT_PUT_CALL")</f>
        <v/>
      </c>
    </row>
    <row r="252" ht="13" customHeight="1">
      <c r="A252" s="12" t="inlineStr">
        <is>
          <t>BBG01PZFG548 Equity</t>
        </is>
      </c>
      <c r="B252" s="4">
        <f>BDP(A252,"TICKER")</f>
        <v/>
      </c>
      <c r="C252" s="13">
        <f>BDP(A252,"OPT_EXPIRE_DT")</f>
        <v/>
      </c>
      <c r="D252" s="14">
        <f>BDP(A252,"OPT_STRIKE_PX")</f>
        <v/>
      </c>
      <c r="E252" s="4">
        <f>BDP(A252,"OPT_PUT_CALL")</f>
        <v/>
      </c>
    </row>
    <row r="253" ht="13" customHeight="1">
      <c r="A253" s="15" t="inlineStr">
        <is>
          <t>BBG01JWHK9D8 Equity</t>
        </is>
      </c>
      <c r="B253" s="6">
        <f>BDP(A253,"TICKER")</f>
        <v/>
      </c>
      <c r="C253" s="13">
        <f>BDP(A253,"OPT_EXPIRE_DT")</f>
        <v/>
      </c>
      <c r="D253" s="14">
        <f>BDP(A253,"OPT_STRIKE_PX")</f>
        <v/>
      </c>
      <c r="E253" s="6">
        <f>BDP(A253,"OPT_PUT_CALL")</f>
        <v/>
      </c>
    </row>
    <row r="254" ht="13" customHeight="1">
      <c r="A254" s="12" t="inlineStr">
        <is>
          <t>BBG01SP0F1G3 Equity</t>
        </is>
      </c>
      <c r="B254" s="4">
        <f>BDP(A254,"TICKER")</f>
        <v/>
      </c>
      <c r="C254" s="13">
        <f>BDP(A254,"OPT_EXPIRE_DT")</f>
        <v/>
      </c>
      <c r="D254" s="14">
        <f>BDP(A254,"OPT_STRIKE_PX")</f>
        <v/>
      </c>
      <c r="E254" s="4">
        <f>BDP(A254,"OPT_PUT_CALL")</f>
        <v/>
      </c>
    </row>
    <row r="255" ht="13" customHeight="1">
      <c r="A255" s="15" t="inlineStr">
        <is>
          <t>BBG01VQKJQB7 Equity</t>
        </is>
      </c>
      <c r="B255" s="6">
        <f>BDP(A255,"TICKER")</f>
        <v/>
      </c>
      <c r="C255" s="13">
        <f>BDP(A255,"OPT_EXPIRE_DT")</f>
        <v/>
      </c>
      <c r="D255" s="14">
        <f>BDP(A255,"OPT_STRIKE_PX")</f>
        <v/>
      </c>
      <c r="E255" s="6">
        <f>BDP(A255,"OPT_PUT_CALL")</f>
        <v/>
      </c>
    </row>
    <row r="256" ht="13" customHeight="1">
      <c r="A256" s="12" t="inlineStr">
        <is>
          <t>BBG01WQPVV38 Equity</t>
        </is>
      </c>
      <c r="B256" s="4">
        <f>BDP(A256,"TICKER")</f>
        <v/>
      </c>
      <c r="C256" s="13">
        <f>BDP(A256,"OPT_EXPIRE_DT")</f>
        <v/>
      </c>
      <c r="D256" s="14">
        <f>BDP(A256,"OPT_STRIKE_PX")</f>
        <v/>
      </c>
      <c r="E256" s="4">
        <f>BDP(A256,"OPT_PUT_CALL")</f>
        <v/>
      </c>
    </row>
    <row r="257" ht="13" customHeight="1">
      <c r="A257" s="15" t="inlineStr">
        <is>
          <t>BBG01Z76J7L1 Equity</t>
        </is>
      </c>
      <c r="B257" s="6">
        <f>BDP(A257,"TICKER")</f>
        <v/>
      </c>
      <c r="C257" s="13">
        <f>BDP(A257,"OPT_EXPIRE_DT")</f>
        <v/>
      </c>
      <c r="D257" s="14">
        <f>BDP(A257,"OPT_STRIKE_PX")</f>
        <v/>
      </c>
      <c r="E257" s="6">
        <f>BDP(A257,"OPT_PUT_CALL")</f>
        <v/>
      </c>
    </row>
    <row r="258" ht="13" customHeight="1">
      <c r="A258" s="12" t="inlineStr">
        <is>
          <t>BBG020GWY136 Equity</t>
        </is>
      </c>
      <c r="B258" s="4">
        <f>BDP(A258,"TICKER")</f>
        <v/>
      </c>
      <c r="C258" s="13">
        <f>BDP(A258,"OPT_EXPIRE_DT")</f>
        <v/>
      </c>
      <c r="D258" s="14">
        <f>BDP(A258,"OPT_STRIKE_PX")</f>
        <v/>
      </c>
      <c r="E258" s="4">
        <f>BDP(A258,"OPT_PUT_CALL")</f>
        <v/>
      </c>
    </row>
    <row r="259" ht="13" customHeight="1">
      <c r="A259" s="15" t="inlineStr">
        <is>
          <t>BBG0198P7230 Equity</t>
        </is>
      </c>
      <c r="B259" s="6">
        <f>BDP(A259,"TICKER")</f>
        <v/>
      </c>
      <c r="C259" s="13">
        <f>BDP(A259,"OPT_EXPIRE_DT")</f>
        <v/>
      </c>
      <c r="D259" s="14">
        <f>BDP(A259,"OPT_STRIKE_PX")</f>
        <v/>
      </c>
      <c r="E259" s="6">
        <f>BDP(A259,"OPT_PUT_CALL")</f>
        <v/>
      </c>
    </row>
    <row r="260" ht="13" customHeight="1">
      <c r="A260" s="12" t="inlineStr">
        <is>
          <t>BBG01BL96PC6 Equity</t>
        </is>
      </c>
      <c r="B260" s="4">
        <f>BDP(A260,"TICKER")</f>
        <v/>
      </c>
      <c r="C260" s="13">
        <f>BDP(A260,"OPT_EXPIRE_DT")</f>
        <v/>
      </c>
      <c r="D260" s="14">
        <f>BDP(A260,"OPT_STRIKE_PX")</f>
        <v/>
      </c>
      <c r="E260" s="4">
        <f>BDP(A260,"OPT_PUT_CALL")</f>
        <v/>
      </c>
    </row>
    <row r="261" ht="13" customHeight="1">
      <c r="A261" s="15" t="inlineStr">
        <is>
          <t>BBG01FBTLXN8 Equity</t>
        </is>
      </c>
      <c r="B261" s="6">
        <f>BDP(A261,"TICKER")</f>
        <v/>
      </c>
      <c r="C261" s="13">
        <f>BDP(A261,"OPT_EXPIRE_DT")</f>
        <v/>
      </c>
      <c r="D261" s="14">
        <f>BDP(A261,"OPT_STRIKE_PX")</f>
        <v/>
      </c>
      <c r="E261" s="6">
        <f>BDP(A261,"OPT_PUT_CALL")</f>
        <v/>
      </c>
    </row>
    <row r="262" ht="13" customHeight="1">
      <c r="A262" s="12" t="inlineStr">
        <is>
          <t>BBG01GQJFXN9 Equity</t>
        </is>
      </c>
      <c r="B262" s="4">
        <f>BDP(A262,"TICKER")</f>
        <v/>
      </c>
      <c r="C262" s="13">
        <f>BDP(A262,"OPT_EXPIRE_DT")</f>
        <v/>
      </c>
      <c r="D262" s="14">
        <f>BDP(A262,"OPT_STRIKE_PX")</f>
        <v/>
      </c>
      <c r="E262" s="4">
        <f>BDP(A262,"OPT_PUT_CALL")</f>
        <v/>
      </c>
    </row>
    <row r="263" ht="13" customHeight="1">
      <c r="A263" s="15" t="inlineStr">
        <is>
          <t>BBG01HZ5MNX0 Equity</t>
        </is>
      </c>
      <c r="B263" s="6">
        <f>BDP(A263,"TICKER")</f>
        <v/>
      </c>
      <c r="C263" s="13">
        <f>BDP(A263,"OPT_EXPIRE_DT")</f>
        <v/>
      </c>
      <c r="D263" s="14">
        <f>BDP(A263,"OPT_STRIKE_PX")</f>
        <v/>
      </c>
      <c r="E263" s="6">
        <f>BDP(A263,"OPT_PUT_CALL")</f>
        <v/>
      </c>
    </row>
    <row r="264" ht="13" customHeight="1">
      <c r="A264" s="12" t="inlineStr">
        <is>
          <t>BBG01K6P2QT1 Equity</t>
        </is>
      </c>
      <c r="B264" s="4">
        <f>BDP(A264,"TICKER")</f>
        <v/>
      </c>
      <c r="C264" s="13">
        <f>BDP(A264,"OPT_EXPIRE_DT")</f>
        <v/>
      </c>
      <c r="D264" s="14">
        <f>BDP(A264,"OPT_STRIKE_PX")</f>
        <v/>
      </c>
      <c r="E264" s="4">
        <f>BDP(A264,"OPT_PUT_CALL")</f>
        <v/>
      </c>
    </row>
    <row r="265" ht="13" customHeight="1">
      <c r="A265" s="15" t="inlineStr">
        <is>
          <t>BBG01M24P403 Equity</t>
        </is>
      </c>
      <c r="B265" s="6">
        <f>BDP(A265,"TICKER")</f>
        <v/>
      </c>
      <c r="C265" s="13">
        <f>BDP(A265,"OPT_EXPIRE_DT")</f>
        <v/>
      </c>
      <c r="D265" s="14">
        <f>BDP(A265,"OPT_STRIKE_PX")</f>
        <v/>
      </c>
      <c r="E265" s="6">
        <f>BDP(A265,"OPT_PUT_CALL")</f>
        <v/>
      </c>
    </row>
    <row r="266" ht="13" customHeight="1">
      <c r="A266" s="12" t="inlineStr">
        <is>
          <t>BBG01NGZ0D31 Equity</t>
        </is>
      </c>
      <c r="B266" s="4">
        <f>BDP(A266,"TICKER")</f>
        <v/>
      </c>
      <c r="C266" s="13">
        <f>BDP(A266,"OPT_EXPIRE_DT")</f>
        <v/>
      </c>
      <c r="D266" s="14">
        <f>BDP(A266,"OPT_STRIKE_PX")</f>
        <v/>
      </c>
      <c r="E266" s="4">
        <f>BDP(A266,"OPT_PUT_CALL")</f>
        <v/>
      </c>
    </row>
    <row r="267" ht="13" customHeight="1">
      <c r="A267" s="15" t="inlineStr">
        <is>
          <t>BBG01PZFFT01 Equity</t>
        </is>
      </c>
      <c r="B267" s="6">
        <f>BDP(A267,"TICKER")</f>
        <v/>
      </c>
      <c r="C267" s="13">
        <f>BDP(A267,"OPT_EXPIRE_DT")</f>
        <v/>
      </c>
      <c r="D267" s="14">
        <f>BDP(A267,"OPT_STRIKE_PX")</f>
        <v/>
      </c>
      <c r="E267" s="6">
        <f>BDP(A267,"OPT_PUT_CALL")</f>
        <v/>
      </c>
    </row>
    <row r="268" ht="13" customHeight="1">
      <c r="A268" s="12" t="inlineStr">
        <is>
          <t>BBG01JWHK9F6 Equity</t>
        </is>
      </c>
      <c r="B268" s="4">
        <f>BDP(A268,"TICKER")</f>
        <v/>
      </c>
      <c r="C268" s="13">
        <f>BDP(A268,"OPT_EXPIRE_DT")</f>
        <v/>
      </c>
      <c r="D268" s="14">
        <f>BDP(A268,"OPT_STRIKE_PX")</f>
        <v/>
      </c>
      <c r="E268" s="4">
        <f>BDP(A268,"OPT_PUT_CALL")</f>
        <v/>
      </c>
    </row>
    <row r="269" ht="13" customHeight="1">
      <c r="A269" s="15" t="inlineStr">
        <is>
          <t>BBG01SP0FFD5 Equity</t>
        </is>
      </c>
      <c r="B269" s="6">
        <f>BDP(A269,"TICKER")</f>
        <v/>
      </c>
      <c r="C269" s="13">
        <f>BDP(A269,"OPT_EXPIRE_DT")</f>
        <v/>
      </c>
      <c r="D269" s="14">
        <f>BDP(A269,"OPT_STRIKE_PX")</f>
        <v/>
      </c>
      <c r="E269" s="6">
        <f>BDP(A269,"OPT_PUT_CALL")</f>
        <v/>
      </c>
    </row>
    <row r="270" ht="13" customHeight="1">
      <c r="A270" s="12" t="inlineStr">
        <is>
          <t>BBG01VQKKSJ3 Equity</t>
        </is>
      </c>
      <c r="B270" s="4">
        <f>BDP(A270,"TICKER")</f>
        <v/>
      </c>
      <c r="C270" s="13">
        <f>BDP(A270,"OPT_EXPIRE_DT")</f>
        <v/>
      </c>
      <c r="D270" s="14">
        <f>BDP(A270,"OPT_STRIKE_PX")</f>
        <v/>
      </c>
      <c r="E270" s="4">
        <f>BDP(A270,"OPT_PUT_CALL")</f>
        <v/>
      </c>
    </row>
    <row r="271" ht="13" customHeight="1">
      <c r="A271" s="15" t="inlineStr">
        <is>
          <t>BBG01WQPWVL7 Equity</t>
        </is>
      </c>
      <c r="B271" s="6">
        <f>BDP(A271,"TICKER")</f>
        <v/>
      </c>
      <c r="C271" s="13">
        <f>BDP(A271,"OPT_EXPIRE_DT")</f>
        <v/>
      </c>
      <c r="D271" s="14">
        <f>BDP(A271,"OPT_STRIKE_PX")</f>
        <v/>
      </c>
      <c r="E271" s="6">
        <f>BDP(A271,"OPT_PUT_CALL")</f>
        <v/>
      </c>
    </row>
    <row r="272" ht="13" customHeight="1">
      <c r="A272" s="12" t="inlineStr">
        <is>
          <t>BBG01Z76VKL8 Equity</t>
        </is>
      </c>
      <c r="B272" s="4">
        <f>BDP(A272,"TICKER")</f>
        <v/>
      </c>
      <c r="C272" s="13">
        <f>BDP(A272,"OPT_EXPIRE_DT")</f>
        <v/>
      </c>
      <c r="D272" s="14">
        <f>BDP(A272,"OPT_STRIKE_PX")</f>
        <v/>
      </c>
      <c r="E272" s="4">
        <f>BDP(A272,"OPT_PUT_CALL")</f>
        <v/>
      </c>
    </row>
    <row r="273" ht="13" customHeight="1">
      <c r="A273" s="15" t="inlineStr">
        <is>
          <t>BBG020GWZB88 Equity</t>
        </is>
      </c>
      <c r="B273" s="6">
        <f>BDP(A273,"TICKER")</f>
        <v/>
      </c>
      <c r="C273" s="13">
        <f>BDP(A273,"OPT_EXPIRE_DT")</f>
        <v/>
      </c>
      <c r="D273" s="14">
        <f>BDP(A273,"OPT_STRIKE_PX")</f>
        <v/>
      </c>
      <c r="E273" s="6">
        <f>BDP(A273,"OPT_PUT_CALL")</f>
        <v/>
      </c>
    </row>
    <row r="274" ht="13" customHeight="1">
      <c r="A274" s="12" t="inlineStr">
        <is>
          <t>BBG0198P72F7 Equity</t>
        </is>
      </c>
      <c r="B274" s="4">
        <f>BDP(A274,"TICKER")</f>
        <v/>
      </c>
      <c r="C274" s="13">
        <f>BDP(A274,"OPT_EXPIRE_DT")</f>
        <v/>
      </c>
      <c r="D274" s="14">
        <f>BDP(A274,"OPT_STRIKE_PX")</f>
        <v/>
      </c>
      <c r="E274" s="4">
        <f>BDP(A274,"OPT_PUT_CALL")</f>
        <v/>
      </c>
    </row>
    <row r="275" ht="13" customHeight="1">
      <c r="A275" s="15" t="inlineStr">
        <is>
          <t>BBG01BL96Q16 Equity</t>
        </is>
      </c>
      <c r="B275" s="6">
        <f>BDP(A275,"TICKER")</f>
        <v/>
      </c>
      <c r="C275" s="13">
        <f>BDP(A275,"OPT_EXPIRE_DT")</f>
        <v/>
      </c>
      <c r="D275" s="14">
        <f>BDP(A275,"OPT_STRIKE_PX")</f>
        <v/>
      </c>
      <c r="E275" s="6">
        <f>BDP(A275,"OPT_PUT_CALL")</f>
        <v/>
      </c>
    </row>
    <row r="276" ht="13" customHeight="1">
      <c r="A276" s="12" t="inlineStr">
        <is>
          <t>BBG01G2LYJ69 Equity</t>
        </is>
      </c>
      <c r="B276" s="4">
        <f>BDP(A276,"TICKER")</f>
        <v/>
      </c>
      <c r="C276" s="13">
        <f>BDP(A276,"OPT_EXPIRE_DT")</f>
        <v/>
      </c>
      <c r="D276" s="14">
        <f>BDP(A276,"OPT_STRIKE_PX")</f>
        <v/>
      </c>
      <c r="E276" s="4">
        <f>BDP(A276,"OPT_PUT_CALL")</f>
        <v/>
      </c>
    </row>
    <row r="277" ht="13" customHeight="1">
      <c r="A277" s="15" t="inlineStr">
        <is>
          <t>BBG01GQJFYM8 Equity</t>
        </is>
      </c>
      <c r="B277" s="6">
        <f>BDP(A277,"TICKER")</f>
        <v/>
      </c>
      <c r="C277" s="13">
        <f>BDP(A277,"OPT_EXPIRE_DT")</f>
        <v/>
      </c>
      <c r="D277" s="14">
        <f>BDP(A277,"OPT_STRIKE_PX")</f>
        <v/>
      </c>
      <c r="E277" s="6">
        <f>BDP(A277,"OPT_PUT_CALL")</f>
        <v/>
      </c>
    </row>
    <row r="278" ht="13" customHeight="1">
      <c r="A278" s="12" t="inlineStr">
        <is>
          <t>BBG01HZ5MPV7 Equity</t>
        </is>
      </c>
      <c r="B278" s="4">
        <f>BDP(A278,"TICKER")</f>
        <v/>
      </c>
      <c r="C278" s="13">
        <f>BDP(A278,"OPT_EXPIRE_DT")</f>
        <v/>
      </c>
      <c r="D278" s="14">
        <f>BDP(A278,"OPT_STRIKE_PX")</f>
        <v/>
      </c>
      <c r="E278" s="4">
        <f>BDP(A278,"OPT_PUT_CALL")</f>
        <v/>
      </c>
    </row>
    <row r="279" ht="13" customHeight="1">
      <c r="A279" s="15" t="inlineStr">
        <is>
          <t>BBG01K6P2RR1 Equity</t>
        </is>
      </c>
      <c r="B279" s="6">
        <f>BDP(A279,"TICKER")</f>
        <v/>
      </c>
      <c r="C279" s="13">
        <f>BDP(A279,"OPT_EXPIRE_DT")</f>
        <v/>
      </c>
      <c r="D279" s="14">
        <f>BDP(A279,"OPT_STRIKE_PX")</f>
        <v/>
      </c>
      <c r="E279" s="6">
        <f>BDP(A279,"OPT_PUT_CALL")</f>
        <v/>
      </c>
    </row>
    <row r="280" ht="13" customHeight="1">
      <c r="A280" s="12" t="inlineStr">
        <is>
          <t>BBG01LJSXNQ5 Equity</t>
        </is>
      </c>
      <c r="B280" s="4">
        <f>BDP(A280,"TICKER")</f>
        <v/>
      </c>
      <c r="C280" s="13">
        <f>BDP(A280,"OPT_EXPIRE_DT")</f>
        <v/>
      </c>
      <c r="D280" s="14">
        <f>BDP(A280,"OPT_STRIKE_PX")</f>
        <v/>
      </c>
      <c r="E280" s="4">
        <f>BDP(A280,"OPT_PUT_CALL")</f>
        <v/>
      </c>
    </row>
    <row r="281" ht="13" customHeight="1">
      <c r="A281" s="15" t="inlineStr">
        <is>
          <t>BBG01MXWC9P3 Equity</t>
        </is>
      </c>
      <c r="B281" s="6">
        <f>BDP(A281,"TICKER")</f>
        <v/>
      </c>
      <c r="C281" s="13">
        <f>BDP(A281,"OPT_EXPIRE_DT")</f>
        <v/>
      </c>
      <c r="D281" s="14">
        <f>BDP(A281,"OPT_STRIKE_PX")</f>
        <v/>
      </c>
      <c r="E281" s="6">
        <f>BDP(A281,"OPT_PUT_CALL")</f>
        <v/>
      </c>
    </row>
    <row r="282" ht="13" customHeight="1">
      <c r="A282" s="12" t="inlineStr">
        <is>
          <t>BBG01PB1L692 Equity</t>
        </is>
      </c>
      <c r="B282" s="4">
        <f>BDP(A282,"TICKER")</f>
        <v/>
      </c>
      <c r="C282" s="13">
        <f>BDP(A282,"OPT_EXPIRE_DT")</f>
        <v/>
      </c>
      <c r="D282" s="14">
        <f>BDP(A282,"OPT_STRIKE_PX")</f>
        <v/>
      </c>
      <c r="E282" s="4">
        <f>BDP(A282,"OPT_PUT_CALL")</f>
        <v/>
      </c>
    </row>
    <row r="283" ht="13" customHeight="1">
      <c r="A283" s="15" t="inlineStr">
        <is>
          <t>BBG01J9PCVH2 Equity</t>
        </is>
      </c>
      <c r="B283" s="6">
        <f>BDP(A283,"TICKER")</f>
        <v/>
      </c>
      <c r="C283" s="13">
        <f>BDP(A283,"OPT_EXPIRE_DT")</f>
        <v/>
      </c>
      <c r="D283" s="14">
        <f>BDP(A283,"OPT_STRIKE_PX")</f>
        <v/>
      </c>
      <c r="E283" s="6">
        <f>BDP(A283,"OPT_PUT_CALL")</f>
        <v/>
      </c>
    </row>
    <row r="284" ht="13" customHeight="1">
      <c r="A284" s="12" t="inlineStr">
        <is>
          <t>BBG01T1K5XK9 Equity</t>
        </is>
      </c>
      <c r="B284" s="4">
        <f>BDP(A284,"TICKER")</f>
        <v/>
      </c>
      <c r="C284" s="13">
        <f>BDP(A284,"OPT_EXPIRE_DT")</f>
        <v/>
      </c>
      <c r="D284" s="14">
        <f>BDP(A284,"OPT_STRIKE_PX")</f>
        <v/>
      </c>
      <c r="E284" s="4">
        <f>BDP(A284,"OPT_PUT_CALL")</f>
        <v/>
      </c>
    </row>
    <row r="285" ht="13" customHeight="1">
      <c r="A285" s="15" t="inlineStr">
        <is>
          <t>BBG01V1T0246 Equity</t>
        </is>
      </c>
      <c r="B285" s="6">
        <f>BDP(A285,"TICKER")</f>
        <v/>
      </c>
      <c r="C285" s="13">
        <f>BDP(A285,"OPT_EXPIRE_DT")</f>
        <v/>
      </c>
      <c r="D285" s="14">
        <f>BDP(A285,"OPT_STRIKE_PX")</f>
        <v/>
      </c>
      <c r="E285" s="6">
        <f>BDP(A285,"OPT_PUT_CALL")</f>
        <v/>
      </c>
    </row>
    <row r="286" ht="13" customHeight="1">
      <c r="A286" s="12" t="inlineStr">
        <is>
          <t>BBG01WQPRY28 Equity</t>
        </is>
      </c>
      <c r="B286" s="4">
        <f>BDP(A286,"TICKER")</f>
        <v/>
      </c>
      <c r="C286" s="13">
        <f>BDP(A286,"OPT_EXPIRE_DT")</f>
        <v/>
      </c>
      <c r="D286" s="14">
        <f>BDP(A286,"OPT_STRIKE_PX")</f>
        <v/>
      </c>
      <c r="E286" s="4">
        <f>BDP(A286,"OPT_PUT_CALL")</f>
        <v/>
      </c>
    </row>
    <row r="287" ht="13" customHeight="1">
      <c r="A287" s="15" t="inlineStr">
        <is>
          <t>BBG01Z0K0SX8 Equity</t>
        </is>
      </c>
      <c r="B287" s="6">
        <f>BDP(A287,"TICKER")</f>
        <v/>
      </c>
      <c r="C287" s="13">
        <f>BDP(A287,"OPT_EXPIRE_DT")</f>
        <v/>
      </c>
      <c r="D287" s="14">
        <f>BDP(A287,"OPT_STRIKE_PX")</f>
        <v/>
      </c>
      <c r="E287" s="6">
        <f>BDP(A287,"OPT_PUT_CALL")</f>
        <v/>
      </c>
    </row>
    <row r="288" ht="13" customHeight="1">
      <c r="A288" s="12" t="inlineStr">
        <is>
          <t>BBG0216DSQB0 Equity</t>
        </is>
      </c>
      <c r="B288" s="4">
        <f>BDP(A288,"TICKER")</f>
        <v/>
      </c>
      <c r="C288" s="13">
        <f>BDP(A288,"OPT_EXPIRE_DT")</f>
        <v/>
      </c>
      <c r="D288" s="14">
        <f>BDP(A288,"OPT_STRIKE_PX")</f>
        <v/>
      </c>
      <c r="E288" s="4">
        <f>BDP(A288,"OPT_PUT_CALL")</f>
        <v/>
      </c>
    </row>
    <row r="289" ht="13" customHeight="1">
      <c r="A289" s="15" t="inlineStr">
        <is>
          <t>BBG0198P72D9 Equity</t>
        </is>
      </c>
      <c r="B289" s="6">
        <f>BDP(A289,"TICKER")</f>
        <v/>
      </c>
      <c r="C289" s="13">
        <f>BDP(A289,"OPT_EXPIRE_DT")</f>
        <v/>
      </c>
      <c r="D289" s="14">
        <f>BDP(A289,"OPT_STRIKE_PX")</f>
        <v/>
      </c>
      <c r="E289" s="6">
        <f>BDP(A289,"OPT_PUT_CALL")</f>
        <v/>
      </c>
    </row>
    <row r="290" ht="13" customHeight="1">
      <c r="A290" s="12" t="inlineStr">
        <is>
          <t>BBG01BL96Q25 Equity</t>
        </is>
      </c>
      <c r="B290" s="4">
        <f>BDP(A290,"TICKER")</f>
        <v/>
      </c>
      <c r="C290" s="13">
        <f>BDP(A290,"OPT_EXPIRE_DT")</f>
        <v/>
      </c>
      <c r="D290" s="14">
        <f>BDP(A290,"OPT_STRIKE_PX")</f>
        <v/>
      </c>
      <c r="E290" s="4">
        <f>BDP(A290,"OPT_PUT_CALL")</f>
        <v/>
      </c>
    </row>
    <row r="291" ht="13" customHeight="1">
      <c r="A291" s="15" t="inlineStr">
        <is>
          <t>BBG01G2LYJ78 Equity</t>
        </is>
      </c>
      <c r="B291" s="6">
        <f>BDP(A291,"TICKER")</f>
        <v/>
      </c>
      <c r="C291" s="13">
        <f>BDP(A291,"OPT_EXPIRE_DT")</f>
        <v/>
      </c>
      <c r="D291" s="14">
        <f>BDP(A291,"OPT_STRIKE_PX")</f>
        <v/>
      </c>
      <c r="E291" s="6">
        <f>BDP(A291,"OPT_PUT_CALL")</f>
        <v/>
      </c>
    </row>
    <row r="292" ht="13" customHeight="1">
      <c r="A292" s="12" t="inlineStr">
        <is>
          <t>BBG01GQJFYN7 Equity</t>
        </is>
      </c>
      <c r="B292" s="4">
        <f>BDP(A292,"TICKER")</f>
        <v/>
      </c>
      <c r="C292" s="13">
        <f>BDP(A292,"OPT_EXPIRE_DT")</f>
        <v/>
      </c>
      <c r="D292" s="14">
        <f>BDP(A292,"OPT_STRIKE_PX")</f>
        <v/>
      </c>
      <c r="E292" s="4">
        <f>BDP(A292,"OPT_PUT_CALL")</f>
        <v/>
      </c>
    </row>
    <row r="293" ht="13" customHeight="1">
      <c r="A293" s="15" t="inlineStr">
        <is>
          <t>BBG01HZ5MPW6 Equity</t>
        </is>
      </c>
      <c r="B293" s="6">
        <f>BDP(A293,"TICKER")</f>
        <v/>
      </c>
      <c r="C293" s="13">
        <f>BDP(A293,"OPT_EXPIRE_DT")</f>
        <v/>
      </c>
      <c r="D293" s="14">
        <f>BDP(A293,"OPT_STRIKE_PX")</f>
        <v/>
      </c>
      <c r="E293" s="6">
        <f>BDP(A293,"OPT_PUT_CALL")</f>
        <v/>
      </c>
    </row>
    <row r="294" ht="13" customHeight="1">
      <c r="A294" s="12" t="inlineStr">
        <is>
          <t>BBG01K6P2RS0 Equity</t>
        </is>
      </c>
      <c r="B294" s="4">
        <f>BDP(A294,"TICKER")</f>
        <v/>
      </c>
      <c r="C294" s="13">
        <f>BDP(A294,"OPT_EXPIRE_DT")</f>
        <v/>
      </c>
      <c r="D294" s="14">
        <f>BDP(A294,"OPT_STRIKE_PX")</f>
        <v/>
      </c>
      <c r="E294" s="4">
        <f>BDP(A294,"OPT_PUT_CALL")</f>
        <v/>
      </c>
    </row>
    <row r="295" ht="13" customHeight="1">
      <c r="A295" s="15" t="inlineStr">
        <is>
          <t>BBG01LJSXNR4 Equity</t>
        </is>
      </c>
      <c r="B295" s="6">
        <f>BDP(A295,"TICKER")</f>
        <v/>
      </c>
      <c r="C295" s="13">
        <f>BDP(A295,"OPT_EXPIRE_DT")</f>
        <v/>
      </c>
      <c r="D295" s="14">
        <f>BDP(A295,"OPT_STRIKE_PX")</f>
        <v/>
      </c>
      <c r="E295" s="6">
        <f>BDP(A295,"OPT_PUT_CALL")</f>
        <v/>
      </c>
    </row>
    <row r="296" ht="13" customHeight="1">
      <c r="A296" s="12" t="inlineStr">
        <is>
          <t>BBG01MXWC9Q2 Equity</t>
        </is>
      </c>
      <c r="B296" s="4">
        <f>BDP(A296,"TICKER")</f>
        <v/>
      </c>
      <c r="C296" s="13">
        <f>BDP(A296,"OPT_EXPIRE_DT")</f>
        <v/>
      </c>
      <c r="D296" s="14">
        <f>BDP(A296,"OPT_STRIKE_PX")</f>
        <v/>
      </c>
      <c r="E296" s="4">
        <f>BDP(A296,"OPT_PUT_CALL")</f>
        <v/>
      </c>
    </row>
    <row r="297" ht="13" customHeight="1">
      <c r="A297" s="15" t="inlineStr">
        <is>
          <t>BBG01PB1M8Q8 Equity</t>
        </is>
      </c>
      <c r="B297" s="6">
        <f>BDP(A297,"TICKER")</f>
        <v/>
      </c>
      <c r="C297" s="13">
        <f>BDP(A297,"OPT_EXPIRE_DT")</f>
        <v/>
      </c>
      <c r="D297" s="14">
        <f>BDP(A297,"OPT_STRIKE_PX")</f>
        <v/>
      </c>
      <c r="E297" s="6">
        <f>BDP(A297,"OPT_PUT_CALL")</f>
        <v/>
      </c>
    </row>
    <row r="298" ht="13" customHeight="1">
      <c r="A298" s="12" t="inlineStr">
        <is>
          <t>BBG01J9PCVJ0 Equity</t>
        </is>
      </c>
      <c r="B298" s="4">
        <f>BDP(A298,"TICKER")</f>
        <v/>
      </c>
      <c r="C298" s="13">
        <f>BDP(A298,"OPT_EXPIRE_DT")</f>
        <v/>
      </c>
      <c r="D298" s="14">
        <f>BDP(A298,"OPT_STRIKE_PX")</f>
        <v/>
      </c>
      <c r="E298" s="4">
        <f>BDP(A298,"OPT_PUT_CALL")</f>
        <v/>
      </c>
    </row>
    <row r="299" ht="13" customHeight="1">
      <c r="A299" s="15" t="inlineStr">
        <is>
          <t>BBG01T1K5TS0 Equity</t>
        </is>
      </c>
      <c r="B299" s="6">
        <f>BDP(A299,"TICKER")</f>
        <v/>
      </c>
      <c r="C299" s="13">
        <f>BDP(A299,"OPT_EXPIRE_DT")</f>
        <v/>
      </c>
      <c r="D299" s="14">
        <f>BDP(A299,"OPT_STRIKE_PX")</f>
        <v/>
      </c>
      <c r="E299" s="6">
        <f>BDP(A299,"OPT_PUT_CALL")</f>
        <v/>
      </c>
    </row>
    <row r="300" ht="13" customHeight="1">
      <c r="A300" s="12" t="inlineStr">
        <is>
          <t>BBG01V1T2565 Equity</t>
        </is>
      </c>
      <c r="B300" s="4">
        <f>BDP(A300,"TICKER")</f>
        <v/>
      </c>
      <c r="C300" s="13">
        <f>BDP(A300,"OPT_EXPIRE_DT")</f>
        <v/>
      </c>
      <c r="D300" s="14">
        <f>BDP(A300,"OPT_STRIKE_PX")</f>
        <v/>
      </c>
      <c r="E300" s="4">
        <f>BDP(A300,"OPT_PUT_CALL")</f>
        <v/>
      </c>
    </row>
    <row r="301" ht="13" customHeight="1">
      <c r="A301" s="15" t="inlineStr">
        <is>
          <t>BBG01WQPVNB7 Equity</t>
        </is>
      </c>
      <c r="B301" s="6">
        <f>BDP(A301,"TICKER")</f>
        <v/>
      </c>
      <c r="C301" s="13">
        <f>BDP(A301,"OPT_EXPIRE_DT")</f>
        <v/>
      </c>
      <c r="D301" s="14">
        <f>BDP(A301,"OPT_STRIKE_PX")</f>
        <v/>
      </c>
      <c r="E301" s="6">
        <f>BDP(A301,"OPT_PUT_CALL")</f>
        <v/>
      </c>
    </row>
    <row r="302" ht="13" customHeight="1">
      <c r="A302" s="12" t="inlineStr">
        <is>
          <t>BBG01Z0K2FR1 Equity</t>
        </is>
      </c>
      <c r="B302" s="4">
        <f>BDP(A302,"TICKER")</f>
        <v/>
      </c>
      <c r="C302" s="13">
        <f>BDP(A302,"OPT_EXPIRE_DT")</f>
        <v/>
      </c>
      <c r="D302" s="14">
        <f>BDP(A302,"OPT_STRIKE_PX")</f>
        <v/>
      </c>
      <c r="E302" s="4">
        <f>BDP(A302,"OPT_PUT_CALL")</f>
        <v/>
      </c>
    </row>
    <row r="303" ht="13" customHeight="1">
      <c r="A303" s="15" t="inlineStr">
        <is>
          <t>BBG0216DRKT5 Equity</t>
        </is>
      </c>
      <c r="B303" s="6">
        <f>BDP(A303,"TICKER")</f>
        <v/>
      </c>
      <c r="C303" s="13">
        <f>BDP(A303,"OPT_EXPIRE_DT")</f>
        <v/>
      </c>
      <c r="D303" s="14">
        <f>BDP(A303,"OPT_STRIKE_PX")</f>
        <v/>
      </c>
      <c r="E303" s="6">
        <f>BDP(A303,"OPT_PUT_CALL")</f>
        <v/>
      </c>
    </row>
    <row r="304" ht="13" customHeight="1">
      <c r="A304" s="12" t="inlineStr">
        <is>
          <t>BBG0198P72P6 Equity</t>
        </is>
      </c>
      <c r="B304" s="4">
        <f>BDP(A304,"TICKER")</f>
        <v/>
      </c>
      <c r="C304" s="13">
        <f>BDP(A304,"OPT_EXPIRE_DT")</f>
        <v/>
      </c>
      <c r="D304" s="14">
        <f>BDP(A304,"OPT_STRIKE_PX")</f>
        <v/>
      </c>
      <c r="E304" s="4">
        <f>BDP(A304,"OPT_PUT_CALL")</f>
        <v/>
      </c>
    </row>
    <row r="305" ht="13" customHeight="1">
      <c r="A305" s="15" t="inlineStr">
        <is>
          <t>BBG01BL96QT6 Equity</t>
        </is>
      </c>
      <c r="B305" s="6">
        <f>BDP(A305,"TICKER")</f>
        <v/>
      </c>
      <c r="C305" s="13">
        <f>BDP(A305,"OPT_EXPIRE_DT")</f>
        <v/>
      </c>
      <c r="D305" s="14">
        <f>BDP(A305,"OPT_STRIKE_PX")</f>
        <v/>
      </c>
      <c r="E305" s="6">
        <f>BDP(A305,"OPT_PUT_CALL")</f>
        <v/>
      </c>
    </row>
    <row r="306" ht="13" customHeight="1">
      <c r="A306" s="12" t="inlineStr">
        <is>
          <t>BBG01FBTLYM7 Equity</t>
        </is>
      </c>
      <c r="B306" s="4">
        <f>BDP(A306,"TICKER")</f>
        <v/>
      </c>
      <c r="C306" s="13">
        <f>BDP(A306,"OPT_EXPIRE_DT")</f>
        <v/>
      </c>
      <c r="D306" s="14">
        <f>BDP(A306,"OPT_STRIKE_PX")</f>
        <v/>
      </c>
      <c r="E306" s="4">
        <f>BDP(A306,"OPT_PUT_CALL")</f>
        <v/>
      </c>
    </row>
    <row r="307" ht="13" customHeight="1">
      <c r="A307" s="15" t="inlineStr">
        <is>
          <t>BBG01GQJFZL6 Equity</t>
        </is>
      </c>
      <c r="B307" s="6">
        <f>BDP(A307,"TICKER")</f>
        <v/>
      </c>
      <c r="C307" s="13">
        <f>BDP(A307,"OPT_EXPIRE_DT")</f>
        <v/>
      </c>
      <c r="D307" s="14">
        <f>BDP(A307,"OPT_STRIKE_PX")</f>
        <v/>
      </c>
      <c r="E307" s="6">
        <f>BDP(A307,"OPT_PUT_CALL")</f>
        <v/>
      </c>
    </row>
    <row r="308" ht="13" customHeight="1">
      <c r="A308" s="12" t="inlineStr">
        <is>
          <t>BBG01JFSN5N7 Equity</t>
        </is>
      </c>
      <c r="B308" s="4">
        <f>BDP(A308,"TICKER")</f>
        <v/>
      </c>
      <c r="C308" s="13">
        <f>BDP(A308,"OPT_EXPIRE_DT")</f>
        <v/>
      </c>
      <c r="D308" s="14">
        <f>BDP(A308,"OPT_STRIKE_PX")</f>
        <v/>
      </c>
      <c r="E308" s="4">
        <f>BDP(A308,"OPT_PUT_CALL")</f>
        <v/>
      </c>
    </row>
    <row r="309" ht="13" customHeight="1">
      <c r="A309" s="15" t="inlineStr">
        <is>
          <t>BBG01K6P2SS8 Equity</t>
        </is>
      </c>
      <c r="B309" s="6">
        <f>BDP(A309,"TICKER")</f>
        <v/>
      </c>
      <c r="C309" s="13">
        <f>BDP(A309,"OPT_EXPIRE_DT")</f>
        <v/>
      </c>
      <c r="D309" s="14">
        <f>BDP(A309,"OPT_STRIKE_PX")</f>
        <v/>
      </c>
      <c r="E309" s="6">
        <f>BDP(A309,"OPT_PUT_CALL")</f>
        <v/>
      </c>
    </row>
    <row r="310" ht="13" customHeight="1">
      <c r="A310" s="12" t="inlineStr">
        <is>
          <t>BBG01M24P528 Equity</t>
        </is>
      </c>
      <c r="B310" s="4">
        <f>BDP(A310,"TICKER")</f>
        <v/>
      </c>
      <c r="C310" s="13">
        <f>BDP(A310,"OPT_EXPIRE_DT")</f>
        <v/>
      </c>
      <c r="D310" s="14">
        <f>BDP(A310,"OPT_STRIKE_PX")</f>
        <v/>
      </c>
      <c r="E310" s="4">
        <f>BDP(A310,"OPT_PUT_CALL")</f>
        <v/>
      </c>
    </row>
    <row r="311" ht="13" customHeight="1">
      <c r="A311" s="15" t="inlineStr">
        <is>
          <t>BBG01NGZ0F63 Equity</t>
        </is>
      </c>
      <c r="B311" s="6">
        <f>BDP(A311,"TICKER")</f>
        <v/>
      </c>
      <c r="C311" s="13">
        <f>BDP(A311,"OPT_EXPIRE_DT")</f>
        <v/>
      </c>
      <c r="D311" s="14">
        <f>BDP(A311,"OPT_STRIKE_PX")</f>
        <v/>
      </c>
      <c r="E311" s="6">
        <f>BDP(A311,"OPT_PUT_CALL")</f>
        <v/>
      </c>
    </row>
    <row r="312" ht="13" customHeight="1">
      <c r="A312" s="12" t="inlineStr">
        <is>
          <t>BBG01PZFG6C7 Equity</t>
        </is>
      </c>
      <c r="B312" s="4">
        <f>BDP(A312,"TICKER")</f>
        <v/>
      </c>
      <c r="C312" s="13">
        <f>BDP(A312,"OPT_EXPIRE_DT")</f>
        <v/>
      </c>
      <c r="D312" s="14">
        <f>BDP(A312,"OPT_STRIKE_PX")</f>
        <v/>
      </c>
      <c r="E312" s="4">
        <f>BDP(A312,"OPT_PUT_CALL")</f>
        <v/>
      </c>
    </row>
    <row r="313" ht="13" customHeight="1">
      <c r="A313" s="15" t="inlineStr">
        <is>
          <t>BBG01JWHKBD3 Equity</t>
        </is>
      </c>
      <c r="B313" s="6">
        <f>BDP(A313,"TICKER")</f>
        <v/>
      </c>
      <c r="C313" s="13">
        <f>BDP(A313,"OPT_EXPIRE_DT")</f>
        <v/>
      </c>
      <c r="D313" s="14">
        <f>BDP(A313,"OPT_STRIKE_PX")</f>
        <v/>
      </c>
      <c r="E313" s="6">
        <f>BDP(A313,"OPT_PUT_CALL")</f>
        <v/>
      </c>
    </row>
    <row r="314" ht="13" customHeight="1">
      <c r="A314" s="12" t="inlineStr">
        <is>
          <t>BBG01SP0BZL6 Equity</t>
        </is>
      </c>
      <c r="B314" s="4">
        <f>BDP(A314,"TICKER")</f>
        <v/>
      </c>
      <c r="C314" s="13">
        <f>BDP(A314,"OPT_EXPIRE_DT")</f>
        <v/>
      </c>
      <c r="D314" s="14">
        <f>BDP(A314,"OPT_STRIKE_PX")</f>
        <v/>
      </c>
      <c r="E314" s="4">
        <f>BDP(A314,"OPT_PUT_CALL")</f>
        <v/>
      </c>
    </row>
    <row r="315" ht="13" customHeight="1">
      <c r="A315" s="15" t="inlineStr">
        <is>
          <t>BBG01VQKJWJ6 Equity</t>
        </is>
      </c>
      <c r="B315" s="6">
        <f>BDP(A315,"TICKER")</f>
        <v/>
      </c>
      <c r="C315" s="13">
        <f>BDP(A315,"OPT_EXPIRE_DT")</f>
        <v/>
      </c>
      <c r="D315" s="14">
        <f>BDP(A315,"OPT_STRIKE_PX")</f>
        <v/>
      </c>
      <c r="E315" s="6">
        <f>BDP(A315,"OPT_PUT_CALL")</f>
        <v/>
      </c>
    </row>
    <row r="316" ht="13" customHeight="1">
      <c r="A316" s="12" t="inlineStr">
        <is>
          <t>BBG01WQPZ7S0 Equity</t>
        </is>
      </c>
      <c r="B316" s="4">
        <f>BDP(A316,"TICKER")</f>
        <v/>
      </c>
      <c r="C316" s="13">
        <f>BDP(A316,"OPT_EXPIRE_DT")</f>
        <v/>
      </c>
      <c r="D316" s="14">
        <f>BDP(A316,"OPT_STRIKE_PX")</f>
        <v/>
      </c>
      <c r="E316" s="4">
        <f>BDP(A316,"OPT_PUT_CALL")</f>
        <v/>
      </c>
    </row>
    <row r="317" ht="13" customHeight="1">
      <c r="A317" s="15" t="inlineStr">
        <is>
          <t>BBG01Z76D8R9 Equity</t>
        </is>
      </c>
      <c r="B317" s="6">
        <f>BDP(A317,"TICKER")</f>
        <v/>
      </c>
      <c r="C317" s="13">
        <f>BDP(A317,"OPT_EXPIRE_DT")</f>
        <v/>
      </c>
      <c r="D317" s="14">
        <f>BDP(A317,"OPT_STRIKE_PX")</f>
        <v/>
      </c>
      <c r="E317" s="6">
        <f>BDP(A317,"OPT_PUT_CALL")</f>
        <v/>
      </c>
    </row>
    <row r="318" ht="13" customHeight="1">
      <c r="A318" s="12" t="inlineStr">
        <is>
          <t>BBG020GWSHG4 Equity</t>
        </is>
      </c>
      <c r="B318" s="4">
        <f>BDP(A318,"TICKER")</f>
        <v/>
      </c>
      <c r="C318" s="13">
        <f>BDP(A318,"OPT_EXPIRE_DT")</f>
        <v/>
      </c>
      <c r="D318" s="14">
        <f>BDP(A318,"OPT_STRIKE_PX")</f>
        <v/>
      </c>
      <c r="E318" s="4">
        <f>BDP(A318,"OPT_PUT_CALL")</f>
        <v/>
      </c>
    </row>
    <row r="319" ht="13" customHeight="1">
      <c r="A319" s="15" t="inlineStr">
        <is>
          <t>BBG0198P72N8 Equity</t>
        </is>
      </c>
      <c r="B319" s="6">
        <f>BDP(A319,"TICKER")</f>
        <v/>
      </c>
      <c r="C319" s="13">
        <f>BDP(A319,"OPT_EXPIRE_DT")</f>
        <v/>
      </c>
      <c r="D319" s="14">
        <f>BDP(A319,"OPT_STRIKE_PX")</f>
        <v/>
      </c>
      <c r="E319" s="6">
        <f>BDP(A319,"OPT_PUT_CALL")</f>
        <v/>
      </c>
    </row>
    <row r="320" ht="13" customHeight="1">
      <c r="A320" s="12" t="inlineStr">
        <is>
          <t>BBG01BL96QV3 Equity</t>
        </is>
      </c>
      <c r="B320" s="4">
        <f>BDP(A320,"TICKER")</f>
        <v/>
      </c>
      <c r="C320" s="13">
        <f>BDP(A320,"OPT_EXPIRE_DT")</f>
        <v/>
      </c>
      <c r="D320" s="14">
        <f>BDP(A320,"OPT_STRIKE_PX")</f>
        <v/>
      </c>
      <c r="E320" s="4">
        <f>BDP(A320,"OPT_PUT_CALL")</f>
        <v/>
      </c>
    </row>
    <row r="321" ht="13" customHeight="1">
      <c r="A321" s="15" t="inlineStr">
        <is>
          <t>BBG01FBTLYN6 Equity</t>
        </is>
      </c>
      <c r="B321" s="6">
        <f>BDP(A321,"TICKER")</f>
        <v/>
      </c>
      <c r="C321" s="13">
        <f>BDP(A321,"OPT_EXPIRE_DT")</f>
        <v/>
      </c>
      <c r="D321" s="14">
        <f>BDP(A321,"OPT_STRIKE_PX")</f>
        <v/>
      </c>
      <c r="E321" s="6">
        <f>BDP(A321,"OPT_PUT_CALL")</f>
        <v/>
      </c>
    </row>
    <row r="322" ht="13" customHeight="1">
      <c r="A322" s="12" t="inlineStr">
        <is>
          <t>BBG01GQJFZM5 Equity</t>
        </is>
      </c>
      <c r="B322" s="4">
        <f>BDP(A322,"TICKER")</f>
        <v/>
      </c>
      <c r="C322" s="13">
        <f>BDP(A322,"OPT_EXPIRE_DT")</f>
        <v/>
      </c>
      <c r="D322" s="14">
        <f>BDP(A322,"OPT_STRIKE_PX")</f>
        <v/>
      </c>
      <c r="E322" s="4">
        <f>BDP(A322,"OPT_PUT_CALL")</f>
        <v/>
      </c>
    </row>
    <row r="323" ht="13" customHeight="1">
      <c r="A323" s="15" t="inlineStr">
        <is>
          <t>BBG01JFSN5P5 Equity</t>
        </is>
      </c>
      <c r="B323" s="6">
        <f>BDP(A323,"TICKER")</f>
        <v/>
      </c>
      <c r="C323" s="13">
        <f>BDP(A323,"OPT_EXPIRE_DT")</f>
        <v/>
      </c>
      <c r="D323" s="14">
        <f>BDP(A323,"OPT_STRIKE_PX")</f>
        <v/>
      </c>
      <c r="E323" s="6">
        <f>BDP(A323,"OPT_PUT_CALL")</f>
        <v/>
      </c>
    </row>
    <row r="324" ht="13" customHeight="1">
      <c r="A324" s="12" t="inlineStr">
        <is>
          <t>BBG01K6P2ST7 Equity</t>
        </is>
      </c>
      <c r="B324" s="4">
        <f>BDP(A324,"TICKER")</f>
        <v/>
      </c>
      <c r="C324" s="13">
        <f>BDP(A324,"OPT_EXPIRE_DT")</f>
        <v/>
      </c>
      <c r="D324" s="14">
        <f>BDP(A324,"OPT_STRIKE_PX")</f>
        <v/>
      </c>
      <c r="E324" s="4">
        <f>BDP(A324,"OPT_PUT_CALL")</f>
        <v/>
      </c>
    </row>
    <row r="325" ht="13" customHeight="1">
      <c r="A325" s="15" t="inlineStr">
        <is>
          <t>BBG01M24P537 Equity</t>
        </is>
      </c>
      <c r="B325" s="6">
        <f>BDP(A325,"TICKER")</f>
        <v/>
      </c>
      <c r="C325" s="13">
        <f>BDP(A325,"OPT_EXPIRE_DT")</f>
        <v/>
      </c>
      <c r="D325" s="14">
        <f>BDP(A325,"OPT_STRIKE_PX")</f>
        <v/>
      </c>
      <c r="E325" s="6">
        <f>BDP(A325,"OPT_PUT_CALL")</f>
        <v/>
      </c>
    </row>
    <row r="326" ht="13" customHeight="1">
      <c r="A326" s="12" t="inlineStr">
        <is>
          <t>BBG01NGZ0F72 Equity</t>
        </is>
      </c>
      <c r="B326" s="4">
        <f>BDP(A326,"TICKER")</f>
        <v/>
      </c>
      <c r="C326" s="13">
        <f>BDP(A326,"OPT_EXPIRE_DT")</f>
        <v/>
      </c>
      <c r="D326" s="14">
        <f>BDP(A326,"OPT_STRIKE_PX")</f>
        <v/>
      </c>
      <c r="E326" s="4">
        <f>BDP(A326,"OPT_PUT_CALL")</f>
        <v/>
      </c>
    </row>
    <row r="327" ht="13" customHeight="1">
      <c r="A327" s="15" t="inlineStr">
        <is>
          <t>BBG01PZFFV79 Equity</t>
        </is>
      </c>
      <c r="B327" s="6">
        <f>BDP(A327,"TICKER")</f>
        <v/>
      </c>
      <c r="C327" s="13">
        <f>BDP(A327,"OPT_EXPIRE_DT")</f>
        <v/>
      </c>
      <c r="D327" s="14">
        <f>BDP(A327,"OPT_STRIKE_PX")</f>
        <v/>
      </c>
      <c r="E327" s="6">
        <f>BDP(A327,"OPT_PUT_CALL")</f>
        <v/>
      </c>
    </row>
    <row r="328" ht="13" customHeight="1">
      <c r="A328" s="12" t="inlineStr">
        <is>
          <t>BBG01JWHKBF1 Equity</t>
        </is>
      </c>
      <c r="B328" s="4">
        <f>BDP(A328,"TICKER")</f>
        <v/>
      </c>
      <c r="C328" s="13">
        <f>BDP(A328,"OPT_EXPIRE_DT")</f>
        <v/>
      </c>
      <c r="D328" s="14">
        <f>BDP(A328,"OPT_STRIKE_PX")</f>
        <v/>
      </c>
      <c r="E328" s="4">
        <f>BDP(A328,"OPT_PUT_CALL")</f>
        <v/>
      </c>
    </row>
    <row r="329" ht="13" customHeight="1">
      <c r="A329" s="15" t="inlineStr">
        <is>
          <t>BBG01SP0CZX2 Equity</t>
        </is>
      </c>
      <c r="B329" s="6">
        <f>BDP(A329,"TICKER")</f>
        <v/>
      </c>
      <c r="C329" s="13">
        <f>BDP(A329,"OPT_EXPIRE_DT")</f>
        <v/>
      </c>
      <c r="D329" s="14">
        <f>BDP(A329,"OPT_STRIKE_PX")</f>
        <v/>
      </c>
      <c r="E329" s="6">
        <f>BDP(A329,"OPT_PUT_CALL")</f>
        <v/>
      </c>
    </row>
    <row r="330" ht="13" customHeight="1">
      <c r="A330" s="12" t="inlineStr">
        <is>
          <t>BBG01VQKKDP9 Equity</t>
        </is>
      </c>
      <c r="B330" s="4">
        <f>BDP(A330,"TICKER")</f>
        <v/>
      </c>
      <c r="C330" s="13">
        <f>BDP(A330,"OPT_EXPIRE_DT")</f>
        <v/>
      </c>
      <c r="D330" s="14">
        <f>BDP(A330,"OPT_STRIKE_PX")</f>
        <v/>
      </c>
      <c r="E330" s="4">
        <f>BDP(A330,"OPT_PUT_CALL")</f>
        <v/>
      </c>
    </row>
    <row r="331" ht="13" customHeight="1">
      <c r="A331" s="15" t="inlineStr">
        <is>
          <t>BBG01WQQ09F6 Equity</t>
        </is>
      </c>
      <c r="B331" s="6">
        <f>BDP(A331,"TICKER")</f>
        <v/>
      </c>
      <c r="C331" s="13">
        <f>BDP(A331,"OPT_EXPIRE_DT")</f>
        <v/>
      </c>
      <c r="D331" s="14">
        <f>BDP(A331,"OPT_STRIKE_PX")</f>
        <v/>
      </c>
      <c r="E331" s="6">
        <f>BDP(A331,"OPT_PUT_CALL")</f>
        <v/>
      </c>
    </row>
    <row r="332" ht="13" customHeight="1">
      <c r="A332" s="12" t="inlineStr">
        <is>
          <t>BBG01Z76JF24 Equity</t>
        </is>
      </c>
      <c r="B332" s="4">
        <f>BDP(A332,"TICKER")</f>
        <v/>
      </c>
      <c r="C332" s="13">
        <f>BDP(A332,"OPT_EXPIRE_DT")</f>
        <v/>
      </c>
      <c r="D332" s="14">
        <f>BDP(A332,"OPT_STRIKE_PX")</f>
        <v/>
      </c>
      <c r="E332" s="4">
        <f>BDP(A332,"OPT_PUT_CALL")</f>
        <v/>
      </c>
    </row>
    <row r="333" ht="13" customHeight="1">
      <c r="A333" s="15" t="inlineStr">
        <is>
          <t>BBG020GWVD97 Equity</t>
        </is>
      </c>
      <c r="B333" s="6">
        <f>BDP(A333,"TICKER")</f>
        <v/>
      </c>
      <c r="C333" s="13">
        <f>BDP(A333,"OPT_EXPIRE_DT")</f>
        <v/>
      </c>
      <c r="D333" s="14">
        <f>BDP(A333,"OPT_STRIKE_PX")</f>
        <v/>
      </c>
      <c r="E333" s="6">
        <f>BDP(A333,"OPT_PUT_CALL")</f>
        <v/>
      </c>
    </row>
    <row r="334" ht="13" customHeight="1">
      <c r="A334" s="12" t="inlineStr">
        <is>
          <t>BBG0198P72Y6 Equity</t>
        </is>
      </c>
      <c r="B334" s="4">
        <f>BDP(A334,"TICKER")</f>
        <v/>
      </c>
      <c r="C334" s="13">
        <f>BDP(A334,"OPT_EXPIRE_DT")</f>
        <v/>
      </c>
      <c r="D334" s="14">
        <f>BDP(A334,"OPT_STRIKE_PX")</f>
        <v/>
      </c>
      <c r="E334" s="4">
        <f>BDP(A334,"OPT_PUT_CALL")</f>
        <v/>
      </c>
    </row>
    <row r="335" ht="13" customHeight="1">
      <c r="A335" s="15" t="inlineStr">
        <is>
          <t>BBG01BL96RJ5 Equity</t>
        </is>
      </c>
      <c r="B335" s="6">
        <f>BDP(A335,"TICKER")</f>
        <v/>
      </c>
      <c r="C335" s="13">
        <f>BDP(A335,"OPT_EXPIRE_DT")</f>
        <v/>
      </c>
      <c r="D335" s="14">
        <f>BDP(A335,"OPT_STRIKE_PX")</f>
        <v/>
      </c>
      <c r="E335" s="6">
        <f>BDP(A335,"OPT_PUT_CALL")</f>
        <v/>
      </c>
    </row>
    <row r="336" ht="13" customHeight="1">
      <c r="A336" s="12" t="inlineStr">
        <is>
          <t>BBG01G2LYK66 Equity</t>
        </is>
      </c>
      <c r="B336" s="4">
        <f>BDP(A336,"TICKER")</f>
        <v/>
      </c>
      <c r="C336" s="13">
        <f>BDP(A336,"OPT_EXPIRE_DT")</f>
        <v/>
      </c>
      <c r="D336" s="14">
        <f>BDP(A336,"OPT_STRIKE_PX")</f>
        <v/>
      </c>
      <c r="E336" s="4">
        <f>BDP(A336,"OPT_PUT_CALL")</f>
        <v/>
      </c>
    </row>
    <row r="337" ht="13" customHeight="1">
      <c r="A337" s="15" t="inlineStr">
        <is>
          <t>BBG01GQJG0K3 Equity</t>
        </is>
      </c>
      <c r="B337" s="6">
        <f>BDP(A337,"TICKER")</f>
        <v/>
      </c>
      <c r="C337" s="13">
        <f>BDP(A337,"OPT_EXPIRE_DT")</f>
        <v/>
      </c>
      <c r="D337" s="14">
        <f>BDP(A337,"OPT_STRIKE_PX")</f>
        <v/>
      </c>
      <c r="E337" s="6">
        <f>BDP(A337,"OPT_PUT_CALL")</f>
        <v/>
      </c>
    </row>
    <row r="338" ht="13" customHeight="1">
      <c r="A338" s="12" t="inlineStr">
        <is>
          <t>BBG01HZ5MQT8 Equity</t>
        </is>
      </c>
      <c r="B338" s="4">
        <f>BDP(A338,"TICKER")</f>
        <v/>
      </c>
      <c r="C338" s="13">
        <f>BDP(A338,"OPT_EXPIRE_DT")</f>
        <v/>
      </c>
      <c r="D338" s="14">
        <f>BDP(A338,"OPT_STRIKE_PX")</f>
        <v/>
      </c>
      <c r="E338" s="4">
        <f>BDP(A338,"OPT_PUT_CALL")</f>
        <v/>
      </c>
    </row>
    <row r="339" ht="13" customHeight="1">
      <c r="A339" s="15" t="inlineStr">
        <is>
          <t>BBG01K6P2TR7 Equity</t>
        </is>
      </c>
      <c r="B339" s="6">
        <f>BDP(A339,"TICKER")</f>
        <v/>
      </c>
      <c r="C339" s="13">
        <f>BDP(A339,"OPT_EXPIRE_DT")</f>
        <v/>
      </c>
      <c r="D339" s="14">
        <f>BDP(A339,"OPT_STRIKE_PX")</f>
        <v/>
      </c>
      <c r="E339" s="6">
        <f>BDP(A339,"OPT_PUT_CALL")</f>
        <v/>
      </c>
    </row>
    <row r="340" ht="13" customHeight="1">
      <c r="A340" s="12" t="inlineStr">
        <is>
          <t>BBG01LJSXPT7 Equity</t>
        </is>
      </c>
      <c r="B340" s="4">
        <f>BDP(A340,"TICKER")</f>
        <v/>
      </c>
      <c r="C340" s="13">
        <f>BDP(A340,"OPT_EXPIRE_DT")</f>
        <v/>
      </c>
      <c r="D340" s="14">
        <f>BDP(A340,"OPT_STRIKE_PX")</f>
        <v/>
      </c>
      <c r="E340" s="4">
        <f>BDP(A340,"OPT_PUT_CALL")</f>
        <v/>
      </c>
    </row>
    <row r="341" ht="13" customHeight="1">
      <c r="A341" s="15" t="inlineStr">
        <is>
          <t>BBG01MXWCBS5 Equity</t>
        </is>
      </c>
      <c r="B341" s="6">
        <f>BDP(A341,"TICKER")</f>
        <v/>
      </c>
      <c r="C341" s="13">
        <f>BDP(A341,"OPT_EXPIRE_DT")</f>
        <v/>
      </c>
      <c r="D341" s="14">
        <f>BDP(A341,"OPT_STRIKE_PX")</f>
        <v/>
      </c>
      <c r="E341" s="6">
        <f>BDP(A341,"OPT_PUT_CALL")</f>
        <v/>
      </c>
    </row>
    <row r="342" ht="13" customHeight="1">
      <c r="A342" s="12" t="inlineStr">
        <is>
          <t>BBG01PB1KV52 Equity</t>
        </is>
      </c>
      <c r="B342" s="4">
        <f>BDP(A342,"TICKER")</f>
        <v/>
      </c>
      <c r="C342" s="13">
        <f>BDP(A342,"OPT_EXPIRE_DT")</f>
        <v/>
      </c>
      <c r="D342" s="14">
        <f>BDP(A342,"OPT_STRIKE_PX")</f>
        <v/>
      </c>
      <c r="E342" s="4">
        <f>BDP(A342,"OPT_PUT_CALL")</f>
        <v/>
      </c>
    </row>
    <row r="343" ht="13" customHeight="1">
      <c r="A343" s="15" t="inlineStr">
        <is>
          <t>BBG01JWHKCC2 Equity</t>
        </is>
      </c>
      <c r="B343" s="6">
        <f>BDP(A343,"TICKER")</f>
        <v/>
      </c>
      <c r="C343" s="13">
        <f>BDP(A343,"OPT_EXPIRE_DT")</f>
        <v/>
      </c>
      <c r="D343" s="14">
        <f>BDP(A343,"OPT_STRIKE_PX")</f>
        <v/>
      </c>
      <c r="E343" s="6">
        <f>BDP(A343,"OPT_PUT_CALL")</f>
        <v/>
      </c>
    </row>
    <row r="344" ht="13" customHeight="1">
      <c r="A344" s="12" t="inlineStr">
        <is>
          <t>BBG01T1K5F00 Equity</t>
        </is>
      </c>
      <c r="B344" s="4">
        <f>BDP(A344,"TICKER")</f>
        <v/>
      </c>
      <c r="C344" s="13">
        <f>BDP(A344,"OPT_EXPIRE_DT")</f>
        <v/>
      </c>
      <c r="D344" s="14">
        <f>BDP(A344,"OPT_STRIKE_PX")</f>
        <v/>
      </c>
      <c r="E344" s="4">
        <f>BDP(A344,"OPT_PUT_CALL")</f>
        <v/>
      </c>
    </row>
    <row r="345" ht="13" customHeight="1">
      <c r="A345" s="15" t="inlineStr">
        <is>
          <t>BBG01V1T0X66 Equity</t>
        </is>
      </c>
      <c r="B345" s="6">
        <f>BDP(A345,"TICKER")</f>
        <v/>
      </c>
      <c r="C345" s="13">
        <f>BDP(A345,"OPT_EXPIRE_DT")</f>
        <v/>
      </c>
      <c r="D345" s="14">
        <f>BDP(A345,"OPT_STRIKE_PX")</f>
        <v/>
      </c>
      <c r="E345" s="6">
        <f>BDP(A345,"OPT_PUT_CALL")</f>
        <v/>
      </c>
    </row>
    <row r="346" ht="13" customHeight="1">
      <c r="A346" s="12" t="inlineStr">
        <is>
          <t>BBG01WQPX025 Equity</t>
        </is>
      </c>
      <c r="B346" s="4">
        <f>BDP(A346,"TICKER")</f>
        <v/>
      </c>
      <c r="C346" s="13">
        <f>BDP(A346,"OPT_EXPIRE_DT")</f>
        <v/>
      </c>
      <c r="D346" s="14">
        <f>BDP(A346,"OPT_STRIKE_PX")</f>
        <v/>
      </c>
      <c r="E346" s="4">
        <f>BDP(A346,"OPT_PUT_CALL")</f>
        <v/>
      </c>
    </row>
    <row r="347" ht="13" customHeight="1">
      <c r="A347" s="15" t="inlineStr">
        <is>
          <t>BBG01Z0JWNW8 Equity</t>
        </is>
      </c>
      <c r="B347" s="6">
        <f>BDP(A347,"TICKER")</f>
        <v/>
      </c>
      <c r="C347" s="13">
        <f>BDP(A347,"OPT_EXPIRE_DT")</f>
        <v/>
      </c>
      <c r="D347" s="14">
        <f>BDP(A347,"OPT_STRIKE_PX")</f>
        <v/>
      </c>
      <c r="E347" s="6">
        <f>BDP(A347,"OPT_PUT_CALL")</f>
        <v/>
      </c>
    </row>
    <row r="348" ht="13" customHeight="1">
      <c r="A348" s="12" t="inlineStr">
        <is>
          <t>BBG0216DTHN6 Equity</t>
        </is>
      </c>
      <c r="B348" s="4">
        <f>BDP(A348,"TICKER")</f>
        <v/>
      </c>
      <c r="C348" s="13">
        <f>BDP(A348,"OPT_EXPIRE_DT")</f>
        <v/>
      </c>
      <c r="D348" s="14">
        <f>BDP(A348,"OPT_STRIKE_PX")</f>
        <v/>
      </c>
      <c r="E348" s="4">
        <f>BDP(A348,"OPT_PUT_CALL")</f>
        <v/>
      </c>
    </row>
    <row r="349" ht="13" customHeight="1">
      <c r="A349" s="15" t="inlineStr">
        <is>
          <t>BBG0198P72X7 Equity</t>
        </is>
      </c>
      <c r="B349" s="6">
        <f>BDP(A349,"TICKER")</f>
        <v/>
      </c>
      <c r="C349" s="13">
        <f>BDP(A349,"OPT_EXPIRE_DT")</f>
        <v/>
      </c>
      <c r="D349" s="14">
        <f>BDP(A349,"OPT_STRIKE_PX")</f>
        <v/>
      </c>
      <c r="E349" s="6">
        <f>BDP(A349,"OPT_PUT_CALL")</f>
        <v/>
      </c>
    </row>
    <row r="350" ht="13" customHeight="1">
      <c r="A350" s="12" t="inlineStr">
        <is>
          <t>BBG01BL96RK3 Equity</t>
        </is>
      </c>
      <c r="B350" s="4">
        <f>BDP(A350,"TICKER")</f>
        <v/>
      </c>
      <c r="C350" s="13">
        <f>BDP(A350,"OPT_EXPIRE_DT")</f>
        <v/>
      </c>
      <c r="D350" s="14">
        <f>BDP(A350,"OPT_STRIKE_PX")</f>
        <v/>
      </c>
      <c r="E350" s="4">
        <f>BDP(A350,"OPT_PUT_CALL")</f>
        <v/>
      </c>
    </row>
    <row r="351" ht="13" customHeight="1">
      <c r="A351" s="15" t="inlineStr">
        <is>
          <t>BBG01G2LYK75 Equity</t>
        </is>
      </c>
      <c r="B351" s="6">
        <f>BDP(A351,"TICKER")</f>
        <v/>
      </c>
      <c r="C351" s="13">
        <f>BDP(A351,"OPT_EXPIRE_DT")</f>
        <v/>
      </c>
      <c r="D351" s="14">
        <f>BDP(A351,"OPT_STRIKE_PX")</f>
        <v/>
      </c>
      <c r="E351" s="6">
        <f>BDP(A351,"OPT_PUT_CALL")</f>
        <v/>
      </c>
    </row>
    <row r="352" ht="13" customHeight="1">
      <c r="A352" s="12" t="inlineStr">
        <is>
          <t>BBG01GQJG0L2 Equity</t>
        </is>
      </c>
      <c r="B352" s="4">
        <f>BDP(A352,"TICKER")</f>
        <v/>
      </c>
      <c r="C352" s="13">
        <f>BDP(A352,"OPT_EXPIRE_DT")</f>
        <v/>
      </c>
      <c r="D352" s="14">
        <f>BDP(A352,"OPT_STRIKE_PX")</f>
        <v/>
      </c>
      <c r="E352" s="4">
        <f>BDP(A352,"OPT_PUT_CALL")</f>
        <v/>
      </c>
    </row>
    <row r="353" ht="13" customHeight="1">
      <c r="A353" s="15" t="inlineStr">
        <is>
          <t>BBG01HZ5MQV5 Equity</t>
        </is>
      </c>
      <c r="B353" s="6">
        <f>BDP(A353,"TICKER")</f>
        <v/>
      </c>
      <c r="C353" s="13">
        <f>BDP(A353,"OPT_EXPIRE_DT")</f>
        <v/>
      </c>
      <c r="D353" s="14">
        <f>BDP(A353,"OPT_STRIKE_PX")</f>
        <v/>
      </c>
      <c r="E353" s="6">
        <f>BDP(A353,"OPT_PUT_CALL")</f>
        <v/>
      </c>
    </row>
    <row r="354" ht="13" customHeight="1">
      <c r="A354" s="12" t="inlineStr">
        <is>
          <t>BBG01K6P2TS6 Equity</t>
        </is>
      </c>
      <c r="B354" s="4">
        <f>BDP(A354,"TICKER")</f>
        <v/>
      </c>
      <c r="C354" s="13">
        <f>BDP(A354,"OPT_EXPIRE_DT")</f>
        <v/>
      </c>
      <c r="D354" s="14">
        <f>BDP(A354,"OPT_STRIKE_PX")</f>
        <v/>
      </c>
      <c r="E354" s="4">
        <f>BDP(A354,"OPT_PUT_CALL")</f>
        <v/>
      </c>
    </row>
    <row r="355" ht="13" customHeight="1">
      <c r="A355" s="15" t="inlineStr">
        <is>
          <t>BBG01LJSXPV4 Equity</t>
        </is>
      </c>
      <c r="B355" s="6">
        <f>BDP(A355,"TICKER")</f>
        <v/>
      </c>
      <c r="C355" s="13">
        <f>BDP(A355,"OPT_EXPIRE_DT")</f>
        <v/>
      </c>
      <c r="D355" s="14">
        <f>BDP(A355,"OPT_STRIKE_PX")</f>
        <v/>
      </c>
      <c r="E355" s="6">
        <f>BDP(A355,"OPT_PUT_CALL")</f>
        <v/>
      </c>
    </row>
    <row r="356" ht="13" customHeight="1">
      <c r="A356" s="12" t="inlineStr">
        <is>
          <t>BBG01MXWCBT4 Equity</t>
        </is>
      </c>
      <c r="B356" s="4">
        <f>BDP(A356,"TICKER")</f>
        <v/>
      </c>
      <c r="C356" s="13">
        <f>BDP(A356,"OPT_EXPIRE_DT")</f>
        <v/>
      </c>
      <c r="D356" s="14">
        <f>BDP(A356,"OPT_STRIKE_PX")</f>
        <v/>
      </c>
      <c r="E356" s="4">
        <f>BDP(A356,"OPT_PUT_CALL")</f>
        <v/>
      </c>
    </row>
    <row r="357" ht="13" customHeight="1">
      <c r="A357" s="15" t="inlineStr">
        <is>
          <t>BBG01PB1LZ07 Equity</t>
        </is>
      </c>
      <c r="B357" s="6">
        <f>BDP(A357,"TICKER")</f>
        <v/>
      </c>
      <c r="C357" s="13">
        <f>BDP(A357,"OPT_EXPIRE_DT")</f>
        <v/>
      </c>
      <c r="D357" s="14">
        <f>BDP(A357,"OPT_STRIKE_PX")</f>
        <v/>
      </c>
      <c r="E357" s="6">
        <f>BDP(A357,"OPT_PUT_CALL")</f>
        <v/>
      </c>
    </row>
    <row r="358" ht="13" customHeight="1">
      <c r="A358" s="12" t="inlineStr">
        <is>
          <t>BBG01JWHKCD1 Equity</t>
        </is>
      </c>
      <c r="B358" s="4">
        <f>BDP(A358,"TICKER")</f>
        <v/>
      </c>
      <c r="C358" s="13">
        <f>BDP(A358,"OPT_EXPIRE_DT")</f>
        <v/>
      </c>
      <c r="D358" s="14">
        <f>BDP(A358,"OPT_STRIKE_PX")</f>
        <v/>
      </c>
      <c r="E358" s="4">
        <f>BDP(A358,"OPT_PUT_CALL")</f>
        <v/>
      </c>
    </row>
    <row r="359" ht="13" customHeight="1">
      <c r="A359" s="15" t="inlineStr">
        <is>
          <t>BBG01T1K5R68 Equity</t>
        </is>
      </c>
      <c r="B359" s="6">
        <f>BDP(A359,"TICKER")</f>
        <v/>
      </c>
      <c r="C359" s="13">
        <f>BDP(A359,"OPT_EXPIRE_DT")</f>
        <v/>
      </c>
      <c r="D359" s="14">
        <f>BDP(A359,"OPT_STRIKE_PX")</f>
        <v/>
      </c>
      <c r="E359" s="6">
        <f>BDP(A359,"OPT_PUT_CALL")</f>
        <v/>
      </c>
    </row>
    <row r="360" ht="13" customHeight="1">
      <c r="A360" s="12" t="inlineStr">
        <is>
          <t>BBG01V1T1ZH8 Equity</t>
        </is>
      </c>
      <c r="B360" s="4">
        <f>BDP(A360,"TICKER")</f>
        <v/>
      </c>
      <c r="C360" s="13">
        <f>BDP(A360,"OPT_EXPIRE_DT")</f>
        <v/>
      </c>
      <c r="D360" s="14">
        <f>BDP(A360,"OPT_STRIKE_PX")</f>
        <v/>
      </c>
      <c r="E360" s="4">
        <f>BDP(A360,"OPT_PUT_CALL")</f>
        <v/>
      </c>
    </row>
    <row r="361" ht="13" customHeight="1">
      <c r="A361" s="15" t="inlineStr">
        <is>
          <t>BBG01WQPZPF4 Equity</t>
        </is>
      </c>
      <c r="B361" s="6">
        <f>BDP(A361,"TICKER")</f>
        <v/>
      </c>
      <c r="C361" s="13">
        <f>BDP(A361,"OPT_EXPIRE_DT")</f>
        <v/>
      </c>
      <c r="D361" s="14">
        <f>BDP(A361,"OPT_STRIKE_PX")</f>
        <v/>
      </c>
      <c r="E361" s="6">
        <f>BDP(A361,"OPT_PUT_CALL")</f>
        <v/>
      </c>
    </row>
    <row r="362" ht="13" customHeight="1">
      <c r="A362" s="12" t="inlineStr">
        <is>
          <t>BBG01Z0JYX54 Equity</t>
        </is>
      </c>
      <c r="B362" s="4">
        <f>BDP(A362,"TICKER")</f>
        <v/>
      </c>
      <c r="C362" s="13">
        <f>BDP(A362,"OPT_EXPIRE_DT")</f>
        <v/>
      </c>
      <c r="D362" s="14">
        <f>BDP(A362,"OPT_STRIKE_PX")</f>
        <v/>
      </c>
      <c r="E362" s="4">
        <f>BDP(A362,"OPT_PUT_CALL")</f>
        <v/>
      </c>
    </row>
    <row r="363" ht="13" customHeight="1">
      <c r="A363" s="15" t="inlineStr">
        <is>
          <t>BBG0216DTT41 Equity</t>
        </is>
      </c>
      <c r="B363" s="6">
        <f>BDP(A363,"TICKER")</f>
        <v/>
      </c>
      <c r="C363" s="13">
        <f>BDP(A363,"OPT_EXPIRE_DT")</f>
        <v/>
      </c>
      <c r="D363" s="14">
        <f>BDP(A363,"OPT_STRIKE_PX")</f>
        <v/>
      </c>
      <c r="E363" s="6">
        <f>BDP(A363,"OPT_PUT_CALL")</f>
        <v/>
      </c>
    </row>
    <row r="364" ht="13" customHeight="1">
      <c r="A364" s="12" t="inlineStr">
        <is>
          <t>BBG0198P7365 Equity</t>
        </is>
      </c>
      <c r="B364" s="4">
        <f>BDP(A364,"TICKER")</f>
        <v/>
      </c>
      <c r="C364" s="13">
        <f>BDP(A364,"OPT_EXPIRE_DT")</f>
        <v/>
      </c>
      <c r="D364" s="14">
        <f>BDP(A364,"OPT_STRIKE_PX")</f>
        <v/>
      </c>
      <c r="E364" s="4">
        <f>BDP(A364,"OPT_PUT_CALL")</f>
        <v/>
      </c>
    </row>
    <row r="365" ht="13" customHeight="1">
      <c r="A365" s="15" t="inlineStr">
        <is>
          <t>BBG01BL96S76 Equity</t>
        </is>
      </c>
      <c r="B365" s="6">
        <f>BDP(A365,"TICKER")</f>
        <v/>
      </c>
      <c r="C365" s="13">
        <f>BDP(A365,"OPT_EXPIRE_DT")</f>
        <v/>
      </c>
      <c r="D365" s="14">
        <f>BDP(A365,"OPT_STRIKE_PX")</f>
        <v/>
      </c>
      <c r="E365" s="6">
        <f>BDP(A365,"OPT_PUT_CALL")</f>
        <v/>
      </c>
    </row>
    <row r="366" ht="13" customHeight="1">
      <c r="A366" s="12" t="inlineStr">
        <is>
          <t>BBG01FBTLZL5 Equity</t>
        </is>
      </c>
      <c r="B366" s="4">
        <f>BDP(A366,"TICKER")</f>
        <v/>
      </c>
      <c r="C366" s="13">
        <f>BDP(A366,"OPT_EXPIRE_DT")</f>
        <v/>
      </c>
      <c r="D366" s="14">
        <f>BDP(A366,"OPT_STRIKE_PX")</f>
        <v/>
      </c>
      <c r="E366" s="4">
        <f>BDP(A366,"OPT_PUT_CALL")</f>
        <v/>
      </c>
    </row>
    <row r="367" ht="13" customHeight="1">
      <c r="A367" s="15" t="inlineStr">
        <is>
          <t>BBG01GQJG1J3 Equity</t>
        </is>
      </c>
      <c r="B367" s="6">
        <f>BDP(A367,"TICKER")</f>
        <v/>
      </c>
      <c r="C367" s="13">
        <f>BDP(A367,"OPT_EXPIRE_DT")</f>
        <v/>
      </c>
      <c r="D367" s="14">
        <f>BDP(A367,"OPT_STRIKE_PX")</f>
        <v/>
      </c>
      <c r="E367" s="6">
        <f>BDP(A367,"OPT_PUT_CALL")</f>
        <v/>
      </c>
    </row>
    <row r="368" ht="13" customHeight="1">
      <c r="A368" s="12" t="inlineStr">
        <is>
          <t>BBG01JFSN6M6 Equity</t>
        </is>
      </c>
      <c r="B368" s="4">
        <f>BDP(A368,"TICKER")</f>
        <v/>
      </c>
      <c r="C368" s="13">
        <f>BDP(A368,"OPT_EXPIRE_DT")</f>
        <v/>
      </c>
      <c r="D368" s="14">
        <f>BDP(A368,"OPT_STRIKE_PX")</f>
        <v/>
      </c>
      <c r="E368" s="4">
        <f>BDP(A368,"OPT_PUT_CALL")</f>
        <v/>
      </c>
    </row>
    <row r="369" ht="13" customHeight="1">
      <c r="A369" s="15" t="inlineStr">
        <is>
          <t>BBG01K6P2VQ3 Equity</t>
        </is>
      </c>
      <c r="B369" s="6">
        <f>BDP(A369,"TICKER")</f>
        <v/>
      </c>
      <c r="C369" s="13">
        <f>BDP(A369,"OPT_EXPIRE_DT")</f>
        <v/>
      </c>
      <c r="D369" s="14">
        <f>BDP(A369,"OPT_STRIKE_PX")</f>
        <v/>
      </c>
      <c r="E369" s="6">
        <f>BDP(A369,"OPT_PUT_CALL")</f>
        <v/>
      </c>
    </row>
    <row r="370" ht="13" customHeight="1">
      <c r="A370" s="12" t="inlineStr">
        <is>
          <t>BBG01M24P653 Equity</t>
        </is>
      </c>
      <c r="B370" s="4">
        <f>BDP(A370,"TICKER")</f>
        <v/>
      </c>
      <c r="C370" s="13">
        <f>BDP(A370,"OPT_EXPIRE_DT")</f>
        <v/>
      </c>
      <c r="D370" s="14">
        <f>BDP(A370,"OPT_STRIKE_PX")</f>
        <v/>
      </c>
      <c r="E370" s="4">
        <f>BDP(A370,"OPT_PUT_CALL")</f>
        <v/>
      </c>
    </row>
    <row r="371" ht="13" customHeight="1">
      <c r="A371" s="15" t="inlineStr">
        <is>
          <t>BBG01NGZ0G98 Equity</t>
        </is>
      </c>
      <c r="B371" s="6">
        <f>BDP(A371,"TICKER")</f>
        <v/>
      </c>
      <c r="C371" s="13">
        <f>BDP(A371,"OPT_EXPIRE_DT")</f>
        <v/>
      </c>
      <c r="D371" s="14">
        <f>BDP(A371,"OPT_STRIKE_PX")</f>
        <v/>
      </c>
      <c r="E371" s="6">
        <f>BDP(A371,"OPT_PUT_CALL")</f>
        <v/>
      </c>
    </row>
    <row r="372" ht="13" customHeight="1">
      <c r="A372" s="12" t="inlineStr">
        <is>
          <t>BBG01PZFFVH8 Equity</t>
        </is>
      </c>
      <c r="B372" s="4">
        <f>BDP(A372,"TICKER")</f>
        <v/>
      </c>
      <c r="C372" s="13">
        <f>BDP(A372,"OPT_EXPIRE_DT")</f>
        <v/>
      </c>
      <c r="D372" s="14">
        <f>BDP(A372,"OPT_STRIKE_PX")</f>
        <v/>
      </c>
      <c r="E372" s="4">
        <f>BDP(A372,"OPT_PUT_CALL")</f>
        <v/>
      </c>
    </row>
    <row r="373" ht="13" customHeight="1">
      <c r="A373" s="15" t="inlineStr">
        <is>
          <t>BBG01JWHKDB1 Equity</t>
        </is>
      </c>
      <c r="B373" s="6">
        <f>BDP(A373,"TICKER")</f>
        <v/>
      </c>
      <c r="C373" s="13">
        <f>BDP(A373,"OPT_EXPIRE_DT")</f>
        <v/>
      </c>
      <c r="D373" s="14">
        <f>BDP(A373,"OPT_STRIKE_PX")</f>
        <v/>
      </c>
      <c r="E373" s="6">
        <f>BDP(A373,"OPT_PUT_CALL")</f>
        <v/>
      </c>
    </row>
    <row r="374" ht="13" customHeight="1">
      <c r="A374" s="12" t="inlineStr">
        <is>
          <t>BBG01SP0F075 Equity</t>
        </is>
      </c>
      <c r="B374" s="4">
        <f>BDP(A374,"TICKER")</f>
        <v/>
      </c>
      <c r="C374" s="13">
        <f>BDP(A374,"OPT_EXPIRE_DT")</f>
        <v/>
      </c>
      <c r="D374" s="14">
        <f>BDP(A374,"OPT_STRIKE_PX")</f>
        <v/>
      </c>
      <c r="E374" s="4">
        <f>BDP(A374,"OPT_PUT_CALL")</f>
        <v/>
      </c>
    </row>
    <row r="375" ht="13" customHeight="1">
      <c r="A375" s="15" t="inlineStr">
        <is>
          <t>BBG01VQKK406 Equity</t>
        </is>
      </c>
      <c r="B375" s="6">
        <f>BDP(A375,"TICKER")</f>
        <v/>
      </c>
      <c r="C375" s="13">
        <f>BDP(A375,"OPT_EXPIRE_DT")</f>
        <v/>
      </c>
      <c r="D375" s="14">
        <f>BDP(A375,"OPT_STRIKE_PX")</f>
        <v/>
      </c>
      <c r="E375" s="6">
        <f>BDP(A375,"OPT_PUT_CALL")</f>
        <v/>
      </c>
    </row>
    <row r="376" ht="13" customHeight="1">
      <c r="A376" s="12" t="inlineStr">
        <is>
          <t>BBG01XGXKY63 Equity</t>
        </is>
      </c>
      <c r="B376" s="4">
        <f>BDP(A376,"TICKER")</f>
        <v/>
      </c>
      <c r="C376" s="13">
        <f>BDP(A376,"OPT_EXPIRE_DT")</f>
        <v/>
      </c>
      <c r="D376" s="14">
        <f>BDP(A376,"OPT_STRIKE_PX")</f>
        <v/>
      </c>
      <c r="E376" s="4">
        <f>BDP(A376,"OPT_PUT_CALL")</f>
        <v/>
      </c>
    </row>
    <row r="377" ht="13" customHeight="1">
      <c r="A377" s="15" t="inlineStr">
        <is>
          <t>BBG01Z76D844 Equity</t>
        </is>
      </c>
      <c r="B377" s="6">
        <f>BDP(A377,"TICKER")</f>
        <v/>
      </c>
      <c r="C377" s="13">
        <f>BDP(A377,"OPT_EXPIRE_DT")</f>
        <v/>
      </c>
      <c r="D377" s="14">
        <f>BDP(A377,"OPT_STRIKE_PX")</f>
        <v/>
      </c>
      <c r="E377" s="6">
        <f>BDP(A377,"OPT_PUT_CALL")</f>
        <v/>
      </c>
    </row>
    <row r="378" ht="13" customHeight="1">
      <c r="A378" s="12" t="inlineStr">
        <is>
          <t>BBG020GWYG33 Equity</t>
        </is>
      </c>
      <c r="B378" s="4">
        <f>BDP(A378,"TICKER")</f>
        <v/>
      </c>
      <c r="C378" s="13">
        <f>BDP(A378,"OPT_EXPIRE_DT")</f>
        <v/>
      </c>
      <c r="D378" s="14">
        <f>BDP(A378,"OPT_STRIKE_PX")</f>
        <v/>
      </c>
      <c r="E378" s="4">
        <f>BDP(A378,"OPT_PUT_CALL")</f>
        <v/>
      </c>
    </row>
    <row r="379" ht="13" customHeight="1">
      <c r="A379" s="15" t="inlineStr">
        <is>
          <t>BBG0198P7356 Equity</t>
        </is>
      </c>
      <c r="B379" s="6">
        <f>BDP(A379,"TICKER")</f>
        <v/>
      </c>
      <c r="C379" s="13">
        <f>BDP(A379,"OPT_EXPIRE_DT")</f>
        <v/>
      </c>
      <c r="D379" s="14">
        <f>BDP(A379,"OPT_STRIKE_PX")</f>
        <v/>
      </c>
      <c r="E379" s="6">
        <f>BDP(A379,"OPT_PUT_CALL")</f>
        <v/>
      </c>
    </row>
    <row r="380" ht="13" customHeight="1">
      <c r="A380" s="12" t="inlineStr">
        <is>
          <t>BBG01BL96S85 Equity</t>
        </is>
      </c>
      <c r="B380" s="4">
        <f>BDP(A380,"TICKER")</f>
        <v/>
      </c>
      <c r="C380" s="13">
        <f>BDP(A380,"OPT_EXPIRE_DT")</f>
        <v/>
      </c>
      <c r="D380" s="14">
        <f>BDP(A380,"OPT_STRIKE_PX")</f>
        <v/>
      </c>
      <c r="E380" s="4">
        <f>BDP(A380,"OPT_PUT_CALL")</f>
        <v/>
      </c>
    </row>
    <row r="381" ht="13" customHeight="1">
      <c r="A381" s="15" t="inlineStr">
        <is>
          <t>BBG01FBTLZM4 Equity</t>
        </is>
      </c>
      <c r="B381" s="6">
        <f>BDP(A381,"TICKER")</f>
        <v/>
      </c>
      <c r="C381" s="13">
        <f>BDP(A381,"OPT_EXPIRE_DT")</f>
        <v/>
      </c>
      <c r="D381" s="14">
        <f>BDP(A381,"OPT_STRIKE_PX")</f>
        <v/>
      </c>
      <c r="E381" s="6">
        <f>BDP(A381,"OPT_PUT_CALL")</f>
        <v/>
      </c>
    </row>
    <row r="382" ht="13" customHeight="1">
      <c r="A382" s="12" t="inlineStr">
        <is>
          <t>BBG01GQJG1K1 Equity</t>
        </is>
      </c>
      <c r="B382" s="4">
        <f>BDP(A382,"TICKER")</f>
        <v/>
      </c>
      <c r="C382" s="13">
        <f>BDP(A382,"OPT_EXPIRE_DT")</f>
        <v/>
      </c>
      <c r="D382" s="14">
        <f>BDP(A382,"OPT_STRIKE_PX")</f>
        <v/>
      </c>
      <c r="E382" s="4">
        <f>BDP(A382,"OPT_PUT_CALL")</f>
        <v/>
      </c>
    </row>
    <row r="383" ht="13" customHeight="1">
      <c r="A383" s="15" t="inlineStr">
        <is>
          <t>BBG01JFSN6N5 Equity</t>
        </is>
      </c>
      <c r="B383" s="6">
        <f>BDP(A383,"TICKER")</f>
        <v/>
      </c>
      <c r="C383" s="13">
        <f>BDP(A383,"OPT_EXPIRE_DT")</f>
        <v/>
      </c>
      <c r="D383" s="14">
        <f>BDP(A383,"OPT_STRIKE_PX")</f>
        <v/>
      </c>
      <c r="E383" s="6">
        <f>BDP(A383,"OPT_PUT_CALL")</f>
        <v/>
      </c>
    </row>
    <row r="384" ht="13" customHeight="1">
      <c r="A384" s="12" t="inlineStr">
        <is>
          <t>BBG01K6P2VR2 Equity</t>
        </is>
      </c>
      <c r="B384" s="4">
        <f>BDP(A384,"TICKER")</f>
        <v/>
      </c>
      <c r="C384" s="13">
        <f>BDP(A384,"OPT_EXPIRE_DT")</f>
        <v/>
      </c>
      <c r="D384" s="14">
        <f>BDP(A384,"OPT_STRIKE_PX")</f>
        <v/>
      </c>
      <c r="E384" s="4">
        <f>BDP(A384,"OPT_PUT_CALL")</f>
        <v/>
      </c>
    </row>
    <row r="385" ht="13" customHeight="1">
      <c r="A385" s="15" t="inlineStr">
        <is>
          <t>BBG01M24P662 Equity</t>
        </is>
      </c>
      <c r="B385" s="6">
        <f>BDP(A385,"TICKER")</f>
        <v/>
      </c>
      <c r="C385" s="13">
        <f>BDP(A385,"OPT_EXPIRE_DT")</f>
        <v/>
      </c>
      <c r="D385" s="14">
        <f>BDP(A385,"OPT_STRIKE_PX")</f>
        <v/>
      </c>
      <c r="E385" s="6">
        <f>BDP(A385,"OPT_PUT_CALL")</f>
        <v/>
      </c>
    </row>
    <row r="386" ht="13" customHeight="1">
      <c r="A386" s="12" t="inlineStr">
        <is>
          <t>BBG01NGZ0GB5 Equity</t>
        </is>
      </c>
      <c r="B386" s="4">
        <f>BDP(A386,"TICKER")</f>
        <v/>
      </c>
      <c r="C386" s="13">
        <f>BDP(A386,"OPT_EXPIRE_DT")</f>
        <v/>
      </c>
      <c r="D386" s="14">
        <f>BDP(A386,"OPT_STRIKE_PX")</f>
        <v/>
      </c>
      <c r="E386" s="4">
        <f>BDP(A386,"OPT_PUT_CALL")</f>
        <v/>
      </c>
    </row>
    <row r="387" ht="13" customHeight="1">
      <c r="A387" s="15" t="inlineStr">
        <is>
          <t>BBG01PZFGH24 Equity</t>
        </is>
      </c>
      <c r="B387" s="6">
        <f>BDP(A387,"TICKER")</f>
        <v/>
      </c>
      <c r="C387" s="13">
        <f>BDP(A387,"OPT_EXPIRE_DT")</f>
        <v/>
      </c>
      <c r="D387" s="14">
        <f>BDP(A387,"OPT_STRIKE_PX")</f>
        <v/>
      </c>
      <c r="E387" s="6">
        <f>BDP(A387,"OPT_PUT_CALL")</f>
        <v/>
      </c>
    </row>
    <row r="388" ht="13" customHeight="1">
      <c r="A388" s="12" t="inlineStr">
        <is>
          <t>BBG01JWHKDC0 Equity</t>
        </is>
      </c>
      <c r="B388" s="4">
        <f>BDP(A388,"TICKER")</f>
        <v/>
      </c>
      <c r="C388" s="13">
        <f>BDP(A388,"OPT_EXPIRE_DT")</f>
        <v/>
      </c>
      <c r="D388" s="14">
        <f>BDP(A388,"OPT_STRIKE_PX")</f>
        <v/>
      </c>
      <c r="E388" s="4">
        <f>BDP(A388,"OPT_PUT_CALL")</f>
        <v/>
      </c>
    </row>
    <row r="389" ht="13" customHeight="1">
      <c r="A389" s="15" t="inlineStr">
        <is>
          <t>BBG01SP0D148 Equity</t>
        </is>
      </c>
      <c r="B389" s="6">
        <f>BDP(A389,"TICKER")</f>
        <v/>
      </c>
      <c r="C389" s="13">
        <f>BDP(A389,"OPT_EXPIRE_DT")</f>
        <v/>
      </c>
      <c r="D389" s="14">
        <f>BDP(A389,"OPT_STRIKE_PX")</f>
        <v/>
      </c>
      <c r="E389" s="6">
        <f>BDP(A389,"OPT_PUT_CALL")</f>
        <v/>
      </c>
    </row>
    <row r="390" ht="13" customHeight="1">
      <c r="A390" s="12" t="inlineStr">
        <is>
          <t>BBG01VQKKN59 Equity</t>
        </is>
      </c>
      <c r="B390" s="4">
        <f>BDP(A390,"TICKER")</f>
        <v/>
      </c>
      <c r="C390" s="13">
        <f>BDP(A390,"OPT_EXPIRE_DT")</f>
        <v/>
      </c>
      <c r="D390" s="14">
        <f>BDP(A390,"OPT_STRIKE_PX")</f>
        <v/>
      </c>
      <c r="E390" s="4">
        <f>BDP(A390,"OPT_PUT_CALL")</f>
        <v/>
      </c>
    </row>
    <row r="391" ht="13" customHeight="1">
      <c r="A391" s="15" t="inlineStr">
        <is>
          <t>BBG01XGXP366 Equity</t>
        </is>
      </c>
      <c r="B391" s="6">
        <f>BDP(A391,"TICKER")</f>
        <v/>
      </c>
      <c r="C391" s="13">
        <f>BDP(A391,"OPT_EXPIRE_DT")</f>
        <v/>
      </c>
      <c r="D391" s="14">
        <f>BDP(A391,"OPT_STRIKE_PX")</f>
        <v/>
      </c>
      <c r="E391" s="6">
        <f>BDP(A391,"OPT_PUT_CALL")</f>
        <v/>
      </c>
    </row>
    <row r="392" ht="13" customHeight="1">
      <c r="A392" s="12" t="inlineStr">
        <is>
          <t>BBG01Z76JDG4 Equity</t>
        </is>
      </c>
      <c r="B392" s="4">
        <f>BDP(A392,"TICKER")</f>
        <v/>
      </c>
      <c r="C392" s="13">
        <f>BDP(A392,"OPT_EXPIRE_DT")</f>
        <v/>
      </c>
      <c r="D392" s="14">
        <f>BDP(A392,"OPT_STRIKE_PX")</f>
        <v/>
      </c>
      <c r="E392" s="4">
        <f>BDP(A392,"OPT_PUT_CALL")</f>
        <v/>
      </c>
    </row>
    <row r="393" ht="13" customHeight="1">
      <c r="A393" s="15" t="inlineStr">
        <is>
          <t>BBG020GWZJF3 Equity</t>
        </is>
      </c>
      <c r="B393" s="6">
        <f>BDP(A393,"TICKER")</f>
        <v/>
      </c>
      <c r="C393" s="13">
        <f>BDP(A393,"OPT_EXPIRE_DT")</f>
        <v/>
      </c>
      <c r="D393" s="14">
        <f>BDP(A393,"OPT_STRIKE_PX")</f>
        <v/>
      </c>
      <c r="E393" s="6">
        <f>BDP(A393,"OPT_PUT_CALL")</f>
        <v/>
      </c>
    </row>
    <row r="394" ht="13" customHeight="1">
      <c r="A394" s="12" t="inlineStr">
        <is>
          <t>BBG0198P73G4 Equity</t>
        </is>
      </c>
      <c r="B394" s="4">
        <f>BDP(A394,"TICKER")</f>
        <v/>
      </c>
      <c r="C394" s="13">
        <f>BDP(A394,"OPT_EXPIRE_DT")</f>
        <v/>
      </c>
      <c r="D394" s="14">
        <f>BDP(A394,"OPT_STRIKE_PX")</f>
        <v/>
      </c>
      <c r="E394" s="4">
        <f>BDP(A394,"OPT_PUT_CALL")</f>
        <v/>
      </c>
    </row>
    <row r="395" ht="13" customHeight="1">
      <c r="A395" s="15" t="inlineStr">
        <is>
          <t>BBG01BL96SY6 Equity</t>
        </is>
      </c>
      <c r="B395" s="6">
        <f>BDP(A395,"TICKER")</f>
        <v/>
      </c>
      <c r="C395" s="13">
        <f>BDP(A395,"OPT_EXPIRE_DT")</f>
        <v/>
      </c>
      <c r="D395" s="14">
        <f>BDP(A395,"OPT_STRIKE_PX")</f>
        <v/>
      </c>
      <c r="E395" s="6">
        <f>BDP(A395,"OPT_PUT_CALL")</f>
        <v/>
      </c>
    </row>
    <row r="396" ht="13" customHeight="1">
      <c r="A396" s="12" t="inlineStr">
        <is>
          <t>BBG01G2LYL55 Equity</t>
        </is>
      </c>
      <c r="B396" s="4">
        <f>BDP(A396,"TICKER")</f>
        <v/>
      </c>
      <c r="C396" s="13">
        <f>BDP(A396,"OPT_EXPIRE_DT")</f>
        <v/>
      </c>
      <c r="D396" s="14">
        <f>BDP(A396,"OPT_STRIKE_PX")</f>
        <v/>
      </c>
      <c r="E396" s="4">
        <f>BDP(A396,"OPT_PUT_CALL")</f>
        <v/>
      </c>
    </row>
    <row r="397" ht="13" customHeight="1">
      <c r="A397" s="15" t="inlineStr">
        <is>
          <t>BBG01GQJG2J1 Equity</t>
        </is>
      </c>
      <c r="B397" s="6">
        <f>BDP(A397,"TICKER")</f>
        <v/>
      </c>
      <c r="C397" s="13">
        <f>BDP(A397,"OPT_EXPIRE_DT")</f>
        <v/>
      </c>
      <c r="D397" s="14">
        <f>BDP(A397,"OPT_STRIKE_PX")</f>
        <v/>
      </c>
      <c r="E397" s="6">
        <f>BDP(A397,"OPT_PUT_CALL")</f>
        <v/>
      </c>
    </row>
    <row r="398" ht="13" customHeight="1">
      <c r="A398" s="12" t="inlineStr">
        <is>
          <t>BBG01HZ5MRT6 Equity</t>
        </is>
      </c>
      <c r="B398" s="4">
        <f>BDP(A398,"TICKER")</f>
        <v/>
      </c>
      <c r="C398" s="13">
        <f>BDP(A398,"OPT_EXPIRE_DT")</f>
        <v/>
      </c>
      <c r="D398" s="14">
        <f>BDP(A398,"OPT_STRIKE_PX")</f>
        <v/>
      </c>
      <c r="E398" s="4">
        <f>BDP(A398,"OPT_PUT_CALL")</f>
        <v/>
      </c>
    </row>
    <row r="399" ht="13" customHeight="1">
      <c r="A399" s="15" t="inlineStr">
        <is>
          <t>BBG01K6P2WQ1 Equity</t>
        </is>
      </c>
      <c r="B399" s="6">
        <f>BDP(A399,"TICKER")</f>
        <v/>
      </c>
      <c r="C399" s="13">
        <f>BDP(A399,"OPT_EXPIRE_DT")</f>
        <v/>
      </c>
      <c r="D399" s="14">
        <f>BDP(A399,"OPT_STRIKE_PX")</f>
        <v/>
      </c>
      <c r="E399" s="6">
        <f>BDP(A399,"OPT_PUT_CALL")</f>
        <v/>
      </c>
    </row>
    <row r="400" ht="13" customHeight="1">
      <c r="A400" s="12" t="inlineStr">
        <is>
          <t>BBG01LJSXQX0 Equity</t>
        </is>
      </c>
      <c r="B400" s="4">
        <f>BDP(A400,"TICKER")</f>
        <v/>
      </c>
      <c r="C400" s="13">
        <f>BDP(A400,"OPT_EXPIRE_DT")</f>
        <v/>
      </c>
      <c r="D400" s="14">
        <f>BDP(A400,"OPT_STRIKE_PX")</f>
        <v/>
      </c>
      <c r="E400" s="4">
        <f>BDP(A400,"OPT_PUT_CALL")</f>
        <v/>
      </c>
    </row>
    <row r="401" ht="13" customHeight="1">
      <c r="A401" s="15" t="inlineStr">
        <is>
          <t>BBG01MXWCCW8 Equity</t>
        </is>
      </c>
      <c r="B401" s="6">
        <f>BDP(A401,"TICKER")</f>
        <v/>
      </c>
      <c r="C401" s="13">
        <f>BDP(A401,"OPT_EXPIRE_DT")</f>
        <v/>
      </c>
      <c r="D401" s="14">
        <f>BDP(A401,"OPT_STRIKE_PX")</f>
        <v/>
      </c>
      <c r="E401" s="6">
        <f>BDP(A401,"OPT_PUT_CALL")</f>
        <v/>
      </c>
    </row>
    <row r="402" ht="13" customHeight="1">
      <c r="A402" s="12" t="inlineStr">
        <is>
          <t>BBG01PB1LNK2 Equity</t>
        </is>
      </c>
      <c r="B402" s="4">
        <f>BDP(A402,"TICKER")</f>
        <v/>
      </c>
      <c r="C402" s="13">
        <f>BDP(A402,"OPT_EXPIRE_DT")</f>
        <v/>
      </c>
      <c r="D402" s="14">
        <f>BDP(A402,"OPT_STRIKE_PX")</f>
        <v/>
      </c>
      <c r="E402" s="4">
        <f>BDP(A402,"OPT_PUT_CALL")</f>
        <v/>
      </c>
    </row>
    <row r="403" ht="13" customHeight="1">
      <c r="A403" s="15" t="inlineStr">
        <is>
          <t>BBG01J9FKWW6 Equity</t>
        </is>
      </c>
      <c r="B403" s="6">
        <f>BDP(A403,"TICKER")</f>
        <v/>
      </c>
      <c r="C403" s="13">
        <f>BDP(A403,"OPT_EXPIRE_DT")</f>
        <v/>
      </c>
      <c r="D403" s="14">
        <f>BDP(A403,"OPT_STRIKE_PX")</f>
        <v/>
      </c>
      <c r="E403" s="6">
        <f>BDP(A403,"OPT_PUT_CALL")</f>
        <v/>
      </c>
    </row>
    <row r="404" ht="13" customHeight="1">
      <c r="A404" s="12" t="inlineStr">
        <is>
          <t>BBG01T1K5Y54 Equity</t>
        </is>
      </c>
      <c r="B404" s="4">
        <f>BDP(A404,"TICKER")</f>
        <v/>
      </c>
      <c r="C404" s="13">
        <f>BDP(A404,"OPT_EXPIRE_DT")</f>
        <v/>
      </c>
      <c r="D404" s="14">
        <f>BDP(A404,"OPT_STRIKE_PX")</f>
        <v/>
      </c>
      <c r="E404" s="4">
        <f>BDP(A404,"OPT_PUT_CALL")</f>
        <v/>
      </c>
    </row>
    <row r="405" ht="13" customHeight="1">
      <c r="A405" s="15" t="inlineStr">
        <is>
          <t>BBG01V1T1LB5 Equity</t>
        </is>
      </c>
      <c r="B405" s="6">
        <f>BDP(A405,"TICKER")</f>
        <v/>
      </c>
      <c r="C405" s="13">
        <f>BDP(A405,"OPT_EXPIRE_DT")</f>
        <v/>
      </c>
      <c r="D405" s="14">
        <f>BDP(A405,"OPT_STRIKE_PX")</f>
        <v/>
      </c>
      <c r="E405" s="6">
        <f>BDP(A405,"OPT_PUT_CALL")</f>
        <v/>
      </c>
    </row>
    <row r="406" ht="13" customHeight="1">
      <c r="A406" s="12" t="inlineStr">
        <is>
          <t>BBG01WQPS888 Equity</t>
        </is>
      </c>
      <c r="B406" s="4">
        <f>BDP(A406,"TICKER")</f>
        <v/>
      </c>
      <c r="C406" s="13">
        <f>BDP(A406,"OPT_EXPIRE_DT")</f>
        <v/>
      </c>
      <c r="D406" s="14">
        <f>BDP(A406,"OPT_STRIKE_PX")</f>
        <v/>
      </c>
      <c r="E406" s="4">
        <f>BDP(A406,"OPT_PUT_CALL")</f>
        <v/>
      </c>
    </row>
    <row r="407" ht="13" customHeight="1">
      <c r="A407" s="15" t="inlineStr">
        <is>
          <t>BBG01Z0JX0Y5 Equity</t>
        </is>
      </c>
      <c r="B407" s="6">
        <f>BDP(A407,"TICKER")</f>
        <v/>
      </c>
      <c r="C407" s="13">
        <f>BDP(A407,"OPT_EXPIRE_DT")</f>
        <v/>
      </c>
      <c r="D407" s="14">
        <f>BDP(A407,"OPT_STRIKE_PX")</f>
        <v/>
      </c>
      <c r="E407" s="6">
        <f>BDP(A407,"OPT_PUT_CALL")</f>
        <v/>
      </c>
    </row>
    <row r="408" ht="13" customHeight="1">
      <c r="A408" s="12" t="inlineStr">
        <is>
          <t>BBG0216DRXM4 Equity</t>
        </is>
      </c>
      <c r="B408" s="4">
        <f>BDP(A408,"TICKER")</f>
        <v/>
      </c>
      <c r="C408" s="13">
        <f>BDP(A408,"OPT_EXPIRE_DT")</f>
        <v/>
      </c>
      <c r="D408" s="14">
        <f>BDP(A408,"OPT_STRIKE_PX")</f>
        <v/>
      </c>
      <c r="E408" s="4">
        <f>BDP(A408,"OPT_PUT_CALL")</f>
        <v/>
      </c>
    </row>
    <row r="409" ht="13" customHeight="1">
      <c r="A409" s="15" t="inlineStr">
        <is>
          <t>BBG0198P73F5 Equity</t>
        </is>
      </c>
      <c r="B409" s="6">
        <f>BDP(A409,"TICKER")</f>
        <v/>
      </c>
      <c r="C409" s="13">
        <f>BDP(A409,"OPT_EXPIRE_DT")</f>
        <v/>
      </c>
      <c r="D409" s="14">
        <f>BDP(A409,"OPT_STRIKE_PX")</f>
        <v/>
      </c>
      <c r="E409" s="6">
        <f>BDP(A409,"OPT_PUT_CALL")</f>
        <v/>
      </c>
    </row>
    <row r="410" ht="13" customHeight="1">
      <c r="A410" s="12" t="inlineStr">
        <is>
          <t>BBG01BL96SZ5 Equity</t>
        </is>
      </c>
      <c r="B410" s="4">
        <f>BDP(A410,"TICKER")</f>
        <v/>
      </c>
      <c r="C410" s="13">
        <f>BDP(A410,"OPT_EXPIRE_DT")</f>
        <v/>
      </c>
      <c r="D410" s="14">
        <f>BDP(A410,"OPT_STRIKE_PX")</f>
        <v/>
      </c>
      <c r="E410" s="4">
        <f>BDP(A410,"OPT_PUT_CALL")</f>
        <v/>
      </c>
    </row>
    <row r="411" ht="13" customHeight="1">
      <c r="A411" s="15" t="inlineStr">
        <is>
          <t>BBG01G2LYL64 Equity</t>
        </is>
      </c>
      <c r="B411" s="6">
        <f>BDP(A411,"TICKER")</f>
        <v/>
      </c>
      <c r="C411" s="13">
        <f>BDP(A411,"OPT_EXPIRE_DT")</f>
        <v/>
      </c>
      <c r="D411" s="14">
        <f>BDP(A411,"OPT_STRIKE_PX")</f>
        <v/>
      </c>
      <c r="E411" s="6">
        <f>BDP(A411,"OPT_PUT_CALL")</f>
        <v/>
      </c>
    </row>
    <row r="412" ht="13" customHeight="1">
      <c r="A412" s="12" t="inlineStr">
        <is>
          <t>BBG01GQJG2K9 Equity</t>
        </is>
      </c>
      <c r="B412" s="4">
        <f>BDP(A412,"TICKER")</f>
        <v/>
      </c>
      <c r="C412" s="13">
        <f>BDP(A412,"OPT_EXPIRE_DT")</f>
        <v/>
      </c>
      <c r="D412" s="14">
        <f>BDP(A412,"OPT_STRIKE_PX")</f>
        <v/>
      </c>
      <c r="E412" s="4">
        <f>BDP(A412,"OPT_PUT_CALL")</f>
        <v/>
      </c>
    </row>
    <row r="413" ht="13" customHeight="1">
      <c r="A413" s="15" t="inlineStr">
        <is>
          <t>BBG01HZ5MRV3 Equity</t>
        </is>
      </c>
      <c r="B413" s="6">
        <f>BDP(A413,"TICKER")</f>
        <v/>
      </c>
      <c r="C413" s="13">
        <f>BDP(A413,"OPT_EXPIRE_DT")</f>
        <v/>
      </c>
      <c r="D413" s="14">
        <f>BDP(A413,"OPT_STRIKE_PX")</f>
        <v/>
      </c>
      <c r="E413" s="6">
        <f>BDP(A413,"OPT_PUT_CALL")</f>
        <v/>
      </c>
    </row>
    <row r="414" ht="13" customHeight="1">
      <c r="A414" s="12" t="inlineStr">
        <is>
          <t>BBG01K6P2WR0 Equity</t>
        </is>
      </c>
      <c r="B414" s="4">
        <f>BDP(A414,"TICKER")</f>
        <v/>
      </c>
      <c r="C414" s="13">
        <f>BDP(A414,"OPT_EXPIRE_DT")</f>
        <v/>
      </c>
      <c r="D414" s="14">
        <f>BDP(A414,"OPT_STRIKE_PX")</f>
        <v/>
      </c>
      <c r="E414" s="4">
        <f>BDP(A414,"OPT_PUT_CALL")</f>
        <v/>
      </c>
    </row>
    <row r="415" ht="13" customHeight="1">
      <c r="A415" s="15" t="inlineStr">
        <is>
          <t>BBG01LJSXQY9 Equity</t>
        </is>
      </c>
      <c r="B415" s="6">
        <f>BDP(A415,"TICKER")</f>
        <v/>
      </c>
      <c r="C415" s="13">
        <f>BDP(A415,"OPT_EXPIRE_DT")</f>
        <v/>
      </c>
      <c r="D415" s="14">
        <f>BDP(A415,"OPT_STRIKE_PX")</f>
        <v/>
      </c>
      <c r="E415" s="6">
        <f>BDP(A415,"OPT_PUT_CALL")</f>
        <v/>
      </c>
    </row>
    <row r="416" ht="13" customHeight="1">
      <c r="A416" s="12" t="inlineStr">
        <is>
          <t>BBG01MXWCCX7 Equity</t>
        </is>
      </c>
      <c r="B416" s="4">
        <f>BDP(A416,"TICKER")</f>
        <v/>
      </c>
      <c r="C416" s="13">
        <f>BDP(A416,"OPT_EXPIRE_DT")</f>
        <v/>
      </c>
      <c r="D416" s="14">
        <f>BDP(A416,"OPT_STRIKE_PX")</f>
        <v/>
      </c>
      <c r="E416" s="4">
        <f>BDP(A416,"OPT_PUT_CALL")</f>
        <v/>
      </c>
    </row>
    <row r="417" ht="13" customHeight="1">
      <c r="A417" s="15" t="inlineStr">
        <is>
          <t>BBG01PB1MMH7 Equity</t>
        </is>
      </c>
      <c r="B417" s="6">
        <f>BDP(A417,"TICKER")</f>
        <v/>
      </c>
      <c r="C417" s="13">
        <f>BDP(A417,"OPT_EXPIRE_DT")</f>
        <v/>
      </c>
      <c r="D417" s="14">
        <f>BDP(A417,"OPT_STRIKE_PX")</f>
        <v/>
      </c>
      <c r="E417" s="6">
        <f>BDP(A417,"OPT_PUT_CALL")</f>
        <v/>
      </c>
    </row>
    <row r="418" ht="13" customHeight="1">
      <c r="A418" s="12" t="inlineStr">
        <is>
          <t>BBG01J9FKWX5 Equity</t>
        </is>
      </c>
      <c r="B418" s="4">
        <f>BDP(A418,"TICKER")</f>
        <v/>
      </c>
      <c r="C418" s="13">
        <f>BDP(A418,"OPT_EXPIRE_DT")</f>
        <v/>
      </c>
      <c r="D418" s="14">
        <f>BDP(A418,"OPT_STRIKE_PX")</f>
        <v/>
      </c>
      <c r="E418" s="4">
        <f>BDP(A418,"OPT_PUT_CALL")</f>
        <v/>
      </c>
    </row>
    <row r="419" ht="13" customHeight="1">
      <c r="A419" s="15" t="inlineStr">
        <is>
          <t>BBG01T1K5VD1 Equity</t>
        </is>
      </c>
      <c r="B419" s="6">
        <f>BDP(A419,"TICKER")</f>
        <v/>
      </c>
      <c r="C419" s="13">
        <f>BDP(A419,"OPT_EXPIRE_DT")</f>
        <v/>
      </c>
      <c r="D419" s="14">
        <f>BDP(A419,"OPT_STRIKE_PX")</f>
        <v/>
      </c>
      <c r="E419" s="6">
        <f>BDP(A419,"OPT_PUT_CALL")</f>
        <v/>
      </c>
    </row>
    <row r="420" ht="13" customHeight="1">
      <c r="A420" s="12" t="inlineStr">
        <is>
          <t>BBG01V1T29P6 Equity</t>
        </is>
      </c>
      <c r="B420" s="4">
        <f>BDP(A420,"TICKER")</f>
        <v/>
      </c>
      <c r="C420" s="13">
        <f>BDP(A420,"OPT_EXPIRE_DT")</f>
        <v/>
      </c>
      <c r="D420" s="14">
        <f>BDP(A420,"OPT_STRIKE_PX")</f>
        <v/>
      </c>
      <c r="E420" s="4">
        <f>BDP(A420,"OPT_PUT_CALL")</f>
        <v/>
      </c>
    </row>
    <row r="421" ht="13" customHeight="1">
      <c r="A421" s="15" t="inlineStr">
        <is>
          <t>BBG01WQPW4P3 Equity</t>
        </is>
      </c>
      <c r="B421" s="6">
        <f>BDP(A421,"TICKER")</f>
        <v/>
      </c>
      <c r="C421" s="13">
        <f>BDP(A421,"OPT_EXPIRE_DT")</f>
        <v/>
      </c>
      <c r="D421" s="14">
        <f>BDP(A421,"OPT_STRIKE_PX")</f>
        <v/>
      </c>
      <c r="E421" s="6">
        <f>BDP(A421,"OPT_PUT_CALL")</f>
        <v/>
      </c>
    </row>
    <row r="422" ht="13" customHeight="1">
      <c r="A422" s="12" t="inlineStr">
        <is>
          <t>BBG01Z0JXRL0 Equity</t>
        </is>
      </c>
      <c r="B422" s="4">
        <f>BDP(A422,"TICKER")</f>
        <v/>
      </c>
      <c r="C422" s="13">
        <f>BDP(A422,"OPT_EXPIRE_DT")</f>
        <v/>
      </c>
      <c r="D422" s="14">
        <f>BDP(A422,"OPT_STRIKE_PX")</f>
        <v/>
      </c>
      <c r="E422" s="4">
        <f>BDP(A422,"OPT_PUT_CALL")</f>
        <v/>
      </c>
    </row>
    <row r="423" ht="13" customHeight="1">
      <c r="A423" s="15" t="inlineStr">
        <is>
          <t>BBG0216DTGT2 Equity</t>
        </is>
      </c>
      <c r="B423" s="6">
        <f>BDP(A423,"TICKER")</f>
        <v/>
      </c>
      <c r="C423" s="13">
        <f>BDP(A423,"OPT_EXPIRE_DT")</f>
        <v/>
      </c>
      <c r="D423" s="14">
        <f>BDP(A423,"OPT_STRIKE_PX")</f>
        <v/>
      </c>
      <c r="E423" s="6">
        <f>BDP(A423,"OPT_PUT_CALL")</f>
        <v/>
      </c>
    </row>
    <row r="424" ht="13" customHeight="1">
      <c r="A424" s="12" t="inlineStr">
        <is>
          <t>BBG0198P73Q3 Equity</t>
        </is>
      </c>
      <c r="B424" s="4">
        <f>BDP(A424,"TICKER")</f>
        <v/>
      </c>
      <c r="C424" s="13">
        <f>BDP(A424,"OPT_EXPIRE_DT")</f>
        <v/>
      </c>
      <c r="D424" s="14">
        <f>BDP(A424,"OPT_STRIKE_PX")</f>
        <v/>
      </c>
      <c r="E424" s="4">
        <f>BDP(A424,"OPT_PUT_CALL")</f>
        <v/>
      </c>
    </row>
    <row r="425" ht="13" customHeight="1">
      <c r="A425" s="15" t="inlineStr">
        <is>
          <t>BBG01BL96TP4 Equity</t>
        </is>
      </c>
      <c r="B425" s="6">
        <f>BDP(A425,"TICKER")</f>
        <v/>
      </c>
      <c r="C425" s="13">
        <f>BDP(A425,"OPT_EXPIRE_DT")</f>
        <v/>
      </c>
      <c r="D425" s="14">
        <f>BDP(A425,"OPT_STRIKE_PX")</f>
        <v/>
      </c>
      <c r="E425" s="6">
        <f>BDP(A425,"OPT_PUT_CALL")</f>
        <v/>
      </c>
    </row>
    <row r="426" ht="13" customHeight="1">
      <c r="A426" s="12" t="inlineStr">
        <is>
          <t>BBG01FBTM0K2 Equity</t>
        </is>
      </c>
      <c r="B426" s="4">
        <f>BDP(A426,"TICKER")</f>
        <v/>
      </c>
      <c r="C426" s="13">
        <f>BDP(A426,"OPT_EXPIRE_DT")</f>
        <v/>
      </c>
      <c r="D426" s="14">
        <f>BDP(A426,"OPT_STRIKE_PX")</f>
        <v/>
      </c>
      <c r="E426" s="4">
        <f>BDP(A426,"OPT_PUT_CALL")</f>
        <v/>
      </c>
    </row>
    <row r="427" ht="13" customHeight="1">
      <c r="A427" s="15" t="inlineStr">
        <is>
          <t>BBG01GQJG3H1 Equity</t>
        </is>
      </c>
      <c r="B427" s="6">
        <f>BDP(A427,"TICKER")</f>
        <v/>
      </c>
      <c r="C427" s="13">
        <f>BDP(A427,"OPT_EXPIRE_DT")</f>
        <v/>
      </c>
      <c r="D427" s="14">
        <f>BDP(A427,"OPT_STRIKE_PX")</f>
        <v/>
      </c>
      <c r="E427" s="6">
        <f>BDP(A427,"OPT_PUT_CALL")</f>
        <v/>
      </c>
    </row>
    <row r="428" ht="13" customHeight="1">
      <c r="A428" s="12" t="inlineStr">
        <is>
          <t>BBG01JFSN7L5 Equity</t>
        </is>
      </c>
      <c r="B428" s="4">
        <f>BDP(A428,"TICKER")</f>
        <v/>
      </c>
      <c r="C428" s="13">
        <f>BDP(A428,"OPT_EXPIRE_DT")</f>
        <v/>
      </c>
      <c r="D428" s="14">
        <f>BDP(A428,"OPT_STRIKE_PX")</f>
        <v/>
      </c>
      <c r="E428" s="4">
        <f>BDP(A428,"OPT_PUT_CALL")</f>
        <v/>
      </c>
    </row>
    <row r="429" ht="13" customHeight="1">
      <c r="A429" s="15" t="inlineStr">
        <is>
          <t>BBG01K6P2XP0 Equity</t>
        </is>
      </c>
      <c r="B429" s="6">
        <f>BDP(A429,"TICKER")</f>
        <v/>
      </c>
      <c r="C429" s="13">
        <f>BDP(A429,"OPT_EXPIRE_DT")</f>
        <v/>
      </c>
      <c r="D429" s="14">
        <f>BDP(A429,"OPT_STRIKE_PX")</f>
        <v/>
      </c>
      <c r="E429" s="6">
        <f>BDP(A429,"OPT_PUT_CALL")</f>
        <v/>
      </c>
    </row>
    <row r="430" ht="13" customHeight="1">
      <c r="A430" s="12" t="inlineStr">
        <is>
          <t>BBG01M24P797 Equity</t>
        </is>
      </c>
      <c r="B430" s="4">
        <f>BDP(A430,"TICKER")</f>
        <v/>
      </c>
      <c r="C430" s="13">
        <f>BDP(A430,"OPT_EXPIRE_DT")</f>
        <v/>
      </c>
      <c r="D430" s="14">
        <f>BDP(A430,"OPT_STRIKE_PX")</f>
        <v/>
      </c>
      <c r="E430" s="4">
        <f>BDP(A430,"OPT_PUT_CALL")</f>
        <v/>
      </c>
    </row>
    <row r="431" ht="13" customHeight="1">
      <c r="A431" s="15" t="inlineStr">
        <is>
          <t>BBG01NGZ0HD1 Equity</t>
        </is>
      </c>
      <c r="B431" s="6">
        <f>BDP(A431,"TICKER")</f>
        <v/>
      </c>
      <c r="C431" s="13">
        <f>BDP(A431,"OPT_EXPIRE_DT")</f>
        <v/>
      </c>
      <c r="D431" s="14">
        <f>BDP(A431,"OPT_STRIKE_PX")</f>
        <v/>
      </c>
      <c r="E431" s="6">
        <f>BDP(A431,"OPT_PUT_CALL")</f>
        <v/>
      </c>
    </row>
    <row r="432" ht="13" customHeight="1">
      <c r="A432" s="12" t="inlineStr">
        <is>
          <t>BBG01PZFG5R3 Equity</t>
        </is>
      </c>
      <c r="B432" s="4">
        <f>BDP(A432,"TICKER")</f>
        <v/>
      </c>
      <c r="C432" s="13">
        <f>BDP(A432,"OPT_EXPIRE_DT")</f>
        <v/>
      </c>
      <c r="D432" s="14">
        <f>BDP(A432,"OPT_STRIKE_PX")</f>
        <v/>
      </c>
      <c r="E432" s="4">
        <f>BDP(A432,"OPT_PUT_CALL")</f>
        <v/>
      </c>
    </row>
    <row r="433" ht="13" customHeight="1">
      <c r="A433" s="15" t="inlineStr">
        <is>
          <t>BBG01J9FKXV5 Equity</t>
        </is>
      </c>
      <c r="B433" s="6">
        <f>BDP(A433,"TICKER")</f>
        <v/>
      </c>
      <c r="C433" s="13">
        <f>BDP(A433,"OPT_EXPIRE_DT")</f>
        <v/>
      </c>
      <c r="D433" s="14">
        <f>BDP(A433,"OPT_STRIKE_PX")</f>
        <v/>
      </c>
      <c r="E433" s="6">
        <f>BDP(A433,"OPT_PUT_CALL")</f>
        <v/>
      </c>
    </row>
    <row r="434" ht="13" customHeight="1">
      <c r="A434" s="12" t="inlineStr">
        <is>
          <t>BBG01SP0DCF2 Equity</t>
        </is>
      </c>
      <c r="B434" s="4">
        <f>BDP(A434,"TICKER")</f>
        <v/>
      </c>
      <c r="C434" s="13">
        <f>BDP(A434,"OPT_EXPIRE_DT")</f>
        <v/>
      </c>
      <c r="D434" s="14">
        <f>BDP(A434,"OPT_STRIKE_PX")</f>
        <v/>
      </c>
      <c r="E434" s="4">
        <f>BDP(A434,"OPT_PUT_CALL")</f>
        <v/>
      </c>
    </row>
    <row r="435" ht="13" customHeight="1">
      <c r="A435" s="15" t="inlineStr">
        <is>
          <t>BBG01VQKK255 Equity</t>
        </is>
      </c>
      <c r="B435" s="6">
        <f>BDP(A435,"TICKER")</f>
        <v/>
      </c>
      <c r="C435" s="13">
        <f>BDP(A435,"OPT_EXPIRE_DT")</f>
        <v/>
      </c>
      <c r="D435" s="14">
        <f>BDP(A435,"OPT_STRIKE_PX")</f>
        <v/>
      </c>
      <c r="E435" s="6">
        <f>BDP(A435,"OPT_PUT_CALL")</f>
        <v/>
      </c>
    </row>
    <row r="436" ht="13" customHeight="1">
      <c r="A436" s="12" t="inlineStr">
        <is>
          <t>BBG01XGXP008 Equity</t>
        </is>
      </c>
      <c r="B436" s="4">
        <f>BDP(A436,"TICKER")</f>
        <v/>
      </c>
      <c r="C436" s="13">
        <f>BDP(A436,"OPT_EXPIRE_DT")</f>
        <v/>
      </c>
      <c r="D436" s="14">
        <f>BDP(A436,"OPT_STRIKE_PX")</f>
        <v/>
      </c>
      <c r="E436" s="4">
        <f>BDP(A436,"OPT_PUT_CALL")</f>
        <v/>
      </c>
    </row>
    <row r="437" ht="13" customHeight="1">
      <c r="A437" s="15" t="inlineStr">
        <is>
          <t>BBG01Z76VCR0 Equity</t>
        </is>
      </c>
      <c r="B437" s="6">
        <f>BDP(A437,"TICKER")</f>
        <v/>
      </c>
      <c r="C437" s="13">
        <f>BDP(A437,"OPT_EXPIRE_DT")</f>
        <v/>
      </c>
      <c r="D437" s="14">
        <f>BDP(A437,"OPT_STRIKE_PX")</f>
        <v/>
      </c>
      <c r="E437" s="6">
        <f>BDP(A437,"OPT_PUT_CALL")</f>
        <v/>
      </c>
    </row>
    <row r="438" ht="13" customHeight="1">
      <c r="A438" s="12" t="inlineStr">
        <is>
          <t>BBG020GWSXX0 Equity</t>
        </is>
      </c>
      <c r="B438" s="4">
        <f>BDP(A438,"TICKER")</f>
        <v/>
      </c>
      <c r="C438" s="13">
        <f>BDP(A438,"OPT_EXPIRE_DT")</f>
        <v/>
      </c>
      <c r="D438" s="14">
        <f>BDP(A438,"OPT_STRIKE_PX")</f>
        <v/>
      </c>
      <c r="E438" s="4">
        <f>BDP(A438,"OPT_PUT_CALL")</f>
        <v/>
      </c>
    </row>
    <row r="439" ht="13" customHeight="1">
      <c r="A439" s="15" t="inlineStr">
        <is>
          <t>BBG0198P73P4 Equity</t>
        </is>
      </c>
      <c r="B439" s="6">
        <f>BDP(A439,"TICKER")</f>
        <v/>
      </c>
      <c r="C439" s="13">
        <f>BDP(A439,"OPT_EXPIRE_DT")</f>
        <v/>
      </c>
      <c r="D439" s="14">
        <f>BDP(A439,"OPT_STRIKE_PX")</f>
        <v/>
      </c>
      <c r="E439" s="6">
        <f>BDP(A439,"OPT_PUT_CALL")</f>
        <v/>
      </c>
    </row>
    <row r="440" ht="13" customHeight="1">
      <c r="A440" s="12" t="inlineStr">
        <is>
          <t>BBG01BL96TQ3 Equity</t>
        </is>
      </c>
      <c r="B440" s="4">
        <f>BDP(A440,"TICKER")</f>
        <v/>
      </c>
      <c r="C440" s="13">
        <f>BDP(A440,"OPT_EXPIRE_DT")</f>
        <v/>
      </c>
      <c r="D440" s="14">
        <f>BDP(A440,"OPT_STRIKE_PX")</f>
        <v/>
      </c>
      <c r="E440" s="4">
        <f>BDP(A440,"OPT_PUT_CALL")</f>
        <v/>
      </c>
    </row>
    <row r="441" ht="13" customHeight="1">
      <c r="A441" s="15" t="inlineStr">
        <is>
          <t>BBG01FBTM0L1 Equity</t>
        </is>
      </c>
      <c r="B441" s="6">
        <f>BDP(A441,"TICKER")</f>
        <v/>
      </c>
      <c r="C441" s="13">
        <f>BDP(A441,"OPT_EXPIRE_DT")</f>
        <v/>
      </c>
      <c r="D441" s="14">
        <f>BDP(A441,"OPT_STRIKE_PX")</f>
        <v/>
      </c>
      <c r="E441" s="6">
        <f>BDP(A441,"OPT_PUT_CALL")</f>
        <v/>
      </c>
    </row>
    <row r="442" ht="13" customHeight="1">
      <c r="A442" s="12" t="inlineStr">
        <is>
          <t>BBG01GQJG3J9 Equity</t>
        </is>
      </c>
      <c r="B442" s="4">
        <f>BDP(A442,"TICKER")</f>
        <v/>
      </c>
      <c r="C442" s="13">
        <f>BDP(A442,"OPT_EXPIRE_DT")</f>
        <v/>
      </c>
      <c r="D442" s="14">
        <f>BDP(A442,"OPT_STRIKE_PX")</f>
        <v/>
      </c>
      <c r="E442" s="4">
        <f>BDP(A442,"OPT_PUT_CALL")</f>
        <v/>
      </c>
    </row>
    <row r="443" ht="13" customHeight="1">
      <c r="A443" s="15" t="inlineStr">
        <is>
          <t>BBG01JFSN7M4 Equity</t>
        </is>
      </c>
      <c r="B443" s="6">
        <f>BDP(A443,"TICKER")</f>
        <v/>
      </c>
      <c r="C443" s="13">
        <f>BDP(A443,"OPT_EXPIRE_DT")</f>
        <v/>
      </c>
      <c r="D443" s="14">
        <f>BDP(A443,"OPT_STRIKE_PX")</f>
        <v/>
      </c>
      <c r="E443" s="6">
        <f>BDP(A443,"OPT_PUT_CALL")</f>
        <v/>
      </c>
    </row>
    <row r="444" ht="13" customHeight="1">
      <c r="A444" s="12" t="inlineStr">
        <is>
          <t>BBG01K6P2XQ9 Equity</t>
        </is>
      </c>
      <c r="B444" s="4">
        <f>BDP(A444,"TICKER")</f>
        <v/>
      </c>
      <c r="C444" s="13">
        <f>BDP(A444,"OPT_EXPIRE_DT")</f>
        <v/>
      </c>
      <c r="D444" s="14">
        <f>BDP(A444,"OPT_STRIKE_PX")</f>
        <v/>
      </c>
      <c r="E444" s="4">
        <f>BDP(A444,"OPT_PUT_CALL")</f>
        <v/>
      </c>
    </row>
    <row r="445" ht="13" customHeight="1">
      <c r="A445" s="15" t="inlineStr">
        <is>
          <t>BBG01M24P7B4 Equity</t>
        </is>
      </c>
      <c r="B445" s="6">
        <f>BDP(A445,"TICKER")</f>
        <v/>
      </c>
      <c r="C445" s="13">
        <f>BDP(A445,"OPT_EXPIRE_DT")</f>
        <v/>
      </c>
      <c r="D445" s="14">
        <f>BDP(A445,"OPT_STRIKE_PX")</f>
        <v/>
      </c>
      <c r="E445" s="6">
        <f>BDP(A445,"OPT_PUT_CALL")</f>
        <v/>
      </c>
    </row>
    <row r="446" ht="13" customHeight="1">
      <c r="A446" s="12" t="inlineStr">
        <is>
          <t>BBG01NGZ0HF9 Equity</t>
        </is>
      </c>
      <c r="B446" s="4">
        <f>BDP(A446,"TICKER")</f>
        <v/>
      </c>
      <c r="C446" s="13">
        <f>BDP(A446,"OPT_EXPIRE_DT")</f>
        <v/>
      </c>
      <c r="D446" s="14">
        <f>BDP(A446,"OPT_STRIKE_PX")</f>
        <v/>
      </c>
      <c r="E446" s="4">
        <f>BDP(A446,"OPT_PUT_CALL")</f>
        <v/>
      </c>
    </row>
    <row r="447" ht="13" customHeight="1">
      <c r="A447" s="15" t="inlineStr">
        <is>
          <t>BBG01PZFFTM7 Equity</t>
        </is>
      </c>
      <c r="B447" s="6">
        <f>BDP(A447,"TICKER")</f>
        <v/>
      </c>
      <c r="C447" s="13">
        <f>BDP(A447,"OPT_EXPIRE_DT")</f>
        <v/>
      </c>
      <c r="D447" s="14">
        <f>BDP(A447,"OPT_STRIKE_PX")</f>
        <v/>
      </c>
      <c r="E447" s="6">
        <f>BDP(A447,"OPT_PUT_CALL")</f>
        <v/>
      </c>
    </row>
    <row r="448" ht="13" customHeight="1">
      <c r="A448" s="12" t="inlineStr">
        <is>
          <t>BBG01J9FKXW4 Equity</t>
        </is>
      </c>
      <c r="B448" s="4">
        <f>BDP(A448,"TICKER")</f>
        <v/>
      </c>
      <c r="C448" s="13">
        <f>BDP(A448,"OPT_EXPIRE_DT")</f>
        <v/>
      </c>
      <c r="D448" s="14">
        <f>BDP(A448,"OPT_STRIKE_PX")</f>
        <v/>
      </c>
      <c r="E448" s="4">
        <f>BDP(A448,"OPT_PUT_CALL")</f>
        <v/>
      </c>
    </row>
    <row r="449" ht="13" customHeight="1">
      <c r="A449" s="15" t="inlineStr">
        <is>
          <t>BBG01SP0F6G2 Equity</t>
        </is>
      </c>
      <c r="B449" s="6">
        <f>BDP(A449,"TICKER")</f>
        <v/>
      </c>
      <c r="C449" s="13">
        <f>BDP(A449,"OPT_EXPIRE_DT")</f>
        <v/>
      </c>
      <c r="D449" s="14">
        <f>BDP(A449,"OPT_STRIKE_PX")</f>
        <v/>
      </c>
      <c r="E449" s="6">
        <f>BDP(A449,"OPT_PUT_CALL")</f>
        <v/>
      </c>
    </row>
    <row r="450" ht="13" customHeight="1">
      <c r="A450" s="12" t="inlineStr">
        <is>
          <t>BBG01VQKKLB6 Equity</t>
        </is>
      </c>
      <c r="B450" s="4">
        <f>BDP(A450,"TICKER")</f>
        <v/>
      </c>
      <c r="C450" s="13">
        <f>BDP(A450,"OPT_EXPIRE_DT")</f>
        <v/>
      </c>
      <c r="D450" s="14">
        <f>BDP(A450,"OPT_STRIKE_PX")</f>
        <v/>
      </c>
      <c r="E450" s="4">
        <f>BDP(A450,"OPT_PUT_CALL")</f>
        <v/>
      </c>
    </row>
    <row r="451" ht="13" customHeight="1">
      <c r="A451" s="15" t="inlineStr">
        <is>
          <t>BBG01XGXP4F4 Equity</t>
        </is>
      </c>
      <c r="B451" s="6">
        <f>BDP(A451,"TICKER")</f>
        <v/>
      </c>
      <c r="C451" s="13">
        <f>BDP(A451,"OPT_EXPIRE_DT")</f>
        <v/>
      </c>
      <c r="D451" s="14">
        <f>BDP(A451,"OPT_STRIKE_PX")</f>
        <v/>
      </c>
      <c r="E451" s="6">
        <f>BDP(A451,"OPT_PUT_CALL")</f>
        <v/>
      </c>
    </row>
    <row r="452" ht="13" customHeight="1">
      <c r="A452" s="12" t="inlineStr">
        <is>
          <t>BBG01Z76VLT8 Equity</t>
        </is>
      </c>
      <c r="B452" s="4">
        <f>BDP(A452,"TICKER")</f>
        <v/>
      </c>
      <c r="C452" s="13">
        <f>BDP(A452,"OPT_EXPIRE_DT")</f>
        <v/>
      </c>
      <c r="D452" s="14">
        <f>BDP(A452,"OPT_STRIKE_PX")</f>
        <v/>
      </c>
      <c r="E452" s="4">
        <f>BDP(A452,"OPT_PUT_CALL")</f>
        <v/>
      </c>
    </row>
    <row r="453" ht="13" customHeight="1">
      <c r="A453" s="15" t="inlineStr">
        <is>
          <t>BBG020GWZ910 Equity</t>
        </is>
      </c>
      <c r="B453" s="6">
        <f>BDP(A453,"TICKER")</f>
        <v/>
      </c>
      <c r="C453" s="13">
        <f>BDP(A453,"OPT_EXPIRE_DT")</f>
        <v/>
      </c>
      <c r="D453" s="14">
        <f>BDP(A453,"OPT_STRIKE_PX")</f>
        <v/>
      </c>
      <c r="E453" s="6">
        <f>BDP(A453,"OPT_PUT_CALL")</f>
        <v/>
      </c>
    </row>
    <row r="454" ht="13" customHeight="1">
      <c r="A454" s="12" t="inlineStr">
        <is>
          <t>BBG0198P73Z3 Equity</t>
        </is>
      </c>
      <c r="B454" s="4">
        <f>BDP(A454,"TICKER")</f>
        <v/>
      </c>
      <c r="C454" s="13">
        <f>BDP(A454,"OPT_EXPIRE_DT")</f>
        <v/>
      </c>
      <c r="D454" s="14">
        <f>BDP(A454,"OPT_STRIKE_PX")</f>
        <v/>
      </c>
      <c r="E454" s="4">
        <f>BDP(A454,"OPT_PUT_CALL")</f>
        <v/>
      </c>
    </row>
    <row r="455" ht="13" customHeight="1">
      <c r="A455" s="15" t="inlineStr">
        <is>
          <t>BBG01BL96VD2 Equity</t>
        </is>
      </c>
      <c r="B455" s="6">
        <f>BDP(A455,"TICKER")</f>
        <v/>
      </c>
      <c r="C455" s="13">
        <f>BDP(A455,"OPT_EXPIRE_DT")</f>
        <v/>
      </c>
      <c r="D455" s="14">
        <f>BDP(A455,"OPT_STRIKE_PX")</f>
        <v/>
      </c>
      <c r="E455" s="6">
        <f>BDP(A455,"OPT_PUT_CALL")</f>
        <v/>
      </c>
    </row>
    <row r="456" ht="13" customHeight="1">
      <c r="A456" s="12" t="inlineStr">
        <is>
          <t>BBG01G2LYM44 Equity</t>
        </is>
      </c>
      <c r="B456" s="4">
        <f>BDP(A456,"TICKER")</f>
        <v/>
      </c>
      <c r="C456" s="13">
        <f>BDP(A456,"OPT_EXPIRE_DT")</f>
        <v/>
      </c>
      <c r="D456" s="14">
        <f>BDP(A456,"OPT_STRIKE_PX")</f>
        <v/>
      </c>
      <c r="E456" s="4">
        <f>BDP(A456,"OPT_PUT_CALL")</f>
        <v/>
      </c>
    </row>
    <row r="457" ht="13" customHeight="1">
      <c r="A457" s="15" t="inlineStr">
        <is>
          <t>BBG01GQJG4G0 Equity</t>
        </is>
      </c>
      <c r="B457" s="6">
        <f>BDP(A457,"TICKER")</f>
        <v/>
      </c>
      <c r="C457" s="13">
        <f>BDP(A457,"OPT_EXPIRE_DT")</f>
        <v/>
      </c>
      <c r="D457" s="14">
        <f>BDP(A457,"OPT_STRIKE_PX")</f>
        <v/>
      </c>
      <c r="E457" s="6">
        <f>BDP(A457,"OPT_PUT_CALL")</f>
        <v/>
      </c>
    </row>
    <row r="458" ht="13" customHeight="1">
      <c r="A458" s="12" t="inlineStr">
        <is>
          <t>BBG01HZ5MSS5 Equity</t>
        </is>
      </c>
      <c r="B458" s="4">
        <f>BDP(A458,"TICKER")</f>
        <v/>
      </c>
      <c r="C458" s="13">
        <f>BDP(A458,"OPT_EXPIRE_DT")</f>
        <v/>
      </c>
      <c r="D458" s="14">
        <f>BDP(A458,"OPT_STRIKE_PX")</f>
        <v/>
      </c>
      <c r="E458" s="4">
        <f>BDP(A458,"OPT_PUT_CALL")</f>
        <v/>
      </c>
    </row>
    <row r="459" ht="13" customHeight="1">
      <c r="A459" s="15" t="inlineStr">
        <is>
          <t>BBG01K6P2YN0 Equity</t>
        </is>
      </c>
      <c r="B459" s="6">
        <f>BDP(A459,"TICKER")</f>
        <v/>
      </c>
      <c r="C459" s="13">
        <f>BDP(A459,"OPT_EXPIRE_DT")</f>
        <v/>
      </c>
      <c r="D459" s="14">
        <f>BDP(A459,"OPT_STRIKE_PX")</f>
        <v/>
      </c>
      <c r="E459" s="6">
        <f>BDP(A459,"OPT_PUT_CALL")</f>
        <v/>
      </c>
    </row>
    <row r="460" ht="13" customHeight="1">
      <c r="A460" s="12" t="inlineStr">
        <is>
          <t>BBG01LJSXS11 Equity</t>
        </is>
      </c>
      <c r="B460" s="4">
        <f>BDP(A460,"TICKER")</f>
        <v/>
      </c>
      <c r="C460" s="13">
        <f>BDP(A460,"OPT_EXPIRE_DT")</f>
        <v/>
      </c>
      <c r="D460" s="14">
        <f>BDP(A460,"OPT_STRIKE_PX")</f>
        <v/>
      </c>
      <c r="E460" s="4">
        <f>BDP(A460,"OPT_PUT_CALL")</f>
        <v/>
      </c>
    </row>
    <row r="461" ht="13" customHeight="1">
      <c r="A461" s="15" t="inlineStr">
        <is>
          <t>BBG01MXWCF06 Equity</t>
        </is>
      </c>
      <c r="B461" s="6">
        <f>BDP(A461,"TICKER")</f>
        <v/>
      </c>
      <c r="C461" s="13">
        <f>BDP(A461,"OPT_EXPIRE_DT")</f>
        <v/>
      </c>
      <c r="D461" s="14">
        <f>BDP(A461,"OPT_STRIKE_PX")</f>
        <v/>
      </c>
      <c r="E461" s="6">
        <f>BDP(A461,"OPT_PUT_CALL")</f>
        <v/>
      </c>
    </row>
    <row r="462" ht="13" customHeight="1">
      <c r="A462" s="12" t="inlineStr">
        <is>
          <t>BBG01PB1LP36 Equity</t>
        </is>
      </c>
      <c r="B462" s="4">
        <f>BDP(A462,"TICKER")</f>
        <v/>
      </c>
      <c r="C462" s="13">
        <f>BDP(A462,"OPT_EXPIRE_DT")</f>
        <v/>
      </c>
      <c r="D462" s="14">
        <f>BDP(A462,"OPT_STRIKE_PX")</f>
        <v/>
      </c>
      <c r="E462" s="4">
        <f>BDP(A462,"OPT_PUT_CALL")</f>
        <v/>
      </c>
    </row>
    <row r="463" ht="13" customHeight="1">
      <c r="A463" s="15" t="inlineStr">
        <is>
          <t>BBG01J9FKYT6 Equity</t>
        </is>
      </c>
      <c r="B463" s="6">
        <f>BDP(A463,"TICKER")</f>
        <v/>
      </c>
      <c r="C463" s="13">
        <f>BDP(A463,"OPT_EXPIRE_DT")</f>
        <v/>
      </c>
      <c r="D463" s="14">
        <f>BDP(A463,"OPT_STRIKE_PX")</f>
        <v/>
      </c>
      <c r="E463" s="6">
        <f>BDP(A463,"OPT_PUT_CALL")</f>
        <v/>
      </c>
    </row>
    <row r="464" ht="13" customHeight="1">
      <c r="A464" s="12" t="inlineStr">
        <is>
          <t>BBG01T1K61Y3 Equity</t>
        </is>
      </c>
      <c r="B464" s="4">
        <f>BDP(A464,"TICKER")</f>
        <v/>
      </c>
      <c r="C464" s="13">
        <f>BDP(A464,"OPT_EXPIRE_DT")</f>
        <v/>
      </c>
      <c r="D464" s="14">
        <f>BDP(A464,"OPT_STRIKE_PX")</f>
        <v/>
      </c>
      <c r="E464" s="4">
        <f>BDP(A464,"OPT_PUT_CALL")</f>
        <v/>
      </c>
    </row>
    <row r="465" ht="13" customHeight="1">
      <c r="A465" s="15" t="inlineStr">
        <is>
          <t>BBG01V1T1780 Equity</t>
        </is>
      </c>
      <c r="B465" s="6">
        <f>BDP(A465,"TICKER")</f>
        <v/>
      </c>
      <c r="C465" s="13">
        <f>BDP(A465,"OPT_EXPIRE_DT")</f>
        <v/>
      </c>
      <c r="D465" s="14">
        <f>BDP(A465,"OPT_STRIKE_PX")</f>
        <v/>
      </c>
      <c r="E465" s="6">
        <f>BDP(A465,"OPT_PUT_CALL")</f>
        <v/>
      </c>
    </row>
    <row r="466" ht="13" customHeight="1">
      <c r="A466" s="12" t="inlineStr">
        <is>
          <t>BBG01WQPVWY2 Equity</t>
        </is>
      </c>
      <c r="B466" s="4">
        <f>BDP(A466,"TICKER")</f>
        <v/>
      </c>
      <c r="C466" s="13">
        <f>BDP(A466,"OPT_EXPIRE_DT")</f>
        <v/>
      </c>
      <c r="D466" s="14">
        <f>BDP(A466,"OPT_STRIKE_PX")</f>
        <v/>
      </c>
      <c r="E466" s="4">
        <f>BDP(A466,"OPT_PUT_CALL")</f>
        <v/>
      </c>
    </row>
    <row r="467" ht="13" customHeight="1">
      <c r="A467" s="15" t="inlineStr">
        <is>
          <t>BBG01Z0JX1K8 Equity</t>
        </is>
      </c>
      <c r="B467" s="6">
        <f>BDP(A467,"TICKER")</f>
        <v/>
      </c>
      <c r="C467" s="13">
        <f>BDP(A467,"OPT_EXPIRE_DT")</f>
        <v/>
      </c>
      <c r="D467" s="14">
        <f>BDP(A467,"OPT_STRIKE_PX")</f>
        <v/>
      </c>
      <c r="E467" s="6">
        <f>BDP(A467,"OPT_PUT_CALL")</f>
        <v/>
      </c>
    </row>
    <row r="468" ht="13" customHeight="1">
      <c r="A468" s="12" t="inlineStr">
        <is>
          <t>BBG0216DSRK8 Equity</t>
        </is>
      </c>
      <c r="B468" s="4">
        <f>BDP(A468,"TICKER")</f>
        <v/>
      </c>
      <c r="C468" s="13">
        <f>BDP(A468,"OPT_EXPIRE_DT")</f>
        <v/>
      </c>
      <c r="D468" s="14">
        <f>BDP(A468,"OPT_STRIKE_PX")</f>
        <v/>
      </c>
      <c r="E468" s="4">
        <f>BDP(A468,"OPT_PUT_CALL")</f>
        <v/>
      </c>
    </row>
    <row r="469" ht="13" customHeight="1">
      <c r="A469" s="15" t="inlineStr">
        <is>
          <t>BBG0198P73Y4 Equity</t>
        </is>
      </c>
      <c r="B469" s="6">
        <f>BDP(A469,"TICKER")</f>
        <v/>
      </c>
      <c r="C469" s="13">
        <f>BDP(A469,"OPT_EXPIRE_DT")</f>
        <v/>
      </c>
      <c r="D469" s="14">
        <f>BDP(A469,"OPT_STRIKE_PX")</f>
        <v/>
      </c>
      <c r="E469" s="6">
        <f>BDP(A469,"OPT_PUT_CALL")</f>
        <v/>
      </c>
    </row>
    <row r="470" ht="13" customHeight="1">
      <c r="A470" s="12" t="inlineStr">
        <is>
          <t>BBG01BL96VF0 Equity</t>
        </is>
      </c>
      <c r="B470" s="4">
        <f>BDP(A470,"TICKER")</f>
        <v/>
      </c>
      <c r="C470" s="13">
        <f>BDP(A470,"OPT_EXPIRE_DT")</f>
        <v/>
      </c>
      <c r="D470" s="14">
        <f>BDP(A470,"OPT_STRIKE_PX")</f>
        <v/>
      </c>
      <c r="E470" s="4">
        <f>BDP(A470,"OPT_PUT_CALL")</f>
        <v/>
      </c>
    </row>
    <row r="471" ht="13" customHeight="1">
      <c r="A471" s="15" t="inlineStr">
        <is>
          <t>BBG01G2LYM53 Equity</t>
        </is>
      </c>
      <c r="B471" s="6">
        <f>BDP(A471,"TICKER")</f>
        <v/>
      </c>
      <c r="C471" s="13">
        <f>BDP(A471,"OPT_EXPIRE_DT")</f>
        <v/>
      </c>
      <c r="D471" s="14">
        <f>BDP(A471,"OPT_STRIKE_PX")</f>
        <v/>
      </c>
      <c r="E471" s="6">
        <f>BDP(A471,"OPT_PUT_CALL")</f>
        <v/>
      </c>
    </row>
    <row r="472" ht="13" customHeight="1">
      <c r="A472" s="12" t="inlineStr">
        <is>
          <t>BBG01GQJG4H9 Equity</t>
        </is>
      </c>
      <c r="B472" s="4">
        <f>BDP(A472,"TICKER")</f>
        <v/>
      </c>
      <c r="C472" s="13">
        <f>BDP(A472,"OPT_EXPIRE_DT")</f>
        <v/>
      </c>
      <c r="D472" s="14">
        <f>BDP(A472,"OPT_STRIKE_PX")</f>
        <v/>
      </c>
      <c r="E472" s="4">
        <f>BDP(A472,"OPT_PUT_CALL")</f>
        <v/>
      </c>
    </row>
    <row r="473" ht="13" customHeight="1">
      <c r="A473" s="15" t="inlineStr">
        <is>
          <t>BBG01HZ5MST4 Equity</t>
        </is>
      </c>
      <c r="B473" s="6">
        <f>BDP(A473,"TICKER")</f>
        <v/>
      </c>
      <c r="C473" s="13">
        <f>BDP(A473,"OPT_EXPIRE_DT")</f>
        <v/>
      </c>
      <c r="D473" s="14">
        <f>BDP(A473,"OPT_STRIKE_PX")</f>
        <v/>
      </c>
      <c r="E473" s="6">
        <f>BDP(A473,"OPT_PUT_CALL")</f>
        <v/>
      </c>
    </row>
    <row r="474" ht="13" customHeight="1">
      <c r="A474" s="12" t="inlineStr">
        <is>
          <t>BBG01K6P2YP8 Equity</t>
        </is>
      </c>
      <c r="B474" s="4">
        <f>BDP(A474,"TICKER")</f>
        <v/>
      </c>
      <c r="C474" s="13">
        <f>BDP(A474,"OPT_EXPIRE_DT")</f>
        <v/>
      </c>
      <c r="D474" s="14">
        <f>BDP(A474,"OPT_STRIKE_PX")</f>
        <v/>
      </c>
      <c r="E474" s="4">
        <f>BDP(A474,"OPT_PUT_CALL")</f>
        <v/>
      </c>
    </row>
    <row r="475" ht="13" customHeight="1">
      <c r="A475" s="15" t="inlineStr">
        <is>
          <t>BBG01LJSXS20 Equity</t>
        </is>
      </c>
      <c r="B475" s="6">
        <f>BDP(A475,"TICKER")</f>
        <v/>
      </c>
      <c r="C475" s="13">
        <f>BDP(A475,"OPT_EXPIRE_DT")</f>
        <v/>
      </c>
      <c r="D475" s="14">
        <f>BDP(A475,"OPT_STRIKE_PX")</f>
        <v/>
      </c>
      <c r="E475" s="6">
        <f>BDP(A475,"OPT_PUT_CALL")</f>
        <v/>
      </c>
    </row>
    <row r="476" ht="13" customHeight="1">
      <c r="A476" s="12" t="inlineStr">
        <is>
          <t>BBG01MXWCF15 Equity</t>
        </is>
      </c>
      <c r="B476" s="4">
        <f>BDP(A476,"TICKER")</f>
        <v/>
      </c>
      <c r="C476" s="13">
        <f>BDP(A476,"OPT_EXPIRE_DT")</f>
        <v/>
      </c>
      <c r="D476" s="14">
        <f>BDP(A476,"OPT_STRIKE_PX")</f>
        <v/>
      </c>
      <c r="E476" s="4">
        <f>BDP(A476,"OPT_PUT_CALL")</f>
        <v/>
      </c>
    </row>
    <row r="477" ht="13" customHeight="1">
      <c r="A477" s="15" t="inlineStr">
        <is>
          <t>BBG01PB1MN12 Equity</t>
        </is>
      </c>
      <c r="B477" s="6">
        <f>BDP(A477,"TICKER")</f>
        <v/>
      </c>
      <c r="C477" s="13">
        <f>BDP(A477,"OPT_EXPIRE_DT")</f>
        <v/>
      </c>
      <c r="D477" s="14">
        <f>BDP(A477,"OPT_STRIKE_PX")</f>
        <v/>
      </c>
      <c r="E477" s="6">
        <f>BDP(A477,"OPT_PUT_CALL")</f>
        <v/>
      </c>
    </row>
    <row r="478" ht="13" customHeight="1">
      <c r="A478" s="12" t="inlineStr">
        <is>
          <t>BBG01J9FKYV3 Equity</t>
        </is>
      </c>
      <c r="B478" s="4">
        <f>BDP(A478,"TICKER")</f>
        <v/>
      </c>
      <c r="C478" s="13">
        <f>BDP(A478,"OPT_EXPIRE_DT")</f>
        <v/>
      </c>
      <c r="D478" s="14">
        <f>BDP(A478,"OPT_STRIKE_PX")</f>
        <v/>
      </c>
      <c r="E478" s="4">
        <f>BDP(A478,"OPT_PUT_CALL")</f>
        <v/>
      </c>
    </row>
    <row r="479" ht="13" customHeight="1">
      <c r="A479" s="15" t="inlineStr">
        <is>
          <t>BBG01T1K5M78 Equity</t>
        </is>
      </c>
      <c r="B479" s="6">
        <f>BDP(A479,"TICKER")</f>
        <v/>
      </c>
      <c r="C479" s="13">
        <f>BDP(A479,"OPT_EXPIRE_DT")</f>
        <v/>
      </c>
      <c r="D479" s="14">
        <f>BDP(A479,"OPT_STRIKE_PX")</f>
        <v/>
      </c>
      <c r="E479" s="6">
        <f>BDP(A479,"OPT_PUT_CALL")</f>
        <v/>
      </c>
    </row>
    <row r="480" ht="13" customHeight="1">
      <c r="A480" s="12" t="inlineStr">
        <is>
          <t>BBG01V1T25T0 Equity</t>
        </is>
      </c>
      <c r="B480" s="4">
        <f>BDP(A480,"TICKER")</f>
        <v/>
      </c>
      <c r="C480" s="13">
        <f>BDP(A480,"OPT_EXPIRE_DT")</f>
        <v/>
      </c>
      <c r="D480" s="14">
        <f>BDP(A480,"OPT_STRIKE_PX")</f>
        <v/>
      </c>
      <c r="E480" s="4">
        <f>BDP(A480,"OPT_PUT_CALL")</f>
        <v/>
      </c>
    </row>
    <row r="481" ht="13" customHeight="1">
      <c r="A481" s="15" t="inlineStr">
        <is>
          <t>BBG01WQPWXF0 Equity</t>
        </is>
      </c>
      <c r="B481" s="6">
        <f>BDP(A481,"TICKER")</f>
        <v/>
      </c>
      <c r="C481" s="13">
        <f>BDP(A481,"OPT_EXPIRE_DT")</f>
        <v/>
      </c>
      <c r="D481" s="14">
        <f>BDP(A481,"OPT_STRIKE_PX")</f>
        <v/>
      </c>
      <c r="E481" s="6">
        <f>BDP(A481,"OPT_PUT_CALL")</f>
        <v/>
      </c>
    </row>
    <row r="482" ht="13" customHeight="1">
      <c r="A482" s="12" t="inlineStr">
        <is>
          <t>BBG01Z0JXS65 Equity</t>
        </is>
      </c>
      <c r="B482" s="4">
        <f>BDP(A482,"TICKER")</f>
        <v/>
      </c>
      <c r="C482" s="13">
        <f>BDP(A482,"OPT_EXPIRE_DT")</f>
        <v/>
      </c>
      <c r="D482" s="14">
        <f>BDP(A482,"OPT_STRIKE_PX")</f>
        <v/>
      </c>
      <c r="E482" s="4">
        <f>BDP(A482,"OPT_PUT_CALL")</f>
        <v/>
      </c>
    </row>
    <row r="483" ht="13" customHeight="1">
      <c r="A483" s="15" t="inlineStr">
        <is>
          <t>BBG0216DRM11 Equity</t>
        </is>
      </c>
      <c r="B483" s="6">
        <f>BDP(A483,"TICKER")</f>
        <v/>
      </c>
      <c r="C483" s="13">
        <f>BDP(A483,"OPT_EXPIRE_DT")</f>
        <v/>
      </c>
      <c r="D483" s="14">
        <f>BDP(A483,"OPT_STRIKE_PX")</f>
        <v/>
      </c>
      <c r="E483" s="6">
        <f>BDP(A483,"OPT_PUT_CALL")</f>
        <v/>
      </c>
    </row>
    <row r="484" ht="13" customHeight="1">
      <c r="A484" s="12" t="inlineStr">
        <is>
          <t>BBG0198P7472 Equity</t>
        </is>
      </c>
      <c r="B484" s="4">
        <f>BDP(A484,"TICKER")</f>
        <v/>
      </c>
      <c r="C484" s="13">
        <f>BDP(A484,"OPT_EXPIRE_DT")</f>
        <v/>
      </c>
      <c r="D484" s="14">
        <f>BDP(A484,"OPT_STRIKE_PX")</f>
        <v/>
      </c>
      <c r="E484" s="4">
        <f>BDP(A484,"OPT_PUT_CALL")</f>
        <v/>
      </c>
    </row>
    <row r="485" ht="13" customHeight="1">
      <c r="A485" s="15" t="inlineStr">
        <is>
          <t>BBG01BL96W31 Equity</t>
        </is>
      </c>
      <c r="B485" s="6">
        <f>BDP(A485,"TICKER")</f>
        <v/>
      </c>
      <c r="C485" s="13">
        <f>BDP(A485,"OPT_EXPIRE_DT")</f>
        <v/>
      </c>
      <c r="D485" s="14">
        <f>BDP(A485,"OPT_STRIKE_PX")</f>
        <v/>
      </c>
      <c r="E485" s="6">
        <f>BDP(A485,"OPT_PUT_CALL")</f>
        <v/>
      </c>
    </row>
    <row r="486" ht="13" customHeight="1">
      <c r="A486" s="12" t="inlineStr">
        <is>
          <t>BBG01FBTM1K0 Equity</t>
        </is>
      </c>
      <c r="B486" s="4">
        <f>BDP(A486,"TICKER")</f>
        <v/>
      </c>
      <c r="C486" s="13">
        <f>BDP(A486,"OPT_EXPIRE_DT")</f>
        <v/>
      </c>
      <c r="D486" s="14">
        <f>BDP(A486,"OPT_STRIKE_PX")</f>
        <v/>
      </c>
      <c r="E486" s="4">
        <f>BDP(A486,"OPT_PUT_CALL")</f>
        <v/>
      </c>
    </row>
    <row r="487" ht="13" customHeight="1">
      <c r="A487" s="15" t="inlineStr">
        <is>
          <t>BBG01GQJG5G7 Equity</t>
        </is>
      </c>
      <c r="B487" s="6">
        <f>BDP(A487,"TICKER")</f>
        <v/>
      </c>
      <c r="C487" s="13">
        <f>BDP(A487,"OPT_EXPIRE_DT")</f>
        <v/>
      </c>
      <c r="D487" s="14">
        <f>BDP(A487,"OPT_STRIKE_PX")</f>
        <v/>
      </c>
      <c r="E487" s="6">
        <f>BDP(A487,"OPT_PUT_CALL")</f>
        <v/>
      </c>
    </row>
    <row r="488" ht="13" customHeight="1">
      <c r="A488" s="12" t="inlineStr">
        <is>
          <t>BBG01JFSN8L3 Equity</t>
        </is>
      </c>
      <c r="B488" s="4">
        <f>BDP(A488,"TICKER")</f>
        <v/>
      </c>
      <c r="C488" s="13">
        <f>BDP(A488,"OPT_EXPIRE_DT")</f>
        <v/>
      </c>
      <c r="D488" s="14">
        <f>BDP(A488,"OPT_STRIKE_PX")</f>
        <v/>
      </c>
      <c r="E488" s="4">
        <f>BDP(A488,"OPT_PUT_CALL")</f>
        <v/>
      </c>
    </row>
    <row r="489" ht="13" customHeight="1">
      <c r="A489" s="15" t="inlineStr">
        <is>
          <t>BBG01K6P2ZM8 Equity</t>
        </is>
      </c>
      <c r="B489" s="6">
        <f>BDP(A489,"TICKER")</f>
        <v/>
      </c>
      <c r="C489" s="13">
        <f>BDP(A489,"OPT_EXPIRE_DT")</f>
        <v/>
      </c>
      <c r="D489" s="14">
        <f>BDP(A489,"OPT_STRIKE_PX")</f>
        <v/>
      </c>
      <c r="E489" s="6">
        <f>BDP(A489,"OPT_PUT_CALL")</f>
        <v/>
      </c>
    </row>
    <row r="490" ht="13" customHeight="1">
      <c r="A490" s="12" t="inlineStr">
        <is>
          <t>BBG01M24P8D0 Equity</t>
        </is>
      </c>
      <c r="B490" s="4">
        <f>BDP(A490,"TICKER")</f>
        <v/>
      </c>
      <c r="C490" s="13">
        <f>BDP(A490,"OPT_EXPIRE_DT")</f>
        <v/>
      </c>
      <c r="D490" s="14">
        <f>BDP(A490,"OPT_STRIKE_PX")</f>
        <v/>
      </c>
      <c r="E490" s="4">
        <f>BDP(A490,"OPT_PUT_CALL")</f>
        <v/>
      </c>
    </row>
    <row r="491" ht="13" customHeight="1">
      <c r="A491" s="15" t="inlineStr">
        <is>
          <t>BBG01NGZ0JJ1 Equity</t>
        </is>
      </c>
      <c r="B491" s="6">
        <f>BDP(A491,"TICKER")</f>
        <v/>
      </c>
      <c r="C491" s="13">
        <f>BDP(A491,"OPT_EXPIRE_DT")</f>
        <v/>
      </c>
      <c r="D491" s="14">
        <f>BDP(A491,"OPT_STRIKE_PX")</f>
        <v/>
      </c>
      <c r="E491" s="6">
        <f>BDP(A491,"OPT_PUT_CALL")</f>
        <v/>
      </c>
    </row>
    <row r="492" ht="13" customHeight="1">
      <c r="A492" s="12" t="inlineStr">
        <is>
          <t>BBG01PZFFXB0 Equity</t>
        </is>
      </c>
      <c r="B492" s="4">
        <f>BDP(A492,"TICKER")</f>
        <v/>
      </c>
      <c r="C492" s="13">
        <f>BDP(A492,"OPT_EXPIRE_DT")</f>
        <v/>
      </c>
      <c r="D492" s="14">
        <f>BDP(A492,"OPT_STRIKE_PX")</f>
        <v/>
      </c>
      <c r="E492" s="4">
        <f>BDP(A492,"OPT_PUT_CALL")</f>
        <v/>
      </c>
    </row>
    <row r="493" ht="13" customHeight="1">
      <c r="A493" s="15" t="inlineStr">
        <is>
          <t>BBG01J9FKZT3 Equity</t>
        </is>
      </c>
      <c r="B493" s="6">
        <f>BDP(A493,"TICKER")</f>
        <v/>
      </c>
      <c r="C493" s="13">
        <f>BDP(A493,"OPT_EXPIRE_DT")</f>
        <v/>
      </c>
      <c r="D493" s="14">
        <f>BDP(A493,"OPT_STRIKE_PX")</f>
        <v/>
      </c>
      <c r="E493" s="6">
        <f>BDP(A493,"OPT_PUT_CALL")</f>
        <v/>
      </c>
    </row>
    <row r="494" ht="13" customHeight="1">
      <c r="A494" s="12" t="inlineStr">
        <is>
          <t>BBG01SG2QXX8 Equity</t>
        </is>
      </c>
      <c r="B494" s="4">
        <f>BDP(A494,"TICKER")</f>
        <v/>
      </c>
      <c r="C494" s="13">
        <f>BDP(A494,"OPT_EXPIRE_DT")</f>
        <v/>
      </c>
      <c r="D494" s="14">
        <f>BDP(A494,"OPT_STRIKE_PX")</f>
        <v/>
      </c>
      <c r="E494" s="4">
        <f>BDP(A494,"OPT_PUT_CALL")</f>
        <v/>
      </c>
    </row>
    <row r="495" ht="13" customHeight="1">
      <c r="A495" s="15" t="inlineStr">
        <is>
          <t>BBG01VQKK3D4 Equity</t>
        </is>
      </c>
      <c r="B495" s="6">
        <f>BDP(A495,"TICKER")</f>
        <v/>
      </c>
      <c r="C495" s="13">
        <f>BDP(A495,"OPT_EXPIRE_DT")</f>
        <v/>
      </c>
      <c r="D495" s="14">
        <f>BDP(A495,"OPT_STRIKE_PX")</f>
        <v/>
      </c>
      <c r="E495" s="6">
        <f>BDP(A495,"OPT_PUT_CALL")</f>
        <v/>
      </c>
    </row>
    <row r="496" ht="13" customHeight="1">
      <c r="A496" s="12" t="inlineStr">
        <is>
          <t>BBG01XGXKXL8 Equity</t>
        </is>
      </c>
      <c r="B496" s="4">
        <f>BDP(A496,"TICKER")</f>
        <v/>
      </c>
      <c r="C496" s="13">
        <f>BDP(A496,"OPT_EXPIRE_DT")</f>
        <v/>
      </c>
      <c r="D496" s="14">
        <f>BDP(A496,"OPT_STRIKE_PX")</f>
        <v/>
      </c>
      <c r="E496" s="4">
        <f>BDP(A496,"OPT_PUT_CALL")</f>
        <v/>
      </c>
    </row>
    <row r="497" ht="13" customHeight="1">
      <c r="A497" s="15" t="inlineStr">
        <is>
          <t>BBG01Z76VC45 Equity</t>
        </is>
      </c>
      <c r="B497" s="6">
        <f>BDP(A497,"TICKER")</f>
        <v/>
      </c>
      <c r="C497" s="13">
        <f>BDP(A497,"OPT_EXPIRE_DT")</f>
        <v/>
      </c>
      <c r="D497" s="14">
        <f>BDP(A497,"OPT_STRIKE_PX")</f>
        <v/>
      </c>
      <c r="E497" s="6">
        <f>BDP(A497,"OPT_PUT_CALL")</f>
        <v/>
      </c>
    </row>
    <row r="498" ht="13" customHeight="1">
      <c r="A498" s="12" t="inlineStr">
        <is>
          <t>BBG020GWSJP0 Equity</t>
        </is>
      </c>
      <c r="B498" s="4">
        <f>BDP(A498,"TICKER")</f>
        <v/>
      </c>
      <c r="C498" s="13">
        <f>BDP(A498,"OPT_EXPIRE_DT")</f>
        <v/>
      </c>
      <c r="D498" s="14">
        <f>BDP(A498,"OPT_STRIKE_PX")</f>
        <v/>
      </c>
      <c r="E498" s="4">
        <f>BDP(A498,"OPT_PUT_CALL")</f>
        <v/>
      </c>
    </row>
    <row r="499" ht="13" customHeight="1">
      <c r="A499" s="15" t="inlineStr">
        <is>
          <t>BBG0198P7463 Equity</t>
        </is>
      </c>
      <c r="B499" s="6">
        <f>BDP(A499,"TICKER")</f>
        <v/>
      </c>
      <c r="C499" s="13">
        <f>BDP(A499,"OPT_EXPIRE_DT")</f>
        <v/>
      </c>
      <c r="D499" s="14">
        <f>BDP(A499,"OPT_STRIKE_PX")</f>
        <v/>
      </c>
      <c r="E499" s="6">
        <f>BDP(A499,"OPT_PUT_CALL")</f>
        <v/>
      </c>
    </row>
    <row r="500" ht="13" customHeight="1">
      <c r="A500" s="12" t="inlineStr">
        <is>
          <t>BBG01BL96W40 Equity</t>
        </is>
      </c>
      <c r="B500" s="4">
        <f>BDP(A500,"TICKER")</f>
        <v/>
      </c>
      <c r="C500" s="13">
        <f>BDP(A500,"OPT_EXPIRE_DT")</f>
        <v/>
      </c>
      <c r="D500" s="14">
        <f>BDP(A500,"OPT_STRIKE_PX")</f>
        <v/>
      </c>
      <c r="E500" s="4">
        <f>BDP(A500,"OPT_PUT_CALL")</f>
        <v/>
      </c>
    </row>
    <row r="501" ht="13" customHeight="1">
      <c r="A501" s="15" t="inlineStr">
        <is>
          <t>BBG01FBTM1L9 Equity</t>
        </is>
      </c>
      <c r="B501" s="6">
        <f>BDP(A501,"TICKER")</f>
        <v/>
      </c>
      <c r="C501" s="13">
        <f>BDP(A501,"OPT_EXPIRE_DT")</f>
        <v/>
      </c>
      <c r="D501" s="14">
        <f>BDP(A501,"OPT_STRIKE_PX")</f>
        <v/>
      </c>
      <c r="E501" s="6">
        <f>BDP(A501,"OPT_PUT_CALL")</f>
        <v/>
      </c>
    </row>
    <row r="502" ht="13" customHeight="1">
      <c r="A502" s="12" t="inlineStr">
        <is>
          <t>BBG01GQJG5H6 Equity</t>
        </is>
      </c>
      <c r="B502" s="4">
        <f>BDP(A502,"TICKER")</f>
        <v/>
      </c>
      <c r="C502" s="13">
        <f>BDP(A502,"OPT_EXPIRE_DT")</f>
        <v/>
      </c>
      <c r="D502" s="14">
        <f>BDP(A502,"OPT_STRIKE_PX")</f>
        <v/>
      </c>
      <c r="E502" s="4">
        <f>BDP(A502,"OPT_PUT_CALL")</f>
        <v/>
      </c>
    </row>
    <row r="503" ht="13" customHeight="1">
      <c r="A503" s="15" t="inlineStr">
        <is>
          <t>BBG01JFSN8M2 Equity</t>
        </is>
      </c>
      <c r="B503" s="6">
        <f>BDP(A503,"TICKER")</f>
        <v/>
      </c>
      <c r="C503" s="13">
        <f>BDP(A503,"OPT_EXPIRE_DT")</f>
        <v/>
      </c>
      <c r="D503" s="14">
        <f>BDP(A503,"OPT_STRIKE_PX")</f>
        <v/>
      </c>
      <c r="E503" s="6">
        <f>BDP(A503,"OPT_PUT_CALL")</f>
        <v/>
      </c>
    </row>
    <row r="504" ht="13" customHeight="1">
      <c r="A504" s="12" t="inlineStr">
        <is>
          <t>BBG01K6P2ZN7 Equity</t>
        </is>
      </c>
      <c r="B504" s="4">
        <f>BDP(A504,"TICKER")</f>
        <v/>
      </c>
      <c r="C504" s="13">
        <f>BDP(A504,"OPT_EXPIRE_DT")</f>
        <v/>
      </c>
      <c r="D504" s="14">
        <f>BDP(A504,"OPT_STRIKE_PX")</f>
        <v/>
      </c>
      <c r="E504" s="4">
        <f>BDP(A504,"OPT_PUT_CALL")</f>
        <v/>
      </c>
    </row>
    <row r="505" ht="13" customHeight="1">
      <c r="A505" s="15" t="inlineStr">
        <is>
          <t>BBG01M24P8F8 Equity</t>
        </is>
      </c>
      <c r="B505" s="6">
        <f>BDP(A505,"TICKER")</f>
        <v/>
      </c>
      <c r="C505" s="13">
        <f>BDP(A505,"OPT_EXPIRE_DT")</f>
        <v/>
      </c>
      <c r="D505" s="14">
        <f>BDP(A505,"OPT_STRIKE_PX")</f>
        <v/>
      </c>
      <c r="E505" s="6">
        <f>BDP(A505,"OPT_PUT_CALL")</f>
        <v/>
      </c>
    </row>
    <row r="506" ht="13" customHeight="1">
      <c r="A506" s="12" t="inlineStr">
        <is>
          <t>BBG01NGZ0JK9 Equity</t>
        </is>
      </c>
      <c r="B506" s="4">
        <f>BDP(A506,"TICKER")</f>
        <v/>
      </c>
      <c r="C506" s="13">
        <f>BDP(A506,"OPT_EXPIRE_DT")</f>
        <v/>
      </c>
      <c r="D506" s="14">
        <f>BDP(A506,"OPT_STRIKE_PX")</f>
        <v/>
      </c>
      <c r="E506" s="4">
        <f>BDP(A506,"OPT_PUT_CALL")</f>
        <v/>
      </c>
    </row>
    <row r="507" ht="13" customHeight="1">
      <c r="A507" s="15" t="inlineStr">
        <is>
          <t>BBG01PZFGJX6 Equity</t>
        </is>
      </c>
      <c r="B507" s="6">
        <f>BDP(A507,"TICKER")</f>
        <v/>
      </c>
      <c r="C507" s="13">
        <f>BDP(A507,"OPT_EXPIRE_DT")</f>
        <v/>
      </c>
      <c r="D507" s="14">
        <f>BDP(A507,"OPT_STRIKE_PX")</f>
        <v/>
      </c>
      <c r="E507" s="6">
        <f>BDP(A507,"OPT_PUT_CALL")</f>
        <v/>
      </c>
    </row>
    <row r="508" ht="13" customHeight="1">
      <c r="A508" s="12" t="inlineStr">
        <is>
          <t>BBG01J9FKZV0 Equity</t>
        </is>
      </c>
      <c r="B508" s="4">
        <f>BDP(A508,"TICKER")</f>
        <v/>
      </c>
      <c r="C508" s="13">
        <f>BDP(A508,"OPT_EXPIRE_DT")</f>
        <v/>
      </c>
      <c r="D508" s="14">
        <f>BDP(A508,"OPT_STRIKE_PX")</f>
        <v/>
      </c>
      <c r="E508" s="4">
        <f>BDP(A508,"OPT_PUT_CALL")</f>
        <v/>
      </c>
    </row>
    <row r="509" ht="13" customHeight="1">
      <c r="A509" s="15" t="inlineStr">
        <is>
          <t>BBG01SG2RRY9 Equity</t>
        </is>
      </c>
      <c r="B509" s="6">
        <f>BDP(A509,"TICKER")</f>
        <v/>
      </c>
      <c r="C509" s="13">
        <f>BDP(A509,"OPT_EXPIRE_DT")</f>
        <v/>
      </c>
      <c r="D509" s="14">
        <f>BDP(A509,"OPT_STRIKE_PX")</f>
        <v/>
      </c>
      <c r="E509" s="6">
        <f>BDP(A509,"OPT_PUT_CALL")</f>
        <v/>
      </c>
    </row>
    <row r="510" ht="13" customHeight="1">
      <c r="A510" s="12" t="inlineStr">
        <is>
          <t>BBG01VQKKMK4 Equity</t>
        </is>
      </c>
      <c r="B510" s="4">
        <f>BDP(A510,"TICKER")</f>
        <v/>
      </c>
      <c r="C510" s="13">
        <f>BDP(A510,"OPT_EXPIRE_DT")</f>
        <v/>
      </c>
      <c r="D510" s="14">
        <f>BDP(A510,"OPT_STRIKE_PX")</f>
        <v/>
      </c>
      <c r="E510" s="4">
        <f>BDP(A510,"OPT_PUT_CALL")</f>
        <v/>
      </c>
    </row>
    <row r="511" ht="13" customHeight="1">
      <c r="A511" s="15" t="inlineStr">
        <is>
          <t>BBG01XGXP2L1 Equity</t>
        </is>
      </c>
      <c r="B511" s="6">
        <f>BDP(A511,"TICKER")</f>
        <v/>
      </c>
      <c r="C511" s="13">
        <f>BDP(A511,"OPT_EXPIRE_DT")</f>
        <v/>
      </c>
      <c r="D511" s="14">
        <f>BDP(A511,"OPT_STRIKE_PX")</f>
        <v/>
      </c>
      <c r="E511" s="6">
        <f>BDP(A511,"OPT_PUT_CALL")</f>
        <v/>
      </c>
    </row>
    <row r="512" ht="13" customHeight="1">
      <c r="A512" s="12" t="inlineStr">
        <is>
          <t>BBG01Z76VL63 Equity</t>
        </is>
      </c>
      <c r="B512" s="4">
        <f>BDP(A512,"TICKER")</f>
        <v/>
      </c>
      <c r="C512" s="13">
        <f>BDP(A512,"OPT_EXPIRE_DT")</f>
        <v/>
      </c>
      <c r="D512" s="14">
        <f>BDP(A512,"OPT_STRIKE_PX")</f>
        <v/>
      </c>
      <c r="E512" s="4">
        <f>BDP(A512,"OPT_PUT_CALL")</f>
        <v/>
      </c>
    </row>
    <row r="513" ht="13" customHeight="1">
      <c r="A513" s="15" t="inlineStr">
        <is>
          <t>BBG020GX03Z2 Equity</t>
        </is>
      </c>
      <c r="B513" s="6">
        <f>BDP(A513,"TICKER")</f>
        <v/>
      </c>
      <c r="C513" s="13">
        <f>BDP(A513,"OPT_EXPIRE_DT")</f>
        <v/>
      </c>
      <c r="D513" s="14">
        <f>BDP(A513,"OPT_STRIKE_PX")</f>
        <v/>
      </c>
      <c r="E513" s="6">
        <f>BDP(A513,"OPT_PUT_CALL")</f>
        <v/>
      </c>
    </row>
    <row r="514" ht="13" customHeight="1">
      <c r="A514" s="12" t="inlineStr">
        <is>
          <t>BBG0198P74H1 Equity</t>
        </is>
      </c>
      <c r="B514" s="4">
        <f>BDP(A514,"TICKER")</f>
        <v/>
      </c>
      <c r="C514" s="13">
        <f>BDP(A514,"OPT_EXPIRE_DT")</f>
        <v/>
      </c>
      <c r="D514" s="14">
        <f>BDP(A514,"OPT_STRIKE_PX")</f>
        <v/>
      </c>
      <c r="E514" s="4">
        <f>BDP(A514,"OPT_PUT_CALL")</f>
        <v/>
      </c>
    </row>
    <row r="515" ht="13" customHeight="1">
      <c r="A515" s="15" t="inlineStr">
        <is>
          <t>BBG01BL96WT3 Equity</t>
        </is>
      </c>
      <c r="B515" s="6">
        <f>BDP(A515,"TICKER")</f>
        <v/>
      </c>
      <c r="C515" s="13">
        <f>BDP(A515,"OPT_EXPIRE_DT")</f>
        <v/>
      </c>
      <c r="D515" s="14">
        <f>BDP(A515,"OPT_STRIKE_PX")</f>
        <v/>
      </c>
      <c r="E515" s="6">
        <f>BDP(A515,"OPT_PUT_CALL")</f>
        <v/>
      </c>
    </row>
    <row r="516" ht="13" customHeight="1">
      <c r="A516" s="12" t="inlineStr">
        <is>
          <t>BBG01G2LYN42 Equity</t>
        </is>
      </c>
      <c r="B516" s="4">
        <f>BDP(A516,"TICKER")</f>
        <v/>
      </c>
      <c r="C516" s="13">
        <f>BDP(A516,"OPT_EXPIRE_DT")</f>
        <v/>
      </c>
      <c r="D516" s="14">
        <f>BDP(A516,"OPT_STRIKE_PX")</f>
        <v/>
      </c>
      <c r="E516" s="4">
        <f>BDP(A516,"OPT_PUT_CALL")</f>
        <v/>
      </c>
    </row>
    <row r="517" ht="13" customHeight="1">
      <c r="A517" s="15" t="inlineStr">
        <is>
          <t>BBG01GQJG6F6 Equity</t>
        </is>
      </c>
      <c r="B517" s="6">
        <f>BDP(A517,"TICKER")</f>
        <v/>
      </c>
      <c r="C517" s="13">
        <f>BDP(A517,"OPT_EXPIRE_DT")</f>
        <v/>
      </c>
      <c r="D517" s="14">
        <f>BDP(A517,"OPT_STRIKE_PX")</f>
        <v/>
      </c>
      <c r="E517" s="6">
        <f>BDP(A517,"OPT_PUT_CALL")</f>
        <v/>
      </c>
    </row>
    <row r="518" ht="13" customHeight="1">
      <c r="A518" s="12" t="inlineStr">
        <is>
          <t>BBG01HZ5MTR4 Equity</t>
        </is>
      </c>
      <c r="B518" s="4">
        <f>BDP(A518,"TICKER")</f>
        <v/>
      </c>
      <c r="C518" s="13">
        <f>BDP(A518,"OPT_EXPIRE_DT")</f>
        <v/>
      </c>
      <c r="D518" s="14">
        <f>BDP(A518,"OPT_STRIKE_PX")</f>
        <v/>
      </c>
      <c r="E518" s="4">
        <f>BDP(A518,"OPT_PUT_CALL")</f>
        <v/>
      </c>
    </row>
    <row r="519" ht="13" customHeight="1">
      <c r="A519" s="15" t="inlineStr">
        <is>
          <t>BBG01K6P30M4 Equity</t>
        </is>
      </c>
      <c r="B519" s="6">
        <f>BDP(A519,"TICKER")</f>
        <v/>
      </c>
      <c r="C519" s="13">
        <f>BDP(A519,"OPT_EXPIRE_DT")</f>
        <v/>
      </c>
      <c r="D519" s="14">
        <f>BDP(A519,"OPT_STRIKE_PX")</f>
        <v/>
      </c>
      <c r="E519" s="6">
        <f>BDP(A519,"OPT_PUT_CALL")</f>
        <v/>
      </c>
    </row>
    <row r="520" ht="13" customHeight="1">
      <c r="A520" s="12" t="inlineStr">
        <is>
          <t>BBG01LJSXT46 Equity</t>
        </is>
      </c>
      <c r="B520" s="4">
        <f>BDP(A520,"TICKER")</f>
        <v/>
      </c>
      <c r="C520" s="13">
        <f>BDP(A520,"OPT_EXPIRE_DT")</f>
        <v/>
      </c>
      <c r="D520" s="14">
        <f>BDP(A520,"OPT_STRIKE_PX")</f>
        <v/>
      </c>
      <c r="E520" s="4">
        <f>BDP(A520,"OPT_PUT_CALL")</f>
        <v/>
      </c>
    </row>
    <row r="521" ht="13" customHeight="1">
      <c r="A521" s="15" t="inlineStr">
        <is>
          <t>BBG01MXWCG31 Equity</t>
        </is>
      </c>
      <c r="B521" s="6">
        <f>BDP(A521,"TICKER")</f>
        <v/>
      </c>
      <c r="C521" s="13">
        <f>BDP(A521,"OPT_EXPIRE_DT")</f>
        <v/>
      </c>
      <c r="D521" s="14">
        <f>BDP(A521,"OPT_STRIKE_PX")</f>
        <v/>
      </c>
      <c r="E521" s="6">
        <f>BDP(A521,"OPT_PUT_CALL")</f>
        <v/>
      </c>
    </row>
    <row r="522" ht="13" customHeight="1">
      <c r="A522" s="12" t="inlineStr">
        <is>
          <t>BBG01PB1KTM8 Equity</t>
        </is>
      </c>
      <c r="B522" s="4">
        <f>BDP(A522,"TICKER")</f>
        <v/>
      </c>
      <c r="C522" s="13">
        <f>BDP(A522,"OPT_EXPIRE_DT")</f>
        <v/>
      </c>
      <c r="D522" s="14">
        <f>BDP(A522,"OPT_STRIKE_PX")</f>
        <v/>
      </c>
      <c r="E522" s="4">
        <f>BDP(A522,"OPT_PUT_CALL")</f>
        <v/>
      </c>
    </row>
    <row r="523" ht="13" customHeight="1">
      <c r="A523" s="15" t="inlineStr">
        <is>
          <t>BBG01J9FL0S0 Equity</t>
        </is>
      </c>
      <c r="B523" s="6">
        <f>BDP(A523,"TICKER")</f>
        <v/>
      </c>
      <c r="C523" s="13">
        <f>BDP(A523,"OPT_EXPIRE_DT")</f>
        <v/>
      </c>
      <c r="D523" s="14">
        <f>BDP(A523,"OPT_STRIKE_PX")</f>
        <v/>
      </c>
      <c r="E523" s="6">
        <f>BDP(A523,"OPT_PUT_CALL")</f>
        <v/>
      </c>
    </row>
    <row r="524" ht="13" customHeight="1">
      <c r="A524" s="12" t="inlineStr">
        <is>
          <t>BBG01T1K63V2 Equity</t>
        </is>
      </c>
      <c r="B524" s="4">
        <f>BDP(A524,"TICKER")</f>
        <v/>
      </c>
      <c r="C524" s="13">
        <f>BDP(A524,"OPT_EXPIRE_DT")</f>
        <v/>
      </c>
      <c r="D524" s="14">
        <f>BDP(A524,"OPT_STRIKE_PX")</f>
        <v/>
      </c>
      <c r="E524" s="4">
        <f>BDP(A524,"OPT_PUT_CALL")</f>
        <v/>
      </c>
    </row>
    <row r="525" ht="13" customHeight="1">
      <c r="A525" s="15" t="inlineStr">
        <is>
          <t>BBG01V1T0RQ7 Equity</t>
        </is>
      </c>
      <c r="B525" s="6">
        <f>BDP(A525,"TICKER")</f>
        <v/>
      </c>
      <c r="C525" s="13">
        <f>BDP(A525,"OPT_EXPIRE_DT")</f>
        <v/>
      </c>
      <c r="D525" s="14">
        <f>BDP(A525,"OPT_STRIKE_PX")</f>
        <v/>
      </c>
      <c r="E525" s="6">
        <f>BDP(A525,"OPT_PUT_CALL")</f>
        <v/>
      </c>
    </row>
    <row r="526" ht="13" customHeight="1">
      <c r="A526" s="12" t="inlineStr">
        <is>
          <t>BBG01WQPYJ23 Equity</t>
        </is>
      </c>
      <c r="B526" s="4">
        <f>BDP(A526,"TICKER")</f>
        <v/>
      </c>
      <c r="C526" s="13">
        <f>BDP(A526,"OPT_EXPIRE_DT")</f>
        <v/>
      </c>
      <c r="D526" s="14">
        <f>BDP(A526,"OPT_STRIKE_PX")</f>
        <v/>
      </c>
      <c r="E526" s="4">
        <f>BDP(A526,"OPT_PUT_CALL")</f>
        <v/>
      </c>
    </row>
    <row r="527" ht="13" customHeight="1">
      <c r="A527" s="15" t="inlineStr">
        <is>
          <t>BBG01Z0K0RP9 Equity</t>
        </is>
      </c>
      <c r="B527" s="6">
        <f>BDP(A527,"TICKER")</f>
        <v/>
      </c>
      <c r="C527" s="13">
        <f>BDP(A527,"OPT_EXPIRE_DT")</f>
        <v/>
      </c>
      <c r="D527" s="14">
        <f>BDP(A527,"OPT_STRIKE_PX")</f>
        <v/>
      </c>
      <c r="E527" s="6">
        <f>BDP(A527,"OPT_PUT_CALL")</f>
        <v/>
      </c>
    </row>
    <row r="528" ht="13" customHeight="1">
      <c r="A528" s="12" t="inlineStr">
        <is>
          <t>BBG0216DSP31 Equity</t>
        </is>
      </c>
      <c r="B528" s="4">
        <f>BDP(A528,"TICKER")</f>
        <v/>
      </c>
      <c r="C528" s="13">
        <f>BDP(A528,"OPT_EXPIRE_DT")</f>
        <v/>
      </c>
      <c r="D528" s="14">
        <f>BDP(A528,"OPT_STRIKE_PX")</f>
        <v/>
      </c>
      <c r="E528" s="4">
        <f>BDP(A528,"OPT_PUT_CALL")</f>
        <v/>
      </c>
    </row>
    <row r="529" ht="13" customHeight="1">
      <c r="A529" s="15" t="inlineStr">
        <is>
          <t>BBG0198P74G2 Equity</t>
        </is>
      </c>
      <c r="B529" s="6">
        <f>BDP(A529,"TICKER")</f>
        <v/>
      </c>
      <c r="C529" s="13">
        <f>BDP(A529,"OPT_EXPIRE_DT")</f>
        <v/>
      </c>
      <c r="D529" s="14">
        <f>BDP(A529,"OPT_STRIKE_PX")</f>
        <v/>
      </c>
      <c r="E529" s="6">
        <f>BDP(A529,"OPT_PUT_CALL")</f>
        <v/>
      </c>
    </row>
    <row r="530" ht="13" customHeight="1">
      <c r="A530" s="12" t="inlineStr">
        <is>
          <t>BBG01BL96WV0 Equity</t>
        </is>
      </c>
      <c r="B530" s="4">
        <f>BDP(A530,"TICKER")</f>
        <v/>
      </c>
      <c r="C530" s="13">
        <f>BDP(A530,"OPT_EXPIRE_DT")</f>
        <v/>
      </c>
      <c r="D530" s="14">
        <f>BDP(A530,"OPT_STRIKE_PX")</f>
        <v/>
      </c>
      <c r="E530" s="4">
        <f>BDP(A530,"OPT_PUT_CALL")</f>
        <v/>
      </c>
    </row>
    <row r="531" ht="13" customHeight="1">
      <c r="A531" s="15" t="inlineStr">
        <is>
          <t>BBG01G2LYN51 Equity</t>
        </is>
      </c>
      <c r="B531" s="6">
        <f>BDP(A531,"TICKER")</f>
        <v/>
      </c>
      <c r="C531" s="13">
        <f>BDP(A531,"OPT_EXPIRE_DT")</f>
        <v/>
      </c>
      <c r="D531" s="14">
        <f>BDP(A531,"OPT_STRIKE_PX")</f>
        <v/>
      </c>
      <c r="E531" s="6">
        <f>BDP(A531,"OPT_PUT_CALL")</f>
        <v/>
      </c>
    </row>
    <row r="532" ht="13" customHeight="1">
      <c r="A532" s="12" t="inlineStr">
        <is>
          <t>BBG01GQJG6G5 Equity</t>
        </is>
      </c>
      <c r="B532" s="4">
        <f>BDP(A532,"TICKER")</f>
        <v/>
      </c>
      <c r="C532" s="13">
        <f>BDP(A532,"OPT_EXPIRE_DT")</f>
        <v/>
      </c>
      <c r="D532" s="14">
        <f>BDP(A532,"OPT_STRIKE_PX")</f>
        <v/>
      </c>
      <c r="E532" s="4">
        <f>BDP(A532,"OPT_PUT_CALL")</f>
        <v/>
      </c>
    </row>
    <row r="533" ht="13" customHeight="1">
      <c r="A533" s="15" t="inlineStr">
        <is>
          <t>BBG01HZ5MTS3 Equity</t>
        </is>
      </c>
      <c r="B533" s="6">
        <f>BDP(A533,"TICKER")</f>
        <v/>
      </c>
      <c r="C533" s="13">
        <f>BDP(A533,"OPT_EXPIRE_DT")</f>
        <v/>
      </c>
      <c r="D533" s="14">
        <f>BDP(A533,"OPT_STRIKE_PX")</f>
        <v/>
      </c>
      <c r="E533" s="6">
        <f>BDP(A533,"OPT_PUT_CALL")</f>
        <v/>
      </c>
    </row>
    <row r="534" ht="13" customHeight="1">
      <c r="A534" s="12" t="inlineStr">
        <is>
          <t>BBG01K6P30N3 Equity</t>
        </is>
      </c>
      <c r="B534" s="4">
        <f>BDP(A534,"TICKER")</f>
        <v/>
      </c>
      <c r="C534" s="13">
        <f>BDP(A534,"OPT_EXPIRE_DT")</f>
        <v/>
      </c>
      <c r="D534" s="14">
        <f>BDP(A534,"OPT_STRIKE_PX")</f>
        <v/>
      </c>
      <c r="E534" s="4">
        <f>BDP(A534,"OPT_PUT_CALL")</f>
        <v/>
      </c>
    </row>
    <row r="535" ht="13" customHeight="1">
      <c r="A535" s="15" t="inlineStr">
        <is>
          <t>BBG01LJSXT55 Equity</t>
        </is>
      </c>
      <c r="B535" s="6">
        <f>BDP(A535,"TICKER")</f>
        <v/>
      </c>
      <c r="C535" s="13">
        <f>BDP(A535,"OPT_EXPIRE_DT")</f>
        <v/>
      </c>
      <c r="D535" s="14">
        <f>BDP(A535,"OPT_STRIKE_PX")</f>
        <v/>
      </c>
      <c r="E535" s="6">
        <f>BDP(A535,"OPT_PUT_CALL")</f>
        <v/>
      </c>
    </row>
    <row r="536" ht="13" customHeight="1">
      <c r="A536" s="12" t="inlineStr">
        <is>
          <t>BBG01MXWCG40 Equity</t>
        </is>
      </c>
      <c r="B536" s="4">
        <f>BDP(A536,"TICKER")</f>
        <v/>
      </c>
      <c r="C536" s="13">
        <f>BDP(A536,"OPT_EXPIRE_DT")</f>
        <v/>
      </c>
      <c r="D536" s="14">
        <f>BDP(A536,"OPT_STRIKE_PX")</f>
        <v/>
      </c>
      <c r="E536" s="4">
        <f>BDP(A536,"OPT_PUT_CALL")</f>
        <v/>
      </c>
    </row>
    <row r="537" ht="13" customHeight="1">
      <c r="A537" s="15" t="inlineStr">
        <is>
          <t>BBG01PB1LYG3 Equity</t>
        </is>
      </c>
      <c r="B537" s="6">
        <f>BDP(A537,"TICKER")</f>
        <v/>
      </c>
      <c r="C537" s="13">
        <f>BDP(A537,"OPT_EXPIRE_DT")</f>
        <v/>
      </c>
      <c r="D537" s="14">
        <f>BDP(A537,"OPT_STRIKE_PX")</f>
        <v/>
      </c>
      <c r="E537" s="6">
        <f>BDP(A537,"OPT_PUT_CALL")</f>
        <v/>
      </c>
    </row>
    <row r="538" ht="13" customHeight="1">
      <c r="A538" s="12" t="inlineStr">
        <is>
          <t>BBG01J9FL0T9 Equity</t>
        </is>
      </c>
      <c r="B538" s="4">
        <f>BDP(A538,"TICKER")</f>
        <v/>
      </c>
      <c r="C538" s="13">
        <f>BDP(A538,"OPT_EXPIRE_DT")</f>
        <v/>
      </c>
      <c r="D538" s="14">
        <f>BDP(A538,"OPT_STRIKE_PX")</f>
        <v/>
      </c>
      <c r="E538" s="4">
        <f>BDP(A538,"OPT_PUT_CALL")</f>
        <v/>
      </c>
    </row>
    <row r="539" ht="13" customHeight="1">
      <c r="A539" s="15" t="inlineStr">
        <is>
          <t>BBG01T1K6NH4 Equity</t>
        </is>
      </c>
      <c r="B539" s="6">
        <f>BDP(A539,"TICKER")</f>
        <v/>
      </c>
      <c r="C539" s="13">
        <f>BDP(A539,"OPT_EXPIRE_DT")</f>
        <v/>
      </c>
      <c r="D539" s="14">
        <f>BDP(A539,"OPT_STRIKE_PX")</f>
        <v/>
      </c>
      <c r="E539" s="6">
        <f>BDP(A539,"OPT_PUT_CALL")</f>
        <v/>
      </c>
    </row>
    <row r="540" ht="13" customHeight="1">
      <c r="A540" s="12" t="inlineStr">
        <is>
          <t>BBG01V1T0H25 Equity</t>
        </is>
      </c>
      <c r="B540" s="4">
        <f>BDP(A540,"TICKER")</f>
        <v/>
      </c>
      <c r="C540" s="13">
        <f>BDP(A540,"OPT_EXPIRE_DT")</f>
        <v/>
      </c>
      <c r="D540" s="14">
        <f>BDP(A540,"OPT_STRIKE_PX")</f>
        <v/>
      </c>
      <c r="E540" s="4">
        <f>BDP(A540,"OPT_PUT_CALL")</f>
        <v/>
      </c>
    </row>
    <row r="541" ht="13" customHeight="1">
      <c r="A541" s="15" t="inlineStr">
        <is>
          <t>BBG01WQPW5X1 Equity</t>
        </is>
      </c>
      <c r="B541" s="6">
        <f>BDP(A541,"TICKER")</f>
        <v/>
      </c>
      <c r="C541" s="13">
        <f>BDP(A541,"OPT_EXPIRE_DT")</f>
        <v/>
      </c>
      <c r="D541" s="14">
        <f>BDP(A541,"OPT_STRIKE_PX")</f>
        <v/>
      </c>
      <c r="E541" s="6">
        <f>BDP(A541,"OPT_PUT_CALL")</f>
        <v/>
      </c>
    </row>
    <row r="542" ht="13" customHeight="1">
      <c r="A542" s="12" t="inlineStr">
        <is>
          <t>BBG01Z0K2DJ5 Equity</t>
        </is>
      </c>
      <c r="B542" s="4">
        <f>BDP(A542,"TICKER")</f>
        <v/>
      </c>
      <c r="C542" s="13">
        <f>BDP(A542,"OPT_EXPIRE_DT")</f>
        <v/>
      </c>
      <c r="D542" s="14">
        <f>BDP(A542,"OPT_STRIKE_PX")</f>
        <v/>
      </c>
      <c r="E542" s="4">
        <f>BDP(A542,"OPT_PUT_CALL")</f>
        <v/>
      </c>
    </row>
    <row r="543" ht="13" customHeight="1">
      <c r="A543" s="15" t="inlineStr">
        <is>
          <t>BBG0216DRJL6 Equity</t>
        </is>
      </c>
      <c r="B543" s="6">
        <f>BDP(A543,"TICKER")</f>
        <v/>
      </c>
      <c r="C543" s="13">
        <f>BDP(A543,"OPT_EXPIRE_DT")</f>
        <v/>
      </c>
      <c r="D543" s="14">
        <f>BDP(A543,"OPT_STRIKE_PX")</f>
        <v/>
      </c>
      <c r="E543" s="6">
        <f>BDP(A543,"OPT_PUT_CALL")</f>
        <v/>
      </c>
    </row>
    <row r="544" ht="13" customHeight="1">
      <c r="A544" s="12" t="inlineStr">
        <is>
          <t>BBG0198P74R0 Equity</t>
        </is>
      </c>
      <c r="B544" s="4">
        <f>BDP(A544,"TICKER")</f>
        <v/>
      </c>
      <c r="C544" s="13">
        <f>BDP(A544,"OPT_EXPIRE_DT")</f>
        <v/>
      </c>
      <c r="D544" s="14">
        <f>BDP(A544,"OPT_STRIKE_PX")</f>
        <v/>
      </c>
      <c r="E544" s="4">
        <f>BDP(A544,"OPT_PUT_CALL")</f>
        <v/>
      </c>
    </row>
    <row r="545" ht="13" customHeight="1">
      <c r="A545" s="15" t="inlineStr">
        <is>
          <t>BBG01BL96XJ2 Equity</t>
        </is>
      </c>
      <c r="B545" s="6">
        <f>BDP(A545,"TICKER")</f>
        <v/>
      </c>
      <c r="C545" s="13">
        <f>BDP(A545,"OPT_EXPIRE_DT")</f>
        <v/>
      </c>
      <c r="D545" s="14">
        <f>BDP(A545,"OPT_STRIKE_PX")</f>
        <v/>
      </c>
      <c r="E545" s="6">
        <f>BDP(A545,"OPT_PUT_CALL")</f>
        <v/>
      </c>
    </row>
    <row r="546" ht="13" customHeight="1">
      <c r="A546" s="12" t="inlineStr">
        <is>
          <t>BBG01FBTM2J0 Equity</t>
        </is>
      </c>
      <c r="B546" s="4">
        <f>BDP(A546,"TICKER")</f>
        <v/>
      </c>
      <c r="C546" s="13">
        <f>BDP(A546,"OPT_EXPIRE_DT")</f>
        <v/>
      </c>
      <c r="D546" s="14">
        <f>BDP(A546,"OPT_STRIKE_PX")</f>
        <v/>
      </c>
      <c r="E546" s="4">
        <f>BDP(A546,"OPT_PUT_CALL")</f>
        <v/>
      </c>
    </row>
    <row r="547" ht="13" customHeight="1">
      <c r="A547" s="15" t="inlineStr">
        <is>
          <t>BBG01GSL94Y1 Equity</t>
        </is>
      </c>
      <c r="B547" s="6">
        <f>BDP(A547,"TICKER")</f>
        <v/>
      </c>
      <c r="C547" s="13">
        <f>BDP(A547,"OPT_EXPIRE_DT")</f>
        <v/>
      </c>
      <c r="D547" s="14">
        <f>BDP(A547,"OPT_STRIKE_PX")</f>
        <v/>
      </c>
      <c r="E547" s="6">
        <f>BDP(A547,"OPT_PUT_CALL")</f>
        <v/>
      </c>
    </row>
    <row r="548" ht="13" customHeight="1">
      <c r="A548" s="12" t="inlineStr">
        <is>
          <t>BBG01JFSN9K2 Equity</t>
        </is>
      </c>
      <c r="B548" s="4">
        <f>BDP(A548,"TICKER")</f>
        <v/>
      </c>
      <c r="C548" s="13">
        <f>BDP(A548,"OPT_EXPIRE_DT")</f>
        <v/>
      </c>
      <c r="D548" s="14">
        <f>BDP(A548,"OPT_STRIKE_PX")</f>
        <v/>
      </c>
      <c r="E548" s="4">
        <f>BDP(A548,"OPT_PUT_CALL")</f>
        <v/>
      </c>
    </row>
    <row r="549" ht="13" customHeight="1">
      <c r="A549" s="15" t="inlineStr">
        <is>
          <t>BBG01K6P31L3 Equity</t>
        </is>
      </c>
      <c r="B549" s="6">
        <f>BDP(A549,"TICKER")</f>
        <v/>
      </c>
      <c r="C549" s="13">
        <f>BDP(A549,"OPT_EXPIRE_DT")</f>
        <v/>
      </c>
      <c r="D549" s="14">
        <f>BDP(A549,"OPT_STRIKE_PX")</f>
        <v/>
      </c>
      <c r="E549" s="6">
        <f>BDP(A549,"OPT_PUT_CALL")</f>
        <v/>
      </c>
    </row>
    <row r="550" ht="13" customHeight="1">
      <c r="A550" s="12" t="inlineStr">
        <is>
          <t>BBG01M24P9H4 Equity</t>
        </is>
      </c>
      <c r="B550" s="4">
        <f>BDP(A550,"TICKER")</f>
        <v/>
      </c>
      <c r="C550" s="13">
        <f>BDP(A550,"OPT_EXPIRE_DT")</f>
        <v/>
      </c>
      <c r="D550" s="14">
        <f>BDP(A550,"OPT_STRIKE_PX")</f>
        <v/>
      </c>
      <c r="E550" s="4">
        <f>BDP(A550,"OPT_PUT_CALL")</f>
        <v/>
      </c>
    </row>
    <row r="551" ht="13" customHeight="1">
      <c r="A551" s="15" t="inlineStr">
        <is>
          <t>BBG01NGZ0KM4 Equity</t>
        </is>
      </c>
      <c r="B551" s="6">
        <f>BDP(A551,"TICKER")</f>
        <v/>
      </c>
      <c r="C551" s="13">
        <f>BDP(A551,"OPT_EXPIRE_DT")</f>
        <v/>
      </c>
      <c r="D551" s="14">
        <f>BDP(A551,"OPT_STRIKE_PX")</f>
        <v/>
      </c>
      <c r="E551" s="6">
        <f>BDP(A551,"OPT_PUT_CALL")</f>
        <v/>
      </c>
    </row>
    <row r="552" ht="13" customHeight="1">
      <c r="A552" s="12" t="inlineStr">
        <is>
          <t>BBG01PZFG6Z2 Equity</t>
        </is>
      </c>
      <c r="B552" s="4">
        <f>BDP(A552,"TICKER")</f>
        <v/>
      </c>
      <c r="C552" s="13">
        <f>BDP(A552,"OPT_EXPIRE_DT")</f>
        <v/>
      </c>
      <c r="D552" s="14">
        <f>BDP(A552,"OPT_STRIKE_PX")</f>
        <v/>
      </c>
      <c r="E552" s="4">
        <f>BDP(A552,"OPT_PUT_CALL")</f>
        <v/>
      </c>
    </row>
    <row r="553" ht="13" customHeight="1">
      <c r="A553" s="15" t="inlineStr">
        <is>
          <t>BBG01JWHKF99 Equity</t>
        </is>
      </c>
      <c r="B553" s="6">
        <f>BDP(A553,"TICKER")</f>
        <v/>
      </c>
      <c r="C553" s="13">
        <f>BDP(A553,"OPT_EXPIRE_DT")</f>
        <v/>
      </c>
      <c r="D553" s="14">
        <f>BDP(A553,"OPT_STRIKE_PX")</f>
        <v/>
      </c>
      <c r="E553" s="6">
        <f>BDP(A553,"OPT_PUT_CALL")</f>
        <v/>
      </c>
    </row>
    <row r="554" ht="13" customHeight="1">
      <c r="A554" s="12" t="inlineStr">
        <is>
          <t>BBG01SG2QW24 Equity</t>
        </is>
      </c>
      <c r="B554" s="4">
        <f>BDP(A554,"TICKER")</f>
        <v/>
      </c>
      <c r="C554" s="13">
        <f>BDP(A554,"OPT_EXPIRE_DT")</f>
        <v/>
      </c>
      <c r="D554" s="14">
        <f>BDP(A554,"OPT_STRIKE_PX")</f>
        <v/>
      </c>
      <c r="E554" s="4">
        <f>BDP(A554,"OPT_PUT_CALL")</f>
        <v/>
      </c>
    </row>
    <row r="555" ht="13" customHeight="1">
      <c r="A555" s="15" t="inlineStr">
        <is>
          <t>BBG01VQKHX79 Equity</t>
        </is>
      </c>
      <c r="B555" s="6">
        <f>BDP(A555,"TICKER")</f>
        <v/>
      </c>
      <c r="C555" s="13">
        <f>BDP(A555,"OPT_EXPIRE_DT")</f>
        <v/>
      </c>
      <c r="D555" s="14">
        <f>BDP(A555,"OPT_STRIKE_PX")</f>
        <v/>
      </c>
      <c r="E555" s="6">
        <f>BDP(A555,"OPT_PUT_CALL")</f>
        <v/>
      </c>
    </row>
    <row r="556" ht="13" customHeight="1">
      <c r="A556" s="12" t="inlineStr">
        <is>
          <t>BBG01XGXNZD9 Equity</t>
        </is>
      </c>
      <c r="B556" s="4">
        <f>BDP(A556,"TICKER")</f>
        <v/>
      </c>
      <c r="C556" s="13">
        <f>BDP(A556,"OPT_EXPIRE_DT")</f>
        <v/>
      </c>
      <c r="D556" s="14">
        <f>BDP(A556,"OPT_STRIKE_PX")</f>
        <v/>
      </c>
      <c r="E556" s="4">
        <f>BDP(A556,"OPT_PUT_CALL")</f>
        <v/>
      </c>
    </row>
    <row r="557" ht="13" customHeight="1">
      <c r="A557" s="15" t="inlineStr">
        <is>
          <t>BBG01Z76VDZ9 Equity</t>
        </is>
      </c>
      <c r="B557" s="6">
        <f>BDP(A557,"TICKER")</f>
        <v/>
      </c>
      <c r="C557" s="13">
        <f>BDP(A557,"OPT_EXPIRE_DT")</f>
        <v/>
      </c>
      <c r="D557" s="14">
        <f>BDP(A557,"OPT_STRIKE_PX")</f>
        <v/>
      </c>
      <c r="E557" s="6">
        <f>BDP(A557,"OPT_PUT_CALL")</f>
        <v/>
      </c>
    </row>
    <row r="558" ht="13" customHeight="1">
      <c r="A558" s="12" t="inlineStr">
        <is>
          <t>BBG020GWZ331 Equity</t>
        </is>
      </c>
      <c r="B558" s="4">
        <f>BDP(A558,"TICKER")</f>
        <v/>
      </c>
      <c r="C558" s="13">
        <f>BDP(A558,"OPT_EXPIRE_DT")</f>
        <v/>
      </c>
      <c r="D558" s="14">
        <f>BDP(A558,"OPT_STRIKE_PX")</f>
        <v/>
      </c>
      <c r="E558" s="4">
        <f>BDP(A558,"OPT_PUT_CALL")</f>
        <v/>
      </c>
    </row>
    <row r="559" ht="13" customHeight="1">
      <c r="A559" s="15" t="inlineStr">
        <is>
          <t>BBG0198P74Q1 Equity</t>
        </is>
      </c>
      <c r="B559" s="6">
        <f>BDP(A559,"TICKER")</f>
        <v/>
      </c>
      <c r="C559" s="13">
        <f>BDP(A559,"OPT_EXPIRE_DT")</f>
        <v/>
      </c>
      <c r="D559" s="14">
        <f>BDP(A559,"OPT_STRIKE_PX")</f>
        <v/>
      </c>
      <c r="E559" s="6">
        <f>BDP(A559,"OPT_PUT_CALL")</f>
        <v/>
      </c>
    </row>
    <row r="560" ht="13" customHeight="1">
      <c r="A560" s="12" t="inlineStr">
        <is>
          <t>BBG01BL96XK0 Equity</t>
        </is>
      </c>
      <c r="B560" s="4">
        <f>BDP(A560,"TICKER")</f>
        <v/>
      </c>
      <c r="C560" s="13">
        <f>BDP(A560,"OPT_EXPIRE_DT")</f>
        <v/>
      </c>
      <c r="D560" s="14">
        <f>BDP(A560,"OPT_STRIKE_PX")</f>
        <v/>
      </c>
      <c r="E560" s="4">
        <f>BDP(A560,"OPT_PUT_CALL")</f>
        <v/>
      </c>
    </row>
    <row r="561" ht="13" customHeight="1">
      <c r="A561" s="15" t="inlineStr">
        <is>
          <t>BBG01FBTM2K8 Equity</t>
        </is>
      </c>
      <c r="B561" s="6">
        <f>BDP(A561,"TICKER")</f>
        <v/>
      </c>
      <c r="C561" s="13">
        <f>BDP(A561,"OPT_EXPIRE_DT")</f>
        <v/>
      </c>
      <c r="D561" s="14">
        <f>BDP(A561,"OPT_STRIKE_PX")</f>
        <v/>
      </c>
      <c r="E561" s="6">
        <f>BDP(A561,"OPT_PUT_CALL")</f>
        <v/>
      </c>
    </row>
    <row r="562" ht="13" customHeight="1">
      <c r="A562" s="12" t="inlineStr">
        <is>
          <t>BBG01GSL94Z0 Equity</t>
        </is>
      </c>
      <c r="B562" s="4">
        <f>BDP(A562,"TICKER")</f>
        <v/>
      </c>
      <c r="C562" s="13">
        <f>BDP(A562,"OPT_EXPIRE_DT")</f>
        <v/>
      </c>
      <c r="D562" s="14">
        <f>BDP(A562,"OPT_STRIKE_PX")</f>
        <v/>
      </c>
      <c r="E562" s="4">
        <f>BDP(A562,"OPT_PUT_CALL")</f>
        <v/>
      </c>
    </row>
    <row r="563" ht="13" customHeight="1">
      <c r="A563" s="15" t="inlineStr">
        <is>
          <t>BBG01JFSN9L1 Equity</t>
        </is>
      </c>
      <c r="B563" s="6">
        <f>BDP(A563,"TICKER")</f>
        <v/>
      </c>
      <c r="C563" s="13">
        <f>BDP(A563,"OPT_EXPIRE_DT")</f>
        <v/>
      </c>
      <c r="D563" s="14">
        <f>BDP(A563,"OPT_STRIKE_PX")</f>
        <v/>
      </c>
      <c r="E563" s="6">
        <f>BDP(A563,"OPT_PUT_CALL")</f>
        <v/>
      </c>
    </row>
    <row r="564" ht="13" customHeight="1">
      <c r="A564" s="12" t="inlineStr">
        <is>
          <t>BBG01K6P31M2 Equity</t>
        </is>
      </c>
      <c r="B564" s="4">
        <f>BDP(A564,"TICKER")</f>
        <v/>
      </c>
      <c r="C564" s="13">
        <f>BDP(A564,"OPT_EXPIRE_DT")</f>
        <v/>
      </c>
      <c r="D564" s="14">
        <f>BDP(A564,"OPT_STRIKE_PX")</f>
        <v/>
      </c>
      <c r="E564" s="4">
        <f>BDP(A564,"OPT_PUT_CALL")</f>
        <v/>
      </c>
    </row>
    <row r="565" ht="13" customHeight="1">
      <c r="A565" s="15" t="inlineStr">
        <is>
          <t>BBG01M24P9J2 Equity</t>
        </is>
      </c>
      <c r="B565" s="6">
        <f>BDP(A565,"TICKER")</f>
        <v/>
      </c>
      <c r="C565" s="13">
        <f>BDP(A565,"OPT_EXPIRE_DT")</f>
        <v/>
      </c>
      <c r="D565" s="14">
        <f>BDP(A565,"OPT_STRIKE_PX")</f>
        <v/>
      </c>
      <c r="E565" s="6">
        <f>BDP(A565,"OPT_PUT_CALL")</f>
        <v/>
      </c>
    </row>
    <row r="566" ht="13" customHeight="1">
      <c r="A566" s="12" t="inlineStr">
        <is>
          <t>BBG01NGZ0KN3 Equity</t>
        </is>
      </c>
      <c r="B566" s="4">
        <f>BDP(A566,"TICKER")</f>
        <v/>
      </c>
      <c r="C566" s="13">
        <f>BDP(A566,"OPT_EXPIRE_DT")</f>
        <v/>
      </c>
      <c r="D566" s="14">
        <f>BDP(A566,"OPT_STRIKE_PX")</f>
        <v/>
      </c>
      <c r="E566" s="4">
        <f>BDP(A566,"OPT_PUT_CALL")</f>
        <v/>
      </c>
    </row>
    <row r="567" ht="13" customHeight="1">
      <c r="A567" s="15" t="inlineStr">
        <is>
          <t>BBG01PZFGLG0 Equity</t>
        </is>
      </c>
      <c r="B567" s="6">
        <f>BDP(A567,"TICKER")</f>
        <v/>
      </c>
      <c r="C567" s="13">
        <f>BDP(A567,"OPT_EXPIRE_DT")</f>
        <v/>
      </c>
      <c r="D567" s="14">
        <f>BDP(A567,"OPT_STRIKE_PX")</f>
        <v/>
      </c>
      <c r="E567" s="6">
        <f>BDP(A567,"OPT_PUT_CALL")</f>
        <v/>
      </c>
    </row>
    <row r="568" ht="13" customHeight="1">
      <c r="A568" s="12" t="inlineStr">
        <is>
          <t>BBG01JWHKFB6 Equity</t>
        </is>
      </c>
      <c r="B568" s="4">
        <f>BDP(A568,"TICKER")</f>
        <v/>
      </c>
      <c r="C568" s="13">
        <f>BDP(A568,"OPT_EXPIRE_DT")</f>
        <v/>
      </c>
      <c r="D568" s="14">
        <f>BDP(A568,"OPT_STRIKE_PX")</f>
        <v/>
      </c>
      <c r="E568" s="4">
        <f>BDP(A568,"OPT_PUT_CALL")</f>
        <v/>
      </c>
    </row>
    <row r="569" ht="13" customHeight="1">
      <c r="A569" s="15" t="inlineStr">
        <is>
          <t>BBG01SG2RQ35 Equity</t>
        </is>
      </c>
      <c r="B569" s="6">
        <f>BDP(A569,"TICKER")</f>
        <v/>
      </c>
      <c r="C569" s="13">
        <f>BDP(A569,"OPT_EXPIRE_DT")</f>
        <v/>
      </c>
      <c r="D569" s="14">
        <f>BDP(A569,"OPT_STRIKE_PX")</f>
        <v/>
      </c>
      <c r="E569" s="6">
        <f>BDP(A569,"OPT_PUT_CALL")</f>
        <v/>
      </c>
    </row>
    <row r="570" ht="13" customHeight="1">
      <c r="A570" s="12" t="inlineStr">
        <is>
          <t>BBG01VQKJYJ2 Equity</t>
        </is>
      </c>
      <c r="B570" s="4">
        <f>BDP(A570,"TICKER")</f>
        <v/>
      </c>
      <c r="C570" s="13">
        <f>BDP(A570,"OPT_EXPIRE_DT")</f>
        <v/>
      </c>
      <c r="D570" s="14">
        <f>BDP(A570,"OPT_STRIKE_PX")</f>
        <v/>
      </c>
      <c r="E570" s="4">
        <f>BDP(A570,"OPT_PUT_CALL")</f>
        <v/>
      </c>
    </row>
    <row r="571" ht="13" customHeight="1">
      <c r="A571" s="15" t="inlineStr">
        <is>
          <t>BBG01XGXP3T1 Equity</t>
        </is>
      </c>
      <c r="B571" s="6">
        <f>BDP(A571,"TICKER")</f>
        <v/>
      </c>
      <c r="C571" s="13">
        <f>BDP(A571,"OPT_EXPIRE_DT")</f>
        <v/>
      </c>
      <c r="D571" s="14">
        <f>BDP(A571,"OPT_STRIKE_PX")</f>
        <v/>
      </c>
      <c r="E571" s="6">
        <f>BDP(A571,"OPT_PUT_CALL")</f>
        <v/>
      </c>
    </row>
    <row r="572" ht="13" customHeight="1">
      <c r="A572" s="12" t="inlineStr">
        <is>
          <t>BBG01Z76VN14 Equity</t>
        </is>
      </c>
      <c r="B572" s="4">
        <f>BDP(A572,"TICKER")</f>
        <v/>
      </c>
      <c r="C572" s="13">
        <f>BDP(A572,"OPT_EXPIRE_DT")</f>
        <v/>
      </c>
      <c r="D572" s="14">
        <f>BDP(A572,"OPT_STRIKE_PX")</f>
        <v/>
      </c>
      <c r="E572" s="4">
        <f>BDP(A572,"OPT_PUT_CALL")</f>
        <v/>
      </c>
    </row>
    <row r="573" ht="13" customHeight="1">
      <c r="A573" s="15" t="inlineStr">
        <is>
          <t>BBG020GX0569 Equity</t>
        </is>
      </c>
      <c r="B573" s="6">
        <f>BDP(A573,"TICKER")</f>
        <v/>
      </c>
      <c r="C573" s="13">
        <f>BDP(A573,"OPT_EXPIRE_DT")</f>
        <v/>
      </c>
      <c r="D573" s="14">
        <f>BDP(A573,"OPT_STRIKE_PX")</f>
        <v/>
      </c>
      <c r="E573" s="6">
        <f>BDP(A573,"OPT_PUT_CALL")</f>
        <v/>
      </c>
    </row>
    <row r="574" ht="13" customHeight="1">
      <c r="A574" s="12" t="inlineStr">
        <is>
          <t>BBG0198P7506 Equity</t>
        </is>
      </c>
      <c r="B574" s="4">
        <f>BDP(A574,"TICKER")</f>
        <v/>
      </c>
      <c r="C574" s="13">
        <f>BDP(A574,"OPT_EXPIRE_DT")</f>
        <v/>
      </c>
      <c r="D574" s="14">
        <f>BDP(A574,"OPT_STRIKE_PX")</f>
        <v/>
      </c>
      <c r="E574" s="4">
        <f>BDP(A574,"OPT_PUT_CALL")</f>
        <v/>
      </c>
    </row>
    <row r="575" ht="13" customHeight="1">
      <c r="A575" s="15" t="inlineStr">
        <is>
          <t>BBG01BL96Y82 Equity</t>
        </is>
      </c>
      <c r="B575" s="6">
        <f>BDP(A575,"TICKER")</f>
        <v/>
      </c>
      <c r="C575" s="13">
        <f>BDP(A575,"OPT_EXPIRE_DT")</f>
        <v/>
      </c>
      <c r="D575" s="14">
        <f>BDP(A575,"OPT_STRIKE_PX")</f>
        <v/>
      </c>
      <c r="E575" s="6">
        <f>BDP(A575,"OPT_PUT_CALL")</f>
        <v/>
      </c>
    </row>
    <row r="576" ht="13" customHeight="1">
      <c r="A576" s="12" t="inlineStr">
        <is>
          <t>BBG01G2LYP38 Equity</t>
        </is>
      </c>
      <c r="B576" s="4">
        <f>BDP(A576,"TICKER")</f>
        <v/>
      </c>
      <c r="C576" s="13">
        <f>BDP(A576,"OPT_EXPIRE_DT")</f>
        <v/>
      </c>
      <c r="D576" s="14">
        <f>BDP(A576,"OPT_STRIKE_PX")</f>
        <v/>
      </c>
      <c r="E576" s="4">
        <f>BDP(A576,"OPT_PUT_CALL")</f>
        <v/>
      </c>
    </row>
    <row r="577" ht="13" customHeight="1">
      <c r="A577" s="15" t="inlineStr">
        <is>
          <t>BBG01GVRFZB3 Equity</t>
        </is>
      </c>
      <c r="B577" s="6">
        <f>BDP(A577,"TICKER")</f>
        <v/>
      </c>
      <c r="C577" s="13">
        <f>BDP(A577,"OPT_EXPIRE_DT")</f>
        <v/>
      </c>
      <c r="D577" s="14">
        <f>BDP(A577,"OPT_STRIKE_PX")</f>
        <v/>
      </c>
      <c r="E577" s="6">
        <f>BDP(A577,"OPT_PUT_CALL")</f>
        <v/>
      </c>
    </row>
    <row r="578" ht="13" customHeight="1">
      <c r="A578" s="12" t="inlineStr">
        <is>
          <t>BBG01HZ5MVQ0 Equity</t>
        </is>
      </c>
      <c r="B578" s="4">
        <f>BDP(A578,"TICKER")</f>
        <v/>
      </c>
      <c r="C578" s="13">
        <f>BDP(A578,"OPT_EXPIRE_DT")</f>
        <v/>
      </c>
      <c r="D578" s="14">
        <f>BDP(A578,"OPT_STRIKE_PX")</f>
        <v/>
      </c>
      <c r="E578" s="4">
        <f>BDP(A578,"OPT_PUT_CALL")</f>
        <v/>
      </c>
    </row>
    <row r="579" ht="13" customHeight="1">
      <c r="A579" s="15" t="inlineStr">
        <is>
          <t>BBG01K6P32K2 Equity</t>
        </is>
      </c>
      <c r="B579" s="6">
        <f>BDP(A579,"TICKER")</f>
        <v/>
      </c>
      <c r="C579" s="13">
        <f>BDP(A579,"OPT_EXPIRE_DT")</f>
        <v/>
      </c>
      <c r="D579" s="14">
        <f>BDP(A579,"OPT_STRIKE_PX")</f>
        <v/>
      </c>
      <c r="E579" s="6">
        <f>BDP(A579,"OPT_PUT_CALL")</f>
        <v/>
      </c>
    </row>
    <row r="580" ht="13" customHeight="1">
      <c r="A580" s="12" t="inlineStr">
        <is>
          <t>BBG01LJSXV78 Equity</t>
        </is>
      </c>
      <c r="B580" s="4">
        <f>BDP(A580,"TICKER")</f>
        <v/>
      </c>
      <c r="C580" s="13">
        <f>BDP(A580,"OPT_EXPIRE_DT")</f>
        <v/>
      </c>
      <c r="D580" s="14">
        <f>BDP(A580,"OPT_STRIKE_PX")</f>
        <v/>
      </c>
      <c r="E580" s="4">
        <f>BDP(A580,"OPT_PUT_CALL")</f>
        <v/>
      </c>
    </row>
    <row r="581" ht="13" customHeight="1">
      <c r="A581" s="15" t="inlineStr">
        <is>
          <t>BBG01MXWCH66 Equity</t>
        </is>
      </c>
      <c r="B581" s="6">
        <f>BDP(A581,"TICKER")</f>
        <v/>
      </c>
      <c r="C581" s="13">
        <f>BDP(A581,"OPT_EXPIRE_DT")</f>
        <v/>
      </c>
      <c r="D581" s="14">
        <f>BDP(A581,"OPT_STRIKE_PX")</f>
        <v/>
      </c>
      <c r="E581" s="6">
        <f>BDP(A581,"OPT_PUT_CALL")</f>
        <v/>
      </c>
    </row>
    <row r="582" ht="13" customHeight="1">
      <c r="A582" s="12" t="inlineStr">
        <is>
          <t>BBG01PB1K540 Equity</t>
        </is>
      </c>
      <c r="B582" s="4">
        <f>BDP(A582,"TICKER")</f>
        <v/>
      </c>
      <c r="C582" s="13">
        <f>BDP(A582,"OPT_EXPIRE_DT")</f>
        <v/>
      </c>
      <c r="D582" s="14">
        <f>BDP(A582,"OPT_STRIKE_PX")</f>
        <v/>
      </c>
      <c r="E582" s="4">
        <f>BDP(A582,"OPT_PUT_CALL")</f>
        <v/>
      </c>
    </row>
    <row r="583" ht="13" customHeight="1">
      <c r="A583" s="15" t="inlineStr">
        <is>
          <t>BBG01J9PCWG1 Equity</t>
        </is>
      </c>
      <c r="B583" s="6">
        <f>BDP(A583,"TICKER")</f>
        <v/>
      </c>
      <c r="C583" s="13">
        <f>BDP(A583,"OPT_EXPIRE_DT")</f>
        <v/>
      </c>
      <c r="D583" s="14">
        <f>BDP(A583,"OPT_STRIKE_PX")</f>
        <v/>
      </c>
      <c r="E583" s="6">
        <f>BDP(A583,"OPT_PUT_CALL")</f>
        <v/>
      </c>
    </row>
    <row r="584" ht="13" customHeight="1">
      <c r="A584" s="12" t="inlineStr">
        <is>
          <t>BBG01T1K6BW3 Equity</t>
        </is>
      </c>
      <c r="B584" s="4">
        <f>BDP(A584,"TICKER")</f>
        <v/>
      </c>
      <c r="C584" s="13">
        <f>BDP(A584,"OPT_EXPIRE_DT")</f>
        <v/>
      </c>
      <c r="D584" s="14">
        <f>BDP(A584,"OPT_STRIKE_PX")</f>
        <v/>
      </c>
      <c r="E584" s="4">
        <f>BDP(A584,"OPT_PUT_CALL")</f>
        <v/>
      </c>
    </row>
    <row r="585" ht="13" customHeight="1">
      <c r="A585" s="15" t="inlineStr">
        <is>
          <t>BBG01V1T01J2 Equity</t>
        </is>
      </c>
      <c r="B585" s="6">
        <f>BDP(A585,"TICKER")</f>
        <v/>
      </c>
      <c r="C585" s="13">
        <f>BDP(A585,"OPT_EXPIRE_DT")</f>
        <v/>
      </c>
      <c r="D585" s="14">
        <f>BDP(A585,"OPT_STRIKE_PX")</f>
        <v/>
      </c>
      <c r="E585" s="6">
        <f>BDP(A585,"OPT_PUT_CALL")</f>
        <v/>
      </c>
    </row>
    <row r="586" ht="13" customHeight="1">
      <c r="A586" s="12" t="inlineStr">
        <is>
          <t>BBG01WQPRZ98 Equity</t>
        </is>
      </c>
      <c r="B586" s="4">
        <f>BDP(A586,"TICKER")</f>
        <v/>
      </c>
      <c r="C586" s="13">
        <f>BDP(A586,"OPT_EXPIRE_DT")</f>
        <v/>
      </c>
      <c r="D586" s="14">
        <f>BDP(A586,"OPT_STRIKE_PX")</f>
        <v/>
      </c>
      <c r="E586" s="4">
        <f>BDP(A586,"OPT_PUT_CALL")</f>
        <v/>
      </c>
    </row>
    <row r="587" ht="13" customHeight="1">
      <c r="A587" s="15" t="inlineStr">
        <is>
          <t>BBG01Z0JYNG4 Equity</t>
        </is>
      </c>
      <c r="B587" s="6">
        <f>BDP(A587,"TICKER")</f>
        <v/>
      </c>
      <c r="C587" s="13">
        <f>BDP(A587,"OPT_EXPIRE_DT")</f>
        <v/>
      </c>
      <c r="D587" s="14">
        <f>BDP(A587,"OPT_STRIKE_PX")</f>
        <v/>
      </c>
      <c r="E587" s="6">
        <f>BDP(A587,"OPT_PUT_CALL")</f>
        <v/>
      </c>
    </row>
    <row r="588" ht="13" customHeight="1">
      <c r="A588" s="12" t="inlineStr">
        <is>
          <t>BBG0216DSQY5 Equity</t>
        </is>
      </c>
      <c r="B588" s="4">
        <f>BDP(A588,"TICKER")</f>
        <v/>
      </c>
      <c r="C588" s="13">
        <f>BDP(A588,"OPT_EXPIRE_DT")</f>
        <v/>
      </c>
      <c r="D588" s="14">
        <f>BDP(A588,"OPT_STRIKE_PX")</f>
        <v/>
      </c>
      <c r="E588" s="4">
        <f>BDP(A588,"OPT_PUT_CALL")</f>
        <v/>
      </c>
    </row>
    <row r="589" ht="13" customHeight="1">
      <c r="A589" s="15" t="inlineStr">
        <is>
          <t>BBG0198P74Z1 Equity</t>
        </is>
      </c>
      <c r="B589" s="6">
        <f>BDP(A589,"TICKER")</f>
        <v/>
      </c>
      <c r="C589" s="13">
        <f>BDP(A589,"OPT_EXPIRE_DT")</f>
        <v/>
      </c>
      <c r="D589" s="14">
        <f>BDP(A589,"OPT_STRIKE_PX")</f>
        <v/>
      </c>
      <c r="E589" s="6">
        <f>BDP(A589,"OPT_PUT_CALL")</f>
        <v/>
      </c>
    </row>
    <row r="590" ht="13" customHeight="1">
      <c r="A590" s="12" t="inlineStr">
        <is>
          <t>BBG01BL96Y91 Equity</t>
        </is>
      </c>
      <c r="B590" s="4">
        <f>BDP(A590,"TICKER")</f>
        <v/>
      </c>
      <c r="C590" s="13">
        <f>BDP(A590,"OPT_EXPIRE_DT")</f>
        <v/>
      </c>
      <c r="D590" s="14">
        <f>BDP(A590,"OPT_STRIKE_PX")</f>
        <v/>
      </c>
      <c r="E590" s="4">
        <f>BDP(A590,"OPT_PUT_CALL")</f>
        <v/>
      </c>
    </row>
    <row r="591" ht="13" customHeight="1">
      <c r="A591" s="15" t="inlineStr">
        <is>
          <t>BBG01G2LYP47 Equity</t>
        </is>
      </c>
      <c r="B591" s="6">
        <f>BDP(A591,"TICKER")</f>
        <v/>
      </c>
      <c r="C591" s="13">
        <f>BDP(A591,"OPT_EXPIRE_DT")</f>
        <v/>
      </c>
      <c r="D591" s="14">
        <f>BDP(A591,"OPT_STRIKE_PX")</f>
        <v/>
      </c>
      <c r="E591" s="6">
        <f>BDP(A591,"OPT_PUT_CALL")</f>
        <v/>
      </c>
    </row>
    <row r="592" ht="13" customHeight="1">
      <c r="A592" s="12" t="inlineStr">
        <is>
          <t>BBG01GVRFZC2 Equity</t>
        </is>
      </c>
      <c r="B592" s="4">
        <f>BDP(A592,"TICKER")</f>
        <v/>
      </c>
      <c r="C592" s="13">
        <f>BDP(A592,"OPT_EXPIRE_DT")</f>
        <v/>
      </c>
      <c r="D592" s="14">
        <f>BDP(A592,"OPT_STRIKE_PX")</f>
        <v/>
      </c>
      <c r="E592" s="4">
        <f>BDP(A592,"OPT_PUT_CALL")</f>
        <v/>
      </c>
    </row>
    <row r="593" ht="13" customHeight="1">
      <c r="A593" s="15" t="inlineStr">
        <is>
          <t>BBG01HZ5MVR9 Equity</t>
        </is>
      </c>
      <c r="B593" s="6">
        <f>BDP(A593,"TICKER")</f>
        <v/>
      </c>
      <c r="C593" s="13">
        <f>BDP(A593,"OPT_EXPIRE_DT")</f>
        <v/>
      </c>
      <c r="D593" s="14">
        <f>BDP(A593,"OPT_STRIKE_PX")</f>
        <v/>
      </c>
      <c r="E593" s="6">
        <f>BDP(A593,"OPT_PUT_CALL")</f>
        <v/>
      </c>
    </row>
    <row r="594" ht="13" customHeight="1">
      <c r="A594" s="12" t="inlineStr">
        <is>
          <t>BBG01K6P32L1 Equity</t>
        </is>
      </c>
      <c r="B594" s="4">
        <f>BDP(A594,"TICKER")</f>
        <v/>
      </c>
      <c r="C594" s="13">
        <f>BDP(A594,"OPT_EXPIRE_DT")</f>
        <v/>
      </c>
      <c r="D594" s="14">
        <f>BDP(A594,"OPT_STRIKE_PX")</f>
        <v/>
      </c>
      <c r="E594" s="4">
        <f>BDP(A594,"OPT_PUT_CALL")</f>
        <v/>
      </c>
    </row>
    <row r="595" ht="13" customHeight="1">
      <c r="A595" s="15" t="inlineStr">
        <is>
          <t>BBG01LJSXV87 Equity</t>
        </is>
      </c>
      <c r="B595" s="6">
        <f>BDP(A595,"TICKER")</f>
        <v/>
      </c>
      <c r="C595" s="13">
        <f>BDP(A595,"OPT_EXPIRE_DT")</f>
        <v/>
      </c>
      <c r="D595" s="14">
        <f>BDP(A595,"OPT_STRIKE_PX")</f>
        <v/>
      </c>
      <c r="E595" s="6">
        <f>BDP(A595,"OPT_PUT_CALL")</f>
        <v/>
      </c>
    </row>
    <row r="596" ht="13" customHeight="1">
      <c r="A596" s="12" t="inlineStr">
        <is>
          <t>BBG01MXWCH75 Equity</t>
        </is>
      </c>
      <c r="B596" s="4">
        <f>BDP(A596,"TICKER")</f>
        <v/>
      </c>
      <c r="C596" s="13">
        <f>BDP(A596,"OPT_EXPIRE_DT")</f>
        <v/>
      </c>
      <c r="D596" s="14">
        <f>BDP(A596,"OPT_STRIKE_PX")</f>
        <v/>
      </c>
      <c r="E596" s="4">
        <f>BDP(A596,"OPT_PUT_CALL")</f>
        <v/>
      </c>
    </row>
    <row r="597" ht="13" customHeight="1">
      <c r="A597" s="15" t="inlineStr">
        <is>
          <t>BBG01PB1LLD4 Equity</t>
        </is>
      </c>
      <c r="B597" s="6">
        <f>BDP(A597,"TICKER")</f>
        <v/>
      </c>
      <c r="C597" s="13">
        <f>BDP(A597,"OPT_EXPIRE_DT")</f>
        <v/>
      </c>
      <c r="D597" s="14">
        <f>BDP(A597,"OPT_STRIKE_PX")</f>
        <v/>
      </c>
      <c r="E597" s="6">
        <f>BDP(A597,"OPT_PUT_CALL")</f>
        <v/>
      </c>
    </row>
    <row r="598" ht="13" customHeight="1">
      <c r="A598" s="12" t="inlineStr">
        <is>
          <t>BBG01J9PCWH0 Equity</t>
        </is>
      </c>
      <c r="B598" s="4">
        <f>BDP(A598,"TICKER")</f>
        <v/>
      </c>
      <c r="C598" s="13">
        <f>BDP(A598,"OPT_EXPIRE_DT")</f>
        <v/>
      </c>
      <c r="D598" s="14">
        <f>BDP(A598,"OPT_STRIKE_PX")</f>
        <v/>
      </c>
      <c r="E598" s="4">
        <f>BDP(A598,"OPT_PUT_CALL")</f>
        <v/>
      </c>
    </row>
    <row r="599" ht="13" customHeight="1">
      <c r="A599" s="15" t="inlineStr">
        <is>
          <t>BBG01T1K6QZ7 Equity</t>
        </is>
      </c>
      <c r="B599" s="6">
        <f>BDP(A599,"TICKER")</f>
        <v/>
      </c>
      <c r="C599" s="13">
        <f>BDP(A599,"OPT_EXPIRE_DT")</f>
        <v/>
      </c>
      <c r="D599" s="14">
        <f>BDP(A599,"OPT_STRIKE_PX")</f>
        <v/>
      </c>
      <c r="E599" s="6">
        <f>BDP(A599,"OPT_PUT_CALL")</f>
        <v/>
      </c>
    </row>
    <row r="600" ht="13" customHeight="1">
      <c r="A600" s="12" t="inlineStr">
        <is>
          <t>BBG01V1SZYT3 Equity</t>
        </is>
      </c>
      <c r="B600" s="4">
        <f>BDP(A600,"TICKER")</f>
        <v/>
      </c>
      <c r="C600" s="13">
        <f>BDP(A600,"OPT_EXPIRE_DT")</f>
        <v/>
      </c>
      <c r="D600" s="14">
        <f>BDP(A600,"OPT_STRIKE_PX")</f>
        <v/>
      </c>
      <c r="E600" s="4">
        <f>BDP(A600,"OPT_PUT_CALL")</f>
        <v/>
      </c>
    </row>
    <row r="601" ht="13" customHeight="1">
      <c r="A601" s="15" t="inlineStr">
        <is>
          <t>BBG01WQPVPK2 Equity</t>
        </is>
      </c>
      <c r="B601" s="6">
        <f>BDP(A601,"TICKER")</f>
        <v/>
      </c>
      <c r="C601" s="13">
        <f>BDP(A601,"OPT_EXPIRE_DT")</f>
        <v/>
      </c>
      <c r="D601" s="14">
        <f>BDP(A601,"OPT_STRIKE_PX")</f>
        <v/>
      </c>
      <c r="E601" s="6">
        <f>BDP(A601,"OPT_PUT_CALL")</f>
        <v/>
      </c>
    </row>
    <row r="602" ht="13" customHeight="1">
      <c r="A602" s="12" t="inlineStr">
        <is>
          <t>BBG01Z0JXY80 Equity</t>
        </is>
      </c>
      <c r="B602" s="4">
        <f>BDP(A602,"TICKER")</f>
        <v/>
      </c>
      <c r="C602" s="13">
        <f>BDP(A602,"OPT_EXPIRE_DT")</f>
        <v/>
      </c>
      <c r="D602" s="14">
        <f>BDP(A602,"OPT_STRIKE_PX")</f>
        <v/>
      </c>
      <c r="E602" s="4">
        <f>BDP(A602,"OPT_PUT_CALL")</f>
        <v/>
      </c>
    </row>
    <row r="603" ht="13" customHeight="1">
      <c r="A603" s="15" t="inlineStr">
        <is>
          <t>BBG0216DRLF8 Equity</t>
        </is>
      </c>
      <c r="B603" s="6">
        <f>BDP(A603,"TICKER")</f>
        <v/>
      </c>
      <c r="C603" s="13">
        <f>BDP(A603,"OPT_EXPIRE_DT")</f>
        <v/>
      </c>
      <c r="D603" s="14">
        <f>BDP(A603,"OPT_STRIKE_PX")</f>
        <v/>
      </c>
      <c r="E603" s="6">
        <f>BDP(A603,"OPT_PUT_CALL")</f>
        <v/>
      </c>
    </row>
    <row r="604" ht="13" customHeight="1">
      <c r="A604" s="12" t="inlineStr">
        <is>
          <t>BBG0198P7588 Equity</t>
        </is>
      </c>
      <c r="B604" s="4">
        <f>BDP(A604,"TICKER")</f>
        <v/>
      </c>
      <c r="C604" s="13">
        <f>BDP(A604,"OPT_EXPIRE_DT")</f>
        <v/>
      </c>
      <c r="D604" s="14">
        <f>BDP(A604,"OPT_STRIKE_PX")</f>
        <v/>
      </c>
      <c r="E604" s="4">
        <f>BDP(A604,"OPT_PUT_CALL")</f>
        <v/>
      </c>
    </row>
    <row r="605" ht="13" customHeight="1">
      <c r="A605" s="15" t="inlineStr">
        <is>
          <t>BBG01BL96YZ2 Equity</t>
        </is>
      </c>
      <c r="B605" s="6">
        <f>BDP(A605,"TICKER")</f>
        <v/>
      </c>
      <c r="C605" s="13">
        <f>BDP(A605,"OPT_EXPIRE_DT")</f>
        <v/>
      </c>
      <c r="D605" s="14">
        <f>BDP(A605,"OPT_STRIKE_PX")</f>
        <v/>
      </c>
      <c r="E605" s="6">
        <f>BDP(A605,"OPT_PUT_CALL")</f>
        <v/>
      </c>
    </row>
    <row r="606" ht="13" customHeight="1">
      <c r="A606" s="12" t="inlineStr">
        <is>
          <t>BBG01FBTM3H0 Equity</t>
        </is>
      </c>
      <c r="B606" s="4">
        <f>BDP(A606,"TICKER")</f>
        <v/>
      </c>
      <c r="C606" s="13">
        <f>BDP(A606,"OPT_EXPIRE_DT")</f>
        <v/>
      </c>
      <c r="D606" s="14">
        <f>BDP(A606,"OPT_STRIKE_PX")</f>
        <v/>
      </c>
      <c r="E606" s="4">
        <f>BDP(A606,"OPT_PUT_CALL")</f>
        <v/>
      </c>
    </row>
    <row r="607" ht="13" customHeight="1">
      <c r="A607" s="15" t="inlineStr">
        <is>
          <t>BBG01GVRG092 Equity</t>
        </is>
      </c>
      <c r="B607" s="6">
        <f>BDP(A607,"TICKER")</f>
        <v/>
      </c>
      <c r="C607" s="13">
        <f>BDP(A607,"OPT_EXPIRE_DT")</f>
        <v/>
      </c>
      <c r="D607" s="14">
        <f>BDP(A607,"OPT_STRIKE_PX")</f>
        <v/>
      </c>
      <c r="E607" s="6">
        <f>BDP(A607,"OPT_PUT_CALL")</f>
        <v/>
      </c>
    </row>
    <row r="608" ht="13" customHeight="1">
      <c r="A608" s="12" t="inlineStr">
        <is>
          <t>BBG01JFSNBJ9 Equity</t>
        </is>
      </c>
      <c r="B608" s="4">
        <f>BDP(A608,"TICKER")</f>
        <v/>
      </c>
      <c r="C608" s="13">
        <f>BDP(A608,"OPT_EXPIRE_DT")</f>
        <v/>
      </c>
      <c r="D608" s="14">
        <f>BDP(A608,"OPT_STRIKE_PX")</f>
        <v/>
      </c>
      <c r="E608" s="4">
        <f>BDP(A608,"OPT_PUT_CALL")</f>
        <v/>
      </c>
    </row>
    <row r="609" ht="13" customHeight="1">
      <c r="A609" s="15" t="inlineStr">
        <is>
          <t>BBG01K6P33K0 Equity</t>
        </is>
      </c>
      <c r="B609" s="6">
        <f>BDP(A609,"TICKER")</f>
        <v/>
      </c>
      <c r="C609" s="13">
        <f>BDP(A609,"OPT_EXPIRE_DT")</f>
        <v/>
      </c>
      <c r="D609" s="14">
        <f>BDP(A609,"OPT_STRIKE_PX")</f>
        <v/>
      </c>
      <c r="E609" s="6">
        <f>BDP(A609,"OPT_PUT_CALL")</f>
        <v/>
      </c>
    </row>
    <row r="610" ht="13" customHeight="1">
      <c r="A610" s="12" t="inlineStr">
        <is>
          <t>BBG01M24PBM3 Equity</t>
        </is>
      </c>
      <c r="B610" s="4">
        <f>BDP(A610,"TICKER")</f>
        <v/>
      </c>
      <c r="C610" s="13">
        <f>BDP(A610,"OPT_EXPIRE_DT")</f>
        <v/>
      </c>
      <c r="D610" s="14">
        <f>BDP(A610,"OPT_STRIKE_PX")</f>
        <v/>
      </c>
      <c r="E610" s="4">
        <f>BDP(A610,"OPT_PUT_CALL")</f>
        <v/>
      </c>
    </row>
    <row r="611" ht="13" customHeight="1">
      <c r="A611" s="15" t="inlineStr">
        <is>
          <t>BBG01NGZ0LR7 Equity</t>
        </is>
      </c>
      <c r="B611" s="6">
        <f>BDP(A611,"TICKER")</f>
        <v/>
      </c>
      <c r="C611" s="13">
        <f>BDP(A611,"OPT_EXPIRE_DT")</f>
        <v/>
      </c>
      <c r="D611" s="14">
        <f>BDP(A611,"OPT_STRIKE_PX")</f>
        <v/>
      </c>
      <c r="E611" s="6">
        <f>BDP(A611,"OPT_PUT_CALL")</f>
        <v/>
      </c>
    </row>
    <row r="612" ht="13" customHeight="1">
      <c r="A612" s="12" t="inlineStr">
        <is>
          <t>BBG01PZFFW31 Equity</t>
        </is>
      </c>
      <c r="B612" s="4">
        <f>BDP(A612,"TICKER")</f>
        <v/>
      </c>
      <c r="C612" s="13">
        <f>BDP(A612,"OPT_EXPIRE_DT")</f>
        <v/>
      </c>
      <c r="D612" s="14">
        <f>BDP(A612,"OPT_STRIKE_PX")</f>
        <v/>
      </c>
      <c r="E612" s="4">
        <f>BDP(A612,"OPT_PUT_CALL")</f>
        <v/>
      </c>
    </row>
    <row r="613" ht="13" customHeight="1">
      <c r="A613" s="15" t="inlineStr">
        <is>
          <t>BBG01JWHKG97 Equity</t>
        </is>
      </c>
      <c r="B613" s="6">
        <f>BDP(A613,"TICKER")</f>
        <v/>
      </c>
      <c r="C613" s="13">
        <f>BDP(A613,"OPT_EXPIRE_DT")</f>
        <v/>
      </c>
      <c r="D613" s="14">
        <f>BDP(A613,"OPT_STRIKE_PX")</f>
        <v/>
      </c>
      <c r="E613" s="6">
        <f>BDP(A613,"OPT_PUT_CALL")</f>
        <v/>
      </c>
    </row>
    <row r="614" ht="13" customHeight="1">
      <c r="A614" s="12" t="inlineStr">
        <is>
          <t>BBG01SG2RF39 Equity</t>
        </is>
      </c>
      <c r="B614" s="4">
        <f>BDP(A614,"TICKER")</f>
        <v/>
      </c>
      <c r="C614" s="13">
        <f>BDP(A614,"OPT_EXPIRE_DT")</f>
        <v/>
      </c>
      <c r="D614" s="14">
        <f>BDP(A614,"OPT_STRIKE_PX")</f>
        <v/>
      </c>
      <c r="E614" s="4">
        <f>BDP(A614,"OPT_PUT_CALL")</f>
        <v/>
      </c>
    </row>
    <row r="615" ht="13" customHeight="1">
      <c r="A615" s="15" t="inlineStr">
        <is>
          <t>BBG01VQKK2S0 Equity</t>
        </is>
      </c>
      <c r="B615" s="6">
        <f>BDP(A615,"TICKER")</f>
        <v/>
      </c>
      <c r="C615" s="13">
        <f>BDP(A615,"OPT_EXPIRE_DT")</f>
        <v/>
      </c>
      <c r="D615" s="14">
        <f>BDP(A615,"OPT_STRIKE_PX")</f>
        <v/>
      </c>
      <c r="E615" s="6">
        <f>BDP(A615,"OPT_PUT_CALL")</f>
        <v/>
      </c>
    </row>
    <row r="616" ht="13" customHeight="1">
      <c r="A616" s="12" t="inlineStr">
        <is>
          <t>BBG01XGXP0M4 Equity</t>
        </is>
      </c>
      <c r="B616" s="4">
        <f>BDP(A616,"TICKER")</f>
        <v/>
      </c>
      <c r="C616" s="13">
        <f>BDP(A616,"OPT_EXPIRE_DT")</f>
        <v/>
      </c>
      <c r="D616" s="14">
        <f>BDP(A616,"OPT_STRIKE_PX")</f>
        <v/>
      </c>
      <c r="E616" s="4">
        <f>BDP(A616,"OPT_PUT_CALL")</f>
        <v/>
      </c>
    </row>
    <row r="617" ht="13" customHeight="1">
      <c r="A617" s="15" t="inlineStr">
        <is>
          <t>BBG01Z76VDC4 Equity</t>
        </is>
      </c>
      <c r="B617" s="6">
        <f>BDP(A617,"TICKER")</f>
        <v/>
      </c>
      <c r="C617" s="13">
        <f>BDP(A617,"OPT_EXPIRE_DT")</f>
        <v/>
      </c>
      <c r="D617" s="14">
        <f>BDP(A617,"OPT_STRIKE_PX")</f>
        <v/>
      </c>
      <c r="E617" s="6">
        <f>BDP(A617,"OPT_PUT_CALL")</f>
        <v/>
      </c>
    </row>
    <row r="618" ht="13" customHeight="1">
      <c r="A618" s="12" t="inlineStr">
        <is>
          <t>BBG020GWYW29 Equity</t>
        </is>
      </c>
      <c r="B618" s="4">
        <f>BDP(A618,"TICKER")</f>
        <v/>
      </c>
      <c r="C618" s="13">
        <f>BDP(A618,"OPT_EXPIRE_DT")</f>
        <v/>
      </c>
      <c r="D618" s="14">
        <f>BDP(A618,"OPT_STRIKE_PX")</f>
        <v/>
      </c>
      <c r="E618" s="4">
        <f>BDP(A618,"OPT_PUT_CALL")</f>
        <v/>
      </c>
    </row>
    <row r="619" ht="13" customHeight="1">
      <c r="A619" s="15" t="inlineStr">
        <is>
          <t>BBG0198P7579 Equity</t>
        </is>
      </c>
      <c r="B619" s="6">
        <f>BDP(A619,"TICKER")</f>
        <v/>
      </c>
      <c r="C619" s="13">
        <f>BDP(A619,"OPT_EXPIRE_DT")</f>
        <v/>
      </c>
      <c r="D619" s="14">
        <f>BDP(A619,"OPT_STRIKE_PX")</f>
        <v/>
      </c>
      <c r="E619" s="6">
        <f>BDP(A619,"OPT_PUT_CALL")</f>
        <v/>
      </c>
    </row>
    <row r="620" ht="13" customHeight="1">
      <c r="A620" s="12" t="inlineStr">
        <is>
          <t>BBG01BL96Z07 Equity</t>
        </is>
      </c>
      <c r="B620" s="4">
        <f>BDP(A620,"TICKER")</f>
        <v/>
      </c>
      <c r="C620" s="13">
        <f>BDP(A620,"OPT_EXPIRE_DT")</f>
        <v/>
      </c>
      <c r="D620" s="14">
        <f>BDP(A620,"OPT_STRIKE_PX")</f>
        <v/>
      </c>
      <c r="E620" s="4">
        <f>BDP(A620,"OPT_PUT_CALL")</f>
        <v/>
      </c>
    </row>
    <row r="621" ht="13" customHeight="1">
      <c r="A621" s="15" t="inlineStr">
        <is>
          <t>BBG01FBTM3J8 Equity</t>
        </is>
      </c>
      <c r="B621" s="6">
        <f>BDP(A621,"TICKER")</f>
        <v/>
      </c>
      <c r="C621" s="13">
        <f>BDP(A621,"OPT_EXPIRE_DT")</f>
        <v/>
      </c>
      <c r="D621" s="14">
        <f>BDP(A621,"OPT_STRIKE_PX")</f>
        <v/>
      </c>
      <c r="E621" s="6">
        <f>BDP(A621,"OPT_PUT_CALL")</f>
        <v/>
      </c>
    </row>
    <row r="622" ht="13" customHeight="1">
      <c r="A622" s="12" t="inlineStr">
        <is>
          <t>BBG01GVRG0B9 Equity</t>
        </is>
      </c>
      <c r="B622" s="4">
        <f>BDP(A622,"TICKER")</f>
        <v/>
      </c>
      <c r="C622" s="13">
        <f>BDP(A622,"OPT_EXPIRE_DT")</f>
        <v/>
      </c>
      <c r="D622" s="14">
        <f>BDP(A622,"OPT_STRIKE_PX")</f>
        <v/>
      </c>
      <c r="E622" s="4">
        <f>BDP(A622,"OPT_PUT_CALL")</f>
        <v/>
      </c>
    </row>
    <row r="623" ht="13" customHeight="1">
      <c r="A623" s="15" t="inlineStr">
        <is>
          <t>BBG01JFSNBK7 Equity</t>
        </is>
      </c>
      <c r="B623" s="6">
        <f>BDP(A623,"TICKER")</f>
        <v/>
      </c>
      <c r="C623" s="13">
        <f>BDP(A623,"OPT_EXPIRE_DT")</f>
        <v/>
      </c>
      <c r="D623" s="14">
        <f>BDP(A623,"OPT_STRIKE_PX")</f>
        <v/>
      </c>
      <c r="E623" s="6">
        <f>BDP(A623,"OPT_PUT_CALL")</f>
        <v/>
      </c>
    </row>
    <row r="624" ht="13" customHeight="1">
      <c r="A624" s="12" t="inlineStr">
        <is>
          <t>BBG01K6P33L9 Equity</t>
        </is>
      </c>
      <c r="B624" s="4">
        <f>BDP(A624,"TICKER")</f>
        <v/>
      </c>
      <c r="C624" s="13">
        <f>BDP(A624,"OPT_EXPIRE_DT")</f>
        <v/>
      </c>
      <c r="D624" s="14">
        <f>BDP(A624,"OPT_STRIKE_PX")</f>
        <v/>
      </c>
      <c r="E624" s="4">
        <f>BDP(A624,"OPT_PUT_CALL")</f>
        <v/>
      </c>
    </row>
    <row r="625" ht="13" customHeight="1">
      <c r="A625" s="15" t="inlineStr">
        <is>
          <t>BBG01M24PBN2 Equity</t>
        </is>
      </c>
      <c r="B625" s="6">
        <f>BDP(A625,"TICKER")</f>
        <v/>
      </c>
      <c r="C625" s="13">
        <f>BDP(A625,"OPT_EXPIRE_DT")</f>
        <v/>
      </c>
      <c r="D625" s="14">
        <f>BDP(A625,"OPT_STRIKE_PX")</f>
        <v/>
      </c>
      <c r="E625" s="6">
        <f>BDP(A625,"OPT_PUT_CALL")</f>
        <v/>
      </c>
    </row>
    <row r="626" ht="13" customHeight="1">
      <c r="A626" s="12" t="inlineStr">
        <is>
          <t>BBG01NGZ0LS6 Equity</t>
        </is>
      </c>
      <c r="B626" s="4">
        <f>BDP(A626,"TICKER")</f>
        <v/>
      </c>
      <c r="C626" s="13">
        <f>BDP(A626,"OPT_EXPIRE_DT")</f>
        <v/>
      </c>
      <c r="D626" s="14">
        <f>BDP(A626,"OPT_STRIKE_PX")</f>
        <v/>
      </c>
      <c r="E626" s="4">
        <f>BDP(A626,"OPT_PUT_CALL")</f>
        <v/>
      </c>
    </row>
    <row r="627" ht="13" customHeight="1">
      <c r="A627" s="15" t="inlineStr">
        <is>
          <t>BBG01PZFGHP9 Equity</t>
        </is>
      </c>
      <c r="B627" s="6">
        <f>BDP(A627,"TICKER")</f>
        <v/>
      </c>
      <c r="C627" s="13">
        <f>BDP(A627,"OPT_EXPIRE_DT")</f>
        <v/>
      </c>
      <c r="D627" s="14">
        <f>BDP(A627,"OPT_STRIKE_PX")</f>
        <v/>
      </c>
      <c r="E627" s="6">
        <f>BDP(A627,"OPT_PUT_CALL")</f>
        <v/>
      </c>
    </row>
    <row r="628" ht="13" customHeight="1">
      <c r="A628" s="12" t="inlineStr">
        <is>
          <t>BBG01JWHKGB4 Equity</t>
        </is>
      </c>
      <c r="B628" s="4">
        <f>BDP(A628,"TICKER")</f>
        <v/>
      </c>
      <c r="C628" s="13">
        <f>BDP(A628,"OPT_EXPIRE_DT")</f>
        <v/>
      </c>
      <c r="D628" s="14">
        <f>BDP(A628,"OPT_STRIKE_PX")</f>
        <v/>
      </c>
      <c r="E628" s="4">
        <f>BDP(A628,"OPT_PUT_CALL")</f>
        <v/>
      </c>
    </row>
    <row r="629" ht="13" customHeight="1">
      <c r="A629" s="15" t="inlineStr">
        <is>
          <t>BBG01SG2RLG2 Equity</t>
        </is>
      </c>
      <c r="B629" s="6">
        <f>BDP(A629,"TICKER")</f>
        <v/>
      </c>
      <c r="C629" s="13">
        <f>BDP(A629,"OPT_EXPIRE_DT")</f>
        <v/>
      </c>
      <c r="D629" s="14">
        <f>BDP(A629,"OPT_STRIKE_PX")</f>
        <v/>
      </c>
      <c r="E629" s="6">
        <f>BDP(A629,"OPT_PUT_CALL")</f>
        <v/>
      </c>
    </row>
    <row r="630" ht="13" customHeight="1">
      <c r="A630" s="12" t="inlineStr">
        <is>
          <t>BBG01VQKKLY1 Equity</t>
        </is>
      </c>
      <c r="B630" s="4">
        <f>BDP(A630,"TICKER")</f>
        <v/>
      </c>
      <c r="C630" s="13">
        <f>BDP(A630,"OPT_EXPIRE_DT")</f>
        <v/>
      </c>
      <c r="D630" s="14">
        <f>BDP(A630,"OPT_STRIKE_PX")</f>
        <v/>
      </c>
      <c r="E630" s="4">
        <f>BDP(A630,"OPT_PUT_CALL")</f>
        <v/>
      </c>
    </row>
    <row r="631" ht="13" customHeight="1">
      <c r="A631" s="15" t="inlineStr">
        <is>
          <t>BBG01XGXP516 Equity</t>
        </is>
      </c>
      <c r="B631" s="6">
        <f>BDP(A631,"TICKER")</f>
        <v/>
      </c>
      <c r="C631" s="13">
        <f>BDP(A631,"OPT_EXPIRE_DT")</f>
        <v/>
      </c>
      <c r="D631" s="14">
        <f>BDP(A631,"OPT_STRIKE_PX")</f>
        <v/>
      </c>
      <c r="E631" s="6">
        <f>BDP(A631,"OPT_PUT_CALL")</f>
        <v/>
      </c>
    </row>
    <row r="632" ht="13" customHeight="1">
      <c r="A632" s="12" t="inlineStr">
        <is>
          <t>BBG01Z76VMF1 Equity</t>
        </is>
      </c>
      <c r="B632" s="4">
        <f>BDP(A632,"TICKER")</f>
        <v/>
      </c>
      <c r="C632" s="13">
        <f>BDP(A632,"OPT_EXPIRE_DT")</f>
        <v/>
      </c>
      <c r="D632" s="14">
        <f>BDP(A632,"OPT_STRIKE_PX")</f>
        <v/>
      </c>
      <c r="E632" s="4">
        <f>BDP(A632,"OPT_PUT_CALL")</f>
        <v/>
      </c>
    </row>
    <row r="633" ht="13" customHeight="1">
      <c r="A633" s="15" t="inlineStr">
        <is>
          <t>BBG020GWW9C1 Equity</t>
        </is>
      </c>
      <c r="B633" s="6">
        <f>BDP(A633,"TICKER")</f>
        <v/>
      </c>
      <c r="C633" s="13">
        <f>BDP(A633,"OPT_EXPIRE_DT")</f>
        <v/>
      </c>
      <c r="D633" s="14">
        <f>BDP(A633,"OPT_STRIKE_PX")</f>
        <v/>
      </c>
      <c r="E633" s="6">
        <f>BDP(A633,"OPT_PUT_CALL")</f>
        <v/>
      </c>
    </row>
    <row r="634" ht="13" customHeight="1">
      <c r="A634" s="12" t="inlineStr">
        <is>
          <t>BBG0198P75J6 Equity</t>
        </is>
      </c>
      <c r="B634" s="4">
        <f>BDP(A634,"TICKER")</f>
        <v/>
      </c>
      <c r="C634" s="13">
        <f>BDP(A634,"OPT_EXPIRE_DT")</f>
        <v/>
      </c>
      <c r="D634" s="14">
        <f>BDP(A634,"OPT_STRIKE_PX")</f>
        <v/>
      </c>
      <c r="E634" s="4">
        <f>BDP(A634,"OPT_PUT_CALL")</f>
        <v/>
      </c>
    </row>
    <row r="635" ht="13" customHeight="1">
      <c r="A635" s="15" t="inlineStr">
        <is>
          <t>BBG01BL96ZP0 Equity</t>
        </is>
      </c>
      <c r="B635" s="6">
        <f>BDP(A635,"TICKER")</f>
        <v/>
      </c>
      <c r="C635" s="13">
        <f>BDP(A635,"OPT_EXPIRE_DT")</f>
        <v/>
      </c>
      <c r="D635" s="14">
        <f>BDP(A635,"OPT_STRIKE_PX")</f>
        <v/>
      </c>
      <c r="E635" s="6">
        <f>BDP(A635,"OPT_PUT_CALL")</f>
        <v/>
      </c>
    </row>
    <row r="636" ht="13" customHeight="1">
      <c r="A636" s="12" t="inlineStr">
        <is>
          <t>BBG01G2LYQ27 Equity</t>
        </is>
      </c>
      <c r="B636" s="4">
        <f>BDP(A636,"TICKER")</f>
        <v/>
      </c>
      <c r="C636" s="13">
        <f>BDP(A636,"OPT_EXPIRE_DT")</f>
        <v/>
      </c>
      <c r="D636" s="14">
        <f>BDP(A636,"OPT_STRIKE_PX")</f>
        <v/>
      </c>
      <c r="E636" s="4">
        <f>BDP(A636,"OPT_PUT_CALL")</f>
        <v/>
      </c>
    </row>
    <row r="637" ht="13" customHeight="1">
      <c r="A637" s="15" t="inlineStr">
        <is>
          <t>BBG01GX1NRR0 Equity</t>
        </is>
      </c>
      <c r="B637" s="6">
        <f>BDP(A637,"TICKER")</f>
        <v/>
      </c>
      <c r="C637" s="13">
        <f>BDP(A637,"OPT_EXPIRE_DT")</f>
        <v/>
      </c>
      <c r="D637" s="14">
        <f>BDP(A637,"OPT_STRIKE_PX")</f>
        <v/>
      </c>
      <c r="E637" s="6">
        <f>BDP(A637,"OPT_PUT_CALL")</f>
        <v/>
      </c>
    </row>
    <row r="638" ht="13" customHeight="1">
      <c r="A638" s="12" t="inlineStr">
        <is>
          <t>BBG01HZ5MWQ8 Equity</t>
        </is>
      </c>
      <c r="B638" s="4">
        <f>BDP(A638,"TICKER")</f>
        <v/>
      </c>
      <c r="C638" s="13">
        <f>BDP(A638,"OPT_EXPIRE_DT")</f>
        <v/>
      </c>
      <c r="D638" s="14">
        <f>BDP(A638,"OPT_STRIKE_PX")</f>
        <v/>
      </c>
      <c r="E638" s="4">
        <f>BDP(A638,"OPT_PUT_CALL")</f>
        <v/>
      </c>
    </row>
    <row r="639" ht="13" customHeight="1">
      <c r="A639" s="15" t="inlineStr">
        <is>
          <t>BBG01KBZMKD1 Equity</t>
        </is>
      </c>
      <c r="B639" s="6">
        <f>BDP(A639,"TICKER")</f>
        <v/>
      </c>
      <c r="C639" s="13">
        <f>BDP(A639,"OPT_EXPIRE_DT")</f>
        <v/>
      </c>
      <c r="D639" s="14">
        <f>BDP(A639,"OPT_STRIKE_PX")</f>
        <v/>
      </c>
      <c r="E639" s="6">
        <f>BDP(A639,"OPT_PUT_CALL")</f>
        <v/>
      </c>
    </row>
    <row r="640" ht="13" customHeight="1">
      <c r="A640" s="12" t="inlineStr">
        <is>
          <t>BBG01LJSXWC0 Equity</t>
        </is>
      </c>
      <c r="B640" s="4">
        <f>BDP(A640,"TICKER")</f>
        <v/>
      </c>
      <c r="C640" s="13">
        <f>BDP(A640,"OPT_EXPIRE_DT")</f>
        <v/>
      </c>
      <c r="D640" s="14">
        <f>BDP(A640,"OPT_STRIKE_PX")</f>
        <v/>
      </c>
      <c r="E640" s="4">
        <f>BDP(A640,"OPT_PUT_CALL")</f>
        <v/>
      </c>
    </row>
    <row r="641" ht="13" customHeight="1">
      <c r="A641" s="15" t="inlineStr">
        <is>
          <t>BBG01MXWCJB6 Equity</t>
        </is>
      </c>
      <c r="B641" s="6">
        <f>BDP(A641,"TICKER")</f>
        <v/>
      </c>
      <c r="C641" s="13">
        <f>BDP(A641,"OPT_EXPIRE_DT")</f>
        <v/>
      </c>
      <c r="D641" s="14">
        <f>BDP(A641,"OPT_STRIKE_PX")</f>
        <v/>
      </c>
      <c r="E641" s="6">
        <f>BDP(A641,"OPT_PUT_CALL")</f>
        <v/>
      </c>
    </row>
    <row r="642" ht="13" customHeight="1">
      <c r="A642" s="12" t="inlineStr">
        <is>
          <t>BBG01PB1L4N1 Equity</t>
        </is>
      </c>
      <c r="B642" s="4">
        <f>BDP(A642,"TICKER")</f>
        <v/>
      </c>
      <c r="C642" s="13">
        <f>BDP(A642,"OPT_EXPIRE_DT")</f>
        <v/>
      </c>
      <c r="D642" s="14">
        <f>BDP(A642,"OPT_STRIKE_PX")</f>
        <v/>
      </c>
      <c r="E642" s="4">
        <f>BDP(A642,"OPT_PUT_CALL")</f>
        <v/>
      </c>
    </row>
    <row r="643" ht="13" customHeight="1">
      <c r="A643" s="15" t="inlineStr">
        <is>
          <t>BBG01JWHKH86 Equity</t>
        </is>
      </c>
      <c r="B643" s="6">
        <f>BDP(A643,"TICKER")</f>
        <v/>
      </c>
      <c r="C643" s="13">
        <f>BDP(A643,"OPT_EXPIRE_DT")</f>
        <v/>
      </c>
      <c r="D643" s="14">
        <f>BDP(A643,"OPT_STRIKE_PX")</f>
        <v/>
      </c>
      <c r="E643" s="6">
        <f>BDP(A643,"OPT_PUT_CALL")</f>
        <v/>
      </c>
    </row>
    <row r="644" ht="13" customHeight="1">
      <c r="A644" s="12" t="inlineStr">
        <is>
          <t>BBG01T1K62K6 Equity</t>
        </is>
      </c>
      <c r="B644" s="4">
        <f>BDP(A644,"TICKER")</f>
        <v/>
      </c>
      <c r="C644" s="13">
        <f>BDP(A644,"OPT_EXPIRE_DT")</f>
        <v/>
      </c>
      <c r="D644" s="14">
        <f>BDP(A644,"OPT_STRIKE_PX")</f>
        <v/>
      </c>
      <c r="E644" s="4">
        <f>BDP(A644,"OPT_PUT_CALL")</f>
        <v/>
      </c>
    </row>
    <row r="645" ht="13" customHeight="1">
      <c r="A645" s="15" t="inlineStr">
        <is>
          <t>BBG01V1T1LY0 Equity</t>
        </is>
      </c>
      <c r="B645" s="6">
        <f>BDP(A645,"TICKER")</f>
        <v/>
      </c>
      <c r="C645" s="13">
        <f>BDP(A645,"OPT_EXPIRE_DT")</f>
        <v/>
      </c>
      <c r="D645" s="14">
        <f>BDP(A645,"OPT_STRIKE_PX")</f>
        <v/>
      </c>
      <c r="E645" s="6">
        <f>BDP(A645,"OPT_PUT_CALL")</f>
        <v/>
      </c>
    </row>
    <row r="646" ht="13" customHeight="1">
      <c r="A646" s="12" t="inlineStr">
        <is>
          <t>BBG01WQPS7N3 Equity</t>
        </is>
      </c>
      <c r="B646" s="4">
        <f>BDP(A646,"TICKER")</f>
        <v/>
      </c>
      <c r="C646" s="13">
        <f>BDP(A646,"OPT_EXPIRE_DT")</f>
        <v/>
      </c>
      <c r="D646" s="14">
        <f>BDP(A646,"OPT_STRIKE_PX")</f>
        <v/>
      </c>
      <c r="E646" s="4">
        <f>BDP(A646,"OPT_PUT_CALL")</f>
        <v/>
      </c>
    </row>
    <row r="647" ht="13" customHeight="1">
      <c r="A647" s="15" t="inlineStr">
        <is>
          <t>BBG01Z0JW9M0 Equity</t>
        </is>
      </c>
      <c r="B647" s="6">
        <f>BDP(A647,"TICKER")</f>
        <v/>
      </c>
      <c r="C647" s="13">
        <f>BDP(A647,"OPT_EXPIRE_DT")</f>
        <v/>
      </c>
      <c r="D647" s="14">
        <f>BDP(A647,"OPT_STRIKE_PX")</f>
        <v/>
      </c>
      <c r="E647" s="6">
        <f>BDP(A647,"OPT_PUT_CALL")</f>
        <v/>
      </c>
    </row>
    <row r="648" ht="13" customHeight="1">
      <c r="A648" s="12" t="inlineStr">
        <is>
          <t>BBG0216DRVS2 Equity</t>
        </is>
      </c>
      <c r="B648" s="4">
        <f>BDP(A648,"TICKER")</f>
        <v/>
      </c>
      <c r="C648" s="13">
        <f>BDP(A648,"OPT_EXPIRE_DT")</f>
        <v/>
      </c>
      <c r="D648" s="14">
        <f>BDP(A648,"OPT_STRIKE_PX")</f>
        <v/>
      </c>
      <c r="E648" s="4">
        <f>BDP(A648,"OPT_PUT_CALL")</f>
        <v/>
      </c>
    </row>
    <row r="649" ht="13" customHeight="1">
      <c r="A649" s="15" t="inlineStr">
        <is>
          <t>BBG0198P75H8 Equity</t>
        </is>
      </c>
      <c r="B649" s="6">
        <f>BDP(A649,"TICKER")</f>
        <v/>
      </c>
      <c r="C649" s="13">
        <f>BDP(A649,"OPT_EXPIRE_DT")</f>
        <v/>
      </c>
      <c r="D649" s="14">
        <f>BDP(A649,"OPT_STRIKE_PX")</f>
        <v/>
      </c>
      <c r="E649" s="6">
        <f>BDP(A649,"OPT_PUT_CALL")</f>
        <v/>
      </c>
    </row>
    <row r="650" ht="13" customHeight="1">
      <c r="A650" s="12" t="inlineStr">
        <is>
          <t>BBG01BL96ZQ9 Equity</t>
        </is>
      </c>
      <c r="B650" s="4">
        <f>BDP(A650,"TICKER")</f>
        <v/>
      </c>
      <c r="C650" s="13">
        <f>BDP(A650,"OPT_EXPIRE_DT")</f>
        <v/>
      </c>
      <c r="D650" s="14">
        <f>BDP(A650,"OPT_STRIKE_PX")</f>
        <v/>
      </c>
      <c r="E650" s="4">
        <f>BDP(A650,"OPT_PUT_CALL")</f>
        <v/>
      </c>
    </row>
    <row r="651" ht="13" customHeight="1">
      <c r="A651" s="15" t="inlineStr">
        <is>
          <t>BBG01G2LYQ36 Equity</t>
        </is>
      </c>
      <c r="B651" s="6">
        <f>BDP(A651,"TICKER")</f>
        <v/>
      </c>
      <c r="C651" s="13">
        <f>BDP(A651,"OPT_EXPIRE_DT")</f>
        <v/>
      </c>
      <c r="D651" s="14">
        <f>BDP(A651,"OPT_STRIKE_PX")</f>
        <v/>
      </c>
      <c r="E651" s="6">
        <f>BDP(A651,"OPT_PUT_CALL")</f>
        <v/>
      </c>
    </row>
    <row r="652" ht="13" customHeight="1">
      <c r="A652" s="12" t="inlineStr">
        <is>
          <t>BBG01GX1NRS9 Equity</t>
        </is>
      </c>
      <c r="B652" s="4">
        <f>BDP(A652,"TICKER")</f>
        <v/>
      </c>
      <c r="C652" s="13">
        <f>BDP(A652,"OPT_EXPIRE_DT")</f>
        <v/>
      </c>
      <c r="D652" s="14">
        <f>BDP(A652,"OPT_STRIKE_PX")</f>
        <v/>
      </c>
      <c r="E652" s="4">
        <f>BDP(A652,"OPT_PUT_CALL")</f>
        <v/>
      </c>
    </row>
    <row r="653" ht="13" customHeight="1">
      <c r="A653" s="15" t="inlineStr">
        <is>
          <t>BBG01HZ5MWR7 Equity</t>
        </is>
      </c>
      <c r="B653" s="6">
        <f>BDP(A653,"TICKER")</f>
        <v/>
      </c>
      <c r="C653" s="13">
        <f>BDP(A653,"OPT_EXPIRE_DT")</f>
        <v/>
      </c>
      <c r="D653" s="14">
        <f>BDP(A653,"OPT_STRIKE_PX")</f>
        <v/>
      </c>
      <c r="E653" s="6">
        <f>BDP(A653,"OPT_PUT_CALL")</f>
        <v/>
      </c>
    </row>
    <row r="654" ht="13" customHeight="1">
      <c r="A654" s="12" t="inlineStr">
        <is>
          <t>BBG01KBZMKF9 Equity</t>
        </is>
      </c>
      <c r="B654" s="4">
        <f>BDP(A654,"TICKER")</f>
        <v/>
      </c>
      <c r="C654" s="13">
        <f>BDP(A654,"OPT_EXPIRE_DT")</f>
        <v/>
      </c>
      <c r="D654" s="14">
        <f>BDP(A654,"OPT_STRIKE_PX")</f>
        <v/>
      </c>
      <c r="E654" s="4">
        <f>BDP(A654,"OPT_PUT_CALL")</f>
        <v/>
      </c>
    </row>
    <row r="655" ht="13" customHeight="1">
      <c r="A655" s="15" t="inlineStr">
        <is>
          <t>BBG01LJSXWD9 Equity</t>
        </is>
      </c>
      <c r="B655" s="6">
        <f>BDP(A655,"TICKER")</f>
        <v/>
      </c>
      <c r="C655" s="13">
        <f>BDP(A655,"OPT_EXPIRE_DT")</f>
        <v/>
      </c>
      <c r="D655" s="14">
        <f>BDP(A655,"OPT_STRIKE_PX")</f>
        <v/>
      </c>
      <c r="E655" s="6">
        <f>BDP(A655,"OPT_PUT_CALL")</f>
        <v/>
      </c>
    </row>
    <row r="656" ht="13" customHeight="1">
      <c r="A656" s="12" t="inlineStr">
        <is>
          <t>BBG01MXWCJC5 Equity</t>
        </is>
      </c>
      <c r="B656" s="4">
        <f>BDP(A656,"TICKER")</f>
        <v/>
      </c>
      <c r="C656" s="13">
        <f>BDP(A656,"OPT_EXPIRE_DT")</f>
        <v/>
      </c>
      <c r="D656" s="14">
        <f>BDP(A656,"OPT_STRIKE_PX")</f>
        <v/>
      </c>
      <c r="E656" s="4">
        <f>BDP(A656,"OPT_PUT_CALL")</f>
        <v/>
      </c>
    </row>
    <row r="657" ht="13" customHeight="1">
      <c r="A657" s="15" t="inlineStr">
        <is>
          <t>BBG01PB1KRK4 Equity</t>
        </is>
      </c>
      <c r="B657" s="6">
        <f>BDP(A657,"TICKER")</f>
        <v/>
      </c>
      <c r="C657" s="13">
        <f>BDP(A657,"OPT_EXPIRE_DT")</f>
        <v/>
      </c>
      <c r="D657" s="14">
        <f>BDP(A657,"OPT_STRIKE_PX")</f>
        <v/>
      </c>
      <c r="E657" s="6">
        <f>BDP(A657,"OPT_PUT_CALL")</f>
        <v/>
      </c>
    </row>
    <row r="658" ht="13" customHeight="1">
      <c r="A658" s="12" t="inlineStr">
        <is>
          <t>BBG01JWHKH95 Equity</t>
        </is>
      </c>
      <c r="B658" s="4">
        <f>BDP(A658,"TICKER")</f>
        <v/>
      </c>
      <c r="C658" s="13">
        <f>BDP(A658,"OPT_EXPIRE_DT")</f>
        <v/>
      </c>
      <c r="D658" s="14">
        <f>BDP(A658,"OPT_STRIKE_PX")</f>
        <v/>
      </c>
      <c r="E658" s="4">
        <f>BDP(A658,"OPT_PUT_CALL")</f>
        <v/>
      </c>
    </row>
    <row r="659" ht="13" customHeight="1">
      <c r="A659" s="15" t="inlineStr">
        <is>
          <t>BBG01T1K5MV1 Equity</t>
        </is>
      </c>
      <c r="B659" s="6">
        <f>BDP(A659,"TICKER")</f>
        <v/>
      </c>
      <c r="C659" s="13">
        <f>BDP(A659,"OPT_EXPIRE_DT")</f>
        <v/>
      </c>
      <c r="D659" s="14">
        <f>BDP(A659,"OPT_STRIKE_PX")</f>
        <v/>
      </c>
      <c r="E659" s="6">
        <f>BDP(A659,"OPT_PUT_CALL")</f>
        <v/>
      </c>
    </row>
    <row r="660" ht="13" customHeight="1">
      <c r="A660" s="12" t="inlineStr">
        <is>
          <t>BBG01V1T2B99 Equity</t>
        </is>
      </c>
      <c r="B660" s="4">
        <f>BDP(A660,"TICKER")</f>
        <v/>
      </c>
      <c r="C660" s="13">
        <f>BDP(A660,"OPT_EXPIRE_DT")</f>
        <v/>
      </c>
      <c r="D660" s="14">
        <f>BDP(A660,"OPT_STRIKE_PX")</f>
        <v/>
      </c>
      <c r="E660" s="4">
        <f>BDP(A660,"OPT_PUT_CALL")</f>
        <v/>
      </c>
    </row>
    <row r="661" ht="13" customHeight="1">
      <c r="A661" s="15" t="inlineStr">
        <is>
          <t>BBG01WQPW428 Equity</t>
        </is>
      </c>
      <c r="B661" s="6">
        <f>BDP(A661,"TICKER")</f>
        <v/>
      </c>
      <c r="C661" s="13">
        <f>BDP(A661,"OPT_EXPIRE_DT")</f>
        <v/>
      </c>
      <c r="D661" s="14">
        <f>BDP(A661,"OPT_STRIKE_PX")</f>
        <v/>
      </c>
      <c r="E661" s="6">
        <f>BDP(A661,"OPT_PUT_CALL")</f>
        <v/>
      </c>
    </row>
    <row r="662" ht="13" customHeight="1">
      <c r="A662" s="12" t="inlineStr">
        <is>
          <t>BBG01Z0JXJY4 Equity</t>
        </is>
      </c>
      <c r="B662" s="4">
        <f>BDP(A662,"TICKER")</f>
        <v/>
      </c>
      <c r="C662" s="13">
        <f>BDP(A662,"OPT_EXPIRE_DT")</f>
        <v/>
      </c>
      <c r="D662" s="14">
        <f>BDP(A662,"OPT_STRIKE_PX")</f>
        <v/>
      </c>
      <c r="E662" s="4">
        <f>BDP(A662,"OPT_PUT_CALL")</f>
        <v/>
      </c>
    </row>
    <row r="663" ht="13" customHeight="1">
      <c r="A663" s="15" t="inlineStr">
        <is>
          <t>BBG0216DTDZ2 Equity</t>
        </is>
      </c>
      <c r="B663" s="6">
        <f>BDP(A663,"TICKER")</f>
        <v/>
      </c>
      <c r="C663" s="13">
        <f>BDP(A663,"OPT_EXPIRE_DT")</f>
        <v/>
      </c>
      <c r="D663" s="14">
        <f>BDP(A663,"OPT_STRIKE_PX")</f>
        <v/>
      </c>
      <c r="E663" s="6">
        <f>BDP(A663,"OPT_PUT_CALL")</f>
        <v/>
      </c>
    </row>
    <row r="664" ht="13" customHeight="1">
      <c r="A664" s="12" t="inlineStr">
        <is>
          <t>BBG019RDSKB4 Equity</t>
        </is>
      </c>
      <c r="B664" s="4">
        <f>BDP(A664,"TICKER")</f>
        <v/>
      </c>
      <c r="C664" s="13">
        <f>BDP(A664,"OPT_EXPIRE_DT")</f>
        <v/>
      </c>
      <c r="D664" s="14">
        <f>BDP(A664,"OPT_STRIKE_PX")</f>
        <v/>
      </c>
      <c r="E664" s="4">
        <f>BDP(A664,"OPT_PUT_CALL")</f>
        <v/>
      </c>
    </row>
    <row r="665" ht="13" customHeight="1">
      <c r="A665" s="15" t="inlineStr">
        <is>
          <t>BBG01BL970D9 Equity</t>
        </is>
      </c>
      <c r="B665" s="6">
        <f>BDP(A665,"TICKER")</f>
        <v/>
      </c>
      <c r="C665" s="13">
        <f>BDP(A665,"OPT_EXPIRE_DT")</f>
        <v/>
      </c>
      <c r="D665" s="14">
        <f>BDP(A665,"OPT_STRIKE_PX")</f>
        <v/>
      </c>
      <c r="E665" s="6">
        <f>BDP(A665,"OPT_PUT_CALL")</f>
        <v/>
      </c>
    </row>
    <row r="666" ht="13" customHeight="1">
      <c r="A666" s="12" t="inlineStr">
        <is>
          <t>BBG01FBTM4G9 Equity</t>
        </is>
      </c>
      <c r="B666" s="4">
        <f>BDP(A666,"TICKER")</f>
        <v/>
      </c>
      <c r="C666" s="13">
        <f>BDP(A666,"OPT_EXPIRE_DT")</f>
        <v/>
      </c>
      <c r="D666" s="14">
        <f>BDP(A666,"OPT_STRIKE_PX")</f>
        <v/>
      </c>
      <c r="E666" s="4">
        <f>BDP(A666,"OPT_PUT_CALL")</f>
        <v/>
      </c>
    </row>
    <row r="667" ht="13" customHeight="1">
      <c r="A667" s="15" t="inlineStr">
        <is>
          <t>BBG01GXF18X8 Equity</t>
        </is>
      </c>
      <c r="B667" s="6">
        <f>BDP(A667,"TICKER")</f>
        <v/>
      </c>
      <c r="C667" s="13">
        <f>BDP(A667,"OPT_EXPIRE_DT")</f>
        <v/>
      </c>
      <c r="D667" s="14">
        <f>BDP(A667,"OPT_STRIKE_PX")</f>
        <v/>
      </c>
      <c r="E667" s="6">
        <f>BDP(A667,"OPT_PUT_CALL")</f>
        <v/>
      </c>
    </row>
    <row r="668" ht="13" customHeight="1">
      <c r="A668" s="12" t="inlineStr">
        <is>
          <t>BBG01JFSNCJ7 Equity</t>
        </is>
      </c>
      <c r="B668" s="4">
        <f>BDP(A668,"TICKER")</f>
        <v/>
      </c>
      <c r="C668" s="13">
        <f>BDP(A668,"OPT_EXPIRE_DT")</f>
        <v/>
      </c>
      <c r="D668" s="14">
        <f>BDP(A668,"OPT_STRIKE_PX")</f>
        <v/>
      </c>
      <c r="E668" s="4">
        <f>BDP(A668,"OPT_PUT_CALL")</f>
        <v/>
      </c>
    </row>
    <row r="669" ht="13" customHeight="1">
      <c r="A669" s="15" t="inlineStr">
        <is>
          <t>BBG01KLVT2M2 Equity</t>
        </is>
      </c>
      <c r="B669" s="6">
        <f>BDP(A669,"TICKER")</f>
        <v/>
      </c>
      <c r="C669" s="13">
        <f>BDP(A669,"OPT_EXPIRE_DT")</f>
        <v/>
      </c>
      <c r="D669" s="14">
        <f>BDP(A669,"OPT_STRIKE_PX")</f>
        <v/>
      </c>
      <c r="E669" s="6">
        <f>BDP(A669,"OPT_PUT_CALL")</f>
        <v/>
      </c>
    </row>
    <row r="670" ht="13" customHeight="1">
      <c r="A670" s="12" t="inlineStr">
        <is>
          <t>BBG01M24PCQ7 Equity</t>
        </is>
      </c>
      <c r="B670" s="4">
        <f>BDP(A670,"TICKER")</f>
        <v/>
      </c>
      <c r="C670" s="13">
        <f>BDP(A670,"OPT_EXPIRE_DT")</f>
        <v/>
      </c>
      <c r="D670" s="14">
        <f>BDP(A670,"OPT_STRIKE_PX")</f>
        <v/>
      </c>
      <c r="E670" s="4">
        <f>BDP(A670,"OPT_PUT_CALL")</f>
        <v/>
      </c>
    </row>
    <row r="671" ht="13" customHeight="1">
      <c r="A671" s="15" t="inlineStr">
        <is>
          <t>BBG01NGZ0MV0 Equity</t>
        </is>
      </c>
      <c r="B671" s="6">
        <f>BDP(A671,"TICKER")</f>
        <v/>
      </c>
      <c r="C671" s="13">
        <f>BDP(A671,"OPT_EXPIRE_DT")</f>
        <v/>
      </c>
      <c r="D671" s="14">
        <f>BDP(A671,"OPT_STRIKE_PX")</f>
        <v/>
      </c>
      <c r="E671" s="6">
        <f>BDP(A671,"OPT_PUT_CALL")</f>
        <v/>
      </c>
    </row>
    <row r="672" ht="13" customHeight="1">
      <c r="A672" s="12" t="inlineStr">
        <is>
          <t>BBG01PZFG7L5 Equity</t>
        </is>
      </c>
      <c r="B672" s="4">
        <f>BDP(A672,"TICKER")</f>
        <v/>
      </c>
      <c r="C672" s="13">
        <f>BDP(A672,"OPT_EXPIRE_DT")</f>
        <v/>
      </c>
      <c r="D672" s="14">
        <f>BDP(A672,"OPT_STRIKE_PX")</f>
        <v/>
      </c>
      <c r="E672" s="4">
        <f>BDP(A672,"OPT_PUT_CALL")</f>
        <v/>
      </c>
    </row>
    <row r="673" ht="13" customHeight="1">
      <c r="A673" s="15" t="inlineStr">
        <is>
          <t>BBG01JWHKJ73 Equity</t>
        </is>
      </c>
      <c r="B673" s="6">
        <f>BDP(A673,"TICKER")</f>
        <v/>
      </c>
      <c r="C673" s="13">
        <f>BDP(A673,"OPT_EXPIRE_DT")</f>
        <v/>
      </c>
      <c r="D673" s="14">
        <f>BDP(A673,"OPT_STRIKE_PX")</f>
        <v/>
      </c>
      <c r="E673" s="6">
        <f>BDP(A673,"OPT_PUT_CALL")</f>
        <v/>
      </c>
    </row>
    <row r="674" ht="13" customHeight="1">
      <c r="A674" s="12" t="inlineStr">
        <is>
          <t>BBG01SG2RH17 Equity</t>
        </is>
      </c>
      <c r="B674" s="4">
        <f>BDP(A674,"TICKER")</f>
        <v/>
      </c>
      <c r="C674" s="13">
        <f>BDP(A674,"OPT_EXPIRE_DT")</f>
        <v/>
      </c>
      <c r="D674" s="14">
        <f>BDP(A674,"OPT_STRIKE_PX")</f>
        <v/>
      </c>
      <c r="E674" s="4">
        <f>BDP(A674,"OPT_PUT_CALL")</f>
        <v/>
      </c>
    </row>
    <row r="675" ht="13" customHeight="1">
      <c r="A675" s="15" t="inlineStr">
        <is>
          <t>BBG01VQKJVX2 Equity</t>
        </is>
      </c>
      <c r="B675" s="6">
        <f>BDP(A675,"TICKER")</f>
        <v/>
      </c>
      <c r="C675" s="13">
        <f>BDP(A675,"OPT_EXPIRE_DT")</f>
        <v/>
      </c>
      <c r="D675" s="14">
        <f>BDP(A675,"OPT_STRIKE_PX")</f>
        <v/>
      </c>
      <c r="E675" s="6">
        <f>BDP(A675,"OPT_PUT_CALL")</f>
        <v/>
      </c>
    </row>
    <row r="676" ht="13" customHeight="1">
      <c r="A676" s="12" t="inlineStr">
        <is>
          <t>BBG01WQPVWB7 Equity</t>
        </is>
      </c>
      <c r="B676" s="4">
        <f>BDP(A676,"TICKER")</f>
        <v/>
      </c>
      <c r="C676" s="13">
        <f>BDP(A676,"OPT_EXPIRE_DT")</f>
        <v/>
      </c>
      <c r="D676" s="14">
        <f>BDP(A676,"OPT_STRIKE_PX")</f>
        <v/>
      </c>
      <c r="E676" s="4">
        <f>BDP(A676,"OPT_PUT_CALL")</f>
        <v/>
      </c>
    </row>
    <row r="677" ht="13" customHeight="1">
      <c r="A677" s="15" t="inlineStr">
        <is>
          <t>BBG01Z76VG37 Equity</t>
        </is>
      </c>
      <c r="B677" s="6">
        <f>BDP(A677,"TICKER")</f>
        <v/>
      </c>
      <c r="C677" s="13">
        <f>BDP(A677,"OPT_EXPIRE_DT")</f>
        <v/>
      </c>
      <c r="D677" s="14">
        <f>BDP(A677,"OPT_STRIKE_PX")</f>
        <v/>
      </c>
      <c r="E677" s="6">
        <f>BDP(A677,"OPT_PUT_CALL")</f>
        <v/>
      </c>
    </row>
    <row r="678" ht="13" customHeight="1">
      <c r="A678" s="12" t="inlineStr">
        <is>
          <t>BBG020GWYB89 Equity</t>
        </is>
      </c>
      <c r="B678" s="4">
        <f>BDP(A678,"TICKER")</f>
        <v/>
      </c>
      <c r="C678" s="13">
        <f>BDP(A678,"OPT_EXPIRE_DT")</f>
        <v/>
      </c>
      <c r="D678" s="14">
        <f>BDP(A678,"OPT_STRIKE_PX")</f>
        <v/>
      </c>
      <c r="E678" s="4">
        <f>BDP(A678,"OPT_PUT_CALL")</f>
        <v/>
      </c>
    </row>
    <row r="679" ht="13" customHeight="1">
      <c r="A679" s="15" t="inlineStr">
        <is>
          <t>BBG019RDSK97 Equity</t>
        </is>
      </c>
      <c r="B679" s="6">
        <f>BDP(A679,"TICKER")</f>
        <v/>
      </c>
      <c r="C679" s="13">
        <f>BDP(A679,"OPT_EXPIRE_DT")</f>
        <v/>
      </c>
      <c r="D679" s="14">
        <f>BDP(A679,"OPT_STRIKE_PX")</f>
        <v/>
      </c>
      <c r="E679" s="6">
        <f>BDP(A679,"OPT_PUT_CALL")</f>
        <v/>
      </c>
    </row>
    <row r="680" ht="13" customHeight="1">
      <c r="A680" s="12" t="inlineStr">
        <is>
          <t>BBG01BL970F7 Equity</t>
        </is>
      </c>
      <c r="B680" s="4">
        <f>BDP(A680,"TICKER")</f>
        <v/>
      </c>
      <c r="C680" s="13">
        <f>BDP(A680,"OPT_EXPIRE_DT")</f>
        <v/>
      </c>
      <c r="D680" s="14">
        <f>BDP(A680,"OPT_STRIKE_PX")</f>
        <v/>
      </c>
      <c r="E680" s="4">
        <f>BDP(A680,"OPT_PUT_CALL")</f>
        <v/>
      </c>
    </row>
    <row r="681" ht="13" customHeight="1">
      <c r="A681" s="15" t="inlineStr">
        <is>
          <t>BBG01FBTM4H8 Equity</t>
        </is>
      </c>
      <c r="B681" s="6">
        <f>BDP(A681,"TICKER")</f>
        <v/>
      </c>
      <c r="C681" s="13">
        <f>BDP(A681,"OPT_EXPIRE_DT")</f>
        <v/>
      </c>
      <c r="D681" s="14">
        <f>BDP(A681,"OPT_STRIKE_PX")</f>
        <v/>
      </c>
      <c r="E681" s="6">
        <f>BDP(A681,"OPT_PUT_CALL")</f>
        <v/>
      </c>
    </row>
    <row r="682" ht="13" customHeight="1">
      <c r="A682" s="12" t="inlineStr">
        <is>
          <t>BBG01GXF18Y7 Equity</t>
        </is>
      </c>
      <c r="B682" s="4">
        <f>BDP(A682,"TICKER")</f>
        <v/>
      </c>
      <c r="C682" s="13">
        <f>BDP(A682,"OPT_EXPIRE_DT")</f>
        <v/>
      </c>
      <c r="D682" s="14">
        <f>BDP(A682,"OPT_STRIKE_PX")</f>
        <v/>
      </c>
      <c r="E682" s="4">
        <f>BDP(A682,"OPT_PUT_CALL")</f>
        <v/>
      </c>
    </row>
    <row r="683" ht="13" customHeight="1">
      <c r="A683" s="15" t="inlineStr">
        <is>
          <t>BBG01JFSNCK5 Equity</t>
        </is>
      </c>
      <c r="B683" s="6">
        <f>BDP(A683,"TICKER")</f>
        <v/>
      </c>
      <c r="C683" s="13">
        <f>BDP(A683,"OPT_EXPIRE_DT")</f>
        <v/>
      </c>
      <c r="D683" s="14">
        <f>BDP(A683,"OPT_STRIKE_PX")</f>
        <v/>
      </c>
      <c r="E683" s="6">
        <f>BDP(A683,"OPT_PUT_CALL")</f>
        <v/>
      </c>
    </row>
    <row r="684" ht="13" customHeight="1">
      <c r="A684" s="12" t="inlineStr">
        <is>
          <t>BBG01KLVT2N1 Equity</t>
        </is>
      </c>
      <c r="B684" s="4">
        <f>BDP(A684,"TICKER")</f>
        <v/>
      </c>
      <c r="C684" s="13">
        <f>BDP(A684,"OPT_EXPIRE_DT")</f>
        <v/>
      </c>
      <c r="D684" s="14">
        <f>BDP(A684,"OPT_STRIKE_PX")</f>
        <v/>
      </c>
      <c r="E684" s="4">
        <f>BDP(A684,"OPT_PUT_CALL")</f>
        <v/>
      </c>
    </row>
    <row r="685" ht="13" customHeight="1">
      <c r="A685" s="15" t="inlineStr">
        <is>
          <t>BBG01M24PCR6 Equity</t>
        </is>
      </c>
      <c r="B685" s="6">
        <f>BDP(A685,"TICKER")</f>
        <v/>
      </c>
      <c r="C685" s="13">
        <f>BDP(A685,"OPT_EXPIRE_DT")</f>
        <v/>
      </c>
      <c r="D685" s="14">
        <f>BDP(A685,"OPT_STRIKE_PX")</f>
        <v/>
      </c>
      <c r="E685" s="6">
        <f>BDP(A685,"OPT_PUT_CALL")</f>
        <v/>
      </c>
    </row>
    <row r="686" ht="13" customHeight="1">
      <c r="A686" s="12" t="inlineStr">
        <is>
          <t>BBG01NGZ0MW9 Equity</t>
        </is>
      </c>
      <c r="B686" s="4">
        <f>BDP(A686,"TICKER")</f>
        <v/>
      </c>
      <c r="C686" s="13">
        <f>BDP(A686,"OPT_EXPIRE_DT")</f>
        <v/>
      </c>
      <c r="D686" s="14">
        <f>BDP(A686,"OPT_STRIKE_PX")</f>
        <v/>
      </c>
      <c r="E686" s="4">
        <f>BDP(A686,"OPT_PUT_CALL")</f>
        <v/>
      </c>
    </row>
    <row r="687" ht="13" customHeight="1">
      <c r="A687" s="15" t="inlineStr">
        <is>
          <t>BBG01PZFGM23 Equity</t>
        </is>
      </c>
      <c r="B687" s="6">
        <f>BDP(A687,"TICKER")</f>
        <v/>
      </c>
      <c r="C687" s="13">
        <f>BDP(A687,"OPT_EXPIRE_DT")</f>
        <v/>
      </c>
      <c r="D687" s="14">
        <f>BDP(A687,"OPT_STRIKE_PX")</f>
        <v/>
      </c>
      <c r="E687" s="6">
        <f>BDP(A687,"OPT_PUT_CALL")</f>
        <v/>
      </c>
    </row>
    <row r="688" ht="13" customHeight="1">
      <c r="A688" s="12" t="inlineStr">
        <is>
          <t>BBG01JWHKJ82 Equity</t>
        </is>
      </c>
      <c r="B688" s="4">
        <f>BDP(A688,"TICKER")</f>
        <v/>
      </c>
      <c r="C688" s="13">
        <f>BDP(A688,"OPT_EXPIRE_DT")</f>
        <v/>
      </c>
      <c r="D688" s="14">
        <f>BDP(A688,"OPT_STRIKE_PX")</f>
        <v/>
      </c>
      <c r="E688" s="4">
        <f>BDP(A688,"OPT_PUT_CALL")</f>
        <v/>
      </c>
    </row>
    <row r="689" ht="13" customHeight="1">
      <c r="A689" s="15" t="inlineStr">
        <is>
          <t>BBG01SG2RN96 Equity</t>
        </is>
      </c>
      <c r="B689" s="6">
        <f>BDP(A689,"TICKER")</f>
        <v/>
      </c>
      <c r="C689" s="13">
        <f>BDP(A689,"OPT_EXPIRE_DT")</f>
        <v/>
      </c>
      <c r="D689" s="14">
        <f>BDP(A689,"OPT_STRIKE_PX")</f>
        <v/>
      </c>
      <c r="E689" s="6">
        <f>BDP(A689,"OPT_PUT_CALL")</f>
        <v/>
      </c>
    </row>
    <row r="690" ht="13" customHeight="1">
      <c r="A690" s="12" t="inlineStr">
        <is>
          <t>BBG01VQKKD24 Equity</t>
        </is>
      </c>
      <c r="B690" s="4">
        <f>BDP(A690,"TICKER")</f>
        <v/>
      </c>
      <c r="C690" s="13">
        <f>BDP(A690,"OPT_EXPIRE_DT")</f>
        <v/>
      </c>
      <c r="D690" s="14">
        <f>BDP(A690,"OPT_STRIKE_PX")</f>
        <v/>
      </c>
      <c r="E690" s="4">
        <f>BDP(A690,"OPT_PUT_CALL")</f>
        <v/>
      </c>
    </row>
    <row r="691" ht="13" customHeight="1">
      <c r="A691" s="15" t="inlineStr">
        <is>
          <t>BBG01WQPWWT7 Equity</t>
        </is>
      </c>
      <c r="B691" s="6">
        <f>BDP(A691,"TICKER")</f>
        <v/>
      </c>
      <c r="C691" s="13">
        <f>BDP(A691,"OPT_EXPIRE_DT")</f>
        <v/>
      </c>
      <c r="D691" s="14">
        <f>BDP(A691,"OPT_STRIKE_PX")</f>
        <v/>
      </c>
      <c r="E691" s="6">
        <f>BDP(A691,"OPT_PUT_CALL")</f>
        <v/>
      </c>
    </row>
    <row r="692" ht="13" customHeight="1">
      <c r="A692" s="12" t="inlineStr">
        <is>
          <t>BBG01Z76JFP9 Equity</t>
        </is>
      </c>
      <c r="B692" s="4">
        <f>BDP(A692,"TICKER")</f>
        <v/>
      </c>
      <c r="C692" s="13">
        <f>BDP(A692,"OPT_EXPIRE_DT")</f>
        <v/>
      </c>
      <c r="D692" s="14">
        <f>BDP(A692,"OPT_STRIKE_PX")</f>
        <v/>
      </c>
      <c r="E692" s="4">
        <f>BDP(A692,"OPT_PUT_CALL")</f>
        <v/>
      </c>
    </row>
    <row r="693" ht="13" customHeight="1">
      <c r="A693" s="15" t="inlineStr">
        <is>
          <t>BBG020GWW8R7 Equity</t>
        </is>
      </c>
      <c r="B693" s="6">
        <f>BDP(A693,"TICKER")</f>
        <v/>
      </c>
      <c r="C693" s="13">
        <f>BDP(A693,"OPT_EXPIRE_DT")</f>
        <v/>
      </c>
      <c r="D693" s="14">
        <f>BDP(A693,"OPT_STRIKE_PX")</f>
        <v/>
      </c>
      <c r="E693" s="6">
        <f>BDP(A693,"OPT_PUT_CALL")</f>
        <v/>
      </c>
    </row>
    <row r="694" ht="13" customHeight="1">
      <c r="A694" s="12" t="inlineStr">
        <is>
          <t>BBG019P3V741 Equity</t>
        </is>
      </c>
      <c r="B694" s="4">
        <f>BDP(A694,"TICKER")</f>
        <v/>
      </c>
      <c r="C694" s="13">
        <f>BDP(A694,"OPT_EXPIRE_DT")</f>
        <v/>
      </c>
      <c r="D694" s="14">
        <f>BDP(A694,"OPT_STRIKE_PX")</f>
        <v/>
      </c>
      <c r="E694" s="4">
        <f>BDP(A694,"OPT_PUT_CALL")</f>
        <v/>
      </c>
    </row>
    <row r="695" ht="13" customHeight="1">
      <c r="A695" s="15" t="inlineStr">
        <is>
          <t>BBG01C0YQ0R9 Equity</t>
        </is>
      </c>
      <c r="B695" s="6">
        <f>BDP(A695,"TICKER")</f>
        <v/>
      </c>
      <c r="C695" s="13">
        <f>BDP(A695,"OPT_EXPIRE_DT")</f>
        <v/>
      </c>
      <c r="D695" s="14">
        <f>BDP(A695,"OPT_STRIKE_PX")</f>
        <v/>
      </c>
      <c r="E695" s="6">
        <f>BDP(A695,"OPT_PUT_CALL")</f>
        <v/>
      </c>
    </row>
    <row r="696" ht="13" customHeight="1">
      <c r="A696" s="12" t="inlineStr">
        <is>
          <t>BBG01FBTM5G6 Equity</t>
        </is>
      </c>
      <c r="B696" s="4">
        <f>BDP(A696,"TICKER")</f>
        <v/>
      </c>
      <c r="C696" s="13">
        <f>BDP(A696,"OPT_EXPIRE_DT")</f>
        <v/>
      </c>
      <c r="D696" s="14">
        <f>BDP(A696,"OPT_STRIKE_PX")</f>
        <v/>
      </c>
      <c r="E696" s="4">
        <f>BDP(A696,"OPT_PUT_CALL")</f>
        <v/>
      </c>
    </row>
    <row r="697" ht="13" customHeight="1">
      <c r="A697" s="15" t="inlineStr">
        <is>
          <t>BBG01GZRCTC5 Equity</t>
        </is>
      </c>
      <c r="B697" s="6">
        <f>BDP(A697,"TICKER")</f>
        <v/>
      </c>
      <c r="C697" s="13">
        <f>BDP(A697,"OPT_EXPIRE_DT")</f>
        <v/>
      </c>
      <c r="D697" s="14">
        <f>BDP(A697,"OPT_STRIKE_PX")</f>
        <v/>
      </c>
      <c r="E697" s="6">
        <f>BDP(A697,"OPT_PUT_CALL")</f>
        <v/>
      </c>
    </row>
    <row r="698" ht="13" customHeight="1">
      <c r="A698" s="12" t="inlineStr">
        <is>
          <t>BBG01HZ5MXP7 Equity</t>
        </is>
      </c>
      <c r="B698" s="4">
        <f>BDP(A698,"TICKER")</f>
        <v/>
      </c>
      <c r="C698" s="13">
        <f>BDP(A698,"OPT_EXPIRE_DT")</f>
        <v/>
      </c>
      <c r="D698" s="14">
        <f>BDP(A698,"OPT_STRIKE_PX")</f>
        <v/>
      </c>
      <c r="E698" s="4">
        <f>BDP(A698,"OPT_PUT_CALL")</f>
        <v/>
      </c>
    </row>
    <row r="699" ht="13" customHeight="1">
      <c r="A699" s="15" t="inlineStr">
        <is>
          <t>BBG01KLVT3L1 Equity</t>
        </is>
      </c>
      <c r="B699" s="6">
        <f>BDP(A699,"TICKER")</f>
        <v/>
      </c>
      <c r="C699" s="13">
        <f>BDP(A699,"OPT_EXPIRE_DT")</f>
        <v/>
      </c>
      <c r="D699" s="14">
        <f>BDP(A699,"OPT_STRIKE_PX")</f>
        <v/>
      </c>
      <c r="E699" s="6">
        <f>BDP(A699,"OPT_PUT_CALL")</f>
        <v/>
      </c>
    </row>
    <row r="700" ht="13" customHeight="1">
      <c r="A700" s="12" t="inlineStr">
        <is>
          <t>BBG01LJSXXG4 Equity</t>
        </is>
      </c>
      <c r="B700" s="4">
        <f>BDP(A700,"TICKER")</f>
        <v/>
      </c>
      <c r="C700" s="13">
        <f>BDP(A700,"OPT_EXPIRE_DT")</f>
        <v/>
      </c>
      <c r="D700" s="14">
        <f>BDP(A700,"OPT_STRIKE_PX")</f>
        <v/>
      </c>
      <c r="E700" s="4">
        <f>BDP(A700,"OPT_PUT_CALL")</f>
        <v/>
      </c>
    </row>
    <row r="701" ht="13" customHeight="1">
      <c r="A701" s="15" t="inlineStr">
        <is>
          <t>BBG01MXWCKF9 Equity</t>
        </is>
      </c>
      <c r="B701" s="6">
        <f>BDP(A701,"TICKER")</f>
        <v/>
      </c>
      <c r="C701" s="13">
        <f>BDP(A701,"OPT_EXPIRE_DT")</f>
        <v/>
      </c>
      <c r="D701" s="14">
        <f>BDP(A701,"OPT_STRIKE_PX")</f>
        <v/>
      </c>
      <c r="E701" s="6">
        <f>BDP(A701,"OPT_PUT_CALL")</f>
        <v/>
      </c>
    </row>
    <row r="702" ht="13" customHeight="1">
      <c r="A702" s="12" t="inlineStr">
        <is>
          <t>BBG01PB1L371 Equity</t>
        </is>
      </c>
      <c r="B702" s="4">
        <f>BDP(A702,"TICKER")</f>
        <v/>
      </c>
      <c r="C702" s="13">
        <f>BDP(A702,"OPT_EXPIRE_DT")</f>
        <v/>
      </c>
      <c r="D702" s="14">
        <f>BDP(A702,"OPT_STRIKE_PX")</f>
        <v/>
      </c>
      <c r="E702" s="4">
        <f>BDP(A702,"OPT_PUT_CALL")</f>
        <v/>
      </c>
    </row>
    <row r="703" ht="13" customHeight="1">
      <c r="A703" s="15" t="inlineStr">
        <is>
          <t>BBG01JWHKK70 Equity</t>
        </is>
      </c>
      <c r="B703" s="6">
        <f>BDP(A703,"TICKER")</f>
        <v/>
      </c>
      <c r="C703" s="13">
        <f>BDP(A703,"OPT_EXPIRE_DT")</f>
        <v/>
      </c>
      <c r="D703" s="14">
        <f>BDP(A703,"OPT_STRIKE_PX")</f>
        <v/>
      </c>
      <c r="E703" s="6">
        <f>BDP(A703,"OPT_PUT_CALL")</f>
        <v/>
      </c>
    </row>
    <row r="704" ht="13" customHeight="1">
      <c r="A704" s="12" t="inlineStr">
        <is>
          <t>BBG01T1K5FM6 Equity</t>
        </is>
      </c>
      <c r="B704" s="4">
        <f>BDP(A704,"TICKER")</f>
        <v/>
      </c>
      <c r="C704" s="13">
        <f>BDP(A704,"OPT_EXPIRE_DT")</f>
        <v/>
      </c>
      <c r="D704" s="14">
        <f>BDP(A704,"OPT_STRIKE_PX")</f>
        <v/>
      </c>
      <c r="E704" s="4">
        <f>BDP(A704,"OPT_PUT_CALL")</f>
        <v/>
      </c>
    </row>
    <row r="705" ht="13" customHeight="1">
      <c r="A705" s="15" t="inlineStr">
        <is>
          <t>BBG01V1SZ721 Equity</t>
        </is>
      </c>
      <c r="B705" s="6">
        <f>BDP(A705,"TICKER")</f>
        <v/>
      </c>
      <c r="C705" s="13">
        <f>BDP(A705,"OPT_EXPIRE_DT")</f>
        <v/>
      </c>
      <c r="D705" s="14">
        <f>BDP(A705,"OPT_STRIKE_PX")</f>
        <v/>
      </c>
      <c r="E705" s="6">
        <f>BDP(A705,"OPT_PUT_CALL")</f>
        <v/>
      </c>
    </row>
    <row r="706" ht="13" customHeight="1">
      <c r="A706" s="12" t="inlineStr">
        <is>
          <t>BBG01WQPY6H5 Equity</t>
        </is>
      </c>
      <c r="B706" s="4">
        <f>BDP(A706,"TICKER")</f>
        <v/>
      </c>
      <c r="C706" s="13">
        <f>BDP(A706,"OPT_EXPIRE_DT")</f>
        <v/>
      </c>
      <c r="D706" s="14">
        <f>BDP(A706,"OPT_STRIKE_PX")</f>
        <v/>
      </c>
      <c r="E706" s="4">
        <f>BDP(A706,"OPT_PUT_CALL")</f>
        <v/>
      </c>
    </row>
    <row r="707" ht="13" customHeight="1">
      <c r="A707" s="15" t="inlineStr">
        <is>
          <t>BBG01Z0JWQ33 Equity</t>
        </is>
      </c>
      <c r="B707" s="6">
        <f>BDP(A707,"TICKER")</f>
        <v/>
      </c>
      <c r="C707" s="13">
        <f>BDP(A707,"OPT_EXPIRE_DT")</f>
        <v/>
      </c>
      <c r="D707" s="14">
        <f>BDP(A707,"OPT_STRIKE_PX")</f>
        <v/>
      </c>
      <c r="E707" s="6">
        <f>BDP(A707,"OPT_PUT_CALL")</f>
        <v/>
      </c>
    </row>
    <row r="708" ht="13" customHeight="1">
      <c r="A708" s="12" t="inlineStr">
        <is>
          <t>BBG0216DSPQ6 Equity</t>
        </is>
      </c>
      <c r="B708" s="4">
        <f>BDP(A708,"TICKER")</f>
        <v/>
      </c>
      <c r="C708" s="13">
        <f>BDP(A708,"OPT_EXPIRE_DT")</f>
        <v/>
      </c>
      <c r="D708" s="14">
        <f>BDP(A708,"OPT_STRIKE_PX")</f>
        <v/>
      </c>
      <c r="E708" s="4">
        <f>BDP(A708,"OPT_PUT_CALL")</f>
        <v/>
      </c>
    </row>
    <row r="709" ht="13" customHeight="1">
      <c r="A709" s="15" t="inlineStr">
        <is>
          <t>BBG019P3V732 Equity</t>
        </is>
      </c>
      <c r="B709" s="6">
        <f>BDP(A709,"TICKER")</f>
        <v/>
      </c>
      <c r="C709" s="13">
        <f>BDP(A709,"OPT_EXPIRE_DT")</f>
        <v/>
      </c>
      <c r="D709" s="14">
        <f>BDP(A709,"OPT_STRIKE_PX")</f>
        <v/>
      </c>
      <c r="E709" s="6">
        <f>BDP(A709,"OPT_PUT_CALL")</f>
        <v/>
      </c>
    </row>
    <row r="710" ht="13" customHeight="1">
      <c r="A710" s="12" t="inlineStr">
        <is>
          <t>BBG01C0YQ0S8 Equity</t>
        </is>
      </c>
      <c r="B710" s="4">
        <f>BDP(A710,"TICKER")</f>
        <v/>
      </c>
      <c r="C710" s="13">
        <f>BDP(A710,"OPT_EXPIRE_DT")</f>
        <v/>
      </c>
      <c r="D710" s="14">
        <f>BDP(A710,"OPT_STRIKE_PX")</f>
        <v/>
      </c>
      <c r="E710" s="4">
        <f>BDP(A710,"OPT_PUT_CALL")</f>
        <v/>
      </c>
    </row>
    <row r="711" ht="13" customHeight="1">
      <c r="A711" s="15" t="inlineStr">
        <is>
          <t>BBG01FBTM5H5 Equity</t>
        </is>
      </c>
      <c r="B711" s="6">
        <f>BDP(A711,"TICKER")</f>
        <v/>
      </c>
      <c r="C711" s="13">
        <f>BDP(A711,"OPT_EXPIRE_DT")</f>
        <v/>
      </c>
      <c r="D711" s="14">
        <f>BDP(A711,"OPT_STRIKE_PX")</f>
        <v/>
      </c>
      <c r="E711" s="6">
        <f>BDP(A711,"OPT_PUT_CALL")</f>
        <v/>
      </c>
    </row>
    <row r="712" ht="13" customHeight="1">
      <c r="A712" s="12" t="inlineStr">
        <is>
          <t>BBG01GZRCTD4 Equity</t>
        </is>
      </c>
      <c r="B712" s="4">
        <f>BDP(A712,"TICKER")</f>
        <v/>
      </c>
      <c r="C712" s="13">
        <f>BDP(A712,"OPT_EXPIRE_DT")</f>
        <v/>
      </c>
      <c r="D712" s="14">
        <f>BDP(A712,"OPT_STRIKE_PX")</f>
        <v/>
      </c>
      <c r="E712" s="4">
        <f>BDP(A712,"OPT_PUT_CALL")</f>
        <v/>
      </c>
    </row>
    <row r="713" ht="13" customHeight="1">
      <c r="A713" s="15" t="inlineStr">
        <is>
          <t>BBG01HZ5MXQ6 Equity</t>
        </is>
      </c>
      <c r="B713" s="6">
        <f>BDP(A713,"TICKER")</f>
        <v/>
      </c>
      <c r="C713" s="13">
        <f>BDP(A713,"OPT_EXPIRE_DT")</f>
        <v/>
      </c>
      <c r="D713" s="14">
        <f>BDP(A713,"OPT_STRIKE_PX")</f>
        <v/>
      </c>
      <c r="E713" s="6">
        <f>BDP(A713,"OPT_PUT_CALL")</f>
        <v/>
      </c>
    </row>
    <row r="714" ht="13" customHeight="1">
      <c r="A714" s="12" t="inlineStr">
        <is>
          <t>BBG01KLVT3M0 Equity</t>
        </is>
      </c>
      <c r="B714" s="4">
        <f>BDP(A714,"TICKER")</f>
        <v/>
      </c>
      <c r="C714" s="13">
        <f>BDP(A714,"OPT_EXPIRE_DT")</f>
        <v/>
      </c>
      <c r="D714" s="14">
        <f>BDP(A714,"OPT_STRIKE_PX")</f>
        <v/>
      </c>
      <c r="E714" s="4">
        <f>BDP(A714,"OPT_PUT_CALL")</f>
        <v/>
      </c>
    </row>
    <row r="715" ht="13" customHeight="1">
      <c r="A715" s="15" t="inlineStr">
        <is>
          <t>BBG01LJSXXH3 Equity</t>
        </is>
      </c>
      <c r="B715" s="6">
        <f>BDP(A715,"TICKER")</f>
        <v/>
      </c>
      <c r="C715" s="13">
        <f>BDP(A715,"OPT_EXPIRE_DT")</f>
        <v/>
      </c>
      <c r="D715" s="14">
        <f>BDP(A715,"OPT_STRIKE_PX")</f>
        <v/>
      </c>
      <c r="E715" s="6">
        <f>BDP(A715,"OPT_PUT_CALL")</f>
        <v/>
      </c>
    </row>
    <row r="716" ht="13" customHeight="1">
      <c r="A716" s="12" t="inlineStr">
        <is>
          <t>BBG01MXWCKG8 Equity</t>
        </is>
      </c>
      <c r="B716" s="4">
        <f>BDP(A716,"TICKER")</f>
        <v/>
      </c>
      <c r="C716" s="13">
        <f>BDP(A716,"OPT_EXPIRE_DT")</f>
        <v/>
      </c>
      <c r="D716" s="14">
        <f>BDP(A716,"OPT_STRIKE_PX")</f>
        <v/>
      </c>
      <c r="E716" s="4">
        <f>BDP(A716,"OPT_PUT_CALL")</f>
        <v/>
      </c>
    </row>
    <row r="717" ht="13" customHeight="1">
      <c r="A717" s="15" t="inlineStr">
        <is>
          <t>BBG01PB1MLD3 Equity</t>
        </is>
      </c>
      <c r="B717" s="6">
        <f>BDP(A717,"TICKER")</f>
        <v/>
      </c>
      <c r="C717" s="13">
        <f>BDP(A717,"OPT_EXPIRE_DT")</f>
        <v/>
      </c>
      <c r="D717" s="14">
        <f>BDP(A717,"OPT_STRIKE_PX")</f>
        <v/>
      </c>
      <c r="E717" s="6">
        <f>BDP(A717,"OPT_PUT_CALL")</f>
        <v/>
      </c>
    </row>
    <row r="718" ht="13" customHeight="1">
      <c r="A718" s="12" t="inlineStr">
        <is>
          <t>BBG01JWHKK89 Equity</t>
        </is>
      </c>
      <c r="B718" s="4">
        <f>BDP(A718,"TICKER")</f>
        <v/>
      </c>
      <c r="C718" s="13">
        <f>BDP(A718,"OPT_EXPIRE_DT")</f>
        <v/>
      </c>
      <c r="D718" s="14">
        <f>BDP(A718,"OPT_STRIKE_PX")</f>
        <v/>
      </c>
      <c r="E718" s="4">
        <f>BDP(A718,"OPT_PUT_CALL")</f>
        <v/>
      </c>
    </row>
    <row r="719" ht="13" customHeight="1">
      <c r="A719" s="15" t="inlineStr">
        <is>
          <t>BBG01T1K5RT3 Equity</t>
        </is>
      </c>
      <c r="B719" s="6">
        <f>BDP(A719,"TICKER")</f>
        <v/>
      </c>
      <c r="C719" s="13">
        <f>BDP(A719,"OPT_EXPIRE_DT")</f>
        <v/>
      </c>
      <c r="D719" s="14">
        <f>BDP(A719,"OPT_STRIKE_PX")</f>
        <v/>
      </c>
      <c r="E719" s="6">
        <f>BDP(A719,"OPT_PUT_CALL")</f>
        <v/>
      </c>
    </row>
    <row r="720" ht="13" customHeight="1">
      <c r="A720" s="12" t="inlineStr">
        <is>
          <t>BBG01V1T1R68 Equity</t>
        </is>
      </c>
      <c r="B720" s="4">
        <f>BDP(A720,"TICKER")</f>
        <v/>
      </c>
      <c r="C720" s="13">
        <f>BDP(A720,"OPT_EXPIRE_DT")</f>
        <v/>
      </c>
      <c r="D720" s="14">
        <f>BDP(A720,"OPT_STRIKE_PX")</f>
        <v/>
      </c>
      <c r="E720" s="4">
        <f>BDP(A720,"OPT_PUT_CALL")</f>
        <v/>
      </c>
    </row>
    <row r="721" ht="13" customHeight="1">
      <c r="A721" s="15" t="inlineStr">
        <is>
          <t>BBG01WQPZR88 Equity</t>
        </is>
      </c>
      <c r="B721" s="6">
        <f>BDP(A721,"TICKER")</f>
        <v/>
      </c>
      <c r="C721" s="13">
        <f>BDP(A721,"OPT_EXPIRE_DT")</f>
        <v/>
      </c>
      <c r="D721" s="14">
        <f>BDP(A721,"OPT_STRIKE_PX")</f>
        <v/>
      </c>
      <c r="E721" s="6">
        <f>BDP(A721,"OPT_PUT_CALL")</f>
        <v/>
      </c>
    </row>
    <row r="722" ht="13" customHeight="1">
      <c r="A722" s="12" t="inlineStr">
        <is>
          <t>BBG01Z0K1RK3 Equity</t>
        </is>
      </c>
      <c r="B722" s="4">
        <f>BDP(A722,"TICKER")</f>
        <v/>
      </c>
      <c r="C722" s="13">
        <f>BDP(A722,"OPT_EXPIRE_DT")</f>
        <v/>
      </c>
      <c r="D722" s="14">
        <f>BDP(A722,"OPT_STRIKE_PX")</f>
        <v/>
      </c>
      <c r="E722" s="4">
        <f>BDP(A722,"OPT_PUT_CALL")</f>
        <v/>
      </c>
    </row>
    <row r="723" ht="13" customHeight="1">
      <c r="A723" s="15" t="inlineStr">
        <is>
          <t>BBG0216DRK60 Equity</t>
        </is>
      </c>
      <c r="B723" s="6">
        <f>BDP(A723,"TICKER")</f>
        <v/>
      </c>
      <c r="C723" s="13">
        <f>BDP(A723,"OPT_EXPIRE_DT")</f>
        <v/>
      </c>
      <c r="D723" s="14">
        <f>BDP(A723,"OPT_STRIKE_PX")</f>
        <v/>
      </c>
      <c r="E723" s="6">
        <f>BDP(A723,"OPT_PUT_CALL")</f>
        <v/>
      </c>
    </row>
    <row r="724" ht="13" customHeight="1">
      <c r="A724" s="12" t="inlineStr">
        <is>
          <t>BBG019P3V7P8 Equity</t>
        </is>
      </c>
      <c r="B724" s="4">
        <f>BDP(A724,"TICKER")</f>
        <v/>
      </c>
      <c r="C724" s="13">
        <f>BDP(A724,"OPT_EXPIRE_DT")</f>
        <v/>
      </c>
      <c r="D724" s="14">
        <f>BDP(A724,"OPT_STRIKE_PX")</f>
        <v/>
      </c>
      <c r="E724" s="4">
        <f>BDP(A724,"OPT_PUT_CALL")</f>
        <v/>
      </c>
    </row>
    <row r="725" ht="13" customHeight="1">
      <c r="A725" s="15" t="inlineStr">
        <is>
          <t>BBG01C0YQ1J6 Equity</t>
        </is>
      </c>
      <c r="B725" s="6">
        <f>BDP(A725,"TICKER")</f>
        <v/>
      </c>
      <c r="C725" s="13">
        <f>BDP(A725,"OPT_EXPIRE_DT")</f>
        <v/>
      </c>
      <c r="D725" s="14">
        <f>BDP(A725,"OPT_STRIKE_PX")</f>
        <v/>
      </c>
      <c r="E725" s="6">
        <f>BDP(A725,"OPT_PUT_CALL")</f>
        <v/>
      </c>
    </row>
    <row r="726" ht="13" customHeight="1">
      <c r="A726" s="12" t="inlineStr">
        <is>
          <t>BBG01FBTM6F5 Equity</t>
        </is>
      </c>
      <c r="B726" s="4">
        <f>BDP(A726,"TICKER")</f>
        <v/>
      </c>
      <c r="C726" s="13">
        <f>BDP(A726,"OPT_EXPIRE_DT")</f>
        <v/>
      </c>
      <c r="D726" s="14">
        <f>BDP(A726,"OPT_STRIKE_PX")</f>
        <v/>
      </c>
      <c r="E726" s="4">
        <f>BDP(A726,"OPT_PUT_CALL")</f>
        <v/>
      </c>
    </row>
    <row r="727" ht="13" customHeight="1">
      <c r="A727" s="15" t="inlineStr">
        <is>
          <t>BBG01H26CTH0 Equity</t>
        </is>
      </c>
      <c r="B727" s="6">
        <f>BDP(A727,"TICKER")</f>
        <v/>
      </c>
      <c r="C727" s="13">
        <f>BDP(A727,"OPT_EXPIRE_DT")</f>
        <v/>
      </c>
      <c r="D727" s="14">
        <f>BDP(A727,"OPT_STRIKE_PX")</f>
        <v/>
      </c>
      <c r="E727" s="6">
        <f>BDP(A727,"OPT_PUT_CALL")</f>
        <v/>
      </c>
    </row>
    <row r="728" ht="13" customHeight="1">
      <c r="A728" s="12" t="inlineStr">
        <is>
          <t>BBG01JFSNDH7 Equity</t>
        </is>
      </c>
      <c r="B728" s="4">
        <f>BDP(A728,"TICKER")</f>
        <v/>
      </c>
      <c r="C728" s="13">
        <f>BDP(A728,"OPT_EXPIRE_DT")</f>
        <v/>
      </c>
      <c r="D728" s="14">
        <f>BDP(A728,"OPT_STRIKE_PX")</f>
        <v/>
      </c>
      <c r="E728" s="4">
        <f>BDP(A728,"OPT_PUT_CALL")</f>
        <v/>
      </c>
    </row>
    <row r="729" ht="13" customHeight="1">
      <c r="A729" s="15" t="inlineStr">
        <is>
          <t>BBG01KLVT4K0 Equity</t>
        </is>
      </c>
      <c r="B729" s="6">
        <f>BDP(A729,"TICKER")</f>
        <v/>
      </c>
      <c r="C729" s="13">
        <f>BDP(A729,"OPT_EXPIRE_DT")</f>
        <v/>
      </c>
      <c r="D729" s="14">
        <f>BDP(A729,"OPT_STRIKE_PX")</f>
        <v/>
      </c>
      <c r="E729" s="6">
        <f>BDP(A729,"OPT_PUT_CALL")</f>
        <v/>
      </c>
    </row>
    <row r="730" ht="13" customHeight="1">
      <c r="A730" s="12" t="inlineStr">
        <is>
          <t>BBG01LJSXYK7 Equity</t>
        </is>
      </c>
      <c r="B730" s="4">
        <f>BDP(A730,"TICKER")</f>
        <v/>
      </c>
      <c r="C730" s="13">
        <f>BDP(A730,"OPT_EXPIRE_DT")</f>
        <v/>
      </c>
      <c r="D730" s="14">
        <f>BDP(A730,"OPT_STRIKE_PX")</f>
        <v/>
      </c>
      <c r="E730" s="4">
        <f>BDP(A730,"OPT_PUT_CALL")</f>
        <v/>
      </c>
    </row>
    <row r="731" ht="13" customHeight="1">
      <c r="A731" s="15" t="inlineStr">
        <is>
          <t>BBG01NGZ0NY5 Equity</t>
        </is>
      </c>
      <c r="B731" s="6">
        <f>BDP(A731,"TICKER")</f>
        <v/>
      </c>
      <c r="C731" s="13">
        <f>BDP(A731,"OPT_EXPIRE_DT")</f>
        <v/>
      </c>
      <c r="D731" s="14">
        <f>BDP(A731,"OPT_STRIKE_PX")</f>
        <v/>
      </c>
      <c r="E731" s="6">
        <f>BDP(A731,"OPT_PUT_CALL")</f>
        <v/>
      </c>
    </row>
    <row r="732" ht="13" customHeight="1">
      <c r="A732" s="12" t="inlineStr">
        <is>
          <t>BBG01PZFFWQ6 Equity</t>
        </is>
      </c>
      <c r="B732" s="4">
        <f>BDP(A732,"TICKER")</f>
        <v/>
      </c>
      <c r="C732" s="13">
        <f>BDP(A732,"OPT_EXPIRE_DT")</f>
        <v/>
      </c>
      <c r="D732" s="14">
        <f>BDP(A732,"OPT_STRIKE_PX")</f>
        <v/>
      </c>
      <c r="E732" s="4">
        <f>BDP(A732,"OPT_PUT_CALL")</f>
        <v/>
      </c>
    </row>
    <row r="733" ht="13" customHeight="1">
      <c r="A733" s="15" t="inlineStr">
        <is>
          <t>BBG01J9PCXG9 Equity</t>
        </is>
      </c>
      <c r="B733" s="6">
        <f>BDP(A733,"TICKER")</f>
        <v/>
      </c>
      <c r="C733" s="13">
        <f>BDP(A733,"OPT_EXPIRE_DT")</f>
        <v/>
      </c>
      <c r="D733" s="14">
        <f>BDP(A733,"OPT_STRIKE_PX")</f>
        <v/>
      </c>
      <c r="E733" s="6">
        <f>BDP(A733,"OPT_PUT_CALL")</f>
        <v/>
      </c>
    </row>
    <row r="734" ht="13" customHeight="1">
      <c r="A734" s="12" t="inlineStr">
        <is>
          <t>BBG01SG2QQ18 Equity</t>
        </is>
      </c>
      <c r="B734" s="4">
        <f>BDP(A734,"TICKER")</f>
        <v/>
      </c>
      <c r="C734" s="13">
        <f>BDP(A734,"OPT_EXPIRE_DT")</f>
        <v/>
      </c>
      <c r="D734" s="14">
        <f>BDP(A734,"OPT_STRIKE_PX")</f>
        <v/>
      </c>
      <c r="E734" s="4">
        <f>BDP(A734,"OPT_PUT_CALL")</f>
        <v/>
      </c>
    </row>
    <row r="735" ht="13" customHeight="1">
      <c r="A735" s="15" t="inlineStr">
        <is>
          <t>BBG01VQKHWM4 Equity</t>
        </is>
      </c>
      <c r="B735" s="6">
        <f>BDP(A735,"TICKER")</f>
        <v/>
      </c>
      <c r="C735" s="13">
        <f>BDP(A735,"OPT_EXPIRE_DT")</f>
        <v/>
      </c>
      <c r="D735" s="14">
        <f>BDP(A735,"OPT_STRIKE_PX")</f>
        <v/>
      </c>
      <c r="E735" s="6">
        <f>BDP(A735,"OPT_PUT_CALL")</f>
        <v/>
      </c>
    </row>
    <row r="736" ht="13" customHeight="1">
      <c r="A736" s="12" t="inlineStr">
        <is>
          <t>BBG01WQPRYP3 Equity</t>
        </is>
      </c>
      <c r="B736" s="4">
        <f>BDP(A736,"TICKER")</f>
        <v/>
      </c>
      <c r="C736" s="13">
        <f>BDP(A736,"OPT_EXPIRE_DT")</f>
        <v/>
      </c>
      <c r="D736" s="14">
        <f>BDP(A736,"OPT_STRIKE_PX")</f>
        <v/>
      </c>
      <c r="E736" s="4">
        <f>BDP(A736,"OPT_PUT_CALL")</f>
        <v/>
      </c>
    </row>
    <row r="737" ht="13" customHeight="1">
      <c r="A737" s="15" t="inlineStr">
        <is>
          <t>BBG01Z0JWQQ8 Equity</t>
        </is>
      </c>
      <c r="B737" s="6">
        <f>BDP(A737,"TICKER")</f>
        <v/>
      </c>
      <c r="C737" s="13">
        <f>BDP(A737,"OPT_EXPIRE_DT")</f>
        <v/>
      </c>
      <c r="D737" s="14">
        <f>BDP(A737,"OPT_STRIKE_PX")</f>
        <v/>
      </c>
      <c r="E737" s="6">
        <f>BDP(A737,"OPT_PUT_CALL")</f>
        <v/>
      </c>
    </row>
    <row r="738" ht="13" customHeight="1">
      <c r="A738" s="12" t="inlineStr">
        <is>
          <t>BBG020GWT6G7 Equity</t>
        </is>
      </c>
      <c r="B738" s="4">
        <f>BDP(A738,"TICKER")</f>
        <v/>
      </c>
      <c r="C738" s="13">
        <f>BDP(A738,"OPT_EXPIRE_DT")</f>
        <v/>
      </c>
      <c r="D738" s="14">
        <f>BDP(A738,"OPT_STRIKE_PX")</f>
        <v/>
      </c>
      <c r="E738" s="4">
        <f>BDP(A738,"OPT_PUT_CALL")</f>
        <v/>
      </c>
    </row>
    <row r="739" ht="13" customHeight="1">
      <c r="A739" s="15" t="inlineStr">
        <is>
          <t>BBG019P3V7N0 Equity</t>
        </is>
      </c>
      <c r="B739" s="6">
        <f>BDP(A739,"TICKER")</f>
        <v/>
      </c>
      <c r="C739" s="13">
        <f>BDP(A739,"OPT_EXPIRE_DT")</f>
        <v/>
      </c>
      <c r="D739" s="14">
        <f>BDP(A739,"OPT_STRIKE_PX")</f>
        <v/>
      </c>
      <c r="E739" s="6">
        <f>BDP(A739,"OPT_PUT_CALL")</f>
        <v/>
      </c>
    </row>
    <row r="740" ht="13" customHeight="1">
      <c r="A740" s="12" t="inlineStr">
        <is>
          <t>BBG01C0YQ1K4 Equity</t>
        </is>
      </c>
      <c r="B740" s="4">
        <f>BDP(A740,"TICKER")</f>
        <v/>
      </c>
      <c r="C740" s="13">
        <f>BDP(A740,"OPT_EXPIRE_DT")</f>
        <v/>
      </c>
      <c r="D740" s="14">
        <f>BDP(A740,"OPT_STRIKE_PX")</f>
        <v/>
      </c>
      <c r="E740" s="4">
        <f>BDP(A740,"OPT_PUT_CALL")</f>
        <v/>
      </c>
    </row>
    <row r="741" ht="13" customHeight="1">
      <c r="A741" s="15" t="inlineStr">
        <is>
          <t>BBG01FBTM6G4 Equity</t>
        </is>
      </c>
      <c r="B741" s="6">
        <f>BDP(A741,"TICKER")</f>
        <v/>
      </c>
      <c r="C741" s="13">
        <f>BDP(A741,"OPT_EXPIRE_DT")</f>
        <v/>
      </c>
      <c r="D741" s="14">
        <f>BDP(A741,"OPT_STRIKE_PX")</f>
        <v/>
      </c>
      <c r="E741" s="6">
        <f>BDP(A741,"OPT_PUT_CALL")</f>
        <v/>
      </c>
    </row>
    <row r="742" ht="13" customHeight="1">
      <c r="A742" s="12" t="inlineStr">
        <is>
          <t>BBG01H26CTJ8 Equity</t>
        </is>
      </c>
      <c r="B742" s="4">
        <f>BDP(A742,"TICKER")</f>
        <v/>
      </c>
      <c r="C742" s="13">
        <f>BDP(A742,"OPT_EXPIRE_DT")</f>
        <v/>
      </c>
      <c r="D742" s="14">
        <f>BDP(A742,"OPT_STRIKE_PX")</f>
        <v/>
      </c>
      <c r="E742" s="4">
        <f>BDP(A742,"OPT_PUT_CALL")</f>
        <v/>
      </c>
    </row>
    <row r="743" ht="13" customHeight="1">
      <c r="A743" s="15" t="inlineStr">
        <is>
          <t>BBG01JFSNDJ5 Equity</t>
        </is>
      </c>
      <c r="B743" s="6">
        <f>BDP(A743,"TICKER")</f>
        <v/>
      </c>
      <c r="C743" s="13">
        <f>BDP(A743,"OPT_EXPIRE_DT")</f>
        <v/>
      </c>
      <c r="D743" s="14">
        <f>BDP(A743,"OPT_STRIKE_PX")</f>
        <v/>
      </c>
      <c r="E743" s="6">
        <f>BDP(A743,"OPT_PUT_CALL")</f>
        <v/>
      </c>
    </row>
    <row r="744" ht="13" customHeight="1">
      <c r="A744" s="12" t="inlineStr">
        <is>
          <t>BBG01KLVT4L9 Equity</t>
        </is>
      </c>
      <c r="B744" s="4">
        <f>BDP(A744,"TICKER")</f>
        <v/>
      </c>
      <c r="C744" s="13">
        <f>BDP(A744,"OPT_EXPIRE_DT")</f>
        <v/>
      </c>
      <c r="D744" s="14">
        <f>BDP(A744,"OPT_STRIKE_PX")</f>
        <v/>
      </c>
      <c r="E744" s="4">
        <f>BDP(A744,"OPT_PUT_CALL")</f>
        <v/>
      </c>
    </row>
    <row r="745" ht="13" customHeight="1">
      <c r="A745" s="15" t="inlineStr">
        <is>
          <t>BBG01LJSXYL6 Equity</t>
        </is>
      </c>
      <c r="B745" s="6">
        <f>BDP(A745,"TICKER")</f>
        <v/>
      </c>
      <c r="C745" s="13">
        <f>BDP(A745,"OPT_EXPIRE_DT")</f>
        <v/>
      </c>
      <c r="D745" s="14">
        <f>BDP(A745,"OPT_STRIKE_PX")</f>
        <v/>
      </c>
      <c r="E745" s="6">
        <f>BDP(A745,"OPT_PUT_CALL")</f>
        <v/>
      </c>
    </row>
    <row r="746" ht="13" customHeight="1">
      <c r="A746" s="12" t="inlineStr">
        <is>
          <t>BBG01NGZ0NZ4 Equity</t>
        </is>
      </c>
      <c r="B746" s="4">
        <f>BDP(A746,"TICKER")</f>
        <v/>
      </c>
      <c r="C746" s="13">
        <f>BDP(A746,"OPT_EXPIRE_DT")</f>
        <v/>
      </c>
      <c r="D746" s="14">
        <f>BDP(A746,"OPT_STRIKE_PX")</f>
        <v/>
      </c>
      <c r="E746" s="4">
        <f>BDP(A746,"OPT_PUT_CALL")</f>
        <v/>
      </c>
    </row>
    <row r="747" ht="13" customHeight="1">
      <c r="A747" s="15" t="inlineStr">
        <is>
          <t>BBG01PZFGJ93 Equity</t>
        </is>
      </c>
      <c r="B747" s="6">
        <f>BDP(A747,"TICKER")</f>
        <v/>
      </c>
      <c r="C747" s="13">
        <f>BDP(A747,"OPT_EXPIRE_DT")</f>
        <v/>
      </c>
      <c r="D747" s="14">
        <f>BDP(A747,"OPT_STRIKE_PX")</f>
        <v/>
      </c>
      <c r="E747" s="6">
        <f>BDP(A747,"OPT_PUT_CALL")</f>
        <v/>
      </c>
    </row>
    <row r="748" ht="13" customHeight="1">
      <c r="A748" s="12" t="inlineStr">
        <is>
          <t>BBG01J9PCXH8 Equity</t>
        </is>
      </c>
      <c r="B748" s="4">
        <f>BDP(A748,"TICKER")</f>
        <v/>
      </c>
      <c r="C748" s="13">
        <f>BDP(A748,"OPT_EXPIRE_DT")</f>
        <v/>
      </c>
      <c r="D748" s="14">
        <f>BDP(A748,"OPT_STRIKE_PX")</f>
        <v/>
      </c>
      <c r="E748" s="4">
        <f>BDP(A748,"OPT_PUT_CALL")</f>
        <v/>
      </c>
    </row>
    <row r="749" ht="13" customHeight="1">
      <c r="A749" s="15" t="inlineStr">
        <is>
          <t>BBG01SG2S9F9 Equity</t>
        </is>
      </c>
      <c r="B749" s="6">
        <f>BDP(A749,"TICKER")</f>
        <v/>
      </c>
      <c r="C749" s="13">
        <f>BDP(A749,"OPT_EXPIRE_DT")</f>
        <v/>
      </c>
      <c r="D749" s="14">
        <f>BDP(A749,"OPT_STRIKE_PX")</f>
        <v/>
      </c>
      <c r="E749" s="6">
        <f>BDP(A749,"OPT_PUT_CALL")</f>
        <v/>
      </c>
    </row>
    <row r="750" ht="13" customHeight="1">
      <c r="A750" s="12" t="inlineStr">
        <is>
          <t>BBG01VQKJXX8 Equity</t>
        </is>
      </c>
      <c r="B750" s="4">
        <f>BDP(A750,"TICKER")</f>
        <v/>
      </c>
      <c r="C750" s="13">
        <f>BDP(A750,"OPT_EXPIRE_DT")</f>
        <v/>
      </c>
      <c r="D750" s="14">
        <f>BDP(A750,"OPT_STRIKE_PX")</f>
        <v/>
      </c>
      <c r="E750" s="4">
        <f>BDP(A750,"OPT_PUT_CALL")</f>
        <v/>
      </c>
    </row>
    <row r="751" ht="13" customHeight="1">
      <c r="A751" s="15" t="inlineStr">
        <is>
          <t>BBG01WQPVNY2 Equity</t>
        </is>
      </c>
      <c r="B751" s="6">
        <f>BDP(A751,"TICKER")</f>
        <v/>
      </c>
      <c r="C751" s="13">
        <f>BDP(A751,"OPT_EXPIRE_DT")</f>
        <v/>
      </c>
      <c r="D751" s="14">
        <f>BDP(A751,"OPT_STRIKE_PX")</f>
        <v/>
      </c>
      <c r="E751" s="6">
        <f>BDP(A751,"OPT_PUT_CALL")</f>
        <v/>
      </c>
    </row>
    <row r="752" ht="13" customHeight="1">
      <c r="A752" s="12" t="inlineStr">
        <is>
          <t>BBG01Z0K1S58 Equity</t>
        </is>
      </c>
      <c r="B752" s="4">
        <f>BDP(A752,"TICKER")</f>
        <v/>
      </c>
      <c r="C752" s="13">
        <f>BDP(A752,"OPT_EXPIRE_DT")</f>
        <v/>
      </c>
      <c r="D752" s="14">
        <f>BDP(A752,"OPT_STRIKE_PX")</f>
        <v/>
      </c>
      <c r="E752" s="4">
        <f>BDP(A752,"OPT_PUT_CALL")</f>
        <v/>
      </c>
    </row>
    <row r="753" ht="13" customHeight="1">
      <c r="A753" s="15" t="inlineStr">
        <is>
          <t>BBG020GWW6S0 Equity</t>
        </is>
      </c>
      <c r="B753" s="6">
        <f>BDP(A753,"TICKER")</f>
        <v/>
      </c>
      <c r="C753" s="13">
        <f>BDP(A753,"OPT_EXPIRE_DT")</f>
        <v/>
      </c>
      <c r="D753" s="14">
        <f>BDP(A753,"OPT_STRIKE_PX")</f>
        <v/>
      </c>
      <c r="E753" s="6">
        <f>BDP(A753,"OPT_PUT_CALL")</f>
        <v/>
      </c>
    </row>
    <row r="754" ht="13" customHeight="1">
      <c r="A754" s="12" t="inlineStr">
        <is>
          <t>BBG019P3V867 Equity</t>
        </is>
      </c>
      <c r="B754" s="4">
        <f>BDP(A754,"TICKER")</f>
        <v/>
      </c>
      <c r="C754" s="13">
        <f>BDP(A754,"OPT_EXPIRE_DT")</f>
        <v/>
      </c>
      <c r="D754" s="14">
        <f>BDP(A754,"OPT_STRIKE_PX")</f>
        <v/>
      </c>
      <c r="E754" s="4">
        <f>BDP(A754,"OPT_PUT_CALL")</f>
        <v/>
      </c>
    </row>
    <row r="755" ht="13" customHeight="1">
      <c r="A755" s="15" t="inlineStr">
        <is>
          <t>BBG01C0YQ2B2 Equity</t>
        </is>
      </c>
      <c r="B755" s="6">
        <f>BDP(A755,"TICKER")</f>
        <v/>
      </c>
      <c r="C755" s="13">
        <f>BDP(A755,"OPT_EXPIRE_DT")</f>
        <v/>
      </c>
      <c r="D755" s="14">
        <f>BDP(A755,"OPT_STRIKE_PX")</f>
        <v/>
      </c>
      <c r="E755" s="6">
        <f>BDP(A755,"OPT_PUT_CALL")</f>
        <v/>
      </c>
    </row>
    <row r="756" ht="13" customHeight="1">
      <c r="A756" s="12" t="inlineStr">
        <is>
          <t>BBG01FBTM7D5 Equity</t>
        </is>
      </c>
      <c r="B756" s="4">
        <f>BDP(A756,"TICKER")</f>
        <v/>
      </c>
      <c r="C756" s="13">
        <f>BDP(A756,"OPT_EXPIRE_DT")</f>
        <v/>
      </c>
      <c r="D756" s="14">
        <f>BDP(A756,"OPT_STRIKE_PX")</f>
        <v/>
      </c>
      <c r="E756" s="4">
        <f>BDP(A756,"OPT_PUT_CALL")</f>
        <v/>
      </c>
    </row>
    <row r="757" ht="13" customHeight="1">
      <c r="A757" s="15" t="inlineStr">
        <is>
          <t>BBG01H26CVH5 Equity</t>
        </is>
      </c>
      <c r="B757" s="6">
        <f>BDP(A757,"TICKER")</f>
        <v/>
      </c>
      <c r="C757" s="13">
        <f>BDP(A757,"OPT_EXPIRE_DT")</f>
        <v/>
      </c>
      <c r="D757" s="14">
        <f>BDP(A757,"OPT_STRIKE_PX")</f>
        <v/>
      </c>
      <c r="E757" s="6">
        <f>BDP(A757,"OPT_PUT_CALL")</f>
        <v/>
      </c>
    </row>
    <row r="758" ht="13" customHeight="1">
      <c r="A758" s="12" t="inlineStr">
        <is>
          <t>BBG01HZ5MYN7 Equity</t>
        </is>
      </c>
      <c r="B758" s="4">
        <f>BDP(A758,"TICKER")</f>
        <v/>
      </c>
      <c r="C758" s="13">
        <f>BDP(A758,"OPT_EXPIRE_DT")</f>
        <v/>
      </c>
      <c r="D758" s="14">
        <f>BDP(A758,"OPT_STRIKE_PX")</f>
        <v/>
      </c>
      <c r="E758" s="4">
        <f>BDP(A758,"OPT_PUT_CALL")</f>
        <v/>
      </c>
    </row>
    <row r="759" ht="13" customHeight="1">
      <c r="A759" s="15" t="inlineStr">
        <is>
          <t>BBG01KLVT5N4 Equity</t>
        </is>
      </c>
      <c r="B759" s="6">
        <f>BDP(A759,"TICKER")</f>
        <v/>
      </c>
      <c r="C759" s="13">
        <f>BDP(A759,"OPT_EXPIRE_DT")</f>
        <v/>
      </c>
      <c r="D759" s="14">
        <f>BDP(A759,"OPT_STRIKE_PX")</f>
        <v/>
      </c>
      <c r="E759" s="6">
        <f>BDP(A759,"OPT_PUT_CALL")</f>
        <v/>
      </c>
    </row>
    <row r="760" ht="13" customHeight="1">
      <c r="A760" s="12" t="inlineStr">
        <is>
          <t>BBG01LJSXZP9 Equity</t>
        </is>
      </c>
      <c r="B760" s="4">
        <f>BDP(A760,"TICKER")</f>
        <v/>
      </c>
      <c r="C760" s="13">
        <f>BDP(A760,"OPT_EXPIRE_DT")</f>
        <v/>
      </c>
      <c r="D760" s="14">
        <f>BDP(A760,"OPT_STRIKE_PX")</f>
        <v/>
      </c>
      <c r="E760" s="4">
        <f>BDP(A760,"OPT_PUT_CALL")</f>
        <v/>
      </c>
    </row>
    <row r="761" ht="13" customHeight="1">
      <c r="A761" s="15" t="inlineStr">
        <is>
          <t>BBG01MXWCLJ3 Equity</t>
        </is>
      </c>
      <c r="B761" s="6">
        <f>BDP(A761,"TICKER")</f>
        <v/>
      </c>
      <c r="C761" s="13">
        <f>BDP(A761,"OPT_EXPIRE_DT")</f>
        <v/>
      </c>
      <c r="D761" s="14">
        <f>BDP(A761,"OPT_STRIKE_PX")</f>
        <v/>
      </c>
      <c r="E761" s="6">
        <f>BDP(A761,"OPT_PUT_CALL")</f>
        <v/>
      </c>
    </row>
    <row r="762" ht="13" customHeight="1">
      <c r="A762" s="12" t="inlineStr">
        <is>
          <t>BBG01PB1L2P3 Equity</t>
        </is>
      </c>
      <c r="B762" s="4">
        <f>BDP(A762,"TICKER")</f>
        <v/>
      </c>
      <c r="C762" s="13">
        <f>BDP(A762,"OPT_EXPIRE_DT")</f>
        <v/>
      </c>
      <c r="D762" s="14">
        <f>BDP(A762,"OPT_STRIKE_PX")</f>
        <v/>
      </c>
      <c r="E762" s="4">
        <f>BDP(A762,"OPT_PUT_CALL")</f>
        <v/>
      </c>
    </row>
    <row r="763" ht="13" customHeight="1">
      <c r="A763" s="15" t="inlineStr">
        <is>
          <t>BBG01QVGT8J2 Equity</t>
        </is>
      </c>
      <c r="B763" s="6">
        <f>BDP(A763,"TICKER")</f>
        <v/>
      </c>
      <c r="C763" s="13">
        <f>BDP(A763,"OPT_EXPIRE_DT")</f>
        <v/>
      </c>
      <c r="D763" s="14">
        <f>BDP(A763,"OPT_STRIKE_PX")</f>
        <v/>
      </c>
      <c r="E763" s="6">
        <f>BDP(A763,"OPT_PUT_CALL")</f>
        <v/>
      </c>
    </row>
    <row r="764" ht="13" customHeight="1">
      <c r="A764" s="12" t="inlineStr">
        <is>
          <t>BBG01T1K6379 Equity</t>
        </is>
      </c>
      <c r="B764" s="4">
        <f>BDP(A764,"TICKER")</f>
        <v/>
      </c>
      <c r="C764" s="13">
        <f>BDP(A764,"OPT_EXPIRE_DT")</f>
        <v/>
      </c>
      <c r="D764" s="14">
        <f>BDP(A764,"OPT_STRIKE_PX")</f>
        <v/>
      </c>
      <c r="E764" s="4">
        <f>BDP(A764,"OPT_PUT_CALL")</f>
        <v/>
      </c>
    </row>
    <row r="765" ht="13" customHeight="1">
      <c r="A765" s="15" t="inlineStr">
        <is>
          <t>BBG01V1T0R32 Equity</t>
        </is>
      </c>
      <c r="B765" s="6">
        <f>BDP(A765,"TICKER")</f>
        <v/>
      </c>
      <c r="C765" s="13">
        <f>BDP(A765,"OPT_EXPIRE_DT")</f>
        <v/>
      </c>
      <c r="D765" s="14">
        <f>BDP(A765,"OPT_STRIKE_PX")</f>
        <v/>
      </c>
      <c r="E765" s="6">
        <f>BDP(A765,"OPT_PUT_CALL")</f>
        <v/>
      </c>
    </row>
    <row r="766" ht="13" customHeight="1">
      <c r="A766" s="12" t="inlineStr">
        <is>
          <t>BBG01WQPWZG4 Equity</t>
        </is>
      </c>
      <c r="B766" s="4">
        <f>BDP(A766,"TICKER")</f>
        <v/>
      </c>
      <c r="C766" s="13">
        <f>BDP(A766,"OPT_EXPIRE_DT")</f>
        <v/>
      </c>
      <c r="D766" s="14">
        <f>BDP(A766,"OPT_STRIKE_PX")</f>
        <v/>
      </c>
      <c r="E766" s="4">
        <f>BDP(A766,"OPT_PUT_CALL")</f>
        <v/>
      </c>
    </row>
    <row r="767" ht="13" customHeight="1">
      <c r="A767" s="15" t="inlineStr">
        <is>
          <t>BBG01Z0K0F84 Equity</t>
        </is>
      </c>
      <c r="B767" s="6">
        <f>BDP(A767,"TICKER")</f>
        <v/>
      </c>
      <c r="C767" s="13">
        <f>BDP(A767,"OPT_EXPIRE_DT")</f>
        <v/>
      </c>
      <c r="D767" s="14">
        <f>BDP(A767,"OPT_STRIKE_PX")</f>
        <v/>
      </c>
      <c r="E767" s="6">
        <f>BDP(A767,"OPT_PUT_CALL")</f>
        <v/>
      </c>
    </row>
    <row r="768" ht="13" customHeight="1">
      <c r="A768" s="12" t="inlineStr">
        <is>
          <t>BBG0216DRX08 Equity</t>
        </is>
      </c>
      <c r="B768" s="4">
        <f>BDP(A768,"TICKER")</f>
        <v/>
      </c>
      <c r="C768" s="13">
        <f>BDP(A768,"OPT_EXPIRE_DT")</f>
        <v/>
      </c>
      <c r="D768" s="14">
        <f>BDP(A768,"OPT_STRIKE_PX")</f>
        <v/>
      </c>
      <c r="E768" s="4">
        <f>BDP(A768,"OPT_PUT_CALL")</f>
        <v/>
      </c>
    </row>
    <row r="769" ht="13" customHeight="1">
      <c r="A769" s="15" t="inlineStr">
        <is>
          <t>BBG019P3V858 Equity</t>
        </is>
      </c>
      <c r="B769" s="6">
        <f>BDP(A769,"TICKER")</f>
        <v/>
      </c>
      <c r="C769" s="13">
        <f>BDP(A769,"OPT_EXPIRE_DT")</f>
        <v/>
      </c>
      <c r="D769" s="14">
        <f>BDP(A769,"OPT_STRIKE_PX")</f>
        <v/>
      </c>
      <c r="E769" s="6">
        <f>BDP(A769,"OPT_PUT_CALL")</f>
        <v/>
      </c>
    </row>
    <row r="770" ht="13" customHeight="1">
      <c r="A770" s="12" t="inlineStr">
        <is>
          <t>BBG01C0YQ2C1 Equity</t>
        </is>
      </c>
      <c r="B770" s="4">
        <f>BDP(A770,"TICKER")</f>
        <v/>
      </c>
      <c r="C770" s="13">
        <f>BDP(A770,"OPT_EXPIRE_DT")</f>
        <v/>
      </c>
      <c r="D770" s="14">
        <f>BDP(A770,"OPT_STRIKE_PX")</f>
        <v/>
      </c>
      <c r="E770" s="4">
        <f>BDP(A770,"OPT_PUT_CALL")</f>
        <v/>
      </c>
    </row>
    <row r="771" ht="13" customHeight="1">
      <c r="A771" s="15" t="inlineStr">
        <is>
          <t>BBG01FBTM7F3 Equity</t>
        </is>
      </c>
      <c r="B771" s="6">
        <f>BDP(A771,"TICKER")</f>
        <v/>
      </c>
      <c r="C771" s="13">
        <f>BDP(A771,"OPT_EXPIRE_DT")</f>
        <v/>
      </c>
      <c r="D771" s="14">
        <f>BDP(A771,"OPT_STRIKE_PX")</f>
        <v/>
      </c>
      <c r="E771" s="6">
        <f>BDP(A771,"OPT_PUT_CALL")</f>
        <v/>
      </c>
    </row>
    <row r="772" ht="13" customHeight="1">
      <c r="A772" s="12" t="inlineStr">
        <is>
          <t>BBG01H26CVJ3 Equity</t>
        </is>
      </c>
      <c r="B772" s="4">
        <f>BDP(A772,"TICKER")</f>
        <v/>
      </c>
      <c r="C772" s="13">
        <f>BDP(A772,"OPT_EXPIRE_DT")</f>
        <v/>
      </c>
      <c r="D772" s="14">
        <f>BDP(A772,"OPT_STRIKE_PX")</f>
        <v/>
      </c>
      <c r="E772" s="4">
        <f>BDP(A772,"OPT_PUT_CALL")</f>
        <v/>
      </c>
    </row>
    <row r="773" ht="13" customHeight="1">
      <c r="A773" s="15" t="inlineStr">
        <is>
          <t>BBG01HZ5MYP5 Equity</t>
        </is>
      </c>
      <c r="B773" s="6">
        <f>BDP(A773,"TICKER")</f>
        <v/>
      </c>
      <c r="C773" s="13">
        <f>BDP(A773,"OPT_EXPIRE_DT")</f>
        <v/>
      </c>
      <c r="D773" s="14">
        <f>BDP(A773,"OPT_STRIKE_PX")</f>
        <v/>
      </c>
      <c r="E773" s="6">
        <f>BDP(A773,"OPT_PUT_CALL")</f>
        <v/>
      </c>
    </row>
    <row r="774" ht="13" customHeight="1">
      <c r="A774" s="12" t="inlineStr">
        <is>
          <t>BBG01KLVT5P2 Equity</t>
        </is>
      </c>
      <c r="B774" s="4">
        <f>BDP(A774,"TICKER")</f>
        <v/>
      </c>
      <c r="C774" s="13">
        <f>BDP(A774,"OPT_EXPIRE_DT")</f>
        <v/>
      </c>
      <c r="D774" s="14">
        <f>BDP(A774,"OPT_STRIKE_PX")</f>
        <v/>
      </c>
      <c r="E774" s="4">
        <f>BDP(A774,"OPT_PUT_CALL")</f>
        <v/>
      </c>
    </row>
    <row r="775" ht="13" customHeight="1">
      <c r="A775" s="15" t="inlineStr">
        <is>
          <t>BBG01LJSXZQ8 Equity</t>
        </is>
      </c>
      <c r="B775" s="6">
        <f>BDP(A775,"TICKER")</f>
        <v/>
      </c>
      <c r="C775" s="13">
        <f>BDP(A775,"OPT_EXPIRE_DT")</f>
        <v/>
      </c>
      <c r="D775" s="14">
        <f>BDP(A775,"OPT_STRIKE_PX")</f>
        <v/>
      </c>
      <c r="E775" s="6">
        <f>BDP(A775,"OPT_PUT_CALL")</f>
        <v/>
      </c>
    </row>
    <row r="776" ht="13" customHeight="1">
      <c r="A776" s="12" t="inlineStr">
        <is>
          <t>BBG01MXWCLK1 Equity</t>
        </is>
      </c>
      <c r="B776" s="4">
        <f>BDP(A776,"TICKER")</f>
        <v/>
      </c>
      <c r="C776" s="13">
        <f>BDP(A776,"OPT_EXPIRE_DT")</f>
        <v/>
      </c>
      <c r="D776" s="14">
        <f>BDP(A776,"OPT_STRIKE_PX")</f>
        <v/>
      </c>
      <c r="E776" s="4">
        <f>BDP(A776,"OPT_PUT_CALL")</f>
        <v/>
      </c>
    </row>
    <row r="777" ht="13" customHeight="1">
      <c r="A777" s="15" t="inlineStr">
        <is>
          <t>BBG01PB1M7V4 Equity</t>
        </is>
      </c>
      <c r="B777" s="6">
        <f>BDP(A777,"TICKER")</f>
        <v/>
      </c>
      <c r="C777" s="13">
        <f>BDP(A777,"OPT_EXPIRE_DT")</f>
        <v/>
      </c>
      <c r="D777" s="14">
        <f>BDP(A777,"OPT_STRIKE_PX")</f>
        <v/>
      </c>
      <c r="E777" s="6">
        <f>BDP(A777,"OPT_PUT_CALL")</f>
        <v/>
      </c>
    </row>
    <row r="778" ht="13" customHeight="1">
      <c r="A778" s="12" t="inlineStr">
        <is>
          <t>BBG01QVGV9B5 Equity</t>
        </is>
      </c>
      <c r="B778" s="4">
        <f>BDP(A778,"TICKER")</f>
        <v/>
      </c>
      <c r="C778" s="13">
        <f>BDP(A778,"OPT_EXPIRE_DT")</f>
        <v/>
      </c>
      <c r="D778" s="14">
        <f>BDP(A778,"OPT_STRIKE_PX")</f>
        <v/>
      </c>
      <c r="E778" s="4">
        <f>BDP(A778,"OPT_PUT_CALL")</f>
        <v/>
      </c>
    </row>
    <row r="779" ht="13" customHeight="1">
      <c r="A779" s="15" t="inlineStr">
        <is>
          <t>BBG01T1K6MW9 Equity</t>
        </is>
      </c>
      <c r="B779" s="6">
        <f>BDP(A779,"TICKER")</f>
        <v/>
      </c>
      <c r="C779" s="13">
        <f>BDP(A779,"OPT_EXPIRE_DT")</f>
        <v/>
      </c>
      <c r="D779" s="14">
        <f>BDP(A779,"OPT_STRIKE_PX")</f>
        <v/>
      </c>
      <c r="E779" s="6">
        <f>BDP(A779,"OPT_PUT_CALL")</f>
        <v/>
      </c>
    </row>
    <row r="780" ht="13" customHeight="1">
      <c r="A780" s="12" t="inlineStr">
        <is>
          <t>BBG01V1T0GG2 Equity</t>
        </is>
      </c>
      <c r="B780" s="4">
        <f>BDP(A780,"TICKER")</f>
        <v/>
      </c>
      <c r="C780" s="13">
        <f>BDP(A780,"OPT_EXPIRE_DT")</f>
        <v/>
      </c>
      <c r="D780" s="14">
        <f>BDP(A780,"OPT_STRIKE_PX")</f>
        <v/>
      </c>
      <c r="E780" s="4">
        <f>BDP(A780,"OPT_PUT_CALL")</f>
        <v/>
      </c>
    </row>
    <row r="781" ht="13" customHeight="1">
      <c r="A781" s="15" t="inlineStr">
        <is>
          <t>BBG01WQPZNT4 Equity</t>
        </is>
      </c>
      <c r="B781" s="6">
        <f>BDP(A781,"TICKER")</f>
        <v/>
      </c>
      <c r="C781" s="13">
        <f>BDP(A781,"OPT_EXPIRE_DT")</f>
        <v/>
      </c>
      <c r="D781" s="14">
        <f>BDP(A781,"OPT_STRIKE_PX")</f>
        <v/>
      </c>
      <c r="E781" s="6">
        <f>BDP(A781,"OPT_PUT_CALL")</f>
        <v/>
      </c>
    </row>
    <row r="782" ht="13" customHeight="1">
      <c r="A782" s="12" t="inlineStr">
        <is>
          <t>BBG01Z0K22X3 Equity</t>
        </is>
      </c>
      <c r="B782" s="4">
        <f>BDP(A782,"TICKER")</f>
        <v/>
      </c>
      <c r="C782" s="13">
        <f>BDP(A782,"OPT_EXPIRE_DT")</f>
        <v/>
      </c>
      <c r="D782" s="14">
        <f>BDP(A782,"OPT_STRIKE_PX")</f>
        <v/>
      </c>
      <c r="E782" s="4">
        <f>BDP(A782,"OPT_PUT_CALL")</f>
        <v/>
      </c>
    </row>
    <row r="783" ht="13" customHeight="1">
      <c r="A783" s="15" t="inlineStr">
        <is>
          <t>BBG0216DTG67 Equity</t>
        </is>
      </c>
      <c r="B783" s="6">
        <f>BDP(A783,"TICKER")</f>
        <v/>
      </c>
      <c r="C783" s="13">
        <f>BDP(A783,"OPT_EXPIRE_DT")</f>
        <v/>
      </c>
      <c r="D783" s="14">
        <f>BDP(A783,"OPT_STRIKE_PX")</f>
        <v/>
      </c>
      <c r="E783" s="6">
        <f>BDP(A783,"OPT_PUT_CALL")</f>
        <v/>
      </c>
    </row>
    <row r="784" ht="13" customHeight="1">
      <c r="A784" s="12" t="inlineStr">
        <is>
          <t>BBG019P3V8Q5 Equity</t>
        </is>
      </c>
      <c r="B784" s="4">
        <f>BDP(A784,"TICKER")</f>
        <v/>
      </c>
      <c r="C784" s="13">
        <f>BDP(A784,"OPT_EXPIRE_DT")</f>
        <v/>
      </c>
      <c r="D784" s="14">
        <f>BDP(A784,"OPT_STRIKE_PX")</f>
        <v/>
      </c>
      <c r="E784" s="4">
        <f>BDP(A784,"OPT_PUT_CALL")</f>
        <v/>
      </c>
    </row>
    <row r="785" ht="13" customHeight="1">
      <c r="A785" s="15" t="inlineStr">
        <is>
          <t>BBG01C0YQ339 Equity</t>
        </is>
      </c>
      <c r="B785" s="6">
        <f>BDP(A785,"TICKER")</f>
        <v/>
      </c>
      <c r="C785" s="13">
        <f>BDP(A785,"OPT_EXPIRE_DT")</f>
        <v/>
      </c>
      <c r="D785" s="14">
        <f>BDP(A785,"OPT_STRIKE_PX")</f>
        <v/>
      </c>
      <c r="E785" s="6">
        <f>BDP(A785,"OPT_PUT_CALL")</f>
        <v/>
      </c>
    </row>
    <row r="786" ht="13" customHeight="1">
      <c r="A786" s="12" t="inlineStr">
        <is>
          <t>BBG01FBTM8D3 Equity</t>
        </is>
      </c>
      <c r="B786" s="4">
        <f>BDP(A786,"TICKER")</f>
        <v/>
      </c>
      <c r="C786" s="13">
        <f>BDP(A786,"OPT_EXPIRE_DT")</f>
        <v/>
      </c>
      <c r="D786" s="14">
        <f>BDP(A786,"OPT_STRIKE_PX")</f>
        <v/>
      </c>
      <c r="E786" s="4">
        <f>BDP(A786,"OPT_PUT_CALL")</f>
        <v/>
      </c>
    </row>
    <row r="787" ht="13" customHeight="1">
      <c r="A787" s="15" t="inlineStr">
        <is>
          <t>BBG01H26CWG4 Equity</t>
        </is>
      </c>
      <c r="B787" s="6">
        <f>BDP(A787,"TICKER")</f>
        <v/>
      </c>
      <c r="C787" s="13">
        <f>BDP(A787,"OPT_EXPIRE_DT")</f>
        <v/>
      </c>
      <c r="D787" s="14">
        <f>BDP(A787,"OPT_STRIKE_PX")</f>
        <v/>
      </c>
      <c r="E787" s="6">
        <f>BDP(A787,"OPT_PUT_CALL")</f>
        <v/>
      </c>
    </row>
    <row r="788" ht="13" customHeight="1">
      <c r="A788" s="12" t="inlineStr">
        <is>
          <t>BBG01JFSNFG3 Equity</t>
        </is>
      </c>
      <c r="B788" s="4">
        <f>BDP(A788,"TICKER")</f>
        <v/>
      </c>
      <c r="C788" s="13">
        <f>BDP(A788,"OPT_EXPIRE_DT")</f>
        <v/>
      </c>
      <c r="D788" s="14">
        <f>BDP(A788,"OPT_STRIKE_PX")</f>
        <v/>
      </c>
      <c r="E788" s="4">
        <f>BDP(A788,"OPT_PUT_CALL")</f>
        <v/>
      </c>
    </row>
    <row r="789" ht="13" customHeight="1">
      <c r="A789" s="15" t="inlineStr">
        <is>
          <t>BBG01KLVT6M3 Equity</t>
        </is>
      </c>
      <c r="B789" s="6">
        <f>BDP(A789,"TICKER")</f>
        <v/>
      </c>
      <c r="C789" s="13">
        <f>BDP(A789,"OPT_EXPIRE_DT")</f>
        <v/>
      </c>
      <c r="D789" s="14">
        <f>BDP(A789,"OPT_STRIKE_PX")</f>
        <v/>
      </c>
      <c r="E789" s="6">
        <f>BDP(A789,"OPT_PUT_CALL")</f>
        <v/>
      </c>
    </row>
    <row r="790" ht="13" customHeight="1">
      <c r="A790" s="12" t="inlineStr">
        <is>
          <t>BBG01LJSY0S2 Equity</t>
        </is>
      </c>
      <c r="B790" s="4">
        <f>BDP(A790,"TICKER")</f>
        <v/>
      </c>
      <c r="C790" s="13">
        <f>BDP(A790,"OPT_EXPIRE_DT")</f>
        <v/>
      </c>
      <c r="D790" s="14">
        <f>BDP(A790,"OPT_STRIKE_PX")</f>
        <v/>
      </c>
      <c r="E790" s="4">
        <f>BDP(A790,"OPT_PUT_CALL")</f>
        <v/>
      </c>
    </row>
    <row r="791" ht="13" customHeight="1">
      <c r="A791" s="15" t="inlineStr">
        <is>
          <t>BBG01MXWCMQ3 Equity</t>
        </is>
      </c>
      <c r="B791" s="6">
        <f>BDP(A791,"TICKER")</f>
        <v/>
      </c>
      <c r="C791" s="13">
        <f>BDP(A791,"OPT_EXPIRE_DT")</f>
        <v/>
      </c>
      <c r="D791" s="14">
        <f>BDP(A791,"OPT_STRIKE_PX")</f>
        <v/>
      </c>
      <c r="E791" s="6">
        <f>BDP(A791,"OPT_PUT_CALL")</f>
        <v/>
      </c>
    </row>
    <row r="792" ht="13" customHeight="1">
      <c r="A792" s="12" t="inlineStr">
        <is>
          <t>BBG01PB1L433 Equity</t>
        </is>
      </c>
      <c r="B792" s="4">
        <f>BDP(A792,"TICKER")</f>
        <v/>
      </c>
      <c r="C792" s="13">
        <f>BDP(A792,"OPT_EXPIRE_DT")</f>
        <v/>
      </c>
      <c r="D792" s="14">
        <f>BDP(A792,"OPT_STRIKE_PX")</f>
        <v/>
      </c>
      <c r="E792" s="4">
        <f>BDP(A792,"OPT_PUT_CALL")</f>
        <v/>
      </c>
    </row>
    <row r="793" ht="13" customHeight="1">
      <c r="A793" s="15" t="inlineStr">
        <is>
          <t>BBG01QVGVWP9 Equity</t>
        </is>
      </c>
      <c r="B793" s="6">
        <f>BDP(A793,"TICKER")</f>
        <v/>
      </c>
      <c r="C793" s="13">
        <f>BDP(A793,"OPT_EXPIRE_DT")</f>
        <v/>
      </c>
      <c r="D793" s="14">
        <f>BDP(A793,"OPT_STRIKE_PX")</f>
        <v/>
      </c>
      <c r="E793" s="6">
        <f>BDP(A793,"OPT_PUT_CALL")</f>
        <v/>
      </c>
    </row>
    <row r="794" ht="13" customHeight="1">
      <c r="A794" s="12" t="inlineStr">
        <is>
          <t>BBG01SG2QNT5 Equity</t>
        </is>
      </c>
      <c r="B794" s="4">
        <f>BDP(A794,"TICKER")</f>
        <v/>
      </c>
      <c r="C794" s="13">
        <f>BDP(A794,"OPT_EXPIRE_DT")</f>
        <v/>
      </c>
      <c r="D794" s="14">
        <f>BDP(A794,"OPT_STRIKE_PX")</f>
        <v/>
      </c>
      <c r="E794" s="4">
        <f>BDP(A794,"OPT_PUT_CALL")</f>
        <v/>
      </c>
    </row>
    <row r="795" ht="13" customHeight="1">
      <c r="A795" s="15" t="inlineStr">
        <is>
          <t>BBG01VQKJX40 Equity</t>
        </is>
      </c>
      <c r="B795" s="6">
        <f>BDP(A795,"TICKER")</f>
        <v/>
      </c>
      <c r="C795" s="13">
        <f>BDP(A795,"OPT_EXPIRE_DT")</f>
        <v/>
      </c>
      <c r="D795" s="14">
        <f>BDP(A795,"OPT_STRIKE_PX")</f>
        <v/>
      </c>
      <c r="E795" s="6">
        <f>BDP(A795,"OPT_PUT_CALL")</f>
        <v/>
      </c>
    </row>
    <row r="796" ht="13" customHeight="1">
      <c r="A796" s="12" t="inlineStr">
        <is>
          <t>BBG01WTJG5B4 Equity</t>
        </is>
      </c>
      <c r="B796" s="4">
        <f>BDP(A796,"TICKER")</f>
        <v/>
      </c>
      <c r="C796" s="13">
        <f>BDP(A796,"OPT_EXPIRE_DT")</f>
        <v/>
      </c>
      <c r="D796" s="14">
        <f>BDP(A796,"OPT_STRIKE_PX")</f>
        <v/>
      </c>
      <c r="E796" s="4">
        <f>BDP(A796,"OPT_PUT_CALL")</f>
        <v/>
      </c>
    </row>
    <row r="797" ht="13" customHeight="1">
      <c r="A797" s="15" t="inlineStr">
        <is>
          <t>BBG01Z0JYP24 Equity</t>
        </is>
      </c>
      <c r="B797" s="6">
        <f>BDP(A797,"TICKER")</f>
        <v/>
      </c>
      <c r="C797" s="13">
        <f>BDP(A797,"OPT_EXPIRE_DT")</f>
        <v/>
      </c>
      <c r="D797" s="14">
        <f>BDP(A797,"OPT_STRIKE_PX")</f>
        <v/>
      </c>
      <c r="E797" s="6">
        <f>BDP(A797,"OPT_PUT_CALL")</f>
        <v/>
      </c>
    </row>
    <row r="798" ht="13" customHeight="1">
      <c r="A798" s="12" t="inlineStr">
        <is>
          <t>BBG020GWS8R2 Equity</t>
        </is>
      </c>
      <c r="B798" s="4">
        <f>BDP(A798,"TICKER")</f>
        <v/>
      </c>
      <c r="C798" s="13">
        <f>BDP(A798,"OPT_EXPIRE_DT")</f>
        <v/>
      </c>
      <c r="D798" s="14">
        <f>BDP(A798,"OPT_STRIKE_PX")</f>
        <v/>
      </c>
      <c r="E798" s="4">
        <f>BDP(A798,"OPT_PUT_CALL")</f>
        <v/>
      </c>
    </row>
    <row r="799" ht="13" customHeight="1">
      <c r="A799" s="15" t="inlineStr">
        <is>
          <t>BBG019P3V8P6 Equity</t>
        </is>
      </c>
      <c r="B799" s="6">
        <f>BDP(A799,"TICKER")</f>
        <v/>
      </c>
      <c r="C799" s="13">
        <f>BDP(A799,"OPT_EXPIRE_DT")</f>
        <v/>
      </c>
      <c r="D799" s="14">
        <f>BDP(A799,"OPT_STRIKE_PX")</f>
        <v/>
      </c>
      <c r="E799" s="6">
        <f>BDP(A799,"OPT_PUT_CALL")</f>
        <v/>
      </c>
    </row>
    <row r="800" ht="13" customHeight="1">
      <c r="A800" s="12" t="inlineStr">
        <is>
          <t>BBG01C0YQ348 Equity</t>
        </is>
      </c>
      <c r="B800" s="4">
        <f>BDP(A800,"TICKER")</f>
        <v/>
      </c>
      <c r="C800" s="13">
        <f>BDP(A800,"OPT_EXPIRE_DT")</f>
        <v/>
      </c>
      <c r="D800" s="14">
        <f>BDP(A800,"OPT_STRIKE_PX")</f>
        <v/>
      </c>
      <c r="E800" s="4">
        <f>BDP(A800,"OPT_PUT_CALL")</f>
        <v/>
      </c>
    </row>
    <row r="801" ht="13" customHeight="1">
      <c r="A801" s="15" t="inlineStr">
        <is>
          <t>BBG01FBTM8F1 Equity</t>
        </is>
      </c>
      <c r="B801" s="6">
        <f>BDP(A801,"TICKER")</f>
        <v/>
      </c>
      <c r="C801" s="13">
        <f>BDP(A801,"OPT_EXPIRE_DT")</f>
        <v/>
      </c>
      <c r="D801" s="14">
        <f>BDP(A801,"OPT_STRIKE_PX")</f>
        <v/>
      </c>
      <c r="E801" s="6">
        <f>BDP(A801,"OPT_PUT_CALL")</f>
        <v/>
      </c>
    </row>
    <row r="802" ht="13" customHeight="1">
      <c r="A802" s="12" t="inlineStr">
        <is>
          <t>BBG01H26CWH3 Equity</t>
        </is>
      </c>
      <c r="B802" s="4">
        <f>BDP(A802,"TICKER")</f>
        <v/>
      </c>
      <c r="C802" s="13">
        <f>BDP(A802,"OPT_EXPIRE_DT")</f>
        <v/>
      </c>
      <c r="D802" s="14">
        <f>BDP(A802,"OPT_STRIKE_PX")</f>
        <v/>
      </c>
      <c r="E802" s="4">
        <f>BDP(A802,"OPT_PUT_CALL")</f>
        <v/>
      </c>
    </row>
    <row r="803" ht="13" customHeight="1">
      <c r="A803" s="15" t="inlineStr">
        <is>
          <t>BBG01JFSNFH2 Equity</t>
        </is>
      </c>
      <c r="B803" s="6">
        <f>BDP(A803,"TICKER")</f>
        <v/>
      </c>
      <c r="C803" s="13">
        <f>BDP(A803,"OPT_EXPIRE_DT")</f>
        <v/>
      </c>
      <c r="D803" s="14">
        <f>BDP(A803,"OPT_STRIKE_PX")</f>
        <v/>
      </c>
      <c r="E803" s="6">
        <f>BDP(A803,"OPT_PUT_CALL")</f>
        <v/>
      </c>
    </row>
    <row r="804" ht="13" customHeight="1">
      <c r="A804" s="12" t="inlineStr">
        <is>
          <t>BBG01KLVT6N2 Equity</t>
        </is>
      </c>
      <c r="B804" s="4">
        <f>BDP(A804,"TICKER")</f>
        <v/>
      </c>
      <c r="C804" s="13">
        <f>BDP(A804,"OPT_EXPIRE_DT")</f>
        <v/>
      </c>
      <c r="D804" s="14">
        <f>BDP(A804,"OPT_STRIKE_PX")</f>
        <v/>
      </c>
      <c r="E804" s="4">
        <f>BDP(A804,"OPT_PUT_CALL")</f>
        <v/>
      </c>
    </row>
    <row r="805" ht="13" customHeight="1">
      <c r="A805" s="15" t="inlineStr">
        <is>
          <t>BBG01LJSY0T1 Equity</t>
        </is>
      </c>
      <c r="B805" s="6">
        <f>BDP(A805,"TICKER")</f>
        <v/>
      </c>
      <c r="C805" s="13">
        <f>BDP(A805,"OPT_EXPIRE_DT")</f>
        <v/>
      </c>
      <c r="D805" s="14">
        <f>BDP(A805,"OPT_STRIKE_PX")</f>
        <v/>
      </c>
      <c r="E805" s="6">
        <f>BDP(A805,"OPT_PUT_CALL")</f>
        <v/>
      </c>
    </row>
    <row r="806" ht="13" customHeight="1">
      <c r="A806" s="12" t="inlineStr">
        <is>
          <t>BBG01MXWCMR2 Equity</t>
        </is>
      </c>
      <c r="B806" s="4">
        <f>BDP(A806,"TICKER")</f>
        <v/>
      </c>
      <c r="C806" s="13">
        <f>BDP(A806,"OPT_EXPIRE_DT")</f>
        <v/>
      </c>
      <c r="D806" s="14">
        <f>BDP(A806,"OPT_STRIKE_PX")</f>
        <v/>
      </c>
      <c r="E806" s="4">
        <f>BDP(A806,"OPT_PUT_CALL")</f>
        <v/>
      </c>
    </row>
    <row r="807" ht="13" customHeight="1">
      <c r="A807" s="15" t="inlineStr">
        <is>
          <t>BBG01PB1KR06 Equity</t>
        </is>
      </c>
      <c r="B807" s="6">
        <f>BDP(A807,"TICKER")</f>
        <v/>
      </c>
      <c r="C807" s="13">
        <f>BDP(A807,"OPT_EXPIRE_DT")</f>
        <v/>
      </c>
      <c r="D807" s="14">
        <f>BDP(A807,"OPT_STRIKE_PX")</f>
        <v/>
      </c>
      <c r="E807" s="6">
        <f>BDP(A807,"OPT_PUT_CALL")</f>
        <v/>
      </c>
    </row>
    <row r="808" ht="13" customHeight="1">
      <c r="A808" s="12" t="inlineStr">
        <is>
          <t>BBG01QVGV9Y0 Equity</t>
        </is>
      </c>
      <c r="B808" s="4">
        <f>BDP(A808,"TICKER")</f>
        <v/>
      </c>
      <c r="C808" s="13">
        <f>BDP(A808,"OPT_EXPIRE_DT")</f>
        <v/>
      </c>
      <c r="D808" s="14">
        <f>BDP(A808,"OPT_STRIKE_PX")</f>
        <v/>
      </c>
      <c r="E808" s="4">
        <f>BDP(A808,"OPT_PUT_CALL")</f>
        <v/>
      </c>
    </row>
    <row r="809" ht="13" customHeight="1">
      <c r="A809" s="15" t="inlineStr">
        <is>
          <t>BBG01SG2S852 Equity</t>
        </is>
      </c>
      <c r="B809" s="6">
        <f>BDP(A809,"TICKER")</f>
        <v/>
      </c>
      <c r="C809" s="13">
        <f>BDP(A809,"OPT_EXPIRE_DT")</f>
        <v/>
      </c>
      <c r="D809" s="14">
        <f>BDP(A809,"OPT_STRIKE_PX")</f>
        <v/>
      </c>
      <c r="E809" s="6">
        <f>BDP(A809,"OPT_PUT_CALL")</f>
        <v/>
      </c>
    </row>
    <row r="810" ht="13" customHeight="1">
      <c r="A810" s="12" t="inlineStr">
        <is>
          <t>BBG01VQKKF92 Equity</t>
        </is>
      </c>
      <c r="B810" s="4">
        <f>BDP(A810,"TICKER")</f>
        <v/>
      </c>
      <c r="C810" s="13">
        <f>BDP(A810,"OPT_EXPIRE_DT")</f>
        <v/>
      </c>
      <c r="D810" s="14">
        <f>BDP(A810,"OPT_STRIKE_PX")</f>
        <v/>
      </c>
      <c r="E810" s="4">
        <f>BDP(A810,"OPT_PUT_CALL")</f>
        <v/>
      </c>
    </row>
    <row r="811" ht="13" customHeight="1">
      <c r="A811" s="15" t="inlineStr">
        <is>
          <t>BBG01WTJGCT0 Equity</t>
        </is>
      </c>
      <c r="B811" s="6">
        <f>BDP(A811,"TICKER")</f>
        <v/>
      </c>
      <c r="C811" s="13">
        <f>BDP(A811,"OPT_EXPIRE_DT")</f>
        <v/>
      </c>
      <c r="D811" s="14">
        <f>BDP(A811,"OPT_STRIKE_PX")</f>
        <v/>
      </c>
      <c r="E811" s="6">
        <f>BDP(A811,"OPT_PUT_CALL")</f>
        <v/>
      </c>
    </row>
    <row r="812" ht="13" customHeight="1">
      <c r="A812" s="12" t="inlineStr">
        <is>
          <t>BBG01Z0JXYW3 Equity</t>
        </is>
      </c>
      <c r="B812" s="4">
        <f>BDP(A812,"TICKER")</f>
        <v/>
      </c>
      <c r="C812" s="13">
        <f>BDP(A812,"OPT_EXPIRE_DT")</f>
        <v/>
      </c>
      <c r="D812" s="14">
        <f>BDP(A812,"OPT_STRIKE_PX")</f>
        <v/>
      </c>
      <c r="E812" s="4">
        <f>BDP(A812,"OPT_PUT_CALL")</f>
        <v/>
      </c>
    </row>
    <row r="813" ht="13" customHeight="1">
      <c r="A813" s="15" t="inlineStr">
        <is>
          <t>BBG020GWVVS6 Equity</t>
        </is>
      </c>
      <c r="B813" s="6">
        <f>BDP(A813,"TICKER")</f>
        <v/>
      </c>
      <c r="C813" s="13">
        <f>BDP(A813,"OPT_EXPIRE_DT")</f>
        <v/>
      </c>
      <c r="D813" s="14">
        <f>BDP(A813,"OPT_STRIKE_PX")</f>
        <v/>
      </c>
      <c r="E813" s="6">
        <f>BDP(A813,"OPT_PUT_CALL")</f>
        <v/>
      </c>
    </row>
    <row r="814" ht="13" customHeight="1">
      <c r="A814" s="12" t="inlineStr">
        <is>
          <t>BBG019P3V974 Equity</t>
        </is>
      </c>
      <c r="B814" s="4">
        <f>BDP(A814,"TICKER")</f>
        <v/>
      </c>
      <c r="C814" s="13">
        <f>BDP(A814,"OPT_EXPIRE_DT")</f>
        <v/>
      </c>
      <c r="D814" s="14">
        <f>BDP(A814,"OPT_STRIKE_PX")</f>
        <v/>
      </c>
      <c r="E814" s="4">
        <f>BDP(A814,"OPT_PUT_CALL")</f>
        <v/>
      </c>
    </row>
    <row r="815" ht="13" customHeight="1">
      <c r="A815" s="15" t="inlineStr">
        <is>
          <t>BBG01C0YQ3W7 Equity</t>
        </is>
      </c>
      <c r="B815" s="6">
        <f>BDP(A815,"TICKER")</f>
        <v/>
      </c>
      <c r="C815" s="13">
        <f>BDP(A815,"OPT_EXPIRE_DT")</f>
        <v/>
      </c>
      <c r="D815" s="14">
        <f>BDP(A815,"OPT_STRIKE_PX")</f>
        <v/>
      </c>
      <c r="E815" s="6">
        <f>BDP(A815,"OPT_PUT_CALL")</f>
        <v/>
      </c>
    </row>
    <row r="816" ht="13" customHeight="1">
      <c r="A816" s="12" t="inlineStr">
        <is>
          <t>BBG01FBTM9C2 Equity</t>
        </is>
      </c>
      <c r="B816" s="4">
        <f>BDP(A816,"TICKER")</f>
        <v/>
      </c>
      <c r="C816" s="13">
        <f>BDP(A816,"OPT_EXPIRE_DT")</f>
        <v/>
      </c>
      <c r="D816" s="14">
        <f>BDP(A816,"OPT_STRIKE_PX")</f>
        <v/>
      </c>
      <c r="E816" s="4">
        <f>BDP(A816,"OPT_PUT_CALL")</f>
        <v/>
      </c>
    </row>
    <row r="817" ht="13" customHeight="1">
      <c r="A817" s="15" t="inlineStr">
        <is>
          <t>BBG01H26CXF3 Equity</t>
        </is>
      </c>
      <c r="B817" s="6">
        <f>BDP(A817,"TICKER")</f>
        <v/>
      </c>
      <c r="C817" s="13">
        <f>BDP(A817,"OPT_EXPIRE_DT")</f>
        <v/>
      </c>
      <c r="D817" s="14">
        <f>BDP(A817,"OPT_STRIKE_PX")</f>
        <v/>
      </c>
      <c r="E817" s="6">
        <f>BDP(A817,"OPT_PUT_CALL")</f>
        <v/>
      </c>
    </row>
    <row r="818" ht="13" customHeight="1">
      <c r="A818" s="12" t="inlineStr">
        <is>
          <t>BBG01HZ5MZN4 Equity</t>
        </is>
      </c>
      <c r="B818" s="4">
        <f>BDP(A818,"TICKER")</f>
        <v/>
      </c>
      <c r="C818" s="13">
        <f>BDP(A818,"OPT_EXPIRE_DT")</f>
        <v/>
      </c>
      <c r="D818" s="14">
        <f>BDP(A818,"OPT_STRIKE_PX")</f>
        <v/>
      </c>
      <c r="E818" s="4">
        <f>BDP(A818,"OPT_PUT_CALL")</f>
        <v/>
      </c>
    </row>
    <row r="819" ht="13" customHeight="1">
      <c r="A819" s="15" t="inlineStr">
        <is>
          <t>BBG01KLVT7L2 Equity</t>
        </is>
      </c>
      <c r="B819" s="6">
        <f>BDP(A819,"TICKER")</f>
        <v/>
      </c>
      <c r="C819" s="13">
        <f>BDP(A819,"OPT_EXPIRE_DT")</f>
        <v/>
      </c>
      <c r="D819" s="14">
        <f>BDP(A819,"OPT_STRIKE_PX")</f>
        <v/>
      </c>
      <c r="E819" s="6">
        <f>BDP(A819,"OPT_PUT_CALL")</f>
        <v/>
      </c>
    </row>
    <row r="820" ht="13" customHeight="1">
      <c r="A820" s="12" t="inlineStr">
        <is>
          <t>BBG01LJSY1W5 Equity</t>
        </is>
      </c>
      <c r="B820" s="4">
        <f>BDP(A820,"TICKER")</f>
        <v/>
      </c>
      <c r="C820" s="13">
        <f>BDP(A820,"OPT_EXPIRE_DT")</f>
        <v/>
      </c>
      <c r="D820" s="14">
        <f>BDP(A820,"OPT_STRIKE_PX")</f>
        <v/>
      </c>
      <c r="E820" s="4">
        <f>BDP(A820,"OPT_PUT_CALL")</f>
        <v/>
      </c>
    </row>
    <row r="821" ht="13" customHeight="1">
      <c r="A821" s="15" t="inlineStr">
        <is>
          <t>BBG01NHWPS46 Equity</t>
        </is>
      </c>
      <c r="B821" s="6">
        <f>BDP(A821,"TICKER")</f>
        <v/>
      </c>
      <c r="C821" s="13">
        <f>BDP(A821,"OPT_EXPIRE_DT")</f>
        <v/>
      </c>
      <c r="D821" s="14">
        <f>BDP(A821,"OPT_STRIKE_PX")</f>
        <v/>
      </c>
      <c r="E821" s="6">
        <f>BDP(A821,"OPT_PUT_CALL")</f>
        <v/>
      </c>
    </row>
    <row r="822" ht="13" customHeight="1">
      <c r="A822" s="12" t="inlineStr">
        <is>
          <t>BBG01PB1L5R4 Equity</t>
        </is>
      </c>
      <c r="B822" s="4">
        <f>BDP(A822,"TICKER")</f>
        <v/>
      </c>
      <c r="C822" s="13">
        <f>BDP(A822,"OPT_EXPIRE_DT")</f>
        <v/>
      </c>
      <c r="D822" s="14">
        <f>BDP(A822,"OPT_STRIKE_PX")</f>
        <v/>
      </c>
      <c r="E822" s="4">
        <f>BDP(A822,"OPT_PUT_CALL")</f>
        <v/>
      </c>
    </row>
    <row r="823" ht="13" customHeight="1">
      <c r="A823" s="15" t="inlineStr">
        <is>
          <t>BBG01QVGT7X8 Equity</t>
        </is>
      </c>
      <c r="B823" s="6">
        <f>BDP(A823,"TICKER")</f>
        <v/>
      </c>
      <c r="C823" s="13">
        <f>BDP(A823,"OPT_EXPIRE_DT")</f>
        <v/>
      </c>
      <c r="D823" s="14">
        <f>BDP(A823,"OPT_STRIKE_PX")</f>
        <v/>
      </c>
      <c r="E823" s="6">
        <f>BDP(A823,"OPT_PUT_CALL")</f>
        <v/>
      </c>
    </row>
    <row r="824" ht="13" customHeight="1">
      <c r="A824" s="12" t="inlineStr">
        <is>
          <t>BBG01SG2Q612 Equity</t>
        </is>
      </c>
      <c r="B824" s="4">
        <f>BDP(A824,"TICKER")</f>
        <v/>
      </c>
      <c r="C824" s="13">
        <f>BDP(A824,"OPT_EXPIRE_DT")</f>
        <v/>
      </c>
      <c r="D824" s="14">
        <f>BDP(A824,"OPT_STRIKE_PX")</f>
        <v/>
      </c>
      <c r="E824" s="4">
        <f>BDP(A824,"OPT_PUT_CALL")</f>
        <v/>
      </c>
    </row>
    <row r="825" ht="13" customHeight="1">
      <c r="A825" s="15" t="inlineStr">
        <is>
          <t>BBG01V1T0MX0 Equity</t>
        </is>
      </c>
      <c r="B825" s="6">
        <f>BDP(A825,"TICKER")</f>
        <v/>
      </c>
      <c r="C825" s="13">
        <f>BDP(A825,"OPT_EXPIRE_DT")</f>
        <v/>
      </c>
      <c r="D825" s="14">
        <f>BDP(A825,"OPT_STRIKE_PX")</f>
        <v/>
      </c>
      <c r="E825" s="6">
        <f>BDP(A825,"OPT_PUT_CALL")</f>
        <v/>
      </c>
    </row>
    <row r="826" ht="13" customHeight="1">
      <c r="A826" s="12" t="inlineStr">
        <is>
          <t>BBG01WY3WNN3 Equity</t>
        </is>
      </c>
      <c r="B826" s="4">
        <f>BDP(A826,"TICKER")</f>
        <v/>
      </c>
      <c r="C826" s="13">
        <f>BDP(A826,"OPT_EXPIRE_DT")</f>
        <v/>
      </c>
      <c r="D826" s="14">
        <f>BDP(A826,"OPT_STRIKE_PX")</f>
        <v/>
      </c>
      <c r="E826" s="4">
        <f>BDP(A826,"OPT_PUT_CALL")</f>
        <v/>
      </c>
    </row>
    <row r="827" ht="13" customHeight="1">
      <c r="A827" s="15" t="inlineStr">
        <is>
          <t>BBG01Z0JZTS7 Equity</t>
        </is>
      </c>
      <c r="B827" s="6">
        <f>BDP(A827,"TICKER")</f>
        <v/>
      </c>
      <c r="C827" s="13">
        <f>BDP(A827,"OPT_EXPIRE_DT")</f>
        <v/>
      </c>
      <c r="D827" s="14">
        <f>BDP(A827,"OPT_STRIKE_PX")</f>
        <v/>
      </c>
      <c r="E827" s="6">
        <f>BDP(A827,"OPT_PUT_CALL")</f>
        <v/>
      </c>
    </row>
    <row r="828" ht="13" customHeight="1">
      <c r="A828" s="12" t="inlineStr">
        <is>
          <t>BBG0216DRWD6 Equity</t>
        </is>
      </c>
      <c r="B828" s="4">
        <f>BDP(A828,"TICKER")</f>
        <v/>
      </c>
      <c r="C828" s="13">
        <f>BDP(A828,"OPT_EXPIRE_DT")</f>
        <v/>
      </c>
      <c r="D828" s="14">
        <f>BDP(A828,"OPT_STRIKE_PX")</f>
        <v/>
      </c>
      <c r="E828" s="4">
        <f>BDP(A828,"OPT_PUT_CALL")</f>
        <v/>
      </c>
    </row>
    <row r="829" ht="13" customHeight="1">
      <c r="A829" s="15" t="inlineStr">
        <is>
          <t>BBG019P3V965 Equity</t>
        </is>
      </c>
      <c r="B829" s="6">
        <f>BDP(A829,"TICKER")</f>
        <v/>
      </c>
      <c r="C829" s="13">
        <f>BDP(A829,"OPT_EXPIRE_DT")</f>
        <v/>
      </c>
      <c r="D829" s="14">
        <f>BDP(A829,"OPT_STRIKE_PX")</f>
        <v/>
      </c>
      <c r="E829" s="6">
        <f>BDP(A829,"OPT_PUT_CALL")</f>
        <v/>
      </c>
    </row>
    <row r="830" ht="13" customHeight="1">
      <c r="A830" s="12" t="inlineStr">
        <is>
          <t>BBG01C0YQ3X6 Equity</t>
        </is>
      </c>
      <c r="B830" s="4">
        <f>BDP(A830,"TICKER")</f>
        <v/>
      </c>
      <c r="C830" s="13">
        <f>BDP(A830,"OPT_EXPIRE_DT")</f>
        <v/>
      </c>
      <c r="D830" s="14">
        <f>BDP(A830,"OPT_STRIKE_PX")</f>
        <v/>
      </c>
      <c r="E830" s="4">
        <f>BDP(A830,"OPT_PUT_CALL")</f>
        <v/>
      </c>
    </row>
    <row r="831" ht="13" customHeight="1">
      <c r="A831" s="15" t="inlineStr">
        <is>
          <t>BBG01FBTM9D1 Equity</t>
        </is>
      </c>
      <c r="B831" s="6">
        <f>BDP(A831,"TICKER")</f>
        <v/>
      </c>
      <c r="C831" s="13">
        <f>BDP(A831,"OPT_EXPIRE_DT")</f>
        <v/>
      </c>
      <c r="D831" s="14">
        <f>BDP(A831,"OPT_STRIKE_PX")</f>
        <v/>
      </c>
      <c r="E831" s="6">
        <f>BDP(A831,"OPT_PUT_CALL")</f>
        <v/>
      </c>
    </row>
    <row r="832" ht="13" customHeight="1">
      <c r="A832" s="12" t="inlineStr">
        <is>
          <t>BBG01H26CXG2 Equity</t>
        </is>
      </c>
      <c r="B832" s="4">
        <f>BDP(A832,"TICKER")</f>
        <v/>
      </c>
      <c r="C832" s="13">
        <f>BDP(A832,"OPT_EXPIRE_DT")</f>
        <v/>
      </c>
      <c r="D832" s="14">
        <f>BDP(A832,"OPT_STRIKE_PX")</f>
        <v/>
      </c>
      <c r="E832" s="4">
        <f>BDP(A832,"OPT_PUT_CALL")</f>
        <v/>
      </c>
    </row>
    <row r="833" ht="13" customHeight="1">
      <c r="A833" s="15" t="inlineStr">
        <is>
          <t>BBG01HZ5MZP2 Equity</t>
        </is>
      </c>
      <c r="B833" s="6">
        <f>BDP(A833,"TICKER")</f>
        <v/>
      </c>
      <c r="C833" s="13">
        <f>BDP(A833,"OPT_EXPIRE_DT")</f>
        <v/>
      </c>
      <c r="D833" s="14">
        <f>BDP(A833,"OPT_STRIKE_PX")</f>
        <v/>
      </c>
      <c r="E833" s="6">
        <f>BDP(A833,"OPT_PUT_CALL")</f>
        <v/>
      </c>
    </row>
    <row r="834" ht="13" customHeight="1">
      <c r="A834" s="12" t="inlineStr">
        <is>
          <t>BBG01KLVT7M1 Equity</t>
        </is>
      </c>
      <c r="B834" s="4">
        <f>BDP(A834,"TICKER")</f>
        <v/>
      </c>
      <c r="C834" s="13">
        <f>BDP(A834,"OPT_EXPIRE_DT")</f>
        <v/>
      </c>
      <c r="D834" s="14">
        <f>BDP(A834,"OPT_STRIKE_PX")</f>
        <v/>
      </c>
      <c r="E834" s="4">
        <f>BDP(A834,"OPT_PUT_CALL")</f>
        <v/>
      </c>
    </row>
    <row r="835" ht="13" customHeight="1">
      <c r="A835" s="15" t="inlineStr">
        <is>
          <t>BBG01LJSY1X4 Equity</t>
        </is>
      </c>
      <c r="B835" s="6">
        <f>BDP(A835,"TICKER")</f>
        <v/>
      </c>
      <c r="C835" s="13">
        <f>BDP(A835,"OPT_EXPIRE_DT")</f>
        <v/>
      </c>
      <c r="D835" s="14">
        <f>BDP(A835,"OPT_STRIKE_PX")</f>
        <v/>
      </c>
      <c r="E835" s="6">
        <f>BDP(A835,"OPT_PUT_CALL")</f>
        <v/>
      </c>
    </row>
    <row r="836" ht="13" customHeight="1">
      <c r="A836" s="12" t="inlineStr">
        <is>
          <t>BBG01NHWPS55 Equity</t>
        </is>
      </c>
      <c r="B836" s="4">
        <f>BDP(A836,"TICKER")</f>
        <v/>
      </c>
      <c r="C836" s="13">
        <f>BDP(A836,"OPT_EXPIRE_DT")</f>
        <v/>
      </c>
      <c r="D836" s="14">
        <f>BDP(A836,"OPT_STRIKE_PX")</f>
        <v/>
      </c>
      <c r="E836" s="4">
        <f>BDP(A836,"OPT_PUT_CALL")</f>
        <v/>
      </c>
    </row>
    <row r="837" ht="13" customHeight="1">
      <c r="A837" s="15" t="inlineStr">
        <is>
          <t>BBG01PB1M851 Equity</t>
        </is>
      </c>
      <c r="B837" s="6">
        <f>BDP(A837,"TICKER")</f>
        <v/>
      </c>
      <c r="C837" s="13">
        <f>BDP(A837,"OPT_EXPIRE_DT")</f>
        <v/>
      </c>
      <c r="D837" s="14">
        <f>BDP(A837,"OPT_STRIKE_PX")</f>
        <v/>
      </c>
      <c r="E837" s="6">
        <f>BDP(A837,"OPT_PUT_CALL")</f>
        <v/>
      </c>
    </row>
    <row r="838" ht="13" customHeight="1">
      <c r="A838" s="12" t="inlineStr">
        <is>
          <t>BBG01QVGV8Q1 Equity</t>
        </is>
      </c>
      <c r="B838" s="4">
        <f>BDP(A838,"TICKER")</f>
        <v/>
      </c>
      <c r="C838" s="13">
        <f>BDP(A838,"OPT_EXPIRE_DT")</f>
        <v/>
      </c>
      <c r="D838" s="14">
        <f>BDP(A838,"OPT_STRIKE_PX")</f>
        <v/>
      </c>
      <c r="E838" s="4">
        <f>BDP(A838,"OPT_PUT_CALL")</f>
        <v/>
      </c>
    </row>
    <row r="839" ht="13" customHeight="1">
      <c r="A839" s="15" t="inlineStr">
        <is>
          <t>BBG01SG2RWX9 Equity</t>
        </is>
      </c>
      <c r="B839" s="6">
        <f>BDP(A839,"TICKER")</f>
        <v/>
      </c>
      <c r="C839" s="13">
        <f>BDP(A839,"OPT_EXPIRE_DT")</f>
        <v/>
      </c>
      <c r="D839" s="14">
        <f>BDP(A839,"OPT_STRIKE_PX")</f>
        <v/>
      </c>
      <c r="E839" s="6">
        <f>BDP(A839,"OPT_PUT_CALL")</f>
        <v/>
      </c>
    </row>
    <row r="840" ht="13" customHeight="1">
      <c r="A840" s="12" t="inlineStr">
        <is>
          <t>BBG01V1T1T19 Equity</t>
        </is>
      </c>
      <c r="B840" s="4">
        <f>BDP(A840,"TICKER")</f>
        <v/>
      </c>
      <c r="C840" s="13">
        <f>BDP(A840,"OPT_EXPIRE_DT")</f>
        <v/>
      </c>
      <c r="D840" s="14">
        <f>BDP(A840,"OPT_STRIKE_PX")</f>
        <v/>
      </c>
      <c r="E840" s="4">
        <f>BDP(A840,"OPT_PUT_CALL")</f>
        <v/>
      </c>
    </row>
    <row r="841" ht="13" customHeight="1">
      <c r="A841" s="15" t="inlineStr">
        <is>
          <t>BBG01WY3W3K0 Equity</t>
        </is>
      </c>
      <c r="B841" s="6">
        <f>BDP(A841,"TICKER")</f>
        <v/>
      </c>
      <c r="C841" s="13">
        <f>BDP(A841,"OPT_EXPIRE_DT")</f>
        <v/>
      </c>
      <c r="D841" s="14">
        <f>BDP(A841,"OPT_STRIKE_PX")</f>
        <v/>
      </c>
      <c r="E841" s="6">
        <f>BDP(A841,"OPT_PUT_CALL")</f>
        <v/>
      </c>
    </row>
    <row r="842" ht="13" customHeight="1">
      <c r="A842" s="12" t="inlineStr">
        <is>
          <t>BBG01Z0K1CS8 Equity</t>
        </is>
      </c>
      <c r="B842" s="4">
        <f>BDP(A842,"TICKER")</f>
        <v/>
      </c>
      <c r="C842" s="13">
        <f>BDP(A842,"OPT_EXPIRE_DT")</f>
        <v/>
      </c>
      <c r="D842" s="14">
        <f>BDP(A842,"OPT_STRIKE_PX")</f>
        <v/>
      </c>
      <c r="E842" s="4">
        <f>BDP(A842,"OPT_PUT_CALL")</f>
        <v/>
      </c>
    </row>
    <row r="843" ht="13" customHeight="1">
      <c r="A843" s="15" t="inlineStr">
        <is>
          <t>BBG0216DTFL2 Equity</t>
        </is>
      </c>
      <c r="B843" s="6">
        <f>BDP(A843,"TICKER")</f>
        <v/>
      </c>
      <c r="C843" s="13">
        <f>BDP(A843,"OPT_EXPIRE_DT")</f>
        <v/>
      </c>
      <c r="D843" s="14">
        <f>BDP(A843,"OPT_STRIKE_PX")</f>
        <v/>
      </c>
      <c r="E843" s="6">
        <f>BDP(A843,"OPT_PUT_CALL")</f>
        <v/>
      </c>
    </row>
    <row r="844" ht="13" customHeight="1">
      <c r="A844" s="12" t="inlineStr">
        <is>
          <t>BBG019P3V9R2 Equity</t>
        </is>
      </c>
      <c r="B844" s="4">
        <f>BDP(A844,"TICKER")</f>
        <v/>
      </c>
      <c r="C844" s="13">
        <f>BDP(A844,"OPT_EXPIRE_DT")</f>
        <v/>
      </c>
      <c r="D844" s="14">
        <f>BDP(A844,"OPT_STRIKE_PX")</f>
        <v/>
      </c>
      <c r="E844" s="4">
        <f>BDP(A844,"OPT_PUT_CALL")</f>
        <v/>
      </c>
    </row>
    <row r="845" ht="13" customHeight="1">
      <c r="A845" s="15" t="inlineStr">
        <is>
          <t>BBG01C0YQ4N5 Equity</t>
        </is>
      </c>
      <c r="B845" s="6">
        <f>BDP(A845,"TICKER")</f>
        <v/>
      </c>
      <c r="C845" s="13">
        <f>BDP(A845,"OPT_EXPIRE_DT")</f>
        <v/>
      </c>
      <c r="D845" s="14">
        <f>BDP(A845,"OPT_STRIKE_PX")</f>
        <v/>
      </c>
      <c r="E845" s="6">
        <f>BDP(A845,"OPT_PUT_CALL")</f>
        <v/>
      </c>
    </row>
    <row r="846" ht="13" customHeight="1">
      <c r="A846" s="12" t="inlineStr">
        <is>
          <t>BBG01FKHFNY1 Equity</t>
        </is>
      </c>
      <c r="B846" s="4">
        <f>BDP(A846,"TICKER")</f>
        <v/>
      </c>
      <c r="C846" s="13">
        <f>BDP(A846,"OPT_EXPIRE_DT")</f>
        <v/>
      </c>
      <c r="D846" s="14">
        <f>BDP(A846,"OPT_STRIKE_PX")</f>
        <v/>
      </c>
      <c r="E846" s="4">
        <f>BDP(A846,"OPT_PUT_CALL")</f>
        <v/>
      </c>
    </row>
    <row r="847" ht="13" customHeight="1">
      <c r="A847" s="15" t="inlineStr">
        <is>
          <t>BBG01H26CYD3 Equity</t>
        </is>
      </c>
      <c r="B847" s="6">
        <f>BDP(A847,"TICKER")</f>
        <v/>
      </c>
      <c r="C847" s="13">
        <f>BDP(A847,"OPT_EXPIRE_DT")</f>
        <v/>
      </c>
      <c r="D847" s="14">
        <f>BDP(A847,"OPT_STRIKE_PX")</f>
        <v/>
      </c>
      <c r="E847" s="6">
        <f>BDP(A847,"OPT_PUT_CALL")</f>
        <v/>
      </c>
    </row>
    <row r="848" ht="13" customHeight="1">
      <c r="A848" s="12" t="inlineStr">
        <is>
          <t>BBG01JFSNGG1 Equity</t>
        </is>
      </c>
      <c r="B848" s="4">
        <f>BDP(A848,"TICKER")</f>
        <v/>
      </c>
      <c r="C848" s="13">
        <f>BDP(A848,"OPT_EXPIRE_DT")</f>
        <v/>
      </c>
      <c r="D848" s="14">
        <f>BDP(A848,"OPT_STRIKE_PX")</f>
        <v/>
      </c>
      <c r="E848" s="4">
        <f>BDP(A848,"OPT_PUT_CALL")</f>
        <v/>
      </c>
    </row>
    <row r="849" ht="13" customHeight="1">
      <c r="A849" s="15" t="inlineStr">
        <is>
          <t>BBG01KLVT8N8 Equity</t>
        </is>
      </c>
      <c r="B849" s="6">
        <f>BDP(A849,"TICKER")</f>
        <v/>
      </c>
      <c r="C849" s="13">
        <f>BDP(A849,"OPT_EXPIRE_DT")</f>
        <v/>
      </c>
      <c r="D849" s="14">
        <f>BDP(A849,"OPT_STRIKE_PX")</f>
        <v/>
      </c>
      <c r="E849" s="6">
        <f>BDP(A849,"OPT_PUT_CALL")</f>
        <v/>
      </c>
    </row>
    <row r="850" ht="13" customHeight="1">
      <c r="A850" s="12" t="inlineStr">
        <is>
          <t>BBG01LJSY315 Equity</t>
        </is>
      </c>
      <c r="B850" s="4">
        <f>BDP(A850,"TICKER")</f>
        <v/>
      </c>
      <c r="C850" s="13">
        <f>BDP(A850,"OPT_EXPIRE_DT")</f>
        <v/>
      </c>
      <c r="D850" s="14">
        <f>BDP(A850,"OPT_STRIKE_PX")</f>
        <v/>
      </c>
      <c r="E850" s="4">
        <f>BDP(A850,"OPT_PUT_CALL")</f>
        <v/>
      </c>
    </row>
    <row r="851" ht="13" customHeight="1">
      <c r="A851" s="15" t="inlineStr">
        <is>
          <t>BBG01NFB9KG6 Equity</t>
        </is>
      </c>
      <c r="B851" s="6">
        <f>BDP(A851,"TICKER")</f>
        <v/>
      </c>
      <c r="C851" s="13">
        <f>BDP(A851,"OPT_EXPIRE_DT")</f>
        <v/>
      </c>
      <c r="D851" s="14">
        <f>BDP(A851,"OPT_STRIKE_PX")</f>
        <v/>
      </c>
      <c r="E851" s="6">
        <f>BDP(A851,"OPT_PUT_CALL")</f>
        <v/>
      </c>
    </row>
    <row r="852" ht="13" customHeight="1">
      <c r="A852" s="12" t="inlineStr">
        <is>
          <t>BBG01PCSZ447 Equity</t>
        </is>
      </c>
      <c r="B852" s="4">
        <f>BDP(A852,"TICKER")</f>
        <v/>
      </c>
      <c r="C852" s="13">
        <f>BDP(A852,"OPT_EXPIRE_DT")</f>
        <v/>
      </c>
      <c r="D852" s="14">
        <f>BDP(A852,"OPT_STRIKE_PX")</f>
        <v/>
      </c>
      <c r="E852" s="4">
        <f>BDP(A852,"OPT_PUT_CALL")</f>
        <v/>
      </c>
    </row>
    <row r="853" ht="13" customHeight="1">
      <c r="A853" s="15" t="inlineStr">
        <is>
          <t>BBG01J9PCYF8 Equity</t>
        </is>
      </c>
      <c r="B853" s="6">
        <f>BDP(A853,"TICKER")</f>
        <v/>
      </c>
      <c r="C853" s="13">
        <f>BDP(A853,"OPT_EXPIRE_DT")</f>
        <v/>
      </c>
      <c r="D853" s="14">
        <f>BDP(A853,"OPT_STRIKE_PX")</f>
        <v/>
      </c>
      <c r="E853" s="6">
        <f>BDP(A853,"OPT_PUT_CALL")</f>
        <v/>
      </c>
    </row>
    <row r="854" ht="13" customHeight="1">
      <c r="A854" s="12" t="inlineStr">
        <is>
          <t>BBG01SG2QVG1 Equity</t>
        </is>
      </c>
      <c r="B854" s="4">
        <f>BDP(A854,"TICKER")</f>
        <v/>
      </c>
      <c r="C854" s="13">
        <f>BDP(A854,"OPT_EXPIRE_DT")</f>
        <v/>
      </c>
      <c r="D854" s="14">
        <f>BDP(A854,"OPT_STRIKE_PX")</f>
        <v/>
      </c>
      <c r="E854" s="4">
        <f>BDP(A854,"OPT_PUT_CALL")</f>
        <v/>
      </c>
    </row>
    <row r="855" ht="13" customHeight="1">
      <c r="A855" s="15" t="inlineStr">
        <is>
          <t>BBG01VQKJQY2 Equity</t>
        </is>
      </c>
      <c r="B855" s="6">
        <f>BDP(A855,"TICKER")</f>
        <v/>
      </c>
      <c r="C855" s="13">
        <f>BDP(A855,"OPT_EXPIRE_DT")</f>
        <v/>
      </c>
      <c r="D855" s="14">
        <f>BDP(A855,"OPT_STRIKE_PX")</f>
        <v/>
      </c>
      <c r="E855" s="6">
        <f>BDP(A855,"OPT_PUT_CALL")</f>
        <v/>
      </c>
    </row>
    <row r="856" ht="13" customHeight="1">
      <c r="A856" s="12" t="inlineStr">
        <is>
          <t>BBG01X7JNTN3 Equity</t>
        </is>
      </c>
      <c r="B856" s="4">
        <f>BDP(A856,"TICKER")</f>
        <v/>
      </c>
      <c r="C856" s="13">
        <f>BDP(A856,"OPT_EXPIRE_DT")</f>
        <v/>
      </c>
      <c r="D856" s="14">
        <f>BDP(A856,"OPT_STRIKE_PX")</f>
        <v/>
      </c>
      <c r="E856" s="4">
        <f>BDP(A856,"OPT_PUT_CALL")</f>
        <v/>
      </c>
    </row>
    <row r="857" ht="13" customHeight="1">
      <c r="A857" s="15" t="inlineStr">
        <is>
          <t>BBG01Z0JWB72 Equity</t>
        </is>
      </c>
      <c r="B857" s="6">
        <f>BDP(A857,"TICKER")</f>
        <v/>
      </c>
      <c r="C857" s="13">
        <f>BDP(A857,"OPT_EXPIRE_DT")</f>
        <v/>
      </c>
      <c r="D857" s="14">
        <f>BDP(A857,"OPT_STRIKE_PX")</f>
        <v/>
      </c>
      <c r="E857" s="6">
        <f>BDP(A857,"OPT_PUT_CALL")</f>
        <v/>
      </c>
    </row>
    <row r="858" ht="13" customHeight="1">
      <c r="A858" s="12" t="inlineStr">
        <is>
          <t>BBG020GWY1Q1 Equity</t>
        </is>
      </c>
      <c r="B858" s="4">
        <f>BDP(A858,"TICKER")</f>
        <v/>
      </c>
      <c r="C858" s="13">
        <f>BDP(A858,"OPT_EXPIRE_DT")</f>
        <v/>
      </c>
      <c r="D858" s="14">
        <f>BDP(A858,"OPT_STRIKE_PX")</f>
        <v/>
      </c>
      <c r="E858" s="4">
        <f>BDP(A858,"OPT_PUT_CALL")</f>
        <v/>
      </c>
    </row>
    <row r="859" ht="13" customHeight="1">
      <c r="A859" s="15" t="inlineStr">
        <is>
          <t>BBG019P3V9Q3 Equity</t>
        </is>
      </c>
      <c r="B859" s="6">
        <f>BDP(A859,"TICKER")</f>
        <v/>
      </c>
      <c r="C859" s="13">
        <f>BDP(A859,"OPT_EXPIRE_DT")</f>
        <v/>
      </c>
      <c r="D859" s="14">
        <f>BDP(A859,"OPT_STRIKE_PX")</f>
        <v/>
      </c>
      <c r="E859" s="6">
        <f>BDP(A859,"OPT_PUT_CALL")</f>
        <v/>
      </c>
    </row>
    <row r="860" ht="13" customHeight="1">
      <c r="A860" s="12" t="inlineStr">
        <is>
          <t>BBG01C0YQ4P3 Equity</t>
        </is>
      </c>
      <c r="B860" s="4">
        <f>BDP(A860,"TICKER")</f>
        <v/>
      </c>
      <c r="C860" s="13">
        <f>BDP(A860,"OPT_EXPIRE_DT")</f>
        <v/>
      </c>
      <c r="D860" s="14">
        <f>BDP(A860,"OPT_STRIKE_PX")</f>
        <v/>
      </c>
      <c r="E860" s="4">
        <f>BDP(A860,"OPT_PUT_CALL")</f>
        <v/>
      </c>
    </row>
    <row r="861" ht="13" customHeight="1">
      <c r="A861" s="15" t="inlineStr">
        <is>
          <t>BBG01FKHFNZ0 Equity</t>
        </is>
      </c>
      <c r="B861" s="6">
        <f>BDP(A861,"TICKER")</f>
        <v/>
      </c>
      <c r="C861" s="13">
        <f>BDP(A861,"OPT_EXPIRE_DT")</f>
        <v/>
      </c>
      <c r="D861" s="14">
        <f>BDP(A861,"OPT_STRIKE_PX")</f>
        <v/>
      </c>
      <c r="E861" s="6">
        <f>BDP(A861,"OPT_PUT_CALL")</f>
        <v/>
      </c>
    </row>
    <row r="862" ht="13" customHeight="1">
      <c r="A862" s="12" t="inlineStr">
        <is>
          <t>BBG01H26CYF1 Equity</t>
        </is>
      </c>
      <c r="B862" s="4">
        <f>BDP(A862,"TICKER")</f>
        <v/>
      </c>
      <c r="C862" s="13">
        <f>BDP(A862,"OPT_EXPIRE_DT")</f>
        <v/>
      </c>
      <c r="D862" s="14">
        <f>BDP(A862,"OPT_STRIKE_PX")</f>
        <v/>
      </c>
      <c r="E862" s="4">
        <f>BDP(A862,"OPT_PUT_CALL")</f>
        <v/>
      </c>
    </row>
    <row r="863" ht="13" customHeight="1">
      <c r="A863" s="15" t="inlineStr">
        <is>
          <t>BBG01JFSNGH0 Equity</t>
        </is>
      </c>
      <c r="B863" s="6">
        <f>BDP(A863,"TICKER")</f>
        <v/>
      </c>
      <c r="C863" s="13">
        <f>BDP(A863,"OPT_EXPIRE_DT")</f>
        <v/>
      </c>
      <c r="D863" s="14">
        <f>BDP(A863,"OPT_STRIKE_PX")</f>
        <v/>
      </c>
      <c r="E863" s="6">
        <f>BDP(A863,"OPT_PUT_CALL")</f>
        <v/>
      </c>
    </row>
    <row r="864" ht="13" customHeight="1">
      <c r="A864" s="12" t="inlineStr">
        <is>
          <t>BBG01KLVT8P6 Equity</t>
        </is>
      </c>
      <c r="B864" s="4">
        <f>BDP(A864,"TICKER")</f>
        <v/>
      </c>
      <c r="C864" s="13">
        <f>BDP(A864,"OPT_EXPIRE_DT")</f>
        <v/>
      </c>
      <c r="D864" s="14">
        <f>BDP(A864,"OPT_STRIKE_PX")</f>
        <v/>
      </c>
      <c r="E864" s="4">
        <f>BDP(A864,"OPT_PUT_CALL")</f>
        <v/>
      </c>
    </row>
    <row r="865" ht="13" customHeight="1">
      <c r="A865" s="15" t="inlineStr">
        <is>
          <t>BBG01LJSY324 Equity</t>
        </is>
      </c>
      <c r="B865" s="6">
        <f>BDP(A865,"TICKER")</f>
        <v/>
      </c>
      <c r="C865" s="13">
        <f>BDP(A865,"OPT_EXPIRE_DT")</f>
        <v/>
      </c>
      <c r="D865" s="14">
        <f>BDP(A865,"OPT_STRIKE_PX")</f>
        <v/>
      </c>
      <c r="E865" s="6">
        <f>BDP(A865,"OPT_PUT_CALL")</f>
        <v/>
      </c>
    </row>
    <row r="866" ht="13" customHeight="1">
      <c r="A866" s="12" t="inlineStr">
        <is>
          <t>BBG01NFB9KH5 Equity</t>
        </is>
      </c>
      <c r="B866" s="4">
        <f>BDP(A866,"TICKER")</f>
        <v/>
      </c>
      <c r="C866" s="13">
        <f>BDP(A866,"OPT_EXPIRE_DT")</f>
        <v/>
      </c>
      <c r="D866" s="14">
        <f>BDP(A866,"OPT_STRIKE_PX")</f>
        <v/>
      </c>
      <c r="E866" s="4">
        <f>BDP(A866,"OPT_PUT_CALL")</f>
        <v/>
      </c>
    </row>
    <row r="867" ht="13" customHeight="1">
      <c r="A867" s="15" t="inlineStr">
        <is>
          <t>BBG01PCSZHD8 Equity</t>
        </is>
      </c>
      <c r="B867" s="6">
        <f>BDP(A867,"TICKER")</f>
        <v/>
      </c>
      <c r="C867" s="13">
        <f>BDP(A867,"OPT_EXPIRE_DT")</f>
        <v/>
      </c>
      <c r="D867" s="14">
        <f>BDP(A867,"OPT_STRIKE_PX")</f>
        <v/>
      </c>
      <c r="E867" s="6">
        <f>BDP(A867,"OPT_PUT_CALL")</f>
        <v/>
      </c>
    </row>
    <row r="868" ht="13" customHeight="1">
      <c r="A868" s="12" t="inlineStr">
        <is>
          <t>BBG01J9PCYG7 Equity</t>
        </is>
      </c>
      <c r="B868" s="4">
        <f>BDP(A868,"TICKER")</f>
        <v/>
      </c>
      <c r="C868" s="13">
        <f>BDP(A868,"OPT_EXPIRE_DT")</f>
        <v/>
      </c>
      <c r="D868" s="14">
        <f>BDP(A868,"OPT_STRIKE_PX")</f>
        <v/>
      </c>
      <c r="E868" s="4">
        <f>BDP(A868,"OPT_PUT_CALL")</f>
        <v/>
      </c>
    </row>
    <row r="869" ht="13" customHeight="1">
      <c r="A869" s="15" t="inlineStr">
        <is>
          <t>BBG01SG2RPH2 Equity</t>
        </is>
      </c>
      <c r="B869" s="6">
        <f>BDP(A869,"TICKER")</f>
        <v/>
      </c>
      <c r="C869" s="13">
        <f>BDP(A869,"OPT_EXPIRE_DT")</f>
        <v/>
      </c>
      <c r="D869" s="14">
        <f>BDP(A869,"OPT_STRIKE_PX")</f>
        <v/>
      </c>
      <c r="E869" s="6">
        <f>BDP(A869,"OPT_PUT_CALL")</f>
        <v/>
      </c>
    </row>
    <row r="870" ht="13" customHeight="1">
      <c r="A870" s="12" t="inlineStr">
        <is>
          <t>BBG01VQKKT47 Equity</t>
        </is>
      </c>
      <c r="B870" s="4">
        <f>BDP(A870,"TICKER")</f>
        <v/>
      </c>
      <c r="C870" s="13">
        <f>BDP(A870,"OPT_EXPIRE_DT")</f>
        <v/>
      </c>
      <c r="D870" s="14">
        <f>BDP(A870,"OPT_STRIKE_PX")</f>
        <v/>
      </c>
      <c r="E870" s="4">
        <f>BDP(A870,"OPT_PUT_CALL")</f>
        <v/>
      </c>
    </row>
    <row r="871" ht="13" customHeight="1">
      <c r="A871" s="15" t="inlineStr">
        <is>
          <t>BBG01X7JMS74 Equity</t>
        </is>
      </c>
      <c r="B871" s="6">
        <f>BDP(A871,"TICKER")</f>
        <v/>
      </c>
      <c r="C871" s="13">
        <f>BDP(A871,"OPT_EXPIRE_DT")</f>
        <v/>
      </c>
      <c r="D871" s="14">
        <f>BDP(A871,"OPT_STRIKE_PX")</f>
        <v/>
      </c>
      <c r="E871" s="6">
        <f>BDP(A871,"OPT_PUT_CALL")</f>
        <v/>
      </c>
    </row>
    <row r="872" ht="13" customHeight="1">
      <c r="A872" s="12" t="inlineStr">
        <is>
          <t>BBG01Z0JXKK6 Equity</t>
        </is>
      </c>
      <c r="B872" s="4">
        <f>BDP(A872,"TICKER")</f>
        <v/>
      </c>
      <c r="C872" s="13">
        <f>BDP(A872,"OPT_EXPIRE_DT")</f>
        <v/>
      </c>
      <c r="D872" s="14">
        <f>BDP(A872,"OPT_STRIKE_PX")</f>
        <v/>
      </c>
      <c r="E872" s="4">
        <f>BDP(A872,"OPT_PUT_CALL")</f>
        <v/>
      </c>
    </row>
    <row r="873" ht="13" customHeight="1">
      <c r="A873" s="15" t="inlineStr">
        <is>
          <t>BBG020GWZBW1 Equity</t>
        </is>
      </c>
      <c r="B873" s="6">
        <f>BDP(A873,"TICKER")</f>
        <v/>
      </c>
      <c r="C873" s="13">
        <f>BDP(A873,"OPT_EXPIRE_DT")</f>
        <v/>
      </c>
      <c r="D873" s="14">
        <f>BDP(A873,"OPT_STRIKE_PX")</f>
        <v/>
      </c>
      <c r="E873" s="6">
        <f>BDP(A873,"OPT_PUT_CALL")</f>
        <v/>
      </c>
    </row>
    <row r="874" ht="13" customHeight="1">
      <c r="A874" s="12" t="inlineStr">
        <is>
          <t>BBG019P3VB88 Equity</t>
        </is>
      </c>
      <c r="B874" s="4">
        <f>BDP(A874,"TICKER")</f>
        <v/>
      </c>
      <c r="C874" s="13">
        <f>BDP(A874,"OPT_EXPIRE_DT")</f>
        <v/>
      </c>
      <c r="D874" s="14">
        <f>BDP(A874,"OPT_STRIKE_PX")</f>
        <v/>
      </c>
      <c r="E874" s="4">
        <f>BDP(A874,"OPT_PUT_CALL")</f>
        <v/>
      </c>
    </row>
    <row r="875" ht="13" customHeight="1">
      <c r="A875" s="15" t="inlineStr">
        <is>
          <t>BBG01C0YQ5G0 Equity</t>
        </is>
      </c>
      <c r="B875" s="6">
        <f>BDP(A875,"TICKER")</f>
        <v/>
      </c>
      <c r="C875" s="13">
        <f>BDP(A875,"OPT_EXPIRE_DT")</f>
        <v/>
      </c>
      <c r="D875" s="14">
        <f>BDP(A875,"OPT_STRIKE_PX")</f>
        <v/>
      </c>
      <c r="E875" s="6">
        <f>BDP(A875,"OPT_PUT_CALL")</f>
        <v/>
      </c>
    </row>
    <row r="876" ht="13" customHeight="1">
      <c r="A876" s="12" t="inlineStr">
        <is>
          <t>BBG01FBTMBB8 Equity</t>
        </is>
      </c>
      <c r="B876" s="4">
        <f>BDP(A876,"TICKER")</f>
        <v/>
      </c>
      <c r="C876" s="13">
        <f>BDP(A876,"OPT_EXPIRE_DT")</f>
        <v/>
      </c>
      <c r="D876" s="14">
        <f>BDP(A876,"OPT_STRIKE_PX")</f>
        <v/>
      </c>
      <c r="E876" s="4">
        <f>BDP(A876,"OPT_PUT_CALL")</f>
        <v/>
      </c>
    </row>
    <row r="877" ht="13" customHeight="1">
      <c r="A877" s="15" t="inlineStr">
        <is>
          <t>BBG01H26CZD0 Equity</t>
        </is>
      </c>
      <c r="B877" s="6">
        <f>BDP(A877,"TICKER")</f>
        <v/>
      </c>
      <c r="C877" s="13">
        <f>BDP(A877,"OPT_EXPIRE_DT")</f>
        <v/>
      </c>
      <c r="D877" s="14">
        <f>BDP(A877,"OPT_STRIKE_PX")</f>
        <v/>
      </c>
      <c r="E877" s="6">
        <f>BDP(A877,"OPT_PUT_CALL")</f>
        <v/>
      </c>
    </row>
    <row r="878" ht="13" customHeight="1">
      <c r="A878" s="12" t="inlineStr">
        <is>
          <t>BBG01HZ5N0M1 Equity</t>
        </is>
      </c>
      <c r="B878" s="4">
        <f>BDP(A878,"TICKER")</f>
        <v/>
      </c>
      <c r="C878" s="13">
        <f>BDP(A878,"OPT_EXPIRE_DT")</f>
        <v/>
      </c>
      <c r="D878" s="14">
        <f>BDP(A878,"OPT_STRIKE_PX")</f>
        <v/>
      </c>
      <c r="E878" s="4">
        <f>BDP(A878,"OPT_PUT_CALL")</f>
        <v/>
      </c>
    </row>
    <row r="879" ht="13" customHeight="1">
      <c r="A879" s="15" t="inlineStr">
        <is>
          <t>BBG01KLVT9M7 Equity</t>
        </is>
      </c>
      <c r="B879" s="6">
        <f>BDP(A879,"TICKER")</f>
        <v/>
      </c>
      <c r="C879" s="13">
        <f>BDP(A879,"OPT_EXPIRE_DT")</f>
        <v/>
      </c>
      <c r="D879" s="14">
        <f>BDP(A879,"OPT_STRIKE_PX")</f>
        <v/>
      </c>
      <c r="E879" s="6">
        <f>BDP(A879,"OPT_PUT_CALL")</f>
        <v/>
      </c>
    </row>
    <row r="880" ht="13" customHeight="1">
      <c r="A880" s="12" t="inlineStr">
        <is>
          <t>BBG01LMSKRW9 Equity</t>
        </is>
      </c>
      <c r="B880" s="4">
        <f>BDP(A880,"TICKER")</f>
        <v/>
      </c>
      <c r="C880" s="13">
        <f>BDP(A880,"OPT_EXPIRE_DT")</f>
        <v/>
      </c>
      <c r="D880" s="14">
        <f>BDP(A880,"OPT_STRIKE_PX")</f>
        <v/>
      </c>
      <c r="E880" s="4">
        <f>BDP(A880,"OPT_PUT_CALL")</f>
        <v/>
      </c>
    </row>
    <row r="881" ht="13" customHeight="1">
      <c r="A881" s="15" t="inlineStr">
        <is>
          <t>BBG01NFB9LQ3 Equity</t>
        </is>
      </c>
      <c r="B881" s="6">
        <f>BDP(A881,"TICKER")</f>
        <v/>
      </c>
      <c r="C881" s="13">
        <f>BDP(A881,"OPT_EXPIRE_DT")</f>
        <v/>
      </c>
      <c r="D881" s="14">
        <f>BDP(A881,"OPT_STRIKE_PX")</f>
        <v/>
      </c>
      <c r="E881" s="6">
        <f>BDP(A881,"OPT_PUT_CALL")</f>
        <v/>
      </c>
    </row>
    <row r="882" ht="13" customHeight="1">
      <c r="A882" s="12" t="inlineStr">
        <is>
          <t>BBG01PCSZ4P4 Equity</t>
        </is>
      </c>
      <c r="B882" s="4">
        <f>BDP(A882,"TICKER")</f>
        <v/>
      </c>
      <c r="C882" s="13">
        <f>BDP(A882,"OPT_EXPIRE_DT")</f>
        <v/>
      </c>
      <c r="D882" s="14">
        <f>BDP(A882,"OPT_STRIKE_PX")</f>
        <v/>
      </c>
      <c r="E882" s="4">
        <f>BDP(A882,"OPT_PUT_CALL")</f>
        <v/>
      </c>
    </row>
    <row r="883" ht="13" customHeight="1">
      <c r="A883" s="15" t="inlineStr">
        <is>
          <t>BBG01R6BJWY0 Equity</t>
        </is>
      </c>
      <c r="B883" s="6">
        <f>BDP(A883,"TICKER")</f>
        <v/>
      </c>
      <c r="C883" s="13">
        <f>BDP(A883,"OPT_EXPIRE_DT")</f>
        <v/>
      </c>
      <c r="D883" s="14">
        <f>BDP(A883,"OPT_STRIKE_PX")</f>
        <v/>
      </c>
      <c r="E883" s="6">
        <f>BDP(A883,"OPT_PUT_CALL")</f>
        <v/>
      </c>
    </row>
    <row r="884" ht="13" customHeight="1">
      <c r="A884" s="12" t="inlineStr">
        <is>
          <t>BBG01SG2RGB8 Equity</t>
        </is>
      </c>
      <c r="B884" s="4">
        <f>BDP(A884,"TICKER")</f>
        <v/>
      </c>
      <c r="C884" s="13">
        <f>BDP(A884,"OPT_EXPIRE_DT")</f>
        <v/>
      </c>
      <c r="D884" s="14">
        <f>BDP(A884,"OPT_STRIKE_PX")</f>
        <v/>
      </c>
      <c r="E884" s="4">
        <f>BDP(A884,"OPT_PUT_CALL")</f>
        <v/>
      </c>
    </row>
    <row r="885" ht="13" customHeight="1">
      <c r="A885" s="15" t="inlineStr">
        <is>
          <t>BBG01V1T0XT1 Equity</t>
        </is>
      </c>
      <c r="B885" s="6">
        <f>BDP(A885,"TICKER")</f>
        <v/>
      </c>
      <c r="C885" s="13">
        <f>BDP(A885,"OPT_EXPIRE_DT")</f>
        <v/>
      </c>
      <c r="D885" s="14">
        <f>BDP(A885,"OPT_STRIKE_PX")</f>
        <v/>
      </c>
      <c r="E885" s="6">
        <f>BDP(A885,"OPT_PUT_CALL")</f>
        <v/>
      </c>
    </row>
    <row r="886" ht="13" customHeight="1">
      <c r="A886" s="12" t="inlineStr">
        <is>
          <t>BBG01X7JNVW8 Equity</t>
        </is>
      </c>
      <c r="B886" s="4">
        <f>BDP(A886,"TICKER")</f>
        <v/>
      </c>
      <c r="C886" s="13">
        <f>BDP(A886,"OPT_EXPIRE_DT")</f>
        <v/>
      </c>
      <c r="D886" s="14">
        <f>BDP(A886,"OPT_STRIKE_PX")</f>
        <v/>
      </c>
      <c r="E886" s="4">
        <f>BDP(A886,"OPT_PUT_CALL")</f>
        <v/>
      </c>
    </row>
    <row r="887" ht="13" customHeight="1">
      <c r="A887" s="15" t="inlineStr">
        <is>
          <t>BBG01Z0K0DN2 Equity</t>
        </is>
      </c>
      <c r="B887" s="6">
        <f>BDP(A887,"TICKER")</f>
        <v/>
      </c>
      <c r="C887" s="13">
        <f>BDP(A887,"OPT_EXPIRE_DT")</f>
        <v/>
      </c>
      <c r="D887" s="14">
        <f>BDP(A887,"OPT_STRIKE_PX")</f>
        <v/>
      </c>
      <c r="E887" s="6">
        <f>BDP(A887,"OPT_PUT_CALL")</f>
        <v/>
      </c>
    </row>
    <row r="888" ht="13" customHeight="1">
      <c r="A888" s="12" t="inlineStr">
        <is>
          <t>BBG020GWSJ25 Equity</t>
        </is>
      </c>
      <c r="B888" s="4">
        <f>BDP(A888,"TICKER")</f>
        <v/>
      </c>
      <c r="C888" s="13">
        <f>BDP(A888,"OPT_EXPIRE_DT")</f>
        <v/>
      </c>
      <c r="D888" s="14">
        <f>BDP(A888,"OPT_STRIKE_PX")</f>
        <v/>
      </c>
      <c r="E888" s="4">
        <f>BDP(A888,"OPT_PUT_CALL")</f>
        <v/>
      </c>
    </row>
    <row r="889" ht="13" customHeight="1">
      <c r="A889" s="15" t="inlineStr">
        <is>
          <t>BBG019P3VB79 Equity</t>
        </is>
      </c>
      <c r="B889" s="6">
        <f>BDP(A889,"TICKER")</f>
        <v/>
      </c>
      <c r="C889" s="13">
        <f>BDP(A889,"OPT_EXPIRE_DT")</f>
        <v/>
      </c>
      <c r="D889" s="14">
        <f>BDP(A889,"OPT_STRIKE_PX")</f>
        <v/>
      </c>
      <c r="E889" s="6">
        <f>BDP(A889,"OPT_PUT_CALL")</f>
        <v/>
      </c>
    </row>
    <row r="890" ht="13" customHeight="1">
      <c r="A890" s="12" t="inlineStr">
        <is>
          <t>BBG01C0YQ5H9 Equity</t>
        </is>
      </c>
      <c r="B890" s="4">
        <f>BDP(A890,"TICKER")</f>
        <v/>
      </c>
      <c r="C890" s="13">
        <f>BDP(A890,"OPT_EXPIRE_DT")</f>
        <v/>
      </c>
      <c r="D890" s="14">
        <f>BDP(A890,"OPT_STRIKE_PX")</f>
        <v/>
      </c>
      <c r="E890" s="4">
        <f>BDP(A890,"OPT_PUT_CALL")</f>
        <v/>
      </c>
    </row>
    <row r="891" ht="13" customHeight="1">
      <c r="A891" s="15" t="inlineStr">
        <is>
          <t>BBG01FBTMBC7 Equity</t>
        </is>
      </c>
      <c r="B891" s="6">
        <f>BDP(A891,"TICKER")</f>
        <v/>
      </c>
      <c r="C891" s="13">
        <f>BDP(A891,"OPT_EXPIRE_DT")</f>
        <v/>
      </c>
      <c r="D891" s="14">
        <f>BDP(A891,"OPT_STRIKE_PX")</f>
        <v/>
      </c>
      <c r="E891" s="6">
        <f>BDP(A891,"OPT_PUT_CALL")</f>
        <v/>
      </c>
    </row>
    <row r="892" ht="13" customHeight="1">
      <c r="A892" s="12" t="inlineStr">
        <is>
          <t>BBG01H26CZF8 Equity</t>
        </is>
      </c>
      <c r="B892" s="4">
        <f>BDP(A892,"TICKER")</f>
        <v/>
      </c>
      <c r="C892" s="13">
        <f>BDP(A892,"OPT_EXPIRE_DT")</f>
        <v/>
      </c>
      <c r="D892" s="14">
        <f>BDP(A892,"OPT_STRIKE_PX")</f>
        <v/>
      </c>
      <c r="E892" s="4">
        <f>BDP(A892,"OPT_PUT_CALL")</f>
        <v/>
      </c>
    </row>
    <row r="893" ht="13" customHeight="1">
      <c r="A893" s="15" t="inlineStr">
        <is>
          <t>BBG01HZ5N0N0 Equity</t>
        </is>
      </c>
      <c r="B893" s="6">
        <f>BDP(A893,"TICKER")</f>
        <v/>
      </c>
      <c r="C893" s="13">
        <f>BDP(A893,"OPT_EXPIRE_DT")</f>
        <v/>
      </c>
      <c r="D893" s="14">
        <f>BDP(A893,"OPT_STRIKE_PX")</f>
        <v/>
      </c>
      <c r="E893" s="6">
        <f>BDP(A893,"OPT_PUT_CALL")</f>
        <v/>
      </c>
    </row>
    <row r="894" ht="13" customHeight="1">
      <c r="A894" s="12" t="inlineStr">
        <is>
          <t>BBG01KLVT9N6 Equity</t>
        </is>
      </c>
      <c r="B894" s="4">
        <f>BDP(A894,"TICKER")</f>
        <v/>
      </c>
      <c r="C894" s="13">
        <f>BDP(A894,"OPT_EXPIRE_DT")</f>
        <v/>
      </c>
      <c r="D894" s="14">
        <f>BDP(A894,"OPT_STRIKE_PX")</f>
        <v/>
      </c>
      <c r="E894" s="4">
        <f>BDP(A894,"OPT_PUT_CALL")</f>
        <v/>
      </c>
    </row>
    <row r="895" ht="13" customHeight="1">
      <c r="A895" s="15" t="inlineStr">
        <is>
          <t>BBG01LMSKRX8 Equity</t>
        </is>
      </c>
      <c r="B895" s="6">
        <f>BDP(A895,"TICKER")</f>
        <v/>
      </c>
      <c r="C895" s="13">
        <f>BDP(A895,"OPT_EXPIRE_DT")</f>
        <v/>
      </c>
      <c r="D895" s="14">
        <f>BDP(A895,"OPT_STRIKE_PX")</f>
        <v/>
      </c>
      <c r="E895" s="6">
        <f>BDP(A895,"OPT_PUT_CALL")</f>
        <v/>
      </c>
    </row>
    <row r="896" ht="13" customHeight="1">
      <c r="A896" s="12" t="inlineStr">
        <is>
          <t>BBG01NFB9LR2 Equity</t>
        </is>
      </c>
      <c r="B896" s="4">
        <f>BDP(A896,"TICKER")</f>
        <v/>
      </c>
      <c r="C896" s="13">
        <f>BDP(A896,"OPT_EXPIRE_DT")</f>
        <v/>
      </c>
      <c r="D896" s="14">
        <f>BDP(A896,"OPT_STRIKE_PX")</f>
        <v/>
      </c>
      <c r="E896" s="4">
        <f>BDP(A896,"OPT_PUT_CALL")</f>
        <v/>
      </c>
    </row>
    <row r="897" ht="13" customHeight="1">
      <c r="A897" s="15" t="inlineStr">
        <is>
          <t>BBG01PCSZHY5 Equity</t>
        </is>
      </c>
      <c r="B897" s="6">
        <f>BDP(A897,"TICKER")</f>
        <v/>
      </c>
      <c r="C897" s="13">
        <f>BDP(A897,"OPT_EXPIRE_DT")</f>
        <v/>
      </c>
      <c r="D897" s="14">
        <f>BDP(A897,"OPT_STRIKE_PX")</f>
        <v/>
      </c>
      <c r="E897" s="6">
        <f>BDP(A897,"OPT_PUT_CALL")</f>
        <v/>
      </c>
    </row>
    <row r="898" ht="13" customHeight="1">
      <c r="A898" s="12" t="inlineStr">
        <is>
          <t>BBG01R6BM655 Equity</t>
        </is>
      </c>
      <c r="B898" s="4">
        <f>BDP(A898,"TICKER")</f>
        <v/>
      </c>
      <c r="C898" s="13">
        <f>BDP(A898,"OPT_EXPIRE_DT")</f>
        <v/>
      </c>
      <c r="D898" s="14">
        <f>BDP(A898,"OPT_STRIKE_PX")</f>
        <v/>
      </c>
      <c r="E898" s="4">
        <f>BDP(A898,"OPT_PUT_CALL")</f>
        <v/>
      </c>
    </row>
    <row r="899" ht="13" customHeight="1">
      <c r="A899" s="15" t="inlineStr">
        <is>
          <t>BBG01SG2RMP0 Equity</t>
        </is>
      </c>
      <c r="B899" s="6">
        <f>BDP(A899,"TICKER")</f>
        <v/>
      </c>
      <c r="C899" s="13">
        <f>BDP(A899,"OPT_EXPIRE_DT")</f>
        <v/>
      </c>
      <c r="D899" s="14">
        <f>BDP(A899,"OPT_STRIKE_PX")</f>
        <v/>
      </c>
      <c r="E899" s="6">
        <f>BDP(A899,"OPT_PUT_CALL")</f>
        <v/>
      </c>
    </row>
    <row r="900" ht="13" customHeight="1">
      <c r="A900" s="12" t="inlineStr">
        <is>
          <t>BBG01V1T2039 Equity</t>
        </is>
      </c>
      <c r="B900" s="4">
        <f>BDP(A900,"TICKER")</f>
        <v/>
      </c>
      <c r="C900" s="13">
        <f>BDP(A900,"OPT_EXPIRE_DT")</f>
        <v/>
      </c>
      <c r="D900" s="14">
        <f>BDP(A900,"OPT_STRIKE_PX")</f>
        <v/>
      </c>
      <c r="E900" s="4">
        <f>BDP(A900,"OPT_PUT_CALL")</f>
        <v/>
      </c>
    </row>
    <row r="901" ht="13" customHeight="1">
      <c r="A901" s="15" t="inlineStr">
        <is>
          <t>BBG01X7JMTG2 Equity</t>
        </is>
      </c>
      <c r="B901" s="6">
        <f>BDP(A901,"TICKER")</f>
        <v/>
      </c>
      <c r="C901" s="13">
        <f>BDP(A901,"OPT_EXPIRE_DT")</f>
        <v/>
      </c>
      <c r="D901" s="14">
        <f>BDP(A901,"OPT_STRIKE_PX")</f>
        <v/>
      </c>
      <c r="E901" s="6">
        <f>BDP(A901,"OPT_PUT_CALL")</f>
        <v/>
      </c>
    </row>
    <row r="902" ht="13" customHeight="1">
      <c r="A902" s="12" t="inlineStr">
        <is>
          <t>BBG01Z0K2290 Equity</t>
        </is>
      </c>
      <c r="B902" s="4">
        <f>BDP(A902,"TICKER")</f>
        <v/>
      </c>
      <c r="C902" s="13">
        <f>BDP(A902,"OPT_EXPIRE_DT")</f>
        <v/>
      </c>
      <c r="D902" s="14">
        <f>BDP(A902,"OPT_STRIKE_PX")</f>
        <v/>
      </c>
      <c r="E902" s="4">
        <f>BDP(A902,"OPT_PUT_CALL")</f>
        <v/>
      </c>
    </row>
    <row r="903" ht="13" customHeight="1">
      <c r="A903" s="15" t="inlineStr">
        <is>
          <t>BBG020GX03C7 Equity</t>
        </is>
      </c>
      <c r="B903" s="6">
        <f>BDP(A903,"TICKER")</f>
        <v/>
      </c>
      <c r="C903" s="13">
        <f>BDP(A903,"OPT_EXPIRE_DT")</f>
        <v/>
      </c>
      <c r="D903" s="14">
        <f>BDP(A903,"OPT_STRIKE_PX")</f>
        <v/>
      </c>
      <c r="E903" s="6">
        <f>BDP(A903,"OPT_PUT_CALL")</f>
        <v/>
      </c>
    </row>
    <row r="904" ht="13" customHeight="1">
      <c r="A904" s="12" t="inlineStr">
        <is>
          <t>BBG019P3VBS6 Equity</t>
        </is>
      </c>
      <c r="B904" s="4">
        <f>BDP(A904,"TICKER")</f>
        <v/>
      </c>
      <c r="C904" s="13">
        <f>BDP(A904,"OPT_EXPIRE_DT")</f>
        <v/>
      </c>
      <c r="D904" s="14">
        <f>BDP(A904,"OPT_STRIKE_PX")</f>
        <v/>
      </c>
      <c r="E904" s="4">
        <f>BDP(A904,"OPT_PUT_CALL")</f>
        <v/>
      </c>
    </row>
    <row r="905" ht="13" customHeight="1">
      <c r="A905" s="15" t="inlineStr">
        <is>
          <t>BBG01C0YQ678 Equity</t>
        </is>
      </c>
      <c r="B905" s="6">
        <f>BDP(A905,"TICKER")</f>
        <v/>
      </c>
      <c r="C905" s="13">
        <f>BDP(A905,"OPT_EXPIRE_DT")</f>
        <v/>
      </c>
      <c r="D905" s="14">
        <f>BDP(A905,"OPT_STRIKE_PX")</f>
        <v/>
      </c>
      <c r="E905" s="6">
        <f>BDP(A905,"OPT_PUT_CALL")</f>
        <v/>
      </c>
    </row>
    <row r="906" ht="13" customHeight="1">
      <c r="A906" s="12" t="inlineStr">
        <is>
          <t>BBG01FZ9V583 Equity</t>
        </is>
      </c>
      <c r="B906" s="4">
        <f>BDP(A906,"TICKER")</f>
        <v/>
      </c>
      <c r="C906" s="13">
        <f>BDP(A906,"OPT_EXPIRE_DT")</f>
        <v/>
      </c>
      <c r="D906" s="14">
        <f>BDP(A906,"OPT_STRIKE_PX")</f>
        <v/>
      </c>
      <c r="E906" s="4">
        <f>BDP(A906,"OPT_PUT_CALL")</f>
        <v/>
      </c>
    </row>
    <row r="907" ht="13" customHeight="1">
      <c r="A907" s="15" t="inlineStr">
        <is>
          <t>BBG01H26D0C7 Equity</t>
        </is>
      </c>
      <c r="B907" s="6">
        <f>BDP(A907,"TICKER")</f>
        <v/>
      </c>
      <c r="C907" s="13">
        <f>BDP(A907,"OPT_EXPIRE_DT")</f>
        <v/>
      </c>
      <c r="D907" s="14">
        <f>BDP(A907,"OPT_STRIKE_PX")</f>
        <v/>
      </c>
      <c r="E907" s="6">
        <f>BDP(A907,"OPT_PUT_CALL")</f>
        <v/>
      </c>
    </row>
    <row r="908" ht="13" customHeight="1">
      <c r="A908" s="12" t="inlineStr">
        <is>
          <t>BBG01JFSNHF0 Equity</t>
        </is>
      </c>
      <c r="B908" s="4">
        <f>BDP(A908,"TICKER")</f>
        <v/>
      </c>
      <c r="C908" s="13">
        <f>BDP(A908,"OPT_EXPIRE_DT")</f>
        <v/>
      </c>
      <c r="D908" s="14">
        <f>BDP(A908,"OPT_STRIKE_PX")</f>
        <v/>
      </c>
      <c r="E908" s="4">
        <f>BDP(A908,"OPT_PUT_CALL")</f>
        <v/>
      </c>
    </row>
    <row r="909" ht="13" customHeight="1">
      <c r="A909" s="15" t="inlineStr">
        <is>
          <t>BBG01KLVTBL3 Equity</t>
        </is>
      </c>
      <c r="B909" s="6">
        <f>BDP(A909,"TICKER")</f>
        <v/>
      </c>
      <c r="C909" s="13">
        <f>BDP(A909,"OPT_EXPIRE_DT")</f>
        <v/>
      </c>
      <c r="D909" s="14">
        <f>BDP(A909,"OPT_STRIKE_PX")</f>
        <v/>
      </c>
      <c r="E909" s="6">
        <f>BDP(A909,"OPT_PUT_CALL")</f>
        <v/>
      </c>
    </row>
    <row r="910" ht="13" customHeight="1">
      <c r="A910" s="12" t="inlineStr">
        <is>
          <t>BBG01LQKQZ67 Equity</t>
        </is>
      </c>
      <c r="B910" s="4">
        <f>BDP(A910,"TICKER")</f>
        <v/>
      </c>
      <c r="C910" s="13">
        <f>BDP(A910,"OPT_EXPIRE_DT")</f>
        <v/>
      </c>
      <c r="D910" s="14">
        <f>BDP(A910,"OPT_STRIKE_PX")</f>
        <v/>
      </c>
      <c r="E910" s="4">
        <f>BDP(A910,"OPT_PUT_CALL")</f>
        <v/>
      </c>
    </row>
    <row r="911" ht="13" customHeight="1">
      <c r="A911" s="15" t="inlineStr">
        <is>
          <t>BBG01NFB9MT8 Equity</t>
        </is>
      </c>
      <c r="B911" s="6">
        <f>BDP(A911,"TICKER")</f>
        <v/>
      </c>
      <c r="C911" s="13">
        <f>BDP(A911,"OPT_EXPIRE_DT")</f>
        <v/>
      </c>
      <c r="D911" s="14">
        <f>BDP(A911,"OPT_STRIKE_PX")</f>
        <v/>
      </c>
      <c r="E911" s="6">
        <f>BDP(A911,"OPT_PUT_CALL")</f>
        <v/>
      </c>
    </row>
    <row r="912" ht="13" customHeight="1">
      <c r="A912" s="12" t="inlineStr">
        <is>
          <t>BBG01PMGH8V3 Equity</t>
        </is>
      </c>
      <c r="B912" s="4">
        <f>BDP(A912,"TICKER")</f>
        <v/>
      </c>
      <c r="C912" s="13">
        <f>BDP(A912,"OPT_EXPIRE_DT")</f>
        <v/>
      </c>
      <c r="D912" s="14">
        <f>BDP(A912,"OPT_STRIKE_PX")</f>
        <v/>
      </c>
      <c r="E912" s="4">
        <f>BDP(A912,"OPT_PUT_CALL")</f>
        <v/>
      </c>
    </row>
    <row r="913" ht="13" customHeight="1">
      <c r="A913" s="15" t="inlineStr">
        <is>
          <t>BBG01R6BLL62 Equity</t>
        </is>
      </c>
      <c r="B913" s="6">
        <f>BDP(A913,"TICKER")</f>
        <v/>
      </c>
      <c r="C913" s="13">
        <f>BDP(A913,"OPT_EXPIRE_DT")</f>
        <v/>
      </c>
      <c r="D913" s="14">
        <f>BDP(A913,"OPT_STRIKE_PX")</f>
        <v/>
      </c>
      <c r="E913" s="6">
        <f>BDP(A913,"OPT_PUT_CALL")</f>
        <v/>
      </c>
    </row>
    <row r="914" ht="13" customHeight="1">
      <c r="A914" s="12" t="inlineStr">
        <is>
          <t>BBG01SG2QYW7 Equity</t>
        </is>
      </c>
      <c r="B914" s="4">
        <f>BDP(A914,"TICKER")</f>
        <v/>
      </c>
      <c r="C914" s="13">
        <f>BDP(A914,"OPT_EXPIRE_DT")</f>
        <v/>
      </c>
      <c r="D914" s="14">
        <f>BDP(A914,"OPT_STRIKE_PX")</f>
        <v/>
      </c>
      <c r="E914" s="4">
        <f>BDP(A914,"OPT_PUT_CALL")</f>
        <v/>
      </c>
    </row>
    <row r="915" ht="13" customHeight="1">
      <c r="A915" s="15" t="inlineStr">
        <is>
          <t>BBG01V1T1K36 Equity</t>
        </is>
      </c>
      <c r="B915" s="6">
        <f>BDP(A915,"TICKER")</f>
        <v/>
      </c>
      <c r="C915" s="13">
        <f>BDP(A915,"OPT_EXPIRE_DT")</f>
        <v/>
      </c>
      <c r="D915" s="14">
        <f>BDP(A915,"OPT_STRIKE_PX")</f>
        <v/>
      </c>
      <c r="E915" s="6">
        <f>BDP(A915,"OPT_PUT_CALL")</f>
        <v/>
      </c>
    </row>
    <row r="916" ht="13" customHeight="1">
      <c r="A916" s="12" t="inlineStr">
        <is>
          <t>BBG01X7JNV85 Equity</t>
        </is>
      </c>
      <c r="B916" s="4">
        <f>BDP(A916,"TICKER")</f>
        <v/>
      </c>
      <c r="C916" s="13">
        <f>BDP(A916,"OPT_EXPIRE_DT")</f>
        <v/>
      </c>
      <c r="D916" s="14">
        <f>BDP(A916,"OPT_STRIKE_PX")</f>
        <v/>
      </c>
      <c r="E916" s="4">
        <f>BDP(A916,"OPT_PUT_CALL")</f>
        <v/>
      </c>
    </row>
    <row r="917" ht="13" customHeight="1">
      <c r="A917" s="15" t="inlineStr">
        <is>
          <t>BBG01Z548561 Equity</t>
        </is>
      </c>
      <c r="B917" s="6">
        <f>BDP(A917,"TICKER")</f>
        <v/>
      </c>
      <c r="C917" s="13">
        <f>BDP(A917,"OPT_EXPIRE_DT")</f>
        <v/>
      </c>
      <c r="D917" s="14">
        <f>BDP(A917,"OPT_STRIKE_PX")</f>
        <v/>
      </c>
      <c r="E917" s="6">
        <f>BDP(A917,"OPT_PUT_CALL")</f>
        <v/>
      </c>
    </row>
    <row r="918" ht="13" customHeight="1">
      <c r="A918" s="12" t="inlineStr">
        <is>
          <t>BBG020GWSX97 Equity</t>
        </is>
      </c>
      <c r="B918" s="4">
        <f>BDP(A918,"TICKER")</f>
        <v/>
      </c>
      <c r="C918" s="13">
        <f>BDP(A918,"OPT_EXPIRE_DT")</f>
        <v/>
      </c>
      <c r="D918" s="14">
        <f>BDP(A918,"OPT_STRIKE_PX")</f>
        <v/>
      </c>
      <c r="E918" s="4">
        <f>BDP(A918,"OPT_PUT_CALL")</f>
        <v/>
      </c>
    </row>
    <row r="919" ht="13" customHeight="1">
      <c r="A919" s="15" t="inlineStr">
        <is>
          <t>BBG019P3VBR7 Equity</t>
        </is>
      </c>
      <c r="B919" s="6">
        <f>BDP(A919,"TICKER")</f>
        <v/>
      </c>
      <c r="C919" s="13">
        <f>BDP(A919,"OPT_EXPIRE_DT")</f>
        <v/>
      </c>
      <c r="D919" s="14">
        <f>BDP(A919,"OPT_STRIKE_PX")</f>
        <v/>
      </c>
      <c r="E919" s="6">
        <f>BDP(A919,"OPT_PUT_CALL")</f>
        <v/>
      </c>
    </row>
    <row r="920" ht="13" customHeight="1">
      <c r="A920" s="12" t="inlineStr">
        <is>
          <t>BBG01C0YQ687 Equity</t>
        </is>
      </c>
      <c r="B920" s="4">
        <f>BDP(A920,"TICKER")</f>
        <v/>
      </c>
      <c r="C920" s="13">
        <f>BDP(A920,"OPT_EXPIRE_DT")</f>
        <v/>
      </c>
      <c r="D920" s="14">
        <f>BDP(A920,"OPT_STRIKE_PX")</f>
        <v/>
      </c>
      <c r="E920" s="4">
        <f>BDP(A920,"OPT_PUT_CALL")</f>
        <v/>
      </c>
    </row>
    <row r="921" ht="13" customHeight="1">
      <c r="A921" s="15" t="inlineStr">
        <is>
          <t>BBG01FZ9V592 Equity</t>
        </is>
      </c>
      <c r="B921" s="6">
        <f>BDP(A921,"TICKER")</f>
        <v/>
      </c>
      <c r="C921" s="13">
        <f>BDP(A921,"OPT_EXPIRE_DT")</f>
        <v/>
      </c>
      <c r="D921" s="14">
        <f>BDP(A921,"OPT_STRIKE_PX")</f>
        <v/>
      </c>
      <c r="E921" s="6">
        <f>BDP(A921,"OPT_PUT_CALL")</f>
        <v/>
      </c>
    </row>
    <row r="922" ht="13" customHeight="1">
      <c r="A922" s="12" t="inlineStr">
        <is>
          <t>BBG01H26D0D6 Equity</t>
        </is>
      </c>
      <c r="B922" s="4">
        <f>BDP(A922,"TICKER")</f>
        <v/>
      </c>
      <c r="C922" s="13">
        <f>BDP(A922,"OPT_EXPIRE_DT")</f>
        <v/>
      </c>
      <c r="D922" s="14">
        <f>BDP(A922,"OPT_STRIKE_PX")</f>
        <v/>
      </c>
      <c r="E922" s="4">
        <f>BDP(A922,"OPT_PUT_CALL")</f>
        <v/>
      </c>
    </row>
    <row r="923" ht="13" customHeight="1">
      <c r="A923" s="15" t="inlineStr">
        <is>
          <t>BBG01JFSNHG9 Equity</t>
        </is>
      </c>
      <c r="B923" s="6">
        <f>BDP(A923,"TICKER")</f>
        <v/>
      </c>
      <c r="C923" s="13">
        <f>BDP(A923,"OPT_EXPIRE_DT")</f>
        <v/>
      </c>
      <c r="D923" s="14">
        <f>BDP(A923,"OPT_STRIKE_PX")</f>
        <v/>
      </c>
      <c r="E923" s="6">
        <f>BDP(A923,"OPT_PUT_CALL")</f>
        <v/>
      </c>
    </row>
    <row r="924" ht="13" customHeight="1">
      <c r="A924" s="12" t="inlineStr">
        <is>
          <t>BBG01KLVTBM2 Equity</t>
        </is>
      </c>
      <c r="B924" s="4">
        <f>BDP(A924,"TICKER")</f>
        <v/>
      </c>
      <c r="C924" s="13">
        <f>BDP(A924,"OPT_EXPIRE_DT")</f>
        <v/>
      </c>
      <c r="D924" s="14">
        <f>BDP(A924,"OPT_STRIKE_PX")</f>
        <v/>
      </c>
      <c r="E924" s="4">
        <f>BDP(A924,"OPT_PUT_CALL")</f>
        <v/>
      </c>
    </row>
    <row r="925" ht="13" customHeight="1">
      <c r="A925" s="15" t="inlineStr">
        <is>
          <t>BBG01LQKQZ76 Equity</t>
        </is>
      </c>
      <c r="B925" s="6">
        <f>BDP(A925,"TICKER")</f>
        <v/>
      </c>
      <c r="C925" s="13">
        <f>BDP(A925,"OPT_EXPIRE_DT")</f>
        <v/>
      </c>
      <c r="D925" s="14">
        <f>BDP(A925,"OPT_STRIKE_PX")</f>
        <v/>
      </c>
      <c r="E925" s="6">
        <f>BDP(A925,"OPT_PUT_CALL")</f>
        <v/>
      </c>
    </row>
    <row r="926" ht="13" customHeight="1">
      <c r="A926" s="12" t="inlineStr">
        <is>
          <t>BBG01NFB9MV5 Equity</t>
        </is>
      </c>
      <c r="B926" s="4">
        <f>BDP(A926,"TICKER")</f>
        <v/>
      </c>
      <c r="C926" s="13">
        <f>BDP(A926,"OPT_EXPIRE_DT")</f>
        <v/>
      </c>
      <c r="D926" s="14">
        <f>BDP(A926,"OPT_STRIKE_PX")</f>
        <v/>
      </c>
      <c r="E926" s="4">
        <f>BDP(A926,"OPT_PUT_CALL")</f>
        <v/>
      </c>
    </row>
    <row r="927" ht="13" customHeight="1">
      <c r="A927" s="15" t="inlineStr">
        <is>
          <t>BBG01PMGGMS7 Equity</t>
        </is>
      </c>
      <c r="B927" s="6">
        <f>BDP(A927,"TICKER")</f>
        <v/>
      </c>
      <c r="C927" s="13">
        <f>BDP(A927,"OPT_EXPIRE_DT")</f>
        <v/>
      </c>
      <c r="D927" s="14">
        <f>BDP(A927,"OPT_STRIKE_PX")</f>
        <v/>
      </c>
      <c r="E927" s="6">
        <f>BDP(A927,"OPT_PUT_CALL")</f>
        <v/>
      </c>
    </row>
    <row r="928" ht="13" customHeight="1">
      <c r="A928" s="12" t="inlineStr">
        <is>
          <t>BBG01R6BM6S0 Equity</t>
        </is>
      </c>
      <c r="B928" s="4">
        <f>BDP(A928,"TICKER")</f>
        <v/>
      </c>
      <c r="C928" s="13">
        <f>BDP(A928,"OPT_EXPIRE_DT")</f>
        <v/>
      </c>
      <c r="D928" s="14">
        <f>BDP(A928,"OPT_STRIKE_PX")</f>
        <v/>
      </c>
      <c r="E928" s="4">
        <f>BDP(A928,"OPT_PUT_CALL")</f>
        <v/>
      </c>
    </row>
    <row r="929" ht="13" customHeight="1">
      <c r="A929" s="15" t="inlineStr">
        <is>
          <t>BBG01SG2RY47 Equity</t>
        </is>
      </c>
      <c r="B929" s="6">
        <f>BDP(A929,"TICKER")</f>
        <v/>
      </c>
      <c r="C929" s="13">
        <f>BDP(A929,"OPT_EXPIRE_DT")</f>
        <v/>
      </c>
      <c r="D929" s="14">
        <f>BDP(A929,"OPT_STRIKE_PX")</f>
        <v/>
      </c>
      <c r="E929" s="6">
        <f>BDP(A929,"OPT_PUT_CALL")</f>
        <v/>
      </c>
    </row>
    <row r="930" ht="13" customHeight="1">
      <c r="A930" s="12" t="inlineStr">
        <is>
          <t>BBG01V1T28G8 Equity</t>
        </is>
      </c>
      <c r="B930" s="4">
        <f>BDP(A930,"TICKER")</f>
        <v/>
      </c>
      <c r="C930" s="13">
        <f>BDP(A930,"OPT_EXPIRE_DT")</f>
        <v/>
      </c>
      <c r="D930" s="14">
        <f>BDP(A930,"OPT_STRIKE_PX")</f>
        <v/>
      </c>
      <c r="E930" s="4">
        <f>BDP(A930,"OPT_PUT_CALL")</f>
        <v/>
      </c>
    </row>
    <row r="931" ht="13" customHeight="1">
      <c r="A931" s="15" t="inlineStr">
        <is>
          <t>BBG01X7JMSV7 Equity</t>
        </is>
      </c>
      <c r="B931" s="6">
        <f>BDP(A931,"TICKER")</f>
        <v/>
      </c>
      <c r="C931" s="13">
        <f>BDP(A931,"OPT_EXPIRE_DT")</f>
        <v/>
      </c>
      <c r="D931" s="14">
        <f>BDP(A931,"OPT_STRIKE_PX")</f>
        <v/>
      </c>
      <c r="E931" s="6">
        <f>BDP(A931,"OPT_PUT_CALL")</f>
        <v/>
      </c>
    </row>
    <row r="932" ht="13" customHeight="1">
      <c r="A932" s="12" t="inlineStr">
        <is>
          <t>BBG01Z54DNT1 Equity</t>
        </is>
      </c>
      <c r="B932" s="4">
        <f>BDP(A932,"TICKER")</f>
        <v/>
      </c>
      <c r="C932" s="13">
        <f>BDP(A932,"OPT_EXPIRE_DT")</f>
        <v/>
      </c>
      <c r="D932" s="14">
        <f>BDP(A932,"OPT_STRIKE_PX")</f>
        <v/>
      </c>
      <c r="E932" s="4">
        <f>BDP(A932,"OPT_PUT_CALL")</f>
        <v/>
      </c>
    </row>
    <row r="933" ht="13" customHeight="1">
      <c r="A933" s="15" t="inlineStr">
        <is>
          <t>BBG020GWSVF4 Equity</t>
        </is>
      </c>
      <c r="B933" s="6">
        <f>BDP(A933,"TICKER")</f>
        <v/>
      </c>
      <c r="C933" s="13">
        <f>BDP(A933,"OPT_EXPIRE_DT")</f>
        <v/>
      </c>
      <c r="D933" s="14">
        <f>BDP(A933,"OPT_STRIKE_PX")</f>
        <v/>
      </c>
      <c r="E933" s="6">
        <f>BDP(A933,"OPT_PUT_CALL")</f>
        <v/>
      </c>
    </row>
    <row r="934" ht="13" customHeight="1">
      <c r="A934" s="12" t="inlineStr">
        <is>
          <t>BBG019P3VCB2 Equity</t>
        </is>
      </c>
      <c r="B934" s="4">
        <f>BDP(A934,"TICKER")</f>
        <v/>
      </c>
      <c r="C934" s="13">
        <f>BDP(A934,"OPT_EXPIRE_DT")</f>
        <v/>
      </c>
      <c r="D934" s="14">
        <f>BDP(A934,"OPT_STRIKE_PX")</f>
        <v/>
      </c>
      <c r="E934" s="4">
        <f>BDP(A934,"OPT_PUT_CALL")</f>
        <v/>
      </c>
    </row>
    <row r="935" ht="13" customHeight="1">
      <c r="A935" s="15" t="inlineStr">
        <is>
          <t>BBG01C0YQ703 Equity</t>
        </is>
      </c>
      <c r="B935" s="6">
        <f>BDP(A935,"TICKER")</f>
        <v/>
      </c>
      <c r="C935" s="13">
        <f>BDP(A935,"OPT_EXPIRE_DT")</f>
        <v/>
      </c>
      <c r="D935" s="14">
        <f>BDP(A935,"OPT_STRIKE_PX")</f>
        <v/>
      </c>
      <c r="E935" s="6">
        <f>BDP(A935,"OPT_PUT_CALL")</f>
        <v/>
      </c>
    </row>
    <row r="936" ht="13" customHeight="1">
      <c r="A936" s="12" t="inlineStr">
        <is>
          <t>BBG01FZ9V672 Equity</t>
        </is>
      </c>
      <c r="B936" s="4">
        <f>BDP(A936,"TICKER")</f>
        <v/>
      </c>
      <c r="C936" s="13">
        <f>BDP(A936,"OPT_EXPIRE_DT")</f>
        <v/>
      </c>
      <c r="D936" s="14">
        <f>BDP(A936,"OPT_STRIKE_PX")</f>
        <v/>
      </c>
      <c r="E936" s="4">
        <f>BDP(A936,"OPT_PUT_CALL")</f>
        <v/>
      </c>
    </row>
    <row r="937" ht="13" customHeight="1">
      <c r="A937" s="15" t="inlineStr">
        <is>
          <t>BBG01H26D1B6 Equity</t>
        </is>
      </c>
      <c r="B937" s="6">
        <f>BDP(A937,"TICKER")</f>
        <v/>
      </c>
      <c r="C937" s="13">
        <f>BDP(A937,"OPT_EXPIRE_DT")</f>
        <v/>
      </c>
      <c r="D937" s="14">
        <f>BDP(A937,"OPT_STRIKE_PX")</f>
        <v/>
      </c>
      <c r="E937" s="6">
        <f>BDP(A937,"OPT_PUT_CALL")</f>
        <v/>
      </c>
    </row>
    <row r="938" ht="13" customHeight="1">
      <c r="A938" s="12" t="inlineStr">
        <is>
          <t>BBG01HZ5N1L0 Equity</t>
        </is>
      </c>
      <c r="B938" s="4">
        <f>BDP(A938,"TICKER")</f>
        <v/>
      </c>
      <c r="C938" s="13">
        <f>BDP(A938,"OPT_EXPIRE_DT")</f>
        <v/>
      </c>
      <c r="D938" s="14">
        <f>BDP(A938,"OPT_STRIKE_PX")</f>
        <v/>
      </c>
      <c r="E938" s="4">
        <f>BDP(A938,"OPT_PUT_CALL")</f>
        <v/>
      </c>
    </row>
    <row r="939" ht="13" customHeight="1">
      <c r="A939" s="15" t="inlineStr">
        <is>
          <t>BBG01KLVTCL1 Equity</t>
        </is>
      </c>
      <c r="B939" s="6">
        <f>BDP(A939,"TICKER")</f>
        <v/>
      </c>
      <c r="C939" s="13">
        <f>BDP(A939,"OPT_EXPIRE_DT")</f>
        <v/>
      </c>
      <c r="D939" s="14">
        <f>BDP(A939,"OPT_STRIKE_PX")</f>
        <v/>
      </c>
      <c r="E939" s="6">
        <f>BDP(A939,"OPT_PUT_CALL")</f>
        <v/>
      </c>
    </row>
    <row r="940" ht="13" customHeight="1">
      <c r="A940" s="12" t="inlineStr">
        <is>
          <t>BBG01M0F9CZ2 Equity</t>
        </is>
      </c>
      <c r="B940" s="4">
        <f>BDP(A940,"TICKER")</f>
        <v/>
      </c>
      <c r="C940" s="13">
        <f>BDP(A940,"OPT_EXPIRE_DT")</f>
        <v/>
      </c>
      <c r="D940" s="14">
        <f>BDP(A940,"OPT_STRIKE_PX")</f>
        <v/>
      </c>
      <c r="E940" s="4">
        <f>BDP(A940,"OPT_PUT_CALL")</f>
        <v/>
      </c>
    </row>
    <row r="941" ht="13" customHeight="1">
      <c r="A941" s="15" t="inlineStr">
        <is>
          <t>BBG01NFB9NX1 Equity</t>
        </is>
      </c>
      <c r="B941" s="6">
        <f>BDP(A941,"TICKER")</f>
        <v/>
      </c>
      <c r="C941" s="13">
        <f>BDP(A941,"OPT_EXPIRE_DT")</f>
        <v/>
      </c>
      <c r="D941" s="14">
        <f>BDP(A941,"OPT_STRIKE_PX")</f>
        <v/>
      </c>
      <c r="E941" s="6">
        <f>BDP(A941,"OPT_PUT_CALL")</f>
        <v/>
      </c>
    </row>
    <row r="942" ht="13" customHeight="1">
      <c r="A942" s="12" t="inlineStr">
        <is>
          <t>BBG01PMGGJK2 Equity</t>
        </is>
      </c>
      <c r="B942" s="4">
        <f>BDP(A942,"TICKER")</f>
        <v/>
      </c>
      <c r="C942" s="13">
        <f>BDP(A942,"OPT_EXPIRE_DT")</f>
        <v/>
      </c>
      <c r="D942" s="14">
        <f>BDP(A942,"OPT_STRIKE_PX")</f>
        <v/>
      </c>
      <c r="E942" s="4">
        <f>BDP(A942,"OPT_PUT_CALL")</f>
        <v/>
      </c>
    </row>
    <row r="943" ht="13" customHeight="1">
      <c r="A943" s="15" t="inlineStr">
        <is>
          <t>BBG01R6BLMF0 Equity</t>
        </is>
      </c>
      <c r="B943" s="6">
        <f>BDP(A943,"TICKER")</f>
        <v/>
      </c>
      <c r="C943" s="13">
        <f>BDP(A943,"OPT_EXPIRE_DT")</f>
        <v/>
      </c>
      <c r="D943" s="14">
        <f>BDP(A943,"OPT_STRIKE_PX")</f>
        <v/>
      </c>
      <c r="E943" s="6">
        <f>BDP(A943,"OPT_PUT_CALL")</f>
        <v/>
      </c>
    </row>
    <row r="944" ht="13" customHeight="1">
      <c r="A944" s="12" t="inlineStr">
        <is>
          <t>BBG01SG2QWP9 Equity</t>
        </is>
      </c>
      <c r="B944" s="4">
        <f>BDP(A944,"TICKER")</f>
        <v/>
      </c>
      <c r="C944" s="13">
        <f>BDP(A944,"OPT_EXPIRE_DT")</f>
        <v/>
      </c>
      <c r="D944" s="14">
        <f>BDP(A944,"OPT_STRIKE_PX")</f>
        <v/>
      </c>
      <c r="E944" s="4">
        <f>BDP(A944,"OPT_PUT_CALL")</f>
        <v/>
      </c>
    </row>
    <row r="945" ht="13" customHeight="1">
      <c r="A945" s="15" t="inlineStr">
        <is>
          <t>BBG01V1SZ0D4 Equity</t>
        </is>
      </c>
      <c r="B945" s="6">
        <f>BDP(A945,"TICKER")</f>
        <v/>
      </c>
      <c r="C945" s="13">
        <f>BDP(A945,"OPT_EXPIRE_DT")</f>
        <v/>
      </c>
      <c r="D945" s="14">
        <f>BDP(A945,"OPT_STRIKE_PX")</f>
        <v/>
      </c>
      <c r="E945" s="6">
        <f>BDP(A945,"OPT_PUT_CALL")</f>
        <v/>
      </c>
    </row>
    <row r="946" ht="13" customHeight="1">
      <c r="A946" s="12" t="inlineStr">
        <is>
          <t>BBG01X7JNT17 Equity</t>
        </is>
      </c>
      <c r="B946" s="4">
        <f>BDP(A946,"TICKER")</f>
        <v/>
      </c>
      <c r="C946" s="13">
        <f>BDP(A946,"OPT_EXPIRE_DT")</f>
        <v/>
      </c>
      <c r="D946" s="14">
        <f>BDP(A946,"OPT_STRIKE_PX")</f>
        <v/>
      </c>
      <c r="E946" s="4">
        <f>BDP(A946,"OPT_PUT_CALL")</f>
        <v/>
      </c>
    </row>
    <row r="947" ht="13" customHeight="1">
      <c r="A947" s="15" t="inlineStr">
        <is>
          <t>BBG01Z54DKY1 Equity</t>
        </is>
      </c>
      <c r="B947" s="6">
        <f>BDP(A947,"TICKER")</f>
        <v/>
      </c>
      <c r="C947" s="13">
        <f>BDP(A947,"OPT_EXPIRE_DT")</f>
        <v/>
      </c>
      <c r="D947" s="14">
        <f>BDP(A947,"OPT_STRIKE_PX")</f>
        <v/>
      </c>
      <c r="E947" s="6">
        <f>BDP(A947,"OPT_PUT_CALL")</f>
        <v/>
      </c>
    </row>
    <row r="948" ht="13" customHeight="1">
      <c r="A948" s="12" t="inlineStr">
        <is>
          <t>BBG020GWSYJ4 Equity</t>
        </is>
      </c>
      <c r="B948" s="4">
        <f>BDP(A948,"TICKER")</f>
        <v/>
      </c>
      <c r="C948" s="13">
        <f>BDP(A948,"OPT_EXPIRE_DT")</f>
        <v/>
      </c>
      <c r="D948" s="14">
        <f>BDP(A948,"OPT_STRIKE_PX")</f>
        <v/>
      </c>
      <c r="E948" s="4">
        <f>BDP(A948,"OPT_PUT_CALL")</f>
        <v/>
      </c>
    </row>
    <row r="949" ht="13" customHeight="1">
      <c r="A949" s="15" t="inlineStr">
        <is>
          <t>BBG019P3VC95 Equity</t>
        </is>
      </c>
      <c r="B949" s="6">
        <f>BDP(A949,"TICKER")</f>
        <v/>
      </c>
      <c r="C949" s="13">
        <f>BDP(A949,"OPT_EXPIRE_DT")</f>
        <v/>
      </c>
      <c r="D949" s="14">
        <f>BDP(A949,"OPT_STRIKE_PX")</f>
        <v/>
      </c>
      <c r="E949" s="6">
        <f>BDP(A949,"OPT_PUT_CALL")</f>
        <v/>
      </c>
    </row>
    <row r="950" ht="13" customHeight="1">
      <c r="A950" s="12" t="inlineStr">
        <is>
          <t>BBG01C0YQ712 Equity</t>
        </is>
      </c>
      <c r="B950" s="4">
        <f>BDP(A950,"TICKER")</f>
        <v/>
      </c>
      <c r="C950" s="13">
        <f>BDP(A950,"OPT_EXPIRE_DT")</f>
        <v/>
      </c>
      <c r="D950" s="14">
        <f>BDP(A950,"OPT_STRIKE_PX")</f>
        <v/>
      </c>
      <c r="E950" s="4">
        <f>BDP(A950,"OPT_PUT_CALL")</f>
        <v/>
      </c>
    </row>
    <row r="951" ht="13" customHeight="1">
      <c r="A951" s="15" t="inlineStr">
        <is>
          <t>BBG01FZ9V681 Equity</t>
        </is>
      </c>
      <c r="B951" s="6">
        <f>BDP(A951,"TICKER")</f>
        <v/>
      </c>
      <c r="C951" s="13">
        <f>BDP(A951,"OPT_EXPIRE_DT")</f>
        <v/>
      </c>
      <c r="D951" s="14">
        <f>BDP(A951,"OPT_STRIKE_PX")</f>
        <v/>
      </c>
      <c r="E951" s="6">
        <f>BDP(A951,"OPT_PUT_CALL")</f>
        <v/>
      </c>
    </row>
    <row r="952" ht="13" customHeight="1">
      <c r="A952" s="12" t="inlineStr">
        <is>
          <t>BBG01H26D1C5 Equity</t>
        </is>
      </c>
      <c r="B952" s="4">
        <f>BDP(A952,"TICKER")</f>
        <v/>
      </c>
      <c r="C952" s="13">
        <f>BDP(A952,"OPT_EXPIRE_DT")</f>
        <v/>
      </c>
      <c r="D952" s="14">
        <f>BDP(A952,"OPT_STRIKE_PX")</f>
        <v/>
      </c>
      <c r="E952" s="4">
        <f>BDP(A952,"OPT_PUT_CALL")</f>
        <v/>
      </c>
    </row>
    <row r="953" ht="13" customHeight="1">
      <c r="A953" s="15" t="inlineStr">
        <is>
          <t>BBG01HZ5N1M9 Equity</t>
        </is>
      </c>
      <c r="B953" s="6">
        <f>BDP(A953,"TICKER")</f>
        <v/>
      </c>
      <c r="C953" s="13">
        <f>BDP(A953,"OPT_EXPIRE_DT")</f>
        <v/>
      </c>
      <c r="D953" s="14">
        <f>BDP(A953,"OPT_STRIKE_PX")</f>
        <v/>
      </c>
      <c r="E953" s="6">
        <f>BDP(A953,"OPT_PUT_CALL")</f>
        <v/>
      </c>
    </row>
    <row r="954" ht="13" customHeight="1">
      <c r="A954" s="12" t="inlineStr">
        <is>
          <t>BBG01KLVTCM0 Equity</t>
        </is>
      </c>
      <c r="B954" s="4">
        <f>BDP(A954,"TICKER")</f>
        <v/>
      </c>
      <c r="C954" s="13">
        <f>BDP(A954,"OPT_EXPIRE_DT")</f>
        <v/>
      </c>
      <c r="D954" s="14">
        <f>BDP(A954,"OPT_STRIKE_PX")</f>
        <v/>
      </c>
      <c r="E954" s="4">
        <f>BDP(A954,"OPT_PUT_CALL")</f>
        <v/>
      </c>
    </row>
    <row r="955" ht="13" customHeight="1">
      <c r="A955" s="15" t="inlineStr">
        <is>
          <t>BBG01M0F9D08 Equity</t>
        </is>
      </c>
      <c r="B955" s="6">
        <f>BDP(A955,"TICKER")</f>
        <v/>
      </c>
      <c r="C955" s="13">
        <f>BDP(A955,"OPT_EXPIRE_DT")</f>
        <v/>
      </c>
      <c r="D955" s="14">
        <f>BDP(A955,"OPT_STRIKE_PX")</f>
        <v/>
      </c>
      <c r="E955" s="6">
        <f>BDP(A955,"OPT_PUT_CALL")</f>
        <v/>
      </c>
    </row>
    <row r="956" ht="13" customHeight="1">
      <c r="A956" s="12" t="inlineStr">
        <is>
          <t>BBG01NFB9NY0 Equity</t>
        </is>
      </c>
      <c r="B956" s="4">
        <f>BDP(A956,"TICKER")</f>
        <v/>
      </c>
      <c r="C956" s="13">
        <f>BDP(A956,"OPT_EXPIRE_DT")</f>
        <v/>
      </c>
      <c r="D956" s="14">
        <f>BDP(A956,"OPT_STRIKE_PX")</f>
        <v/>
      </c>
      <c r="E956" s="4">
        <f>BDP(A956,"OPT_PUT_CALL")</f>
        <v/>
      </c>
    </row>
    <row r="957" ht="13" customHeight="1">
      <c r="A957" s="15" t="inlineStr">
        <is>
          <t>BBG01PMGGM61 Equity</t>
        </is>
      </c>
      <c r="B957" s="6">
        <f>BDP(A957,"TICKER")</f>
        <v/>
      </c>
      <c r="C957" s="13">
        <f>BDP(A957,"OPT_EXPIRE_DT")</f>
        <v/>
      </c>
      <c r="D957" s="14">
        <f>BDP(A957,"OPT_STRIKE_PX")</f>
        <v/>
      </c>
      <c r="E957" s="6">
        <f>BDP(A957,"OPT_PUT_CALL")</f>
        <v/>
      </c>
    </row>
    <row r="958" ht="13" customHeight="1">
      <c r="A958" s="12" t="inlineStr">
        <is>
          <t>BBG01R6BM806 Equity</t>
        </is>
      </c>
      <c r="B958" s="4">
        <f>BDP(A958,"TICKER")</f>
        <v/>
      </c>
      <c r="C958" s="13">
        <f>BDP(A958,"OPT_EXPIRE_DT")</f>
        <v/>
      </c>
      <c r="D958" s="14">
        <f>BDP(A958,"OPT_STRIKE_PX")</f>
        <v/>
      </c>
      <c r="E958" s="4">
        <f>BDP(A958,"OPT_PUT_CALL")</f>
        <v/>
      </c>
    </row>
    <row r="959" ht="13" customHeight="1">
      <c r="A959" s="15" t="inlineStr">
        <is>
          <t>BBG01SG2RQQ0 Equity</t>
        </is>
      </c>
      <c r="B959" s="6">
        <f>BDP(A959,"TICKER")</f>
        <v/>
      </c>
      <c r="C959" s="13">
        <f>BDP(A959,"OPT_EXPIRE_DT")</f>
        <v/>
      </c>
      <c r="D959" s="14">
        <f>BDP(A959,"OPT_STRIKE_PX")</f>
        <v/>
      </c>
      <c r="E959" s="6">
        <f>BDP(A959,"OPT_PUT_CALL")</f>
        <v/>
      </c>
    </row>
    <row r="960" ht="13" customHeight="1">
      <c r="A960" s="12" t="inlineStr">
        <is>
          <t>BBG01V1T0NT3 Equity</t>
        </is>
      </c>
      <c r="B960" s="4">
        <f>BDP(A960,"TICKER")</f>
        <v/>
      </c>
      <c r="C960" s="13">
        <f>BDP(A960,"OPT_EXPIRE_DT")</f>
        <v/>
      </c>
      <c r="D960" s="14">
        <f>BDP(A960,"OPT_STRIKE_PX")</f>
        <v/>
      </c>
      <c r="E960" s="4">
        <f>BDP(A960,"OPT_PUT_CALL")</f>
        <v/>
      </c>
    </row>
    <row r="961" ht="13" customHeight="1">
      <c r="A961" s="15" t="inlineStr">
        <is>
          <t>BBG01X7JMRM9 Equity</t>
        </is>
      </c>
      <c r="B961" s="6">
        <f>BDP(A961,"TICKER")</f>
        <v/>
      </c>
      <c r="C961" s="13">
        <f>BDP(A961,"OPT_EXPIRE_DT")</f>
        <v/>
      </c>
      <c r="D961" s="14">
        <f>BDP(A961,"OPT_STRIKE_PX")</f>
        <v/>
      </c>
      <c r="E961" s="6">
        <f>BDP(A961,"OPT_PUT_CALL")</f>
        <v/>
      </c>
    </row>
    <row r="962" ht="13" customHeight="1">
      <c r="A962" s="12" t="inlineStr">
        <is>
          <t>BBG01Z54DQ14 Equity</t>
        </is>
      </c>
      <c r="B962" s="4">
        <f>BDP(A962,"TICKER")</f>
        <v/>
      </c>
      <c r="C962" s="13">
        <f>BDP(A962,"OPT_EXPIRE_DT")</f>
        <v/>
      </c>
      <c r="D962" s="14">
        <f>BDP(A962,"OPT_STRIKE_PX")</f>
        <v/>
      </c>
      <c r="E962" s="4">
        <f>BDP(A962,"OPT_PUT_CALL")</f>
        <v/>
      </c>
    </row>
    <row r="963" ht="13" customHeight="1">
      <c r="A963" s="15" t="inlineStr">
        <is>
          <t>BBG020GWZ9N6 Equity</t>
        </is>
      </c>
      <c r="B963" s="6">
        <f>BDP(A963,"TICKER")</f>
        <v/>
      </c>
      <c r="C963" s="13">
        <f>BDP(A963,"OPT_EXPIRE_DT")</f>
        <v/>
      </c>
      <c r="D963" s="14">
        <f>BDP(A963,"OPT_STRIKE_PX")</f>
        <v/>
      </c>
      <c r="E963" s="6">
        <f>BDP(A963,"OPT_PUT_CALL")</f>
        <v/>
      </c>
    </row>
    <row r="964" ht="13" customHeight="1">
      <c r="A964" s="12" t="inlineStr">
        <is>
          <t>BBG019P3VCV0 Equity</t>
        </is>
      </c>
      <c r="B964" s="4">
        <f>BDP(A964,"TICKER")</f>
        <v/>
      </c>
      <c r="C964" s="13">
        <f>BDP(A964,"OPT_EXPIRE_DT")</f>
        <v/>
      </c>
      <c r="D964" s="14">
        <f>BDP(A964,"OPT_STRIKE_PX")</f>
        <v/>
      </c>
      <c r="E964" s="4">
        <f>BDP(A964,"OPT_PUT_CALL")</f>
        <v/>
      </c>
    </row>
    <row r="965" ht="13" customHeight="1">
      <c r="A965" s="15" t="inlineStr">
        <is>
          <t>BBG01C0YQ7S3 Equity</t>
        </is>
      </c>
      <c r="B965" s="6">
        <f>BDP(A965,"TICKER")</f>
        <v/>
      </c>
      <c r="C965" s="13">
        <f>BDP(A965,"OPT_EXPIRE_DT")</f>
        <v/>
      </c>
      <c r="D965" s="14">
        <f>BDP(A965,"OPT_STRIKE_PX")</f>
        <v/>
      </c>
      <c r="E965" s="6">
        <f>BDP(A965,"OPT_PUT_CALL")</f>
        <v/>
      </c>
    </row>
    <row r="966" ht="13" customHeight="1">
      <c r="A966" s="12" t="inlineStr">
        <is>
          <t>BBG01FXKSYV5 Equity</t>
        </is>
      </c>
      <c r="B966" s="4">
        <f>BDP(A966,"TICKER")</f>
        <v/>
      </c>
      <c r="C966" s="13">
        <f>BDP(A966,"OPT_EXPIRE_DT")</f>
        <v/>
      </c>
      <c r="D966" s="14">
        <f>BDP(A966,"OPT_STRIKE_PX")</f>
        <v/>
      </c>
      <c r="E966" s="4">
        <f>BDP(A966,"OPT_PUT_CALL")</f>
        <v/>
      </c>
    </row>
    <row r="967" ht="13" customHeight="1">
      <c r="A967" s="15" t="inlineStr">
        <is>
          <t>BBG01H26D2B4 Equity</t>
        </is>
      </c>
      <c r="B967" s="6">
        <f>BDP(A967,"TICKER")</f>
        <v/>
      </c>
      <c r="C967" s="13">
        <f>BDP(A967,"OPT_EXPIRE_DT")</f>
        <v/>
      </c>
      <c r="D967" s="14">
        <f>BDP(A967,"OPT_STRIKE_PX")</f>
        <v/>
      </c>
      <c r="E967" s="6">
        <f>BDP(A967,"OPT_PUT_CALL")</f>
        <v/>
      </c>
    </row>
    <row r="968" ht="13" customHeight="1">
      <c r="A968" s="12" t="inlineStr">
        <is>
          <t>BBG01JFSNJD8 Equity</t>
        </is>
      </c>
      <c r="B968" s="4">
        <f>BDP(A968,"TICKER")</f>
        <v/>
      </c>
      <c r="C968" s="13">
        <f>BDP(A968,"OPT_EXPIRE_DT")</f>
        <v/>
      </c>
      <c r="D968" s="14">
        <f>BDP(A968,"OPT_STRIKE_PX")</f>
        <v/>
      </c>
      <c r="E968" s="4">
        <f>BDP(A968,"OPT_PUT_CALL")</f>
        <v/>
      </c>
    </row>
    <row r="969" ht="13" customHeight="1">
      <c r="A969" s="15" t="inlineStr">
        <is>
          <t>BBG01KLVTDK0 Equity</t>
        </is>
      </c>
      <c r="B969" s="6">
        <f>BDP(A969,"TICKER")</f>
        <v/>
      </c>
      <c r="C969" s="13">
        <f>BDP(A969,"OPT_EXPIRE_DT")</f>
        <v/>
      </c>
      <c r="D969" s="14">
        <f>BDP(A969,"OPT_STRIKE_PX")</f>
        <v/>
      </c>
      <c r="E969" s="6">
        <f>BDP(A969,"OPT_PUT_CALL")</f>
        <v/>
      </c>
    </row>
    <row r="970" ht="13" customHeight="1">
      <c r="A970" s="12" t="inlineStr">
        <is>
          <t>BBG01M0F9F21 Equity</t>
        </is>
      </c>
      <c r="B970" s="4">
        <f>BDP(A970,"TICKER")</f>
        <v/>
      </c>
      <c r="C970" s="13">
        <f>BDP(A970,"OPT_EXPIRE_DT")</f>
        <v/>
      </c>
      <c r="D970" s="14">
        <f>BDP(A970,"OPT_STRIKE_PX")</f>
        <v/>
      </c>
      <c r="E970" s="4">
        <f>BDP(A970,"OPT_PUT_CALL")</f>
        <v/>
      </c>
    </row>
    <row r="971" ht="13" customHeight="1">
      <c r="A971" s="15" t="inlineStr">
        <is>
          <t>BBG01NFB9Q28 Equity</t>
        </is>
      </c>
      <c r="B971" s="6">
        <f>BDP(A971,"TICKER")</f>
        <v/>
      </c>
      <c r="C971" s="13">
        <f>BDP(A971,"OPT_EXPIRE_DT")</f>
        <v/>
      </c>
      <c r="D971" s="14">
        <f>BDP(A971,"OPT_STRIKE_PX")</f>
        <v/>
      </c>
      <c r="E971" s="6">
        <f>BDP(A971,"OPT_PUT_CALL")</f>
        <v/>
      </c>
    </row>
    <row r="972" ht="13" customHeight="1">
      <c r="A972" s="12" t="inlineStr">
        <is>
          <t>BBG01PYDSP92 Equity</t>
        </is>
      </c>
      <c r="B972" s="4">
        <f>BDP(A972,"TICKER")</f>
        <v/>
      </c>
      <c r="C972" s="13">
        <f>BDP(A972,"OPT_EXPIRE_DT")</f>
        <v/>
      </c>
      <c r="D972" s="14">
        <f>BDP(A972,"OPT_STRIKE_PX")</f>
        <v/>
      </c>
      <c r="E972" s="4">
        <f>BDP(A972,"OPT_PUT_CALL")</f>
        <v/>
      </c>
    </row>
    <row r="973" ht="13" customHeight="1">
      <c r="A973" s="15" t="inlineStr">
        <is>
          <t>BBG01R6BLLT7 Equity</t>
        </is>
      </c>
      <c r="B973" s="6">
        <f>BDP(A973,"TICKER")</f>
        <v/>
      </c>
      <c r="C973" s="13">
        <f>BDP(A973,"OPT_EXPIRE_DT")</f>
        <v/>
      </c>
      <c r="D973" s="14">
        <f>BDP(A973,"OPT_STRIKE_PX")</f>
        <v/>
      </c>
      <c r="E973" s="6">
        <f>BDP(A973,"OPT_PUT_CALL")</f>
        <v/>
      </c>
    </row>
    <row r="974" ht="13" customHeight="1">
      <c r="A974" s="12" t="inlineStr">
        <is>
          <t>BBG01SG2QZH1 Equity</t>
        </is>
      </c>
      <c r="B974" s="4">
        <f>BDP(A974,"TICKER")</f>
        <v/>
      </c>
      <c r="C974" s="13">
        <f>BDP(A974,"OPT_EXPIRE_DT")</f>
        <v/>
      </c>
      <c r="D974" s="14">
        <f>BDP(A974,"OPT_STRIKE_PX")</f>
        <v/>
      </c>
      <c r="E974" s="4">
        <f>BDP(A974,"OPT_PUT_CALL")</f>
        <v/>
      </c>
    </row>
    <row r="975" ht="13" customHeight="1">
      <c r="A975" s="15" t="inlineStr">
        <is>
          <t>BBG01V1T00X8 Equity</t>
        </is>
      </c>
      <c r="B975" s="6">
        <f>BDP(A975,"TICKER")</f>
        <v/>
      </c>
      <c r="C975" s="13">
        <f>BDP(A975,"OPT_EXPIRE_DT")</f>
        <v/>
      </c>
      <c r="D975" s="14">
        <f>BDP(A975,"OPT_STRIKE_PX")</f>
        <v/>
      </c>
      <c r="E975" s="6">
        <f>BDP(A975,"OPT_PUT_CALL")</f>
        <v/>
      </c>
    </row>
    <row r="976" ht="13" customHeight="1">
      <c r="A976" s="12" t="inlineStr">
        <is>
          <t>BBG01X8WX5Q1 Equity</t>
        </is>
      </c>
      <c r="B976" s="4">
        <f>BDP(A976,"TICKER")</f>
        <v/>
      </c>
      <c r="C976" s="13">
        <f>BDP(A976,"OPT_EXPIRE_DT")</f>
        <v/>
      </c>
      <c r="D976" s="14">
        <f>BDP(A976,"OPT_STRIKE_PX")</f>
        <v/>
      </c>
      <c r="E976" s="4">
        <f>BDP(A976,"OPT_PUT_CALL")</f>
        <v/>
      </c>
    </row>
    <row r="977" ht="13" customHeight="1">
      <c r="A977" s="15" t="inlineStr">
        <is>
          <t>BBG01Z5484L7 Equity</t>
        </is>
      </c>
      <c r="B977" s="6">
        <f>BDP(A977,"TICKER")</f>
        <v/>
      </c>
      <c r="C977" s="13">
        <f>BDP(A977,"OPT_EXPIRE_DT")</f>
        <v/>
      </c>
      <c r="D977" s="14">
        <f>BDP(A977,"OPT_STRIKE_PX")</f>
        <v/>
      </c>
      <c r="E977" s="6">
        <f>BDP(A977,"OPT_PUT_CALL")</f>
        <v/>
      </c>
    </row>
    <row r="978" ht="13" customHeight="1">
      <c r="A978" s="12" t="inlineStr">
        <is>
          <t>BBG020GWZ2H8 Equity</t>
        </is>
      </c>
      <c r="B978" s="4">
        <f>BDP(A978,"TICKER")</f>
        <v/>
      </c>
      <c r="C978" s="13">
        <f>BDP(A978,"OPT_EXPIRE_DT")</f>
        <v/>
      </c>
      <c r="D978" s="14">
        <f>BDP(A978,"OPT_STRIKE_PX")</f>
        <v/>
      </c>
      <c r="E978" s="4">
        <f>BDP(A978,"OPT_PUT_CALL")</f>
        <v/>
      </c>
    </row>
    <row r="979" ht="13" customHeight="1">
      <c r="A979" s="15" t="inlineStr">
        <is>
          <t>BBG019P3VCT3 Equity</t>
        </is>
      </c>
      <c r="B979" s="6">
        <f>BDP(A979,"TICKER")</f>
        <v/>
      </c>
      <c r="C979" s="13">
        <f>BDP(A979,"OPT_EXPIRE_DT")</f>
        <v/>
      </c>
      <c r="D979" s="14">
        <f>BDP(A979,"OPT_STRIKE_PX")</f>
        <v/>
      </c>
      <c r="E979" s="6">
        <f>BDP(A979,"OPT_PUT_CALL")</f>
        <v/>
      </c>
    </row>
    <row r="980" ht="13" customHeight="1">
      <c r="A980" s="12" t="inlineStr">
        <is>
          <t>BBG01C0YQ7T2 Equity</t>
        </is>
      </c>
      <c r="B980" s="4">
        <f>BDP(A980,"TICKER")</f>
        <v/>
      </c>
      <c r="C980" s="13">
        <f>BDP(A980,"OPT_EXPIRE_DT")</f>
        <v/>
      </c>
      <c r="D980" s="14">
        <f>BDP(A980,"OPT_STRIKE_PX")</f>
        <v/>
      </c>
      <c r="E980" s="4">
        <f>BDP(A980,"OPT_PUT_CALL")</f>
        <v/>
      </c>
    </row>
    <row r="981" ht="13" customHeight="1">
      <c r="A981" s="15" t="inlineStr">
        <is>
          <t>BBG01FXKSYW4 Equity</t>
        </is>
      </c>
      <c r="B981" s="6">
        <f>BDP(A981,"TICKER")</f>
        <v/>
      </c>
      <c r="C981" s="13">
        <f>BDP(A981,"OPT_EXPIRE_DT")</f>
        <v/>
      </c>
      <c r="D981" s="14">
        <f>BDP(A981,"OPT_STRIKE_PX")</f>
        <v/>
      </c>
      <c r="E981" s="6">
        <f>BDP(A981,"OPT_PUT_CALL")</f>
        <v/>
      </c>
    </row>
    <row r="982" ht="13" customHeight="1">
      <c r="A982" s="12" t="inlineStr">
        <is>
          <t>BBG01H26D2C3 Equity</t>
        </is>
      </c>
      <c r="B982" s="4">
        <f>BDP(A982,"TICKER")</f>
        <v/>
      </c>
      <c r="C982" s="13">
        <f>BDP(A982,"OPT_EXPIRE_DT")</f>
        <v/>
      </c>
      <c r="D982" s="14">
        <f>BDP(A982,"OPT_STRIKE_PX")</f>
        <v/>
      </c>
      <c r="E982" s="4">
        <f>BDP(A982,"OPT_PUT_CALL")</f>
        <v/>
      </c>
    </row>
    <row r="983" ht="13" customHeight="1">
      <c r="A983" s="15" t="inlineStr">
        <is>
          <t>BBG01JFSNJF6 Equity</t>
        </is>
      </c>
      <c r="B983" s="6">
        <f>BDP(A983,"TICKER")</f>
        <v/>
      </c>
      <c r="C983" s="13">
        <f>BDP(A983,"OPT_EXPIRE_DT")</f>
        <v/>
      </c>
      <c r="D983" s="14">
        <f>BDP(A983,"OPT_STRIKE_PX")</f>
        <v/>
      </c>
      <c r="E983" s="6">
        <f>BDP(A983,"OPT_PUT_CALL")</f>
        <v/>
      </c>
    </row>
    <row r="984" ht="13" customHeight="1">
      <c r="A984" s="12" t="inlineStr">
        <is>
          <t>BBG01KLVTDL9 Equity</t>
        </is>
      </c>
      <c r="B984" s="4">
        <f>BDP(A984,"TICKER")</f>
        <v/>
      </c>
      <c r="C984" s="13">
        <f>BDP(A984,"OPT_EXPIRE_DT")</f>
        <v/>
      </c>
      <c r="D984" s="14">
        <f>BDP(A984,"OPT_STRIKE_PX")</f>
        <v/>
      </c>
      <c r="E984" s="4">
        <f>BDP(A984,"OPT_PUT_CALL")</f>
        <v/>
      </c>
    </row>
    <row r="985" ht="13" customHeight="1">
      <c r="A985" s="15" t="inlineStr">
        <is>
          <t>BBG01M0F9F30 Equity</t>
        </is>
      </c>
      <c r="B985" s="6">
        <f>BDP(A985,"TICKER")</f>
        <v/>
      </c>
      <c r="C985" s="13">
        <f>BDP(A985,"OPT_EXPIRE_DT")</f>
        <v/>
      </c>
      <c r="D985" s="14">
        <f>BDP(A985,"OPT_STRIKE_PX")</f>
        <v/>
      </c>
      <c r="E985" s="6">
        <f>BDP(A985,"OPT_PUT_CALL")</f>
        <v/>
      </c>
    </row>
    <row r="986" ht="13" customHeight="1">
      <c r="A986" s="12" t="inlineStr">
        <is>
          <t>BBG01NFB9Q37 Equity</t>
        </is>
      </c>
      <c r="B986" s="4">
        <f>BDP(A986,"TICKER")</f>
        <v/>
      </c>
      <c r="C986" s="13">
        <f>BDP(A986,"OPT_EXPIRE_DT")</f>
        <v/>
      </c>
      <c r="D986" s="14">
        <f>BDP(A986,"OPT_STRIKE_PX")</f>
        <v/>
      </c>
      <c r="E986" s="4">
        <f>BDP(A986,"OPT_PUT_CALL")</f>
        <v/>
      </c>
    </row>
    <row r="987" ht="13" customHeight="1">
      <c r="A987" s="15" t="inlineStr">
        <is>
          <t>BBG01PYDT9F0 Equity</t>
        </is>
      </c>
      <c r="B987" s="6">
        <f>BDP(A987,"TICKER")</f>
        <v/>
      </c>
      <c r="C987" s="13">
        <f>BDP(A987,"OPT_EXPIRE_DT")</f>
        <v/>
      </c>
      <c r="D987" s="14">
        <f>BDP(A987,"OPT_STRIKE_PX")</f>
        <v/>
      </c>
      <c r="E987" s="6">
        <f>BDP(A987,"OPT_PUT_CALL")</f>
        <v/>
      </c>
    </row>
    <row r="988" ht="13" customHeight="1">
      <c r="A988" s="12" t="inlineStr">
        <is>
          <t>BBG01R6BM7D4 Equity</t>
        </is>
      </c>
      <c r="B988" s="4">
        <f>BDP(A988,"TICKER")</f>
        <v/>
      </c>
      <c r="C988" s="13">
        <f>BDP(A988,"OPT_EXPIRE_DT")</f>
        <v/>
      </c>
      <c r="D988" s="14">
        <f>BDP(A988,"OPT_STRIKE_PX")</f>
        <v/>
      </c>
      <c r="E988" s="4">
        <f>BDP(A988,"OPT_PUT_CALL")</f>
        <v/>
      </c>
    </row>
    <row r="989" ht="13" customHeight="1">
      <c r="A989" s="15" t="inlineStr">
        <is>
          <t>BBG01SG2RYR2 Equity</t>
        </is>
      </c>
      <c r="B989" s="6">
        <f>BDP(A989,"TICKER")</f>
        <v/>
      </c>
      <c r="C989" s="13">
        <f>BDP(A989,"OPT_EXPIRE_DT")</f>
        <v/>
      </c>
      <c r="D989" s="14">
        <f>BDP(A989,"OPT_STRIKE_PX")</f>
        <v/>
      </c>
      <c r="E989" s="6">
        <f>BDP(A989,"OPT_PUT_CALL")</f>
        <v/>
      </c>
    </row>
    <row r="990" ht="13" customHeight="1">
      <c r="A990" s="12" t="inlineStr">
        <is>
          <t>BBG01V1SZY68 Equity</t>
        </is>
      </c>
      <c r="B990" s="4">
        <f>BDP(A990,"TICKER")</f>
        <v/>
      </c>
      <c r="C990" s="13">
        <f>BDP(A990,"OPT_EXPIRE_DT")</f>
        <v/>
      </c>
      <c r="D990" s="14">
        <f>BDP(A990,"OPT_STRIKE_PX")</f>
        <v/>
      </c>
      <c r="E990" s="4">
        <f>BDP(A990,"OPT_PUT_CALL")</f>
        <v/>
      </c>
    </row>
    <row r="991" ht="13" customHeight="1">
      <c r="A991" s="15" t="inlineStr">
        <is>
          <t>BBG01X8X3555 Equity</t>
        </is>
      </c>
      <c r="B991" s="6">
        <f>BDP(A991,"TICKER")</f>
        <v/>
      </c>
      <c r="C991" s="13">
        <f>BDP(A991,"OPT_EXPIRE_DT")</f>
        <v/>
      </c>
      <c r="D991" s="14">
        <f>BDP(A991,"OPT_STRIKE_PX")</f>
        <v/>
      </c>
      <c r="E991" s="6">
        <f>BDP(A991,"OPT_PUT_CALL")</f>
        <v/>
      </c>
    </row>
    <row r="992" ht="13" customHeight="1">
      <c r="A992" s="12" t="inlineStr">
        <is>
          <t>BBG01Z548ST6 Equity</t>
        </is>
      </c>
      <c r="B992" s="4">
        <f>BDP(A992,"TICKER")</f>
        <v/>
      </c>
      <c r="C992" s="13">
        <f>BDP(A992,"OPT_EXPIRE_DT")</f>
        <v/>
      </c>
      <c r="D992" s="14">
        <f>BDP(A992,"OPT_STRIKE_PX")</f>
        <v/>
      </c>
      <c r="E992" s="4">
        <f>BDP(A992,"OPT_PUT_CALL")</f>
        <v/>
      </c>
    </row>
    <row r="993" ht="13" customHeight="1">
      <c r="A993" s="15" t="inlineStr">
        <is>
          <t>BBG020GX04L5 Equity</t>
        </is>
      </c>
      <c r="B993" s="6">
        <f>BDP(A993,"TICKER")</f>
        <v/>
      </c>
      <c r="C993" s="13">
        <f>BDP(A993,"OPT_EXPIRE_DT")</f>
        <v/>
      </c>
      <c r="D993" s="14">
        <f>BDP(A993,"OPT_STRIKE_PX")</f>
        <v/>
      </c>
      <c r="E993" s="6">
        <f>BDP(A993,"OPT_PUT_CALL")</f>
        <v/>
      </c>
    </row>
    <row r="994" ht="13" customHeight="1">
      <c r="A994" s="12" t="inlineStr">
        <is>
          <t>BBG019P3VDC9 Equity</t>
        </is>
      </c>
      <c r="B994" s="4">
        <f>BDP(A994,"TICKER")</f>
        <v/>
      </c>
      <c r="C994" s="13">
        <f>BDP(A994,"OPT_EXPIRE_DT")</f>
        <v/>
      </c>
      <c r="D994" s="14">
        <f>BDP(A994,"OPT_STRIKE_PX")</f>
        <v/>
      </c>
      <c r="E994" s="4">
        <f>BDP(A994,"OPT_PUT_CALL")</f>
        <v/>
      </c>
    </row>
    <row r="995" ht="13" customHeight="1">
      <c r="A995" s="15" t="inlineStr">
        <is>
          <t>BBG01C0YQ8M7 Equity</t>
        </is>
      </c>
      <c r="B995" s="6">
        <f>BDP(A995,"TICKER")</f>
        <v/>
      </c>
      <c r="C995" s="13">
        <f>BDP(A995,"OPT_EXPIRE_DT")</f>
        <v/>
      </c>
      <c r="D995" s="14">
        <f>BDP(A995,"OPT_STRIKE_PX")</f>
        <v/>
      </c>
      <c r="E995" s="6">
        <f>BDP(A995,"OPT_PUT_CALL")</f>
        <v/>
      </c>
    </row>
    <row r="996" ht="13" customHeight="1">
      <c r="A996" s="12" t="inlineStr">
        <is>
          <t>BBG01FXKSZT5 Equity</t>
        </is>
      </c>
      <c r="B996" s="4">
        <f>BDP(A996,"TICKER")</f>
        <v/>
      </c>
      <c r="C996" s="13">
        <f>BDP(A996,"OPT_EXPIRE_DT")</f>
        <v/>
      </c>
      <c r="D996" s="14">
        <f>BDP(A996,"OPT_STRIKE_PX")</f>
        <v/>
      </c>
      <c r="E996" s="4">
        <f>BDP(A996,"OPT_PUT_CALL")</f>
        <v/>
      </c>
    </row>
    <row r="997" ht="13" customHeight="1">
      <c r="A997" s="15" t="inlineStr">
        <is>
          <t>BBG01H26D395 Equity</t>
        </is>
      </c>
      <c r="B997" s="6">
        <f>BDP(A997,"TICKER")</f>
        <v/>
      </c>
      <c r="C997" s="13">
        <f>BDP(A997,"OPT_EXPIRE_DT")</f>
        <v/>
      </c>
      <c r="D997" s="14">
        <f>BDP(A997,"OPT_STRIKE_PX")</f>
        <v/>
      </c>
      <c r="E997" s="6">
        <f>BDP(A997,"OPT_PUT_CALL")</f>
        <v/>
      </c>
    </row>
    <row r="998" ht="13" customHeight="1">
      <c r="A998" s="12" t="inlineStr">
        <is>
          <t>BBG01HZ5N2M7 Equity</t>
        </is>
      </c>
      <c r="B998" s="4">
        <f>BDP(A998,"TICKER")</f>
        <v/>
      </c>
      <c r="C998" s="13">
        <f>BDP(A998,"OPT_EXPIRE_DT")</f>
        <v/>
      </c>
      <c r="D998" s="14">
        <f>BDP(A998,"OPT_STRIKE_PX")</f>
        <v/>
      </c>
      <c r="E998" s="4">
        <f>BDP(A998,"OPT_PUT_CALL")</f>
        <v/>
      </c>
    </row>
    <row r="999" ht="13" customHeight="1">
      <c r="A999" s="15" t="inlineStr">
        <is>
          <t>BBG01KLVTFJ7 Equity</t>
        </is>
      </c>
      <c r="B999" s="6">
        <f>BDP(A999,"TICKER")</f>
        <v/>
      </c>
      <c r="C999" s="13">
        <f>BDP(A999,"OPT_EXPIRE_DT")</f>
        <v/>
      </c>
      <c r="D999" s="14">
        <f>BDP(A999,"OPT_STRIKE_PX")</f>
        <v/>
      </c>
      <c r="E999" s="6">
        <f>BDP(A999,"OPT_PUT_CALL")</f>
        <v/>
      </c>
    </row>
    <row r="1000" ht="13" customHeight="1">
      <c r="A1000" s="12" t="inlineStr">
        <is>
          <t>BBG01M0F9G65 Equity</t>
        </is>
      </c>
      <c r="B1000" s="4">
        <f>BDP(A1000,"TICKER")</f>
        <v/>
      </c>
      <c r="C1000" s="13">
        <f>BDP(A1000,"OPT_EXPIRE_DT")</f>
        <v/>
      </c>
      <c r="D1000" s="14">
        <f>BDP(A1000,"OPT_STRIKE_PX")</f>
        <v/>
      </c>
      <c r="E1000" s="4">
        <f>BDP(A1000,"OPT_PUT_CALL")</f>
        <v/>
      </c>
    </row>
    <row r="1001" ht="13" customHeight="1">
      <c r="A1001" s="15" t="inlineStr">
        <is>
          <t>BBG01NFB9R53 Equity</t>
        </is>
      </c>
      <c r="B1001" s="6">
        <f>BDP(A1001,"TICKER")</f>
        <v/>
      </c>
      <c r="C1001" s="13">
        <f>BDP(A1001,"OPT_EXPIRE_DT")</f>
        <v/>
      </c>
      <c r="D1001" s="14">
        <f>BDP(A1001,"OPT_STRIKE_PX")</f>
        <v/>
      </c>
      <c r="E1001" s="6">
        <f>BDP(A1001,"OPT_PUT_CALL")</f>
        <v/>
      </c>
    </row>
    <row r="1002" ht="13" customHeight="1">
      <c r="A1002" s="12" t="inlineStr">
        <is>
          <t>BBG01Q0LG202 Equity</t>
        </is>
      </c>
      <c r="B1002" s="4">
        <f>BDP(A1002,"TICKER")</f>
        <v/>
      </c>
      <c r="C1002" s="13">
        <f>BDP(A1002,"OPT_EXPIRE_DT")</f>
        <v/>
      </c>
      <c r="D1002" s="14">
        <f>BDP(A1002,"OPT_STRIKE_PX")</f>
        <v/>
      </c>
      <c r="E1002" s="4">
        <f>BDP(A1002,"OPT_PUT_CALL")</f>
        <v/>
      </c>
    </row>
    <row r="1003" ht="13" customHeight="1">
      <c r="A1003" s="15" t="inlineStr">
        <is>
          <t>BBG01J9PCZD7 Equity</t>
        </is>
      </c>
      <c r="B1003" s="6">
        <f>BDP(A1003,"TICKER")</f>
        <v/>
      </c>
      <c r="C1003" s="13">
        <f>BDP(A1003,"OPT_EXPIRE_DT")</f>
        <v/>
      </c>
      <c r="D1003" s="14">
        <f>BDP(A1003,"OPT_STRIKE_PX")</f>
        <v/>
      </c>
      <c r="E1003" s="6">
        <f>BDP(A1003,"OPT_PUT_CALL")</f>
        <v/>
      </c>
    </row>
    <row r="1004" ht="13" customHeight="1">
      <c r="A1004" s="12" t="inlineStr">
        <is>
          <t>BBG01SG2RFQ4 Equity</t>
        </is>
      </c>
      <c r="B1004" s="4">
        <f>BDP(A1004,"TICKER")</f>
        <v/>
      </c>
      <c r="C1004" s="13">
        <f>BDP(A1004,"OPT_EXPIRE_DT")</f>
        <v/>
      </c>
      <c r="D1004" s="14">
        <f>BDP(A1004,"OPT_STRIKE_PX")</f>
        <v/>
      </c>
      <c r="E1004" s="4">
        <f>BDP(A1004,"OPT_PUT_CALL")</f>
        <v/>
      </c>
    </row>
    <row r="1005" ht="13" customHeight="1">
      <c r="A1005" s="15" t="inlineStr">
        <is>
          <t>BBG01V1T0SB1 Equity</t>
        </is>
      </c>
      <c r="B1005" s="6">
        <f>BDP(A1005,"TICKER")</f>
        <v/>
      </c>
      <c r="C1005" s="13">
        <f>BDP(A1005,"OPT_EXPIRE_DT")</f>
        <v/>
      </c>
      <c r="D1005" s="14">
        <f>BDP(A1005,"OPT_STRIKE_PX")</f>
        <v/>
      </c>
      <c r="E1005" s="6">
        <f>BDP(A1005,"OPT_PUT_CALL")</f>
        <v/>
      </c>
    </row>
    <row r="1006" ht="13" customHeight="1">
      <c r="A1006" s="12" t="inlineStr">
        <is>
          <t>BBG01X8X2VS4 Equity</t>
        </is>
      </c>
      <c r="B1006" s="4">
        <f>BDP(A1006,"TICKER")</f>
        <v/>
      </c>
      <c r="C1006" s="13">
        <f>BDP(A1006,"OPT_EXPIRE_DT")</f>
        <v/>
      </c>
      <c r="D1006" s="14">
        <f>BDP(A1006,"OPT_STRIKE_PX")</f>
        <v/>
      </c>
      <c r="E1006" s="4">
        <f>BDP(A1006,"OPT_PUT_CALL")</f>
        <v/>
      </c>
    </row>
    <row r="1007" ht="13" customHeight="1">
      <c r="A1007" s="15" t="inlineStr">
        <is>
          <t>BBG01Z54DKB6 Equity</t>
        </is>
      </c>
      <c r="B1007" s="6">
        <f>BDP(A1007,"TICKER")</f>
        <v/>
      </c>
      <c r="C1007" s="13">
        <f>BDP(A1007,"OPT_EXPIRE_DT")</f>
        <v/>
      </c>
      <c r="D1007" s="14">
        <f>BDP(A1007,"OPT_STRIKE_PX")</f>
        <v/>
      </c>
      <c r="E1007" s="6">
        <f>BDP(A1007,"OPT_PUT_CALL")</f>
        <v/>
      </c>
    </row>
    <row r="1008" ht="13" customHeight="1">
      <c r="A1008" s="12" t="inlineStr">
        <is>
          <t>BBG020GWYX90 Equity</t>
        </is>
      </c>
      <c r="B1008" s="4">
        <f>BDP(A1008,"TICKER")</f>
        <v/>
      </c>
      <c r="C1008" s="13">
        <f>BDP(A1008,"OPT_EXPIRE_DT")</f>
        <v/>
      </c>
      <c r="D1008" s="14">
        <f>BDP(A1008,"OPT_STRIKE_PX")</f>
        <v/>
      </c>
      <c r="E1008" s="4">
        <f>BDP(A1008,"OPT_PUT_CALL")</f>
        <v/>
      </c>
    </row>
    <row r="1009" ht="13" customHeight="1">
      <c r="A1009" s="15" t="inlineStr">
        <is>
          <t>BBG019P3VDB0 Equity</t>
        </is>
      </c>
      <c r="B1009" s="6">
        <f>BDP(A1009,"TICKER")</f>
        <v/>
      </c>
      <c r="C1009" s="13">
        <f>BDP(A1009,"OPT_EXPIRE_DT")</f>
        <v/>
      </c>
      <c r="D1009" s="14">
        <f>BDP(A1009,"OPT_STRIKE_PX")</f>
        <v/>
      </c>
      <c r="E1009" s="6">
        <f>BDP(A1009,"OPT_PUT_CALL")</f>
        <v/>
      </c>
    </row>
    <row r="1010" ht="13" customHeight="1">
      <c r="A1010" s="12" t="inlineStr">
        <is>
          <t>BBG01C0YQ8N6 Equity</t>
        </is>
      </c>
      <c r="B1010" s="4">
        <f>BDP(A1010,"TICKER")</f>
        <v/>
      </c>
      <c r="C1010" s="13">
        <f>BDP(A1010,"OPT_EXPIRE_DT")</f>
        <v/>
      </c>
      <c r="D1010" s="14">
        <f>BDP(A1010,"OPT_STRIKE_PX")</f>
        <v/>
      </c>
      <c r="E1010" s="4">
        <f>BDP(A1010,"OPT_PUT_CALL")</f>
        <v/>
      </c>
    </row>
    <row r="1011" ht="13" customHeight="1">
      <c r="A1011" s="15" t="inlineStr">
        <is>
          <t>BBG01FXKSZV2 Equity</t>
        </is>
      </c>
      <c r="B1011" s="6">
        <f>BDP(A1011,"TICKER")</f>
        <v/>
      </c>
      <c r="C1011" s="13">
        <f>BDP(A1011,"OPT_EXPIRE_DT")</f>
        <v/>
      </c>
      <c r="D1011" s="14">
        <f>BDP(A1011,"OPT_STRIKE_PX")</f>
        <v/>
      </c>
      <c r="E1011" s="6">
        <f>BDP(A1011,"OPT_PUT_CALL")</f>
        <v/>
      </c>
    </row>
    <row r="1012" ht="13" customHeight="1">
      <c r="A1012" s="12" t="inlineStr">
        <is>
          <t>BBG01H26D3B2 Equity</t>
        </is>
      </c>
      <c r="B1012" s="4">
        <f>BDP(A1012,"TICKER")</f>
        <v/>
      </c>
      <c r="C1012" s="13">
        <f>BDP(A1012,"OPT_EXPIRE_DT")</f>
        <v/>
      </c>
      <c r="D1012" s="14">
        <f>BDP(A1012,"OPT_STRIKE_PX")</f>
        <v/>
      </c>
      <c r="E1012" s="4">
        <f>BDP(A1012,"OPT_PUT_CALL")</f>
        <v/>
      </c>
    </row>
    <row r="1013" ht="13" customHeight="1">
      <c r="A1013" s="15" t="inlineStr">
        <is>
          <t>BBG01HZ5N2N6 Equity</t>
        </is>
      </c>
      <c r="B1013" s="6">
        <f>BDP(A1013,"TICKER")</f>
        <v/>
      </c>
      <c r="C1013" s="13">
        <f>BDP(A1013,"OPT_EXPIRE_DT")</f>
        <v/>
      </c>
      <c r="D1013" s="14">
        <f>BDP(A1013,"OPT_STRIKE_PX")</f>
        <v/>
      </c>
      <c r="E1013" s="6">
        <f>BDP(A1013,"OPT_PUT_CALL")</f>
        <v/>
      </c>
    </row>
    <row r="1014" ht="13" customHeight="1">
      <c r="A1014" s="12" t="inlineStr">
        <is>
          <t>BBG01KLVTFK5 Equity</t>
        </is>
      </c>
      <c r="B1014" s="4">
        <f>BDP(A1014,"TICKER")</f>
        <v/>
      </c>
      <c r="C1014" s="13">
        <f>BDP(A1014,"OPT_EXPIRE_DT")</f>
        <v/>
      </c>
      <c r="D1014" s="14">
        <f>BDP(A1014,"OPT_STRIKE_PX")</f>
        <v/>
      </c>
      <c r="E1014" s="4">
        <f>BDP(A1014,"OPT_PUT_CALL")</f>
        <v/>
      </c>
    </row>
    <row r="1015" ht="13" customHeight="1">
      <c r="A1015" s="15" t="inlineStr">
        <is>
          <t>BBG01M0F9G74 Equity</t>
        </is>
      </c>
      <c r="B1015" s="6">
        <f>BDP(A1015,"TICKER")</f>
        <v/>
      </c>
      <c r="C1015" s="13">
        <f>BDP(A1015,"OPT_EXPIRE_DT")</f>
        <v/>
      </c>
      <c r="D1015" s="14">
        <f>BDP(A1015,"OPT_STRIKE_PX")</f>
        <v/>
      </c>
      <c r="E1015" s="6">
        <f>BDP(A1015,"OPT_PUT_CALL")</f>
        <v/>
      </c>
    </row>
    <row r="1016" ht="13" customHeight="1">
      <c r="A1016" s="12" t="inlineStr">
        <is>
          <t>BBG01NFB9R62 Equity</t>
        </is>
      </c>
      <c r="B1016" s="4">
        <f>BDP(A1016,"TICKER")</f>
        <v/>
      </c>
      <c r="C1016" s="13">
        <f>BDP(A1016,"OPT_EXPIRE_DT")</f>
        <v/>
      </c>
      <c r="D1016" s="14">
        <f>BDP(A1016,"OPT_STRIKE_PX")</f>
        <v/>
      </c>
      <c r="E1016" s="4">
        <f>BDP(A1016,"OPT_PUT_CALL")</f>
        <v/>
      </c>
    </row>
    <row r="1017" ht="13" customHeight="1">
      <c r="A1017" s="15" t="inlineStr">
        <is>
          <t>BBG01Q0LG4P1 Equity</t>
        </is>
      </c>
      <c r="B1017" s="6">
        <f>BDP(A1017,"TICKER")</f>
        <v/>
      </c>
      <c r="C1017" s="13">
        <f>BDP(A1017,"OPT_EXPIRE_DT")</f>
        <v/>
      </c>
      <c r="D1017" s="14">
        <f>BDP(A1017,"OPT_STRIKE_PX")</f>
        <v/>
      </c>
      <c r="E1017" s="6">
        <f>BDP(A1017,"OPT_PUT_CALL")</f>
        <v/>
      </c>
    </row>
    <row r="1018" ht="13" customHeight="1">
      <c r="A1018" s="12" t="inlineStr">
        <is>
          <t>BBG01J9PCZF5 Equity</t>
        </is>
      </c>
      <c r="B1018" s="4">
        <f>BDP(A1018,"TICKER")</f>
        <v/>
      </c>
      <c r="C1018" s="13">
        <f>BDP(A1018,"OPT_EXPIRE_DT")</f>
        <v/>
      </c>
      <c r="D1018" s="14">
        <f>BDP(A1018,"OPT_STRIKE_PX")</f>
        <v/>
      </c>
      <c r="E1018" s="4">
        <f>BDP(A1018,"OPT_PUT_CALL")</f>
        <v/>
      </c>
    </row>
    <row r="1019" ht="13" customHeight="1">
      <c r="A1019" s="15" t="inlineStr">
        <is>
          <t>BBG01SG2RM25 Equity</t>
        </is>
      </c>
      <c r="B1019" s="6">
        <f>BDP(A1019,"TICKER")</f>
        <v/>
      </c>
      <c r="C1019" s="13">
        <f>BDP(A1019,"OPT_EXPIRE_DT")</f>
        <v/>
      </c>
      <c r="D1019" s="14">
        <f>BDP(A1019,"OPT_STRIKE_PX")</f>
        <v/>
      </c>
      <c r="E1019" s="6">
        <f>BDP(A1019,"OPT_PUT_CALL")</f>
        <v/>
      </c>
    </row>
    <row r="1020" ht="13" customHeight="1">
      <c r="A1020" s="12" t="inlineStr">
        <is>
          <t>BBG01V1T1YW4 Equity</t>
        </is>
      </c>
      <c r="B1020" s="4">
        <f>BDP(A1020,"TICKER")</f>
        <v/>
      </c>
      <c r="C1020" s="13">
        <f>BDP(A1020,"OPT_EXPIRE_DT")</f>
        <v/>
      </c>
      <c r="D1020" s="14">
        <f>BDP(A1020,"OPT_STRIKE_PX")</f>
        <v/>
      </c>
      <c r="E1020" s="4">
        <f>BDP(A1020,"OPT_PUT_CALL")</f>
        <v/>
      </c>
    </row>
    <row r="1021" ht="13" customHeight="1">
      <c r="A1021" s="15" t="inlineStr">
        <is>
          <t>BBG01X8X3706 Equity</t>
        </is>
      </c>
      <c r="B1021" s="6">
        <f>BDP(A1021,"TICKER")</f>
        <v/>
      </c>
      <c r="C1021" s="13">
        <f>BDP(A1021,"OPT_EXPIRE_DT")</f>
        <v/>
      </c>
      <c r="D1021" s="14">
        <f>BDP(A1021,"OPT_STRIKE_PX")</f>
        <v/>
      </c>
      <c r="E1021" s="6">
        <f>BDP(A1021,"OPT_PUT_CALL")</f>
        <v/>
      </c>
    </row>
    <row r="1022" ht="13" customHeight="1">
      <c r="A1022" s="12" t="inlineStr">
        <is>
          <t>BBG01Z54DPF1 Equity</t>
        </is>
      </c>
      <c r="B1022" s="4">
        <f>BDP(A1022,"TICKER")</f>
        <v/>
      </c>
      <c r="C1022" s="13">
        <f>BDP(A1022,"OPT_EXPIRE_DT")</f>
        <v/>
      </c>
      <c r="D1022" s="14">
        <f>BDP(A1022,"OPT_STRIKE_PX")</f>
        <v/>
      </c>
      <c r="E1022" s="4">
        <f>BDP(A1022,"OPT_PUT_CALL")</f>
        <v/>
      </c>
    </row>
    <row r="1023" ht="13" customHeight="1">
      <c r="A1023" s="15" t="inlineStr">
        <is>
          <t>BBG020GWWBL6 Equity</t>
        </is>
      </c>
      <c r="B1023" s="6">
        <f>BDP(A1023,"TICKER")</f>
        <v/>
      </c>
      <c r="C1023" s="13">
        <f>BDP(A1023,"OPT_EXPIRE_DT")</f>
        <v/>
      </c>
      <c r="D1023" s="14">
        <f>BDP(A1023,"OPT_STRIKE_PX")</f>
        <v/>
      </c>
      <c r="E1023" s="6">
        <f>BDP(A1023,"OPT_PUT_CALL")</f>
        <v/>
      </c>
    </row>
    <row r="1024" ht="13" customHeight="1">
      <c r="A1024" s="12" t="inlineStr">
        <is>
          <t>BBG019P3VDW7 Equity</t>
        </is>
      </c>
      <c r="B1024" s="4">
        <f>BDP(A1024,"TICKER")</f>
        <v/>
      </c>
      <c r="C1024" s="13">
        <f>BDP(A1024,"OPT_EXPIRE_DT")</f>
        <v/>
      </c>
      <c r="D1024" s="14">
        <f>BDP(A1024,"OPT_STRIKE_PX")</f>
        <v/>
      </c>
      <c r="E1024" s="4">
        <f>BDP(A1024,"OPT_PUT_CALL")</f>
        <v/>
      </c>
    </row>
    <row r="1025" ht="13" customHeight="1">
      <c r="A1025" s="15" t="inlineStr">
        <is>
          <t>BBG01C0YQ9D5 Equity</t>
        </is>
      </c>
      <c r="B1025" s="6">
        <f>BDP(A1025,"TICKER")</f>
        <v/>
      </c>
      <c r="C1025" s="13">
        <f>BDP(A1025,"OPT_EXPIRE_DT")</f>
        <v/>
      </c>
      <c r="D1025" s="14">
        <f>BDP(A1025,"OPT_STRIKE_PX")</f>
        <v/>
      </c>
      <c r="E1025" s="6">
        <f>BDP(A1025,"OPT_PUT_CALL")</f>
        <v/>
      </c>
    </row>
    <row r="1026" ht="13" customHeight="1">
      <c r="A1026" s="12" t="inlineStr">
        <is>
          <t>BBG01FXKT0S2 Equity</t>
        </is>
      </c>
      <c r="B1026" s="4">
        <f>BDP(A1026,"TICKER")</f>
        <v/>
      </c>
      <c r="C1026" s="13">
        <f>BDP(A1026,"OPT_EXPIRE_DT")</f>
        <v/>
      </c>
      <c r="D1026" s="14">
        <f>BDP(A1026,"OPT_STRIKE_PX")</f>
        <v/>
      </c>
      <c r="E1026" s="4">
        <f>BDP(A1026,"OPT_PUT_CALL")</f>
        <v/>
      </c>
    </row>
    <row r="1027" ht="13" customHeight="1">
      <c r="A1027" s="15" t="inlineStr">
        <is>
          <t>BBG01H26D484 Equity</t>
        </is>
      </c>
      <c r="B1027" s="6">
        <f>BDP(A1027,"TICKER")</f>
        <v/>
      </c>
      <c r="C1027" s="13">
        <f>BDP(A1027,"OPT_EXPIRE_DT")</f>
        <v/>
      </c>
      <c r="D1027" s="14">
        <f>BDP(A1027,"OPT_STRIKE_PX")</f>
        <v/>
      </c>
      <c r="E1027" s="6">
        <f>BDP(A1027,"OPT_PUT_CALL")</f>
        <v/>
      </c>
    </row>
    <row r="1028" ht="13" customHeight="1">
      <c r="A1028" s="12" t="inlineStr">
        <is>
          <t>BBG01HZ5N3L6 Equity</t>
        </is>
      </c>
      <c r="B1028" s="4">
        <f>BDP(A1028,"TICKER")</f>
        <v/>
      </c>
      <c r="C1028" s="13">
        <f>BDP(A1028,"OPT_EXPIRE_DT")</f>
        <v/>
      </c>
      <c r="D1028" s="14">
        <f>BDP(A1028,"OPT_STRIKE_PX")</f>
        <v/>
      </c>
      <c r="E1028" s="4">
        <f>BDP(A1028,"OPT_PUT_CALL")</f>
        <v/>
      </c>
    </row>
    <row r="1029" ht="13" customHeight="1">
      <c r="A1029" s="15" t="inlineStr">
        <is>
          <t>BBG01KLVTGJ5 Equity</t>
        </is>
      </c>
      <c r="B1029" s="6">
        <f>BDP(A1029,"TICKER")</f>
        <v/>
      </c>
      <c r="C1029" s="13">
        <f>BDP(A1029,"OPT_EXPIRE_DT")</f>
        <v/>
      </c>
      <c r="D1029" s="14">
        <f>BDP(A1029,"OPT_STRIKE_PX")</f>
        <v/>
      </c>
      <c r="E1029" s="6">
        <f>BDP(A1029,"OPT_PUT_CALL")</f>
        <v/>
      </c>
    </row>
    <row r="1030" ht="13" customHeight="1">
      <c r="A1030" s="12" t="inlineStr">
        <is>
          <t>BBG01M0F9H90 Equity</t>
        </is>
      </c>
      <c r="B1030" s="4">
        <f>BDP(A1030,"TICKER")</f>
        <v/>
      </c>
      <c r="C1030" s="13">
        <f>BDP(A1030,"OPT_EXPIRE_DT")</f>
        <v/>
      </c>
      <c r="D1030" s="14">
        <f>BDP(A1030,"OPT_STRIKE_PX")</f>
        <v/>
      </c>
      <c r="E1030" s="4">
        <f>BDP(A1030,"OPT_PUT_CALL")</f>
        <v/>
      </c>
    </row>
    <row r="1031" ht="13" customHeight="1">
      <c r="A1031" s="15" t="inlineStr">
        <is>
          <t>BBG01NFB9S88 Equity</t>
        </is>
      </c>
      <c r="B1031" s="6">
        <f>BDP(A1031,"TICKER")</f>
        <v/>
      </c>
      <c r="C1031" s="13">
        <f>BDP(A1031,"OPT_EXPIRE_DT")</f>
        <v/>
      </c>
      <c r="D1031" s="14">
        <f>BDP(A1031,"OPT_STRIKE_PX")</f>
        <v/>
      </c>
      <c r="E1031" s="6">
        <f>BDP(A1031,"OPT_PUT_CALL")</f>
        <v/>
      </c>
    </row>
    <row r="1032" ht="13" customHeight="1">
      <c r="A1032" s="12" t="inlineStr">
        <is>
          <t>BBG01PX6KFZ9 Equity</t>
        </is>
      </c>
      <c r="B1032" s="4">
        <f>BDP(A1032,"TICKER")</f>
        <v/>
      </c>
      <c r="C1032" s="13">
        <f>BDP(A1032,"OPT_EXPIRE_DT")</f>
        <v/>
      </c>
      <c r="D1032" s="14">
        <f>BDP(A1032,"OPT_STRIKE_PX")</f>
        <v/>
      </c>
      <c r="E1032" s="4">
        <f>BDP(A1032,"OPT_PUT_CALL")</f>
        <v/>
      </c>
    </row>
    <row r="1033" ht="13" customHeight="1">
      <c r="A1033" s="15" t="inlineStr">
        <is>
          <t>BBG01R6BLX57 Equity</t>
        </is>
      </c>
      <c r="B1033" s="6">
        <f>BDP(A1033,"TICKER")</f>
        <v/>
      </c>
      <c r="C1033" s="13">
        <f>BDP(A1033,"OPT_EXPIRE_DT")</f>
        <v/>
      </c>
      <c r="D1033" s="14">
        <f>BDP(A1033,"OPT_STRIKE_PX")</f>
        <v/>
      </c>
      <c r="E1033" s="6">
        <f>BDP(A1033,"OPT_PUT_CALL")</f>
        <v/>
      </c>
    </row>
    <row r="1034" ht="13" customHeight="1">
      <c r="A1034" s="12" t="inlineStr">
        <is>
          <t>BBG01SG2RJ86 Equity</t>
        </is>
      </c>
      <c r="B1034" s="4">
        <f>BDP(A1034,"TICKER")</f>
        <v/>
      </c>
      <c r="C1034" s="13">
        <f>BDP(A1034,"OPT_EXPIRE_DT")</f>
        <v/>
      </c>
      <c r="D1034" s="14">
        <f>BDP(A1034,"OPT_STRIKE_PX")</f>
        <v/>
      </c>
      <c r="E1034" s="4">
        <f>BDP(A1034,"OPT_PUT_CALL")</f>
        <v/>
      </c>
    </row>
    <row r="1035" ht="13" customHeight="1">
      <c r="A1035" s="15" t="inlineStr">
        <is>
          <t>BBG01V1T17W3 Equity</t>
        </is>
      </c>
      <c r="B1035" s="6">
        <f>BDP(A1035,"TICKER")</f>
        <v/>
      </c>
      <c r="C1035" s="13">
        <f>BDP(A1035,"OPT_EXPIRE_DT")</f>
        <v/>
      </c>
      <c r="D1035" s="14">
        <f>BDP(A1035,"OPT_STRIKE_PX")</f>
        <v/>
      </c>
      <c r="E1035" s="6">
        <f>BDP(A1035,"OPT_PUT_CALL")</f>
        <v/>
      </c>
    </row>
    <row r="1036" ht="13" customHeight="1">
      <c r="A1036" s="12" t="inlineStr">
        <is>
          <t>BBG01X8WX6B5 Equity</t>
        </is>
      </c>
      <c r="B1036" s="4">
        <f>BDP(A1036,"TICKER")</f>
        <v/>
      </c>
      <c r="C1036" s="13">
        <f>BDP(A1036,"OPT_EXPIRE_DT")</f>
        <v/>
      </c>
      <c r="D1036" s="14">
        <f>BDP(A1036,"OPT_STRIKE_PX")</f>
        <v/>
      </c>
      <c r="E1036" s="4">
        <f>BDP(A1036,"OPT_PUT_CALL")</f>
        <v/>
      </c>
    </row>
    <row r="1037" ht="13" customHeight="1">
      <c r="A1037" s="15" t="inlineStr">
        <is>
          <t>BBG01Z0K0QG1 Equity</t>
        </is>
      </c>
      <c r="B1037" s="6">
        <f>BDP(A1037,"TICKER")</f>
        <v/>
      </c>
      <c r="C1037" s="13">
        <f>BDP(A1037,"OPT_EXPIRE_DT")</f>
        <v/>
      </c>
      <c r="D1037" s="14">
        <f>BDP(A1037,"OPT_STRIKE_PX")</f>
        <v/>
      </c>
      <c r="E1037" s="6">
        <f>BDP(A1037,"OPT_PUT_CALL")</f>
        <v/>
      </c>
    </row>
    <row r="1038" ht="13" customHeight="1">
      <c r="A1038" s="12" t="inlineStr">
        <is>
          <t>BBG020GWYXX3 Equity</t>
        </is>
      </c>
      <c r="B1038" s="4">
        <f>BDP(A1038,"TICKER")</f>
        <v/>
      </c>
      <c r="C1038" s="13">
        <f>BDP(A1038,"OPT_EXPIRE_DT")</f>
        <v/>
      </c>
      <c r="D1038" s="14">
        <f>BDP(A1038,"OPT_STRIKE_PX")</f>
        <v/>
      </c>
      <c r="E1038" s="4">
        <f>BDP(A1038,"OPT_PUT_CALL")</f>
        <v/>
      </c>
    </row>
    <row r="1039" ht="13" customHeight="1">
      <c r="A1039" s="15" t="inlineStr">
        <is>
          <t>BBG019P3VDV8 Equity</t>
        </is>
      </c>
      <c r="B1039" s="6">
        <f>BDP(A1039,"TICKER")</f>
        <v/>
      </c>
      <c r="C1039" s="13">
        <f>BDP(A1039,"OPT_EXPIRE_DT")</f>
        <v/>
      </c>
      <c r="D1039" s="14">
        <f>BDP(A1039,"OPT_STRIKE_PX")</f>
        <v/>
      </c>
      <c r="E1039" s="6">
        <f>BDP(A1039,"OPT_PUT_CALL")</f>
        <v/>
      </c>
    </row>
    <row r="1040" ht="13" customHeight="1">
      <c r="A1040" s="12" t="inlineStr">
        <is>
          <t>BBG01C0YQ9F3 Equity</t>
        </is>
      </c>
      <c r="B1040" s="4">
        <f>BDP(A1040,"TICKER")</f>
        <v/>
      </c>
      <c r="C1040" s="13">
        <f>BDP(A1040,"OPT_EXPIRE_DT")</f>
        <v/>
      </c>
      <c r="D1040" s="14">
        <f>BDP(A1040,"OPT_STRIKE_PX")</f>
        <v/>
      </c>
      <c r="E1040" s="4">
        <f>BDP(A1040,"OPT_PUT_CALL")</f>
        <v/>
      </c>
    </row>
    <row r="1041" ht="13" customHeight="1">
      <c r="A1041" s="15" t="inlineStr">
        <is>
          <t>BBG01FXKT0T1 Equity</t>
        </is>
      </c>
      <c r="B1041" s="6">
        <f>BDP(A1041,"TICKER")</f>
        <v/>
      </c>
      <c r="C1041" s="13">
        <f>BDP(A1041,"OPT_EXPIRE_DT")</f>
        <v/>
      </c>
      <c r="D1041" s="14">
        <f>BDP(A1041,"OPT_STRIKE_PX")</f>
        <v/>
      </c>
      <c r="E1041" s="6">
        <f>BDP(A1041,"OPT_PUT_CALL")</f>
        <v/>
      </c>
    </row>
    <row r="1042" ht="13" customHeight="1">
      <c r="A1042" s="12" t="inlineStr">
        <is>
          <t>BBG01H26D493 Equity</t>
        </is>
      </c>
      <c r="B1042" s="4">
        <f>BDP(A1042,"TICKER")</f>
        <v/>
      </c>
      <c r="C1042" s="13">
        <f>BDP(A1042,"OPT_EXPIRE_DT")</f>
        <v/>
      </c>
      <c r="D1042" s="14">
        <f>BDP(A1042,"OPT_STRIKE_PX")</f>
        <v/>
      </c>
      <c r="E1042" s="4">
        <f>BDP(A1042,"OPT_PUT_CALL")</f>
        <v/>
      </c>
    </row>
    <row r="1043" ht="13" customHeight="1">
      <c r="A1043" s="15" t="inlineStr">
        <is>
          <t>BBG01HZ5N3M5 Equity</t>
        </is>
      </c>
      <c r="B1043" s="6">
        <f>BDP(A1043,"TICKER")</f>
        <v/>
      </c>
      <c r="C1043" s="13">
        <f>BDP(A1043,"OPT_EXPIRE_DT")</f>
        <v/>
      </c>
      <c r="D1043" s="14">
        <f>BDP(A1043,"OPT_STRIKE_PX")</f>
        <v/>
      </c>
      <c r="E1043" s="6">
        <f>BDP(A1043,"OPT_PUT_CALL")</f>
        <v/>
      </c>
    </row>
    <row r="1044" ht="13" customHeight="1">
      <c r="A1044" s="12" t="inlineStr">
        <is>
          <t>BBG01KLVTGK3 Equity</t>
        </is>
      </c>
      <c r="B1044" s="4">
        <f>BDP(A1044,"TICKER")</f>
        <v/>
      </c>
      <c r="C1044" s="13">
        <f>BDP(A1044,"OPT_EXPIRE_DT")</f>
        <v/>
      </c>
      <c r="D1044" s="14">
        <f>BDP(A1044,"OPT_STRIKE_PX")</f>
        <v/>
      </c>
      <c r="E1044" s="4">
        <f>BDP(A1044,"OPT_PUT_CALL")</f>
        <v/>
      </c>
    </row>
    <row r="1045" ht="13" customHeight="1">
      <c r="A1045" s="15" t="inlineStr">
        <is>
          <t>BBG01M0F9HB7 Equity</t>
        </is>
      </c>
      <c r="B1045" s="6">
        <f>BDP(A1045,"TICKER")</f>
        <v/>
      </c>
      <c r="C1045" s="13">
        <f>BDP(A1045,"OPT_EXPIRE_DT")</f>
        <v/>
      </c>
      <c r="D1045" s="14">
        <f>BDP(A1045,"OPT_STRIKE_PX")</f>
        <v/>
      </c>
      <c r="E1045" s="6">
        <f>BDP(A1045,"OPT_PUT_CALL")</f>
        <v/>
      </c>
    </row>
    <row r="1046" ht="13" customHeight="1">
      <c r="A1046" s="12" t="inlineStr">
        <is>
          <t>BBG01NFB9S97 Equity</t>
        </is>
      </c>
      <c r="B1046" s="4">
        <f>BDP(A1046,"TICKER")</f>
        <v/>
      </c>
      <c r="C1046" s="13">
        <f>BDP(A1046,"OPT_EXPIRE_DT")</f>
        <v/>
      </c>
      <c r="D1046" s="14">
        <f>BDP(A1046,"OPT_STRIKE_PX")</f>
        <v/>
      </c>
      <c r="E1046" s="4">
        <f>BDP(A1046,"OPT_PUT_CALL")</f>
        <v/>
      </c>
    </row>
    <row r="1047" ht="13" customHeight="1">
      <c r="A1047" s="15" t="inlineStr">
        <is>
          <t>BBG01PX6LZH4 Equity</t>
        </is>
      </c>
      <c r="B1047" s="6">
        <f>BDP(A1047,"TICKER")</f>
        <v/>
      </c>
      <c r="C1047" s="13">
        <f>BDP(A1047,"OPT_EXPIRE_DT")</f>
        <v/>
      </c>
      <c r="D1047" s="14">
        <f>BDP(A1047,"OPT_STRIKE_PX")</f>
        <v/>
      </c>
      <c r="E1047" s="6">
        <f>BDP(A1047,"OPT_PUT_CALL")</f>
        <v/>
      </c>
    </row>
    <row r="1048" ht="13" customHeight="1">
      <c r="A1048" s="12" t="inlineStr">
        <is>
          <t>BBG01R6BMJY5 Equity</t>
        </is>
      </c>
      <c r="B1048" s="4">
        <f>BDP(A1048,"TICKER")</f>
        <v/>
      </c>
      <c r="C1048" s="13">
        <f>BDP(A1048,"OPT_EXPIRE_DT")</f>
        <v/>
      </c>
      <c r="D1048" s="14">
        <f>BDP(A1048,"OPT_STRIKE_PX")</f>
        <v/>
      </c>
      <c r="E1048" s="4">
        <f>BDP(A1048,"OPT_PUT_CALL")</f>
        <v/>
      </c>
    </row>
    <row r="1049" ht="13" customHeight="1">
      <c r="A1049" s="15" t="inlineStr">
        <is>
          <t>BBG01SG2SJC0 Equity</t>
        </is>
      </c>
      <c r="B1049" s="6">
        <f>BDP(A1049,"TICKER")</f>
        <v/>
      </c>
      <c r="C1049" s="13">
        <f>BDP(A1049,"OPT_EXPIRE_DT")</f>
        <v/>
      </c>
      <c r="D1049" s="14">
        <f>BDP(A1049,"OPT_STRIKE_PX")</f>
        <v/>
      </c>
      <c r="E1049" s="6">
        <f>BDP(A1049,"OPT_PUT_CALL")</f>
        <v/>
      </c>
    </row>
    <row r="1050" ht="13" customHeight="1">
      <c r="A1050" s="12" t="inlineStr">
        <is>
          <t>BBG01V1T26F3 Equity</t>
        </is>
      </c>
      <c r="B1050" s="4">
        <f>BDP(A1050,"TICKER")</f>
        <v/>
      </c>
      <c r="C1050" s="13">
        <f>BDP(A1050,"OPT_EXPIRE_DT")</f>
        <v/>
      </c>
      <c r="D1050" s="14">
        <f>BDP(A1050,"OPT_STRIKE_PX")</f>
        <v/>
      </c>
      <c r="E1050" s="4">
        <f>BDP(A1050,"OPT_PUT_CALL")</f>
        <v/>
      </c>
    </row>
    <row r="1051" ht="13" customHeight="1">
      <c r="A1051" s="15" t="inlineStr">
        <is>
          <t>BBG01X8X35S0 Equity</t>
        </is>
      </c>
      <c r="B1051" s="6">
        <f>BDP(A1051,"TICKER")</f>
        <v/>
      </c>
      <c r="C1051" s="13">
        <f>BDP(A1051,"OPT_EXPIRE_DT")</f>
        <v/>
      </c>
      <c r="D1051" s="14">
        <f>BDP(A1051,"OPT_STRIKE_PX")</f>
        <v/>
      </c>
      <c r="E1051" s="6">
        <f>BDP(A1051,"OPT_PUT_CALL")</f>
        <v/>
      </c>
    </row>
    <row r="1052" ht="13" customHeight="1">
      <c r="A1052" s="12" t="inlineStr">
        <is>
          <t>BBG01Z0JV5F7 Equity</t>
        </is>
      </c>
      <c r="B1052" s="4">
        <f>BDP(A1052,"TICKER")</f>
        <v/>
      </c>
      <c r="C1052" s="13">
        <f>BDP(A1052,"OPT_EXPIRE_DT")</f>
        <v/>
      </c>
      <c r="D1052" s="14">
        <f>BDP(A1052,"OPT_STRIKE_PX")</f>
        <v/>
      </c>
      <c r="E1052" s="4">
        <f>BDP(A1052,"OPT_PUT_CALL")</f>
        <v/>
      </c>
    </row>
    <row r="1053" ht="13" customHeight="1">
      <c r="A1053" s="15" t="inlineStr">
        <is>
          <t>BBG020GWZSV5 Equity</t>
        </is>
      </c>
      <c r="B1053" s="6">
        <f>BDP(A1053,"TICKER")</f>
        <v/>
      </c>
      <c r="C1053" s="13">
        <f>BDP(A1053,"OPT_EXPIRE_DT")</f>
        <v/>
      </c>
      <c r="D1053" s="14">
        <f>BDP(A1053,"OPT_STRIKE_PX")</f>
        <v/>
      </c>
      <c r="E1053" s="6">
        <f>BDP(A1053,"OPT_PUT_CALL")</f>
        <v/>
      </c>
    </row>
    <row r="1054" ht="13" customHeight="1">
      <c r="A1054" s="12" t="inlineStr">
        <is>
          <t>BBG019P3VFD3 Equity</t>
        </is>
      </c>
      <c r="B1054" s="4">
        <f>BDP(A1054,"TICKER")</f>
        <v/>
      </c>
      <c r="C1054" s="13">
        <f>BDP(A1054,"OPT_EXPIRE_DT")</f>
        <v/>
      </c>
      <c r="D1054" s="14">
        <f>BDP(A1054,"OPT_STRIKE_PX")</f>
        <v/>
      </c>
      <c r="E1054" s="4">
        <f>BDP(A1054,"OPT_PUT_CALL")</f>
        <v/>
      </c>
    </row>
    <row r="1055" ht="13" customHeight="1">
      <c r="A1055" s="15" t="inlineStr">
        <is>
          <t>BBG01C0YQB59 Equity</t>
        </is>
      </c>
      <c r="B1055" s="6">
        <f>BDP(A1055,"TICKER")</f>
        <v/>
      </c>
      <c r="C1055" s="13">
        <f>BDP(A1055,"OPT_EXPIRE_DT")</f>
        <v/>
      </c>
      <c r="D1055" s="14">
        <f>BDP(A1055,"OPT_STRIKE_PX")</f>
        <v/>
      </c>
      <c r="E1055" s="6">
        <f>BDP(A1055,"OPT_PUT_CALL")</f>
        <v/>
      </c>
    </row>
    <row r="1056" ht="13" customHeight="1">
      <c r="A1056" s="12" t="inlineStr">
        <is>
          <t>BBG01FXKT1S0 Equity</t>
        </is>
      </c>
      <c r="B1056" s="4">
        <f>BDP(A1056,"TICKER")</f>
        <v/>
      </c>
      <c r="C1056" s="13">
        <f>BDP(A1056,"OPT_EXPIRE_DT")</f>
        <v/>
      </c>
      <c r="D1056" s="14">
        <f>BDP(A1056,"OPT_STRIKE_PX")</f>
        <v/>
      </c>
      <c r="E1056" s="4">
        <f>BDP(A1056,"OPT_PUT_CALL")</f>
        <v/>
      </c>
    </row>
    <row r="1057" ht="13" customHeight="1">
      <c r="A1057" s="15" t="inlineStr">
        <is>
          <t>BBG01H26D581 Equity</t>
        </is>
      </c>
      <c r="B1057" s="6">
        <f>BDP(A1057,"TICKER")</f>
        <v/>
      </c>
      <c r="C1057" s="13">
        <f>BDP(A1057,"OPT_EXPIRE_DT")</f>
        <v/>
      </c>
      <c r="D1057" s="14">
        <f>BDP(A1057,"OPT_STRIKE_PX")</f>
        <v/>
      </c>
      <c r="E1057" s="6">
        <f>BDP(A1057,"OPT_PUT_CALL")</f>
        <v/>
      </c>
    </row>
    <row r="1058" ht="13" customHeight="1">
      <c r="A1058" s="12" t="inlineStr">
        <is>
          <t>BBG01HZ5N4K5 Equity</t>
        </is>
      </c>
      <c r="B1058" s="4">
        <f>BDP(A1058,"TICKER")</f>
        <v/>
      </c>
      <c r="C1058" s="13">
        <f>BDP(A1058,"OPT_EXPIRE_DT")</f>
        <v/>
      </c>
      <c r="D1058" s="14">
        <f>BDP(A1058,"OPT_STRIKE_PX")</f>
        <v/>
      </c>
      <c r="E1058" s="4">
        <f>BDP(A1058,"OPT_PUT_CALL")</f>
        <v/>
      </c>
    </row>
    <row r="1059" ht="13" customHeight="1">
      <c r="A1059" s="15" t="inlineStr">
        <is>
          <t>BBG01KLVTHH5 Equity</t>
        </is>
      </c>
      <c r="B1059" s="6">
        <f>BDP(A1059,"TICKER")</f>
        <v/>
      </c>
      <c r="C1059" s="13">
        <f>BDP(A1059,"OPT_EXPIRE_DT")</f>
        <v/>
      </c>
      <c r="D1059" s="14">
        <f>BDP(A1059,"OPT_STRIKE_PX")</f>
        <v/>
      </c>
      <c r="E1059" s="6">
        <f>BDP(A1059,"OPT_PUT_CALL")</f>
        <v/>
      </c>
    </row>
    <row r="1060" ht="13" customHeight="1">
      <c r="A1060" s="12" t="inlineStr">
        <is>
          <t>BBG01M0F9JD1 Equity</t>
        </is>
      </c>
      <c r="B1060" s="4">
        <f>BDP(A1060,"TICKER")</f>
        <v/>
      </c>
      <c r="C1060" s="13">
        <f>BDP(A1060,"OPT_EXPIRE_DT")</f>
        <v/>
      </c>
      <c r="D1060" s="14">
        <f>BDP(A1060,"OPT_STRIKE_PX")</f>
        <v/>
      </c>
      <c r="E1060" s="4">
        <f>BDP(A1060,"OPT_PUT_CALL")</f>
        <v/>
      </c>
    </row>
    <row r="1061" ht="13" customHeight="1">
      <c r="A1061" s="15" t="inlineStr">
        <is>
          <t>BBG01NFB9TF8 Equity</t>
        </is>
      </c>
      <c r="B1061" s="6">
        <f>BDP(A1061,"TICKER")</f>
        <v/>
      </c>
      <c r="C1061" s="13">
        <f>BDP(A1061,"OPT_EXPIRE_DT")</f>
        <v/>
      </c>
      <c r="D1061" s="14">
        <f>BDP(A1061,"OPT_STRIKE_PX")</f>
        <v/>
      </c>
      <c r="E1061" s="6">
        <f>BDP(A1061,"OPT_PUT_CALL")</f>
        <v/>
      </c>
    </row>
    <row r="1062" ht="13" customHeight="1">
      <c r="A1062" s="12" t="inlineStr">
        <is>
          <t>BBG01PX6KB15 Equity</t>
        </is>
      </c>
      <c r="B1062" s="4">
        <f>BDP(A1062,"TICKER")</f>
        <v/>
      </c>
      <c r="C1062" s="13">
        <f>BDP(A1062,"OPT_EXPIRE_DT")</f>
        <v/>
      </c>
      <c r="D1062" s="14">
        <f>BDP(A1062,"OPT_STRIKE_PX")</f>
        <v/>
      </c>
      <c r="E1062" s="4">
        <f>BDP(A1062,"OPT_PUT_CALL")</f>
        <v/>
      </c>
    </row>
    <row r="1063" ht="13" customHeight="1">
      <c r="A1063" s="15" t="inlineStr">
        <is>
          <t>BBG01R6BK899 Equity</t>
        </is>
      </c>
      <c r="B1063" s="6">
        <f>BDP(A1063,"TICKER")</f>
        <v/>
      </c>
      <c r="C1063" s="13">
        <f>BDP(A1063,"OPT_EXPIRE_DT")</f>
        <v/>
      </c>
      <c r="D1063" s="14">
        <f>BDP(A1063,"OPT_STRIKE_PX")</f>
        <v/>
      </c>
      <c r="E1063" s="6">
        <f>BDP(A1063,"OPT_PUT_CALL")</f>
        <v/>
      </c>
    </row>
    <row r="1064" ht="13" customHeight="1">
      <c r="A1064" s="12" t="inlineStr">
        <is>
          <t>BBG01SG2QQN4 Equity</t>
        </is>
      </c>
      <c r="B1064" s="4">
        <f>BDP(A1064,"TICKER")</f>
        <v/>
      </c>
      <c r="C1064" s="13">
        <f>BDP(A1064,"OPT_EXPIRE_DT")</f>
        <v/>
      </c>
      <c r="D1064" s="14">
        <f>BDP(A1064,"OPT_STRIKE_PX")</f>
        <v/>
      </c>
      <c r="E1064" s="4">
        <f>BDP(A1064,"OPT_PUT_CALL")</f>
        <v/>
      </c>
    </row>
    <row r="1065" ht="13" customHeight="1">
      <c r="A1065" s="15" t="inlineStr">
        <is>
          <t>BBG01V1T1KQ1 Equity</t>
        </is>
      </c>
      <c r="B1065" s="6">
        <f>BDP(A1065,"TICKER")</f>
        <v/>
      </c>
      <c r="C1065" s="13">
        <f>BDP(A1065,"OPT_EXPIRE_DT")</f>
        <v/>
      </c>
      <c r="D1065" s="14">
        <f>BDP(A1065,"OPT_STRIKE_PX")</f>
        <v/>
      </c>
      <c r="E1065" s="6">
        <f>BDP(A1065,"OPT_PUT_CALL")</f>
        <v/>
      </c>
    </row>
    <row r="1066" ht="13" customHeight="1">
      <c r="A1066" s="12" t="inlineStr">
        <is>
          <t>BBG01X8WX536 Equity</t>
        </is>
      </c>
      <c r="B1066" s="4">
        <f>BDP(A1066,"TICKER")</f>
        <v/>
      </c>
      <c r="C1066" s="13">
        <f>BDP(A1066,"OPT_EXPIRE_DT")</f>
        <v/>
      </c>
      <c r="D1066" s="14">
        <f>BDP(A1066,"OPT_STRIKE_PX")</f>
        <v/>
      </c>
      <c r="E1066" s="4">
        <f>BDP(A1066,"OPT_PUT_CALL")</f>
        <v/>
      </c>
    </row>
    <row r="1067" ht="13" customHeight="1">
      <c r="A1067" s="15" t="inlineStr">
        <is>
          <t>BBG01JWHKL69 Equity</t>
        </is>
      </c>
      <c r="B1067" s="6">
        <f>BDP(A1067,"TICKER")</f>
        <v/>
      </c>
      <c r="C1067" s="13">
        <f>BDP(A1067,"OPT_EXPIRE_DT")</f>
        <v/>
      </c>
      <c r="D1067" s="14">
        <f>BDP(A1067,"OPT_STRIKE_PX")</f>
        <v/>
      </c>
      <c r="E1067" s="6">
        <f>BDP(A1067,"OPT_PUT_CALL")</f>
        <v/>
      </c>
    </row>
    <row r="1068" ht="13" customHeight="1">
      <c r="A1068" s="12" t="inlineStr">
        <is>
          <t>BBG020GWT7P5 Equity</t>
        </is>
      </c>
      <c r="B1068" s="4">
        <f>BDP(A1068,"TICKER")</f>
        <v/>
      </c>
      <c r="C1068" s="13">
        <f>BDP(A1068,"OPT_EXPIRE_DT")</f>
        <v/>
      </c>
      <c r="D1068" s="14">
        <f>BDP(A1068,"OPT_STRIKE_PX")</f>
        <v/>
      </c>
      <c r="E1068" s="4">
        <f>BDP(A1068,"OPT_PUT_CALL")</f>
        <v/>
      </c>
    </row>
    <row r="1069" ht="13" customHeight="1">
      <c r="A1069" s="15" t="inlineStr">
        <is>
          <t>BBG019P3VFC4 Equity</t>
        </is>
      </c>
      <c r="B1069" s="6">
        <f>BDP(A1069,"TICKER")</f>
        <v/>
      </c>
      <c r="C1069" s="13">
        <f>BDP(A1069,"OPT_EXPIRE_DT")</f>
        <v/>
      </c>
      <c r="D1069" s="14">
        <f>BDP(A1069,"OPT_STRIKE_PX")</f>
        <v/>
      </c>
      <c r="E1069" s="6">
        <f>BDP(A1069,"OPT_PUT_CALL")</f>
        <v/>
      </c>
    </row>
    <row r="1070" ht="13" customHeight="1">
      <c r="A1070" s="12" t="inlineStr">
        <is>
          <t>BBG01C0YQB68 Equity</t>
        </is>
      </c>
      <c r="B1070" s="4">
        <f>BDP(A1070,"TICKER")</f>
        <v/>
      </c>
      <c r="C1070" s="13">
        <f>BDP(A1070,"OPT_EXPIRE_DT")</f>
        <v/>
      </c>
      <c r="D1070" s="14">
        <f>BDP(A1070,"OPT_STRIKE_PX")</f>
        <v/>
      </c>
      <c r="E1070" s="4">
        <f>BDP(A1070,"OPT_PUT_CALL")</f>
        <v/>
      </c>
    </row>
    <row r="1071" ht="13" customHeight="1">
      <c r="A1071" s="15" t="inlineStr">
        <is>
          <t>BBG01FXKT1T9 Equity</t>
        </is>
      </c>
      <c r="B1071" s="6">
        <f>BDP(A1071,"TICKER")</f>
        <v/>
      </c>
      <c r="C1071" s="13">
        <f>BDP(A1071,"OPT_EXPIRE_DT")</f>
        <v/>
      </c>
      <c r="D1071" s="14">
        <f>BDP(A1071,"OPT_STRIKE_PX")</f>
        <v/>
      </c>
      <c r="E1071" s="6">
        <f>BDP(A1071,"OPT_PUT_CALL")</f>
        <v/>
      </c>
    </row>
    <row r="1072" ht="13" customHeight="1">
      <c r="A1072" s="12" t="inlineStr">
        <is>
          <t>BBG01H26D590 Equity</t>
        </is>
      </c>
      <c r="B1072" s="4">
        <f>BDP(A1072,"TICKER")</f>
        <v/>
      </c>
      <c r="C1072" s="13">
        <f>BDP(A1072,"OPT_EXPIRE_DT")</f>
        <v/>
      </c>
      <c r="D1072" s="14">
        <f>BDP(A1072,"OPT_STRIKE_PX")</f>
        <v/>
      </c>
      <c r="E1072" s="4">
        <f>BDP(A1072,"OPT_PUT_CALL")</f>
        <v/>
      </c>
    </row>
    <row r="1073" ht="13" customHeight="1">
      <c r="A1073" s="15" t="inlineStr">
        <is>
          <t>BBG01HZ5N4L4 Equity</t>
        </is>
      </c>
      <c r="B1073" s="6">
        <f>BDP(A1073,"TICKER")</f>
        <v/>
      </c>
      <c r="C1073" s="13">
        <f>BDP(A1073,"OPT_EXPIRE_DT")</f>
        <v/>
      </c>
      <c r="D1073" s="14">
        <f>BDP(A1073,"OPT_STRIKE_PX")</f>
        <v/>
      </c>
      <c r="E1073" s="6">
        <f>BDP(A1073,"OPT_PUT_CALL")</f>
        <v/>
      </c>
    </row>
    <row r="1074" ht="13" customHeight="1">
      <c r="A1074" s="12" t="inlineStr">
        <is>
          <t>BBG01KLVTHJ3 Equity</t>
        </is>
      </c>
      <c r="B1074" s="4">
        <f>BDP(A1074,"TICKER")</f>
        <v/>
      </c>
      <c r="C1074" s="13">
        <f>BDP(A1074,"OPT_EXPIRE_DT")</f>
        <v/>
      </c>
      <c r="D1074" s="14">
        <f>BDP(A1074,"OPT_STRIKE_PX")</f>
        <v/>
      </c>
      <c r="E1074" s="4">
        <f>BDP(A1074,"OPT_PUT_CALL")</f>
        <v/>
      </c>
    </row>
    <row r="1075" ht="13" customHeight="1">
      <c r="A1075" s="15" t="inlineStr">
        <is>
          <t>BBG01M0F9JG8 Equity</t>
        </is>
      </c>
      <c r="B1075" s="6">
        <f>BDP(A1075,"TICKER")</f>
        <v/>
      </c>
      <c r="C1075" s="13">
        <f>BDP(A1075,"OPT_EXPIRE_DT")</f>
        <v/>
      </c>
      <c r="D1075" s="14">
        <f>BDP(A1075,"OPT_STRIKE_PX")</f>
        <v/>
      </c>
      <c r="E1075" s="6">
        <f>BDP(A1075,"OPT_PUT_CALL")</f>
        <v/>
      </c>
    </row>
    <row r="1076" ht="13" customHeight="1">
      <c r="A1076" s="12" t="inlineStr">
        <is>
          <t>BBG01NFB9TG7 Equity</t>
        </is>
      </c>
      <c r="B1076" s="4">
        <f>BDP(A1076,"TICKER")</f>
        <v/>
      </c>
      <c r="C1076" s="13">
        <f>BDP(A1076,"OPT_EXPIRE_DT")</f>
        <v/>
      </c>
      <c r="D1076" s="14">
        <f>BDP(A1076,"OPT_STRIKE_PX")</f>
        <v/>
      </c>
      <c r="E1076" s="4">
        <f>BDP(A1076,"OPT_PUT_CALL")</f>
        <v/>
      </c>
    </row>
    <row r="1077" ht="13" customHeight="1">
      <c r="A1077" s="15" t="inlineStr">
        <is>
          <t>BBG01PX6M5L4 Equity</t>
        </is>
      </c>
      <c r="B1077" s="6">
        <f>BDP(A1077,"TICKER")</f>
        <v/>
      </c>
      <c r="C1077" s="13">
        <f>BDP(A1077,"OPT_EXPIRE_DT")</f>
        <v/>
      </c>
      <c r="D1077" s="14">
        <f>BDP(A1077,"OPT_STRIKE_PX")</f>
        <v/>
      </c>
      <c r="E1077" s="6">
        <f>BDP(A1077,"OPT_PUT_CALL")</f>
        <v/>
      </c>
    </row>
    <row r="1078" ht="13" customHeight="1">
      <c r="A1078" s="12" t="inlineStr">
        <is>
          <t>BBG01R6BL095 Equity</t>
        </is>
      </c>
      <c r="B1078" s="4">
        <f>BDP(A1078,"TICKER")</f>
        <v/>
      </c>
      <c r="C1078" s="13">
        <f>BDP(A1078,"OPT_EXPIRE_DT")</f>
        <v/>
      </c>
      <c r="D1078" s="14">
        <f>BDP(A1078,"OPT_STRIKE_PX")</f>
        <v/>
      </c>
      <c r="E1078" s="4">
        <f>BDP(A1078,"OPT_PUT_CALL")</f>
        <v/>
      </c>
    </row>
    <row r="1079" ht="13" customHeight="1">
      <c r="A1079" s="15" t="inlineStr">
        <is>
          <t>BBG01SG2SB19 Equity</t>
        </is>
      </c>
      <c r="B1079" s="6">
        <f>BDP(A1079,"TICKER")</f>
        <v/>
      </c>
      <c r="C1079" s="13">
        <f>BDP(A1079,"OPT_EXPIRE_DT")</f>
        <v/>
      </c>
      <c r="D1079" s="14">
        <f>BDP(A1079,"OPT_STRIKE_PX")</f>
        <v/>
      </c>
      <c r="E1079" s="6">
        <f>BDP(A1079,"OPT_PUT_CALL")</f>
        <v/>
      </c>
    </row>
    <row r="1080" ht="13" customHeight="1">
      <c r="A1080" s="12" t="inlineStr">
        <is>
          <t>BBG01V1T2921 Equity</t>
        </is>
      </c>
      <c r="B1080" s="4">
        <f>BDP(A1080,"TICKER")</f>
        <v/>
      </c>
      <c r="C1080" s="13">
        <f>BDP(A1080,"OPT_EXPIRE_DT")</f>
        <v/>
      </c>
      <c r="D1080" s="14">
        <f>BDP(A1080,"OPT_STRIKE_PX")</f>
        <v/>
      </c>
      <c r="E1080" s="4">
        <f>BDP(A1080,"OPT_PUT_CALL")</f>
        <v/>
      </c>
    </row>
    <row r="1081" ht="13" customHeight="1">
      <c r="A1081" s="15" t="inlineStr">
        <is>
          <t>BBG01X8X0YS0 Equity</t>
        </is>
      </c>
      <c r="B1081" s="6">
        <f>BDP(A1081,"TICKER")</f>
        <v/>
      </c>
      <c r="C1081" s="13">
        <f>BDP(A1081,"OPT_EXPIRE_DT")</f>
        <v/>
      </c>
      <c r="D1081" s="14">
        <f>BDP(A1081,"OPT_STRIKE_PX")</f>
        <v/>
      </c>
      <c r="E1081" s="6">
        <f>BDP(A1081,"OPT_PUT_CALL")</f>
        <v/>
      </c>
    </row>
    <row r="1082" ht="13" customHeight="1">
      <c r="A1082" s="12" t="inlineStr">
        <is>
          <t>BBG01JWHKL78 Equity</t>
        </is>
      </c>
      <c r="B1082" s="4">
        <f>BDP(A1082,"TICKER")</f>
        <v/>
      </c>
      <c r="C1082" s="13">
        <f>BDP(A1082,"OPT_EXPIRE_DT")</f>
        <v/>
      </c>
      <c r="D1082" s="14">
        <f>BDP(A1082,"OPT_STRIKE_PX")</f>
        <v/>
      </c>
      <c r="E1082" s="4">
        <f>BDP(A1082,"OPT_PUT_CALL")</f>
        <v/>
      </c>
    </row>
    <row r="1083" ht="13" customHeight="1">
      <c r="A1083" s="15" t="inlineStr">
        <is>
          <t>BBG020GWZH67 Equity</t>
        </is>
      </c>
      <c r="B1083" s="6">
        <f>BDP(A1083,"TICKER")</f>
        <v/>
      </c>
      <c r="C1083" s="13">
        <f>BDP(A1083,"OPT_EXPIRE_DT")</f>
        <v/>
      </c>
      <c r="D1083" s="14">
        <f>BDP(A1083,"OPT_STRIKE_PX")</f>
        <v/>
      </c>
      <c r="E1083" s="6">
        <f>BDP(A1083,"OPT_PUT_CALL")</f>
        <v/>
      </c>
    </row>
    <row r="1084" ht="13" customHeight="1">
      <c r="A1084" s="12" t="inlineStr">
        <is>
          <t>BBG019P3VFX1 Equity</t>
        </is>
      </c>
      <c r="B1084" s="4">
        <f>BDP(A1084,"TICKER")</f>
        <v/>
      </c>
      <c r="C1084" s="13">
        <f>BDP(A1084,"OPT_EXPIRE_DT")</f>
        <v/>
      </c>
      <c r="D1084" s="14">
        <f>BDP(A1084,"OPT_STRIKE_PX")</f>
        <v/>
      </c>
      <c r="E1084" s="4">
        <f>BDP(A1084,"OPT_PUT_CALL")</f>
        <v/>
      </c>
    </row>
    <row r="1085" ht="13" customHeight="1">
      <c r="A1085" s="15" t="inlineStr">
        <is>
          <t>BBG01C0YQBY7 Equity</t>
        </is>
      </c>
      <c r="B1085" s="6">
        <f>BDP(A1085,"TICKER")</f>
        <v/>
      </c>
      <c r="C1085" s="13">
        <f>BDP(A1085,"OPT_EXPIRE_DT")</f>
        <v/>
      </c>
      <c r="D1085" s="14">
        <f>BDP(A1085,"OPT_STRIKE_PX")</f>
        <v/>
      </c>
      <c r="E1085" s="6">
        <f>BDP(A1085,"OPT_PUT_CALL")</f>
        <v/>
      </c>
    </row>
    <row r="1086" ht="13" customHeight="1">
      <c r="A1086" s="12" t="inlineStr">
        <is>
          <t>BBG01FXKT2R9 Equity</t>
        </is>
      </c>
      <c r="B1086" s="4">
        <f>BDP(A1086,"TICKER")</f>
        <v/>
      </c>
      <c r="C1086" s="13">
        <f>BDP(A1086,"OPT_EXPIRE_DT")</f>
        <v/>
      </c>
      <c r="D1086" s="14">
        <f>BDP(A1086,"OPT_STRIKE_PX")</f>
        <v/>
      </c>
      <c r="E1086" s="4">
        <f>BDP(A1086,"OPT_PUT_CALL")</f>
        <v/>
      </c>
    </row>
    <row r="1087" ht="13" customHeight="1">
      <c r="A1087" s="15" t="inlineStr">
        <is>
          <t>BBG01H26D670 Equity</t>
        </is>
      </c>
      <c r="B1087" s="6">
        <f>BDP(A1087,"TICKER")</f>
        <v/>
      </c>
      <c r="C1087" s="13">
        <f>BDP(A1087,"OPT_EXPIRE_DT")</f>
        <v/>
      </c>
      <c r="D1087" s="14">
        <f>BDP(A1087,"OPT_STRIKE_PX")</f>
        <v/>
      </c>
      <c r="E1087" s="6">
        <f>BDP(A1087,"OPT_PUT_CALL")</f>
        <v/>
      </c>
    </row>
    <row r="1088" ht="13" customHeight="1">
      <c r="A1088" s="12" t="inlineStr">
        <is>
          <t>BBG01JF6T3G2 Equity</t>
        </is>
      </c>
      <c r="B1088" s="4">
        <f>BDP(A1088,"TICKER")</f>
        <v/>
      </c>
      <c r="C1088" s="13">
        <f>BDP(A1088,"OPT_EXPIRE_DT")</f>
        <v/>
      </c>
      <c r="D1088" s="14">
        <f>BDP(A1088,"OPT_STRIKE_PX")</f>
        <v/>
      </c>
      <c r="E1088" s="4">
        <f>BDP(A1088,"OPT_PUT_CALL")</f>
        <v/>
      </c>
    </row>
    <row r="1089" ht="13" customHeight="1">
      <c r="A1089" s="15" t="inlineStr">
        <is>
          <t>BBG01KLVTJG2 Equity</t>
        </is>
      </c>
      <c r="B1089" s="6">
        <f>BDP(A1089,"TICKER")</f>
        <v/>
      </c>
      <c r="C1089" s="13">
        <f>BDP(A1089,"OPT_EXPIRE_DT")</f>
        <v/>
      </c>
      <c r="D1089" s="14">
        <f>BDP(A1089,"OPT_STRIKE_PX")</f>
        <v/>
      </c>
      <c r="E1089" s="6">
        <f>BDP(A1089,"OPT_PUT_CALL")</f>
        <v/>
      </c>
    </row>
    <row r="1090" ht="13" customHeight="1">
      <c r="A1090" s="12" t="inlineStr">
        <is>
          <t>BBG01M0F9KJ2 Equity</t>
        </is>
      </c>
      <c r="B1090" s="4">
        <f>BDP(A1090,"TICKER")</f>
        <v/>
      </c>
      <c r="C1090" s="13">
        <f>BDP(A1090,"OPT_EXPIRE_DT")</f>
        <v/>
      </c>
      <c r="D1090" s="14">
        <f>BDP(A1090,"OPT_STRIKE_PX")</f>
        <v/>
      </c>
      <c r="E1090" s="4">
        <f>BDP(A1090,"OPT_PUT_CALL")</f>
        <v/>
      </c>
    </row>
    <row r="1091" ht="13" customHeight="1">
      <c r="A1091" s="15" t="inlineStr">
        <is>
          <t>BBG01NFB9VJ9 Equity</t>
        </is>
      </c>
      <c r="B1091" s="6">
        <f>BDP(A1091,"TICKER")</f>
        <v/>
      </c>
      <c r="C1091" s="13">
        <f>BDP(A1091,"OPT_EXPIRE_DT")</f>
        <v/>
      </c>
      <c r="D1091" s="14">
        <f>BDP(A1091,"OPT_STRIKE_PX")</f>
        <v/>
      </c>
      <c r="E1091" s="6">
        <f>BDP(A1091,"OPT_PUT_CALL")</f>
        <v/>
      </c>
    </row>
    <row r="1092" ht="13" customHeight="1">
      <c r="A1092" s="12" t="inlineStr">
        <is>
          <t>BBG01PX6L456 Equity</t>
        </is>
      </c>
      <c r="B1092" s="4">
        <f>BDP(A1092,"TICKER")</f>
        <v/>
      </c>
      <c r="C1092" s="13">
        <f>BDP(A1092,"OPT_EXPIRE_DT")</f>
        <v/>
      </c>
      <c r="D1092" s="14">
        <f>BDP(A1092,"OPT_STRIKE_PX")</f>
        <v/>
      </c>
      <c r="E1092" s="4">
        <f>BDP(A1092,"OPT_PUT_CALL")</f>
        <v/>
      </c>
    </row>
    <row r="1093" ht="13" customHeight="1">
      <c r="A1093" s="15" t="inlineStr">
        <is>
          <t>BBG01R8RTQR3 Equity</t>
        </is>
      </c>
      <c r="B1093" s="6">
        <f>BDP(A1093,"TICKER")</f>
        <v/>
      </c>
      <c r="C1093" s="13">
        <f>BDP(A1093,"OPT_EXPIRE_DT")</f>
        <v/>
      </c>
      <c r="D1093" s="14">
        <f>BDP(A1093,"OPT_STRIKE_PX")</f>
        <v/>
      </c>
      <c r="E1093" s="6">
        <f>BDP(A1093,"OPT_PUT_CALL")</f>
        <v/>
      </c>
    </row>
    <row r="1094" ht="13" customHeight="1">
      <c r="A1094" s="12" t="inlineStr">
        <is>
          <t>BBG01SG2R032 Equity</t>
        </is>
      </c>
      <c r="B1094" s="4">
        <f>BDP(A1094,"TICKER")</f>
        <v/>
      </c>
      <c r="C1094" s="13">
        <f>BDP(A1094,"OPT_EXPIRE_DT")</f>
        <v/>
      </c>
      <c r="D1094" s="14">
        <f>BDP(A1094,"OPT_STRIKE_PX")</f>
        <v/>
      </c>
      <c r="E1094" s="4">
        <f>BDP(A1094,"OPT_PUT_CALL")</f>
        <v/>
      </c>
    </row>
    <row r="1095" ht="13" customHeight="1">
      <c r="A1095" s="15" t="inlineStr">
        <is>
          <t>BBG01V4PL8J9 Equity</t>
        </is>
      </c>
      <c r="B1095" s="6">
        <f>BDP(A1095,"TICKER")</f>
        <v/>
      </c>
      <c r="C1095" s="13">
        <f>BDP(A1095,"OPT_EXPIRE_DT")</f>
        <v/>
      </c>
      <c r="D1095" s="14">
        <f>BDP(A1095,"OPT_STRIKE_PX")</f>
        <v/>
      </c>
      <c r="E1095" s="6">
        <f>BDP(A1095,"OPT_PUT_CALL")</f>
        <v/>
      </c>
    </row>
    <row r="1096" ht="13" customHeight="1">
      <c r="A1096" s="12" t="inlineStr">
        <is>
          <t>BBG01X8X2V59 Equity</t>
        </is>
      </c>
      <c r="B1096" s="4">
        <f>BDP(A1096,"TICKER")</f>
        <v/>
      </c>
      <c r="C1096" s="13">
        <f>BDP(A1096,"OPT_EXPIRE_DT")</f>
        <v/>
      </c>
      <c r="D1096" s="14">
        <f>BDP(A1096,"OPT_STRIKE_PX")</f>
        <v/>
      </c>
      <c r="E1096" s="4">
        <f>BDP(A1096,"OPT_PUT_CALL")</f>
        <v/>
      </c>
    </row>
    <row r="1097" ht="13" customHeight="1">
      <c r="A1097" s="15" t="inlineStr">
        <is>
          <t>BBG01JWHKM58 Equity</t>
        </is>
      </c>
      <c r="B1097" s="6">
        <f>BDP(A1097,"TICKER")</f>
        <v/>
      </c>
      <c r="C1097" s="13">
        <f>BDP(A1097,"OPT_EXPIRE_DT")</f>
        <v/>
      </c>
      <c r="D1097" s="14">
        <f>BDP(A1097,"OPT_STRIKE_PX")</f>
        <v/>
      </c>
      <c r="E1097" s="6">
        <f>BDP(A1097,"OPT_PUT_CALL")</f>
        <v/>
      </c>
    </row>
    <row r="1098" ht="13" customHeight="1">
      <c r="A1098" s="12" t="inlineStr">
        <is>
          <t>BBG0213H25B8 Equity</t>
        </is>
      </c>
      <c r="B1098" s="4">
        <f>BDP(A1098,"TICKER")</f>
        <v/>
      </c>
      <c r="C1098" s="13">
        <f>BDP(A1098,"OPT_EXPIRE_DT")</f>
        <v/>
      </c>
      <c r="D1098" s="14">
        <f>BDP(A1098,"OPT_STRIKE_PX")</f>
        <v/>
      </c>
      <c r="E1098" s="4">
        <f>BDP(A1098,"OPT_PUT_CALL")</f>
        <v/>
      </c>
    </row>
    <row r="1099" ht="13" customHeight="1">
      <c r="A1099" s="15" t="inlineStr">
        <is>
          <t>BBG019P3VFW2 Equity</t>
        </is>
      </c>
      <c r="B1099" s="6">
        <f>BDP(A1099,"TICKER")</f>
        <v/>
      </c>
      <c r="C1099" s="13">
        <f>BDP(A1099,"OPT_EXPIRE_DT")</f>
        <v/>
      </c>
      <c r="D1099" s="14">
        <f>BDP(A1099,"OPT_STRIKE_PX")</f>
        <v/>
      </c>
      <c r="E1099" s="6">
        <f>BDP(A1099,"OPT_PUT_CALL")</f>
        <v/>
      </c>
    </row>
    <row r="1100" ht="13" customHeight="1">
      <c r="A1100" s="12" t="inlineStr">
        <is>
          <t>BBG01C0YQBZ6 Equity</t>
        </is>
      </c>
      <c r="B1100" s="4">
        <f>BDP(A1100,"TICKER")</f>
        <v/>
      </c>
      <c r="C1100" s="13">
        <f>BDP(A1100,"OPT_EXPIRE_DT")</f>
        <v/>
      </c>
      <c r="D1100" s="14">
        <f>BDP(A1100,"OPT_STRIKE_PX")</f>
        <v/>
      </c>
      <c r="E1100" s="4">
        <f>BDP(A1100,"OPT_PUT_CALL")</f>
        <v/>
      </c>
    </row>
    <row r="1101" ht="13" customHeight="1">
      <c r="A1101" s="15" t="inlineStr">
        <is>
          <t>BBG01FXKT2S8 Equity</t>
        </is>
      </c>
      <c r="B1101" s="6">
        <f>BDP(A1101,"TICKER")</f>
        <v/>
      </c>
      <c r="C1101" s="13">
        <f>BDP(A1101,"OPT_EXPIRE_DT")</f>
        <v/>
      </c>
      <c r="D1101" s="14">
        <f>BDP(A1101,"OPT_STRIKE_PX")</f>
        <v/>
      </c>
      <c r="E1101" s="6">
        <f>BDP(A1101,"OPT_PUT_CALL")</f>
        <v/>
      </c>
    </row>
    <row r="1102" ht="13" customHeight="1">
      <c r="A1102" s="12" t="inlineStr">
        <is>
          <t>BBG01H26D689 Equity</t>
        </is>
      </c>
      <c r="B1102" s="4">
        <f>BDP(A1102,"TICKER")</f>
        <v/>
      </c>
      <c r="C1102" s="13">
        <f>BDP(A1102,"OPT_EXPIRE_DT")</f>
        <v/>
      </c>
      <c r="D1102" s="14">
        <f>BDP(A1102,"OPT_STRIKE_PX")</f>
        <v/>
      </c>
      <c r="E1102" s="4">
        <f>BDP(A1102,"OPT_PUT_CALL")</f>
        <v/>
      </c>
    </row>
    <row r="1103" ht="13" customHeight="1">
      <c r="A1103" s="15" t="inlineStr">
        <is>
          <t>BBG01JF6T3H1 Equity</t>
        </is>
      </c>
      <c r="B1103" s="6">
        <f>BDP(A1103,"TICKER")</f>
        <v/>
      </c>
      <c r="C1103" s="13">
        <f>BDP(A1103,"OPT_EXPIRE_DT")</f>
        <v/>
      </c>
      <c r="D1103" s="14">
        <f>BDP(A1103,"OPT_STRIKE_PX")</f>
        <v/>
      </c>
      <c r="E1103" s="6">
        <f>BDP(A1103,"OPT_PUT_CALL")</f>
        <v/>
      </c>
    </row>
    <row r="1104" ht="13" customHeight="1">
      <c r="A1104" s="12" t="inlineStr">
        <is>
          <t>BBG01KLVTJH1 Equity</t>
        </is>
      </c>
      <c r="B1104" s="4">
        <f>BDP(A1104,"TICKER")</f>
        <v/>
      </c>
      <c r="C1104" s="13">
        <f>BDP(A1104,"OPT_EXPIRE_DT")</f>
        <v/>
      </c>
      <c r="D1104" s="14">
        <f>BDP(A1104,"OPT_STRIKE_PX")</f>
        <v/>
      </c>
      <c r="E1104" s="4">
        <f>BDP(A1104,"OPT_PUT_CALL")</f>
        <v/>
      </c>
    </row>
    <row r="1105" ht="13" customHeight="1">
      <c r="A1105" s="15" t="inlineStr">
        <is>
          <t>BBG01M0F9KK0 Equity</t>
        </is>
      </c>
      <c r="B1105" s="6">
        <f>BDP(A1105,"TICKER")</f>
        <v/>
      </c>
      <c r="C1105" s="13">
        <f>BDP(A1105,"OPT_EXPIRE_DT")</f>
        <v/>
      </c>
      <c r="D1105" s="14">
        <f>BDP(A1105,"OPT_STRIKE_PX")</f>
        <v/>
      </c>
      <c r="E1105" s="6">
        <f>BDP(A1105,"OPT_PUT_CALL")</f>
        <v/>
      </c>
    </row>
    <row r="1106" ht="13" customHeight="1">
      <c r="A1106" s="12" t="inlineStr">
        <is>
          <t>BBG01NFB9VK7 Equity</t>
        </is>
      </c>
      <c r="B1106" s="4">
        <f>BDP(A1106,"TICKER")</f>
        <v/>
      </c>
      <c r="C1106" s="13">
        <f>BDP(A1106,"OPT_EXPIRE_DT")</f>
        <v/>
      </c>
      <c r="D1106" s="14">
        <f>BDP(A1106,"OPT_STRIKE_PX")</f>
        <v/>
      </c>
      <c r="E1106" s="4">
        <f>BDP(A1106,"OPT_PUT_CALL")</f>
        <v/>
      </c>
    </row>
    <row r="1107" ht="13" customHeight="1">
      <c r="A1107" s="15" t="inlineStr">
        <is>
          <t>BBG01PX6MKR5 Equity</t>
        </is>
      </c>
      <c r="B1107" s="6">
        <f>BDP(A1107,"TICKER")</f>
        <v/>
      </c>
      <c r="C1107" s="13">
        <f>BDP(A1107,"OPT_EXPIRE_DT")</f>
        <v/>
      </c>
      <c r="D1107" s="14">
        <f>BDP(A1107,"OPT_STRIKE_PX")</f>
        <v/>
      </c>
      <c r="E1107" s="6">
        <f>BDP(A1107,"OPT_PUT_CALL")</f>
        <v/>
      </c>
    </row>
    <row r="1108" ht="13" customHeight="1">
      <c r="A1108" s="12" t="inlineStr">
        <is>
          <t>BBG01R8RV033 Equity</t>
        </is>
      </c>
      <c r="B1108" s="4">
        <f>BDP(A1108,"TICKER")</f>
        <v/>
      </c>
      <c r="C1108" s="13">
        <f>BDP(A1108,"OPT_EXPIRE_DT")</f>
        <v/>
      </c>
      <c r="D1108" s="14">
        <f>BDP(A1108,"OPT_STRIKE_PX")</f>
        <v/>
      </c>
      <c r="E1108" s="4">
        <f>BDP(A1108,"OPT_PUT_CALL")</f>
        <v/>
      </c>
    </row>
    <row r="1109" ht="13" customHeight="1">
      <c r="A1109" s="15" t="inlineStr">
        <is>
          <t>BBG01SG2RZC5 Equity</t>
        </is>
      </c>
      <c r="B1109" s="6">
        <f>BDP(A1109,"TICKER")</f>
        <v/>
      </c>
      <c r="C1109" s="13">
        <f>BDP(A1109,"OPT_EXPIRE_DT")</f>
        <v/>
      </c>
      <c r="D1109" s="14">
        <f>BDP(A1109,"OPT_STRIKE_PX")</f>
        <v/>
      </c>
      <c r="E1109" s="6">
        <f>BDP(A1109,"OPT_PUT_CALL")</f>
        <v/>
      </c>
    </row>
    <row r="1110" ht="13" customHeight="1">
      <c r="A1110" s="12" t="inlineStr">
        <is>
          <t>BBG01V4PTVD6 Equity</t>
        </is>
      </c>
      <c r="B1110" s="4">
        <f>BDP(A1110,"TICKER")</f>
        <v/>
      </c>
      <c r="C1110" s="13">
        <f>BDP(A1110,"OPT_EXPIRE_DT")</f>
        <v/>
      </c>
      <c r="D1110" s="14">
        <f>BDP(A1110,"OPT_STRIKE_PX")</f>
        <v/>
      </c>
      <c r="E1110" s="4">
        <f>BDP(A1110,"OPT_PUT_CALL")</f>
        <v/>
      </c>
    </row>
    <row r="1111" ht="13" customHeight="1">
      <c r="A1111" s="15" t="inlineStr">
        <is>
          <t>BBG01X8X36D4 Equity</t>
        </is>
      </c>
      <c r="B1111" s="6">
        <f>BDP(A1111,"TICKER")</f>
        <v/>
      </c>
      <c r="C1111" s="13">
        <f>BDP(A1111,"OPT_EXPIRE_DT")</f>
        <v/>
      </c>
      <c r="D1111" s="14">
        <f>BDP(A1111,"OPT_STRIKE_PX")</f>
        <v/>
      </c>
      <c r="E1111" s="6">
        <f>BDP(A1111,"OPT_PUT_CALL")</f>
        <v/>
      </c>
    </row>
    <row r="1112" ht="13" customHeight="1">
      <c r="A1112" s="12" t="inlineStr">
        <is>
          <t>BBG01JWHKM67 Equity</t>
        </is>
      </c>
      <c r="B1112" s="4">
        <f>BDP(A1112,"TICKER")</f>
        <v/>
      </c>
      <c r="C1112" s="13">
        <f>BDP(A1112,"OPT_EXPIRE_DT")</f>
        <v/>
      </c>
      <c r="D1112" s="14">
        <f>BDP(A1112,"OPT_STRIKE_PX")</f>
        <v/>
      </c>
      <c r="E1112" s="4">
        <f>BDP(A1112,"OPT_PUT_CALL")</f>
        <v/>
      </c>
    </row>
    <row r="1113" ht="13" customHeight="1">
      <c r="A1113" s="15" t="inlineStr">
        <is>
          <t>BBG0213H2XG2 Equity</t>
        </is>
      </c>
      <c r="B1113" s="6">
        <f>BDP(A1113,"TICKER")</f>
        <v/>
      </c>
      <c r="C1113" s="13">
        <f>BDP(A1113,"OPT_EXPIRE_DT")</f>
        <v/>
      </c>
      <c r="D1113" s="14">
        <f>BDP(A1113,"OPT_STRIKE_PX")</f>
        <v/>
      </c>
      <c r="E1113" s="6">
        <f>BDP(A1113,"OPT_PUT_CALL")</f>
        <v/>
      </c>
    </row>
    <row r="1114" ht="13" customHeight="1">
      <c r="A1114" s="12" t="inlineStr">
        <is>
          <t>BBG019P3VGG8 Equity</t>
        </is>
      </c>
      <c r="B1114" s="4">
        <f>BDP(A1114,"TICKER")</f>
        <v/>
      </c>
      <c r="C1114" s="13">
        <f>BDP(A1114,"OPT_EXPIRE_DT")</f>
        <v/>
      </c>
      <c r="D1114" s="14">
        <f>BDP(A1114,"OPT_STRIKE_PX")</f>
        <v/>
      </c>
      <c r="E1114" s="4">
        <f>BDP(A1114,"OPT_PUT_CALL")</f>
        <v/>
      </c>
    </row>
    <row r="1115" ht="13" customHeight="1">
      <c r="A1115" s="15" t="inlineStr">
        <is>
          <t>BBG01C0YQCS2 Equity</t>
        </is>
      </c>
      <c r="B1115" s="6">
        <f>BDP(A1115,"TICKER")</f>
        <v/>
      </c>
      <c r="C1115" s="13">
        <f>BDP(A1115,"OPT_EXPIRE_DT")</f>
        <v/>
      </c>
      <c r="D1115" s="14">
        <f>BDP(A1115,"OPT_STRIKE_PX")</f>
        <v/>
      </c>
      <c r="E1115" s="6">
        <f>BDP(A1115,"OPT_PUT_CALL")</f>
        <v/>
      </c>
    </row>
    <row r="1116" ht="13" customHeight="1">
      <c r="A1116" s="12" t="inlineStr">
        <is>
          <t>BBG01FXKT3Q8 Equity</t>
        </is>
      </c>
      <c r="B1116" s="4">
        <f>BDP(A1116,"TICKER")</f>
        <v/>
      </c>
      <c r="C1116" s="13">
        <f>BDP(A1116,"OPT_EXPIRE_DT")</f>
        <v/>
      </c>
      <c r="D1116" s="14">
        <f>BDP(A1116,"OPT_STRIKE_PX")</f>
        <v/>
      </c>
      <c r="E1116" s="4">
        <f>BDP(A1116,"OPT_PUT_CALL")</f>
        <v/>
      </c>
    </row>
    <row r="1117" ht="13" customHeight="1">
      <c r="A1117" s="15" t="inlineStr">
        <is>
          <t>BBG01H26D769 Equity</t>
        </is>
      </c>
      <c r="B1117" s="6">
        <f>BDP(A1117,"TICKER")</f>
        <v/>
      </c>
      <c r="C1117" s="13">
        <f>BDP(A1117,"OPT_EXPIRE_DT")</f>
        <v/>
      </c>
      <c r="D1117" s="14">
        <f>BDP(A1117,"OPT_STRIKE_PX")</f>
        <v/>
      </c>
      <c r="E1117" s="6">
        <f>BDP(A1117,"OPT_PUT_CALL")</f>
        <v/>
      </c>
    </row>
    <row r="1118" ht="13" customHeight="1">
      <c r="A1118" s="12" t="inlineStr">
        <is>
          <t>BBG01JCKCTB0 Equity</t>
        </is>
      </c>
      <c r="B1118" s="4">
        <f>BDP(A1118,"TICKER")</f>
        <v/>
      </c>
      <c r="C1118" s="13">
        <f>BDP(A1118,"OPT_EXPIRE_DT")</f>
        <v/>
      </c>
      <c r="D1118" s="14">
        <f>BDP(A1118,"OPT_STRIKE_PX")</f>
        <v/>
      </c>
      <c r="E1118" s="4">
        <f>BDP(A1118,"OPT_PUT_CALL")</f>
        <v/>
      </c>
    </row>
    <row r="1119" ht="13" customHeight="1">
      <c r="A1119" s="15" t="inlineStr">
        <is>
          <t>BBG01KLVTKF0 Equity</t>
        </is>
      </c>
      <c r="B1119" s="6">
        <f>BDP(A1119,"TICKER")</f>
        <v/>
      </c>
      <c r="C1119" s="13">
        <f>BDP(A1119,"OPT_EXPIRE_DT")</f>
        <v/>
      </c>
      <c r="D1119" s="14">
        <f>BDP(A1119,"OPT_STRIKE_PX")</f>
        <v/>
      </c>
      <c r="E1119" s="6">
        <f>BDP(A1119,"OPT_PUT_CALL")</f>
        <v/>
      </c>
    </row>
    <row r="1120" ht="13" customHeight="1">
      <c r="A1120" s="12" t="inlineStr">
        <is>
          <t>BBG01M0F9LM6 Equity</t>
        </is>
      </c>
      <c r="B1120" s="4">
        <f>BDP(A1120,"TICKER")</f>
        <v/>
      </c>
      <c r="C1120" s="13">
        <f>BDP(A1120,"OPT_EXPIRE_DT")</f>
        <v/>
      </c>
      <c r="D1120" s="14">
        <f>BDP(A1120,"OPT_STRIKE_PX")</f>
        <v/>
      </c>
      <c r="E1120" s="4">
        <f>BDP(A1120,"OPT_PUT_CALL")</f>
        <v/>
      </c>
    </row>
    <row r="1121" ht="13" customHeight="1">
      <c r="A1121" s="15" t="inlineStr">
        <is>
          <t>BBG01NFB9WP0 Equity</t>
        </is>
      </c>
      <c r="B1121" s="6">
        <f>BDP(A1121,"TICKER")</f>
        <v/>
      </c>
      <c r="C1121" s="13">
        <f>BDP(A1121,"OPT_EXPIRE_DT")</f>
        <v/>
      </c>
      <c r="D1121" s="14">
        <f>BDP(A1121,"OPT_STRIKE_PX")</f>
        <v/>
      </c>
      <c r="E1121" s="6">
        <f>BDP(A1121,"OPT_PUT_CALL")</f>
        <v/>
      </c>
    </row>
    <row r="1122" ht="13" customHeight="1">
      <c r="A1122" s="12" t="inlineStr">
        <is>
          <t>BBG01PX6KTH9 Equity</t>
        </is>
      </c>
      <c r="B1122" s="4">
        <f>BDP(A1122,"TICKER")</f>
        <v/>
      </c>
      <c r="C1122" s="13">
        <f>BDP(A1122,"OPT_EXPIRE_DT")</f>
        <v/>
      </c>
      <c r="D1122" s="14">
        <f>BDP(A1122,"OPT_STRIKE_PX")</f>
        <v/>
      </c>
      <c r="E1122" s="4">
        <f>BDP(A1122,"OPT_PUT_CALL")</f>
        <v/>
      </c>
    </row>
    <row r="1123" ht="13" customHeight="1">
      <c r="A1123" s="15" t="inlineStr">
        <is>
          <t>BBG01R6BLWK2 Equity</t>
        </is>
      </c>
      <c r="B1123" s="6">
        <f>BDP(A1123,"TICKER")</f>
        <v/>
      </c>
      <c r="C1123" s="13">
        <f>BDP(A1123,"OPT_EXPIRE_DT")</f>
        <v/>
      </c>
      <c r="D1123" s="14">
        <f>BDP(A1123,"OPT_STRIKE_PX")</f>
        <v/>
      </c>
      <c r="E1123" s="6">
        <f>BDP(A1123,"OPT_PUT_CALL")</f>
        <v/>
      </c>
    </row>
    <row r="1124" ht="13" customHeight="1">
      <c r="A1124" s="12" t="inlineStr">
        <is>
          <t>BBG01SG2Q6N8 Equity</t>
        </is>
      </c>
      <c r="B1124" s="4">
        <f>BDP(A1124,"TICKER")</f>
        <v/>
      </c>
      <c r="C1124" s="13">
        <f>BDP(A1124,"OPT_EXPIRE_DT")</f>
        <v/>
      </c>
      <c r="D1124" s="14">
        <f>BDP(A1124,"OPT_STRIKE_PX")</f>
        <v/>
      </c>
      <c r="E1124" s="4">
        <f>BDP(A1124,"OPT_PUT_CALL")</f>
        <v/>
      </c>
    </row>
    <row r="1125" ht="13" customHeight="1">
      <c r="A1125" s="15" t="inlineStr">
        <is>
          <t>BBG01V55GVB5 Equity</t>
        </is>
      </c>
      <c r="B1125" s="6">
        <f>BDP(A1125,"TICKER")</f>
        <v/>
      </c>
      <c r="C1125" s="13">
        <f>BDP(A1125,"OPT_EXPIRE_DT")</f>
        <v/>
      </c>
      <c r="D1125" s="14">
        <f>BDP(A1125,"OPT_STRIKE_PX")</f>
        <v/>
      </c>
      <c r="E1125" s="6">
        <f>BDP(A1125,"OPT_PUT_CALL")</f>
        <v/>
      </c>
    </row>
    <row r="1126" ht="13" customHeight="1">
      <c r="A1126" s="12" t="inlineStr">
        <is>
          <t>BBG01XF0TFT3 Equity</t>
        </is>
      </c>
      <c r="B1126" s="4">
        <f>BDP(A1126,"TICKER")</f>
        <v/>
      </c>
      <c r="C1126" s="13">
        <f>BDP(A1126,"OPT_EXPIRE_DT")</f>
        <v/>
      </c>
      <c r="D1126" s="14">
        <f>BDP(A1126,"OPT_STRIKE_PX")</f>
        <v/>
      </c>
      <c r="E1126" s="4">
        <f>BDP(A1126,"OPT_PUT_CALL")</f>
        <v/>
      </c>
    </row>
    <row r="1127" ht="13" customHeight="1">
      <c r="A1127" s="15" t="inlineStr">
        <is>
          <t>BBG01JWHKN56 Equity</t>
        </is>
      </c>
      <c r="B1127" s="6">
        <f>BDP(A1127,"TICKER")</f>
        <v/>
      </c>
      <c r="C1127" s="13">
        <f>BDP(A1127,"OPT_EXPIRE_DT")</f>
        <v/>
      </c>
      <c r="D1127" s="14">
        <f>BDP(A1127,"OPT_STRIKE_PX")</f>
        <v/>
      </c>
      <c r="E1127" s="6">
        <f>BDP(A1127,"OPT_PUT_CALL")</f>
        <v/>
      </c>
    </row>
    <row r="1128" ht="13" customHeight="1">
      <c r="A1128" s="12" t="inlineStr">
        <is>
          <t>BBG0213H7373 Equity</t>
        </is>
      </c>
      <c r="B1128" s="4">
        <f>BDP(A1128,"TICKER")</f>
        <v/>
      </c>
      <c r="C1128" s="13">
        <f>BDP(A1128,"OPT_EXPIRE_DT")</f>
        <v/>
      </c>
      <c r="D1128" s="14">
        <f>BDP(A1128,"OPT_STRIKE_PX")</f>
        <v/>
      </c>
      <c r="E1128" s="4">
        <f>BDP(A1128,"OPT_PUT_CALL")</f>
        <v/>
      </c>
    </row>
    <row r="1129" ht="13" customHeight="1">
      <c r="A1129" s="15" t="inlineStr">
        <is>
          <t>BBG019P3VGF9 Equity</t>
        </is>
      </c>
      <c r="B1129" s="6">
        <f>BDP(A1129,"TICKER")</f>
        <v/>
      </c>
      <c r="C1129" s="13">
        <f>BDP(A1129,"OPT_EXPIRE_DT")</f>
        <v/>
      </c>
      <c r="D1129" s="14">
        <f>BDP(A1129,"OPT_STRIKE_PX")</f>
        <v/>
      </c>
      <c r="E1129" s="6">
        <f>BDP(A1129,"OPT_PUT_CALL")</f>
        <v/>
      </c>
    </row>
    <row r="1130" ht="13" customHeight="1">
      <c r="A1130" s="12" t="inlineStr">
        <is>
          <t>BBG01C0YQCT1 Equity</t>
        </is>
      </c>
      <c r="B1130" s="4">
        <f>BDP(A1130,"TICKER")</f>
        <v/>
      </c>
      <c r="C1130" s="13">
        <f>BDP(A1130,"OPT_EXPIRE_DT")</f>
        <v/>
      </c>
      <c r="D1130" s="14">
        <f>BDP(A1130,"OPT_STRIKE_PX")</f>
        <v/>
      </c>
      <c r="E1130" s="4">
        <f>BDP(A1130,"OPT_PUT_CALL")</f>
        <v/>
      </c>
    </row>
    <row r="1131" ht="13" customHeight="1">
      <c r="A1131" s="15" t="inlineStr">
        <is>
          <t>BBG01FXKT3R7 Equity</t>
        </is>
      </c>
      <c r="B1131" s="6">
        <f>BDP(A1131,"TICKER")</f>
        <v/>
      </c>
      <c r="C1131" s="13">
        <f>BDP(A1131,"OPT_EXPIRE_DT")</f>
        <v/>
      </c>
      <c r="D1131" s="14">
        <f>BDP(A1131,"OPT_STRIKE_PX")</f>
        <v/>
      </c>
      <c r="E1131" s="6">
        <f>BDP(A1131,"OPT_PUT_CALL")</f>
        <v/>
      </c>
    </row>
    <row r="1132" ht="13" customHeight="1">
      <c r="A1132" s="12" t="inlineStr">
        <is>
          <t>BBG01H26D778 Equity</t>
        </is>
      </c>
      <c r="B1132" s="4">
        <f>BDP(A1132,"TICKER")</f>
        <v/>
      </c>
      <c r="C1132" s="13">
        <f>BDP(A1132,"OPT_EXPIRE_DT")</f>
        <v/>
      </c>
      <c r="D1132" s="14">
        <f>BDP(A1132,"OPT_STRIKE_PX")</f>
        <v/>
      </c>
      <c r="E1132" s="4">
        <f>BDP(A1132,"OPT_PUT_CALL")</f>
        <v/>
      </c>
    </row>
    <row r="1133" ht="13" customHeight="1">
      <c r="A1133" s="15" t="inlineStr">
        <is>
          <t>BBG01JCKCTC9 Equity</t>
        </is>
      </c>
      <c r="B1133" s="6">
        <f>BDP(A1133,"TICKER")</f>
        <v/>
      </c>
      <c r="C1133" s="13">
        <f>BDP(A1133,"OPT_EXPIRE_DT")</f>
        <v/>
      </c>
      <c r="D1133" s="14">
        <f>BDP(A1133,"OPT_STRIKE_PX")</f>
        <v/>
      </c>
      <c r="E1133" s="6">
        <f>BDP(A1133,"OPT_PUT_CALL")</f>
        <v/>
      </c>
    </row>
    <row r="1134" ht="13" customHeight="1">
      <c r="A1134" s="12" t="inlineStr">
        <is>
          <t>BBG01KLVTKG9 Equity</t>
        </is>
      </c>
      <c r="B1134" s="4">
        <f>BDP(A1134,"TICKER")</f>
        <v/>
      </c>
      <c r="C1134" s="13">
        <f>BDP(A1134,"OPT_EXPIRE_DT")</f>
        <v/>
      </c>
      <c r="D1134" s="14">
        <f>BDP(A1134,"OPT_STRIKE_PX")</f>
        <v/>
      </c>
      <c r="E1134" s="4">
        <f>BDP(A1134,"OPT_PUT_CALL")</f>
        <v/>
      </c>
    </row>
    <row r="1135" ht="13" customHeight="1">
      <c r="A1135" s="15" t="inlineStr">
        <is>
          <t>BBG01M0F9LN5 Equity</t>
        </is>
      </c>
      <c r="B1135" s="6">
        <f>BDP(A1135,"TICKER")</f>
        <v/>
      </c>
      <c r="C1135" s="13">
        <f>BDP(A1135,"OPT_EXPIRE_DT")</f>
        <v/>
      </c>
      <c r="D1135" s="14">
        <f>BDP(A1135,"OPT_STRIKE_PX")</f>
        <v/>
      </c>
      <c r="E1135" s="6">
        <f>BDP(A1135,"OPT_PUT_CALL")</f>
        <v/>
      </c>
    </row>
    <row r="1136" ht="13" customHeight="1">
      <c r="A1136" s="12" t="inlineStr">
        <is>
          <t>BBG01NFB9WQ9 Equity</t>
        </is>
      </c>
      <c r="B1136" s="4">
        <f>BDP(A1136,"TICKER")</f>
        <v/>
      </c>
      <c r="C1136" s="13">
        <f>BDP(A1136,"OPT_EXPIRE_DT")</f>
        <v/>
      </c>
      <c r="D1136" s="14">
        <f>BDP(A1136,"OPT_STRIKE_PX")</f>
        <v/>
      </c>
      <c r="E1136" s="4">
        <f>BDP(A1136,"OPT_PUT_CALL")</f>
        <v/>
      </c>
    </row>
    <row r="1137" ht="13" customHeight="1">
      <c r="A1137" s="15" t="inlineStr">
        <is>
          <t>BBG01PX6M9B7 Equity</t>
        </is>
      </c>
      <c r="B1137" s="6">
        <f>BDP(A1137,"TICKER")</f>
        <v/>
      </c>
      <c r="C1137" s="13">
        <f>BDP(A1137,"OPT_EXPIRE_DT")</f>
        <v/>
      </c>
      <c r="D1137" s="14">
        <f>BDP(A1137,"OPT_STRIKE_PX")</f>
        <v/>
      </c>
      <c r="E1137" s="6">
        <f>BDP(A1137,"OPT_PUT_CALL")</f>
        <v/>
      </c>
    </row>
    <row r="1138" ht="13" customHeight="1">
      <c r="A1138" s="12" t="inlineStr">
        <is>
          <t>BBG01R6BMJB0 Equity</t>
        </is>
      </c>
      <c r="B1138" s="4">
        <f>BDP(A1138,"TICKER")</f>
        <v/>
      </c>
      <c r="C1138" s="13">
        <f>BDP(A1138,"OPT_EXPIRE_DT")</f>
        <v/>
      </c>
      <c r="D1138" s="14">
        <f>BDP(A1138,"OPT_STRIKE_PX")</f>
        <v/>
      </c>
      <c r="E1138" s="4">
        <f>BDP(A1138,"OPT_PUT_CALL")</f>
        <v/>
      </c>
    </row>
    <row r="1139" ht="13" customHeight="1">
      <c r="A1139" s="15" t="inlineStr">
        <is>
          <t>BBG01SG2RXJ3 Equity</t>
        </is>
      </c>
      <c r="B1139" s="6">
        <f>BDP(A1139,"TICKER")</f>
        <v/>
      </c>
      <c r="C1139" s="13">
        <f>BDP(A1139,"OPT_EXPIRE_DT")</f>
        <v/>
      </c>
      <c r="D1139" s="14">
        <f>BDP(A1139,"OPT_STRIKE_PX")</f>
        <v/>
      </c>
      <c r="E1139" s="6">
        <f>BDP(A1139,"OPT_PUT_CALL")</f>
        <v/>
      </c>
    </row>
    <row r="1140" ht="13" customHeight="1">
      <c r="A1140" s="12" t="inlineStr">
        <is>
          <t>BBG01V55GXZ5 Equity</t>
        </is>
      </c>
      <c r="B1140" s="4">
        <f>BDP(A1140,"TICKER")</f>
        <v/>
      </c>
      <c r="C1140" s="13">
        <f>BDP(A1140,"OPT_EXPIRE_DT")</f>
        <v/>
      </c>
      <c r="D1140" s="14">
        <f>BDP(A1140,"OPT_STRIKE_PX")</f>
        <v/>
      </c>
      <c r="E1140" s="4">
        <f>BDP(A1140,"OPT_PUT_CALL")</f>
        <v/>
      </c>
    </row>
    <row r="1141" ht="13" customHeight="1">
      <c r="A1141" s="15" t="inlineStr">
        <is>
          <t>BBG01XF0TVX3 Equity</t>
        </is>
      </c>
      <c r="B1141" s="6">
        <f>BDP(A1141,"TICKER")</f>
        <v/>
      </c>
      <c r="C1141" s="13">
        <f>BDP(A1141,"OPT_EXPIRE_DT")</f>
        <v/>
      </c>
      <c r="D1141" s="14">
        <f>BDP(A1141,"OPT_STRIKE_PX")</f>
        <v/>
      </c>
      <c r="E1141" s="6">
        <f>BDP(A1141,"OPT_PUT_CALL")</f>
        <v/>
      </c>
    </row>
    <row r="1142" ht="13" customHeight="1">
      <c r="A1142" s="12" t="inlineStr">
        <is>
          <t>BBG01JWHKN65 Equity</t>
        </is>
      </c>
      <c r="B1142" s="4">
        <f>BDP(A1142,"TICKER")</f>
        <v/>
      </c>
      <c r="C1142" s="13">
        <f>BDP(A1142,"OPT_EXPIRE_DT")</f>
        <v/>
      </c>
      <c r="D1142" s="14">
        <f>BDP(A1142,"OPT_STRIKE_PX")</f>
        <v/>
      </c>
      <c r="E1142" s="4">
        <f>BDP(A1142,"OPT_PUT_CALL")</f>
        <v/>
      </c>
    </row>
    <row r="1143" ht="13" customHeight="1">
      <c r="A1143" s="15" t="inlineStr">
        <is>
          <t>BBG0213H2YP0 Equity</t>
        </is>
      </c>
      <c r="B1143" s="6">
        <f>BDP(A1143,"TICKER")</f>
        <v/>
      </c>
      <c r="C1143" s="13">
        <f>BDP(A1143,"OPT_EXPIRE_DT")</f>
        <v/>
      </c>
      <c r="D1143" s="14">
        <f>BDP(A1143,"OPT_STRIKE_PX")</f>
        <v/>
      </c>
      <c r="E1143" s="6">
        <f>BDP(A1143,"OPT_PUT_CALL")</f>
        <v/>
      </c>
    </row>
    <row r="1144" ht="13" customHeight="1">
      <c r="A1144" s="12" t="inlineStr">
        <is>
          <t>BBG019P3VGZ7 Equity</t>
        </is>
      </c>
      <c r="B1144" s="4">
        <f>BDP(A1144,"TICKER")</f>
        <v/>
      </c>
      <c r="C1144" s="13">
        <f>BDP(A1144,"OPT_EXPIRE_DT")</f>
        <v/>
      </c>
      <c r="D1144" s="14">
        <f>BDP(A1144,"OPT_STRIKE_PX")</f>
        <v/>
      </c>
      <c r="E1144" s="4">
        <f>BDP(A1144,"OPT_PUT_CALL")</f>
        <v/>
      </c>
    </row>
    <row r="1145" ht="13" customHeight="1">
      <c r="A1145" s="15" t="inlineStr">
        <is>
          <t>BBG01C0YQDK8 Equity</t>
        </is>
      </c>
      <c r="B1145" s="6">
        <f>BDP(A1145,"TICKER")</f>
        <v/>
      </c>
      <c r="C1145" s="13">
        <f>BDP(A1145,"OPT_EXPIRE_DT")</f>
        <v/>
      </c>
      <c r="D1145" s="14">
        <f>BDP(A1145,"OPT_STRIKE_PX")</f>
        <v/>
      </c>
      <c r="E1145" s="6">
        <f>BDP(A1145,"OPT_PUT_CALL")</f>
        <v/>
      </c>
    </row>
    <row r="1146" ht="13" customHeight="1">
      <c r="A1146" s="12" t="inlineStr">
        <is>
          <t>BBG01FXKT4P7 Equity</t>
        </is>
      </c>
      <c r="B1146" s="4">
        <f>BDP(A1146,"TICKER")</f>
        <v/>
      </c>
      <c r="C1146" s="13">
        <f>BDP(A1146,"OPT_EXPIRE_DT")</f>
        <v/>
      </c>
      <c r="D1146" s="14">
        <f>BDP(A1146,"OPT_STRIKE_PX")</f>
        <v/>
      </c>
      <c r="E1146" s="4">
        <f>BDP(A1146,"OPT_PUT_CALL")</f>
        <v/>
      </c>
    </row>
    <row r="1147" ht="13" customHeight="1">
      <c r="A1147" s="15" t="inlineStr">
        <is>
          <t>BBG01H26D858 Equity</t>
        </is>
      </c>
      <c r="B1147" s="6">
        <f>BDP(A1147,"TICKER")</f>
        <v/>
      </c>
      <c r="C1147" s="13">
        <f>BDP(A1147,"OPT_EXPIRE_DT")</f>
        <v/>
      </c>
      <c r="D1147" s="14">
        <f>BDP(A1147,"OPT_STRIKE_PX")</f>
        <v/>
      </c>
      <c r="E1147" s="6">
        <f>BDP(A1147,"OPT_PUT_CALL")</f>
        <v/>
      </c>
    </row>
    <row r="1148" ht="13" customHeight="1">
      <c r="A1148" s="12" t="inlineStr">
        <is>
          <t>BBG01JCKCV98 Equity</t>
        </is>
      </c>
      <c r="B1148" s="4">
        <f>BDP(A1148,"TICKER")</f>
        <v/>
      </c>
      <c r="C1148" s="13">
        <f>BDP(A1148,"OPT_EXPIRE_DT")</f>
        <v/>
      </c>
      <c r="D1148" s="14">
        <f>BDP(A1148,"OPT_STRIKE_PX")</f>
        <v/>
      </c>
      <c r="E1148" s="4">
        <f>BDP(A1148,"OPT_PUT_CALL")</f>
        <v/>
      </c>
    </row>
    <row r="1149" ht="13" customHeight="1">
      <c r="A1149" s="15" t="inlineStr">
        <is>
          <t>BBG01KLVTLG7 Equity</t>
        </is>
      </c>
      <c r="B1149" s="6">
        <f>BDP(A1149,"TICKER")</f>
        <v/>
      </c>
      <c r="C1149" s="13">
        <f>BDP(A1149,"OPT_EXPIRE_DT")</f>
        <v/>
      </c>
      <c r="D1149" s="14">
        <f>BDP(A1149,"OPT_STRIKE_PX")</f>
        <v/>
      </c>
      <c r="E1149" s="6">
        <f>BDP(A1149,"OPT_PUT_CALL")</f>
        <v/>
      </c>
    </row>
    <row r="1150" ht="13" customHeight="1">
      <c r="A1150" s="12" t="inlineStr">
        <is>
          <t>BBG01M0F9MR9 Equity</t>
        </is>
      </c>
      <c r="B1150" s="4">
        <f>BDP(A1150,"TICKER")</f>
        <v/>
      </c>
      <c r="C1150" s="13">
        <f>BDP(A1150,"OPT_EXPIRE_DT")</f>
        <v/>
      </c>
      <c r="D1150" s="14">
        <f>BDP(A1150,"OPT_STRIKE_PX")</f>
        <v/>
      </c>
      <c r="E1150" s="4">
        <f>BDP(A1150,"OPT_PUT_CALL")</f>
        <v/>
      </c>
    </row>
    <row r="1151" ht="13" customHeight="1">
      <c r="A1151" s="15" t="inlineStr">
        <is>
          <t>BBG01NFB9XS5 Equity</t>
        </is>
      </c>
      <c r="B1151" s="6">
        <f>BDP(A1151,"TICKER")</f>
        <v/>
      </c>
      <c r="C1151" s="13">
        <f>BDP(A1151,"OPT_EXPIRE_DT")</f>
        <v/>
      </c>
      <c r="D1151" s="14">
        <f>BDP(A1151,"OPT_STRIKE_PX")</f>
        <v/>
      </c>
      <c r="E1151" s="6">
        <f>BDP(A1151,"OPT_PUT_CALL")</f>
        <v/>
      </c>
    </row>
    <row r="1152" ht="13" customHeight="1">
      <c r="A1152" s="12" t="inlineStr">
        <is>
          <t>BBG01PX6H6Z3 Equity</t>
        </is>
      </c>
      <c r="B1152" s="4">
        <f>BDP(A1152,"TICKER")</f>
        <v/>
      </c>
      <c r="C1152" s="13">
        <f>BDP(A1152,"OPT_EXPIRE_DT")</f>
        <v/>
      </c>
      <c r="D1152" s="14">
        <f>BDP(A1152,"OPT_STRIKE_PX")</f>
        <v/>
      </c>
      <c r="E1152" s="4">
        <f>BDP(A1152,"OPT_PUT_CALL")</f>
        <v/>
      </c>
    </row>
    <row r="1153" ht="13" customHeight="1">
      <c r="A1153" s="15" t="inlineStr">
        <is>
          <t>BBG01R8RT1N2 Equity</t>
        </is>
      </c>
      <c r="B1153" s="6">
        <f>BDP(A1153,"TICKER")</f>
        <v/>
      </c>
      <c r="C1153" s="13">
        <f>BDP(A1153,"OPT_EXPIRE_DT")</f>
        <v/>
      </c>
      <c r="D1153" s="14">
        <f>BDP(A1153,"OPT_STRIKE_PX")</f>
        <v/>
      </c>
      <c r="E1153" s="6">
        <f>BDP(A1153,"OPT_PUT_CALL")</f>
        <v/>
      </c>
    </row>
    <row r="1154" ht="13" customHeight="1">
      <c r="A1154" s="12" t="inlineStr">
        <is>
          <t>BBG01SG2RHN3 Equity</t>
        </is>
      </c>
      <c r="B1154" s="4">
        <f>BDP(A1154,"TICKER")</f>
        <v/>
      </c>
      <c r="C1154" s="13">
        <f>BDP(A1154,"OPT_EXPIRE_DT")</f>
        <v/>
      </c>
      <c r="D1154" s="14">
        <f>BDP(A1154,"OPT_STRIKE_PX")</f>
        <v/>
      </c>
      <c r="E1154" s="4">
        <f>BDP(A1154,"OPT_PUT_CALL")</f>
        <v/>
      </c>
    </row>
    <row r="1155" ht="13" customHeight="1">
      <c r="A1155" s="15" t="inlineStr">
        <is>
          <t>BBG01V55F9L4 Equity</t>
        </is>
      </c>
      <c r="B1155" s="6">
        <f>BDP(A1155,"TICKER")</f>
        <v/>
      </c>
      <c r="C1155" s="13">
        <f>BDP(A1155,"OPT_EXPIRE_DT")</f>
        <v/>
      </c>
      <c r="D1155" s="14">
        <f>BDP(A1155,"OPT_STRIKE_PX")</f>
        <v/>
      </c>
      <c r="E1155" s="6">
        <f>BDP(A1155,"OPT_PUT_CALL")</f>
        <v/>
      </c>
    </row>
    <row r="1156" ht="13" customHeight="1">
      <c r="A1156" s="12" t="inlineStr">
        <is>
          <t>BBG01XF0TDB7 Equity</t>
        </is>
      </c>
      <c r="B1156" s="4">
        <f>BDP(A1156,"TICKER")</f>
        <v/>
      </c>
      <c r="C1156" s="13">
        <f>BDP(A1156,"OPT_EXPIRE_DT")</f>
        <v/>
      </c>
      <c r="D1156" s="14">
        <f>BDP(A1156,"OPT_STRIKE_PX")</f>
        <v/>
      </c>
      <c r="E1156" s="4">
        <f>BDP(A1156,"OPT_PUT_CALL")</f>
        <v/>
      </c>
    </row>
    <row r="1157" ht="13" customHeight="1">
      <c r="A1157" s="15" t="inlineStr">
        <is>
          <t>BBG01JWHKP42 Equity</t>
        </is>
      </c>
      <c r="B1157" s="6">
        <f>BDP(A1157,"TICKER")</f>
        <v/>
      </c>
      <c r="C1157" s="13">
        <f>BDP(A1157,"OPT_EXPIRE_DT")</f>
        <v/>
      </c>
      <c r="D1157" s="14">
        <f>BDP(A1157,"OPT_STRIKE_PX")</f>
        <v/>
      </c>
      <c r="E1157" s="6">
        <f>BDP(A1157,"OPT_PUT_CALL")</f>
        <v/>
      </c>
    </row>
    <row r="1158" ht="13" customHeight="1">
      <c r="A1158" s="12" t="inlineStr">
        <is>
          <t>BBG0213H64L6 Equity</t>
        </is>
      </c>
      <c r="B1158" s="4">
        <f>BDP(A1158,"TICKER")</f>
        <v/>
      </c>
      <c r="C1158" s="13">
        <f>BDP(A1158,"OPT_EXPIRE_DT")</f>
        <v/>
      </c>
      <c r="D1158" s="14">
        <f>BDP(A1158,"OPT_STRIKE_PX")</f>
        <v/>
      </c>
      <c r="E1158" s="4">
        <f>BDP(A1158,"OPT_PUT_CALL")</f>
        <v/>
      </c>
    </row>
    <row r="1159" ht="13" customHeight="1">
      <c r="A1159" s="15" t="inlineStr">
        <is>
          <t>BBG019P3VGY8 Equity</t>
        </is>
      </c>
      <c r="B1159" s="6">
        <f>BDP(A1159,"TICKER")</f>
        <v/>
      </c>
      <c r="C1159" s="13">
        <f>BDP(A1159,"OPT_EXPIRE_DT")</f>
        <v/>
      </c>
      <c r="D1159" s="14">
        <f>BDP(A1159,"OPT_STRIKE_PX")</f>
        <v/>
      </c>
      <c r="E1159" s="6">
        <f>BDP(A1159,"OPT_PUT_CALL")</f>
        <v/>
      </c>
    </row>
    <row r="1160" ht="13" customHeight="1">
      <c r="A1160" s="12" t="inlineStr">
        <is>
          <t>BBG01C0YQDL7 Equity</t>
        </is>
      </c>
      <c r="B1160" s="4">
        <f>BDP(A1160,"TICKER")</f>
        <v/>
      </c>
      <c r="C1160" s="13">
        <f>BDP(A1160,"OPT_EXPIRE_DT")</f>
        <v/>
      </c>
      <c r="D1160" s="14">
        <f>BDP(A1160,"OPT_STRIKE_PX")</f>
        <v/>
      </c>
      <c r="E1160" s="4">
        <f>BDP(A1160,"OPT_PUT_CALL")</f>
        <v/>
      </c>
    </row>
    <row r="1161" ht="13" customHeight="1">
      <c r="A1161" s="15" t="inlineStr">
        <is>
          <t>BBG01FXKT4Q6 Equity</t>
        </is>
      </c>
      <c r="B1161" s="6">
        <f>BDP(A1161,"TICKER")</f>
        <v/>
      </c>
      <c r="C1161" s="13">
        <f>BDP(A1161,"OPT_EXPIRE_DT")</f>
        <v/>
      </c>
      <c r="D1161" s="14">
        <f>BDP(A1161,"OPT_STRIKE_PX")</f>
        <v/>
      </c>
      <c r="E1161" s="6">
        <f>BDP(A1161,"OPT_PUT_CALL")</f>
        <v/>
      </c>
    </row>
    <row r="1162" ht="13" customHeight="1">
      <c r="A1162" s="12" t="inlineStr">
        <is>
          <t>BBG01H26D867 Equity</t>
        </is>
      </c>
      <c r="B1162" s="4">
        <f>BDP(A1162,"TICKER")</f>
        <v/>
      </c>
      <c r="C1162" s="13">
        <f>BDP(A1162,"OPT_EXPIRE_DT")</f>
        <v/>
      </c>
      <c r="D1162" s="14">
        <f>BDP(A1162,"OPT_STRIKE_PX")</f>
        <v/>
      </c>
      <c r="E1162" s="4">
        <f>BDP(A1162,"OPT_PUT_CALL")</f>
        <v/>
      </c>
    </row>
    <row r="1163" ht="13" customHeight="1">
      <c r="A1163" s="15" t="inlineStr">
        <is>
          <t>BBG01JCKCVB5 Equity</t>
        </is>
      </c>
      <c r="B1163" s="6">
        <f>BDP(A1163,"TICKER")</f>
        <v/>
      </c>
      <c r="C1163" s="13">
        <f>BDP(A1163,"OPT_EXPIRE_DT")</f>
        <v/>
      </c>
      <c r="D1163" s="14">
        <f>BDP(A1163,"OPT_STRIKE_PX")</f>
        <v/>
      </c>
      <c r="E1163" s="6">
        <f>BDP(A1163,"OPT_PUT_CALL")</f>
        <v/>
      </c>
    </row>
    <row r="1164" ht="13" customHeight="1">
      <c r="A1164" s="12" t="inlineStr">
        <is>
          <t>BBG01KLVTLH6 Equity</t>
        </is>
      </c>
      <c r="B1164" s="4">
        <f>BDP(A1164,"TICKER")</f>
        <v/>
      </c>
      <c r="C1164" s="13">
        <f>BDP(A1164,"OPT_EXPIRE_DT")</f>
        <v/>
      </c>
      <c r="D1164" s="14">
        <f>BDP(A1164,"OPT_STRIKE_PX")</f>
        <v/>
      </c>
      <c r="E1164" s="4">
        <f>BDP(A1164,"OPT_PUT_CALL")</f>
        <v/>
      </c>
    </row>
    <row r="1165" ht="13" customHeight="1">
      <c r="A1165" s="15" t="inlineStr">
        <is>
          <t>BBG01M0F9MS8 Equity</t>
        </is>
      </c>
      <c r="B1165" s="6">
        <f>BDP(A1165,"TICKER")</f>
        <v/>
      </c>
      <c r="C1165" s="13">
        <f>BDP(A1165,"OPT_EXPIRE_DT")</f>
        <v/>
      </c>
      <c r="D1165" s="14">
        <f>BDP(A1165,"OPT_STRIKE_PX")</f>
        <v/>
      </c>
      <c r="E1165" s="6">
        <f>BDP(A1165,"OPT_PUT_CALL")</f>
        <v/>
      </c>
    </row>
    <row r="1166" ht="13" customHeight="1">
      <c r="A1166" s="12" t="inlineStr">
        <is>
          <t>BBG01NFB9XT4 Equity</t>
        </is>
      </c>
      <c r="B1166" s="4">
        <f>BDP(A1166,"TICKER")</f>
        <v/>
      </c>
      <c r="C1166" s="13">
        <f>BDP(A1166,"OPT_EXPIRE_DT")</f>
        <v/>
      </c>
      <c r="D1166" s="14">
        <f>BDP(A1166,"OPT_STRIKE_PX")</f>
        <v/>
      </c>
      <c r="E1166" s="4">
        <f>BDP(A1166,"OPT_PUT_CALL")</f>
        <v/>
      </c>
    </row>
    <row r="1167" ht="13" customHeight="1">
      <c r="A1167" s="15" t="inlineStr">
        <is>
          <t>BBG01PX6LCW8 Equity</t>
        </is>
      </c>
      <c r="B1167" s="6">
        <f>BDP(A1167,"TICKER")</f>
        <v/>
      </c>
      <c r="C1167" s="13">
        <f>BDP(A1167,"OPT_EXPIRE_DT")</f>
        <v/>
      </c>
      <c r="D1167" s="14">
        <f>BDP(A1167,"OPT_STRIKE_PX")</f>
        <v/>
      </c>
      <c r="E1167" s="6">
        <f>BDP(A1167,"OPT_PUT_CALL")</f>
        <v/>
      </c>
    </row>
    <row r="1168" ht="13" customHeight="1">
      <c r="A1168" s="12" t="inlineStr">
        <is>
          <t>BBG01R8RTYD1 Equity</t>
        </is>
      </c>
      <c r="B1168" s="4">
        <f>BDP(A1168,"TICKER")</f>
        <v/>
      </c>
      <c r="C1168" s="13">
        <f>BDP(A1168,"OPT_EXPIRE_DT")</f>
        <v/>
      </c>
      <c r="D1168" s="14">
        <f>BDP(A1168,"OPT_STRIKE_PX")</f>
        <v/>
      </c>
      <c r="E1168" s="4">
        <f>BDP(A1168,"OPT_PUT_CALL")</f>
        <v/>
      </c>
    </row>
    <row r="1169" ht="13" customHeight="1">
      <c r="A1169" s="15" t="inlineStr">
        <is>
          <t>BBG01SG2RNX9 Equity</t>
        </is>
      </c>
      <c r="B1169" s="6">
        <f>BDP(A1169,"TICKER")</f>
        <v/>
      </c>
      <c r="C1169" s="13">
        <f>BDP(A1169,"OPT_EXPIRE_DT")</f>
        <v/>
      </c>
      <c r="D1169" s="14">
        <f>BDP(A1169,"OPT_STRIKE_PX")</f>
        <v/>
      </c>
      <c r="E1169" s="6">
        <f>BDP(A1169,"OPT_PUT_CALL")</f>
        <v/>
      </c>
    </row>
    <row r="1170" ht="13" customHeight="1">
      <c r="A1170" s="12" t="inlineStr">
        <is>
          <t>BBG01V55GZR9 Equity</t>
        </is>
      </c>
      <c r="B1170" s="4">
        <f>BDP(A1170,"TICKER")</f>
        <v/>
      </c>
      <c r="C1170" s="13">
        <f>BDP(A1170,"OPT_EXPIRE_DT")</f>
        <v/>
      </c>
      <c r="D1170" s="14">
        <f>BDP(A1170,"OPT_STRIKE_PX")</f>
        <v/>
      </c>
      <c r="E1170" s="4">
        <f>BDP(A1170,"OPT_PUT_CALL")</f>
        <v/>
      </c>
    </row>
    <row r="1171" ht="13" customHeight="1">
      <c r="A1171" s="15" t="inlineStr">
        <is>
          <t>BBG01XF0TS88 Equity</t>
        </is>
      </c>
      <c r="B1171" s="6">
        <f>BDP(A1171,"TICKER")</f>
        <v/>
      </c>
      <c r="C1171" s="13">
        <f>BDP(A1171,"OPT_EXPIRE_DT")</f>
        <v/>
      </c>
      <c r="D1171" s="14">
        <f>BDP(A1171,"OPT_STRIKE_PX")</f>
        <v/>
      </c>
      <c r="E1171" s="6">
        <f>BDP(A1171,"OPT_PUT_CALL")</f>
        <v/>
      </c>
    </row>
    <row r="1172" ht="13" customHeight="1">
      <c r="A1172" s="12" t="inlineStr">
        <is>
          <t>BBG01JWHKP51 Equity</t>
        </is>
      </c>
      <c r="B1172" s="4">
        <f>BDP(A1172,"TICKER")</f>
        <v/>
      </c>
      <c r="C1172" s="13">
        <f>BDP(A1172,"OPT_EXPIRE_DT")</f>
        <v/>
      </c>
      <c r="D1172" s="14">
        <f>BDP(A1172,"OPT_STRIKE_PX")</f>
        <v/>
      </c>
      <c r="E1172" s="4">
        <f>BDP(A1172,"OPT_PUT_CALL")</f>
        <v/>
      </c>
    </row>
    <row r="1173" ht="13" customHeight="1">
      <c r="A1173" s="15" t="inlineStr">
        <is>
          <t>BBG0213GYD00 Equity</t>
        </is>
      </c>
      <c r="B1173" s="6">
        <f>BDP(A1173,"TICKER")</f>
        <v/>
      </c>
      <c r="C1173" s="13">
        <f>BDP(A1173,"OPT_EXPIRE_DT")</f>
        <v/>
      </c>
      <c r="D1173" s="14">
        <f>BDP(A1173,"OPT_STRIKE_PX")</f>
        <v/>
      </c>
      <c r="E1173" s="6">
        <f>BDP(A1173,"OPT_PUT_CALL")</f>
        <v/>
      </c>
    </row>
    <row r="1174" ht="13" customHeight="1">
      <c r="A1174" s="12" t="inlineStr">
        <is>
          <t>BBG019P3VHH5 Equity</t>
        </is>
      </c>
      <c r="B1174" s="4">
        <f>BDP(A1174,"TICKER")</f>
        <v/>
      </c>
      <c r="C1174" s="13">
        <f>BDP(A1174,"OPT_EXPIRE_DT")</f>
        <v/>
      </c>
      <c r="D1174" s="14">
        <f>BDP(A1174,"OPT_STRIKE_PX")</f>
        <v/>
      </c>
      <c r="E1174" s="4">
        <f>BDP(A1174,"OPT_PUT_CALL")</f>
        <v/>
      </c>
    </row>
    <row r="1175" ht="13" customHeight="1">
      <c r="A1175" s="15" t="inlineStr">
        <is>
          <t>BBG01C0YQFB3 Equity</t>
        </is>
      </c>
      <c r="B1175" s="6">
        <f>BDP(A1175,"TICKER")</f>
        <v/>
      </c>
      <c r="C1175" s="13">
        <f>BDP(A1175,"OPT_EXPIRE_DT")</f>
        <v/>
      </c>
      <c r="D1175" s="14">
        <f>BDP(A1175,"OPT_STRIKE_PX")</f>
        <v/>
      </c>
      <c r="E1175" s="6">
        <f>BDP(A1175,"OPT_PUT_CALL")</f>
        <v/>
      </c>
    </row>
    <row r="1176" ht="13" customHeight="1">
      <c r="A1176" s="12" t="inlineStr">
        <is>
          <t>BBG01FXKT5P4 Equity</t>
        </is>
      </c>
      <c r="B1176" s="4">
        <f>BDP(A1176,"TICKER")</f>
        <v/>
      </c>
      <c r="C1176" s="13">
        <f>BDP(A1176,"OPT_EXPIRE_DT")</f>
        <v/>
      </c>
      <c r="D1176" s="14">
        <f>BDP(A1176,"OPT_STRIKE_PX")</f>
        <v/>
      </c>
      <c r="E1176" s="4">
        <f>BDP(A1176,"OPT_PUT_CALL")</f>
        <v/>
      </c>
    </row>
    <row r="1177" ht="13" customHeight="1">
      <c r="A1177" s="15" t="inlineStr">
        <is>
          <t>BBG01H26D956 Equity</t>
        </is>
      </c>
      <c r="B1177" s="6">
        <f>BDP(A1177,"TICKER")</f>
        <v/>
      </c>
      <c r="C1177" s="13">
        <f>BDP(A1177,"OPT_EXPIRE_DT")</f>
        <v/>
      </c>
      <c r="D1177" s="14">
        <f>BDP(A1177,"OPT_STRIKE_PX")</f>
        <v/>
      </c>
      <c r="E1177" s="6">
        <f>BDP(A1177,"OPT_PUT_CALL")</f>
        <v/>
      </c>
    </row>
    <row r="1178" ht="13" customHeight="1">
      <c r="A1178" s="12" t="inlineStr">
        <is>
          <t>BBG01JCKCW87 Equity</t>
        </is>
      </c>
      <c r="B1178" s="4">
        <f>BDP(A1178,"TICKER")</f>
        <v/>
      </c>
      <c r="C1178" s="13">
        <f>BDP(A1178,"OPT_EXPIRE_DT")</f>
        <v/>
      </c>
      <c r="D1178" s="14">
        <f>BDP(A1178,"OPT_STRIKE_PX")</f>
        <v/>
      </c>
      <c r="E1178" s="4">
        <f>BDP(A1178,"OPT_PUT_CALL")</f>
        <v/>
      </c>
    </row>
    <row r="1179" ht="13" customHeight="1">
      <c r="A1179" s="15" t="inlineStr">
        <is>
          <t>BBG01KLVTMF6 Equity</t>
        </is>
      </c>
      <c r="B1179" s="6">
        <f>BDP(A1179,"TICKER")</f>
        <v/>
      </c>
      <c r="C1179" s="13">
        <f>BDP(A1179,"OPT_EXPIRE_DT")</f>
        <v/>
      </c>
      <c r="D1179" s="14">
        <f>BDP(A1179,"OPT_STRIKE_PX")</f>
        <v/>
      </c>
      <c r="E1179" s="6">
        <f>BDP(A1179,"OPT_PUT_CALL")</f>
        <v/>
      </c>
    </row>
    <row r="1180" ht="13" customHeight="1">
      <c r="A1180" s="12" t="inlineStr">
        <is>
          <t>BBG01M0F9NV2 Equity</t>
        </is>
      </c>
      <c r="B1180" s="4">
        <f>BDP(A1180,"TICKER")</f>
        <v/>
      </c>
      <c r="C1180" s="13">
        <f>BDP(A1180,"OPT_EXPIRE_DT")</f>
        <v/>
      </c>
      <c r="D1180" s="14">
        <f>BDP(A1180,"OPT_STRIKE_PX")</f>
        <v/>
      </c>
      <c r="E1180" s="4">
        <f>BDP(A1180,"OPT_PUT_CALL")</f>
        <v/>
      </c>
    </row>
    <row r="1181" ht="13" customHeight="1">
      <c r="A1181" s="15" t="inlineStr">
        <is>
          <t>BBG01NFB9YW8 Equity</t>
        </is>
      </c>
      <c r="B1181" s="6">
        <f>BDP(A1181,"TICKER")</f>
        <v/>
      </c>
      <c r="C1181" s="13">
        <f>BDP(A1181,"OPT_EXPIRE_DT")</f>
        <v/>
      </c>
      <c r="D1181" s="14">
        <f>BDP(A1181,"OPT_STRIKE_PX")</f>
        <v/>
      </c>
      <c r="E1181" s="6">
        <f>BDP(A1181,"OPT_PUT_CALL")</f>
        <v/>
      </c>
    </row>
    <row r="1182" ht="13" customHeight="1">
      <c r="A1182" s="12" t="inlineStr">
        <is>
          <t>BBG01PX6JYZ0 Equity</t>
        </is>
      </c>
      <c r="B1182" s="4">
        <f>BDP(A1182,"TICKER")</f>
        <v/>
      </c>
      <c r="C1182" s="13">
        <f>BDP(A1182,"OPT_EXPIRE_DT")</f>
        <v/>
      </c>
      <c r="D1182" s="14">
        <f>BDP(A1182,"OPT_STRIKE_PX")</f>
        <v/>
      </c>
      <c r="E1182" s="4">
        <f>BDP(A1182,"OPT_PUT_CALL")</f>
        <v/>
      </c>
    </row>
    <row r="1183" ht="13" customHeight="1">
      <c r="A1183" s="15" t="inlineStr">
        <is>
          <t>BBG01R6BJWB5 Equity</t>
        </is>
      </c>
      <c r="B1183" s="6">
        <f>BDP(A1183,"TICKER")</f>
        <v/>
      </c>
      <c r="C1183" s="13">
        <f>BDP(A1183,"OPT_EXPIRE_DT")</f>
        <v/>
      </c>
      <c r="D1183" s="14">
        <f>BDP(A1183,"OPT_STRIKE_PX")</f>
        <v/>
      </c>
      <c r="E1183" s="6">
        <f>BDP(A1183,"OPT_PUT_CALL")</f>
        <v/>
      </c>
    </row>
    <row r="1184" ht="13" customHeight="1">
      <c r="A1184" s="12" t="inlineStr">
        <is>
          <t>BBG01SG2R201 Equity</t>
        </is>
      </c>
      <c r="B1184" s="4">
        <f>BDP(A1184,"TICKER")</f>
        <v/>
      </c>
      <c r="C1184" s="13">
        <f>BDP(A1184,"OPT_EXPIRE_DT")</f>
        <v/>
      </c>
      <c r="D1184" s="14">
        <f>BDP(A1184,"OPT_STRIKE_PX")</f>
        <v/>
      </c>
      <c r="E1184" s="4">
        <f>BDP(A1184,"OPT_PUT_CALL")</f>
        <v/>
      </c>
    </row>
    <row r="1185" ht="13" customHeight="1">
      <c r="A1185" s="15" t="inlineStr">
        <is>
          <t>BBG01V55GSH6 Equity</t>
        </is>
      </c>
      <c r="B1185" s="6">
        <f>BDP(A1185,"TICKER")</f>
        <v/>
      </c>
      <c r="C1185" s="13">
        <f>BDP(A1185,"OPT_EXPIRE_DT")</f>
        <v/>
      </c>
      <c r="D1185" s="14">
        <f>BDP(A1185,"OPT_STRIKE_PX")</f>
        <v/>
      </c>
      <c r="E1185" s="6">
        <f>BDP(A1185,"OPT_PUT_CALL")</f>
        <v/>
      </c>
    </row>
    <row r="1186" ht="13" customHeight="1">
      <c r="A1186" s="12" t="inlineStr">
        <is>
          <t>BBG01XF0T9W3 Equity</t>
        </is>
      </c>
      <c r="B1186" s="4">
        <f>BDP(A1186,"TICKER")</f>
        <v/>
      </c>
      <c r="C1186" s="13">
        <f>BDP(A1186,"OPT_EXPIRE_DT")</f>
        <v/>
      </c>
      <c r="D1186" s="14">
        <f>BDP(A1186,"OPT_STRIKE_PX")</f>
        <v/>
      </c>
      <c r="E1186" s="4">
        <f>BDP(A1186,"OPT_PUT_CALL")</f>
        <v/>
      </c>
    </row>
    <row r="1187" ht="13" customHeight="1">
      <c r="A1187" s="15" t="inlineStr">
        <is>
          <t>BBG01J9FL411 Equity</t>
        </is>
      </c>
      <c r="B1187" s="6">
        <f>BDP(A1187,"TICKER")</f>
        <v/>
      </c>
      <c r="C1187" s="13">
        <f>BDP(A1187,"OPT_EXPIRE_DT")</f>
        <v/>
      </c>
      <c r="D1187" s="14">
        <f>BDP(A1187,"OPT_STRIKE_PX")</f>
        <v/>
      </c>
      <c r="E1187" s="6">
        <f>BDP(A1187,"OPT_PUT_CALL")</f>
        <v/>
      </c>
    </row>
    <row r="1188" ht="13" customHeight="1">
      <c r="A1188" s="12" t="inlineStr">
        <is>
          <t>BBG0213H1Q87 Equity</t>
        </is>
      </c>
      <c r="B1188" s="4">
        <f>BDP(A1188,"TICKER")</f>
        <v/>
      </c>
      <c r="C1188" s="13">
        <f>BDP(A1188,"OPT_EXPIRE_DT")</f>
        <v/>
      </c>
      <c r="D1188" s="14">
        <f>BDP(A1188,"OPT_STRIKE_PX")</f>
        <v/>
      </c>
      <c r="E1188" s="4">
        <f>BDP(A1188,"OPT_PUT_CALL")</f>
        <v/>
      </c>
    </row>
    <row r="1189" ht="13" customHeight="1">
      <c r="A1189" s="15" t="inlineStr">
        <is>
          <t>BBG019P3VHG6 Equity</t>
        </is>
      </c>
      <c r="B1189" s="6">
        <f>BDP(A1189,"TICKER")</f>
        <v/>
      </c>
      <c r="C1189" s="13">
        <f>BDP(A1189,"OPT_EXPIRE_DT")</f>
        <v/>
      </c>
      <c r="D1189" s="14">
        <f>BDP(A1189,"OPT_STRIKE_PX")</f>
        <v/>
      </c>
      <c r="E1189" s="6">
        <f>BDP(A1189,"OPT_PUT_CALL")</f>
        <v/>
      </c>
    </row>
    <row r="1190" ht="13" customHeight="1">
      <c r="A1190" s="12" t="inlineStr">
        <is>
          <t>BBG01C0YQFC2 Equity</t>
        </is>
      </c>
      <c r="B1190" s="4">
        <f>BDP(A1190,"TICKER")</f>
        <v/>
      </c>
      <c r="C1190" s="13">
        <f>BDP(A1190,"OPT_EXPIRE_DT")</f>
        <v/>
      </c>
      <c r="D1190" s="14">
        <f>BDP(A1190,"OPT_STRIKE_PX")</f>
        <v/>
      </c>
      <c r="E1190" s="4">
        <f>BDP(A1190,"OPT_PUT_CALL")</f>
        <v/>
      </c>
    </row>
    <row r="1191" ht="13" customHeight="1">
      <c r="A1191" s="15" t="inlineStr">
        <is>
          <t>BBG01FXKT5Q3 Equity</t>
        </is>
      </c>
      <c r="B1191" s="6">
        <f>BDP(A1191,"TICKER")</f>
        <v/>
      </c>
      <c r="C1191" s="13">
        <f>BDP(A1191,"OPT_EXPIRE_DT")</f>
        <v/>
      </c>
      <c r="D1191" s="14">
        <f>BDP(A1191,"OPT_STRIKE_PX")</f>
        <v/>
      </c>
      <c r="E1191" s="6">
        <f>BDP(A1191,"OPT_PUT_CALL")</f>
        <v/>
      </c>
    </row>
    <row r="1192" ht="13" customHeight="1">
      <c r="A1192" s="12" t="inlineStr">
        <is>
          <t>BBG01H26D965 Equity</t>
        </is>
      </c>
      <c r="B1192" s="4">
        <f>BDP(A1192,"TICKER")</f>
        <v/>
      </c>
      <c r="C1192" s="13">
        <f>BDP(A1192,"OPT_EXPIRE_DT")</f>
        <v/>
      </c>
      <c r="D1192" s="14">
        <f>BDP(A1192,"OPT_STRIKE_PX")</f>
        <v/>
      </c>
      <c r="E1192" s="4">
        <f>BDP(A1192,"OPT_PUT_CALL")</f>
        <v/>
      </c>
    </row>
    <row r="1193" ht="13" customHeight="1">
      <c r="A1193" s="15" t="inlineStr">
        <is>
          <t>BBG01JCKCW96 Equity</t>
        </is>
      </c>
      <c r="B1193" s="6">
        <f>BDP(A1193,"TICKER")</f>
        <v/>
      </c>
      <c r="C1193" s="13">
        <f>BDP(A1193,"OPT_EXPIRE_DT")</f>
        <v/>
      </c>
      <c r="D1193" s="14">
        <f>BDP(A1193,"OPT_STRIKE_PX")</f>
        <v/>
      </c>
      <c r="E1193" s="6">
        <f>BDP(A1193,"OPT_PUT_CALL")</f>
        <v/>
      </c>
    </row>
    <row r="1194" ht="13" customHeight="1">
      <c r="A1194" s="12" t="inlineStr">
        <is>
          <t>BBG01KLVTMG5 Equity</t>
        </is>
      </c>
      <c r="B1194" s="4">
        <f>BDP(A1194,"TICKER")</f>
        <v/>
      </c>
      <c r="C1194" s="13">
        <f>BDP(A1194,"OPT_EXPIRE_DT")</f>
        <v/>
      </c>
      <c r="D1194" s="14">
        <f>BDP(A1194,"OPT_STRIKE_PX")</f>
        <v/>
      </c>
      <c r="E1194" s="4">
        <f>BDP(A1194,"OPT_PUT_CALL")</f>
        <v/>
      </c>
    </row>
    <row r="1195" ht="13" customHeight="1">
      <c r="A1195" s="15" t="inlineStr">
        <is>
          <t>BBG01M0F9NW1 Equity</t>
        </is>
      </c>
      <c r="B1195" s="6">
        <f>BDP(A1195,"TICKER")</f>
        <v/>
      </c>
      <c r="C1195" s="13">
        <f>BDP(A1195,"OPT_EXPIRE_DT")</f>
        <v/>
      </c>
      <c r="D1195" s="14">
        <f>BDP(A1195,"OPT_STRIKE_PX")</f>
        <v/>
      </c>
      <c r="E1195" s="6">
        <f>BDP(A1195,"OPT_PUT_CALL")</f>
        <v/>
      </c>
    </row>
    <row r="1196" ht="13" customHeight="1">
      <c r="A1196" s="12" t="inlineStr">
        <is>
          <t>BBG01NFB9YX7 Equity</t>
        </is>
      </c>
      <c r="B1196" s="4">
        <f>BDP(A1196,"TICKER")</f>
        <v/>
      </c>
      <c r="C1196" s="13">
        <f>BDP(A1196,"OPT_EXPIRE_DT")</f>
        <v/>
      </c>
      <c r="D1196" s="14">
        <f>BDP(A1196,"OPT_STRIKE_PX")</f>
        <v/>
      </c>
      <c r="E1196" s="4">
        <f>BDP(A1196,"OPT_PUT_CALL")</f>
        <v/>
      </c>
    </row>
    <row r="1197" ht="13" customHeight="1">
      <c r="A1197" s="15" t="inlineStr">
        <is>
          <t>BBG01PX6LKP8 Equity</t>
        </is>
      </c>
      <c r="B1197" s="6">
        <f>BDP(A1197,"TICKER")</f>
        <v/>
      </c>
      <c r="C1197" s="13">
        <f>BDP(A1197,"OPT_EXPIRE_DT")</f>
        <v/>
      </c>
      <c r="D1197" s="14">
        <f>BDP(A1197,"OPT_STRIKE_PX")</f>
        <v/>
      </c>
      <c r="E1197" s="6">
        <f>BDP(A1197,"OPT_PUT_CALL")</f>
        <v/>
      </c>
    </row>
    <row r="1198" ht="13" customHeight="1">
      <c r="A1198" s="12" t="inlineStr">
        <is>
          <t>BBG01R6BKHX2 Equity</t>
        </is>
      </c>
      <c r="B1198" s="4">
        <f>BDP(A1198,"TICKER")</f>
        <v/>
      </c>
      <c r="C1198" s="13">
        <f>BDP(A1198,"OPT_EXPIRE_DT")</f>
        <v/>
      </c>
      <c r="D1198" s="14">
        <f>BDP(A1198,"OPT_STRIKE_PX")</f>
        <v/>
      </c>
      <c r="E1198" s="4">
        <f>BDP(A1198,"OPT_PUT_CALL")</f>
        <v/>
      </c>
    </row>
    <row r="1199" ht="13" customHeight="1">
      <c r="A1199" s="15" t="inlineStr">
        <is>
          <t>BBG01SG2SBN5 Equity</t>
        </is>
      </c>
      <c r="B1199" s="6">
        <f>BDP(A1199,"TICKER")</f>
        <v/>
      </c>
      <c r="C1199" s="13">
        <f>BDP(A1199,"OPT_EXPIRE_DT")</f>
        <v/>
      </c>
      <c r="D1199" s="14">
        <f>BDP(A1199,"OPT_STRIKE_PX")</f>
        <v/>
      </c>
      <c r="E1199" s="6">
        <f>BDP(A1199,"OPT_PUT_CALL")</f>
        <v/>
      </c>
    </row>
    <row r="1200" ht="13" customHeight="1">
      <c r="A1200" s="12" t="inlineStr">
        <is>
          <t>BBG01V55FJ05 Equity</t>
        </is>
      </c>
      <c r="B1200" s="4">
        <f>BDP(A1200,"TICKER")</f>
        <v/>
      </c>
      <c r="C1200" s="13">
        <f>BDP(A1200,"OPT_EXPIRE_DT")</f>
        <v/>
      </c>
      <c r="D1200" s="14">
        <f>BDP(A1200,"OPT_STRIKE_PX")</f>
        <v/>
      </c>
      <c r="E1200" s="4">
        <f>BDP(A1200,"OPT_PUT_CALL")</f>
        <v/>
      </c>
    </row>
    <row r="1201" ht="13" customHeight="1">
      <c r="A1201" s="15" t="inlineStr">
        <is>
          <t>BBG01XF0QZP6 Equity</t>
        </is>
      </c>
      <c r="B1201" s="6">
        <f>BDP(A1201,"TICKER")</f>
        <v/>
      </c>
      <c r="C1201" s="13">
        <f>BDP(A1201,"OPT_EXPIRE_DT")</f>
        <v/>
      </c>
      <c r="D1201" s="14">
        <f>BDP(A1201,"OPT_STRIKE_PX")</f>
        <v/>
      </c>
      <c r="E1201" s="6">
        <f>BDP(A1201,"OPT_PUT_CALL")</f>
        <v/>
      </c>
    </row>
    <row r="1202" ht="13" customHeight="1">
      <c r="A1202" s="12" t="inlineStr">
        <is>
          <t>BBG01J9FL420 Equity</t>
        </is>
      </c>
      <c r="B1202" s="4">
        <f>BDP(A1202,"TICKER")</f>
        <v/>
      </c>
      <c r="C1202" s="13">
        <f>BDP(A1202,"OPT_EXPIRE_DT")</f>
        <v/>
      </c>
      <c r="D1202" s="14">
        <f>BDP(A1202,"OPT_STRIKE_PX")</f>
        <v/>
      </c>
      <c r="E1202" s="4">
        <f>BDP(A1202,"OPT_PUT_CALL")</f>
        <v/>
      </c>
    </row>
    <row r="1203" ht="13" customHeight="1">
      <c r="A1203" s="15" t="inlineStr">
        <is>
          <t>BBG0213H2C23 Equity</t>
        </is>
      </c>
      <c r="B1203" s="6">
        <f>BDP(A1203,"TICKER")</f>
        <v/>
      </c>
      <c r="C1203" s="13">
        <f>BDP(A1203,"OPT_EXPIRE_DT")</f>
        <v/>
      </c>
      <c r="D1203" s="14">
        <f>BDP(A1203,"OPT_STRIKE_PX")</f>
        <v/>
      </c>
      <c r="E1203" s="6">
        <f>BDP(A1203,"OPT_PUT_CALL")</f>
        <v/>
      </c>
    </row>
    <row r="1204" ht="13" customHeight="1">
      <c r="A1204" s="12" t="inlineStr">
        <is>
          <t>BBG019P3VJ09 Equity</t>
        </is>
      </c>
      <c r="B1204" s="4">
        <f>BDP(A1204,"TICKER")</f>
        <v/>
      </c>
      <c r="C1204" s="13">
        <f>BDP(A1204,"OPT_EXPIRE_DT")</f>
        <v/>
      </c>
      <c r="D1204" s="14">
        <f>BDP(A1204,"OPT_STRIKE_PX")</f>
        <v/>
      </c>
      <c r="E1204" s="4">
        <f>BDP(A1204,"OPT_PUT_CALL")</f>
        <v/>
      </c>
    </row>
    <row r="1205" ht="13" customHeight="1">
      <c r="A1205" s="15" t="inlineStr">
        <is>
          <t>BBG01C0YQG30 Equity</t>
        </is>
      </c>
      <c r="B1205" s="6">
        <f>BDP(A1205,"TICKER")</f>
        <v/>
      </c>
      <c r="C1205" s="13">
        <f>BDP(A1205,"OPT_EXPIRE_DT")</f>
        <v/>
      </c>
      <c r="D1205" s="14">
        <f>BDP(A1205,"OPT_STRIKE_PX")</f>
        <v/>
      </c>
      <c r="E1205" s="6">
        <f>BDP(A1205,"OPT_PUT_CALL")</f>
        <v/>
      </c>
    </row>
    <row r="1206" ht="13" customHeight="1">
      <c r="A1206" s="12" t="inlineStr">
        <is>
          <t>BBG01FXKT6N4 Equity</t>
        </is>
      </c>
      <c r="B1206" s="4">
        <f>BDP(A1206,"TICKER")</f>
        <v/>
      </c>
      <c r="C1206" s="13">
        <f>BDP(A1206,"OPT_EXPIRE_DT")</f>
        <v/>
      </c>
      <c r="D1206" s="14">
        <f>BDP(A1206,"OPT_STRIKE_PX")</f>
        <v/>
      </c>
      <c r="E1206" s="4">
        <f>BDP(A1206,"OPT_PUT_CALL")</f>
        <v/>
      </c>
    </row>
    <row r="1207" ht="13" customHeight="1">
      <c r="A1207" s="15" t="inlineStr">
        <is>
          <t>BBG01H26DB42 Equity</t>
        </is>
      </c>
      <c r="B1207" s="6">
        <f>BDP(A1207,"TICKER")</f>
        <v/>
      </c>
      <c r="C1207" s="13">
        <f>BDP(A1207,"OPT_EXPIRE_DT")</f>
        <v/>
      </c>
      <c r="D1207" s="14">
        <f>BDP(A1207,"OPT_STRIKE_PX")</f>
        <v/>
      </c>
      <c r="E1207" s="6">
        <f>BDP(A1207,"OPT_PUT_CALL")</f>
        <v/>
      </c>
    </row>
    <row r="1208" ht="13" customHeight="1">
      <c r="A1208" s="12" t="inlineStr">
        <is>
          <t>BBG01JCKCX76 Equity</t>
        </is>
      </c>
      <c r="B1208" s="4">
        <f>BDP(A1208,"TICKER")</f>
        <v/>
      </c>
      <c r="C1208" s="13">
        <f>BDP(A1208,"OPT_EXPIRE_DT")</f>
        <v/>
      </c>
      <c r="D1208" s="14">
        <f>BDP(A1208,"OPT_STRIKE_PX")</f>
        <v/>
      </c>
      <c r="E1208" s="4">
        <f>BDP(A1208,"OPT_PUT_CALL")</f>
        <v/>
      </c>
    </row>
    <row r="1209" ht="13" customHeight="1">
      <c r="A1209" s="15" t="inlineStr">
        <is>
          <t>BBG01KLVTND6 Equity</t>
        </is>
      </c>
      <c r="B1209" s="6">
        <f>BDP(A1209,"TICKER")</f>
        <v/>
      </c>
      <c r="C1209" s="13">
        <f>BDP(A1209,"OPT_EXPIRE_DT")</f>
        <v/>
      </c>
      <c r="D1209" s="14">
        <f>BDP(A1209,"OPT_STRIKE_PX")</f>
        <v/>
      </c>
      <c r="E1209" s="6">
        <f>BDP(A1209,"OPT_PUT_CALL")</f>
        <v/>
      </c>
    </row>
    <row r="1210" ht="13" customHeight="1">
      <c r="A1210" s="12" t="inlineStr">
        <is>
          <t>BBG01M0F9PY4 Equity</t>
        </is>
      </c>
      <c r="B1210" s="4">
        <f>BDP(A1210,"TICKER")</f>
        <v/>
      </c>
      <c r="C1210" s="13">
        <f>BDP(A1210,"OPT_EXPIRE_DT")</f>
        <v/>
      </c>
      <c r="D1210" s="14">
        <f>BDP(A1210,"OPT_STRIKE_PX")</f>
        <v/>
      </c>
      <c r="E1210" s="4">
        <f>BDP(A1210,"OPT_PUT_CALL")</f>
        <v/>
      </c>
    </row>
    <row r="1211" ht="13" customHeight="1">
      <c r="A1211" s="15" t="inlineStr">
        <is>
          <t>BBG01NFBB013 Equity</t>
        </is>
      </c>
      <c r="B1211" s="6">
        <f>BDP(A1211,"TICKER")</f>
        <v/>
      </c>
      <c r="C1211" s="13">
        <f>BDP(A1211,"OPT_EXPIRE_DT")</f>
        <v/>
      </c>
      <c r="D1211" s="14">
        <f>BDP(A1211,"OPT_STRIKE_PX")</f>
        <v/>
      </c>
      <c r="E1211" s="6">
        <f>BDP(A1211,"OPT_PUT_CALL")</f>
        <v/>
      </c>
    </row>
    <row r="1212" ht="13" customHeight="1">
      <c r="A1212" s="12" t="inlineStr">
        <is>
          <t>BBG01PX6JTY2 Equity</t>
        </is>
      </c>
      <c r="B1212" s="4">
        <f>BDP(A1212,"TICKER")</f>
        <v/>
      </c>
      <c r="C1212" s="13">
        <f>BDP(A1212,"OPT_EXPIRE_DT")</f>
        <v/>
      </c>
      <c r="D1212" s="14">
        <f>BDP(A1212,"OPT_STRIKE_PX")</f>
        <v/>
      </c>
      <c r="E1212" s="4">
        <f>BDP(A1212,"OPT_PUT_CALL")</f>
        <v/>
      </c>
    </row>
    <row r="1213" ht="13" customHeight="1">
      <c r="A1213" s="15" t="inlineStr">
        <is>
          <t>BBG01R8RTP13 Equity</t>
        </is>
      </c>
      <c r="B1213" s="6">
        <f>BDP(A1213,"TICKER")</f>
        <v/>
      </c>
      <c r="C1213" s="13">
        <f>BDP(A1213,"OPT_EXPIRE_DT")</f>
        <v/>
      </c>
      <c r="D1213" s="14">
        <f>BDP(A1213,"OPT_STRIKE_PX")</f>
        <v/>
      </c>
      <c r="E1213" s="6">
        <f>BDP(A1213,"OPT_PUT_CALL")</f>
        <v/>
      </c>
    </row>
    <row r="1214" ht="13" customHeight="1">
      <c r="A1214" s="12" t="inlineStr">
        <is>
          <t>BBG01SG2QPF5 Equity</t>
        </is>
      </c>
      <c r="B1214" s="4">
        <f>BDP(A1214,"TICKER")</f>
        <v/>
      </c>
      <c r="C1214" s="13">
        <f>BDP(A1214,"OPT_EXPIRE_DT")</f>
        <v/>
      </c>
      <c r="D1214" s="14">
        <f>BDP(A1214,"OPT_STRIKE_PX")</f>
        <v/>
      </c>
      <c r="E1214" s="4">
        <f>BDP(A1214,"OPT_PUT_CALL")</f>
        <v/>
      </c>
    </row>
    <row r="1215" ht="13" customHeight="1">
      <c r="A1215" s="15" t="inlineStr">
        <is>
          <t>BBG01V55GVY0 Equity</t>
        </is>
      </c>
      <c r="B1215" s="6">
        <f>BDP(A1215,"TICKER")</f>
        <v/>
      </c>
      <c r="C1215" s="13">
        <f>BDP(A1215,"OPT_EXPIRE_DT")</f>
        <v/>
      </c>
      <c r="D1215" s="14">
        <f>BDP(A1215,"OPT_STRIKE_PX")</f>
        <v/>
      </c>
      <c r="E1215" s="6">
        <f>BDP(A1215,"OPT_PUT_CALL")</f>
        <v/>
      </c>
    </row>
    <row r="1216" ht="13" customHeight="1">
      <c r="A1216" s="12" t="inlineStr">
        <is>
          <t>BBG01XF0QSP2 Equity</t>
        </is>
      </c>
      <c r="B1216" s="4">
        <f>BDP(A1216,"TICKER")</f>
        <v/>
      </c>
      <c r="C1216" s="13">
        <f>BDP(A1216,"OPT_EXPIRE_DT")</f>
        <v/>
      </c>
      <c r="D1216" s="14">
        <f>BDP(A1216,"OPT_STRIKE_PX")</f>
        <v/>
      </c>
      <c r="E1216" s="4">
        <f>BDP(A1216,"OPT_PUT_CALL")</f>
        <v/>
      </c>
    </row>
    <row r="1217" ht="13" customHeight="1">
      <c r="A1217" s="15" t="inlineStr">
        <is>
          <t>BBG01JWHKQ31 Equity</t>
        </is>
      </c>
      <c r="B1217" s="6">
        <f>BDP(A1217,"TICKER")</f>
        <v/>
      </c>
      <c r="C1217" s="13">
        <f>BDP(A1217,"OPT_EXPIRE_DT")</f>
        <v/>
      </c>
      <c r="D1217" s="14">
        <f>BDP(A1217,"OPT_STRIKE_PX")</f>
        <v/>
      </c>
      <c r="E1217" s="6">
        <f>BDP(A1217,"OPT_PUT_CALL")</f>
        <v/>
      </c>
    </row>
    <row r="1218" ht="13" customHeight="1">
      <c r="A1218" s="12" t="inlineStr">
        <is>
          <t>BBG0213H6L56 Equity</t>
        </is>
      </c>
      <c r="B1218" s="4">
        <f>BDP(A1218,"TICKER")</f>
        <v/>
      </c>
      <c r="C1218" s="13">
        <f>BDP(A1218,"OPT_EXPIRE_DT")</f>
        <v/>
      </c>
      <c r="D1218" s="14">
        <f>BDP(A1218,"OPT_STRIKE_PX")</f>
        <v/>
      </c>
      <c r="E1218" s="4">
        <f>BDP(A1218,"OPT_PUT_CALL")</f>
        <v/>
      </c>
    </row>
    <row r="1219" ht="13" customHeight="1">
      <c r="A1219" s="15" t="inlineStr">
        <is>
          <t>BBG019P3VHZ5 Equity</t>
        </is>
      </c>
      <c r="B1219" s="6">
        <f>BDP(A1219,"TICKER")</f>
        <v/>
      </c>
      <c r="C1219" s="13">
        <f>BDP(A1219,"OPT_EXPIRE_DT")</f>
        <v/>
      </c>
      <c r="D1219" s="14">
        <f>BDP(A1219,"OPT_STRIKE_PX")</f>
        <v/>
      </c>
      <c r="E1219" s="6">
        <f>BDP(A1219,"OPT_PUT_CALL")</f>
        <v/>
      </c>
    </row>
    <row r="1220" ht="13" customHeight="1">
      <c r="A1220" s="12" t="inlineStr">
        <is>
          <t>BBG01C0YQG49 Equity</t>
        </is>
      </c>
      <c r="B1220" s="4">
        <f>BDP(A1220,"TICKER")</f>
        <v/>
      </c>
      <c r="C1220" s="13">
        <f>BDP(A1220,"OPT_EXPIRE_DT")</f>
        <v/>
      </c>
      <c r="D1220" s="14">
        <f>BDP(A1220,"OPT_STRIKE_PX")</f>
        <v/>
      </c>
      <c r="E1220" s="4">
        <f>BDP(A1220,"OPT_PUT_CALL")</f>
        <v/>
      </c>
    </row>
    <row r="1221" ht="13" customHeight="1">
      <c r="A1221" s="15" t="inlineStr">
        <is>
          <t>BBG01FXKT6P2 Equity</t>
        </is>
      </c>
      <c r="B1221" s="6">
        <f>BDP(A1221,"TICKER")</f>
        <v/>
      </c>
      <c r="C1221" s="13">
        <f>BDP(A1221,"OPT_EXPIRE_DT")</f>
        <v/>
      </c>
      <c r="D1221" s="14">
        <f>BDP(A1221,"OPT_STRIKE_PX")</f>
        <v/>
      </c>
      <c r="E1221" s="6">
        <f>BDP(A1221,"OPT_PUT_CALL")</f>
        <v/>
      </c>
    </row>
    <row r="1222" ht="13" customHeight="1">
      <c r="A1222" s="12" t="inlineStr">
        <is>
          <t>BBG01H26DB51 Equity</t>
        </is>
      </c>
      <c r="B1222" s="4">
        <f>BDP(A1222,"TICKER")</f>
        <v/>
      </c>
      <c r="C1222" s="13">
        <f>BDP(A1222,"OPT_EXPIRE_DT")</f>
        <v/>
      </c>
      <c r="D1222" s="14">
        <f>BDP(A1222,"OPT_STRIKE_PX")</f>
        <v/>
      </c>
      <c r="E1222" s="4">
        <f>BDP(A1222,"OPT_PUT_CALL")</f>
        <v/>
      </c>
    </row>
    <row r="1223" ht="13" customHeight="1">
      <c r="A1223" s="15" t="inlineStr">
        <is>
          <t>BBG01JCKCX85 Equity</t>
        </is>
      </c>
      <c r="B1223" s="6">
        <f>BDP(A1223,"TICKER")</f>
        <v/>
      </c>
      <c r="C1223" s="13">
        <f>BDP(A1223,"OPT_EXPIRE_DT")</f>
        <v/>
      </c>
      <c r="D1223" s="14">
        <f>BDP(A1223,"OPT_STRIKE_PX")</f>
        <v/>
      </c>
      <c r="E1223" s="6">
        <f>BDP(A1223,"OPT_PUT_CALL")</f>
        <v/>
      </c>
    </row>
    <row r="1224" ht="13" customHeight="1">
      <c r="A1224" s="12" t="inlineStr">
        <is>
          <t>BBG01KLVTNF4 Equity</t>
        </is>
      </c>
      <c r="B1224" s="4">
        <f>BDP(A1224,"TICKER")</f>
        <v/>
      </c>
      <c r="C1224" s="13">
        <f>BDP(A1224,"OPT_EXPIRE_DT")</f>
        <v/>
      </c>
      <c r="D1224" s="14">
        <f>BDP(A1224,"OPT_STRIKE_PX")</f>
        <v/>
      </c>
      <c r="E1224" s="4">
        <f>BDP(A1224,"OPT_PUT_CALL")</f>
        <v/>
      </c>
    </row>
    <row r="1225" ht="13" customHeight="1">
      <c r="A1225" s="15" t="inlineStr">
        <is>
          <t>BBG01M0F9PZ3 Equity</t>
        </is>
      </c>
      <c r="B1225" s="6">
        <f>BDP(A1225,"TICKER")</f>
        <v/>
      </c>
      <c r="C1225" s="13">
        <f>BDP(A1225,"OPT_EXPIRE_DT")</f>
        <v/>
      </c>
      <c r="D1225" s="14">
        <f>BDP(A1225,"OPT_STRIKE_PX")</f>
        <v/>
      </c>
      <c r="E1225" s="6">
        <f>BDP(A1225,"OPT_PUT_CALL")</f>
        <v/>
      </c>
    </row>
    <row r="1226" ht="13" customHeight="1">
      <c r="A1226" s="12" t="inlineStr">
        <is>
          <t>BBG01NFBB022 Equity</t>
        </is>
      </c>
      <c r="B1226" s="4">
        <f>BDP(A1226,"TICKER")</f>
        <v/>
      </c>
      <c r="C1226" s="13">
        <f>BDP(A1226,"OPT_EXPIRE_DT")</f>
        <v/>
      </c>
      <c r="D1226" s="14">
        <f>BDP(A1226,"OPT_STRIKE_PX")</f>
        <v/>
      </c>
      <c r="E1226" s="4">
        <f>BDP(A1226,"OPT_PUT_CALL")</f>
        <v/>
      </c>
    </row>
    <row r="1227" ht="13" customHeight="1">
      <c r="A1227" s="15" t="inlineStr">
        <is>
          <t>BBG01PX6LK23 Equity</t>
        </is>
      </c>
      <c r="B1227" s="6">
        <f>BDP(A1227,"TICKER")</f>
        <v/>
      </c>
      <c r="C1227" s="13">
        <f>BDP(A1227,"OPT_EXPIRE_DT")</f>
        <v/>
      </c>
      <c r="D1227" s="14">
        <f>BDP(A1227,"OPT_STRIKE_PX")</f>
        <v/>
      </c>
      <c r="E1227" s="6">
        <f>BDP(A1227,"OPT_PUT_CALL")</f>
        <v/>
      </c>
    </row>
    <row r="1228" ht="13" customHeight="1">
      <c r="A1228" s="12" t="inlineStr">
        <is>
          <t>BBG01R8RTTZ8 Equity</t>
        </is>
      </c>
      <c r="B1228" s="4">
        <f>BDP(A1228,"TICKER")</f>
        <v/>
      </c>
      <c r="C1228" s="13">
        <f>BDP(A1228,"OPT_EXPIRE_DT")</f>
        <v/>
      </c>
      <c r="D1228" s="14">
        <f>BDP(A1228,"OPT_STRIKE_PX")</f>
        <v/>
      </c>
      <c r="E1228" s="4">
        <f>BDP(A1228,"OPT_PUT_CALL")</f>
        <v/>
      </c>
    </row>
    <row r="1229" ht="13" customHeight="1">
      <c r="A1229" s="15" t="inlineStr">
        <is>
          <t>BBG01SG2S8S7 Equity</t>
        </is>
      </c>
      <c r="B1229" s="6">
        <f>BDP(A1229,"TICKER")</f>
        <v/>
      </c>
      <c r="C1229" s="13">
        <f>BDP(A1229,"OPT_EXPIRE_DT")</f>
        <v/>
      </c>
      <c r="D1229" s="14">
        <f>BDP(A1229,"OPT_STRIKE_PX")</f>
        <v/>
      </c>
      <c r="E1229" s="6">
        <f>BDP(A1229,"OPT_PUT_CALL")</f>
        <v/>
      </c>
    </row>
    <row r="1230" ht="13" customHeight="1">
      <c r="A1230" s="12" t="inlineStr">
        <is>
          <t>BBG01V55GYL8 Equity</t>
        </is>
      </c>
      <c r="B1230" s="4">
        <f>BDP(A1230,"TICKER")</f>
        <v/>
      </c>
      <c r="C1230" s="13">
        <f>BDP(A1230,"OPT_EXPIRE_DT")</f>
        <v/>
      </c>
      <c r="D1230" s="14">
        <f>BDP(A1230,"OPT_STRIKE_PX")</f>
        <v/>
      </c>
      <c r="E1230" s="4">
        <f>BDP(A1230,"OPT_PUT_CALL")</f>
        <v/>
      </c>
    </row>
    <row r="1231" ht="13" customHeight="1">
      <c r="A1231" s="15" t="inlineStr">
        <is>
          <t>BBG01XF0R3J3 Equity</t>
        </is>
      </c>
      <c r="B1231" s="6">
        <f>BDP(A1231,"TICKER")</f>
        <v/>
      </c>
      <c r="C1231" s="13">
        <f>BDP(A1231,"OPT_EXPIRE_DT")</f>
        <v/>
      </c>
      <c r="D1231" s="14">
        <f>BDP(A1231,"OPT_STRIKE_PX")</f>
        <v/>
      </c>
      <c r="E1231" s="6">
        <f>BDP(A1231,"OPT_PUT_CALL")</f>
        <v/>
      </c>
    </row>
    <row r="1232" ht="13" customHeight="1">
      <c r="A1232" s="12" t="inlineStr">
        <is>
          <t>BBG01JWHKQ40 Equity</t>
        </is>
      </c>
      <c r="B1232" s="4">
        <f>BDP(A1232,"TICKER")</f>
        <v/>
      </c>
      <c r="C1232" s="13">
        <f>BDP(A1232,"OPT_EXPIRE_DT")</f>
        <v/>
      </c>
      <c r="D1232" s="14">
        <f>BDP(A1232,"OPT_STRIKE_PX")</f>
        <v/>
      </c>
      <c r="E1232" s="4">
        <f>BDP(A1232,"OPT_PUT_CALL")</f>
        <v/>
      </c>
    </row>
    <row r="1233" ht="13" customHeight="1">
      <c r="A1233" s="15" t="inlineStr">
        <is>
          <t>BBG0213H7JN0 Equity</t>
        </is>
      </c>
      <c r="B1233" s="6">
        <f>BDP(A1233,"TICKER")</f>
        <v/>
      </c>
      <c r="C1233" s="13">
        <f>BDP(A1233,"OPT_EXPIRE_DT")</f>
        <v/>
      </c>
      <c r="D1233" s="14">
        <f>BDP(A1233,"OPT_STRIKE_PX")</f>
        <v/>
      </c>
      <c r="E1233" s="6">
        <f>BDP(A1233,"OPT_PUT_CALL")</f>
        <v/>
      </c>
    </row>
    <row r="1234" ht="13" customHeight="1">
      <c r="A1234" s="12" t="inlineStr">
        <is>
          <t>BBG019P3VJJ9 Equity</t>
        </is>
      </c>
      <c r="B1234" s="4">
        <f>BDP(A1234,"TICKER")</f>
        <v/>
      </c>
      <c r="C1234" s="13">
        <f>BDP(A1234,"OPT_EXPIRE_DT")</f>
        <v/>
      </c>
      <c r="D1234" s="14">
        <f>BDP(A1234,"OPT_STRIKE_PX")</f>
        <v/>
      </c>
      <c r="E1234" s="4">
        <f>BDP(A1234,"OPT_PUT_CALL")</f>
        <v/>
      </c>
    </row>
    <row r="1235" ht="13" customHeight="1">
      <c r="A1235" s="15" t="inlineStr">
        <is>
          <t>BBG01C0YQGX7 Equity</t>
        </is>
      </c>
      <c r="B1235" s="6">
        <f>BDP(A1235,"TICKER")</f>
        <v/>
      </c>
      <c r="C1235" s="13">
        <f>BDP(A1235,"OPT_EXPIRE_DT")</f>
        <v/>
      </c>
      <c r="D1235" s="14">
        <f>BDP(A1235,"OPT_STRIKE_PX")</f>
        <v/>
      </c>
      <c r="E1235" s="6">
        <f>BDP(A1235,"OPT_PUT_CALL")</f>
        <v/>
      </c>
    </row>
    <row r="1236" ht="13" customHeight="1">
      <c r="A1236" s="12" t="inlineStr">
        <is>
          <t>BBG01FXKT7M3 Equity</t>
        </is>
      </c>
      <c r="B1236" s="4">
        <f>BDP(A1236,"TICKER")</f>
        <v/>
      </c>
      <c r="C1236" s="13">
        <f>BDP(A1236,"OPT_EXPIRE_DT")</f>
        <v/>
      </c>
      <c r="D1236" s="14">
        <f>BDP(A1236,"OPT_STRIKE_PX")</f>
        <v/>
      </c>
      <c r="E1236" s="4">
        <f>BDP(A1236,"OPT_PUT_CALL")</f>
        <v/>
      </c>
    </row>
    <row r="1237" ht="13" customHeight="1">
      <c r="A1237" s="15" t="inlineStr">
        <is>
          <t>BBG01H26DC31 Equity</t>
        </is>
      </c>
      <c r="B1237" s="6">
        <f>BDP(A1237,"TICKER")</f>
        <v/>
      </c>
      <c r="C1237" s="13">
        <f>BDP(A1237,"OPT_EXPIRE_DT")</f>
        <v/>
      </c>
      <c r="D1237" s="14">
        <f>BDP(A1237,"OPT_STRIKE_PX")</f>
        <v/>
      </c>
      <c r="E1237" s="6">
        <f>BDP(A1237,"OPT_PUT_CALL")</f>
        <v/>
      </c>
    </row>
    <row r="1238" ht="13" customHeight="1">
      <c r="A1238" s="12" t="inlineStr">
        <is>
          <t>BBG01JCKCY74 Equity</t>
        </is>
      </c>
      <c r="B1238" s="4">
        <f>BDP(A1238,"TICKER")</f>
        <v/>
      </c>
      <c r="C1238" s="13">
        <f>BDP(A1238,"OPT_EXPIRE_DT")</f>
        <v/>
      </c>
      <c r="D1238" s="14">
        <f>BDP(A1238,"OPT_STRIKE_PX")</f>
        <v/>
      </c>
      <c r="E1238" s="4">
        <f>BDP(A1238,"OPT_PUT_CALL")</f>
        <v/>
      </c>
    </row>
    <row r="1239" ht="13" customHeight="1">
      <c r="A1239" s="15" t="inlineStr">
        <is>
          <t>BBG01KLVTPD1 Equity</t>
        </is>
      </c>
      <c r="B1239" s="6">
        <f>BDP(A1239,"TICKER")</f>
        <v/>
      </c>
      <c r="C1239" s="13">
        <f>BDP(A1239,"OPT_EXPIRE_DT")</f>
        <v/>
      </c>
      <c r="D1239" s="14">
        <f>BDP(A1239,"OPT_STRIKE_PX")</f>
        <v/>
      </c>
      <c r="E1239" s="6">
        <f>BDP(A1239,"OPT_PUT_CALL")</f>
        <v/>
      </c>
    </row>
    <row r="1240" ht="13" customHeight="1">
      <c r="A1240" s="12" t="inlineStr">
        <is>
          <t>BBG01M0F9R25 Equity</t>
        </is>
      </c>
      <c r="B1240" s="4">
        <f>BDP(A1240,"TICKER")</f>
        <v/>
      </c>
      <c r="C1240" s="13">
        <f>BDP(A1240,"OPT_EXPIRE_DT")</f>
        <v/>
      </c>
      <c r="D1240" s="14">
        <f>BDP(A1240,"OPT_STRIKE_PX")</f>
        <v/>
      </c>
      <c r="E1240" s="4">
        <f>BDP(A1240,"OPT_PUT_CALL")</f>
        <v/>
      </c>
    </row>
    <row r="1241" ht="13" customHeight="1">
      <c r="A1241" s="15" t="inlineStr">
        <is>
          <t>BBG01NFBB148 Equity</t>
        </is>
      </c>
      <c r="B1241" s="6">
        <f>BDP(A1241,"TICKER")</f>
        <v/>
      </c>
      <c r="C1241" s="13">
        <f>BDP(A1241,"OPT_EXPIRE_DT")</f>
        <v/>
      </c>
      <c r="D1241" s="14">
        <f>BDP(A1241,"OPT_STRIKE_PX")</f>
        <v/>
      </c>
      <c r="E1241" s="6">
        <f>BDP(A1241,"OPT_PUT_CALL")</f>
        <v/>
      </c>
    </row>
    <row r="1242" ht="13" customHeight="1">
      <c r="A1242" s="12" t="inlineStr">
        <is>
          <t>BBG01PX6KC86 Equity</t>
        </is>
      </c>
      <c r="B1242" s="4">
        <f>BDP(A1242,"TICKER")</f>
        <v/>
      </c>
      <c r="C1242" s="13">
        <f>BDP(A1242,"OPT_EXPIRE_DT")</f>
        <v/>
      </c>
      <c r="D1242" s="14">
        <f>BDP(A1242,"OPT_STRIKE_PX")</f>
        <v/>
      </c>
      <c r="E1242" s="4">
        <f>BDP(A1242,"OPT_PUT_CALL")</f>
        <v/>
      </c>
    </row>
    <row r="1243" ht="13" customHeight="1">
      <c r="A1243" s="15" t="inlineStr">
        <is>
          <t>BBG01R6BK8X2 Equity</t>
        </is>
      </c>
      <c r="B1243" s="6">
        <f>BDP(A1243,"TICKER")</f>
        <v/>
      </c>
      <c r="C1243" s="13">
        <f>BDP(A1243,"OPT_EXPIRE_DT")</f>
        <v/>
      </c>
      <c r="D1243" s="14">
        <f>BDP(A1243,"OPT_STRIKE_PX")</f>
        <v/>
      </c>
      <c r="E1243" s="6">
        <f>BDP(A1243,"OPT_PUT_CALL")</f>
        <v/>
      </c>
    </row>
    <row r="1244" ht="13" customHeight="1">
      <c r="A1244" s="12" t="inlineStr">
        <is>
          <t>BBG01SG2QX95 Equity</t>
        </is>
      </c>
      <c r="B1244" s="4">
        <f>BDP(A1244,"TICKER")</f>
        <v/>
      </c>
      <c r="C1244" s="13">
        <f>BDP(A1244,"OPT_EXPIRE_DT")</f>
        <v/>
      </c>
      <c r="D1244" s="14">
        <f>BDP(A1244,"OPT_STRIKE_PX")</f>
        <v/>
      </c>
      <c r="E1244" s="4">
        <f>BDP(A1244,"OPT_PUT_CALL")</f>
        <v/>
      </c>
    </row>
    <row r="1245" ht="13" customHeight="1">
      <c r="A1245" s="15" t="inlineStr">
        <is>
          <t>BBG01V55GTQ4 Equity</t>
        </is>
      </c>
      <c r="B1245" s="6">
        <f>BDP(A1245,"TICKER")</f>
        <v/>
      </c>
      <c r="C1245" s="13">
        <f>BDP(A1245,"OPT_EXPIRE_DT")</f>
        <v/>
      </c>
      <c r="D1245" s="14">
        <f>BDP(A1245,"OPT_STRIKE_PX")</f>
        <v/>
      </c>
      <c r="E1245" s="6">
        <f>BDP(A1245,"OPT_PUT_CALL")</f>
        <v/>
      </c>
    </row>
    <row r="1246" ht="13" customHeight="1">
      <c r="A1246" s="12" t="inlineStr">
        <is>
          <t>BBG01XF0TP75 Equity</t>
        </is>
      </c>
      <c r="B1246" s="4">
        <f>BDP(A1246,"TICKER")</f>
        <v/>
      </c>
      <c r="C1246" s="13">
        <f>BDP(A1246,"OPT_EXPIRE_DT")</f>
        <v/>
      </c>
      <c r="D1246" s="14">
        <f>BDP(A1246,"OPT_STRIKE_PX")</f>
        <v/>
      </c>
      <c r="E1246" s="4">
        <f>BDP(A1246,"OPT_PUT_CALL")</f>
        <v/>
      </c>
    </row>
    <row r="1247" ht="13" customHeight="1">
      <c r="A1247" s="15" t="inlineStr">
        <is>
          <t>BBG01JWHKR20 Equity</t>
        </is>
      </c>
      <c r="B1247" s="6">
        <f>BDP(A1247,"TICKER")</f>
        <v/>
      </c>
      <c r="C1247" s="13">
        <f>BDP(A1247,"OPT_EXPIRE_DT")</f>
        <v/>
      </c>
      <c r="D1247" s="14">
        <f>BDP(A1247,"OPT_STRIKE_PX")</f>
        <v/>
      </c>
      <c r="E1247" s="6">
        <f>BDP(A1247,"OPT_PUT_CALL")</f>
        <v/>
      </c>
    </row>
    <row r="1248" ht="13" customHeight="1">
      <c r="A1248" s="12" t="inlineStr">
        <is>
          <t>BBG0213H74G1 Equity</t>
        </is>
      </c>
      <c r="B1248" s="4">
        <f>BDP(A1248,"TICKER")</f>
        <v/>
      </c>
      <c r="C1248" s="13">
        <f>BDP(A1248,"OPT_EXPIRE_DT")</f>
        <v/>
      </c>
      <c r="D1248" s="14">
        <f>BDP(A1248,"OPT_STRIKE_PX")</f>
        <v/>
      </c>
      <c r="E1248" s="4">
        <f>BDP(A1248,"OPT_PUT_CALL")</f>
        <v/>
      </c>
    </row>
    <row r="1249" ht="13" customHeight="1">
      <c r="A1249" s="15" t="inlineStr">
        <is>
          <t>BBG019P3VJH1 Equity</t>
        </is>
      </c>
      <c r="B1249" s="6">
        <f>BDP(A1249,"TICKER")</f>
        <v/>
      </c>
      <c r="C1249" s="13">
        <f>BDP(A1249,"OPT_EXPIRE_DT")</f>
        <v/>
      </c>
      <c r="D1249" s="14">
        <f>BDP(A1249,"OPT_STRIKE_PX")</f>
        <v/>
      </c>
      <c r="E1249" s="6">
        <f>BDP(A1249,"OPT_PUT_CALL")</f>
        <v/>
      </c>
    </row>
    <row r="1250" ht="13" customHeight="1">
      <c r="A1250" s="12" t="inlineStr">
        <is>
          <t>BBG01C0YQGY6 Equity</t>
        </is>
      </c>
      <c r="B1250" s="4">
        <f>BDP(A1250,"TICKER")</f>
        <v/>
      </c>
      <c r="C1250" s="13">
        <f>BDP(A1250,"OPT_EXPIRE_DT")</f>
        <v/>
      </c>
      <c r="D1250" s="14">
        <f>BDP(A1250,"OPT_STRIKE_PX")</f>
        <v/>
      </c>
      <c r="E1250" s="4">
        <f>BDP(A1250,"OPT_PUT_CALL")</f>
        <v/>
      </c>
    </row>
    <row r="1251" ht="13" customHeight="1">
      <c r="A1251" s="15" t="inlineStr">
        <is>
          <t>BBG01FXKT7N2 Equity</t>
        </is>
      </c>
      <c r="B1251" s="6">
        <f>BDP(A1251,"TICKER")</f>
        <v/>
      </c>
      <c r="C1251" s="13">
        <f>BDP(A1251,"OPT_EXPIRE_DT")</f>
        <v/>
      </c>
      <c r="D1251" s="14">
        <f>BDP(A1251,"OPT_STRIKE_PX")</f>
        <v/>
      </c>
      <c r="E1251" s="6">
        <f>BDP(A1251,"OPT_PUT_CALL")</f>
        <v/>
      </c>
    </row>
    <row r="1252" ht="13" customHeight="1">
      <c r="A1252" s="12" t="inlineStr">
        <is>
          <t>BBG01H26DC40 Equity</t>
        </is>
      </c>
      <c r="B1252" s="4">
        <f>BDP(A1252,"TICKER")</f>
        <v/>
      </c>
      <c r="C1252" s="13">
        <f>BDP(A1252,"OPT_EXPIRE_DT")</f>
        <v/>
      </c>
      <c r="D1252" s="14">
        <f>BDP(A1252,"OPT_STRIKE_PX")</f>
        <v/>
      </c>
      <c r="E1252" s="4">
        <f>BDP(A1252,"OPT_PUT_CALL")</f>
        <v/>
      </c>
    </row>
    <row r="1253" ht="13" customHeight="1">
      <c r="A1253" s="15" t="inlineStr">
        <is>
          <t>BBG01JCKCY83 Equity</t>
        </is>
      </c>
      <c r="B1253" s="6">
        <f>BDP(A1253,"TICKER")</f>
        <v/>
      </c>
      <c r="C1253" s="13">
        <f>BDP(A1253,"OPT_EXPIRE_DT")</f>
        <v/>
      </c>
      <c r="D1253" s="14">
        <f>BDP(A1253,"OPT_STRIKE_PX")</f>
        <v/>
      </c>
      <c r="E1253" s="6">
        <f>BDP(A1253,"OPT_PUT_CALL")</f>
        <v/>
      </c>
    </row>
    <row r="1254" ht="13" customHeight="1">
      <c r="A1254" s="12" t="inlineStr">
        <is>
          <t>BBG01KLVTPF9 Equity</t>
        </is>
      </c>
      <c r="B1254" s="4">
        <f>BDP(A1254,"TICKER")</f>
        <v/>
      </c>
      <c r="C1254" s="13">
        <f>BDP(A1254,"OPT_EXPIRE_DT")</f>
        <v/>
      </c>
      <c r="D1254" s="14">
        <f>BDP(A1254,"OPT_STRIKE_PX")</f>
        <v/>
      </c>
      <c r="E1254" s="4">
        <f>BDP(A1254,"OPT_PUT_CALL")</f>
        <v/>
      </c>
    </row>
    <row r="1255" ht="13" customHeight="1">
      <c r="A1255" s="15" t="inlineStr">
        <is>
          <t>BBG01M0F9R34 Equity</t>
        </is>
      </c>
      <c r="B1255" s="6">
        <f>BDP(A1255,"TICKER")</f>
        <v/>
      </c>
      <c r="C1255" s="13">
        <f>BDP(A1255,"OPT_EXPIRE_DT")</f>
        <v/>
      </c>
      <c r="D1255" s="14">
        <f>BDP(A1255,"OPT_STRIKE_PX")</f>
        <v/>
      </c>
      <c r="E1255" s="6">
        <f>BDP(A1255,"OPT_PUT_CALL")</f>
        <v/>
      </c>
    </row>
    <row r="1256" ht="13" customHeight="1">
      <c r="A1256" s="12" t="inlineStr">
        <is>
          <t>BBG01NFBB157 Equity</t>
        </is>
      </c>
      <c r="B1256" s="4">
        <f>BDP(A1256,"TICKER")</f>
        <v/>
      </c>
      <c r="C1256" s="13">
        <f>BDP(A1256,"OPT_EXPIRE_DT")</f>
        <v/>
      </c>
      <c r="D1256" s="14">
        <f>BDP(A1256,"OPT_STRIKE_PX")</f>
        <v/>
      </c>
      <c r="E1256" s="4">
        <f>BDP(A1256,"OPT_PUT_CALL")</f>
        <v/>
      </c>
    </row>
    <row r="1257" ht="13" customHeight="1">
      <c r="A1257" s="15" t="inlineStr">
        <is>
          <t>BBG01PX6M6T4 Equity</t>
        </is>
      </c>
      <c r="B1257" s="6">
        <f>BDP(A1257,"TICKER")</f>
        <v/>
      </c>
      <c r="C1257" s="13">
        <f>BDP(A1257,"OPT_EXPIRE_DT")</f>
        <v/>
      </c>
      <c r="D1257" s="14">
        <f>BDP(A1257,"OPT_STRIKE_PX")</f>
        <v/>
      </c>
      <c r="E1257" s="6">
        <f>BDP(A1257,"OPT_PUT_CALL")</f>
        <v/>
      </c>
    </row>
    <row r="1258" ht="13" customHeight="1">
      <c r="A1258" s="12" t="inlineStr">
        <is>
          <t>BBG01R6BL0X8 Equity</t>
        </is>
      </c>
      <c r="B1258" s="4">
        <f>BDP(A1258,"TICKER")</f>
        <v/>
      </c>
      <c r="C1258" s="13">
        <f>BDP(A1258,"OPT_EXPIRE_DT")</f>
        <v/>
      </c>
      <c r="D1258" s="14">
        <f>BDP(A1258,"OPT_STRIKE_PX")</f>
        <v/>
      </c>
      <c r="E1258" s="4">
        <f>BDP(A1258,"OPT_PUT_CALL")</f>
        <v/>
      </c>
    </row>
    <row r="1259" ht="13" customHeight="1">
      <c r="A1259" s="15" t="inlineStr">
        <is>
          <t>BBG01SG2RRB4 Equity</t>
        </is>
      </c>
      <c r="B1259" s="6">
        <f>BDP(A1259,"TICKER")</f>
        <v/>
      </c>
      <c r="C1259" s="13">
        <f>BDP(A1259,"OPT_EXPIRE_DT")</f>
        <v/>
      </c>
      <c r="D1259" s="14">
        <f>BDP(A1259,"OPT_STRIKE_PX")</f>
        <v/>
      </c>
      <c r="E1259" s="6">
        <f>BDP(A1259,"OPT_PUT_CALL")</f>
        <v/>
      </c>
    </row>
    <row r="1260" ht="13" customHeight="1">
      <c r="A1260" s="12" t="inlineStr">
        <is>
          <t>BBG01V55GXC0 Equity</t>
        </is>
      </c>
      <c r="B1260" s="4">
        <f>BDP(A1260,"TICKER")</f>
        <v/>
      </c>
      <c r="C1260" s="13">
        <f>BDP(A1260,"OPT_EXPIRE_DT")</f>
        <v/>
      </c>
      <c r="D1260" s="14">
        <f>BDP(A1260,"OPT_STRIKE_PX")</f>
        <v/>
      </c>
      <c r="E1260" s="4">
        <f>BDP(A1260,"OPT_PUT_CALL")</f>
        <v/>
      </c>
    </row>
    <row r="1261" ht="13" customHeight="1">
      <c r="A1261" s="15" t="inlineStr">
        <is>
          <t>BBG01XF0V2K8 Equity</t>
        </is>
      </c>
      <c r="B1261" s="6">
        <f>BDP(A1261,"TICKER")</f>
        <v/>
      </c>
      <c r="C1261" s="13">
        <f>BDP(A1261,"OPT_EXPIRE_DT")</f>
        <v/>
      </c>
      <c r="D1261" s="14">
        <f>BDP(A1261,"OPT_STRIKE_PX")</f>
        <v/>
      </c>
      <c r="E1261" s="6">
        <f>BDP(A1261,"OPT_PUT_CALL")</f>
        <v/>
      </c>
    </row>
    <row r="1262" ht="13" customHeight="1">
      <c r="A1262" s="12" t="inlineStr">
        <is>
          <t>BBG01JWHKR39 Equity</t>
        </is>
      </c>
      <c r="B1262" s="4">
        <f>BDP(A1262,"TICKER")</f>
        <v/>
      </c>
      <c r="C1262" s="13">
        <f>BDP(A1262,"OPT_EXPIRE_DT")</f>
        <v/>
      </c>
      <c r="D1262" s="14">
        <f>BDP(A1262,"OPT_STRIKE_PX")</f>
        <v/>
      </c>
      <c r="E1262" s="4">
        <f>BDP(A1262,"OPT_PUT_CALL")</f>
        <v/>
      </c>
    </row>
    <row r="1263" ht="13" customHeight="1">
      <c r="A1263" s="15" t="inlineStr">
        <is>
          <t>BBG0213H2ZX8 Equity</t>
        </is>
      </c>
      <c r="B1263" s="6">
        <f>BDP(A1263,"TICKER")</f>
        <v/>
      </c>
      <c r="C1263" s="13">
        <f>BDP(A1263,"OPT_EXPIRE_DT")</f>
        <v/>
      </c>
      <c r="D1263" s="14">
        <f>BDP(A1263,"OPT_STRIKE_PX")</f>
        <v/>
      </c>
      <c r="E1263" s="6">
        <f>BDP(A1263,"OPT_PUT_CALL")</f>
        <v/>
      </c>
    </row>
    <row r="1264" ht="13" customHeight="1">
      <c r="A1264" s="12" t="inlineStr">
        <is>
          <t>BBG019P3VK15 Equity</t>
        </is>
      </c>
      <c r="B1264" s="4">
        <f>BDP(A1264,"TICKER")</f>
        <v/>
      </c>
      <c r="C1264" s="13">
        <f>BDP(A1264,"OPT_EXPIRE_DT")</f>
        <v/>
      </c>
      <c r="D1264" s="14">
        <f>BDP(A1264,"OPT_STRIKE_PX")</f>
        <v/>
      </c>
      <c r="E1264" s="4">
        <f>BDP(A1264,"OPT_PUT_CALL")</f>
        <v/>
      </c>
    </row>
    <row r="1265" ht="13" customHeight="1">
      <c r="A1265" s="15" t="inlineStr">
        <is>
          <t>BBG01C0YQHP4 Equity</t>
        </is>
      </c>
      <c r="B1265" s="6">
        <f>BDP(A1265,"TICKER")</f>
        <v/>
      </c>
      <c r="C1265" s="13">
        <f>BDP(A1265,"OPT_EXPIRE_DT")</f>
        <v/>
      </c>
      <c r="D1265" s="14">
        <f>BDP(A1265,"OPT_STRIKE_PX")</f>
        <v/>
      </c>
      <c r="E1265" s="6">
        <f>BDP(A1265,"OPT_PUT_CALL")</f>
        <v/>
      </c>
    </row>
    <row r="1266" ht="13" customHeight="1">
      <c r="A1266" s="12" t="inlineStr">
        <is>
          <t>BBG01FXKT8M1 Equity</t>
        </is>
      </c>
      <c r="B1266" s="4">
        <f>BDP(A1266,"TICKER")</f>
        <v/>
      </c>
      <c r="C1266" s="13">
        <f>BDP(A1266,"OPT_EXPIRE_DT")</f>
        <v/>
      </c>
      <c r="D1266" s="14">
        <f>BDP(A1266,"OPT_STRIKE_PX")</f>
        <v/>
      </c>
      <c r="E1266" s="4">
        <f>BDP(A1266,"OPT_PUT_CALL")</f>
        <v/>
      </c>
    </row>
    <row r="1267" ht="13" customHeight="1">
      <c r="A1267" s="15" t="inlineStr">
        <is>
          <t>BBG01H26DD39 Equity</t>
        </is>
      </c>
      <c r="B1267" s="6">
        <f>BDP(A1267,"TICKER")</f>
        <v/>
      </c>
      <c r="C1267" s="13">
        <f>BDP(A1267,"OPT_EXPIRE_DT")</f>
        <v/>
      </c>
      <c r="D1267" s="14">
        <f>BDP(A1267,"OPT_STRIKE_PX")</f>
        <v/>
      </c>
      <c r="E1267" s="6">
        <f>BDP(A1267,"OPT_PUT_CALL")</f>
        <v/>
      </c>
    </row>
    <row r="1268" ht="13" customHeight="1">
      <c r="A1268" s="12" t="inlineStr">
        <is>
          <t>BBG01JCKCZ62 Equity</t>
        </is>
      </c>
      <c r="B1268" s="4">
        <f>BDP(A1268,"TICKER")</f>
        <v/>
      </c>
      <c r="C1268" s="13">
        <f>BDP(A1268,"OPT_EXPIRE_DT")</f>
        <v/>
      </c>
      <c r="D1268" s="14">
        <f>BDP(A1268,"OPT_STRIKE_PX")</f>
        <v/>
      </c>
      <c r="E1268" s="4">
        <f>BDP(A1268,"OPT_PUT_CALL")</f>
        <v/>
      </c>
    </row>
    <row r="1269" ht="13" customHeight="1">
      <c r="A1269" s="15" t="inlineStr">
        <is>
          <t>BBG01KLVTQC0 Equity</t>
        </is>
      </c>
      <c r="B1269" s="6">
        <f>BDP(A1269,"TICKER")</f>
        <v/>
      </c>
      <c r="C1269" s="13">
        <f>BDP(A1269,"OPT_EXPIRE_DT")</f>
        <v/>
      </c>
      <c r="D1269" s="14">
        <f>BDP(A1269,"OPT_STRIKE_PX")</f>
        <v/>
      </c>
      <c r="E1269" s="6">
        <f>BDP(A1269,"OPT_PUT_CALL")</f>
        <v/>
      </c>
    </row>
    <row r="1270" ht="13" customHeight="1">
      <c r="A1270" s="12" t="inlineStr">
        <is>
          <t>BBG01M0F9S50 Equity</t>
        </is>
      </c>
      <c r="B1270" s="4">
        <f>BDP(A1270,"TICKER")</f>
        <v/>
      </c>
      <c r="C1270" s="13">
        <f>BDP(A1270,"OPT_EXPIRE_DT")</f>
        <v/>
      </c>
      <c r="D1270" s="14">
        <f>BDP(A1270,"OPT_STRIKE_PX")</f>
        <v/>
      </c>
      <c r="E1270" s="4">
        <f>BDP(A1270,"OPT_PUT_CALL")</f>
        <v/>
      </c>
    </row>
    <row r="1271" ht="13" customHeight="1">
      <c r="A1271" s="15" t="inlineStr">
        <is>
          <t>BBG01NFBB273 Equity</t>
        </is>
      </c>
      <c r="B1271" s="6">
        <f>BDP(A1271,"TICKER")</f>
        <v/>
      </c>
      <c r="C1271" s="13">
        <f>BDP(A1271,"OPT_EXPIRE_DT")</f>
        <v/>
      </c>
      <c r="D1271" s="14">
        <f>BDP(A1271,"OPT_STRIKE_PX")</f>
        <v/>
      </c>
      <c r="E1271" s="6">
        <f>BDP(A1271,"OPT_PUT_CALL")</f>
        <v/>
      </c>
    </row>
    <row r="1272" ht="13" customHeight="1">
      <c r="A1272" s="12" t="inlineStr">
        <is>
          <t>BBG01PX6K457 Equity</t>
        </is>
      </c>
      <c r="B1272" s="4">
        <f>BDP(A1272,"TICKER")</f>
        <v/>
      </c>
      <c r="C1272" s="13">
        <f>BDP(A1272,"OPT_EXPIRE_DT")</f>
        <v/>
      </c>
      <c r="D1272" s="14">
        <f>BDP(A1272,"OPT_STRIKE_PX")</f>
        <v/>
      </c>
      <c r="E1272" s="4">
        <f>BDP(A1272,"OPT_PUT_CALL")</f>
        <v/>
      </c>
    </row>
    <row r="1273" ht="13" customHeight="1">
      <c r="A1273" s="15" t="inlineStr">
        <is>
          <t>BBG01R8RTR73 Equity</t>
        </is>
      </c>
      <c r="B1273" s="6">
        <f>BDP(A1273,"TICKER")</f>
        <v/>
      </c>
      <c r="C1273" s="13">
        <f>BDP(A1273,"OPT_EXPIRE_DT")</f>
        <v/>
      </c>
      <c r="D1273" s="14">
        <f>BDP(A1273,"OPT_STRIKE_PX")</f>
        <v/>
      </c>
      <c r="E1273" s="6">
        <f>BDP(A1273,"OPT_PUT_CALL")</f>
        <v/>
      </c>
    </row>
    <row r="1274" ht="13" customHeight="1">
      <c r="A1274" s="12" t="inlineStr">
        <is>
          <t>BBG01SZMVCM5 Equity</t>
        </is>
      </c>
      <c r="B1274" s="4">
        <f>BDP(A1274,"TICKER")</f>
        <v/>
      </c>
      <c r="C1274" s="13">
        <f>BDP(A1274,"OPT_EXPIRE_DT")</f>
        <v/>
      </c>
      <c r="D1274" s="14">
        <f>BDP(A1274,"OPT_STRIKE_PX")</f>
        <v/>
      </c>
      <c r="E1274" s="4">
        <f>BDP(A1274,"OPT_PUT_CALL")</f>
        <v/>
      </c>
    </row>
    <row r="1275" ht="13" customHeight="1">
      <c r="A1275" s="15" t="inlineStr">
        <is>
          <t>BBG01V55GT39 Equity</t>
        </is>
      </c>
      <c r="B1275" s="6">
        <f>BDP(A1275,"TICKER")</f>
        <v/>
      </c>
      <c r="C1275" s="13">
        <f>BDP(A1275,"OPT_EXPIRE_DT")</f>
        <v/>
      </c>
      <c r="D1275" s="14">
        <f>BDP(A1275,"OPT_STRIKE_PX")</f>
        <v/>
      </c>
      <c r="E1275" s="6">
        <f>BDP(A1275,"OPT_PUT_CALL")</f>
        <v/>
      </c>
    </row>
    <row r="1276" ht="13" customHeight="1">
      <c r="A1276" s="12" t="inlineStr">
        <is>
          <t>BBG01XF0TKY6 Equity</t>
        </is>
      </c>
      <c r="B1276" s="4">
        <f>BDP(A1276,"TICKER")</f>
        <v/>
      </c>
      <c r="C1276" s="13">
        <f>BDP(A1276,"OPT_EXPIRE_DT")</f>
        <v/>
      </c>
      <c r="D1276" s="14">
        <f>BDP(A1276,"OPT_STRIKE_PX")</f>
        <v/>
      </c>
      <c r="E1276" s="4">
        <f>BDP(A1276,"OPT_PUT_CALL")</f>
        <v/>
      </c>
    </row>
    <row r="1277" ht="13" customHeight="1">
      <c r="A1277" s="15" t="inlineStr">
        <is>
          <t>BBG01JWHKS28 Equity</t>
        </is>
      </c>
      <c r="B1277" s="6">
        <f>BDP(A1277,"TICKER")</f>
        <v/>
      </c>
      <c r="C1277" s="13">
        <f>BDP(A1277,"OPT_EXPIRE_DT")</f>
        <v/>
      </c>
      <c r="D1277" s="14">
        <f>BDP(A1277,"OPT_STRIKE_PX")</f>
        <v/>
      </c>
      <c r="E1277" s="6">
        <f>BDP(A1277,"OPT_PUT_CALL")</f>
        <v/>
      </c>
    </row>
    <row r="1278" ht="13" customHeight="1">
      <c r="A1278" s="12" t="inlineStr">
        <is>
          <t>BBG0213H72M8 Equity</t>
        </is>
      </c>
      <c r="B1278" s="4">
        <f>BDP(A1278,"TICKER")</f>
        <v/>
      </c>
      <c r="C1278" s="13">
        <f>BDP(A1278,"OPT_EXPIRE_DT")</f>
        <v/>
      </c>
      <c r="D1278" s="14">
        <f>BDP(A1278,"OPT_STRIKE_PX")</f>
        <v/>
      </c>
      <c r="E1278" s="4">
        <f>BDP(A1278,"OPT_PUT_CALL")</f>
        <v/>
      </c>
    </row>
    <row r="1279" ht="13" customHeight="1">
      <c r="A1279" s="15" t="inlineStr">
        <is>
          <t>BBG019P3VK06 Equity</t>
        </is>
      </c>
      <c r="B1279" s="6">
        <f>BDP(A1279,"TICKER")</f>
        <v/>
      </c>
      <c r="C1279" s="13">
        <f>BDP(A1279,"OPT_EXPIRE_DT")</f>
        <v/>
      </c>
      <c r="D1279" s="14">
        <f>BDP(A1279,"OPT_STRIKE_PX")</f>
        <v/>
      </c>
      <c r="E1279" s="6">
        <f>BDP(A1279,"OPT_PUT_CALL")</f>
        <v/>
      </c>
    </row>
    <row r="1280" ht="13" customHeight="1">
      <c r="A1280" s="12" t="inlineStr">
        <is>
          <t>BBG01C0YQHQ3 Equity</t>
        </is>
      </c>
      <c r="B1280" s="4">
        <f>BDP(A1280,"TICKER")</f>
        <v/>
      </c>
      <c r="C1280" s="13">
        <f>BDP(A1280,"OPT_EXPIRE_DT")</f>
        <v/>
      </c>
      <c r="D1280" s="14">
        <f>BDP(A1280,"OPT_STRIKE_PX")</f>
        <v/>
      </c>
      <c r="E1280" s="4">
        <f>BDP(A1280,"OPT_PUT_CALL")</f>
        <v/>
      </c>
    </row>
    <row r="1281" ht="13" customHeight="1">
      <c r="A1281" s="15" t="inlineStr">
        <is>
          <t>BBG01FXKT8N0 Equity</t>
        </is>
      </c>
      <c r="B1281" s="6">
        <f>BDP(A1281,"TICKER")</f>
        <v/>
      </c>
      <c r="C1281" s="13">
        <f>BDP(A1281,"OPT_EXPIRE_DT")</f>
        <v/>
      </c>
      <c r="D1281" s="14">
        <f>BDP(A1281,"OPT_STRIKE_PX")</f>
        <v/>
      </c>
      <c r="E1281" s="6">
        <f>BDP(A1281,"OPT_PUT_CALL")</f>
        <v/>
      </c>
    </row>
    <row r="1282" ht="13" customHeight="1">
      <c r="A1282" s="12" t="inlineStr">
        <is>
          <t>BBG01H26DD48 Equity</t>
        </is>
      </c>
      <c r="B1282" s="4">
        <f>BDP(A1282,"TICKER")</f>
        <v/>
      </c>
      <c r="C1282" s="13">
        <f>BDP(A1282,"OPT_EXPIRE_DT")</f>
        <v/>
      </c>
      <c r="D1282" s="14">
        <f>BDP(A1282,"OPT_STRIKE_PX")</f>
        <v/>
      </c>
      <c r="E1282" s="4">
        <f>BDP(A1282,"OPT_PUT_CALL")</f>
        <v/>
      </c>
    </row>
    <row r="1283" ht="13" customHeight="1">
      <c r="A1283" s="15" t="inlineStr">
        <is>
          <t>BBG01JCKCZ71 Equity</t>
        </is>
      </c>
      <c r="B1283" s="6">
        <f>BDP(A1283,"TICKER")</f>
        <v/>
      </c>
      <c r="C1283" s="13">
        <f>BDP(A1283,"OPT_EXPIRE_DT")</f>
        <v/>
      </c>
      <c r="D1283" s="14">
        <f>BDP(A1283,"OPT_STRIKE_PX")</f>
        <v/>
      </c>
      <c r="E1283" s="6">
        <f>BDP(A1283,"OPT_PUT_CALL")</f>
        <v/>
      </c>
    </row>
    <row r="1284" ht="13" customHeight="1">
      <c r="A1284" s="12" t="inlineStr">
        <is>
          <t>BBG01KLVTQD9 Equity</t>
        </is>
      </c>
      <c r="B1284" s="4">
        <f>BDP(A1284,"TICKER")</f>
        <v/>
      </c>
      <c r="C1284" s="13">
        <f>BDP(A1284,"OPT_EXPIRE_DT")</f>
        <v/>
      </c>
      <c r="D1284" s="14">
        <f>BDP(A1284,"OPT_STRIKE_PX")</f>
        <v/>
      </c>
      <c r="E1284" s="4">
        <f>BDP(A1284,"OPT_PUT_CALL")</f>
        <v/>
      </c>
    </row>
    <row r="1285" ht="13" customHeight="1">
      <c r="A1285" s="15" t="inlineStr">
        <is>
          <t>BBG01M0F9S69 Equity</t>
        </is>
      </c>
      <c r="B1285" s="6">
        <f>BDP(A1285,"TICKER")</f>
        <v/>
      </c>
      <c r="C1285" s="13">
        <f>BDP(A1285,"OPT_EXPIRE_DT")</f>
        <v/>
      </c>
      <c r="D1285" s="14">
        <f>BDP(A1285,"OPT_STRIKE_PX")</f>
        <v/>
      </c>
      <c r="E1285" s="6">
        <f>BDP(A1285,"OPT_PUT_CALL")</f>
        <v/>
      </c>
    </row>
    <row r="1286" ht="13" customHeight="1">
      <c r="A1286" s="12" t="inlineStr">
        <is>
          <t>BBG01NFBB282 Equity</t>
        </is>
      </c>
      <c r="B1286" s="4">
        <f>BDP(A1286,"TICKER")</f>
        <v/>
      </c>
      <c r="C1286" s="13">
        <f>BDP(A1286,"OPT_EXPIRE_DT")</f>
        <v/>
      </c>
      <c r="D1286" s="14">
        <f>BDP(A1286,"OPT_STRIKE_PX")</f>
        <v/>
      </c>
      <c r="E1286" s="4">
        <f>BDP(A1286,"OPT_PUT_CALL")</f>
        <v/>
      </c>
    </row>
    <row r="1287" ht="13" customHeight="1">
      <c r="A1287" s="15" t="inlineStr">
        <is>
          <t>BBG01PX6KNY3 Equity</t>
        </is>
      </c>
      <c r="B1287" s="6">
        <f>BDP(A1287,"TICKER")</f>
        <v/>
      </c>
      <c r="C1287" s="13">
        <f>BDP(A1287,"OPT_EXPIRE_DT")</f>
        <v/>
      </c>
      <c r="D1287" s="14">
        <f>BDP(A1287,"OPT_STRIKE_PX")</f>
        <v/>
      </c>
      <c r="E1287" s="6">
        <f>BDP(A1287,"OPT_PUT_CALL")</f>
        <v/>
      </c>
    </row>
    <row r="1288" ht="13" customHeight="1">
      <c r="A1288" s="12" t="inlineStr">
        <is>
          <t>BBG01R8RV0L3 Equity</t>
        </is>
      </c>
      <c r="B1288" s="4">
        <f>BDP(A1288,"TICKER")</f>
        <v/>
      </c>
      <c r="C1288" s="13">
        <f>BDP(A1288,"OPT_EXPIRE_DT")</f>
        <v/>
      </c>
      <c r="D1288" s="14">
        <f>BDP(A1288,"OPT_STRIKE_PX")</f>
        <v/>
      </c>
      <c r="E1288" s="4">
        <f>BDP(A1288,"OPT_PUT_CALL")</f>
        <v/>
      </c>
    </row>
    <row r="1289" ht="13" customHeight="1">
      <c r="A1289" s="15" t="inlineStr">
        <is>
          <t>BBG01SZMWCF2 Equity</t>
        </is>
      </c>
      <c r="B1289" s="6">
        <f>BDP(A1289,"TICKER")</f>
        <v/>
      </c>
      <c r="C1289" s="13">
        <f>BDP(A1289,"OPT_EXPIRE_DT")</f>
        <v/>
      </c>
      <c r="D1289" s="14">
        <f>BDP(A1289,"OPT_STRIKE_PX")</f>
        <v/>
      </c>
      <c r="E1289" s="6">
        <f>BDP(A1289,"OPT_PUT_CALL")</f>
        <v/>
      </c>
    </row>
    <row r="1290" ht="13" customHeight="1">
      <c r="A1290" s="12" t="inlineStr">
        <is>
          <t>BBG01V55GWR6 Equity</t>
        </is>
      </c>
      <c r="B1290" s="4">
        <f>BDP(A1290,"TICKER")</f>
        <v/>
      </c>
      <c r="C1290" s="13">
        <f>BDP(A1290,"OPT_EXPIRE_DT")</f>
        <v/>
      </c>
      <c r="D1290" s="14">
        <f>BDP(A1290,"OPT_STRIKE_PX")</f>
        <v/>
      </c>
      <c r="E1290" s="4">
        <f>BDP(A1290,"OPT_PUT_CALL")</f>
        <v/>
      </c>
    </row>
    <row r="1291" ht="13" customHeight="1">
      <c r="A1291" s="15" t="inlineStr">
        <is>
          <t>BBG01XF0TYT2 Equity</t>
        </is>
      </c>
      <c r="B1291" s="6">
        <f>BDP(A1291,"TICKER")</f>
        <v/>
      </c>
      <c r="C1291" s="13">
        <f>BDP(A1291,"OPT_EXPIRE_DT")</f>
        <v/>
      </c>
      <c r="D1291" s="14">
        <f>BDP(A1291,"OPT_STRIKE_PX")</f>
        <v/>
      </c>
      <c r="E1291" s="6">
        <f>BDP(A1291,"OPT_PUT_CALL")</f>
        <v/>
      </c>
    </row>
    <row r="1292" ht="13" customHeight="1">
      <c r="A1292" s="12" t="inlineStr">
        <is>
          <t>BBG01JWHKS37 Equity</t>
        </is>
      </c>
      <c r="B1292" s="4">
        <f>BDP(A1292,"TICKER")</f>
        <v/>
      </c>
      <c r="C1292" s="13">
        <f>BDP(A1292,"OPT_EXPIRE_DT")</f>
        <v/>
      </c>
      <c r="D1292" s="14">
        <f>BDP(A1292,"OPT_STRIKE_PX")</f>
        <v/>
      </c>
      <c r="E1292" s="4">
        <f>BDP(A1292,"OPT_PUT_CALL")</f>
        <v/>
      </c>
    </row>
    <row r="1293" ht="13" customHeight="1">
      <c r="A1293" s="15" t="inlineStr">
        <is>
          <t>BBG0213H2Y25 Equity</t>
        </is>
      </c>
      <c r="B1293" s="6">
        <f>BDP(A1293,"TICKER")</f>
        <v/>
      </c>
      <c r="C1293" s="13">
        <f>BDP(A1293,"OPT_EXPIRE_DT")</f>
        <v/>
      </c>
      <c r="D1293" s="14">
        <f>BDP(A1293,"OPT_STRIKE_PX")</f>
        <v/>
      </c>
      <c r="E1293" s="6">
        <f>BDP(A1293,"OPT_PUT_CALL")</f>
        <v/>
      </c>
    </row>
    <row r="1294" ht="13" customHeight="1">
      <c r="A1294" s="12" t="inlineStr">
        <is>
          <t>BBG019P3VKL3 Equity</t>
        </is>
      </c>
      <c r="B1294" s="4">
        <f>BDP(A1294,"TICKER")</f>
        <v/>
      </c>
      <c r="C1294" s="13">
        <f>BDP(A1294,"OPT_EXPIRE_DT")</f>
        <v/>
      </c>
      <c r="D1294" s="14">
        <f>BDP(A1294,"OPT_STRIKE_PX")</f>
        <v/>
      </c>
      <c r="E1294" s="4">
        <f>BDP(A1294,"OPT_PUT_CALL")</f>
        <v/>
      </c>
    </row>
    <row r="1295" ht="13" customHeight="1">
      <c r="A1295" s="15" t="inlineStr">
        <is>
          <t>BBG01BNH4RG0 Equity</t>
        </is>
      </c>
      <c r="B1295" s="6">
        <f>BDP(A1295,"TICKER")</f>
        <v/>
      </c>
      <c r="C1295" s="13">
        <f>BDP(A1295,"OPT_EXPIRE_DT")</f>
        <v/>
      </c>
      <c r="D1295" s="14">
        <f>BDP(A1295,"OPT_STRIKE_PX")</f>
        <v/>
      </c>
      <c r="E1295" s="6">
        <f>BDP(A1295,"OPT_PUT_CALL")</f>
        <v/>
      </c>
    </row>
    <row r="1296" ht="13" customHeight="1">
      <c r="A1296" s="12" t="inlineStr">
        <is>
          <t>BBG01FXKT9L0 Equity</t>
        </is>
      </c>
      <c r="B1296" s="4">
        <f>BDP(A1296,"TICKER")</f>
        <v/>
      </c>
      <c r="C1296" s="13">
        <f>BDP(A1296,"OPT_EXPIRE_DT")</f>
        <v/>
      </c>
      <c r="D1296" s="14">
        <f>BDP(A1296,"OPT_STRIKE_PX")</f>
        <v/>
      </c>
      <c r="E1296" s="4">
        <f>BDP(A1296,"OPT_PUT_CALL")</f>
        <v/>
      </c>
    </row>
    <row r="1297" ht="13" customHeight="1">
      <c r="A1297" s="15" t="inlineStr">
        <is>
          <t>BBG01H26DF25 Equity</t>
        </is>
      </c>
      <c r="B1297" s="6">
        <f>BDP(A1297,"TICKER")</f>
        <v/>
      </c>
      <c r="C1297" s="13">
        <f>BDP(A1297,"OPT_EXPIRE_DT")</f>
        <v/>
      </c>
      <c r="D1297" s="14">
        <f>BDP(A1297,"OPT_STRIKE_PX")</f>
        <v/>
      </c>
      <c r="E1297" s="6">
        <f>BDP(A1297,"OPT_PUT_CALL")</f>
        <v/>
      </c>
    </row>
    <row r="1298" ht="13" customHeight="1">
      <c r="A1298" s="12" t="inlineStr">
        <is>
          <t>BBG01JCKD059 Equity</t>
        </is>
      </c>
      <c r="B1298" s="4">
        <f>BDP(A1298,"TICKER")</f>
        <v/>
      </c>
      <c r="C1298" s="13">
        <f>BDP(A1298,"OPT_EXPIRE_DT")</f>
        <v/>
      </c>
      <c r="D1298" s="14">
        <f>BDP(A1298,"OPT_STRIKE_PX")</f>
        <v/>
      </c>
      <c r="E1298" s="4">
        <f>BDP(A1298,"OPT_PUT_CALL")</f>
        <v/>
      </c>
    </row>
    <row r="1299" ht="13" customHeight="1">
      <c r="A1299" s="15" t="inlineStr">
        <is>
          <t>BBG01KMY3387 Equity</t>
        </is>
      </c>
      <c r="B1299" s="6">
        <f>BDP(A1299,"TICKER")</f>
        <v/>
      </c>
      <c r="C1299" s="13">
        <f>BDP(A1299,"OPT_EXPIRE_DT")</f>
        <v/>
      </c>
      <c r="D1299" s="14">
        <f>BDP(A1299,"OPT_STRIKE_PX")</f>
        <v/>
      </c>
      <c r="E1299" s="6">
        <f>BDP(A1299,"OPT_PUT_CALL")</f>
        <v/>
      </c>
    </row>
    <row r="1300" ht="13" customHeight="1">
      <c r="A1300" s="12" t="inlineStr">
        <is>
          <t>BBG01M0F9T85 Equity</t>
        </is>
      </c>
      <c r="B1300" s="4">
        <f>BDP(A1300,"TICKER")</f>
        <v/>
      </c>
      <c r="C1300" s="13">
        <f>BDP(A1300,"OPT_EXPIRE_DT")</f>
        <v/>
      </c>
      <c r="D1300" s="14">
        <f>BDP(A1300,"OPT_STRIKE_PX")</f>
        <v/>
      </c>
      <c r="E1300" s="4">
        <f>BDP(A1300,"OPT_PUT_CALL")</f>
        <v/>
      </c>
    </row>
    <row r="1301" ht="13" customHeight="1">
      <c r="A1301" s="15" t="inlineStr">
        <is>
          <t>BBG01NFBB3C5 Equity</t>
        </is>
      </c>
      <c r="B1301" s="6">
        <f>BDP(A1301,"TICKER")</f>
        <v/>
      </c>
      <c r="C1301" s="13">
        <f>BDP(A1301,"OPT_EXPIRE_DT")</f>
        <v/>
      </c>
      <c r="D1301" s="14">
        <f>BDP(A1301,"OPT_STRIKE_PX")</f>
        <v/>
      </c>
      <c r="E1301" s="6">
        <f>BDP(A1301,"OPT_PUT_CALL")</f>
        <v/>
      </c>
    </row>
    <row r="1302" ht="13" customHeight="1">
      <c r="A1302" s="12" t="inlineStr">
        <is>
          <t>BBG01PX6JS38 Equity</t>
        </is>
      </c>
      <c r="B1302" s="4">
        <f>BDP(A1302,"TICKER")</f>
        <v/>
      </c>
      <c r="C1302" s="13">
        <f>BDP(A1302,"OPT_EXPIRE_DT")</f>
        <v/>
      </c>
      <c r="D1302" s="14">
        <f>BDP(A1302,"OPT_STRIKE_PX")</f>
        <v/>
      </c>
      <c r="E1302" s="4">
        <f>BDP(A1302,"OPT_PUT_CALL")</f>
        <v/>
      </c>
    </row>
    <row r="1303" ht="13" customHeight="1">
      <c r="A1303" s="15" t="inlineStr">
        <is>
          <t>BBG01R6BK9J6 Equity</t>
        </is>
      </c>
      <c r="B1303" s="6">
        <f>BDP(A1303,"TICKER")</f>
        <v/>
      </c>
      <c r="C1303" s="13">
        <f>BDP(A1303,"OPT_EXPIRE_DT")</f>
        <v/>
      </c>
      <c r="D1303" s="14">
        <f>BDP(A1303,"OPT_STRIKE_PX")</f>
        <v/>
      </c>
      <c r="E1303" s="6">
        <f>BDP(A1303,"OPT_PUT_CALL")</f>
        <v/>
      </c>
    </row>
    <row r="1304" ht="13" customHeight="1">
      <c r="A1304" s="12" t="inlineStr">
        <is>
          <t>BBG01SZMVLL6 Equity</t>
        </is>
      </c>
      <c r="B1304" s="4">
        <f>BDP(A1304,"TICKER")</f>
        <v/>
      </c>
      <c r="C1304" s="13">
        <f>BDP(A1304,"OPT_EXPIRE_DT")</f>
        <v/>
      </c>
      <c r="D1304" s="14">
        <f>BDP(A1304,"OPT_STRIKE_PX")</f>
        <v/>
      </c>
      <c r="E1304" s="4">
        <f>BDP(A1304,"OPT_PUT_CALL")</f>
        <v/>
      </c>
    </row>
    <row r="1305" ht="13" customHeight="1">
      <c r="A1305" s="15" t="inlineStr">
        <is>
          <t>BBG01V8NF7Z1 Equity</t>
        </is>
      </c>
      <c r="B1305" s="6">
        <f>BDP(A1305,"TICKER")</f>
        <v/>
      </c>
      <c r="C1305" s="13">
        <f>BDP(A1305,"OPT_EXPIRE_DT")</f>
        <v/>
      </c>
      <c r="D1305" s="14">
        <f>BDP(A1305,"OPT_STRIKE_PX")</f>
        <v/>
      </c>
      <c r="E1305" s="6">
        <f>BDP(A1305,"OPT_PUT_CALL")</f>
        <v/>
      </c>
    </row>
    <row r="1306" ht="13" customHeight="1">
      <c r="A1306" s="12" t="inlineStr">
        <is>
          <t>BBG01XF0TJQ8 Equity</t>
        </is>
      </c>
      <c r="B1306" s="4">
        <f>BDP(A1306,"TICKER")</f>
        <v/>
      </c>
      <c r="C1306" s="13">
        <f>BDP(A1306,"OPT_EXPIRE_DT")</f>
        <v/>
      </c>
      <c r="D1306" s="14">
        <f>BDP(A1306,"OPT_STRIKE_PX")</f>
        <v/>
      </c>
      <c r="E1306" s="4">
        <f>BDP(A1306,"OPT_PUT_CALL")</f>
        <v/>
      </c>
    </row>
    <row r="1307" ht="13" customHeight="1">
      <c r="A1307" s="15" t="inlineStr">
        <is>
          <t>BBG01JWHKT17 Equity</t>
        </is>
      </c>
      <c r="B1307" s="6">
        <f>BDP(A1307,"TICKER")</f>
        <v/>
      </c>
      <c r="C1307" s="13">
        <f>BDP(A1307,"OPT_EXPIRE_DT")</f>
        <v/>
      </c>
      <c r="D1307" s="14">
        <f>BDP(A1307,"OPT_STRIKE_PX")</f>
        <v/>
      </c>
      <c r="E1307" s="6">
        <f>BDP(A1307,"OPT_PUT_CALL")</f>
        <v/>
      </c>
    </row>
    <row r="1308" ht="13" customHeight="1">
      <c r="A1308" s="12" t="inlineStr">
        <is>
          <t>BBG0213H6S79 Equity</t>
        </is>
      </c>
      <c r="B1308" s="4">
        <f>BDP(A1308,"TICKER")</f>
        <v/>
      </c>
      <c r="C1308" s="13">
        <f>BDP(A1308,"OPT_EXPIRE_DT")</f>
        <v/>
      </c>
      <c r="D1308" s="14">
        <f>BDP(A1308,"OPT_STRIKE_PX")</f>
        <v/>
      </c>
      <c r="E1308" s="4">
        <f>BDP(A1308,"OPT_PUT_CALL")</f>
        <v/>
      </c>
    </row>
    <row r="1309" ht="13" customHeight="1">
      <c r="A1309" s="15" t="inlineStr">
        <is>
          <t>BBG019P3VKK4 Equity</t>
        </is>
      </c>
      <c r="B1309" s="6">
        <f>BDP(A1309,"TICKER")</f>
        <v/>
      </c>
      <c r="C1309" s="13">
        <f>BDP(A1309,"OPT_EXPIRE_DT")</f>
        <v/>
      </c>
      <c r="D1309" s="14">
        <f>BDP(A1309,"OPT_STRIKE_PX")</f>
        <v/>
      </c>
      <c r="E1309" s="6">
        <f>BDP(A1309,"OPT_PUT_CALL")</f>
        <v/>
      </c>
    </row>
    <row r="1310" ht="13" customHeight="1">
      <c r="A1310" s="12" t="inlineStr">
        <is>
          <t>BBG01BNH4RH9 Equity</t>
        </is>
      </c>
      <c r="B1310" s="4">
        <f>BDP(A1310,"TICKER")</f>
        <v/>
      </c>
      <c r="C1310" s="13">
        <f>BDP(A1310,"OPT_EXPIRE_DT")</f>
        <v/>
      </c>
      <c r="D1310" s="14">
        <f>BDP(A1310,"OPT_STRIKE_PX")</f>
        <v/>
      </c>
      <c r="E1310" s="4">
        <f>BDP(A1310,"OPT_PUT_CALL")</f>
        <v/>
      </c>
    </row>
    <row r="1311" ht="13" customHeight="1">
      <c r="A1311" s="15" t="inlineStr">
        <is>
          <t>BBG01FXKT9M9 Equity</t>
        </is>
      </c>
      <c r="B1311" s="6">
        <f>BDP(A1311,"TICKER")</f>
        <v/>
      </c>
      <c r="C1311" s="13">
        <f>BDP(A1311,"OPT_EXPIRE_DT")</f>
        <v/>
      </c>
      <c r="D1311" s="14">
        <f>BDP(A1311,"OPT_STRIKE_PX")</f>
        <v/>
      </c>
      <c r="E1311" s="6">
        <f>BDP(A1311,"OPT_PUT_CALL")</f>
        <v/>
      </c>
    </row>
    <row r="1312" ht="13" customHeight="1">
      <c r="A1312" s="12" t="inlineStr">
        <is>
          <t>BBG01H26DF34 Equity</t>
        </is>
      </c>
      <c r="B1312" s="4">
        <f>BDP(A1312,"TICKER")</f>
        <v/>
      </c>
      <c r="C1312" s="13">
        <f>BDP(A1312,"OPT_EXPIRE_DT")</f>
        <v/>
      </c>
      <c r="D1312" s="14">
        <f>BDP(A1312,"OPT_STRIKE_PX")</f>
        <v/>
      </c>
      <c r="E1312" s="4">
        <f>BDP(A1312,"OPT_PUT_CALL")</f>
        <v/>
      </c>
    </row>
    <row r="1313" ht="13" customHeight="1">
      <c r="A1313" s="15" t="inlineStr">
        <is>
          <t>BBG01JCKD068 Equity</t>
        </is>
      </c>
      <c r="B1313" s="6">
        <f>BDP(A1313,"TICKER")</f>
        <v/>
      </c>
      <c r="C1313" s="13">
        <f>BDP(A1313,"OPT_EXPIRE_DT")</f>
        <v/>
      </c>
      <c r="D1313" s="14">
        <f>BDP(A1313,"OPT_STRIKE_PX")</f>
        <v/>
      </c>
      <c r="E1313" s="6">
        <f>BDP(A1313,"OPT_PUT_CALL")</f>
        <v/>
      </c>
    </row>
    <row r="1314" ht="13" customHeight="1">
      <c r="A1314" s="12" t="inlineStr">
        <is>
          <t>BBG01KMY3396 Equity</t>
        </is>
      </c>
      <c r="B1314" s="4">
        <f>BDP(A1314,"TICKER")</f>
        <v/>
      </c>
      <c r="C1314" s="13">
        <f>BDP(A1314,"OPT_EXPIRE_DT")</f>
        <v/>
      </c>
      <c r="D1314" s="14">
        <f>BDP(A1314,"OPT_STRIKE_PX")</f>
        <v/>
      </c>
      <c r="E1314" s="4">
        <f>BDP(A1314,"OPT_PUT_CALL")</f>
        <v/>
      </c>
    </row>
    <row r="1315" ht="13" customHeight="1">
      <c r="A1315" s="15" t="inlineStr">
        <is>
          <t>BBG01M0F9T94 Equity</t>
        </is>
      </c>
      <c r="B1315" s="6">
        <f>BDP(A1315,"TICKER")</f>
        <v/>
      </c>
      <c r="C1315" s="13">
        <f>BDP(A1315,"OPT_EXPIRE_DT")</f>
        <v/>
      </c>
      <c r="D1315" s="14">
        <f>BDP(A1315,"OPT_STRIKE_PX")</f>
        <v/>
      </c>
      <c r="E1315" s="6">
        <f>BDP(A1315,"OPT_PUT_CALL")</f>
        <v/>
      </c>
    </row>
    <row r="1316" ht="13" customHeight="1">
      <c r="A1316" s="12" t="inlineStr">
        <is>
          <t>BBG01NFBB3D4 Equity</t>
        </is>
      </c>
      <c r="B1316" s="4">
        <f>BDP(A1316,"TICKER")</f>
        <v/>
      </c>
      <c r="C1316" s="13">
        <f>BDP(A1316,"OPT_EXPIRE_DT")</f>
        <v/>
      </c>
      <c r="D1316" s="14">
        <f>BDP(A1316,"OPT_STRIKE_PX")</f>
        <v/>
      </c>
      <c r="E1316" s="4">
        <f>BDP(A1316,"OPT_PUT_CALL")</f>
        <v/>
      </c>
    </row>
    <row r="1317" ht="13" customHeight="1">
      <c r="A1317" s="15" t="inlineStr">
        <is>
          <t>BBG01PX6KK15 Equity</t>
        </is>
      </c>
      <c r="B1317" s="6">
        <f>BDP(A1317,"TICKER")</f>
        <v/>
      </c>
      <c r="C1317" s="13">
        <f>BDP(A1317,"OPT_EXPIRE_DT")</f>
        <v/>
      </c>
      <c r="D1317" s="14">
        <f>BDP(A1317,"OPT_STRIKE_PX")</f>
        <v/>
      </c>
      <c r="E1317" s="6">
        <f>BDP(A1317,"OPT_PUT_CALL")</f>
        <v/>
      </c>
    </row>
    <row r="1318" ht="13" customHeight="1">
      <c r="A1318" s="12" t="inlineStr">
        <is>
          <t>BBG01R6BMHQ8 Equity</t>
        </is>
      </c>
      <c r="B1318" s="4">
        <f>BDP(A1318,"TICKER")</f>
        <v/>
      </c>
      <c r="C1318" s="13">
        <f>BDP(A1318,"OPT_EXPIRE_DT")</f>
        <v/>
      </c>
      <c r="D1318" s="14">
        <f>BDP(A1318,"OPT_STRIKE_PX")</f>
        <v/>
      </c>
      <c r="E1318" s="4">
        <f>BDP(A1318,"OPT_PUT_CALL")</f>
        <v/>
      </c>
    </row>
    <row r="1319" ht="13" customHeight="1">
      <c r="A1319" s="15" t="inlineStr">
        <is>
          <t>BBG01SZMVT39 Equity</t>
        </is>
      </c>
      <c r="B1319" s="6">
        <f>BDP(A1319,"TICKER")</f>
        <v/>
      </c>
      <c r="C1319" s="13">
        <f>BDP(A1319,"OPT_EXPIRE_DT")</f>
        <v/>
      </c>
      <c r="D1319" s="14">
        <f>BDP(A1319,"OPT_STRIKE_PX")</f>
        <v/>
      </c>
      <c r="E1319" s="6">
        <f>BDP(A1319,"OPT_PUT_CALL")</f>
        <v/>
      </c>
    </row>
    <row r="1320" ht="13" customHeight="1">
      <c r="A1320" s="12" t="inlineStr">
        <is>
          <t>BBG01V8NFW40 Equity</t>
        </is>
      </c>
      <c r="B1320" s="4">
        <f>BDP(A1320,"TICKER")</f>
        <v/>
      </c>
      <c r="C1320" s="13">
        <f>BDP(A1320,"OPT_EXPIRE_DT")</f>
        <v/>
      </c>
      <c r="D1320" s="14">
        <f>BDP(A1320,"OPT_STRIKE_PX")</f>
        <v/>
      </c>
      <c r="E1320" s="4">
        <f>BDP(A1320,"OPT_PUT_CALL")</f>
        <v/>
      </c>
    </row>
    <row r="1321" ht="13" customHeight="1">
      <c r="A1321" s="15" t="inlineStr">
        <is>
          <t>BBG01XF0R6F0 Equity</t>
        </is>
      </c>
      <c r="B1321" s="6">
        <f>BDP(A1321,"TICKER")</f>
        <v/>
      </c>
      <c r="C1321" s="13">
        <f>BDP(A1321,"OPT_EXPIRE_DT")</f>
        <v/>
      </c>
      <c r="D1321" s="14">
        <f>BDP(A1321,"OPT_STRIKE_PX")</f>
        <v/>
      </c>
      <c r="E1321" s="6">
        <f>BDP(A1321,"OPT_PUT_CALL")</f>
        <v/>
      </c>
    </row>
    <row r="1322" ht="13" customHeight="1">
      <c r="A1322" s="12" t="inlineStr">
        <is>
          <t>BBG01JWHKT26 Equity</t>
        </is>
      </c>
      <c r="B1322" s="4">
        <f>BDP(A1322,"TICKER")</f>
        <v/>
      </c>
      <c r="C1322" s="13">
        <f>BDP(A1322,"OPT_EXPIRE_DT")</f>
        <v/>
      </c>
      <c r="D1322" s="14">
        <f>BDP(A1322,"OPT_STRIKE_PX")</f>
        <v/>
      </c>
      <c r="E1322" s="4">
        <f>BDP(A1322,"OPT_PUT_CALL")</f>
        <v/>
      </c>
    </row>
    <row r="1323" ht="13" customHeight="1">
      <c r="A1323" s="15" t="inlineStr">
        <is>
          <t>BBG0213H7LP3 Equity</t>
        </is>
      </c>
      <c r="B1323" s="6">
        <f>BDP(A1323,"TICKER")</f>
        <v/>
      </c>
      <c r="C1323" s="13">
        <f>BDP(A1323,"OPT_EXPIRE_DT")</f>
        <v/>
      </c>
      <c r="D1323" s="14">
        <f>BDP(A1323,"OPT_STRIKE_PX")</f>
        <v/>
      </c>
      <c r="E1323" s="6">
        <f>BDP(A1323,"OPT_PUT_CALL")</f>
        <v/>
      </c>
    </row>
    <row r="1324" ht="13" customHeight="1">
      <c r="A1324" s="12" t="inlineStr">
        <is>
          <t>BBG019RDSKV2 Equity</t>
        </is>
      </c>
      <c r="B1324" s="4">
        <f>BDP(A1324,"TICKER")</f>
        <v/>
      </c>
      <c r="C1324" s="13">
        <f>BDP(A1324,"OPT_EXPIRE_DT")</f>
        <v/>
      </c>
      <c r="D1324" s="14">
        <f>BDP(A1324,"OPT_STRIKE_PX")</f>
        <v/>
      </c>
      <c r="E1324" s="4">
        <f>BDP(A1324,"OPT_PUT_CALL")</f>
        <v/>
      </c>
    </row>
    <row r="1325" ht="13" customHeight="1">
      <c r="A1325" s="15" t="inlineStr">
        <is>
          <t>BBG01BNH4S50 Equity</t>
        </is>
      </c>
      <c r="B1325" s="6">
        <f>BDP(A1325,"TICKER")</f>
        <v/>
      </c>
      <c r="C1325" s="13">
        <f>BDP(A1325,"OPT_EXPIRE_DT")</f>
        <v/>
      </c>
      <c r="D1325" s="14">
        <f>BDP(A1325,"OPT_STRIKE_PX")</f>
        <v/>
      </c>
      <c r="E1325" s="6">
        <f>BDP(A1325,"OPT_PUT_CALL")</f>
        <v/>
      </c>
    </row>
    <row r="1326" ht="13" customHeight="1">
      <c r="A1326" s="12" t="inlineStr">
        <is>
          <t>BBG01FXKTBK6 Equity</t>
        </is>
      </c>
      <c r="B1326" s="4">
        <f>BDP(A1326,"TICKER")</f>
        <v/>
      </c>
      <c r="C1326" s="13">
        <f>BDP(A1326,"OPT_EXPIRE_DT")</f>
        <v/>
      </c>
      <c r="D1326" s="14">
        <f>BDP(A1326,"OPT_STRIKE_PX")</f>
        <v/>
      </c>
      <c r="E1326" s="4">
        <f>BDP(A1326,"OPT_PUT_CALL")</f>
        <v/>
      </c>
    </row>
    <row r="1327" ht="13" customHeight="1">
      <c r="A1327" s="15" t="inlineStr">
        <is>
          <t>BBG01H26DG14 Equity</t>
        </is>
      </c>
      <c r="B1327" s="6">
        <f>BDP(A1327,"TICKER")</f>
        <v/>
      </c>
      <c r="C1327" s="13">
        <f>BDP(A1327,"OPT_EXPIRE_DT")</f>
        <v/>
      </c>
      <c r="D1327" s="14">
        <f>BDP(A1327,"OPT_STRIKE_PX")</f>
        <v/>
      </c>
      <c r="E1327" s="6">
        <f>BDP(A1327,"OPT_PUT_CALL")</f>
        <v/>
      </c>
    </row>
    <row r="1328" ht="13" customHeight="1">
      <c r="A1328" s="12" t="inlineStr">
        <is>
          <t>BBG01JCKD157 Equity</t>
        </is>
      </c>
      <c r="B1328" s="4">
        <f>BDP(A1328,"TICKER")</f>
        <v/>
      </c>
      <c r="C1328" s="13">
        <f>BDP(A1328,"OPT_EXPIRE_DT")</f>
        <v/>
      </c>
      <c r="D1328" s="14">
        <f>BDP(A1328,"OPT_STRIKE_PX")</f>
        <v/>
      </c>
      <c r="E1328" s="4">
        <f>BDP(A1328,"OPT_PUT_CALL")</f>
        <v/>
      </c>
    </row>
    <row r="1329" ht="13" customHeight="1">
      <c r="A1329" s="15" t="inlineStr">
        <is>
          <t>BBG01JWHJPT7 Equity</t>
        </is>
      </c>
      <c r="B1329" s="6">
        <f>BDP(A1329,"TICKER")</f>
        <v/>
      </c>
      <c r="C1329" s="13">
        <f>BDP(A1329,"OPT_EXPIRE_DT")</f>
        <v/>
      </c>
      <c r="D1329" s="14">
        <f>BDP(A1329,"OPT_STRIKE_PX")</f>
        <v/>
      </c>
      <c r="E1329" s="6">
        <f>BDP(A1329,"OPT_PUT_CALL")</f>
        <v/>
      </c>
    </row>
    <row r="1330" ht="13" customHeight="1">
      <c r="A1330" s="12" t="inlineStr">
        <is>
          <t>BBG01M0F9VD4 Equity</t>
        </is>
      </c>
      <c r="B1330" s="4">
        <f>BDP(A1330,"TICKER")</f>
        <v/>
      </c>
      <c r="C1330" s="13">
        <f>BDP(A1330,"OPT_EXPIRE_DT")</f>
        <v/>
      </c>
      <c r="D1330" s="14">
        <f>BDP(A1330,"OPT_STRIKE_PX")</f>
        <v/>
      </c>
      <c r="E1330" s="4">
        <f>BDP(A1330,"OPT_PUT_CALL")</f>
        <v/>
      </c>
    </row>
    <row r="1331" ht="13" customHeight="1">
      <c r="A1331" s="15" t="inlineStr">
        <is>
          <t>BBG01L4NTDY0 Equity</t>
        </is>
      </c>
      <c r="B1331" s="6">
        <f>BDP(A1331,"TICKER")</f>
        <v/>
      </c>
      <c r="C1331" s="13">
        <f>BDP(A1331,"OPT_EXPIRE_DT")</f>
        <v/>
      </c>
      <c r="D1331" s="14">
        <f>BDP(A1331,"OPT_STRIKE_PX")</f>
        <v/>
      </c>
      <c r="E1331" s="6">
        <f>BDP(A1331,"OPT_PUT_CALL")</f>
        <v/>
      </c>
    </row>
    <row r="1332" ht="13" customHeight="1">
      <c r="A1332" s="12" t="inlineStr">
        <is>
          <t>BBG01PX6KDR3 Equity</t>
        </is>
      </c>
      <c r="B1332" s="4">
        <f>BDP(A1332,"TICKER")</f>
        <v/>
      </c>
      <c r="C1332" s="13">
        <f>BDP(A1332,"OPT_EXPIRE_DT")</f>
        <v/>
      </c>
      <c r="D1332" s="14">
        <f>BDP(A1332,"OPT_STRIKE_PX")</f>
        <v/>
      </c>
      <c r="E1332" s="4">
        <f>BDP(A1332,"OPT_PUT_CALL")</f>
        <v/>
      </c>
    </row>
    <row r="1333" ht="13" customHeight="1">
      <c r="A1333" s="15" t="inlineStr">
        <is>
          <t>BBG01R8RT492 Equity</t>
        </is>
      </c>
      <c r="B1333" s="6">
        <f>BDP(A1333,"TICKER")</f>
        <v/>
      </c>
      <c r="C1333" s="13">
        <f>BDP(A1333,"OPT_EXPIRE_DT")</f>
        <v/>
      </c>
      <c r="D1333" s="14">
        <f>BDP(A1333,"OPT_STRIKE_PX")</f>
        <v/>
      </c>
      <c r="E1333" s="6">
        <f>BDP(A1333,"OPT_PUT_CALL")</f>
        <v/>
      </c>
    </row>
    <row r="1334" ht="13" customHeight="1">
      <c r="A1334" s="12" t="inlineStr">
        <is>
          <t>BBG01SZMVMT6 Equity</t>
        </is>
      </c>
      <c r="B1334" s="4">
        <f>BDP(A1334,"TICKER")</f>
        <v/>
      </c>
      <c r="C1334" s="13">
        <f>BDP(A1334,"OPT_EXPIRE_DT")</f>
        <v/>
      </c>
      <c r="D1334" s="14">
        <f>BDP(A1334,"OPT_STRIKE_PX")</f>
        <v/>
      </c>
      <c r="E1334" s="4">
        <f>BDP(A1334,"OPT_PUT_CALL")</f>
        <v/>
      </c>
    </row>
    <row r="1335" ht="13" customHeight="1">
      <c r="A1335" s="15" t="inlineStr">
        <is>
          <t>BBG01V8NF7C6 Equity</t>
        </is>
      </c>
      <c r="B1335" s="6">
        <f>BDP(A1335,"TICKER")</f>
        <v/>
      </c>
      <c r="C1335" s="13">
        <f>BDP(A1335,"OPT_EXPIRE_DT")</f>
        <v/>
      </c>
      <c r="D1335" s="14">
        <f>BDP(A1335,"OPT_STRIKE_PX")</f>
        <v/>
      </c>
      <c r="E1335" s="6">
        <f>BDP(A1335,"OPT_PUT_CALL")</f>
        <v/>
      </c>
    </row>
    <row r="1336" ht="13" customHeight="1">
      <c r="A1336" s="12" t="inlineStr">
        <is>
          <t>BBG01XF0QWL7 Equity</t>
        </is>
      </c>
      <c r="B1336" s="4">
        <f>BDP(A1336,"TICKER")</f>
        <v/>
      </c>
      <c r="C1336" s="13">
        <f>BDP(A1336,"OPT_EXPIRE_DT")</f>
        <v/>
      </c>
      <c r="D1336" s="14">
        <f>BDP(A1336,"OPT_STRIKE_PX")</f>
        <v/>
      </c>
      <c r="E1336" s="4">
        <f>BDP(A1336,"OPT_PUT_CALL")</f>
        <v/>
      </c>
    </row>
    <row r="1337" ht="13" customHeight="1">
      <c r="A1337" s="15" t="inlineStr">
        <is>
          <t>BBG01J9FL509 Equity</t>
        </is>
      </c>
      <c r="B1337" s="6">
        <f>BDP(A1337,"TICKER")</f>
        <v/>
      </c>
      <c r="C1337" s="13">
        <f>BDP(A1337,"OPT_EXPIRE_DT")</f>
        <v/>
      </c>
      <c r="D1337" s="14">
        <f>BDP(A1337,"OPT_STRIKE_PX")</f>
        <v/>
      </c>
      <c r="E1337" s="6">
        <f>BDP(A1337,"OPT_PUT_CALL")</f>
        <v/>
      </c>
    </row>
    <row r="1338" ht="13" customHeight="1">
      <c r="A1338" s="12" t="inlineStr">
        <is>
          <t>BBG0213H1RH5 Equity</t>
        </is>
      </c>
      <c r="B1338" s="4">
        <f>BDP(A1338,"TICKER")</f>
        <v/>
      </c>
      <c r="C1338" s="13">
        <f>BDP(A1338,"OPT_EXPIRE_DT")</f>
        <v/>
      </c>
      <c r="D1338" s="14">
        <f>BDP(A1338,"OPT_STRIKE_PX")</f>
        <v/>
      </c>
      <c r="E1338" s="4">
        <f>BDP(A1338,"OPT_PUT_CALL")</f>
        <v/>
      </c>
    </row>
    <row r="1339" ht="13" customHeight="1">
      <c r="A1339" s="15" t="inlineStr">
        <is>
          <t>BBG019RDSKT5 Equity</t>
        </is>
      </c>
      <c r="B1339" s="6">
        <f>BDP(A1339,"TICKER")</f>
        <v/>
      </c>
      <c r="C1339" s="13">
        <f>BDP(A1339,"OPT_EXPIRE_DT")</f>
        <v/>
      </c>
      <c r="D1339" s="14">
        <f>BDP(A1339,"OPT_STRIKE_PX")</f>
        <v/>
      </c>
      <c r="E1339" s="6">
        <f>BDP(A1339,"OPT_PUT_CALL")</f>
        <v/>
      </c>
    </row>
    <row r="1340" ht="13" customHeight="1">
      <c r="A1340" s="12" t="inlineStr">
        <is>
          <t>BBG01BNH4S69 Equity</t>
        </is>
      </c>
      <c r="B1340" s="4">
        <f>BDP(A1340,"TICKER")</f>
        <v/>
      </c>
      <c r="C1340" s="13">
        <f>BDP(A1340,"OPT_EXPIRE_DT")</f>
        <v/>
      </c>
      <c r="D1340" s="14">
        <f>BDP(A1340,"OPT_STRIKE_PX")</f>
        <v/>
      </c>
      <c r="E1340" s="4">
        <f>BDP(A1340,"OPT_PUT_CALL")</f>
        <v/>
      </c>
    </row>
    <row r="1341" ht="13" customHeight="1">
      <c r="A1341" s="15" t="inlineStr">
        <is>
          <t>BBG01FXKTBL5 Equity</t>
        </is>
      </c>
      <c r="B1341" s="6">
        <f>BDP(A1341,"TICKER")</f>
        <v/>
      </c>
      <c r="C1341" s="13">
        <f>BDP(A1341,"OPT_EXPIRE_DT")</f>
        <v/>
      </c>
      <c r="D1341" s="14">
        <f>BDP(A1341,"OPT_STRIKE_PX")</f>
        <v/>
      </c>
      <c r="E1341" s="6">
        <f>BDP(A1341,"OPT_PUT_CALL")</f>
        <v/>
      </c>
    </row>
    <row r="1342" ht="13" customHeight="1">
      <c r="A1342" s="12" t="inlineStr">
        <is>
          <t>BBG01H26DG23 Equity</t>
        </is>
      </c>
      <c r="B1342" s="4">
        <f>BDP(A1342,"TICKER")</f>
        <v/>
      </c>
      <c r="C1342" s="13">
        <f>BDP(A1342,"OPT_EXPIRE_DT")</f>
        <v/>
      </c>
      <c r="D1342" s="14">
        <f>BDP(A1342,"OPT_STRIKE_PX")</f>
        <v/>
      </c>
      <c r="E1342" s="4">
        <f>BDP(A1342,"OPT_PUT_CALL")</f>
        <v/>
      </c>
    </row>
    <row r="1343" ht="13" customHeight="1">
      <c r="A1343" s="15" t="inlineStr">
        <is>
          <t>BBG01JCKD166 Equity</t>
        </is>
      </c>
      <c r="B1343" s="6">
        <f>BDP(A1343,"TICKER")</f>
        <v/>
      </c>
      <c r="C1343" s="13">
        <f>BDP(A1343,"OPT_EXPIRE_DT")</f>
        <v/>
      </c>
      <c r="D1343" s="14">
        <f>BDP(A1343,"OPT_STRIKE_PX")</f>
        <v/>
      </c>
      <c r="E1343" s="6">
        <f>BDP(A1343,"OPT_PUT_CALL")</f>
        <v/>
      </c>
    </row>
    <row r="1344" ht="13" customHeight="1">
      <c r="A1344" s="12" t="inlineStr">
        <is>
          <t>BBG01JWHJPV4 Equity</t>
        </is>
      </c>
      <c r="B1344" s="4">
        <f>BDP(A1344,"TICKER")</f>
        <v/>
      </c>
      <c r="C1344" s="13">
        <f>BDP(A1344,"OPT_EXPIRE_DT")</f>
        <v/>
      </c>
      <c r="D1344" s="14">
        <f>BDP(A1344,"OPT_STRIKE_PX")</f>
        <v/>
      </c>
      <c r="E1344" s="4">
        <f>BDP(A1344,"OPT_PUT_CALL")</f>
        <v/>
      </c>
    </row>
    <row r="1345" ht="13" customHeight="1">
      <c r="A1345" s="15" t="inlineStr">
        <is>
          <t>BBG01M0F9VF2 Equity</t>
        </is>
      </c>
      <c r="B1345" s="6">
        <f>BDP(A1345,"TICKER")</f>
        <v/>
      </c>
      <c r="C1345" s="13">
        <f>BDP(A1345,"OPT_EXPIRE_DT")</f>
        <v/>
      </c>
      <c r="D1345" s="14">
        <f>BDP(A1345,"OPT_STRIKE_PX")</f>
        <v/>
      </c>
      <c r="E1345" s="6">
        <f>BDP(A1345,"OPT_PUT_CALL")</f>
        <v/>
      </c>
    </row>
    <row r="1346" ht="13" customHeight="1">
      <c r="A1346" s="12" t="inlineStr">
        <is>
          <t>BBG01L4NTDZ9 Equity</t>
        </is>
      </c>
      <c r="B1346" s="4">
        <f>BDP(A1346,"TICKER")</f>
        <v/>
      </c>
      <c r="C1346" s="13">
        <f>BDP(A1346,"OPT_EXPIRE_DT")</f>
        <v/>
      </c>
      <c r="D1346" s="14">
        <f>BDP(A1346,"OPT_STRIKE_PX")</f>
        <v/>
      </c>
      <c r="E1346" s="4">
        <f>BDP(A1346,"OPT_PUT_CALL")</f>
        <v/>
      </c>
    </row>
    <row r="1347" ht="13" customHeight="1">
      <c r="A1347" s="15" t="inlineStr">
        <is>
          <t>BBG01PX6LY87 Equity</t>
        </is>
      </c>
      <c r="B1347" s="6">
        <f>BDP(A1347,"TICKER")</f>
        <v/>
      </c>
      <c r="C1347" s="13">
        <f>BDP(A1347,"OPT_EXPIRE_DT")</f>
        <v/>
      </c>
      <c r="D1347" s="14">
        <f>BDP(A1347,"OPT_STRIKE_PX")</f>
        <v/>
      </c>
      <c r="E1347" s="6">
        <f>BDP(A1347,"OPT_PUT_CALL")</f>
        <v/>
      </c>
    </row>
    <row r="1348" ht="13" customHeight="1">
      <c r="A1348" s="12" t="inlineStr">
        <is>
          <t>BBG01R8RV1M0 Equity</t>
        </is>
      </c>
      <c r="B1348" s="4">
        <f>BDP(A1348,"TICKER")</f>
        <v/>
      </c>
      <c r="C1348" s="13">
        <f>BDP(A1348,"OPT_EXPIRE_DT")</f>
        <v/>
      </c>
      <c r="D1348" s="14">
        <f>BDP(A1348,"OPT_STRIKE_PX")</f>
        <v/>
      </c>
      <c r="E1348" s="4">
        <f>BDP(A1348,"OPT_PUT_CALL")</f>
        <v/>
      </c>
    </row>
    <row r="1349" ht="13" customHeight="1">
      <c r="A1349" s="15" t="inlineStr">
        <is>
          <t>BBG01SZMVVB5 Equity</t>
        </is>
      </c>
      <c r="B1349" s="6">
        <f>BDP(A1349,"TICKER")</f>
        <v/>
      </c>
      <c r="C1349" s="13">
        <f>BDP(A1349,"OPT_EXPIRE_DT")</f>
        <v/>
      </c>
      <c r="D1349" s="14">
        <f>BDP(A1349,"OPT_STRIKE_PX")</f>
        <v/>
      </c>
      <c r="E1349" s="6">
        <f>BDP(A1349,"OPT_PUT_CALL")</f>
        <v/>
      </c>
    </row>
    <row r="1350" ht="13" customHeight="1">
      <c r="A1350" s="12" t="inlineStr">
        <is>
          <t>BBG01V8NFVJ6 Equity</t>
        </is>
      </c>
      <c r="B1350" s="4">
        <f>BDP(A1350,"TICKER")</f>
        <v/>
      </c>
      <c r="C1350" s="13">
        <f>BDP(A1350,"OPT_EXPIRE_DT")</f>
        <v/>
      </c>
      <c r="D1350" s="14">
        <f>BDP(A1350,"OPT_STRIKE_PX")</f>
        <v/>
      </c>
      <c r="E1350" s="4">
        <f>BDP(A1350,"OPT_PUT_CALL")</f>
        <v/>
      </c>
    </row>
    <row r="1351" ht="13" customHeight="1">
      <c r="A1351" s="15" t="inlineStr">
        <is>
          <t>BBG01XF0R562 Equity</t>
        </is>
      </c>
      <c r="B1351" s="6">
        <f>BDP(A1351,"TICKER")</f>
        <v/>
      </c>
      <c r="C1351" s="13">
        <f>BDP(A1351,"OPT_EXPIRE_DT")</f>
        <v/>
      </c>
      <c r="D1351" s="14">
        <f>BDP(A1351,"OPT_STRIKE_PX")</f>
        <v/>
      </c>
      <c r="E1351" s="6">
        <f>BDP(A1351,"OPT_PUT_CALL")</f>
        <v/>
      </c>
    </row>
    <row r="1352" ht="13" customHeight="1">
      <c r="A1352" s="12" t="inlineStr">
        <is>
          <t>BBG01J9FL518 Equity</t>
        </is>
      </c>
      <c r="B1352" s="4">
        <f>BDP(A1352,"TICKER")</f>
        <v/>
      </c>
      <c r="C1352" s="13">
        <f>BDP(A1352,"OPT_EXPIRE_DT")</f>
        <v/>
      </c>
      <c r="D1352" s="14">
        <f>BDP(A1352,"OPT_STRIKE_PX")</f>
        <v/>
      </c>
      <c r="E1352" s="4">
        <f>BDP(A1352,"OPT_PUT_CALL")</f>
        <v/>
      </c>
    </row>
    <row r="1353" ht="13" customHeight="1">
      <c r="A1353" s="15" t="inlineStr">
        <is>
          <t>BBG0213H7HF3 Equity</t>
        </is>
      </c>
      <c r="B1353" s="6">
        <f>BDP(A1353,"TICKER")</f>
        <v/>
      </c>
      <c r="C1353" s="13">
        <f>BDP(A1353,"OPT_EXPIRE_DT")</f>
        <v/>
      </c>
      <c r="D1353" s="14">
        <f>BDP(A1353,"OPT_STRIKE_PX")</f>
        <v/>
      </c>
      <c r="E1353" s="6">
        <f>BDP(A1353,"OPT_PUT_CALL")</f>
        <v/>
      </c>
    </row>
    <row r="1354" ht="13" customHeight="1">
      <c r="A1354" s="12" t="inlineStr">
        <is>
          <t>BBG01949S2N5 Equity</t>
        </is>
      </c>
      <c r="B1354" s="4">
        <f>BDP(A1354,"TICKER")</f>
        <v/>
      </c>
      <c r="C1354" s="13">
        <f>BDP(A1354,"OPT_EXPIRE_DT")</f>
        <v/>
      </c>
      <c r="D1354" s="14">
        <f>BDP(A1354,"OPT_STRIKE_PX")</f>
        <v/>
      </c>
      <c r="E1354" s="4">
        <f>BDP(A1354,"OPT_PUT_CALL")</f>
        <v/>
      </c>
    </row>
    <row r="1355" ht="13" customHeight="1">
      <c r="A1355" s="15" t="inlineStr">
        <is>
          <t>BBG01BHCHZH5 Equity</t>
        </is>
      </c>
      <c r="B1355" s="6">
        <f>BDP(A1355,"TICKER")</f>
        <v/>
      </c>
      <c r="C1355" s="13">
        <f>BDP(A1355,"OPT_EXPIRE_DT")</f>
        <v/>
      </c>
      <c r="D1355" s="14">
        <f>BDP(A1355,"OPT_STRIKE_PX")</f>
        <v/>
      </c>
      <c r="E1355" s="6">
        <f>BDP(A1355,"OPT_PUT_CALL")</f>
        <v/>
      </c>
    </row>
    <row r="1356" ht="13" customHeight="1">
      <c r="A1356" s="12" t="inlineStr">
        <is>
          <t>BBG01FXKTCK4 Equity</t>
        </is>
      </c>
      <c r="B1356" s="4">
        <f>BDP(A1356,"TICKER")</f>
        <v/>
      </c>
      <c r="C1356" s="13">
        <f>BDP(A1356,"OPT_EXPIRE_DT")</f>
        <v/>
      </c>
      <c r="D1356" s="14">
        <f>BDP(A1356,"OPT_STRIKE_PX")</f>
        <v/>
      </c>
      <c r="E1356" s="4">
        <f>BDP(A1356,"OPT_PUT_CALL")</f>
        <v/>
      </c>
    </row>
    <row r="1357" ht="13" customHeight="1">
      <c r="A1357" s="15" t="inlineStr">
        <is>
          <t>BBG01H26DH12 Equity</t>
        </is>
      </c>
      <c r="B1357" s="6">
        <f>BDP(A1357,"TICKER")</f>
        <v/>
      </c>
      <c r="C1357" s="13">
        <f>BDP(A1357,"OPT_EXPIRE_DT")</f>
        <v/>
      </c>
      <c r="D1357" s="14">
        <f>BDP(A1357,"OPT_STRIKE_PX")</f>
        <v/>
      </c>
      <c r="E1357" s="6">
        <f>BDP(A1357,"OPT_PUT_CALL")</f>
        <v/>
      </c>
    </row>
    <row r="1358" ht="13" customHeight="1">
      <c r="A1358" s="12" t="inlineStr">
        <is>
          <t>BBG01JCKD246 Equity</t>
        </is>
      </c>
      <c r="B1358" s="4">
        <f>BDP(A1358,"TICKER")</f>
        <v/>
      </c>
      <c r="C1358" s="13">
        <f>BDP(A1358,"OPT_EXPIRE_DT")</f>
        <v/>
      </c>
      <c r="D1358" s="14">
        <f>BDP(A1358,"OPT_STRIKE_PX")</f>
        <v/>
      </c>
      <c r="E1358" s="4">
        <f>BDP(A1358,"OPT_PUT_CALL")</f>
        <v/>
      </c>
    </row>
    <row r="1359" ht="13" customHeight="1">
      <c r="A1359" s="15" t="inlineStr">
        <is>
          <t>BBG01JWHJQT5 Equity</t>
        </is>
      </c>
      <c r="B1359" s="6">
        <f>BDP(A1359,"TICKER")</f>
        <v/>
      </c>
      <c r="C1359" s="13">
        <f>BDP(A1359,"OPT_EXPIRE_DT")</f>
        <v/>
      </c>
      <c r="D1359" s="14">
        <f>BDP(A1359,"OPT_STRIKE_PX")</f>
        <v/>
      </c>
      <c r="E1359" s="6">
        <f>BDP(A1359,"OPT_PUT_CALL")</f>
        <v/>
      </c>
    </row>
    <row r="1360" ht="13" customHeight="1">
      <c r="A1360" s="12" t="inlineStr">
        <is>
          <t>BBG01M0F9WH8 Equity</t>
        </is>
      </c>
      <c r="B1360" s="4">
        <f>BDP(A1360,"TICKER")</f>
        <v/>
      </c>
      <c r="C1360" s="13">
        <f>BDP(A1360,"OPT_EXPIRE_DT")</f>
        <v/>
      </c>
      <c r="D1360" s="14">
        <f>BDP(A1360,"OPT_STRIKE_PX")</f>
        <v/>
      </c>
      <c r="E1360" s="4">
        <f>BDP(A1360,"OPT_PUT_CALL")</f>
        <v/>
      </c>
    </row>
    <row r="1361" ht="13" customHeight="1">
      <c r="A1361" s="15" t="inlineStr">
        <is>
          <t>BBG01L2X8ZC8 Equity</t>
        </is>
      </c>
      <c r="B1361" s="6">
        <f>BDP(A1361,"TICKER")</f>
        <v/>
      </c>
      <c r="C1361" s="13">
        <f>BDP(A1361,"OPT_EXPIRE_DT")</f>
        <v/>
      </c>
      <c r="D1361" s="14">
        <f>BDP(A1361,"OPT_STRIKE_PX")</f>
        <v/>
      </c>
      <c r="E1361" s="6">
        <f>BDP(A1361,"OPT_PUT_CALL")</f>
        <v/>
      </c>
    </row>
    <row r="1362" ht="13" customHeight="1">
      <c r="A1362" s="12" t="inlineStr">
        <is>
          <t>BBG01PX6KSW4 Equity</t>
        </is>
      </c>
      <c r="B1362" s="4">
        <f>BDP(A1362,"TICKER")</f>
        <v/>
      </c>
      <c r="C1362" s="13">
        <f>BDP(A1362,"OPT_EXPIRE_DT")</f>
        <v/>
      </c>
      <c r="D1362" s="14">
        <f>BDP(A1362,"OPT_STRIKE_PX")</f>
        <v/>
      </c>
      <c r="E1362" s="4">
        <f>BDP(A1362,"OPT_PUT_CALL")</f>
        <v/>
      </c>
    </row>
    <row r="1363" ht="13" customHeight="1">
      <c r="A1363" s="15" t="inlineStr">
        <is>
          <t>BBG01R8RTMY4 Equity</t>
        </is>
      </c>
      <c r="B1363" s="6">
        <f>BDP(A1363,"TICKER")</f>
        <v/>
      </c>
      <c r="C1363" s="13">
        <f>BDP(A1363,"OPT_EXPIRE_DT")</f>
        <v/>
      </c>
      <c r="D1363" s="14">
        <f>BDP(A1363,"OPT_STRIKE_PX")</f>
        <v/>
      </c>
      <c r="E1363" s="6">
        <f>BDP(A1363,"OPT_PUT_CALL")</f>
        <v/>
      </c>
    </row>
    <row r="1364" ht="13" customHeight="1">
      <c r="A1364" s="12" t="inlineStr">
        <is>
          <t>BBG01SZMTT32 Equity</t>
        </is>
      </c>
      <c r="B1364" s="4">
        <f>BDP(A1364,"TICKER")</f>
        <v/>
      </c>
      <c r="C1364" s="13">
        <f>BDP(A1364,"OPT_EXPIRE_DT")</f>
        <v/>
      </c>
      <c r="D1364" s="14">
        <f>BDP(A1364,"OPT_STRIKE_PX")</f>
        <v/>
      </c>
      <c r="E1364" s="4">
        <f>BDP(A1364,"OPT_PUT_CALL")</f>
        <v/>
      </c>
    </row>
    <row r="1365" ht="13" customHeight="1">
      <c r="A1365" s="15" t="inlineStr">
        <is>
          <t>BBG01VNBH0B9 Equity</t>
        </is>
      </c>
      <c r="B1365" s="6">
        <f>BDP(A1365,"TICKER")</f>
        <v/>
      </c>
      <c r="C1365" s="13">
        <f>BDP(A1365,"OPT_EXPIRE_DT")</f>
        <v/>
      </c>
      <c r="D1365" s="14">
        <f>BDP(A1365,"OPT_STRIKE_PX")</f>
        <v/>
      </c>
      <c r="E1365" s="6">
        <f>BDP(A1365,"OPT_PUT_CALL")</f>
        <v/>
      </c>
    </row>
    <row r="1366" ht="13" customHeight="1">
      <c r="A1366" s="12" t="inlineStr">
        <is>
          <t>BBG01XF0TBH5 Equity</t>
        </is>
      </c>
      <c r="B1366" s="4">
        <f>BDP(A1366,"TICKER")</f>
        <v/>
      </c>
      <c r="C1366" s="13">
        <f>BDP(A1366,"OPT_EXPIRE_DT")</f>
        <v/>
      </c>
      <c r="D1366" s="14">
        <f>BDP(A1366,"OPT_STRIKE_PX")</f>
        <v/>
      </c>
      <c r="E1366" s="4">
        <f>BDP(A1366,"OPT_PUT_CALL")</f>
        <v/>
      </c>
    </row>
    <row r="1367" ht="13" customHeight="1">
      <c r="A1367" s="15" t="inlineStr">
        <is>
          <t>BBG01JWHKV03 Equity</t>
        </is>
      </c>
      <c r="B1367" s="6">
        <f>BDP(A1367,"TICKER")</f>
        <v/>
      </c>
      <c r="C1367" s="13">
        <f>BDP(A1367,"OPT_EXPIRE_DT")</f>
        <v/>
      </c>
      <c r="D1367" s="14">
        <f>BDP(A1367,"OPT_STRIKE_PX")</f>
        <v/>
      </c>
      <c r="E1367" s="6">
        <f>BDP(A1367,"OPT_PUT_CALL")</f>
        <v/>
      </c>
    </row>
    <row r="1368" ht="13" customHeight="1">
      <c r="A1368" s="12" t="inlineStr">
        <is>
          <t>BBG0213H6KK1 Equity</t>
        </is>
      </c>
      <c r="B1368" s="4">
        <f>BDP(A1368,"TICKER")</f>
        <v/>
      </c>
      <c r="C1368" s="13">
        <f>BDP(A1368,"OPT_EXPIRE_DT")</f>
        <v/>
      </c>
      <c r="D1368" s="14">
        <f>BDP(A1368,"OPT_STRIKE_PX")</f>
        <v/>
      </c>
      <c r="E1368" s="4">
        <f>BDP(A1368,"OPT_PUT_CALL")</f>
        <v/>
      </c>
    </row>
    <row r="1369" ht="13" customHeight="1">
      <c r="A1369" s="15" t="inlineStr">
        <is>
          <t>BBG01949S2M6 Equity</t>
        </is>
      </c>
      <c r="B1369" s="6">
        <f>BDP(A1369,"TICKER")</f>
        <v/>
      </c>
      <c r="C1369" s="13">
        <f>BDP(A1369,"OPT_EXPIRE_DT")</f>
        <v/>
      </c>
      <c r="D1369" s="14">
        <f>BDP(A1369,"OPT_STRIKE_PX")</f>
        <v/>
      </c>
      <c r="E1369" s="6">
        <f>BDP(A1369,"OPT_PUT_CALL")</f>
        <v/>
      </c>
    </row>
    <row r="1370" ht="13" customHeight="1">
      <c r="A1370" s="12" t="inlineStr">
        <is>
          <t>BBG01BHCHZJ3 Equity</t>
        </is>
      </c>
      <c r="B1370" s="4">
        <f>BDP(A1370,"TICKER")</f>
        <v/>
      </c>
      <c r="C1370" s="13">
        <f>BDP(A1370,"OPT_EXPIRE_DT")</f>
        <v/>
      </c>
      <c r="D1370" s="14">
        <f>BDP(A1370,"OPT_STRIKE_PX")</f>
        <v/>
      </c>
      <c r="E1370" s="4">
        <f>BDP(A1370,"OPT_PUT_CALL")</f>
        <v/>
      </c>
    </row>
    <row r="1371" ht="13" customHeight="1">
      <c r="A1371" s="15" t="inlineStr">
        <is>
          <t>BBG01FXKTCL3 Equity</t>
        </is>
      </c>
      <c r="B1371" s="6">
        <f>BDP(A1371,"TICKER")</f>
        <v/>
      </c>
      <c r="C1371" s="13">
        <f>BDP(A1371,"OPT_EXPIRE_DT")</f>
        <v/>
      </c>
      <c r="D1371" s="14">
        <f>BDP(A1371,"OPT_STRIKE_PX")</f>
        <v/>
      </c>
      <c r="E1371" s="6">
        <f>BDP(A1371,"OPT_PUT_CALL")</f>
        <v/>
      </c>
    </row>
    <row r="1372" ht="13" customHeight="1">
      <c r="A1372" s="12" t="inlineStr">
        <is>
          <t>BBG01H26DH21 Equity</t>
        </is>
      </c>
      <c r="B1372" s="4">
        <f>BDP(A1372,"TICKER")</f>
        <v/>
      </c>
      <c r="C1372" s="13">
        <f>BDP(A1372,"OPT_EXPIRE_DT")</f>
        <v/>
      </c>
      <c r="D1372" s="14">
        <f>BDP(A1372,"OPT_STRIKE_PX")</f>
        <v/>
      </c>
      <c r="E1372" s="4">
        <f>BDP(A1372,"OPT_PUT_CALL")</f>
        <v/>
      </c>
    </row>
    <row r="1373" ht="13" customHeight="1">
      <c r="A1373" s="15" t="inlineStr">
        <is>
          <t>BBG01JCKD255 Equity</t>
        </is>
      </c>
      <c r="B1373" s="6">
        <f>BDP(A1373,"TICKER")</f>
        <v/>
      </c>
      <c r="C1373" s="13">
        <f>BDP(A1373,"OPT_EXPIRE_DT")</f>
        <v/>
      </c>
      <c r="D1373" s="14">
        <f>BDP(A1373,"OPT_STRIKE_PX")</f>
        <v/>
      </c>
      <c r="E1373" s="6">
        <f>BDP(A1373,"OPT_PUT_CALL")</f>
        <v/>
      </c>
    </row>
    <row r="1374" ht="13" customHeight="1">
      <c r="A1374" s="12" t="inlineStr">
        <is>
          <t>BBG01JWHJQV2 Equity</t>
        </is>
      </c>
      <c r="B1374" s="4">
        <f>BDP(A1374,"TICKER")</f>
        <v/>
      </c>
      <c r="C1374" s="13">
        <f>BDP(A1374,"OPT_EXPIRE_DT")</f>
        <v/>
      </c>
      <c r="D1374" s="14">
        <f>BDP(A1374,"OPT_STRIKE_PX")</f>
        <v/>
      </c>
      <c r="E1374" s="4">
        <f>BDP(A1374,"OPT_PUT_CALL")</f>
        <v/>
      </c>
    </row>
    <row r="1375" ht="13" customHeight="1">
      <c r="A1375" s="15" t="inlineStr">
        <is>
          <t>BBG01M0F9WJ6 Equity</t>
        </is>
      </c>
      <c r="B1375" s="6">
        <f>BDP(A1375,"TICKER")</f>
        <v/>
      </c>
      <c r="C1375" s="13">
        <f>BDP(A1375,"OPT_EXPIRE_DT")</f>
        <v/>
      </c>
      <c r="D1375" s="14">
        <f>BDP(A1375,"OPT_STRIKE_PX")</f>
        <v/>
      </c>
      <c r="E1375" s="6">
        <f>BDP(A1375,"OPT_PUT_CALL")</f>
        <v/>
      </c>
    </row>
    <row r="1376" ht="13" customHeight="1">
      <c r="A1376" s="12" t="inlineStr">
        <is>
          <t>BBG01L2X8ZD7 Equity</t>
        </is>
      </c>
      <c r="B1376" s="4">
        <f>BDP(A1376,"TICKER")</f>
        <v/>
      </c>
      <c r="C1376" s="13">
        <f>BDP(A1376,"OPT_EXPIRE_DT")</f>
        <v/>
      </c>
      <c r="D1376" s="14">
        <f>BDP(A1376,"OPT_STRIKE_PX")</f>
        <v/>
      </c>
      <c r="E1376" s="4">
        <f>BDP(A1376,"OPT_PUT_CALL")</f>
        <v/>
      </c>
    </row>
    <row r="1377" ht="13" customHeight="1">
      <c r="A1377" s="15" t="inlineStr">
        <is>
          <t>BBG01PX6M8Q3 Equity</t>
        </is>
      </c>
      <c r="B1377" s="6">
        <f>BDP(A1377,"TICKER")</f>
        <v/>
      </c>
      <c r="C1377" s="13">
        <f>BDP(A1377,"OPT_EXPIRE_DT")</f>
        <v/>
      </c>
      <c r="D1377" s="14">
        <f>BDP(A1377,"OPT_STRIKE_PX")</f>
        <v/>
      </c>
      <c r="E1377" s="6">
        <f>BDP(A1377,"OPT_PUT_CALL")</f>
        <v/>
      </c>
    </row>
    <row r="1378" ht="13" customHeight="1">
      <c r="A1378" s="12" t="inlineStr">
        <is>
          <t>BBG01R8RTCY6 Equity</t>
        </is>
      </c>
      <c r="B1378" s="4">
        <f>BDP(A1378,"TICKER")</f>
        <v/>
      </c>
      <c r="C1378" s="13">
        <f>BDP(A1378,"OPT_EXPIRE_DT")</f>
        <v/>
      </c>
      <c r="D1378" s="14">
        <f>BDP(A1378,"OPT_STRIKE_PX")</f>
        <v/>
      </c>
      <c r="E1378" s="4">
        <f>BDP(A1378,"OPT_PUT_CALL")</f>
        <v/>
      </c>
    </row>
    <row r="1379" ht="13" customHeight="1">
      <c r="A1379" s="15" t="inlineStr">
        <is>
          <t>BBG01SZMTZG4 Equity</t>
        </is>
      </c>
      <c r="B1379" s="6">
        <f>BDP(A1379,"TICKER")</f>
        <v/>
      </c>
      <c r="C1379" s="13">
        <f>BDP(A1379,"OPT_EXPIRE_DT")</f>
        <v/>
      </c>
      <c r="D1379" s="14">
        <f>BDP(A1379,"OPT_STRIKE_PX")</f>
        <v/>
      </c>
      <c r="E1379" s="6">
        <f>BDP(A1379,"OPT_PUT_CALL")</f>
        <v/>
      </c>
    </row>
    <row r="1380" ht="13" customHeight="1">
      <c r="A1380" s="12" t="inlineStr">
        <is>
          <t>BBG01VNBJ820 Equity</t>
        </is>
      </c>
      <c r="B1380" s="4">
        <f>BDP(A1380,"TICKER")</f>
        <v/>
      </c>
      <c r="C1380" s="13">
        <f>BDP(A1380,"OPT_EXPIRE_DT")</f>
        <v/>
      </c>
      <c r="D1380" s="14">
        <f>BDP(A1380,"OPT_STRIKE_PX")</f>
        <v/>
      </c>
      <c r="E1380" s="4">
        <f>BDP(A1380,"OPT_PUT_CALL")</f>
        <v/>
      </c>
    </row>
    <row r="1381" ht="13" customHeight="1">
      <c r="A1381" s="15" t="inlineStr">
        <is>
          <t>BBG01XF0R090 Equity</t>
        </is>
      </c>
      <c r="B1381" s="6">
        <f>BDP(A1381,"TICKER")</f>
        <v/>
      </c>
      <c r="C1381" s="13">
        <f>BDP(A1381,"OPT_EXPIRE_DT")</f>
        <v/>
      </c>
      <c r="D1381" s="14">
        <f>BDP(A1381,"OPT_STRIKE_PX")</f>
        <v/>
      </c>
      <c r="E1381" s="6">
        <f>BDP(A1381,"OPT_PUT_CALL")</f>
        <v/>
      </c>
    </row>
    <row r="1382" ht="13" customHeight="1">
      <c r="A1382" s="12" t="inlineStr">
        <is>
          <t>BBG01JWHKV12 Equity</t>
        </is>
      </c>
      <c r="B1382" s="4">
        <f>BDP(A1382,"TICKER")</f>
        <v/>
      </c>
      <c r="C1382" s="13">
        <f>BDP(A1382,"OPT_EXPIRE_DT")</f>
        <v/>
      </c>
      <c r="D1382" s="14">
        <f>BDP(A1382,"OPT_STRIKE_PX")</f>
        <v/>
      </c>
      <c r="E1382" s="4">
        <f>BDP(A1382,"OPT_PUT_CALL")</f>
        <v/>
      </c>
    </row>
    <row r="1383" ht="13" customHeight="1">
      <c r="A1383" s="15" t="inlineStr">
        <is>
          <t>BBG0213H7J14 Equity</t>
        </is>
      </c>
      <c r="B1383" s="6">
        <f>BDP(A1383,"TICKER")</f>
        <v/>
      </c>
      <c r="C1383" s="13">
        <f>BDP(A1383,"OPT_EXPIRE_DT")</f>
        <v/>
      </c>
      <c r="D1383" s="14">
        <f>BDP(A1383,"OPT_STRIKE_PX")</f>
        <v/>
      </c>
      <c r="E1383" s="6">
        <f>BDP(A1383,"OPT_PUT_CALL")</f>
        <v/>
      </c>
    </row>
    <row r="1384" ht="13" customHeight="1">
      <c r="A1384" s="12" t="inlineStr">
        <is>
          <t>BBG01949S2X4 Equity</t>
        </is>
      </c>
      <c r="B1384" s="4">
        <f>BDP(A1384,"TICKER")</f>
        <v/>
      </c>
      <c r="C1384" s="13">
        <f>BDP(A1384,"OPT_EXPIRE_DT")</f>
        <v/>
      </c>
      <c r="D1384" s="14">
        <f>BDP(A1384,"OPT_STRIKE_PX")</f>
        <v/>
      </c>
      <c r="E1384" s="4">
        <f>BDP(A1384,"OPT_PUT_CALL")</f>
        <v/>
      </c>
    </row>
    <row r="1385" ht="13" customHeight="1">
      <c r="A1385" s="15" t="inlineStr">
        <is>
          <t>BBG01BHCJ062 Equity</t>
        </is>
      </c>
      <c r="B1385" s="6">
        <f>BDP(A1385,"TICKER")</f>
        <v/>
      </c>
      <c r="C1385" s="13">
        <f>BDP(A1385,"OPT_EXPIRE_DT")</f>
        <v/>
      </c>
      <c r="D1385" s="14">
        <f>BDP(A1385,"OPT_STRIKE_PX")</f>
        <v/>
      </c>
      <c r="E1385" s="6">
        <f>BDP(A1385,"OPT_PUT_CALL")</f>
        <v/>
      </c>
    </row>
    <row r="1386" ht="13" customHeight="1">
      <c r="A1386" s="12" t="inlineStr">
        <is>
          <t>BBG01FXKTDJ4 Equity</t>
        </is>
      </c>
      <c r="B1386" s="4">
        <f>BDP(A1386,"TICKER")</f>
        <v/>
      </c>
      <c r="C1386" s="13">
        <f>BDP(A1386,"OPT_EXPIRE_DT")</f>
        <v/>
      </c>
      <c r="D1386" s="14">
        <f>BDP(A1386,"OPT_STRIKE_PX")</f>
        <v/>
      </c>
      <c r="E1386" s="4">
        <f>BDP(A1386,"OPT_PUT_CALL")</f>
        <v/>
      </c>
    </row>
    <row r="1387" ht="13" customHeight="1">
      <c r="A1387" s="15" t="inlineStr">
        <is>
          <t>BBG01H26DJ09 Equity</t>
        </is>
      </c>
      <c r="B1387" s="6">
        <f>BDP(A1387,"TICKER")</f>
        <v/>
      </c>
      <c r="C1387" s="13">
        <f>BDP(A1387,"OPT_EXPIRE_DT")</f>
        <v/>
      </c>
      <c r="D1387" s="14">
        <f>BDP(A1387,"OPT_STRIKE_PX")</f>
        <v/>
      </c>
      <c r="E1387" s="6">
        <f>BDP(A1387,"OPT_PUT_CALL")</f>
        <v/>
      </c>
    </row>
    <row r="1388" ht="13" customHeight="1">
      <c r="A1388" s="12" t="inlineStr">
        <is>
          <t>BBG01JCKD335 Equity</t>
        </is>
      </c>
      <c r="B1388" s="4">
        <f>BDP(A1388,"TICKER")</f>
        <v/>
      </c>
      <c r="C1388" s="13">
        <f>BDP(A1388,"OPT_EXPIRE_DT")</f>
        <v/>
      </c>
      <c r="D1388" s="14">
        <f>BDP(A1388,"OPT_STRIKE_PX")</f>
        <v/>
      </c>
      <c r="E1388" s="4">
        <f>BDP(A1388,"OPT_PUT_CALL")</f>
        <v/>
      </c>
    </row>
    <row r="1389" ht="13" customHeight="1">
      <c r="A1389" s="15" t="inlineStr">
        <is>
          <t>BBG01JWHJRS4 Equity</t>
        </is>
      </c>
      <c r="B1389" s="6">
        <f>BDP(A1389,"TICKER")</f>
        <v/>
      </c>
      <c r="C1389" s="13">
        <f>BDP(A1389,"OPT_EXPIRE_DT")</f>
        <v/>
      </c>
      <c r="D1389" s="14">
        <f>BDP(A1389,"OPT_STRIKE_PX")</f>
        <v/>
      </c>
      <c r="E1389" s="6">
        <f>BDP(A1389,"OPT_PUT_CALL")</f>
        <v/>
      </c>
    </row>
    <row r="1390" ht="13" customHeight="1">
      <c r="A1390" s="12" t="inlineStr">
        <is>
          <t>BBG01M0F9XL1 Equity</t>
        </is>
      </c>
      <c r="B1390" s="4">
        <f>BDP(A1390,"TICKER")</f>
        <v/>
      </c>
      <c r="C1390" s="13">
        <f>BDP(A1390,"OPT_EXPIRE_DT")</f>
        <v/>
      </c>
      <c r="D1390" s="14">
        <f>BDP(A1390,"OPT_STRIKE_PX")</f>
        <v/>
      </c>
      <c r="E1390" s="4">
        <f>BDP(A1390,"OPT_PUT_CALL")</f>
        <v/>
      </c>
    </row>
    <row r="1391" ht="13" customHeight="1">
      <c r="A1391" s="15" t="inlineStr">
        <is>
          <t>BBG01L2X90G0 Equity</t>
        </is>
      </c>
      <c r="B1391" s="6">
        <f>BDP(A1391,"TICKER")</f>
        <v/>
      </c>
      <c r="C1391" s="13">
        <f>BDP(A1391,"OPT_EXPIRE_DT")</f>
        <v/>
      </c>
      <c r="D1391" s="14">
        <f>BDP(A1391,"OPT_STRIKE_PX")</f>
        <v/>
      </c>
      <c r="E1391" s="6">
        <f>BDP(A1391,"OPT_PUT_CALL")</f>
        <v/>
      </c>
    </row>
    <row r="1392" ht="13" customHeight="1">
      <c r="A1392" s="12" t="inlineStr">
        <is>
          <t>BBG01PX6L4S1 Equity</t>
        </is>
      </c>
      <c r="B1392" s="4">
        <f>BDP(A1392,"TICKER")</f>
        <v/>
      </c>
      <c r="C1392" s="13">
        <f>BDP(A1392,"OPT_EXPIRE_DT")</f>
        <v/>
      </c>
      <c r="D1392" s="14">
        <f>BDP(A1392,"OPT_STRIKE_PX")</f>
        <v/>
      </c>
      <c r="E1392" s="4">
        <f>BDP(A1392,"OPT_PUT_CALL")</f>
        <v/>
      </c>
    </row>
    <row r="1393" ht="13" customHeight="1">
      <c r="A1393" s="15" t="inlineStr">
        <is>
          <t>BBG01R8RTQ84 Equity</t>
        </is>
      </c>
      <c r="B1393" s="6">
        <f>BDP(A1393,"TICKER")</f>
        <v/>
      </c>
      <c r="C1393" s="13">
        <f>BDP(A1393,"OPT_EXPIRE_DT")</f>
        <v/>
      </c>
      <c r="D1393" s="14">
        <f>BDP(A1393,"OPT_STRIKE_PX")</f>
        <v/>
      </c>
      <c r="E1393" s="6">
        <f>BDP(A1393,"OPT_PUT_CALL")</f>
        <v/>
      </c>
    </row>
    <row r="1394" ht="13" customHeight="1">
      <c r="A1394" s="12" t="inlineStr">
        <is>
          <t>BBG01SZMVD70 Equity</t>
        </is>
      </c>
      <c r="B1394" s="4">
        <f>BDP(A1394,"TICKER")</f>
        <v/>
      </c>
      <c r="C1394" s="13">
        <f>BDP(A1394,"OPT_EXPIRE_DT")</f>
        <v/>
      </c>
      <c r="D1394" s="14">
        <f>BDP(A1394,"OPT_STRIKE_PX")</f>
        <v/>
      </c>
      <c r="E1394" s="4">
        <f>BDP(A1394,"OPT_PUT_CALL")</f>
        <v/>
      </c>
    </row>
    <row r="1395" ht="13" customHeight="1">
      <c r="A1395" s="15" t="inlineStr">
        <is>
          <t>BBG01VNBGQY8 Equity</t>
        </is>
      </c>
      <c r="B1395" s="6">
        <f>BDP(A1395,"TICKER")</f>
        <v/>
      </c>
      <c r="C1395" s="13">
        <f>BDP(A1395,"OPT_EXPIRE_DT")</f>
        <v/>
      </c>
      <c r="D1395" s="14">
        <f>BDP(A1395,"OPT_STRIKE_PX")</f>
        <v/>
      </c>
      <c r="E1395" s="6">
        <f>BDP(A1395,"OPT_PUT_CALL")</f>
        <v/>
      </c>
    </row>
    <row r="1396" ht="13" customHeight="1">
      <c r="A1396" s="12" t="inlineStr">
        <is>
          <t>BBG01XF0TNM3 Equity</t>
        </is>
      </c>
      <c r="B1396" s="4">
        <f>BDP(A1396,"TICKER")</f>
        <v/>
      </c>
      <c r="C1396" s="13">
        <f>BDP(A1396,"OPT_EXPIRE_DT")</f>
        <v/>
      </c>
      <c r="D1396" s="14">
        <f>BDP(A1396,"OPT_STRIKE_PX")</f>
        <v/>
      </c>
      <c r="E1396" s="4">
        <f>BDP(A1396,"OPT_PUT_CALL")</f>
        <v/>
      </c>
    </row>
    <row r="1397" ht="13" customHeight="1">
      <c r="A1397" s="15" t="inlineStr">
        <is>
          <t>BBG01JWHKW01 Equity</t>
        </is>
      </c>
      <c r="B1397" s="6">
        <f>BDP(A1397,"TICKER")</f>
        <v/>
      </c>
      <c r="C1397" s="13">
        <f>BDP(A1397,"OPT_EXPIRE_DT")</f>
        <v/>
      </c>
      <c r="D1397" s="14">
        <f>BDP(A1397,"OPT_STRIKE_PX")</f>
        <v/>
      </c>
      <c r="E1397" s="6">
        <f>BDP(A1397,"OPT_PUT_CALL")</f>
        <v/>
      </c>
    </row>
    <row r="1398" ht="13" customHeight="1">
      <c r="A1398" s="12" t="inlineStr">
        <is>
          <t>BBG0213H6SV2 Equity</t>
        </is>
      </c>
      <c r="B1398" s="4">
        <f>BDP(A1398,"TICKER")</f>
        <v/>
      </c>
      <c r="C1398" s="13">
        <f>BDP(A1398,"OPT_EXPIRE_DT")</f>
        <v/>
      </c>
      <c r="D1398" s="14">
        <f>BDP(A1398,"OPT_STRIKE_PX")</f>
        <v/>
      </c>
      <c r="E1398" s="4">
        <f>BDP(A1398,"OPT_PUT_CALL")</f>
        <v/>
      </c>
    </row>
    <row r="1399" ht="13" customHeight="1">
      <c r="A1399" s="15" t="inlineStr">
        <is>
          <t>BBG01949S2W5 Equity</t>
        </is>
      </c>
      <c r="B1399" s="6">
        <f>BDP(A1399,"TICKER")</f>
        <v/>
      </c>
      <c r="C1399" s="13">
        <f>BDP(A1399,"OPT_EXPIRE_DT")</f>
        <v/>
      </c>
      <c r="D1399" s="14">
        <f>BDP(A1399,"OPT_STRIKE_PX")</f>
        <v/>
      </c>
      <c r="E1399" s="6">
        <f>BDP(A1399,"OPT_PUT_CALL")</f>
        <v/>
      </c>
    </row>
    <row r="1400" ht="13" customHeight="1">
      <c r="A1400" s="12" t="inlineStr">
        <is>
          <t>BBG01BHCJ071 Equity</t>
        </is>
      </c>
      <c r="B1400" s="4">
        <f>BDP(A1400,"TICKER")</f>
        <v/>
      </c>
      <c r="C1400" s="13">
        <f>BDP(A1400,"OPT_EXPIRE_DT")</f>
        <v/>
      </c>
      <c r="D1400" s="14">
        <f>BDP(A1400,"OPT_STRIKE_PX")</f>
        <v/>
      </c>
      <c r="E1400" s="4">
        <f>BDP(A1400,"OPT_PUT_CALL")</f>
        <v/>
      </c>
    </row>
    <row r="1401" ht="13" customHeight="1">
      <c r="A1401" s="15" t="inlineStr">
        <is>
          <t>BBG01FXKTDK2 Equity</t>
        </is>
      </c>
      <c r="B1401" s="6">
        <f>BDP(A1401,"TICKER")</f>
        <v/>
      </c>
      <c r="C1401" s="13">
        <f>BDP(A1401,"OPT_EXPIRE_DT")</f>
        <v/>
      </c>
      <c r="D1401" s="14">
        <f>BDP(A1401,"OPT_STRIKE_PX")</f>
        <v/>
      </c>
      <c r="E1401" s="6">
        <f>BDP(A1401,"OPT_PUT_CALL")</f>
        <v/>
      </c>
    </row>
    <row r="1402" ht="13" customHeight="1">
      <c r="A1402" s="12" t="inlineStr">
        <is>
          <t>BBG01H26DJ18 Equity</t>
        </is>
      </c>
      <c r="B1402" s="4">
        <f>BDP(A1402,"TICKER")</f>
        <v/>
      </c>
      <c r="C1402" s="13">
        <f>BDP(A1402,"OPT_EXPIRE_DT")</f>
        <v/>
      </c>
      <c r="D1402" s="14">
        <f>BDP(A1402,"OPT_STRIKE_PX")</f>
        <v/>
      </c>
      <c r="E1402" s="4">
        <f>BDP(A1402,"OPT_PUT_CALL")</f>
        <v/>
      </c>
    </row>
    <row r="1403" ht="13" customHeight="1">
      <c r="A1403" s="15" t="inlineStr">
        <is>
          <t>BBG01JCKD344 Equity</t>
        </is>
      </c>
      <c r="B1403" s="6">
        <f>BDP(A1403,"TICKER")</f>
        <v/>
      </c>
      <c r="C1403" s="13">
        <f>BDP(A1403,"OPT_EXPIRE_DT")</f>
        <v/>
      </c>
      <c r="D1403" s="14">
        <f>BDP(A1403,"OPT_STRIKE_PX")</f>
        <v/>
      </c>
      <c r="E1403" s="6">
        <f>BDP(A1403,"OPT_PUT_CALL")</f>
        <v/>
      </c>
    </row>
    <row r="1404" ht="13" customHeight="1">
      <c r="A1404" s="12" t="inlineStr">
        <is>
          <t>BBG01JWHJRT3 Equity</t>
        </is>
      </c>
      <c r="B1404" s="4">
        <f>BDP(A1404,"TICKER")</f>
        <v/>
      </c>
      <c r="C1404" s="13">
        <f>BDP(A1404,"OPT_EXPIRE_DT")</f>
        <v/>
      </c>
      <c r="D1404" s="14">
        <f>BDP(A1404,"OPT_STRIKE_PX")</f>
        <v/>
      </c>
      <c r="E1404" s="4">
        <f>BDP(A1404,"OPT_PUT_CALL")</f>
        <v/>
      </c>
    </row>
    <row r="1405" ht="13" customHeight="1">
      <c r="A1405" s="15" t="inlineStr">
        <is>
          <t>BBG01M0F9XM0 Equity</t>
        </is>
      </c>
      <c r="B1405" s="6">
        <f>BDP(A1405,"TICKER")</f>
        <v/>
      </c>
      <c r="C1405" s="13">
        <f>BDP(A1405,"OPT_EXPIRE_DT")</f>
        <v/>
      </c>
      <c r="D1405" s="14">
        <f>BDP(A1405,"OPT_STRIKE_PX")</f>
        <v/>
      </c>
      <c r="E1405" s="6">
        <f>BDP(A1405,"OPT_PUT_CALL")</f>
        <v/>
      </c>
    </row>
    <row r="1406" ht="13" customHeight="1">
      <c r="A1406" s="12" t="inlineStr">
        <is>
          <t>BBG01L2X90J7 Equity</t>
        </is>
      </c>
      <c r="B1406" s="4">
        <f>BDP(A1406,"TICKER")</f>
        <v/>
      </c>
      <c r="C1406" s="13">
        <f>BDP(A1406,"OPT_EXPIRE_DT")</f>
        <v/>
      </c>
      <c r="D1406" s="14">
        <f>BDP(A1406,"OPT_STRIKE_PX")</f>
        <v/>
      </c>
      <c r="E1406" s="4">
        <f>BDP(A1406,"OPT_PUT_CALL")</f>
        <v/>
      </c>
    </row>
    <row r="1407" ht="13" customHeight="1">
      <c r="A1407" s="15" t="inlineStr">
        <is>
          <t>BBG01PX6MLC9 Equity</t>
        </is>
      </c>
      <c r="B1407" s="6">
        <f>BDP(A1407,"TICKER")</f>
        <v/>
      </c>
      <c r="C1407" s="13">
        <f>BDP(A1407,"OPT_EXPIRE_DT")</f>
        <v/>
      </c>
      <c r="D1407" s="14">
        <f>BDP(A1407,"OPT_STRIKE_PX")</f>
        <v/>
      </c>
      <c r="E1407" s="6">
        <f>BDP(A1407,"OPT_PUT_CALL")</f>
        <v/>
      </c>
    </row>
    <row r="1408" ht="13" customHeight="1">
      <c r="A1408" s="12" t="inlineStr">
        <is>
          <t>BBG01R8RTW63 Equity</t>
        </is>
      </c>
      <c r="B1408" s="4">
        <f>BDP(A1408,"TICKER")</f>
        <v/>
      </c>
      <c r="C1408" s="13">
        <f>BDP(A1408,"OPT_EXPIRE_DT")</f>
        <v/>
      </c>
      <c r="D1408" s="14">
        <f>BDP(A1408,"OPT_STRIKE_PX")</f>
        <v/>
      </c>
      <c r="E1408" s="4">
        <f>BDP(A1408,"OPT_PUT_CALL")</f>
        <v/>
      </c>
    </row>
    <row r="1409" ht="13" customHeight="1">
      <c r="A1409" s="15" t="inlineStr">
        <is>
          <t>BBG01SZMWD15 Equity</t>
        </is>
      </c>
      <c r="B1409" s="6">
        <f>BDP(A1409,"TICKER")</f>
        <v/>
      </c>
      <c r="C1409" s="13">
        <f>BDP(A1409,"OPT_EXPIRE_DT")</f>
        <v/>
      </c>
      <c r="D1409" s="14">
        <f>BDP(A1409,"OPT_STRIKE_PX")</f>
        <v/>
      </c>
      <c r="E1409" s="6">
        <f>BDP(A1409,"OPT_PUT_CALL")</f>
        <v/>
      </c>
    </row>
    <row r="1410" ht="13" customHeight="1">
      <c r="A1410" s="12" t="inlineStr">
        <is>
          <t>BBG01VNBHWJ1 Equity</t>
        </is>
      </c>
      <c r="B1410" s="4">
        <f>BDP(A1410,"TICKER")</f>
        <v/>
      </c>
      <c r="C1410" s="13">
        <f>BDP(A1410,"OPT_EXPIRE_DT")</f>
        <v/>
      </c>
      <c r="D1410" s="14">
        <f>BDP(A1410,"OPT_STRIKE_PX")</f>
        <v/>
      </c>
      <c r="E1410" s="4">
        <f>BDP(A1410,"OPT_PUT_CALL")</f>
        <v/>
      </c>
    </row>
    <row r="1411" ht="13" customHeight="1">
      <c r="A1411" s="15" t="inlineStr">
        <is>
          <t>BBG01XF0V1Y5 Equity</t>
        </is>
      </c>
      <c r="B1411" s="6">
        <f>BDP(A1411,"TICKER")</f>
        <v/>
      </c>
      <c r="C1411" s="13">
        <f>BDP(A1411,"OPT_EXPIRE_DT")</f>
        <v/>
      </c>
      <c r="D1411" s="14">
        <f>BDP(A1411,"OPT_STRIKE_PX")</f>
        <v/>
      </c>
      <c r="E1411" s="6">
        <f>BDP(A1411,"OPT_PUT_CALL")</f>
        <v/>
      </c>
    </row>
    <row r="1412" ht="13" customHeight="1">
      <c r="A1412" s="12" t="inlineStr">
        <is>
          <t>BBG01JWHKW10 Equity</t>
        </is>
      </c>
      <c r="B1412" s="4">
        <f>BDP(A1412,"TICKER")</f>
        <v/>
      </c>
      <c r="C1412" s="13">
        <f>BDP(A1412,"OPT_EXPIRE_DT")</f>
        <v/>
      </c>
      <c r="D1412" s="14">
        <f>BDP(A1412,"OPT_STRIKE_PX")</f>
        <v/>
      </c>
      <c r="E1412" s="4">
        <f>BDP(A1412,"OPT_PUT_CALL")</f>
        <v/>
      </c>
    </row>
    <row r="1413" ht="13" customHeight="1">
      <c r="A1413" s="15" t="inlineStr">
        <is>
          <t>BBG0213H7M99 Equity</t>
        </is>
      </c>
      <c r="B1413" s="6">
        <f>BDP(A1413,"TICKER")</f>
        <v/>
      </c>
      <c r="C1413" s="13">
        <f>BDP(A1413,"OPT_EXPIRE_DT")</f>
        <v/>
      </c>
      <c r="D1413" s="14">
        <f>BDP(A1413,"OPT_STRIKE_PX")</f>
        <v/>
      </c>
      <c r="E1413" s="6">
        <f>BDP(A1413,"OPT_PUT_CALL")</f>
        <v/>
      </c>
    </row>
    <row r="1414" ht="13" customHeight="1">
      <c r="A1414" s="12" t="inlineStr">
        <is>
          <t>BBG01949S353 Equity</t>
        </is>
      </c>
      <c r="B1414" s="4">
        <f>BDP(A1414,"TICKER")</f>
        <v/>
      </c>
      <c r="C1414" s="13">
        <f>BDP(A1414,"OPT_EXPIRE_DT")</f>
        <v/>
      </c>
      <c r="D1414" s="14">
        <f>BDP(A1414,"OPT_STRIKE_PX")</f>
        <v/>
      </c>
      <c r="E1414" s="4">
        <f>BDP(A1414,"OPT_PUT_CALL")</f>
        <v/>
      </c>
    </row>
    <row r="1415" ht="13" customHeight="1">
      <c r="A1415" s="15" t="inlineStr">
        <is>
          <t>BBG019YT4BH1 Equity</t>
        </is>
      </c>
      <c r="B1415" s="6">
        <f>BDP(A1415,"TICKER")</f>
        <v/>
      </c>
      <c r="C1415" s="13">
        <f>BDP(A1415,"OPT_EXPIRE_DT")</f>
        <v/>
      </c>
      <c r="D1415" s="14">
        <f>BDP(A1415,"OPT_STRIKE_PX")</f>
        <v/>
      </c>
      <c r="E1415" s="6">
        <f>BDP(A1415,"OPT_PUT_CALL")</f>
        <v/>
      </c>
    </row>
    <row r="1416" ht="13" customHeight="1">
      <c r="A1416" s="12" t="inlineStr">
        <is>
          <t>BBG01FXKTFH1 Equity</t>
        </is>
      </c>
      <c r="B1416" s="4">
        <f>BDP(A1416,"TICKER")</f>
        <v/>
      </c>
      <c r="C1416" s="13">
        <f>BDP(A1416,"OPT_EXPIRE_DT")</f>
        <v/>
      </c>
      <c r="D1416" s="14">
        <f>BDP(A1416,"OPT_STRIKE_PX")</f>
        <v/>
      </c>
      <c r="E1416" s="4">
        <f>BDP(A1416,"OPT_PUT_CALL")</f>
        <v/>
      </c>
    </row>
    <row r="1417" ht="13" customHeight="1">
      <c r="A1417" s="15" t="inlineStr">
        <is>
          <t>BBG01H26DJZ1 Equity</t>
        </is>
      </c>
      <c r="B1417" s="6">
        <f>BDP(A1417,"TICKER")</f>
        <v/>
      </c>
      <c r="C1417" s="13">
        <f>BDP(A1417,"OPT_EXPIRE_DT")</f>
        <v/>
      </c>
      <c r="D1417" s="14">
        <f>BDP(A1417,"OPT_STRIKE_PX")</f>
        <v/>
      </c>
      <c r="E1417" s="6">
        <f>BDP(A1417,"OPT_PUT_CALL")</f>
        <v/>
      </c>
    </row>
    <row r="1418" ht="13" customHeight="1">
      <c r="A1418" s="12" t="inlineStr">
        <is>
          <t>BBG01JCKD442 Equity</t>
        </is>
      </c>
      <c r="B1418" s="4">
        <f>BDP(A1418,"TICKER")</f>
        <v/>
      </c>
      <c r="C1418" s="13">
        <f>BDP(A1418,"OPT_EXPIRE_DT")</f>
        <v/>
      </c>
      <c r="D1418" s="14">
        <f>BDP(A1418,"OPT_STRIKE_PX")</f>
        <v/>
      </c>
      <c r="E1418" s="4">
        <f>BDP(A1418,"OPT_PUT_CALL")</f>
        <v/>
      </c>
    </row>
    <row r="1419" ht="13" customHeight="1">
      <c r="A1419" s="15" t="inlineStr">
        <is>
          <t>BBG01JWHJSR3 Equity</t>
        </is>
      </c>
      <c r="B1419" s="6">
        <f>BDP(A1419,"TICKER")</f>
        <v/>
      </c>
      <c r="C1419" s="13">
        <f>BDP(A1419,"OPT_EXPIRE_DT")</f>
        <v/>
      </c>
      <c r="D1419" s="14">
        <f>BDP(A1419,"OPT_STRIKE_PX")</f>
        <v/>
      </c>
      <c r="E1419" s="6">
        <f>BDP(A1419,"OPT_PUT_CALL")</f>
        <v/>
      </c>
    </row>
    <row r="1420" ht="13" customHeight="1">
      <c r="A1420" s="12" t="inlineStr">
        <is>
          <t>BBG01M0F9YQ4 Equity</t>
        </is>
      </c>
      <c r="B1420" s="4">
        <f>BDP(A1420,"TICKER")</f>
        <v/>
      </c>
      <c r="C1420" s="13">
        <f>BDP(A1420,"OPT_EXPIRE_DT")</f>
        <v/>
      </c>
      <c r="D1420" s="14">
        <f>BDP(A1420,"OPT_STRIKE_PX")</f>
        <v/>
      </c>
      <c r="E1420" s="4">
        <f>BDP(A1420,"OPT_PUT_CALL")</f>
        <v/>
      </c>
    </row>
    <row r="1421" ht="13" customHeight="1">
      <c r="A1421" s="15" t="inlineStr">
        <is>
          <t>BBG01L2X91L2 Equity</t>
        </is>
      </c>
      <c r="B1421" s="6">
        <f>BDP(A1421,"TICKER")</f>
        <v/>
      </c>
      <c r="C1421" s="13">
        <f>BDP(A1421,"OPT_EXPIRE_DT")</f>
        <v/>
      </c>
      <c r="D1421" s="14">
        <f>BDP(A1421,"OPT_STRIKE_PX")</f>
        <v/>
      </c>
      <c r="E1421" s="6">
        <f>BDP(A1421,"OPT_PUT_CALL")</f>
        <v/>
      </c>
    </row>
    <row r="1422" ht="13" customHeight="1">
      <c r="A1422" s="12" t="inlineStr">
        <is>
          <t>BBG01PX6K4S2 Equity</t>
        </is>
      </c>
      <c r="B1422" s="4">
        <f>BDP(A1422,"TICKER")</f>
        <v/>
      </c>
      <c r="C1422" s="13">
        <f>BDP(A1422,"OPT_EXPIRE_DT")</f>
        <v/>
      </c>
      <c r="D1422" s="14">
        <f>BDP(A1422,"OPT_STRIKE_PX")</f>
        <v/>
      </c>
      <c r="E1422" s="4">
        <f>BDP(A1422,"OPT_PUT_CALL")</f>
        <v/>
      </c>
    </row>
    <row r="1423" ht="13" customHeight="1">
      <c r="A1423" s="15" t="inlineStr">
        <is>
          <t>BBG01R8RT287 Equity</t>
        </is>
      </c>
      <c r="B1423" s="6">
        <f>BDP(A1423,"TICKER")</f>
        <v/>
      </c>
      <c r="C1423" s="13">
        <f>BDP(A1423,"OPT_EXPIRE_DT")</f>
        <v/>
      </c>
      <c r="D1423" s="14">
        <f>BDP(A1423,"OPT_STRIKE_PX")</f>
        <v/>
      </c>
      <c r="E1423" s="6">
        <f>BDP(A1423,"OPT_PUT_CALL")</f>
        <v/>
      </c>
    </row>
    <row r="1424" ht="13" customHeight="1">
      <c r="A1424" s="12" t="inlineStr">
        <is>
          <t>BBG01SZMV513 Equity</t>
        </is>
      </c>
      <c r="B1424" s="4">
        <f>BDP(A1424,"TICKER")</f>
        <v/>
      </c>
      <c r="C1424" s="13">
        <f>BDP(A1424,"OPT_EXPIRE_DT")</f>
        <v/>
      </c>
      <c r="D1424" s="14">
        <f>BDP(A1424,"OPT_STRIKE_PX")</f>
        <v/>
      </c>
      <c r="E1424" s="4">
        <f>BDP(A1424,"OPT_PUT_CALL")</f>
        <v/>
      </c>
    </row>
    <row r="1425" ht="13" customHeight="1">
      <c r="A1425" s="15" t="inlineStr">
        <is>
          <t>BBG01VNBGYN3 Equity</t>
        </is>
      </c>
      <c r="B1425" s="6">
        <f>BDP(A1425,"TICKER")</f>
        <v/>
      </c>
      <c r="C1425" s="13">
        <f>BDP(A1425,"OPT_EXPIRE_DT")</f>
        <v/>
      </c>
      <c r="D1425" s="14">
        <f>BDP(A1425,"OPT_STRIKE_PX")</f>
        <v/>
      </c>
      <c r="E1425" s="6">
        <f>BDP(A1425,"OPT_PUT_CALL")</f>
        <v/>
      </c>
    </row>
    <row r="1426" ht="13" customHeight="1">
      <c r="A1426" s="12" t="inlineStr">
        <is>
          <t>BBG01XF0QX62 Equity</t>
        </is>
      </c>
      <c r="B1426" s="4">
        <f>BDP(A1426,"TICKER")</f>
        <v/>
      </c>
      <c r="C1426" s="13">
        <f>BDP(A1426,"OPT_EXPIRE_DT")</f>
        <v/>
      </c>
      <c r="D1426" s="14">
        <f>BDP(A1426,"OPT_STRIKE_PX")</f>
        <v/>
      </c>
      <c r="E1426" s="4">
        <f>BDP(A1426,"OPT_PUT_CALL")</f>
        <v/>
      </c>
    </row>
    <row r="1427" ht="13" customHeight="1">
      <c r="A1427" s="15" t="inlineStr">
        <is>
          <t>BBG01JWHKWZ3 Equity</t>
        </is>
      </c>
      <c r="B1427" s="6">
        <f>BDP(A1427,"TICKER")</f>
        <v/>
      </c>
      <c r="C1427" s="13">
        <f>BDP(A1427,"OPT_EXPIRE_DT")</f>
        <v/>
      </c>
      <c r="D1427" s="14">
        <f>BDP(A1427,"OPT_STRIKE_PX")</f>
        <v/>
      </c>
      <c r="E1427" s="6">
        <f>BDP(A1427,"OPT_PUT_CALL")</f>
        <v/>
      </c>
    </row>
    <row r="1428" ht="13" customHeight="1">
      <c r="A1428" s="12" t="inlineStr">
        <is>
          <t>BBG0213H6560 Equity</t>
        </is>
      </c>
      <c r="B1428" s="4">
        <f>BDP(A1428,"TICKER")</f>
        <v/>
      </c>
      <c r="C1428" s="13">
        <f>BDP(A1428,"OPT_EXPIRE_DT")</f>
        <v/>
      </c>
      <c r="D1428" s="14">
        <f>BDP(A1428,"OPT_STRIKE_PX")</f>
        <v/>
      </c>
      <c r="E1428" s="4">
        <f>BDP(A1428,"OPT_PUT_CALL")</f>
        <v/>
      </c>
    </row>
    <row r="1429" ht="13" customHeight="1">
      <c r="A1429" s="15" t="inlineStr">
        <is>
          <t>BBG01949S344 Equity</t>
        </is>
      </c>
      <c r="B1429" s="6">
        <f>BDP(A1429,"TICKER")</f>
        <v/>
      </c>
      <c r="C1429" s="13">
        <f>BDP(A1429,"OPT_EXPIRE_DT")</f>
        <v/>
      </c>
      <c r="D1429" s="14">
        <f>BDP(A1429,"OPT_STRIKE_PX")</f>
        <v/>
      </c>
      <c r="E1429" s="6">
        <f>BDP(A1429,"OPT_PUT_CALL")</f>
        <v/>
      </c>
    </row>
    <row r="1430" ht="13" customHeight="1">
      <c r="A1430" s="12" t="inlineStr">
        <is>
          <t>BBG019YT4BJ9 Equity</t>
        </is>
      </c>
      <c r="B1430" s="4">
        <f>BDP(A1430,"TICKER")</f>
        <v/>
      </c>
      <c r="C1430" s="13">
        <f>BDP(A1430,"OPT_EXPIRE_DT")</f>
        <v/>
      </c>
      <c r="D1430" s="14">
        <f>BDP(A1430,"OPT_STRIKE_PX")</f>
        <v/>
      </c>
      <c r="E1430" s="4">
        <f>BDP(A1430,"OPT_PUT_CALL")</f>
        <v/>
      </c>
    </row>
    <row r="1431" ht="13" customHeight="1">
      <c r="A1431" s="15" t="inlineStr">
        <is>
          <t>BBG01FXKTFJ9 Equity</t>
        </is>
      </c>
      <c r="B1431" s="6">
        <f>BDP(A1431,"TICKER")</f>
        <v/>
      </c>
      <c r="C1431" s="13">
        <f>BDP(A1431,"OPT_EXPIRE_DT")</f>
        <v/>
      </c>
      <c r="D1431" s="14">
        <f>BDP(A1431,"OPT_STRIKE_PX")</f>
        <v/>
      </c>
      <c r="E1431" s="6">
        <f>BDP(A1431,"OPT_PUT_CALL")</f>
        <v/>
      </c>
    </row>
    <row r="1432" ht="13" customHeight="1">
      <c r="A1432" s="12" t="inlineStr">
        <is>
          <t>BBG01H26DK06 Equity</t>
        </is>
      </c>
      <c r="B1432" s="4">
        <f>BDP(A1432,"TICKER")</f>
        <v/>
      </c>
      <c r="C1432" s="13">
        <f>BDP(A1432,"OPT_EXPIRE_DT")</f>
        <v/>
      </c>
      <c r="D1432" s="14">
        <f>BDP(A1432,"OPT_STRIKE_PX")</f>
        <v/>
      </c>
      <c r="E1432" s="4">
        <f>BDP(A1432,"OPT_PUT_CALL")</f>
        <v/>
      </c>
    </row>
    <row r="1433" ht="13" customHeight="1">
      <c r="A1433" s="15" t="inlineStr">
        <is>
          <t>BBG01JCKD451 Equity</t>
        </is>
      </c>
      <c r="B1433" s="6">
        <f>BDP(A1433,"TICKER")</f>
        <v/>
      </c>
      <c r="C1433" s="13">
        <f>BDP(A1433,"OPT_EXPIRE_DT")</f>
        <v/>
      </c>
      <c r="D1433" s="14">
        <f>BDP(A1433,"OPT_STRIKE_PX")</f>
        <v/>
      </c>
      <c r="E1433" s="6">
        <f>BDP(A1433,"OPT_PUT_CALL")</f>
        <v/>
      </c>
    </row>
    <row r="1434" ht="13" customHeight="1">
      <c r="A1434" s="12" t="inlineStr">
        <is>
          <t>BBG01JWHJSS2 Equity</t>
        </is>
      </c>
      <c r="B1434" s="4">
        <f>BDP(A1434,"TICKER")</f>
        <v/>
      </c>
      <c r="C1434" s="13">
        <f>BDP(A1434,"OPT_EXPIRE_DT")</f>
        <v/>
      </c>
      <c r="D1434" s="14">
        <f>BDP(A1434,"OPT_STRIKE_PX")</f>
        <v/>
      </c>
      <c r="E1434" s="4">
        <f>BDP(A1434,"OPT_PUT_CALL")</f>
        <v/>
      </c>
    </row>
    <row r="1435" ht="13" customHeight="1">
      <c r="A1435" s="15" t="inlineStr">
        <is>
          <t>BBG01M0F9YR3 Equity</t>
        </is>
      </c>
      <c r="B1435" s="6">
        <f>BDP(A1435,"TICKER")</f>
        <v/>
      </c>
      <c r="C1435" s="13">
        <f>BDP(A1435,"OPT_EXPIRE_DT")</f>
        <v/>
      </c>
      <c r="D1435" s="14">
        <f>BDP(A1435,"OPT_STRIKE_PX")</f>
        <v/>
      </c>
      <c r="E1435" s="6">
        <f>BDP(A1435,"OPT_PUT_CALL")</f>
        <v/>
      </c>
    </row>
    <row r="1436" ht="13" customHeight="1">
      <c r="A1436" s="12" t="inlineStr">
        <is>
          <t>BBG01L2X91M1 Equity</t>
        </is>
      </c>
      <c r="B1436" s="4">
        <f>BDP(A1436,"TICKER")</f>
        <v/>
      </c>
      <c r="C1436" s="13">
        <f>BDP(A1436,"OPT_EXPIRE_DT")</f>
        <v/>
      </c>
      <c r="D1436" s="14">
        <f>BDP(A1436,"OPT_STRIKE_PX")</f>
        <v/>
      </c>
      <c r="E1436" s="4">
        <f>BDP(A1436,"OPT_PUT_CALL")</f>
        <v/>
      </c>
    </row>
    <row r="1437" ht="13" customHeight="1">
      <c r="A1437" s="15" t="inlineStr">
        <is>
          <t>BBG01PX6M838 Equity</t>
        </is>
      </c>
      <c r="B1437" s="6">
        <f>BDP(A1437,"TICKER")</f>
        <v/>
      </c>
      <c r="C1437" s="13">
        <f>BDP(A1437,"OPT_EXPIRE_DT")</f>
        <v/>
      </c>
      <c r="D1437" s="14">
        <f>BDP(A1437,"OPT_STRIKE_PX")</f>
        <v/>
      </c>
      <c r="E1437" s="6">
        <f>BDP(A1437,"OPT_PUT_CALL")</f>
        <v/>
      </c>
    </row>
    <row r="1438" ht="13" customHeight="1">
      <c r="A1438" s="12" t="inlineStr">
        <is>
          <t>BBG01R8RTZ02 Equity</t>
        </is>
      </c>
      <c r="B1438" s="4">
        <f>BDP(A1438,"TICKER")</f>
        <v/>
      </c>
      <c r="C1438" s="13">
        <f>BDP(A1438,"OPT_EXPIRE_DT")</f>
        <v/>
      </c>
      <c r="D1438" s="14">
        <f>BDP(A1438,"OPT_STRIKE_PX")</f>
        <v/>
      </c>
      <c r="E1438" s="4">
        <f>BDP(A1438,"OPT_PUT_CALL")</f>
        <v/>
      </c>
    </row>
    <row r="1439" ht="13" customHeight="1">
      <c r="A1439" s="15" t="inlineStr">
        <is>
          <t>BBG01SZMV0P8 Equity</t>
        </is>
      </c>
      <c r="B1439" s="6">
        <f>BDP(A1439,"TICKER")</f>
        <v/>
      </c>
      <c r="C1439" s="13">
        <f>BDP(A1439,"OPT_EXPIRE_DT")</f>
        <v/>
      </c>
      <c r="D1439" s="14">
        <f>BDP(A1439,"OPT_STRIKE_PX")</f>
        <v/>
      </c>
      <c r="E1439" s="6">
        <f>BDP(A1439,"OPT_PUT_CALL")</f>
        <v/>
      </c>
    </row>
    <row r="1440" ht="13" customHeight="1">
      <c r="A1440" s="12" t="inlineStr">
        <is>
          <t>BBG01VNBJ6D2 Equity</t>
        </is>
      </c>
      <c r="B1440" s="4">
        <f>BDP(A1440,"TICKER")</f>
        <v/>
      </c>
      <c r="C1440" s="13">
        <f>BDP(A1440,"OPT_EXPIRE_DT")</f>
        <v/>
      </c>
      <c r="D1440" s="14">
        <f>BDP(A1440,"OPT_STRIKE_PX")</f>
        <v/>
      </c>
      <c r="E1440" s="4">
        <f>BDP(A1440,"OPT_PUT_CALL")</f>
        <v/>
      </c>
    </row>
    <row r="1441" ht="13" customHeight="1">
      <c r="A1441" s="15" t="inlineStr">
        <is>
          <t>BBG01XF0R5T7 Equity</t>
        </is>
      </c>
      <c r="B1441" s="6">
        <f>BDP(A1441,"TICKER")</f>
        <v/>
      </c>
      <c r="C1441" s="13">
        <f>BDP(A1441,"OPT_EXPIRE_DT")</f>
        <v/>
      </c>
      <c r="D1441" s="14">
        <f>BDP(A1441,"OPT_STRIKE_PX")</f>
        <v/>
      </c>
      <c r="E1441" s="6">
        <f>BDP(A1441,"OPT_PUT_CALL")</f>
        <v/>
      </c>
    </row>
    <row r="1442" ht="13" customHeight="1">
      <c r="A1442" s="12" t="inlineStr">
        <is>
          <t>BBG01JWHKX09 Equity</t>
        </is>
      </c>
      <c r="B1442" s="4">
        <f>BDP(A1442,"TICKER")</f>
        <v/>
      </c>
      <c r="C1442" s="13">
        <f>BDP(A1442,"OPT_EXPIRE_DT")</f>
        <v/>
      </c>
      <c r="D1442" s="14">
        <f>BDP(A1442,"OPT_STRIKE_PX")</f>
        <v/>
      </c>
      <c r="E1442" s="4">
        <f>BDP(A1442,"OPT_PUT_CALL")</f>
        <v/>
      </c>
    </row>
    <row r="1443" ht="13" customHeight="1">
      <c r="A1443" s="15" t="inlineStr">
        <is>
          <t>BBG0213GYDM6 Equity</t>
        </is>
      </c>
      <c r="B1443" s="6">
        <f>BDP(A1443,"TICKER")</f>
        <v/>
      </c>
      <c r="C1443" s="13">
        <f>BDP(A1443,"OPT_EXPIRE_DT")</f>
        <v/>
      </c>
      <c r="D1443" s="14">
        <f>BDP(A1443,"OPT_STRIKE_PX")</f>
        <v/>
      </c>
      <c r="E1443" s="6">
        <f>BDP(A1443,"OPT_PUT_CALL")</f>
        <v/>
      </c>
    </row>
    <row r="1444" ht="13" customHeight="1">
      <c r="A1444" s="12" t="inlineStr">
        <is>
          <t>BBG01949S3F2 Equity</t>
        </is>
      </c>
      <c r="B1444" s="4">
        <f>BDP(A1444,"TICKER")</f>
        <v/>
      </c>
      <c r="C1444" s="13">
        <f>BDP(A1444,"OPT_EXPIRE_DT")</f>
        <v/>
      </c>
      <c r="D1444" s="14">
        <f>BDP(A1444,"OPT_STRIKE_PX")</f>
        <v/>
      </c>
      <c r="E1444" s="4">
        <f>BDP(A1444,"OPT_PUT_CALL")</f>
        <v/>
      </c>
    </row>
    <row r="1445" ht="13" customHeight="1">
      <c r="A1445" s="15" t="inlineStr">
        <is>
          <t>BBG01BHCJ0X2 Equity</t>
        </is>
      </c>
      <c r="B1445" s="6">
        <f>BDP(A1445,"TICKER")</f>
        <v/>
      </c>
      <c r="C1445" s="13">
        <f>BDP(A1445,"OPT_EXPIRE_DT")</f>
        <v/>
      </c>
      <c r="D1445" s="14">
        <f>BDP(A1445,"OPT_STRIKE_PX")</f>
        <v/>
      </c>
      <c r="E1445" s="6">
        <f>BDP(A1445,"OPT_PUT_CALL")</f>
        <v/>
      </c>
    </row>
    <row r="1446" ht="13" customHeight="1">
      <c r="A1446" s="12" t="inlineStr">
        <is>
          <t>BBG01FXKTGG0 Equity</t>
        </is>
      </c>
      <c r="B1446" s="4">
        <f>BDP(A1446,"TICKER")</f>
        <v/>
      </c>
      <c r="C1446" s="13">
        <f>BDP(A1446,"OPT_EXPIRE_DT")</f>
        <v/>
      </c>
      <c r="D1446" s="14">
        <f>BDP(A1446,"OPT_STRIKE_PX")</f>
        <v/>
      </c>
      <c r="E1446" s="4">
        <f>BDP(A1446,"OPT_PUT_CALL")</f>
        <v/>
      </c>
    </row>
    <row r="1447" ht="13" customHeight="1">
      <c r="A1447" s="15" t="inlineStr">
        <is>
          <t>BBG01CG2FH42 Equity</t>
        </is>
      </c>
      <c r="B1447" s="6">
        <f>BDP(A1447,"TICKER")</f>
        <v/>
      </c>
      <c r="C1447" s="13">
        <f>BDP(A1447,"OPT_EXPIRE_DT")</f>
        <v/>
      </c>
      <c r="D1447" s="14">
        <f>BDP(A1447,"OPT_STRIKE_PX")</f>
        <v/>
      </c>
      <c r="E1447" s="6">
        <f>BDP(A1447,"OPT_PUT_CALL")</f>
        <v/>
      </c>
    </row>
    <row r="1448" ht="13" customHeight="1">
      <c r="A1448" s="12" t="inlineStr">
        <is>
          <t>BBG01JCKD530 Equity</t>
        </is>
      </c>
      <c r="B1448" s="4">
        <f>BDP(A1448,"TICKER")</f>
        <v/>
      </c>
      <c r="C1448" s="13">
        <f>BDP(A1448,"OPT_EXPIRE_DT")</f>
        <v/>
      </c>
      <c r="D1448" s="14">
        <f>BDP(A1448,"OPT_STRIKE_PX")</f>
        <v/>
      </c>
      <c r="E1448" s="4">
        <f>BDP(A1448,"OPT_PUT_CALL")</f>
        <v/>
      </c>
    </row>
    <row r="1449" ht="13" customHeight="1">
      <c r="A1449" s="15" t="inlineStr">
        <is>
          <t>BBG01HPMJYX4 Equity</t>
        </is>
      </c>
      <c r="B1449" s="6">
        <f>BDP(A1449,"TICKER")</f>
        <v/>
      </c>
      <c r="C1449" s="13">
        <f>BDP(A1449,"OPT_EXPIRE_DT")</f>
        <v/>
      </c>
      <c r="D1449" s="14">
        <f>BDP(A1449,"OPT_STRIKE_PX")</f>
        <v/>
      </c>
      <c r="E1449" s="6">
        <f>BDP(A1449,"OPT_PUT_CALL")</f>
        <v/>
      </c>
    </row>
    <row r="1450" ht="13" customHeight="1">
      <c r="A1450" s="12" t="inlineStr">
        <is>
          <t>BBG01JWHJYN4 Equity</t>
        </is>
      </c>
      <c r="B1450" s="4">
        <f>BDP(A1450,"TICKER")</f>
        <v/>
      </c>
      <c r="C1450" s="13">
        <f>BDP(A1450,"OPT_EXPIRE_DT")</f>
        <v/>
      </c>
      <c r="D1450" s="14">
        <f>BDP(A1450,"OPT_STRIKE_PX")</f>
        <v/>
      </c>
      <c r="E1450" s="4">
        <f>BDP(A1450,"OPT_PUT_CALL")</f>
        <v/>
      </c>
    </row>
    <row r="1451" ht="13" customHeight="1">
      <c r="A1451" s="15" t="inlineStr">
        <is>
          <t>BBG01L2X92P6 Equity</t>
        </is>
      </c>
      <c r="B1451" s="6">
        <f>BDP(A1451,"TICKER")</f>
        <v/>
      </c>
      <c r="C1451" s="13">
        <f>BDP(A1451,"OPT_EXPIRE_DT")</f>
        <v/>
      </c>
      <c r="D1451" s="14">
        <f>BDP(A1451,"OPT_STRIKE_PX")</f>
        <v/>
      </c>
      <c r="E1451" s="6">
        <f>BDP(A1451,"OPT_PUT_CALL")</f>
        <v/>
      </c>
    </row>
    <row r="1452" ht="13" customHeight="1">
      <c r="A1452" s="12" t="inlineStr">
        <is>
          <t>BBG01PX6KFC4 Equity</t>
        </is>
      </c>
      <c r="B1452" s="4">
        <f>BDP(A1452,"TICKER")</f>
        <v/>
      </c>
      <c r="C1452" s="13">
        <f>BDP(A1452,"OPT_EXPIRE_DT")</f>
        <v/>
      </c>
      <c r="D1452" s="14">
        <f>BDP(A1452,"OPT_STRIKE_PX")</f>
        <v/>
      </c>
      <c r="E1452" s="4">
        <f>BDP(A1452,"OPT_PUT_CALL")</f>
        <v/>
      </c>
    </row>
    <row r="1453" ht="13" customHeight="1">
      <c r="A1453" s="15" t="inlineStr">
        <is>
          <t>BBG01R8RT2W0 Equity</t>
        </is>
      </c>
      <c r="B1453" s="6">
        <f>BDP(A1453,"TICKER")</f>
        <v/>
      </c>
      <c r="C1453" s="13">
        <f>BDP(A1453,"OPT_EXPIRE_DT")</f>
        <v/>
      </c>
      <c r="D1453" s="14">
        <f>BDP(A1453,"OPT_STRIKE_PX")</f>
        <v/>
      </c>
      <c r="E1453" s="6">
        <f>BDP(A1453,"OPT_PUT_CALL")</f>
        <v/>
      </c>
    </row>
    <row r="1454" ht="13" customHeight="1">
      <c r="A1454" s="12" t="inlineStr">
        <is>
          <t>BBG01SZMVM61 Equity</t>
        </is>
      </c>
      <c r="B1454" s="4">
        <f>BDP(A1454,"TICKER")</f>
        <v/>
      </c>
      <c r="C1454" s="13">
        <f>BDP(A1454,"OPT_EXPIRE_DT")</f>
        <v/>
      </c>
      <c r="D1454" s="14">
        <f>BDP(A1454,"OPT_STRIKE_PX")</f>
        <v/>
      </c>
      <c r="E1454" s="4">
        <f>BDP(A1454,"OPT_PUT_CALL")</f>
        <v/>
      </c>
    </row>
    <row r="1455" ht="13" customHeight="1">
      <c r="A1455" s="15" t="inlineStr">
        <is>
          <t>BBG01VNBH9N7 Equity</t>
        </is>
      </c>
      <c r="B1455" s="6">
        <f>BDP(A1455,"TICKER")</f>
        <v/>
      </c>
      <c r="C1455" s="13">
        <f>BDP(A1455,"OPT_EXPIRE_DT")</f>
        <v/>
      </c>
      <c r="D1455" s="14">
        <f>BDP(A1455,"OPT_STRIKE_PX")</f>
        <v/>
      </c>
      <c r="E1455" s="6">
        <f>BDP(A1455,"OPT_PUT_CALL")</f>
        <v/>
      </c>
    </row>
    <row r="1456" ht="13" customHeight="1">
      <c r="A1456" s="12" t="inlineStr">
        <is>
          <t>BBG01XF0QS27 Equity</t>
        </is>
      </c>
      <c r="B1456" s="4">
        <f>BDP(A1456,"TICKER")</f>
        <v/>
      </c>
      <c r="C1456" s="13">
        <f>BDP(A1456,"OPT_EXPIRE_DT")</f>
        <v/>
      </c>
      <c r="D1456" s="14">
        <f>BDP(A1456,"OPT_STRIKE_PX")</f>
        <v/>
      </c>
      <c r="E1456" s="4">
        <f>BDP(A1456,"OPT_PUT_CALL")</f>
        <v/>
      </c>
    </row>
    <row r="1457" ht="13" customHeight="1">
      <c r="A1457" s="15" t="inlineStr">
        <is>
          <t>BBG01J8XCZ23 Equity</t>
        </is>
      </c>
      <c r="B1457" s="6">
        <f>BDP(A1457,"TICKER")</f>
        <v/>
      </c>
      <c r="C1457" s="13">
        <f>BDP(A1457,"OPT_EXPIRE_DT")</f>
        <v/>
      </c>
      <c r="D1457" s="14">
        <f>BDP(A1457,"OPT_STRIKE_PX")</f>
        <v/>
      </c>
      <c r="E1457" s="6">
        <f>BDP(A1457,"OPT_PUT_CALL")</f>
        <v/>
      </c>
    </row>
    <row r="1458" ht="13" customHeight="1">
      <c r="A1458" s="12" t="inlineStr">
        <is>
          <t>BBG0213H65T5 Equity</t>
        </is>
      </c>
      <c r="B1458" s="4">
        <f>BDP(A1458,"TICKER")</f>
        <v/>
      </c>
      <c r="C1458" s="13">
        <f>BDP(A1458,"OPT_EXPIRE_DT")</f>
        <v/>
      </c>
      <c r="D1458" s="14">
        <f>BDP(A1458,"OPT_STRIKE_PX")</f>
        <v/>
      </c>
      <c r="E1458" s="4">
        <f>BDP(A1458,"OPT_PUT_CALL")</f>
        <v/>
      </c>
    </row>
    <row r="1459" ht="13" customHeight="1">
      <c r="A1459" s="15" t="inlineStr">
        <is>
          <t>BBG01949S3D4 Equity</t>
        </is>
      </c>
      <c r="B1459" s="6">
        <f>BDP(A1459,"TICKER")</f>
        <v/>
      </c>
      <c r="C1459" s="13">
        <f>BDP(A1459,"OPT_EXPIRE_DT")</f>
        <v/>
      </c>
      <c r="D1459" s="14">
        <f>BDP(A1459,"OPT_STRIKE_PX")</f>
        <v/>
      </c>
      <c r="E1459" s="6">
        <f>BDP(A1459,"OPT_PUT_CALL")</f>
        <v/>
      </c>
    </row>
    <row r="1460" ht="13" customHeight="1">
      <c r="A1460" s="12" t="inlineStr">
        <is>
          <t>BBG01BHCJ0Y1 Equity</t>
        </is>
      </c>
      <c r="B1460" s="4">
        <f>BDP(A1460,"TICKER")</f>
        <v/>
      </c>
      <c r="C1460" s="13">
        <f>BDP(A1460,"OPT_EXPIRE_DT")</f>
        <v/>
      </c>
      <c r="D1460" s="14">
        <f>BDP(A1460,"OPT_STRIKE_PX")</f>
        <v/>
      </c>
      <c r="E1460" s="4">
        <f>BDP(A1460,"OPT_PUT_CALL")</f>
        <v/>
      </c>
    </row>
    <row r="1461" ht="13" customHeight="1">
      <c r="A1461" s="15" t="inlineStr">
        <is>
          <t>BBG01FXKTGH9 Equity</t>
        </is>
      </c>
      <c r="B1461" s="6">
        <f>BDP(A1461,"TICKER")</f>
        <v/>
      </c>
      <c r="C1461" s="13">
        <f>BDP(A1461,"OPT_EXPIRE_DT")</f>
        <v/>
      </c>
      <c r="D1461" s="14">
        <f>BDP(A1461,"OPT_STRIKE_PX")</f>
        <v/>
      </c>
      <c r="E1461" s="6">
        <f>BDP(A1461,"OPT_PUT_CALL")</f>
        <v/>
      </c>
    </row>
    <row r="1462" ht="13" customHeight="1">
      <c r="A1462" s="12" t="inlineStr">
        <is>
          <t>BBG01CG2FH51 Equity</t>
        </is>
      </c>
      <c r="B1462" s="4">
        <f>BDP(A1462,"TICKER")</f>
        <v/>
      </c>
      <c r="C1462" s="13">
        <f>BDP(A1462,"OPT_EXPIRE_DT")</f>
        <v/>
      </c>
      <c r="D1462" s="14">
        <f>BDP(A1462,"OPT_STRIKE_PX")</f>
        <v/>
      </c>
      <c r="E1462" s="4">
        <f>BDP(A1462,"OPT_PUT_CALL")</f>
        <v/>
      </c>
    </row>
    <row r="1463" ht="13" customHeight="1">
      <c r="A1463" s="15" t="inlineStr">
        <is>
          <t>BBG01JCKD549 Equity</t>
        </is>
      </c>
      <c r="B1463" s="6">
        <f>BDP(A1463,"TICKER")</f>
        <v/>
      </c>
      <c r="C1463" s="13">
        <f>BDP(A1463,"OPT_EXPIRE_DT")</f>
        <v/>
      </c>
      <c r="D1463" s="14">
        <f>BDP(A1463,"OPT_STRIKE_PX")</f>
        <v/>
      </c>
      <c r="E1463" s="6">
        <f>BDP(A1463,"OPT_PUT_CALL")</f>
        <v/>
      </c>
    </row>
    <row r="1464" ht="13" customHeight="1">
      <c r="A1464" s="12" t="inlineStr">
        <is>
          <t>BBG01HPMJYY3 Equity</t>
        </is>
      </c>
      <c r="B1464" s="4">
        <f>BDP(A1464,"TICKER")</f>
        <v/>
      </c>
      <c r="C1464" s="13">
        <f>BDP(A1464,"OPT_EXPIRE_DT")</f>
        <v/>
      </c>
      <c r="D1464" s="14">
        <f>BDP(A1464,"OPT_STRIKE_PX")</f>
        <v/>
      </c>
      <c r="E1464" s="4">
        <f>BDP(A1464,"OPT_PUT_CALL")</f>
        <v/>
      </c>
    </row>
    <row r="1465" ht="13" customHeight="1">
      <c r="A1465" s="15" t="inlineStr">
        <is>
          <t>BBG01JWHJYP2 Equity</t>
        </is>
      </c>
      <c r="B1465" s="6">
        <f>BDP(A1465,"TICKER")</f>
        <v/>
      </c>
      <c r="C1465" s="13">
        <f>BDP(A1465,"OPT_EXPIRE_DT")</f>
        <v/>
      </c>
      <c r="D1465" s="14">
        <f>BDP(A1465,"OPT_STRIKE_PX")</f>
        <v/>
      </c>
      <c r="E1465" s="6">
        <f>BDP(A1465,"OPT_PUT_CALL")</f>
        <v/>
      </c>
    </row>
    <row r="1466" ht="13" customHeight="1">
      <c r="A1466" s="12" t="inlineStr">
        <is>
          <t>BBG01L2X92Q5 Equity</t>
        </is>
      </c>
      <c r="B1466" s="4">
        <f>BDP(A1466,"TICKER")</f>
        <v/>
      </c>
      <c r="C1466" s="13">
        <f>BDP(A1466,"OPT_EXPIRE_DT")</f>
        <v/>
      </c>
      <c r="D1466" s="14">
        <f>BDP(A1466,"OPT_STRIKE_PX")</f>
        <v/>
      </c>
      <c r="E1466" s="4">
        <f>BDP(A1466,"OPT_PUT_CALL")</f>
        <v/>
      </c>
    </row>
    <row r="1467" ht="13" customHeight="1">
      <c r="A1467" s="15" t="inlineStr">
        <is>
          <t>BBG01PX6LYW0 Equity</t>
        </is>
      </c>
      <c r="B1467" s="6">
        <f>BDP(A1467,"TICKER")</f>
        <v/>
      </c>
      <c r="C1467" s="13">
        <f>BDP(A1467,"OPT_EXPIRE_DT")</f>
        <v/>
      </c>
      <c r="D1467" s="14">
        <f>BDP(A1467,"OPT_STRIKE_PX")</f>
        <v/>
      </c>
      <c r="E1467" s="6">
        <f>BDP(A1467,"OPT_PUT_CALL")</f>
        <v/>
      </c>
    </row>
    <row r="1468" ht="13" customHeight="1">
      <c r="A1468" s="12" t="inlineStr">
        <is>
          <t>BBG01R8RTZM8 Equity</t>
        </is>
      </c>
      <c r="B1468" s="4">
        <f>BDP(A1468,"TICKER")</f>
        <v/>
      </c>
      <c r="C1468" s="13">
        <f>BDP(A1468,"OPT_EXPIRE_DT")</f>
        <v/>
      </c>
      <c r="D1468" s="14">
        <f>BDP(A1468,"OPT_STRIKE_PX")</f>
        <v/>
      </c>
      <c r="E1468" s="4">
        <f>BDP(A1468,"OPT_PUT_CALL")</f>
        <v/>
      </c>
    </row>
    <row r="1469" ht="13" customHeight="1">
      <c r="A1469" s="15" t="inlineStr">
        <is>
          <t>BBG01SZMVTQ4 Equity</t>
        </is>
      </c>
      <c r="B1469" s="6">
        <f>BDP(A1469,"TICKER")</f>
        <v/>
      </c>
      <c r="C1469" s="13">
        <f>BDP(A1469,"OPT_EXPIRE_DT")</f>
        <v/>
      </c>
      <c r="D1469" s="14">
        <f>BDP(A1469,"OPT_STRIKE_PX")</f>
        <v/>
      </c>
      <c r="E1469" s="6">
        <f>BDP(A1469,"OPT_PUT_CALL")</f>
        <v/>
      </c>
    </row>
    <row r="1470" ht="13" customHeight="1">
      <c r="A1470" s="12" t="inlineStr">
        <is>
          <t>BBG01VNBJC03 Equity</t>
        </is>
      </c>
      <c r="B1470" s="4">
        <f>BDP(A1470,"TICKER")</f>
        <v/>
      </c>
      <c r="C1470" s="13">
        <f>BDP(A1470,"OPT_EXPIRE_DT")</f>
        <v/>
      </c>
      <c r="D1470" s="14">
        <f>BDP(A1470,"OPT_STRIKE_PX")</f>
        <v/>
      </c>
      <c r="E1470" s="4">
        <f>BDP(A1470,"OPT_PUT_CALL")</f>
        <v/>
      </c>
    </row>
    <row r="1471" ht="13" customHeight="1">
      <c r="A1471" s="15" t="inlineStr">
        <is>
          <t>BBG01XF0R2X9 Equity</t>
        </is>
      </c>
      <c r="B1471" s="6">
        <f>BDP(A1471,"TICKER")</f>
        <v/>
      </c>
      <c r="C1471" s="13">
        <f>BDP(A1471,"OPT_EXPIRE_DT")</f>
        <v/>
      </c>
      <c r="D1471" s="14">
        <f>BDP(A1471,"OPT_STRIKE_PX")</f>
        <v/>
      </c>
      <c r="E1471" s="6">
        <f>BDP(A1471,"OPT_PUT_CALL")</f>
        <v/>
      </c>
    </row>
    <row r="1472" ht="13" customHeight="1">
      <c r="A1472" s="12" t="inlineStr">
        <is>
          <t>BBG01J8XCZ32 Equity</t>
        </is>
      </c>
      <c r="B1472" s="4">
        <f>BDP(A1472,"TICKER")</f>
        <v/>
      </c>
      <c r="C1472" s="13">
        <f>BDP(A1472,"OPT_EXPIRE_DT")</f>
        <v/>
      </c>
      <c r="D1472" s="14">
        <f>BDP(A1472,"OPT_STRIKE_PX")</f>
        <v/>
      </c>
      <c r="E1472" s="4">
        <f>BDP(A1472,"OPT_PUT_CALL")</f>
        <v/>
      </c>
    </row>
    <row r="1473" ht="13" customHeight="1">
      <c r="A1473" s="15" t="inlineStr">
        <is>
          <t>BBG0213GYF78 Equity</t>
        </is>
      </c>
      <c r="B1473" s="6">
        <f>BDP(A1473,"TICKER")</f>
        <v/>
      </c>
      <c r="C1473" s="13">
        <f>BDP(A1473,"OPT_EXPIRE_DT")</f>
        <v/>
      </c>
      <c r="D1473" s="14">
        <f>BDP(A1473,"OPT_STRIKE_PX")</f>
        <v/>
      </c>
      <c r="E1473" s="6">
        <f>BDP(A1473,"OPT_PUT_CALL")</f>
        <v/>
      </c>
    </row>
    <row r="1474" ht="13" customHeight="1">
      <c r="A1474" s="12" t="inlineStr">
        <is>
          <t>BBG01949S3P1 Equity</t>
        </is>
      </c>
      <c r="B1474" s="4">
        <f>BDP(A1474,"TICKER")</f>
        <v/>
      </c>
      <c r="C1474" s="13">
        <f>BDP(A1474,"OPT_EXPIRE_DT")</f>
        <v/>
      </c>
      <c r="D1474" s="14">
        <f>BDP(A1474,"OPT_STRIKE_PX")</f>
        <v/>
      </c>
      <c r="E1474" s="4">
        <f>BDP(A1474,"OPT_PUT_CALL")</f>
        <v/>
      </c>
    </row>
    <row r="1475" ht="13" customHeight="1">
      <c r="A1475" s="15" t="inlineStr">
        <is>
          <t>BBG01BHCJ1M2 Equity</t>
        </is>
      </c>
      <c r="B1475" s="6">
        <f>BDP(A1475,"TICKER")</f>
        <v/>
      </c>
      <c r="C1475" s="13">
        <f>BDP(A1475,"OPT_EXPIRE_DT")</f>
        <v/>
      </c>
      <c r="D1475" s="14">
        <f>BDP(A1475,"OPT_STRIKE_PX")</f>
        <v/>
      </c>
      <c r="E1475" s="6">
        <f>BDP(A1475,"OPT_PUT_CALL")</f>
        <v/>
      </c>
    </row>
    <row r="1476" ht="13" customHeight="1">
      <c r="A1476" s="12" t="inlineStr">
        <is>
          <t>BBG01FY08LJ2 Equity</t>
        </is>
      </c>
      <c r="B1476" s="4">
        <f>BDP(A1476,"TICKER")</f>
        <v/>
      </c>
      <c r="C1476" s="13">
        <f>BDP(A1476,"OPT_EXPIRE_DT")</f>
        <v/>
      </c>
      <c r="D1476" s="14">
        <f>BDP(A1476,"OPT_STRIKE_PX")</f>
        <v/>
      </c>
      <c r="E1476" s="4">
        <f>BDP(A1476,"OPT_PUT_CALL")</f>
        <v/>
      </c>
    </row>
    <row r="1477" ht="13" customHeight="1">
      <c r="A1477" s="15" t="inlineStr">
        <is>
          <t>BBG01CG2FHZ8 Equity</t>
        </is>
      </c>
      <c r="B1477" s="6">
        <f>BDP(A1477,"TICKER")</f>
        <v/>
      </c>
      <c r="C1477" s="13">
        <f>BDP(A1477,"OPT_EXPIRE_DT")</f>
        <v/>
      </c>
      <c r="D1477" s="14">
        <f>BDP(A1477,"OPT_STRIKE_PX")</f>
        <v/>
      </c>
      <c r="E1477" s="6">
        <f>BDP(A1477,"OPT_PUT_CALL")</f>
        <v/>
      </c>
    </row>
    <row r="1478" ht="13" customHeight="1">
      <c r="A1478" s="12" t="inlineStr">
        <is>
          <t>BBG01JCKD629 Equity</t>
        </is>
      </c>
      <c r="B1478" s="4">
        <f>BDP(A1478,"TICKER")</f>
        <v/>
      </c>
      <c r="C1478" s="13">
        <f>BDP(A1478,"OPT_EXPIRE_DT")</f>
        <v/>
      </c>
      <c r="D1478" s="14">
        <f>BDP(A1478,"OPT_STRIKE_PX")</f>
        <v/>
      </c>
      <c r="E1478" s="4">
        <f>BDP(A1478,"OPT_PUT_CALL")</f>
        <v/>
      </c>
    </row>
    <row r="1479" ht="13" customHeight="1">
      <c r="A1479" s="15" t="inlineStr">
        <is>
          <t>BBG01JWHJTR1 Equity</t>
        </is>
      </c>
      <c r="B1479" s="6">
        <f>BDP(A1479,"TICKER")</f>
        <v/>
      </c>
      <c r="C1479" s="13">
        <f>BDP(A1479,"OPT_EXPIRE_DT")</f>
        <v/>
      </c>
      <c r="D1479" s="14">
        <f>BDP(A1479,"OPT_STRIKE_PX")</f>
        <v/>
      </c>
      <c r="E1479" s="6">
        <f>BDP(A1479,"OPT_PUT_CALL")</f>
        <v/>
      </c>
    </row>
    <row r="1480" ht="13" customHeight="1">
      <c r="A1480" s="12" t="inlineStr">
        <is>
          <t>BBG01JWHJZM2 Equity</t>
        </is>
      </c>
      <c r="B1480" s="4">
        <f>BDP(A1480,"TICKER")</f>
        <v/>
      </c>
      <c r="C1480" s="13">
        <f>BDP(A1480,"OPT_EXPIRE_DT")</f>
        <v/>
      </c>
      <c r="D1480" s="14">
        <f>BDP(A1480,"OPT_STRIKE_PX")</f>
        <v/>
      </c>
      <c r="E1480" s="4">
        <f>BDP(A1480,"OPT_PUT_CALL")</f>
        <v/>
      </c>
    </row>
    <row r="1481" ht="13" customHeight="1">
      <c r="A1481" s="15" t="inlineStr">
        <is>
          <t>BBG01L2X93T0 Equity</t>
        </is>
      </c>
      <c r="B1481" s="6">
        <f>BDP(A1481,"TICKER")</f>
        <v/>
      </c>
      <c r="C1481" s="13">
        <f>BDP(A1481,"OPT_EXPIRE_DT")</f>
        <v/>
      </c>
      <c r="D1481" s="14">
        <f>BDP(A1481,"OPT_STRIKE_PX")</f>
        <v/>
      </c>
      <c r="E1481" s="6">
        <f>BDP(A1481,"OPT_PUT_CALL")</f>
        <v/>
      </c>
    </row>
    <row r="1482" ht="13" customHeight="1">
      <c r="A1482" s="12" t="inlineStr">
        <is>
          <t>BBG01PX6JSQ3 Equity</t>
        </is>
      </c>
      <c r="B1482" s="4">
        <f>BDP(A1482,"TICKER")</f>
        <v/>
      </c>
      <c r="C1482" s="13">
        <f>BDP(A1482,"OPT_EXPIRE_DT")</f>
        <v/>
      </c>
      <c r="D1482" s="14">
        <f>BDP(A1482,"OPT_STRIKE_PX")</f>
        <v/>
      </c>
      <c r="E1482" s="4">
        <f>BDP(A1482,"OPT_PUT_CALL")</f>
        <v/>
      </c>
    </row>
    <row r="1483" ht="13" customHeight="1">
      <c r="A1483" s="15" t="inlineStr">
        <is>
          <t>BBG01R8RT4X5 Equity</t>
        </is>
      </c>
      <c r="B1483" s="6">
        <f>BDP(A1483,"TICKER")</f>
        <v/>
      </c>
      <c r="C1483" s="13">
        <f>BDP(A1483,"OPT_EXPIRE_DT")</f>
        <v/>
      </c>
      <c r="D1483" s="14">
        <f>BDP(A1483,"OPT_STRIKE_PX")</f>
        <v/>
      </c>
      <c r="E1483" s="6">
        <f>BDP(A1483,"OPT_PUT_CALL")</f>
        <v/>
      </c>
    </row>
    <row r="1484" ht="13" customHeight="1">
      <c r="A1484" s="12" t="inlineStr">
        <is>
          <t>BBG01SZMVFG5 Equity</t>
        </is>
      </c>
      <c r="B1484" s="4">
        <f>BDP(A1484,"TICKER")</f>
        <v/>
      </c>
      <c r="C1484" s="13">
        <f>BDP(A1484,"OPT_EXPIRE_DT")</f>
        <v/>
      </c>
      <c r="D1484" s="14">
        <f>BDP(A1484,"OPT_STRIKE_PX")</f>
        <v/>
      </c>
      <c r="E1484" s="4">
        <f>BDP(A1484,"OPT_PUT_CALL")</f>
        <v/>
      </c>
    </row>
    <row r="1485" ht="13" customHeight="1">
      <c r="A1485" s="15" t="inlineStr">
        <is>
          <t>BBG01VNBHLY8 Equity</t>
        </is>
      </c>
      <c r="B1485" s="6">
        <f>BDP(A1485,"TICKER")</f>
        <v/>
      </c>
      <c r="C1485" s="13">
        <f>BDP(A1485,"OPT_EXPIRE_DT")</f>
        <v/>
      </c>
      <c r="D1485" s="14">
        <f>BDP(A1485,"OPT_STRIKE_PX")</f>
        <v/>
      </c>
      <c r="E1485" s="6">
        <f>BDP(A1485,"OPT_PUT_CALL")</f>
        <v/>
      </c>
    </row>
    <row r="1486" ht="13" customHeight="1">
      <c r="A1486" s="12" t="inlineStr">
        <is>
          <t>BBG01XF0TKB1 Equity</t>
        </is>
      </c>
      <c r="B1486" s="4">
        <f>BDP(A1486,"TICKER")</f>
        <v/>
      </c>
      <c r="C1486" s="13">
        <f>BDP(A1486,"OPT_EXPIRE_DT")</f>
        <v/>
      </c>
      <c r="D1486" s="14">
        <f>BDP(A1486,"OPT_STRIKE_PX")</f>
        <v/>
      </c>
      <c r="E1486" s="4">
        <f>BDP(A1486,"OPT_PUT_CALL")</f>
        <v/>
      </c>
    </row>
    <row r="1487" ht="13" customHeight="1">
      <c r="A1487" s="15" t="inlineStr">
        <is>
          <t>BBG01J8XCZL2 Equity</t>
        </is>
      </c>
      <c r="B1487" s="6">
        <f>BDP(A1487,"TICKER")</f>
        <v/>
      </c>
      <c r="C1487" s="13">
        <f>BDP(A1487,"OPT_EXPIRE_DT")</f>
        <v/>
      </c>
      <c r="D1487" s="14">
        <f>BDP(A1487,"OPT_STRIKE_PX")</f>
        <v/>
      </c>
      <c r="E1487" s="6">
        <f>BDP(A1487,"OPT_PUT_CALL")</f>
        <v/>
      </c>
    </row>
    <row r="1488" ht="13" customHeight="1">
      <c r="A1488" s="12" t="inlineStr">
        <is>
          <t>BBG0213H66F8 Equity</t>
        </is>
      </c>
      <c r="B1488" s="4">
        <f>BDP(A1488,"TICKER")</f>
        <v/>
      </c>
      <c r="C1488" s="13">
        <f>BDP(A1488,"OPT_EXPIRE_DT")</f>
        <v/>
      </c>
      <c r="D1488" s="14">
        <f>BDP(A1488,"OPT_STRIKE_PX")</f>
        <v/>
      </c>
      <c r="E1488" s="4">
        <f>BDP(A1488,"OPT_PUT_CALL")</f>
        <v/>
      </c>
    </row>
    <row r="1489" ht="13" customHeight="1">
      <c r="A1489" s="15" t="inlineStr">
        <is>
          <t>BBG01949S3N3 Equity</t>
        </is>
      </c>
      <c r="B1489" s="6">
        <f>BDP(A1489,"TICKER")</f>
        <v/>
      </c>
      <c r="C1489" s="13">
        <f>BDP(A1489,"OPT_EXPIRE_DT")</f>
        <v/>
      </c>
      <c r="D1489" s="14">
        <f>BDP(A1489,"OPT_STRIKE_PX")</f>
        <v/>
      </c>
      <c r="E1489" s="6">
        <f>BDP(A1489,"OPT_PUT_CALL")</f>
        <v/>
      </c>
    </row>
    <row r="1490" ht="13" customHeight="1">
      <c r="A1490" s="12" t="inlineStr">
        <is>
          <t>BBG01BHCJ1N1 Equity</t>
        </is>
      </c>
      <c r="B1490" s="4">
        <f>BDP(A1490,"TICKER")</f>
        <v/>
      </c>
      <c r="C1490" s="13">
        <f>BDP(A1490,"OPT_EXPIRE_DT")</f>
        <v/>
      </c>
      <c r="D1490" s="14">
        <f>BDP(A1490,"OPT_STRIKE_PX")</f>
        <v/>
      </c>
      <c r="E1490" s="4">
        <f>BDP(A1490,"OPT_PUT_CALL")</f>
        <v/>
      </c>
    </row>
    <row r="1491" ht="13" customHeight="1">
      <c r="A1491" s="15" t="inlineStr">
        <is>
          <t>BBG01FY08LK0 Equity</t>
        </is>
      </c>
      <c r="B1491" s="6">
        <f>BDP(A1491,"TICKER")</f>
        <v/>
      </c>
      <c r="C1491" s="13">
        <f>BDP(A1491,"OPT_EXPIRE_DT")</f>
        <v/>
      </c>
      <c r="D1491" s="14">
        <f>BDP(A1491,"OPT_STRIKE_PX")</f>
        <v/>
      </c>
      <c r="E1491" s="6">
        <f>BDP(A1491,"OPT_PUT_CALL")</f>
        <v/>
      </c>
    </row>
    <row r="1492" ht="13" customHeight="1">
      <c r="A1492" s="12" t="inlineStr">
        <is>
          <t>BBG01CG2FJ02 Equity</t>
        </is>
      </c>
      <c r="B1492" s="4">
        <f>BDP(A1492,"TICKER")</f>
        <v/>
      </c>
      <c r="C1492" s="13">
        <f>BDP(A1492,"OPT_EXPIRE_DT")</f>
        <v/>
      </c>
      <c r="D1492" s="14">
        <f>BDP(A1492,"OPT_STRIKE_PX")</f>
        <v/>
      </c>
      <c r="E1492" s="4">
        <f>BDP(A1492,"OPT_PUT_CALL")</f>
        <v/>
      </c>
    </row>
    <row r="1493" ht="13" customHeight="1">
      <c r="A1493" s="15" t="inlineStr">
        <is>
          <t>BBG01JCKD638 Equity</t>
        </is>
      </c>
      <c r="B1493" s="6">
        <f>BDP(A1493,"TICKER")</f>
        <v/>
      </c>
      <c r="C1493" s="13">
        <f>BDP(A1493,"OPT_EXPIRE_DT")</f>
        <v/>
      </c>
      <c r="D1493" s="14">
        <f>BDP(A1493,"OPT_STRIKE_PX")</f>
        <v/>
      </c>
      <c r="E1493" s="6">
        <f>BDP(A1493,"OPT_PUT_CALL")</f>
        <v/>
      </c>
    </row>
    <row r="1494" ht="13" customHeight="1">
      <c r="A1494" s="12" t="inlineStr">
        <is>
          <t>BBG01JWHJTS0 Equity</t>
        </is>
      </c>
      <c r="B1494" s="4">
        <f>BDP(A1494,"TICKER")</f>
        <v/>
      </c>
      <c r="C1494" s="13">
        <f>BDP(A1494,"OPT_EXPIRE_DT")</f>
        <v/>
      </c>
      <c r="D1494" s="14">
        <f>BDP(A1494,"OPT_STRIKE_PX")</f>
        <v/>
      </c>
      <c r="E1494" s="4">
        <f>BDP(A1494,"OPT_PUT_CALL")</f>
        <v/>
      </c>
    </row>
    <row r="1495" ht="13" customHeight="1">
      <c r="A1495" s="15" t="inlineStr">
        <is>
          <t>BBG01JWHJZN1 Equity</t>
        </is>
      </c>
      <c r="B1495" s="6">
        <f>BDP(A1495,"TICKER")</f>
        <v/>
      </c>
      <c r="C1495" s="13">
        <f>BDP(A1495,"OPT_EXPIRE_DT")</f>
        <v/>
      </c>
      <c r="D1495" s="14">
        <f>BDP(A1495,"OPT_STRIKE_PX")</f>
        <v/>
      </c>
      <c r="E1495" s="6">
        <f>BDP(A1495,"OPT_PUT_CALL")</f>
        <v/>
      </c>
    </row>
    <row r="1496" ht="13" customHeight="1">
      <c r="A1496" s="12" t="inlineStr">
        <is>
          <t>BBG01L2X93V7 Equity</t>
        </is>
      </c>
      <c r="B1496" s="4">
        <f>BDP(A1496,"TICKER")</f>
        <v/>
      </c>
      <c r="C1496" s="13">
        <f>BDP(A1496,"OPT_EXPIRE_DT")</f>
        <v/>
      </c>
      <c r="D1496" s="14">
        <f>BDP(A1496,"OPT_STRIKE_PX")</f>
        <v/>
      </c>
      <c r="E1496" s="4">
        <f>BDP(A1496,"OPT_PUT_CALL")</f>
        <v/>
      </c>
    </row>
    <row r="1497" ht="13" customHeight="1">
      <c r="A1497" s="15" t="inlineStr">
        <is>
          <t>BBG01PX6KKN1 Equity</t>
        </is>
      </c>
      <c r="B1497" s="6">
        <f>BDP(A1497,"TICKER")</f>
        <v/>
      </c>
      <c r="C1497" s="13">
        <f>BDP(A1497,"OPT_EXPIRE_DT")</f>
        <v/>
      </c>
      <c r="D1497" s="14">
        <f>BDP(A1497,"OPT_STRIKE_PX")</f>
        <v/>
      </c>
      <c r="E1497" s="6">
        <f>BDP(A1497,"OPT_PUT_CALL")</f>
        <v/>
      </c>
    </row>
    <row r="1498" ht="13" customHeight="1">
      <c r="A1498" s="12" t="inlineStr">
        <is>
          <t>BBG01R8RV275 Equity</t>
        </is>
      </c>
      <c r="B1498" s="4">
        <f>BDP(A1498,"TICKER")</f>
        <v/>
      </c>
      <c r="C1498" s="13">
        <f>BDP(A1498,"OPT_EXPIRE_DT")</f>
        <v/>
      </c>
      <c r="D1498" s="14">
        <f>BDP(A1498,"OPT_STRIKE_PX")</f>
        <v/>
      </c>
      <c r="E1498" s="4">
        <f>BDP(A1498,"OPT_PUT_CALL")</f>
        <v/>
      </c>
    </row>
    <row r="1499" ht="13" customHeight="1">
      <c r="A1499" s="15" t="inlineStr">
        <is>
          <t>BBG01SZMWMR7 Equity</t>
        </is>
      </c>
      <c r="B1499" s="6">
        <f>BDP(A1499,"TICKER")</f>
        <v/>
      </c>
      <c r="C1499" s="13">
        <f>BDP(A1499,"OPT_EXPIRE_DT")</f>
        <v/>
      </c>
      <c r="D1499" s="14">
        <f>BDP(A1499,"OPT_STRIKE_PX")</f>
        <v/>
      </c>
      <c r="E1499" s="6">
        <f>BDP(A1499,"OPT_PUT_CALL")</f>
        <v/>
      </c>
    </row>
    <row r="1500" ht="13" customHeight="1">
      <c r="A1500" s="12" t="inlineStr">
        <is>
          <t>BBG01VNBJFT5 Equity</t>
        </is>
      </c>
      <c r="B1500" s="4">
        <f>BDP(A1500,"TICKER")</f>
        <v/>
      </c>
      <c r="C1500" s="13">
        <f>BDP(A1500,"OPT_EXPIRE_DT")</f>
        <v/>
      </c>
      <c r="D1500" s="14">
        <f>BDP(A1500,"OPT_STRIKE_PX")</f>
        <v/>
      </c>
      <c r="E1500" s="4">
        <f>BDP(A1500,"OPT_PUT_CALL")</f>
        <v/>
      </c>
    </row>
    <row r="1501" ht="13" customHeight="1">
      <c r="A1501" s="15" t="inlineStr">
        <is>
          <t>BBG01XF0TY67 Equity</t>
        </is>
      </c>
      <c r="B1501" s="6">
        <f>BDP(A1501,"TICKER")</f>
        <v/>
      </c>
      <c r="C1501" s="13">
        <f>BDP(A1501,"OPT_EXPIRE_DT")</f>
        <v/>
      </c>
      <c r="D1501" s="14">
        <f>BDP(A1501,"OPT_STRIKE_PX")</f>
        <v/>
      </c>
      <c r="E1501" s="6">
        <f>BDP(A1501,"OPT_PUT_CALL")</f>
        <v/>
      </c>
    </row>
    <row r="1502" ht="13" customHeight="1">
      <c r="A1502" s="12" t="inlineStr">
        <is>
          <t>BBG01J8XCZM1 Equity</t>
        </is>
      </c>
      <c r="B1502" s="4">
        <f>BDP(A1502,"TICKER")</f>
        <v/>
      </c>
      <c r="C1502" s="13">
        <f>BDP(A1502,"OPT_EXPIRE_DT")</f>
        <v/>
      </c>
      <c r="D1502" s="14">
        <f>BDP(A1502,"OPT_STRIKE_PX")</f>
        <v/>
      </c>
      <c r="E1502" s="4">
        <f>BDP(A1502,"OPT_PUT_CALL")</f>
        <v/>
      </c>
    </row>
    <row r="1503" ht="13" customHeight="1">
      <c r="A1503" s="15" t="inlineStr">
        <is>
          <t>BBG0213H7952 Equity</t>
        </is>
      </c>
      <c r="B1503" s="6">
        <f>BDP(A1503,"TICKER")</f>
        <v/>
      </c>
      <c r="C1503" s="13">
        <f>BDP(A1503,"OPT_EXPIRE_DT")</f>
        <v/>
      </c>
      <c r="D1503" s="14">
        <f>BDP(A1503,"OPT_STRIKE_PX")</f>
        <v/>
      </c>
      <c r="E1503" s="6">
        <f>BDP(A1503,"OPT_PUT_CALL")</f>
        <v/>
      </c>
    </row>
    <row r="1504" ht="13" customHeight="1">
      <c r="A1504" s="12" t="inlineStr">
        <is>
          <t>BBG01949S3Y1 Equity</t>
        </is>
      </c>
      <c r="B1504" s="4">
        <f>BDP(A1504,"TICKER")</f>
        <v/>
      </c>
      <c r="C1504" s="13">
        <f>BDP(A1504,"OPT_EXPIRE_DT")</f>
        <v/>
      </c>
      <c r="D1504" s="14">
        <f>BDP(A1504,"OPT_STRIKE_PX")</f>
        <v/>
      </c>
      <c r="E1504" s="4">
        <f>BDP(A1504,"OPT_PUT_CALL")</f>
        <v/>
      </c>
    </row>
    <row r="1505" ht="13" customHeight="1">
      <c r="A1505" s="15" t="inlineStr">
        <is>
          <t>BBG019XLZTK2 Equity</t>
        </is>
      </c>
      <c r="B1505" s="6">
        <f>BDP(A1505,"TICKER")</f>
        <v/>
      </c>
      <c r="C1505" s="13">
        <f>BDP(A1505,"OPT_EXPIRE_DT")</f>
        <v/>
      </c>
      <c r="D1505" s="14">
        <f>BDP(A1505,"OPT_STRIKE_PX")</f>
        <v/>
      </c>
      <c r="E1505" s="6">
        <f>BDP(A1505,"OPT_PUT_CALL")</f>
        <v/>
      </c>
    </row>
    <row r="1506" ht="13" customHeight="1">
      <c r="A1506" s="12" t="inlineStr">
        <is>
          <t>BBG01FZYDQG3 Equity</t>
        </is>
      </c>
      <c r="B1506" s="4">
        <f>BDP(A1506,"TICKER")</f>
        <v/>
      </c>
      <c r="C1506" s="13">
        <f>BDP(A1506,"OPT_EXPIRE_DT")</f>
        <v/>
      </c>
      <c r="D1506" s="14">
        <f>BDP(A1506,"OPT_STRIKE_PX")</f>
        <v/>
      </c>
      <c r="E1506" s="4">
        <f>BDP(A1506,"OPT_PUT_CALL")</f>
        <v/>
      </c>
    </row>
    <row r="1507" ht="13" customHeight="1">
      <c r="A1507" s="15" t="inlineStr">
        <is>
          <t>BBG01CG2FJR3 Equity</t>
        </is>
      </c>
      <c r="B1507" s="6">
        <f>BDP(A1507,"TICKER")</f>
        <v/>
      </c>
      <c r="C1507" s="13">
        <f>BDP(A1507,"OPT_EXPIRE_DT")</f>
        <v/>
      </c>
      <c r="D1507" s="14">
        <f>BDP(A1507,"OPT_STRIKE_PX")</f>
        <v/>
      </c>
      <c r="E1507" s="6">
        <f>BDP(A1507,"OPT_PUT_CALL")</f>
        <v/>
      </c>
    </row>
    <row r="1508" ht="13" customHeight="1">
      <c r="A1508" s="12" t="inlineStr">
        <is>
          <t>BBG01JCKD745 Equity</t>
        </is>
      </c>
      <c r="B1508" s="4">
        <f>BDP(A1508,"TICKER")</f>
        <v/>
      </c>
      <c r="C1508" s="13">
        <f>BDP(A1508,"OPT_EXPIRE_DT")</f>
        <v/>
      </c>
      <c r="D1508" s="14">
        <f>BDP(A1508,"OPT_STRIKE_PX")</f>
        <v/>
      </c>
      <c r="E1508" s="4">
        <f>BDP(A1508,"OPT_PUT_CALL")</f>
        <v/>
      </c>
    </row>
    <row r="1509" ht="13" customHeight="1">
      <c r="A1509" s="15" t="inlineStr">
        <is>
          <t>BBG01JWHJVQ7 Equity</t>
        </is>
      </c>
      <c r="B1509" s="6">
        <f>BDP(A1509,"TICKER")</f>
        <v/>
      </c>
      <c r="C1509" s="13">
        <f>BDP(A1509,"OPT_EXPIRE_DT")</f>
        <v/>
      </c>
      <c r="D1509" s="14">
        <f>BDP(A1509,"OPT_STRIKE_PX")</f>
        <v/>
      </c>
      <c r="E1509" s="6">
        <f>BDP(A1509,"OPT_PUT_CALL")</f>
        <v/>
      </c>
    </row>
    <row r="1510" ht="13" customHeight="1">
      <c r="A1510" s="12" t="inlineStr">
        <is>
          <t>BBG01JWHK0M7 Equity</t>
        </is>
      </c>
      <c r="B1510" s="4">
        <f>BDP(A1510,"TICKER")</f>
        <v/>
      </c>
      <c r="C1510" s="13">
        <f>BDP(A1510,"OPT_EXPIRE_DT")</f>
        <v/>
      </c>
      <c r="D1510" s="14">
        <f>BDP(A1510,"OPT_STRIKE_PX")</f>
        <v/>
      </c>
      <c r="E1510" s="4">
        <f>BDP(A1510,"OPT_PUT_CALL")</f>
        <v/>
      </c>
    </row>
    <row r="1511" ht="13" customHeight="1">
      <c r="A1511" s="15" t="inlineStr">
        <is>
          <t>BBG01L2X94X3 Equity</t>
        </is>
      </c>
      <c r="B1511" s="6">
        <f>BDP(A1511,"TICKER")</f>
        <v/>
      </c>
      <c r="C1511" s="13">
        <f>BDP(A1511,"OPT_EXPIRE_DT")</f>
        <v/>
      </c>
      <c r="D1511" s="14">
        <f>BDP(A1511,"OPT_STRIKE_PX")</f>
        <v/>
      </c>
      <c r="E1511" s="6">
        <f>BDP(A1511,"OPT_PUT_CALL")</f>
        <v/>
      </c>
    </row>
    <row r="1512" ht="13" customHeight="1">
      <c r="A1512" s="12" t="inlineStr">
        <is>
          <t>BBG01PX6L3K1 Equity</t>
        </is>
      </c>
      <c r="B1512" s="4">
        <f>BDP(A1512,"TICKER")</f>
        <v/>
      </c>
      <c r="C1512" s="13">
        <f>BDP(A1512,"OPT_EXPIRE_DT")</f>
        <v/>
      </c>
      <c r="D1512" s="14">
        <f>BDP(A1512,"OPT_STRIKE_PX")</f>
        <v/>
      </c>
      <c r="E1512" s="4">
        <f>BDP(A1512,"OPT_PUT_CALL")</f>
        <v/>
      </c>
    </row>
    <row r="1513" ht="13" customHeight="1">
      <c r="A1513" s="15" t="inlineStr">
        <is>
          <t>BBG01R8RT152 Equity</t>
        </is>
      </c>
      <c r="B1513" s="6">
        <f>BDP(A1513,"TICKER")</f>
        <v/>
      </c>
      <c r="C1513" s="13">
        <f>BDP(A1513,"OPT_EXPIRE_DT")</f>
        <v/>
      </c>
      <c r="D1513" s="14">
        <f>BDP(A1513,"OPT_STRIKE_PX")</f>
        <v/>
      </c>
      <c r="E1513" s="6">
        <f>BDP(A1513,"OPT_PUT_CALL")</f>
        <v/>
      </c>
    </row>
    <row r="1514" ht="13" customHeight="1">
      <c r="A1514" s="12" t="inlineStr">
        <is>
          <t>BBG01SZMV684 Equity</t>
        </is>
      </c>
      <c r="B1514" s="4">
        <f>BDP(A1514,"TICKER")</f>
        <v/>
      </c>
      <c r="C1514" s="13">
        <f>BDP(A1514,"OPT_EXPIRE_DT")</f>
        <v/>
      </c>
      <c r="D1514" s="14">
        <f>BDP(A1514,"OPT_STRIKE_PX")</f>
        <v/>
      </c>
      <c r="E1514" s="4">
        <f>BDP(A1514,"OPT_PUT_CALL")</f>
        <v/>
      </c>
    </row>
    <row r="1515" ht="13" customHeight="1">
      <c r="A1515" s="15" t="inlineStr">
        <is>
          <t>BBG01VNBH911 Equity</t>
        </is>
      </c>
      <c r="B1515" s="6">
        <f>BDP(A1515,"TICKER")</f>
        <v/>
      </c>
      <c r="C1515" s="13">
        <f>BDP(A1515,"OPT_EXPIRE_DT")</f>
        <v/>
      </c>
      <c r="D1515" s="14">
        <f>BDP(A1515,"OPT_STRIKE_PX")</f>
        <v/>
      </c>
      <c r="E1515" s="6">
        <f>BDP(A1515,"OPT_PUT_CALL")</f>
        <v/>
      </c>
    </row>
    <row r="1516" ht="13" customHeight="1">
      <c r="A1516" s="12" t="inlineStr">
        <is>
          <t>BBG01XF0TF68 Equity</t>
        </is>
      </c>
      <c r="B1516" s="4">
        <f>BDP(A1516,"TICKER")</f>
        <v/>
      </c>
      <c r="C1516" s="13">
        <f>BDP(A1516,"OPT_EXPIRE_DT")</f>
        <v/>
      </c>
      <c r="D1516" s="14">
        <f>BDP(A1516,"OPT_STRIKE_PX")</f>
        <v/>
      </c>
      <c r="E1516" s="4">
        <f>BDP(A1516,"OPT_PUT_CALL")</f>
        <v/>
      </c>
    </row>
    <row r="1517" ht="13" customHeight="1">
      <c r="A1517" s="15" t="inlineStr">
        <is>
          <t>BBG01J8XD038 Equity</t>
        </is>
      </c>
      <c r="B1517" s="6">
        <f>BDP(A1517,"TICKER")</f>
        <v/>
      </c>
      <c r="C1517" s="13">
        <f>BDP(A1517,"OPT_EXPIRE_DT")</f>
        <v/>
      </c>
      <c r="D1517" s="14">
        <f>BDP(A1517,"OPT_STRIKE_PX")</f>
        <v/>
      </c>
      <c r="E1517" s="6">
        <f>BDP(A1517,"OPT_PUT_CALL")</f>
        <v/>
      </c>
    </row>
    <row r="1518" ht="13" customHeight="1">
      <c r="A1518" s="12" t="inlineStr">
        <is>
          <t>BBG0213GY3R3 Equity</t>
        </is>
      </c>
      <c r="B1518" s="4">
        <f>BDP(A1518,"TICKER")</f>
        <v/>
      </c>
      <c r="C1518" s="13">
        <f>BDP(A1518,"OPT_EXPIRE_DT")</f>
        <v/>
      </c>
      <c r="D1518" s="14">
        <f>BDP(A1518,"OPT_STRIKE_PX")</f>
        <v/>
      </c>
      <c r="E1518" s="4">
        <f>BDP(A1518,"OPT_PUT_CALL")</f>
        <v/>
      </c>
    </row>
    <row r="1519" ht="13" customHeight="1">
      <c r="A1519" s="15" t="inlineStr">
        <is>
          <t>BBG01949S3X2 Equity</t>
        </is>
      </c>
      <c r="B1519" s="6">
        <f>BDP(A1519,"TICKER")</f>
        <v/>
      </c>
      <c r="C1519" s="13">
        <f>BDP(A1519,"OPT_EXPIRE_DT")</f>
        <v/>
      </c>
      <c r="D1519" s="14">
        <f>BDP(A1519,"OPT_STRIKE_PX")</f>
        <v/>
      </c>
      <c r="E1519" s="6">
        <f>BDP(A1519,"OPT_PUT_CALL")</f>
        <v/>
      </c>
    </row>
    <row r="1520" ht="13" customHeight="1">
      <c r="A1520" s="12" t="inlineStr">
        <is>
          <t>BBG019XLZTL1 Equity</t>
        </is>
      </c>
      <c r="B1520" s="4">
        <f>BDP(A1520,"TICKER")</f>
        <v/>
      </c>
      <c r="C1520" s="13">
        <f>BDP(A1520,"OPT_EXPIRE_DT")</f>
        <v/>
      </c>
      <c r="D1520" s="14">
        <f>BDP(A1520,"OPT_STRIKE_PX")</f>
        <v/>
      </c>
      <c r="E1520" s="4">
        <f>BDP(A1520,"OPT_PUT_CALL")</f>
        <v/>
      </c>
    </row>
    <row r="1521" ht="13" customHeight="1">
      <c r="A1521" s="15" t="inlineStr">
        <is>
          <t>BBG01FZYDQH2 Equity</t>
        </is>
      </c>
      <c r="B1521" s="6">
        <f>BDP(A1521,"TICKER")</f>
        <v/>
      </c>
      <c r="C1521" s="13">
        <f>BDP(A1521,"OPT_EXPIRE_DT")</f>
        <v/>
      </c>
      <c r="D1521" s="14">
        <f>BDP(A1521,"OPT_STRIKE_PX")</f>
        <v/>
      </c>
      <c r="E1521" s="6">
        <f>BDP(A1521,"OPT_PUT_CALL")</f>
        <v/>
      </c>
    </row>
    <row r="1522" ht="13" customHeight="1">
      <c r="A1522" s="12" t="inlineStr">
        <is>
          <t>BBG01CG2FJS2 Equity</t>
        </is>
      </c>
      <c r="B1522" s="4">
        <f>BDP(A1522,"TICKER")</f>
        <v/>
      </c>
      <c r="C1522" s="13">
        <f>BDP(A1522,"OPT_EXPIRE_DT")</f>
        <v/>
      </c>
      <c r="D1522" s="14">
        <f>BDP(A1522,"OPT_STRIKE_PX")</f>
        <v/>
      </c>
      <c r="E1522" s="4">
        <f>BDP(A1522,"OPT_PUT_CALL")</f>
        <v/>
      </c>
    </row>
    <row r="1523" ht="13" customHeight="1">
      <c r="A1523" s="15" t="inlineStr">
        <is>
          <t>BBG01JCKD754 Equity</t>
        </is>
      </c>
      <c r="B1523" s="6">
        <f>BDP(A1523,"TICKER")</f>
        <v/>
      </c>
      <c r="C1523" s="13">
        <f>BDP(A1523,"OPT_EXPIRE_DT")</f>
        <v/>
      </c>
      <c r="D1523" s="14">
        <f>BDP(A1523,"OPT_STRIKE_PX")</f>
        <v/>
      </c>
      <c r="E1523" s="6">
        <f>BDP(A1523,"OPT_PUT_CALL")</f>
        <v/>
      </c>
    </row>
    <row r="1524" ht="13" customHeight="1">
      <c r="A1524" s="12" t="inlineStr">
        <is>
          <t>BBG01JWHJVR6 Equity</t>
        </is>
      </c>
      <c r="B1524" s="4">
        <f>BDP(A1524,"TICKER")</f>
        <v/>
      </c>
      <c r="C1524" s="13">
        <f>BDP(A1524,"OPT_EXPIRE_DT")</f>
        <v/>
      </c>
      <c r="D1524" s="14">
        <f>BDP(A1524,"OPT_STRIKE_PX")</f>
        <v/>
      </c>
      <c r="E1524" s="4">
        <f>BDP(A1524,"OPT_PUT_CALL")</f>
        <v/>
      </c>
    </row>
    <row r="1525" ht="13" customHeight="1">
      <c r="A1525" s="15" t="inlineStr">
        <is>
          <t>BBG01JWHK0N6 Equity</t>
        </is>
      </c>
      <c r="B1525" s="6">
        <f>BDP(A1525,"TICKER")</f>
        <v/>
      </c>
      <c r="C1525" s="13">
        <f>BDP(A1525,"OPT_EXPIRE_DT")</f>
        <v/>
      </c>
      <c r="D1525" s="14">
        <f>BDP(A1525,"OPT_STRIKE_PX")</f>
        <v/>
      </c>
      <c r="E1525" s="6">
        <f>BDP(A1525,"OPT_PUT_CALL")</f>
        <v/>
      </c>
    </row>
    <row r="1526" ht="13" customHeight="1">
      <c r="A1526" s="12" t="inlineStr">
        <is>
          <t>BBG01L2X94Y2 Equity</t>
        </is>
      </c>
      <c r="B1526" s="4">
        <f>BDP(A1526,"TICKER")</f>
        <v/>
      </c>
      <c r="C1526" s="13">
        <f>BDP(A1526,"OPT_EXPIRE_DT")</f>
        <v/>
      </c>
      <c r="D1526" s="14">
        <f>BDP(A1526,"OPT_STRIKE_PX")</f>
        <v/>
      </c>
      <c r="E1526" s="4">
        <f>BDP(A1526,"OPT_PUT_CALL")</f>
        <v/>
      </c>
    </row>
    <row r="1527" ht="13" customHeight="1">
      <c r="A1527" s="15" t="inlineStr">
        <is>
          <t>BBG01PX6M7F7 Equity</t>
        </is>
      </c>
      <c r="B1527" s="6">
        <f>BDP(A1527,"TICKER")</f>
        <v/>
      </c>
      <c r="C1527" s="13">
        <f>BDP(A1527,"OPT_EXPIRE_DT")</f>
        <v/>
      </c>
      <c r="D1527" s="14">
        <f>BDP(A1527,"OPT_STRIKE_PX")</f>
        <v/>
      </c>
      <c r="E1527" s="6">
        <f>BDP(A1527,"OPT_PUT_CALL")</f>
        <v/>
      </c>
    </row>
    <row r="1528" ht="13" customHeight="1">
      <c r="A1528" s="12" t="inlineStr">
        <is>
          <t>BBG01R8RSKX0 Equity</t>
        </is>
      </c>
      <c r="B1528" s="4">
        <f>BDP(A1528,"TICKER")</f>
        <v/>
      </c>
      <c r="C1528" s="13">
        <f>BDP(A1528,"OPT_EXPIRE_DT")</f>
        <v/>
      </c>
      <c r="D1528" s="14">
        <f>BDP(A1528,"OPT_STRIKE_PX")</f>
        <v/>
      </c>
      <c r="E1528" s="4">
        <f>BDP(A1528,"OPT_PUT_CALL")</f>
        <v/>
      </c>
    </row>
    <row r="1529" ht="13" customHeight="1">
      <c r="A1529" s="15" t="inlineStr">
        <is>
          <t>BBG01SZMW6F5 Equity</t>
        </is>
      </c>
      <c r="B1529" s="6">
        <f>BDP(A1529,"TICKER")</f>
        <v/>
      </c>
      <c r="C1529" s="13">
        <f>BDP(A1529,"OPT_EXPIRE_DT")</f>
        <v/>
      </c>
      <c r="D1529" s="14">
        <f>BDP(A1529,"OPT_STRIKE_PX")</f>
        <v/>
      </c>
      <c r="E1529" s="6">
        <f>BDP(A1529,"OPT_PUT_CALL")</f>
        <v/>
      </c>
    </row>
    <row r="1530" ht="13" customHeight="1">
      <c r="A1530" s="12" t="inlineStr">
        <is>
          <t>BBG01VNBJBD1 Equity</t>
        </is>
      </c>
      <c r="B1530" s="4">
        <f>BDP(A1530,"TICKER")</f>
        <v/>
      </c>
      <c r="C1530" s="13">
        <f>BDP(A1530,"OPT_EXPIRE_DT")</f>
        <v/>
      </c>
      <c r="D1530" s="14">
        <f>BDP(A1530,"OPT_STRIKE_PX")</f>
        <v/>
      </c>
      <c r="E1530" s="4">
        <f>BDP(A1530,"OPT_PUT_CALL")</f>
        <v/>
      </c>
    </row>
    <row r="1531" ht="13" customHeight="1">
      <c r="A1531" s="15" t="inlineStr">
        <is>
          <t>BBG01XF0TV90 Equity</t>
        </is>
      </c>
      <c r="B1531" s="6">
        <f>BDP(A1531,"TICKER")</f>
        <v/>
      </c>
      <c r="C1531" s="13">
        <f>BDP(A1531,"OPT_EXPIRE_DT")</f>
        <v/>
      </c>
      <c r="D1531" s="14">
        <f>BDP(A1531,"OPT_STRIKE_PX")</f>
        <v/>
      </c>
      <c r="E1531" s="6">
        <f>BDP(A1531,"OPT_PUT_CALL")</f>
        <v/>
      </c>
    </row>
    <row r="1532" ht="13" customHeight="1">
      <c r="A1532" s="12" t="inlineStr">
        <is>
          <t>BBG01J8XD047 Equity</t>
        </is>
      </c>
      <c r="B1532" s="4">
        <f>BDP(A1532,"TICKER")</f>
        <v/>
      </c>
      <c r="C1532" s="13">
        <f>BDP(A1532,"OPT_EXPIRE_DT")</f>
        <v/>
      </c>
      <c r="D1532" s="14">
        <f>BDP(A1532,"OPT_STRIKE_PX")</f>
        <v/>
      </c>
      <c r="E1532" s="4">
        <f>BDP(A1532,"OPT_PUT_CALL")</f>
        <v/>
      </c>
    </row>
    <row r="1533" ht="13" customHeight="1">
      <c r="A1533" s="15" t="inlineStr">
        <is>
          <t>BBG0213H39R2 Equity</t>
        </is>
      </c>
      <c r="B1533" s="6">
        <f>BDP(A1533,"TICKER")</f>
        <v/>
      </c>
      <c r="C1533" s="13">
        <f>BDP(A1533,"OPT_EXPIRE_DT")</f>
        <v/>
      </c>
      <c r="D1533" s="14">
        <f>BDP(A1533,"OPT_STRIKE_PX")</f>
        <v/>
      </c>
      <c r="E1533" s="6">
        <f>BDP(A1533,"OPT_PUT_CALL")</f>
        <v/>
      </c>
    </row>
    <row r="1534" ht="13" customHeight="1">
      <c r="A1534" s="12" t="inlineStr">
        <is>
          <t>BBG01949S460 Equity</t>
        </is>
      </c>
      <c r="B1534" s="4">
        <f>BDP(A1534,"TICKER")</f>
        <v/>
      </c>
      <c r="C1534" s="13">
        <f>BDP(A1534,"OPT_EXPIRE_DT")</f>
        <v/>
      </c>
      <c r="D1534" s="14">
        <f>BDP(A1534,"OPT_STRIKE_PX")</f>
        <v/>
      </c>
      <c r="E1534" s="4">
        <f>BDP(A1534,"OPT_PUT_CALL")</f>
        <v/>
      </c>
    </row>
    <row r="1535" ht="13" customHeight="1">
      <c r="A1535" s="15" t="inlineStr">
        <is>
          <t>BBG019XLZV81 Equity</t>
        </is>
      </c>
      <c r="B1535" s="6">
        <f>BDP(A1535,"TICKER")</f>
        <v/>
      </c>
      <c r="C1535" s="13">
        <f>BDP(A1535,"OPT_EXPIRE_DT")</f>
        <v/>
      </c>
      <c r="D1535" s="14">
        <f>BDP(A1535,"OPT_STRIKE_PX")</f>
        <v/>
      </c>
      <c r="E1535" s="6">
        <f>BDP(A1535,"OPT_PUT_CALL")</f>
        <v/>
      </c>
    </row>
    <row r="1536" ht="13" customHeight="1">
      <c r="A1536" s="12" t="inlineStr">
        <is>
          <t>BBG01G1KF9M7 Equity</t>
        </is>
      </c>
      <c r="B1536" s="4">
        <f>BDP(A1536,"TICKER")</f>
        <v/>
      </c>
      <c r="C1536" s="13">
        <f>BDP(A1536,"OPT_EXPIRE_DT")</f>
        <v/>
      </c>
      <c r="D1536" s="14">
        <f>BDP(A1536,"OPT_STRIKE_PX")</f>
        <v/>
      </c>
      <c r="E1536" s="4">
        <f>BDP(A1536,"OPT_PUT_CALL")</f>
        <v/>
      </c>
    </row>
    <row r="1537" ht="13" customHeight="1">
      <c r="A1537" s="15" t="inlineStr">
        <is>
          <t>BBG01CG2FKJ9 Equity</t>
        </is>
      </c>
      <c r="B1537" s="6">
        <f>BDP(A1537,"TICKER")</f>
        <v/>
      </c>
      <c r="C1537" s="13">
        <f>BDP(A1537,"OPT_EXPIRE_DT")</f>
        <v/>
      </c>
      <c r="D1537" s="14">
        <f>BDP(A1537,"OPT_STRIKE_PX")</f>
        <v/>
      </c>
      <c r="E1537" s="6">
        <f>BDP(A1537,"OPT_PUT_CALL")</f>
        <v/>
      </c>
    </row>
    <row r="1538" ht="13" customHeight="1">
      <c r="A1538" s="12" t="inlineStr">
        <is>
          <t>BBG01JCKD834 Equity</t>
        </is>
      </c>
      <c r="B1538" s="4">
        <f>BDP(A1538,"TICKER")</f>
        <v/>
      </c>
      <c r="C1538" s="13">
        <f>BDP(A1538,"OPT_EXPIRE_DT")</f>
        <v/>
      </c>
      <c r="D1538" s="14">
        <f>BDP(A1538,"OPT_STRIKE_PX")</f>
        <v/>
      </c>
      <c r="E1538" s="4">
        <f>BDP(A1538,"OPT_PUT_CALL")</f>
        <v/>
      </c>
    </row>
    <row r="1539" ht="13" customHeight="1">
      <c r="A1539" s="15" t="inlineStr">
        <is>
          <t>BBG01JWHJWP6 Equity</t>
        </is>
      </c>
      <c r="B1539" s="6">
        <f>BDP(A1539,"TICKER")</f>
        <v/>
      </c>
      <c r="C1539" s="13">
        <f>BDP(A1539,"OPT_EXPIRE_DT")</f>
        <v/>
      </c>
      <c r="D1539" s="14">
        <f>BDP(A1539,"OPT_STRIKE_PX")</f>
        <v/>
      </c>
      <c r="E1539" s="6">
        <f>BDP(A1539,"OPT_PUT_CALL")</f>
        <v/>
      </c>
    </row>
    <row r="1540" ht="13" customHeight="1">
      <c r="A1540" s="12" t="inlineStr">
        <is>
          <t>BBG01JWHK1L6 Equity</t>
        </is>
      </c>
      <c r="B1540" s="4">
        <f>BDP(A1540,"TICKER")</f>
        <v/>
      </c>
      <c r="C1540" s="13">
        <f>BDP(A1540,"OPT_EXPIRE_DT")</f>
        <v/>
      </c>
      <c r="D1540" s="14">
        <f>BDP(A1540,"OPT_STRIKE_PX")</f>
        <v/>
      </c>
      <c r="E1540" s="4">
        <f>BDP(A1540,"OPT_PUT_CALL")</f>
        <v/>
      </c>
    </row>
    <row r="1541" ht="13" customHeight="1">
      <c r="A1541" s="15" t="inlineStr">
        <is>
          <t>BBG01L2X9604 Equity</t>
        </is>
      </c>
      <c r="B1541" s="6">
        <f>BDP(A1541,"TICKER")</f>
        <v/>
      </c>
      <c r="C1541" s="13">
        <f>BDP(A1541,"OPT_EXPIRE_DT")</f>
        <v/>
      </c>
      <c r="D1541" s="14">
        <f>BDP(A1541,"OPT_STRIKE_PX")</f>
        <v/>
      </c>
      <c r="E1541" s="6">
        <f>BDP(A1541,"OPT_PUT_CALL")</f>
        <v/>
      </c>
    </row>
    <row r="1542" ht="13" customHeight="1">
      <c r="A1542" s="12" t="inlineStr">
        <is>
          <t>BBG01PX6KBN1 Equity</t>
        </is>
      </c>
      <c r="B1542" s="4">
        <f>BDP(A1542,"TICKER")</f>
        <v/>
      </c>
      <c r="C1542" s="13">
        <f>BDP(A1542,"OPT_EXPIRE_DT")</f>
        <v/>
      </c>
      <c r="D1542" s="14">
        <f>BDP(A1542,"OPT_STRIKE_PX")</f>
        <v/>
      </c>
      <c r="E1542" s="4">
        <f>BDP(A1542,"OPT_PUT_CALL")</f>
        <v/>
      </c>
    </row>
    <row r="1543" ht="13" customHeight="1">
      <c r="A1543" s="15" t="inlineStr">
        <is>
          <t>BBG01R8RTNK7 Equity</t>
        </is>
      </c>
      <c r="B1543" s="6">
        <f>BDP(A1543,"TICKER")</f>
        <v/>
      </c>
      <c r="C1543" s="13">
        <f>BDP(A1543,"OPT_EXPIRE_DT")</f>
        <v/>
      </c>
      <c r="D1543" s="14">
        <f>BDP(A1543,"OPT_STRIKE_PX")</f>
        <v/>
      </c>
      <c r="E1543" s="6">
        <f>BDP(A1543,"OPT_PUT_CALL")</f>
        <v/>
      </c>
    </row>
    <row r="1544" ht="13" customHeight="1">
      <c r="A1544" s="12" t="inlineStr">
        <is>
          <t>BBG01SZMV5N9 Equity</t>
        </is>
      </c>
      <c r="B1544" s="4">
        <f>BDP(A1544,"TICKER")</f>
        <v/>
      </c>
      <c r="C1544" s="13">
        <f>BDP(A1544,"OPT_EXPIRE_DT")</f>
        <v/>
      </c>
      <c r="D1544" s="14">
        <f>BDP(A1544,"OPT_STRIKE_PX")</f>
        <v/>
      </c>
      <c r="E1544" s="4">
        <f>BDP(A1544,"OPT_PUT_CALL")</f>
        <v/>
      </c>
    </row>
    <row r="1545" ht="13" customHeight="1">
      <c r="A1545" s="15" t="inlineStr">
        <is>
          <t>BBG01VNBFGS8 Equity</t>
        </is>
      </c>
      <c r="B1545" s="6">
        <f>BDP(A1545,"TICKER")</f>
        <v/>
      </c>
      <c r="C1545" s="13">
        <f>BDP(A1545,"OPT_EXPIRE_DT")</f>
        <v/>
      </c>
      <c r="D1545" s="14">
        <f>BDP(A1545,"OPT_STRIKE_PX")</f>
        <v/>
      </c>
      <c r="E1545" s="6">
        <f>BDP(A1545,"OPT_PUT_CALL")</f>
        <v/>
      </c>
    </row>
    <row r="1546" ht="13" customHeight="1">
      <c r="A1546" s="12" t="inlineStr">
        <is>
          <t>BBG01XF0TN07 Equity</t>
        </is>
      </c>
      <c r="B1546" s="4">
        <f>BDP(A1546,"TICKER")</f>
        <v/>
      </c>
      <c r="C1546" s="13">
        <f>BDP(A1546,"OPT_EXPIRE_DT")</f>
        <v/>
      </c>
      <c r="D1546" s="14">
        <f>BDP(A1546,"OPT_STRIKE_PX")</f>
        <v/>
      </c>
      <c r="E1546" s="4">
        <f>BDP(A1546,"OPT_PUT_CALL")</f>
        <v/>
      </c>
    </row>
    <row r="1547" ht="13" customHeight="1">
      <c r="A1547" s="15" t="inlineStr">
        <is>
          <t>BBG01J8XD0N6 Equity</t>
        </is>
      </c>
      <c r="B1547" s="6">
        <f>BDP(A1547,"TICKER")</f>
        <v/>
      </c>
      <c r="C1547" s="13">
        <f>BDP(A1547,"OPT_EXPIRE_DT")</f>
        <v/>
      </c>
      <c r="D1547" s="14">
        <f>BDP(A1547,"OPT_STRIKE_PX")</f>
        <v/>
      </c>
      <c r="E1547" s="6">
        <f>BDP(A1547,"OPT_PUT_CALL")</f>
        <v/>
      </c>
    </row>
    <row r="1548" ht="13" customHeight="1">
      <c r="A1548" s="12" t="inlineStr">
        <is>
          <t>BBG0213H7523 Equity</t>
        </is>
      </c>
      <c r="B1548" s="4">
        <f>BDP(A1548,"TICKER")</f>
        <v/>
      </c>
      <c r="C1548" s="13">
        <f>BDP(A1548,"OPT_EXPIRE_DT")</f>
        <v/>
      </c>
      <c r="D1548" s="14">
        <f>BDP(A1548,"OPT_STRIKE_PX")</f>
        <v/>
      </c>
      <c r="E1548" s="4">
        <f>BDP(A1548,"OPT_PUT_CALL")</f>
        <v/>
      </c>
    </row>
    <row r="1549" ht="13" customHeight="1">
      <c r="A1549" s="15" t="inlineStr">
        <is>
          <t>BBG01949S451 Equity</t>
        </is>
      </c>
      <c r="B1549" s="6">
        <f>BDP(A1549,"TICKER")</f>
        <v/>
      </c>
      <c r="C1549" s="13">
        <f>BDP(A1549,"OPT_EXPIRE_DT")</f>
        <v/>
      </c>
      <c r="D1549" s="14">
        <f>BDP(A1549,"OPT_STRIKE_PX")</f>
        <v/>
      </c>
      <c r="E1549" s="6">
        <f>BDP(A1549,"OPT_PUT_CALL")</f>
        <v/>
      </c>
    </row>
    <row r="1550" ht="13" customHeight="1">
      <c r="A1550" s="12" t="inlineStr">
        <is>
          <t>BBG019XLZV90 Equity</t>
        </is>
      </c>
      <c r="B1550" s="4">
        <f>BDP(A1550,"TICKER")</f>
        <v/>
      </c>
      <c r="C1550" s="13">
        <f>BDP(A1550,"OPT_EXPIRE_DT")</f>
        <v/>
      </c>
      <c r="D1550" s="14">
        <f>BDP(A1550,"OPT_STRIKE_PX")</f>
        <v/>
      </c>
      <c r="E1550" s="4">
        <f>BDP(A1550,"OPT_PUT_CALL")</f>
        <v/>
      </c>
    </row>
    <row r="1551" ht="13" customHeight="1">
      <c r="A1551" s="15" t="inlineStr">
        <is>
          <t>BBG01G1KF9N6 Equity</t>
        </is>
      </c>
      <c r="B1551" s="6">
        <f>BDP(A1551,"TICKER")</f>
        <v/>
      </c>
      <c r="C1551" s="13">
        <f>BDP(A1551,"OPT_EXPIRE_DT")</f>
        <v/>
      </c>
      <c r="D1551" s="14">
        <f>BDP(A1551,"OPT_STRIKE_PX")</f>
        <v/>
      </c>
      <c r="E1551" s="6">
        <f>BDP(A1551,"OPT_PUT_CALL")</f>
        <v/>
      </c>
    </row>
    <row r="1552" ht="13" customHeight="1">
      <c r="A1552" s="12" t="inlineStr">
        <is>
          <t>BBG01CG2FKK7 Equity</t>
        </is>
      </c>
      <c r="B1552" s="4">
        <f>BDP(A1552,"TICKER")</f>
        <v/>
      </c>
      <c r="C1552" s="13">
        <f>BDP(A1552,"OPT_EXPIRE_DT")</f>
        <v/>
      </c>
      <c r="D1552" s="14">
        <f>BDP(A1552,"OPT_STRIKE_PX")</f>
        <v/>
      </c>
      <c r="E1552" s="4">
        <f>BDP(A1552,"OPT_PUT_CALL")</f>
        <v/>
      </c>
    </row>
    <row r="1553" ht="13" customHeight="1">
      <c r="A1553" s="15" t="inlineStr">
        <is>
          <t>BBG01JCKD843 Equity</t>
        </is>
      </c>
      <c r="B1553" s="6">
        <f>BDP(A1553,"TICKER")</f>
        <v/>
      </c>
      <c r="C1553" s="13">
        <f>BDP(A1553,"OPT_EXPIRE_DT")</f>
        <v/>
      </c>
      <c r="D1553" s="14">
        <f>BDP(A1553,"OPT_STRIKE_PX")</f>
        <v/>
      </c>
      <c r="E1553" s="6">
        <f>BDP(A1553,"OPT_PUT_CALL")</f>
        <v/>
      </c>
    </row>
    <row r="1554" ht="13" customHeight="1">
      <c r="A1554" s="12" t="inlineStr">
        <is>
          <t>BBG01JWHJWQ5 Equity</t>
        </is>
      </c>
      <c r="B1554" s="4">
        <f>BDP(A1554,"TICKER")</f>
        <v/>
      </c>
      <c r="C1554" s="13">
        <f>BDP(A1554,"OPT_EXPIRE_DT")</f>
        <v/>
      </c>
      <c r="D1554" s="14">
        <f>BDP(A1554,"OPT_STRIKE_PX")</f>
        <v/>
      </c>
      <c r="E1554" s="4">
        <f>BDP(A1554,"OPT_PUT_CALL")</f>
        <v/>
      </c>
    </row>
    <row r="1555" ht="13" customHeight="1">
      <c r="A1555" s="15" t="inlineStr">
        <is>
          <t>BBG01JWHK1M5 Equity</t>
        </is>
      </c>
      <c r="B1555" s="6">
        <f>BDP(A1555,"TICKER")</f>
        <v/>
      </c>
      <c r="C1555" s="13">
        <f>BDP(A1555,"OPT_EXPIRE_DT")</f>
        <v/>
      </c>
      <c r="D1555" s="14">
        <f>BDP(A1555,"OPT_STRIKE_PX")</f>
        <v/>
      </c>
      <c r="E1555" s="6">
        <f>BDP(A1555,"OPT_PUT_CALL")</f>
        <v/>
      </c>
    </row>
    <row r="1556" ht="13" customHeight="1">
      <c r="A1556" s="12" t="inlineStr">
        <is>
          <t>BBG01L2X9613 Equity</t>
        </is>
      </c>
      <c r="B1556" s="4">
        <f>BDP(A1556,"TICKER")</f>
        <v/>
      </c>
      <c r="C1556" s="13">
        <f>BDP(A1556,"OPT_EXPIRE_DT")</f>
        <v/>
      </c>
      <c r="D1556" s="14">
        <f>BDP(A1556,"OPT_STRIKE_PX")</f>
        <v/>
      </c>
      <c r="E1556" s="4">
        <f>BDP(A1556,"OPT_PUT_CALL")</f>
        <v/>
      </c>
    </row>
    <row r="1557" ht="13" customHeight="1">
      <c r="A1557" s="15" t="inlineStr">
        <is>
          <t>BBG01PX6M669 Equity</t>
        </is>
      </c>
      <c r="B1557" s="6">
        <f>BDP(A1557,"TICKER")</f>
        <v/>
      </c>
      <c r="C1557" s="13">
        <f>BDP(A1557,"OPT_EXPIRE_DT")</f>
        <v/>
      </c>
      <c r="D1557" s="14">
        <f>BDP(A1557,"OPT_STRIKE_PX")</f>
        <v/>
      </c>
      <c r="E1557" s="6">
        <f>BDP(A1557,"OPT_PUT_CALL")</f>
        <v/>
      </c>
    </row>
    <row r="1558" ht="13" customHeight="1">
      <c r="A1558" s="12" t="inlineStr">
        <is>
          <t>BBG01R8RTDK9 Equity</t>
        </is>
      </c>
      <c r="B1558" s="4">
        <f>BDP(A1558,"TICKER")</f>
        <v/>
      </c>
      <c r="C1558" s="13">
        <f>BDP(A1558,"OPT_EXPIRE_DT")</f>
        <v/>
      </c>
      <c r="D1558" s="14">
        <f>BDP(A1558,"OPT_STRIKE_PX")</f>
        <v/>
      </c>
      <c r="E1558" s="4">
        <f>BDP(A1558,"OPT_PUT_CALL")</f>
        <v/>
      </c>
    </row>
    <row r="1559" ht="13" customHeight="1">
      <c r="A1559" s="15" t="inlineStr">
        <is>
          <t>BBG01SZMW5T2 Equity</t>
        </is>
      </c>
      <c r="B1559" s="6">
        <f>BDP(A1559,"TICKER")</f>
        <v/>
      </c>
      <c r="C1559" s="13">
        <f>BDP(A1559,"OPT_EXPIRE_DT")</f>
        <v/>
      </c>
      <c r="D1559" s="14">
        <f>BDP(A1559,"OPT_STRIKE_PX")</f>
        <v/>
      </c>
      <c r="E1559" s="6">
        <f>BDP(A1559,"OPT_PUT_CALL")</f>
        <v/>
      </c>
    </row>
    <row r="1560" ht="13" customHeight="1">
      <c r="A1560" s="12" t="inlineStr">
        <is>
          <t>BBG01VNBHNM7 Equity</t>
        </is>
      </c>
      <c r="B1560" s="4">
        <f>BDP(A1560,"TICKER")</f>
        <v/>
      </c>
      <c r="C1560" s="13">
        <f>BDP(A1560,"OPT_EXPIRE_DT")</f>
        <v/>
      </c>
      <c r="D1560" s="14">
        <f>BDP(A1560,"OPT_STRIKE_PX")</f>
        <v/>
      </c>
      <c r="E1560" s="4">
        <f>BDP(A1560,"OPT_PUT_CALL")</f>
        <v/>
      </c>
    </row>
    <row r="1561" ht="13" customHeight="1">
      <c r="A1561" s="15" t="inlineStr">
        <is>
          <t>BBG01XF0L979 Equity</t>
        </is>
      </c>
      <c r="B1561" s="6">
        <f>BDP(A1561,"TICKER")</f>
        <v/>
      </c>
      <c r="C1561" s="13">
        <f>BDP(A1561,"OPT_EXPIRE_DT")</f>
        <v/>
      </c>
      <c r="D1561" s="14">
        <f>BDP(A1561,"OPT_STRIKE_PX")</f>
        <v/>
      </c>
      <c r="E1561" s="6">
        <f>BDP(A1561,"OPT_PUT_CALL")</f>
        <v/>
      </c>
    </row>
    <row r="1562" ht="13" customHeight="1">
      <c r="A1562" s="12" t="inlineStr">
        <is>
          <t>BBG01J8XD0P4 Equity</t>
        </is>
      </c>
      <c r="B1562" s="4">
        <f>BDP(A1562,"TICKER")</f>
        <v/>
      </c>
      <c r="C1562" s="13">
        <f>BDP(A1562,"OPT_EXPIRE_DT")</f>
        <v/>
      </c>
      <c r="D1562" s="14">
        <f>BDP(A1562,"OPT_STRIKE_PX")</f>
        <v/>
      </c>
      <c r="E1562" s="4">
        <f>BDP(A1562,"OPT_PUT_CALL")</f>
        <v/>
      </c>
    </row>
    <row r="1563" ht="13" customHeight="1">
      <c r="A1563" s="15" t="inlineStr">
        <is>
          <t>BBG0213H7PR2 Equity</t>
        </is>
      </c>
      <c r="B1563" s="6">
        <f>BDP(A1563,"TICKER")</f>
        <v/>
      </c>
      <c r="C1563" s="13">
        <f>BDP(A1563,"OPT_EXPIRE_DT")</f>
        <v/>
      </c>
      <c r="D1563" s="14">
        <f>BDP(A1563,"OPT_STRIKE_PX")</f>
        <v/>
      </c>
      <c r="E1563" s="6">
        <f>BDP(A1563,"OPT_PUT_CALL")</f>
        <v/>
      </c>
    </row>
    <row r="1564" ht="13" customHeight="1">
      <c r="A1564" s="12" t="inlineStr">
        <is>
          <t>BBG01949S4G9 Equity</t>
        </is>
      </c>
      <c r="B1564" s="4">
        <f>BDP(A1564,"TICKER")</f>
        <v/>
      </c>
      <c r="C1564" s="13">
        <f>BDP(A1564,"OPT_EXPIRE_DT")</f>
        <v/>
      </c>
      <c r="D1564" s="14">
        <f>BDP(A1564,"OPT_STRIKE_PX")</f>
        <v/>
      </c>
      <c r="E1564" s="4">
        <f>BDP(A1564,"OPT_PUT_CALL")</f>
        <v/>
      </c>
    </row>
    <row r="1565" ht="13" customHeight="1">
      <c r="A1565" s="15" t="inlineStr">
        <is>
          <t>BBG019XLZVZ1 Equity</t>
        </is>
      </c>
      <c r="B1565" s="6">
        <f>BDP(A1565,"TICKER")</f>
        <v/>
      </c>
      <c r="C1565" s="13">
        <f>BDP(A1565,"OPT_EXPIRE_DT")</f>
        <v/>
      </c>
      <c r="D1565" s="14">
        <f>BDP(A1565,"OPT_STRIKE_PX")</f>
        <v/>
      </c>
      <c r="E1565" s="6">
        <f>BDP(A1565,"OPT_PUT_CALL")</f>
        <v/>
      </c>
    </row>
    <row r="1566" ht="13" customHeight="1">
      <c r="A1566" s="12" t="inlineStr">
        <is>
          <t>BBG01BNH4SW0 Equity</t>
        </is>
      </c>
      <c r="B1566" s="4">
        <f>BDP(A1566,"TICKER")</f>
        <v/>
      </c>
      <c r="C1566" s="13">
        <f>BDP(A1566,"OPT_EXPIRE_DT")</f>
        <v/>
      </c>
      <c r="D1566" s="14">
        <f>BDP(A1566,"OPT_STRIKE_PX")</f>
        <v/>
      </c>
      <c r="E1566" s="4">
        <f>BDP(A1566,"OPT_PUT_CALL")</f>
        <v/>
      </c>
    </row>
    <row r="1567" ht="13" customHeight="1">
      <c r="A1567" s="15" t="inlineStr">
        <is>
          <t>BBG01CG2FL98 Equity</t>
        </is>
      </c>
      <c r="B1567" s="6">
        <f>BDP(A1567,"TICKER")</f>
        <v/>
      </c>
      <c r="C1567" s="13">
        <f>BDP(A1567,"OPT_EXPIRE_DT")</f>
        <v/>
      </c>
      <c r="D1567" s="14">
        <f>BDP(A1567,"OPT_STRIKE_PX")</f>
        <v/>
      </c>
      <c r="E1567" s="6">
        <f>BDP(A1567,"OPT_PUT_CALL")</f>
        <v/>
      </c>
    </row>
    <row r="1568" ht="13" customHeight="1">
      <c r="A1568" s="12" t="inlineStr">
        <is>
          <t>BBG01JCKD923 Equity</t>
        </is>
      </c>
      <c r="B1568" s="4">
        <f>BDP(A1568,"TICKER")</f>
        <v/>
      </c>
      <c r="C1568" s="13">
        <f>BDP(A1568,"OPT_EXPIRE_DT")</f>
        <v/>
      </c>
      <c r="D1568" s="14">
        <f>BDP(A1568,"OPT_STRIKE_PX")</f>
        <v/>
      </c>
      <c r="E1568" s="4">
        <f>BDP(A1568,"OPT_PUT_CALL")</f>
        <v/>
      </c>
    </row>
    <row r="1569" ht="13" customHeight="1">
      <c r="A1569" s="15" t="inlineStr">
        <is>
          <t>BBG01JWHJXP4 Equity</t>
        </is>
      </c>
      <c r="B1569" s="6">
        <f>BDP(A1569,"TICKER")</f>
        <v/>
      </c>
      <c r="C1569" s="13">
        <f>BDP(A1569,"OPT_EXPIRE_DT")</f>
        <v/>
      </c>
      <c r="D1569" s="14">
        <f>BDP(A1569,"OPT_STRIKE_PX")</f>
        <v/>
      </c>
      <c r="E1569" s="6">
        <f>BDP(A1569,"OPT_PUT_CALL")</f>
        <v/>
      </c>
    </row>
    <row r="1570" ht="13" customHeight="1">
      <c r="A1570" s="12" t="inlineStr">
        <is>
          <t>BBG01JVK4XR2 Equity</t>
        </is>
      </c>
      <c r="B1570" s="4">
        <f>BDP(A1570,"TICKER")</f>
        <v/>
      </c>
      <c r="C1570" s="13">
        <f>BDP(A1570,"OPT_EXPIRE_DT")</f>
        <v/>
      </c>
      <c r="D1570" s="14">
        <f>BDP(A1570,"OPT_STRIKE_PX")</f>
        <v/>
      </c>
      <c r="E1570" s="4">
        <f>BDP(A1570,"OPT_PUT_CALL")</f>
        <v/>
      </c>
    </row>
    <row r="1571" ht="13" customHeight="1">
      <c r="A1571" s="15" t="inlineStr">
        <is>
          <t>BBG01L2X9748 Equity</t>
        </is>
      </c>
      <c r="B1571" s="6">
        <f>BDP(A1571,"TICKER")</f>
        <v/>
      </c>
      <c r="C1571" s="13">
        <f>BDP(A1571,"OPT_EXPIRE_DT")</f>
        <v/>
      </c>
      <c r="D1571" s="14">
        <f>BDP(A1571,"OPT_STRIKE_PX")</f>
        <v/>
      </c>
      <c r="E1571" s="6">
        <f>BDP(A1571,"OPT_PUT_CALL")</f>
        <v/>
      </c>
    </row>
    <row r="1572" ht="13" customHeight="1">
      <c r="A1572" s="12" t="inlineStr">
        <is>
          <t>BBG01PX6K3K2 Equity</t>
        </is>
      </c>
      <c r="B1572" s="4">
        <f>BDP(A1572,"TICKER")</f>
        <v/>
      </c>
      <c r="C1572" s="13">
        <f>BDP(A1572,"OPT_EXPIRE_DT")</f>
        <v/>
      </c>
      <c r="D1572" s="14">
        <f>BDP(A1572,"OPT_STRIKE_PX")</f>
        <v/>
      </c>
      <c r="E1572" s="4">
        <f>BDP(A1572,"OPT_PUT_CALL")</f>
        <v/>
      </c>
    </row>
    <row r="1573" ht="13" customHeight="1">
      <c r="A1573" s="15" t="inlineStr">
        <is>
          <t>BBG01R8RTPN9 Equity</t>
        </is>
      </c>
      <c r="B1573" s="6">
        <f>BDP(A1573,"TICKER")</f>
        <v/>
      </c>
      <c r="C1573" s="13">
        <f>BDP(A1573,"OPT_EXPIRE_DT")</f>
        <v/>
      </c>
      <c r="D1573" s="14">
        <f>BDP(A1573,"OPT_STRIKE_PX")</f>
        <v/>
      </c>
      <c r="E1573" s="6">
        <f>BDP(A1573,"OPT_PUT_CALL")</f>
        <v/>
      </c>
    </row>
    <row r="1574" ht="13" customHeight="1">
      <c r="A1574" s="12" t="inlineStr">
        <is>
          <t>BBG01SZMVDV3 Equity</t>
        </is>
      </c>
      <c r="B1574" s="4">
        <f>BDP(A1574,"TICKER")</f>
        <v/>
      </c>
      <c r="C1574" s="13">
        <f>BDP(A1574,"OPT_EXPIRE_DT")</f>
        <v/>
      </c>
      <c r="D1574" s="14">
        <f>BDP(A1574,"OPT_STRIKE_PX")</f>
        <v/>
      </c>
      <c r="E1574" s="4">
        <f>BDP(A1574,"OPT_PUT_CALL")</f>
        <v/>
      </c>
    </row>
    <row r="1575" ht="13" customHeight="1">
      <c r="A1575" s="15" t="inlineStr">
        <is>
          <t>BBG01VNBGRK1 Equity</t>
        </is>
      </c>
      <c r="B1575" s="6">
        <f>BDP(A1575,"TICKER")</f>
        <v/>
      </c>
      <c r="C1575" s="13">
        <f>BDP(A1575,"OPT_EXPIRE_DT")</f>
        <v/>
      </c>
      <c r="D1575" s="14">
        <f>BDP(A1575,"OPT_STRIKE_PX")</f>
        <v/>
      </c>
      <c r="E1575" s="6">
        <f>BDP(A1575,"OPT_PUT_CALL")</f>
        <v/>
      </c>
    </row>
    <row r="1576" ht="13" customHeight="1">
      <c r="A1576" s="12" t="inlineStr">
        <is>
          <t>BBG01XF0HW37 Equity</t>
        </is>
      </c>
      <c r="B1576" s="4">
        <f>BDP(A1576,"TICKER")</f>
        <v/>
      </c>
      <c r="C1576" s="13">
        <f>BDP(A1576,"OPT_EXPIRE_DT")</f>
        <v/>
      </c>
      <c r="D1576" s="14">
        <f>BDP(A1576,"OPT_STRIKE_PX")</f>
        <v/>
      </c>
      <c r="E1576" s="4">
        <f>BDP(A1576,"OPT_PUT_CALL")</f>
        <v/>
      </c>
    </row>
    <row r="1577" ht="13" customHeight="1">
      <c r="A1577" s="15" t="inlineStr">
        <is>
          <t>BBG01J8XD154 Equity</t>
        </is>
      </c>
      <c r="B1577" s="6">
        <f>BDP(A1577,"TICKER")</f>
        <v/>
      </c>
      <c r="C1577" s="13">
        <f>BDP(A1577,"OPT_EXPIRE_DT")</f>
        <v/>
      </c>
      <c r="D1577" s="14">
        <f>BDP(A1577,"OPT_STRIKE_PX")</f>
        <v/>
      </c>
      <c r="E1577" s="6">
        <f>BDP(A1577,"OPT_PUT_CALL")</f>
        <v/>
      </c>
    </row>
    <row r="1578" ht="13" customHeight="1">
      <c r="A1578" s="12" t="inlineStr">
        <is>
          <t>BBG0213H73V6 Equity</t>
        </is>
      </c>
      <c r="B1578" s="4">
        <f>BDP(A1578,"TICKER")</f>
        <v/>
      </c>
      <c r="C1578" s="13">
        <f>BDP(A1578,"OPT_EXPIRE_DT")</f>
        <v/>
      </c>
      <c r="D1578" s="14">
        <f>BDP(A1578,"OPT_STRIKE_PX")</f>
        <v/>
      </c>
      <c r="E1578" s="4">
        <f>BDP(A1578,"OPT_PUT_CALL")</f>
        <v/>
      </c>
    </row>
    <row r="1579" ht="13" customHeight="1">
      <c r="A1579" s="15" t="inlineStr">
        <is>
          <t>BBG01949S4F0 Equity</t>
        </is>
      </c>
      <c r="B1579" s="6">
        <f>BDP(A1579,"TICKER")</f>
        <v/>
      </c>
      <c r="C1579" s="13">
        <f>BDP(A1579,"OPT_EXPIRE_DT")</f>
        <v/>
      </c>
      <c r="D1579" s="14">
        <f>BDP(A1579,"OPT_STRIKE_PX")</f>
        <v/>
      </c>
      <c r="E1579" s="6">
        <f>BDP(A1579,"OPT_PUT_CALL")</f>
        <v/>
      </c>
    </row>
    <row r="1580" ht="13" customHeight="1">
      <c r="A1580" s="12" t="inlineStr">
        <is>
          <t>BBG019XLZW07 Equity</t>
        </is>
      </c>
      <c r="B1580" s="4">
        <f>BDP(A1580,"TICKER")</f>
        <v/>
      </c>
      <c r="C1580" s="13">
        <f>BDP(A1580,"OPT_EXPIRE_DT")</f>
        <v/>
      </c>
      <c r="D1580" s="14">
        <f>BDP(A1580,"OPT_STRIKE_PX")</f>
        <v/>
      </c>
      <c r="E1580" s="4">
        <f>BDP(A1580,"OPT_PUT_CALL")</f>
        <v/>
      </c>
    </row>
    <row r="1581" ht="13" customHeight="1">
      <c r="A1581" s="15" t="inlineStr">
        <is>
          <t>BBG01BNH4SX9 Equity</t>
        </is>
      </c>
      <c r="B1581" s="6">
        <f>BDP(A1581,"TICKER")</f>
        <v/>
      </c>
      <c r="C1581" s="13">
        <f>BDP(A1581,"OPT_EXPIRE_DT")</f>
        <v/>
      </c>
      <c r="D1581" s="14">
        <f>BDP(A1581,"OPT_STRIKE_PX")</f>
        <v/>
      </c>
      <c r="E1581" s="6">
        <f>BDP(A1581,"OPT_PUT_CALL")</f>
        <v/>
      </c>
    </row>
    <row r="1582" ht="13" customHeight="1">
      <c r="A1582" s="12" t="inlineStr">
        <is>
          <t>BBG01CG2FLB5 Equity</t>
        </is>
      </c>
      <c r="B1582" s="4">
        <f>BDP(A1582,"TICKER")</f>
        <v/>
      </c>
      <c r="C1582" s="13">
        <f>BDP(A1582,"OPT_EXPIRE_DT")</f>
        <v/>
      </c>
      <c r="D1582" s="14">
        <f>BDP(A1582,"OPT_STRIKE_PX")</f>
        <v/>
      </c>
      <c r="E1582" s="4">
        <f>BDP(A1582,"OPT_PUT_CALL")</f>
        <v/>
      </c>
    </row>
    <row r="1583" ht="13" customHeight="1">
      <c r="A1583" s="15" t="inlineStr">
        <is>
          <t>BBG01JCKD932 Equity</t>
        </is>
      </c>
      <c r="B1583" s="6">
        <f>BDP(A1583,"TICKER")</f>
        <v/>
      </c>
      <c r="C1583" s="13">
        <f>BDP(A1583,"OPT_EXPIRE_DT")</f>
        <v/>
      </c>
      <c r="D1583" s="14">
        <f>BDP(A1583,"OPT_STRIKE_PX")</f>
        <v/>
      </c>
      <c r="E1583" s="6">
        <f>BDP(A1583,"OPT_PUT_CALL")</f>
        <v/>
      </c>
    </row>
    <row r="1584" ht="13" customHeight="1">
      <c r="A1584" s="12" t="inlineStr">
        <is>
          <t>BBG01JWHJXQ3 Equity</t>
        </is>
      </c>
      <c r="B1584" s="4">
        <f>BDP(A1584,"TICKER")</f>
        <v/>
      </c>
      <c r="C1584" s="13">
        <f>BDP(A1584,"OPT_EXPIRE_DT")</f>
        <v/>
      </c>
      <c r="D1584" s="14">
        <f>BDP(A1584,"OPT_STRIKE_PX")</f>
        <v/>
      </c>
      <c r="E1584" s="4">
        <f>BDP(A1584,"OPT_PUT_CALL")</f>
        <v/>
      </c>
    </row>
    <row r="1585" ht="13" customHeight="1">
      <c r="A1585" s="15" t="inlineStr">
        <is>
          <t>BBG01JVK4XS1 Equity</t>
        </is>
      </c>
      <c r="B1585" s="6">
        <f>BDP(A1585,"TICKER")</f>
        <v/>
      </c>
      <c r="C1585" s="13">
        <f>BDP(A1585,"OPT_EXPIRE_DT")</f>
        <v/>
      </c>
      <c r="D1585" s="14">
        <f>BDP(A1585,"OPT_STRIKE_PX")</f>
        <v/>
      </c>
      <c r="E1585" s="6">
        <f>BDP(A1585,"OPT_PUT_CALL")</f>
        <v/>
      </c>
    </row>
    <row r="1586" ht="13" customHeight="1">
      <c r="A1586" s="12" t="inlineStr">
        <is>
          <t>BBG01L2X9757 Equity</t>
        </is>
      </c>
      <c r="B1586" s="4">
        <f>BDP(A1586,"TICKER")</f>
        <v/>
      </c>
      <c r="C1586" s="13">
        <f>BDP(A1586,"OPT_EXPIRE_DT")</f>
        <v/>
      </c>
      <c r="D1586" s="14">
        <f>BDP(A1586,"OPT_STRIKE_PX")</f>
        <v/>
      </c>
      <c r="E1586" s="4">
        <f>BDP(A1586,"OPT_PUT_CALL")</f>
        <v/>
      </c>
    </row>
    <row r="1587" ht="13" customHeight="1">
      <c r="A1587" s="15" t="inlineStr">
        <is>
          <t>BBG01PX6KNB8 Equity</t>
        </is>
      </c>
      <c r="B1587" s="6">
        <f>BDP(A1587,"TICKER")</f>
        <v/>
      </c>
      <c r="C1587" s="13">
        <f>BDP(A1587,"OPT_EXPIRE_DT")</f>
        <v/>
      </c>
      <c r="D1587" s="14">
        <f>BDP(A1587,"OPT_STRIKE_PX")</f>
        <v/>
      </c>
      <c r="E1587" s="6">
        <f>BDP(A1587,"OPT_PUT_CALL")</f>
        <v/>
      </c>
    </row>
    <row r="1588" ht="13" customHeight="1">
      <c r="A1588" s="12" t="inlineStr">
        <is>
          <t>BBG01R8RTVL8 Equity</t>
        </is>
      </c>
      <c r="B1588" s="4">
        <f>BDP(A1588,"TICKER")</f>
        <v/>
      </c>
      <c r="C1588" s="13">
        <f>BDP(A1588,"OPT_EXPIRE_DT")</f>
        <v/>
      </c>
      <c r="D1588" s="14">
        <f>BDP(A1588,"OPT_STRIKE_PX")</f>
        <v/>
      </c>
      <c r="E1588" s="4">
        <f>BDP(A1588,"OPT_PUT_CALL")</f>
        <v/>
      </c>
    </row>
    <row r="1589" ht="13" customHeight="1">
      <c r="A1589" s="15" t="inlineStr">
        <is>
          <t>BBG01SZMWM42 Equity</t>
        </is>
      </c>
      <c r="B1589" s="6">
        <f>BDP(A1589,"TICKER")</f>
        <v/>
      </c>
      <c r="C1589" s="13">
        <f>BDP(A1589,"OPT_EXPIRE_DT")</f>
        <v/>
      </c>
      <c r="D1589" s="14">
        <f>BDP(A1589,"OPT_STRIKE_PX")</f>
        <v/>
      </c>
      <c r="E1589" s="6">
        <f>BDP(A1589,"OPT_PUT_CALL")</f>
        <v/>
      </c>
    </row>
    <row r="1590" ht="13" customHeight="1">
      <c r="A1590" s="12" t="inlineStr">
        <is>
          <t>BBG01VNBHX45 Equity</t>
        </is>
      </c>
      <c r="B1590" s="4">
        <f>BDP(A1590,"TICKER")</f>
        <v/>
      </c>
      <c r="C1590" s="13">
        <f>BDP(A1590,"OPT_EXPIRE_DT")</f>
        <v/>
      </c>
      <c r="D1590" s="14">
        <f>BDP(A1590,"OPT_STRIKE_PX")</f>
        <v/>
      </c>
      <c r="E1590" s="4">
        <f>BDP(A1590,"OPT_PUT_CALL")</f>
        <v/>
      </c>
    </row>
    <row r="1591" ht="13" customHeight="1">
      <c r="A1591" s="15" t="inlineStr">
        <is>
          <t>BBG01XF0L808 Equity</t>
        </is>
      </c>
      <c r="B1591" s="6">
        <f>BDP(A1591,"TICKER")</f>
        <v/>
      </c>
      <c r="C1591" s="13">
        <f>BDP(A1591,"OPT_EXPIRE_DT")</f>
        <v/>
      </c>
      <c r="D1591" s="14">
        <f>BDP(A1591,"OPT_STRIKE_PX")</f>
        <v/>
      </c>
      <c r="E1591" s="6">
        <f>BDP(A1591,"OPT_PUT_CALL")</f>
        <v/>
      </c>
    </row>
    <row r="1592" ht="13" customHeight="1">
      <c r="A1592" s="12" t="inlineStr">
        <is>
          <t>BBG01J8XD163 Equity</t>
        </is>
      </c>
      <c r="B1592" s="4">
        <f>BDP(A1592,"TICKER")</f>
        <v/>
      </c>
      <c r="C1592" s="13">
        <f>BDP(A1592,"OPT_EXPIRE_DT")</f>
        <v/>
      </c>
      <c r="D1592" s="14">
        <f>BDP(A1592,"OPT_STRIKE_PX")</f>
        <v/>
      </c>
      <c r="E1592" s="4">
        <f>BDP(A1592,"OPT_PUT_CALL")</f>
        <v/>
      </c>
    </row>
    <row r="1593" ht="13" customHeight="1">
      <c r="A1593" s="15" t="inlineStr">
        <is>
          <t>BBG0213H2Z95 Equity</t>
        </is>
      </c>
      <c r="B1593" s="6">
        <f>BDP(A1593,"TICKER")</f>
        <v/>
      </c>
      <c r="C1593" s="13">
        <f>BDP(A1593,"OPT_EXPIRE_DT")</f>
        <v/>
      </c>
      <c r="D1593" s="14">
        <f>BDP(A1593,"OPT_STRIKE_PX")</f>
        <v/>
      </c>
      <c r="E1593" s="6">
        <f>BDP(A1593,"OPT_PUT_CALL")</f>
        <v/>
      </c>
    </row>
    <row r="1594" ht="13" customHeight="1">
      <c r="A1594" s="12" t="inlineStr">
        <is>
          <t>BBG01949S4Q8 Equity</t>
        </is>
      </c>
      <c r="B1594" s="4">
        <f>BDP(A1594,"TICKER")</f>
        <v/>
      </c>
      <c r="C1594" s="13">
        <f>BDP(A1594,"OPT_EXPIRE_DT")</f>
        <v/>
      </c>
      <c r="D1594" s="14">
        <f>BDP(A1594,"OPT_STRIKE_PX")</f>
        <v/>
      </c>
      <c r="E1594" s="4">
        <f>BDP(A1594,"OPT_PUT_CALL")</f>
        <v/>
      </c>
    </row>
    <row r="1595" ht="13" customHeight="1">
      <c r="A1595" s="15" t="inlineStr">
        <is>
          <t>BBG019XLZWP0 Equity</t>
        </is>
      </c>
      <c r="B1595" s="6">
        <f>BDP(A1595,"TICKER")</f>
        <v/>
      </c>
      <c r="C1595" s="13">
        <f>BDP(A1595,"OPT_EXPIRE_DT")</f>
        <v/>
      </c>
      <c r="D1595" s="14">
        <f>BDP(A1595,"OPT_STRIKE_PX")</f>
        <v/>
      </c>
      <c r="E1595" s="6">
        <f>BDP(A1595,"OPT_PUT_CALL")</f>
        <v/>
      </c>
    </row>
    <row r="1596" ht="13" customHeight="1">
      <c r="A1596" s="12" t="inlineStr">
        <is>
          <t>BBG01BHCJ2C1 Equity</t>
        </is>
      </c>
      <c r="B1596" s="4">
        <f>BDP(A1596,"TICKER")</f>
        <v/>
      </c>
      <c r="C1596" s="13">
        <f>BDP(A1596,"OPT_EXPIRE_DT")</f>
        <v/>
      </c>
      <c r="D1596" s="14">
        <f>BDP(A1596,"OPT_STRIKE_PX")</f>
        <v/>
      </c>
      <c r="E1596" s="4">
        <f>BDP(A1596,"OPT_PUT_CALL")</f>
        <v/>
      </c>
    </row>
    <row r="1597" ht="13" customHeight="1">
      <c r="A1597" s="15" t="inlineStr">
        <is>
          <t>BBG01CG2FM50 Equity</t>
        </is>
      </c>
      <c r="B1597" s="6">
        <f>BDP(A1597,"TICKER")</f>
        <v/>
      </c>
      <c r="C1597" s="13">
        <f>BDP(A1597,"OPT_EXPIRE_DT")</f>
        <v/>
      </c>
      <c r="D1597" s="14">
        <f>BDP(A1597,"OPT_STRIKE_PX")</f>
        <v/>
      </c>
      <c r="E1597" s="6">
        <f>BDP(A1597,"OPT_PUT_CALL")</f>
        <v/>
      </c>
    </row>
    <row r="1598" ht="13" customHeight="1">
      <c r="A1598" s="12" t="inlineStr">
        <is>
          <t>BBG01JCKDB19 Equity</t>
        </is>
      </c>
      <c r="B1598" s="4">
        <f>BDP(A1598,"TICKER")</f>
        <v/>
      </c>
      <c r="C1598" s="13">
        <f>BDP(A1598,"OPT_EXPIRE_DT")</f>
        <v/>
      </c>
      <c r="D1598" s="14">
        <f>BDP(A1598,"OPT_STRIKE_PX")</f>
        <v/>
      </c>
      <c r="E1598" s="4">
        <f>BDP(A1598,"OPT_PUT_CALL")</f>
        <v/>
      </c>
    </row>
    <row r="1599" ht="13" customHeight="1">
      <c r="A1599" s="15" t="inlineStr">
        <is>
          <t>BBG01HKKQK38 Equity</t>
        </is>
      </c>
      <c r="B1599" s="6">
        <f>BDP(A1599,"TICKER")</f>
        <v/>
      </c>
      <c r="C1599" s="13">
        <f>BDP(A1599,"OPT_EXPIRE_DT")</f>
        <v/>
      </c>
      <c r="D1599" s="14">
        <f>BDP(A1599,"OPT_STRIKE_PX")</f>
        <v/>
      </c>
      <c r="E1599" s="6">
        <f>BDP(A1599,"OPT_PUT_CALL")</f>
        <v/>
      </c>
    </row>
    <row r="1600" ht="13" customHeight="1">
      <c r="A1600" s="12" t="inlineStr">
        <is>
          <t>BBG01JTQP5B7 Equity</t>
        </is>
      </c>
      <c r="B1600" s="4">
        <f>BDP(A1600,"TICKER")</f>
        <v/>
      </c>
      <c r="C1600" s="13">
        <f>BDP(A1600,"OPT_EXPIRE_DT")</f>
        <v/>
      </c>
      <c r="D1600" s="14">
        <f>BDP(A1600,"OPT_STRIKE_PX")</f>
        <v/>
      </c>
      <c r="E1600" s="4">
        <f>BDP(A1600,"OPT_PUT_CALL")</f>
        <v/>
      </c>
    </row>
    <row r="1601" ht="13" customHeight="1">
      <c r="A1601" s="15" t="inlineStr">
        <is>
          <t>BBG01L2X9873 Equity</t>
        </is>
      </c>
      <c r="B1601" s="6">
        <f>BDP(A1601,"TICKER")</f>
        <v/>
      </c>
      <c r="C1601" s="13">
        <f>BDP(A1601,"OPT_EXPIRE_DT")</f>
        <v/>
      </c>
      <c r="D1601" s="14">
        <f>BDP(A1601,"OPT_STRIKE_PX")</f>
        <v/>
      </c>
      <c r="E1601" s="6">
        <f>BDP(A1601,"OPT_PUT_CALL")</f>
        <v/>
      </c>
    </row>
    <row r="1602" ht="13" customHeight="1">
      <c r="A1602" s="12" t="inlineStr">
        <is>
          <t>BBG01PX6JTB7 Equity</t>
        </is>
      </c>
      <c r="B1602" s="4">
        <f>BDP(A1602,"TICKER")</f>
        <v/>
      </c>
      <c r="C1602" s="13">
        <f>BDP(A1602,"OPT_EXPIRE_DT")</f>
        <v/>
      </c>
      <c r="D1602" s="14">
        <f>BDP(A1602,"OPT_STRIKE_PX")</f>
        <v/>
      </c>
      <c r="E1602" s="4">
        <f>BDP(A1602,"OPT_PUT_CALL")</f>
        <v/>
      </c>
    </row>
    <row r="1603" ht="13" customHeight="1">
      <c r="A1603" s="15" t="inlineStr">
        <is>
          <t>BBG01R97Q8X2 Equity</t>
        </is>
      </c>
      <c r="B1603" s="6">
        <f>BDP(A1603,"TICKER")</f>
        <v/>
      </c>
      <c r="C1603" s="13">
        <f>BDP(A1603,"OPT_EXPIRE_DT")</f>
        <v/>
      </c>
      <c r="D1603" s="14">
        <f>BDP(A1603,"OPT_STRIKE_PX")</f>
        <v/>
      </c>
      <c r="E1603" s="6">
        <f>BDP(A1603,"OPT_PUT_CALL")</f>
        <v/>
      </c>
    </row>
    <row r="1604" ht="13" customHeight="1">
      <c r="A1604" s="12" t="inlineStr">
        <is>
          <t>BBG01SZMVKZ3 Equity</t>
        </is>
      </c>
      <c r="B1604" s="4">
        <f>BDP(A1604,"TICKER")</f>
        <v/>
      </c>
      <c r="C1604" s="13">
        <f>BDP(A1604,"OPT_EXPIRE_DT")</f>
        <v/>
      </c>
      <c r="D1604" s="14">
        <f>BDP(A1604,"OPT_STRIKE_PX")</f>
        <v/>
      </c>
      <c r="E1604" s="4">
        <f>BDP(A1604,"OPT_PUT_CALL")</f>
        <v/>
      </c>
    </row>
    <row r="1605" ht="13" customHeight="1">
      <c r="A1605" s="15" t="inlineStr">
        <is>
          <t>BBG01VNBGZW0 Equity</t>
        </is>
      </c>
      <c r="B1605" s="6">
        <f>BDP(A1605,"TICKER")</f>
        <v/>
      </c>
      <c r="C1605" s="13">
        <f>BDP(A1605,"OPT_EXPIRE_DT")</f>
        <v/>
      </c>
      <c r="D1605" s="14">
        <f>BDP(A1605,"OPT_STRIKE_PX")</f>
        <v/>
      </c>
      <c r="E1605" s="6">
        <f>BDP(A1605,"OPT_PUT_CALL")</f>
        <v/>
      </c>
    </row>
    <row r="1606" ht="13" customHeight="1">
      <c r="A1606" s="12" t="inlineStr">
        <is>
          <t>BBG01XF0TGF6 Equity</t>
        </is>
      </c>
      <c r="B1606" s="4">
        <f>BDP(A1606,"TICKER")</f>
        <v/>
      </c>
      <c r="C1606" s="13">
        <f>BDP(A1606,"OPT_EXPIRE_DT")</f>
        <v/>
      </c>
      <c r="D1606" s="14">
        <f>BDP(A1606,"OPT_STRIKE_PX")</f>
        <v/>
      </c>
      <c r="E1606" s="4">
        <f>BDP(A1606,"OPT_PUT_CALL")</f>
        <v/>
      </c>
    </row>
    <row r="1607" ht="13" customHeight="1">
      <c r="A1607" s="15" t="inlineStr">
        <is>
          <t>BBG01JWHKXY2 Equity</t>
        </is>
      </c>
      <c r="B1607" s="6">
        <f>BDP(A1607,"TICKER")</f>
        <v/>
      </c>
      <c r="C1607" s="13">
        <f>BDP(A1607,"OPT_EXPIRE_DT")</f>
        <v/>
      </c>
      <c r="D1607" s="14">
        <f>BDP(A1607,"OPT_STRIKE_PX")</f>
        <v/>
      </c>
      <c r="E1607" s="6">
        <f>BDP(A1607,"OPT_PUT_CALL")</f>
        <v/>
      </c>
    </row>
    <row r="1608" ht="13" customHeight="1">
      <c r="A1608" s="12" t="inlineStr">
        <is>
          <t>BBG0213GY348 Equity</t>
        </is>
      </c>
      <c r="B1608" s="4">
        <f>BDP(A1608,"TICKER")</f>
        <v/>
      </c>
      <c r="C1608" s="13">
        <f>BDP(A1608,"OPT_EXPIRE_DT")</f>
        <v/>
      </c>
      <c r="D1608" s="14">
        <f>BDP(A1608,"OPT_STRIKE_PX")</f>
        <v/>
      </c>
      <c r="E1608" s="4">
        <f>BDP(A1608,"OPT_PUT_CALL")</f>
        <v/>
      </c>
    </row>
    <row r="1609" ht="13" customHeight="1">
      <c r="A1609" s="15" t="inlineStr">
        <is>
          <t>BBG01949S4P9 Equity</t>
        </is>
      </c>
      <c r="B1609" s="6">
        <f>BDP(A1609,"TICKER")</f>
        <v/>
      </c>
      <c r="C1609" s="13">
        <f>BDP(A1609,"OPT_EXPIRE_DT")</f>
        <v/>
      </c>
      <c r="D1609" s="14">
        <f>BDP(A1609,"OPT_STRIKE_PX")</f>
        <v/>
      </c>
      <c r="E1609" s="6">
        <f>BDP(A1609,"OPT_PUT_CALL")</f>
        <v/>
      </c>
    </row>
    <row r="1610" ht="13" customHeight="1">
      <c r="A1610" s="12" t="inlineStr">
        <is>
          <t>BBG019XLZWQ9 Equity</t>
        </is>
      </c>
      <c r="B1610" s="4">
        <f>BDP(A1610,"TICKER")</f>
        <v/>
      </c>
      <c r="C1610" s="13">
        <f>BDP(A1610,"OPT_EXPIRE_DT")</f>
        <v/>
      </c>
      <c r="D1610" s="14">
        <f>BDP(A1610,"OPT_STRIKE_PX")</f>
        <v/>
      </c>
      <c r="E1610" s="4">
        <f>BDP(A1610,"OPT_PUT_CALL")</f>
        <v/>
      </c>
    </row>
    <row r="1611" ht="13" customHeight="1">
      <c r="A1611" s="15" t="inlineStr">
        <is>
          <t>BBG01BHCJ2D0 Equity</t>
        </is>
      </c>
      <c r="B1611" s="6">
        <f>BDP(A1611,"TICKER")</f>
        <v/>
      </c>
      <c r="C1611" s="13">
        <f>BDP(A1611,"OPT_EXPIRE_DT")</f>
        <v/>
      </c>
      <c r="D1611" s="14">
        <f>BDP(A1611,"OPT_STRIKE_PX")</f>
        <v/>
      </c>
      <c r="E1611" s="6">
        <f>BDP(A1611,"OPT_PUT_CALL")</f>
        <v/>
      </c>
    </row>
    <row r="1612" ht="13" customHeight="1">
      <c r="A1612" s="12" t="inlineStr">
        <is>
          <t>BBG01CG2FM69 Equity</t>
        </is>
      </c>
      <c r="B1612" s="4">
        <f>BDP(A1612,"TICKER")</f>
        <v/>
      </c>
      <c r="C1612" s="13">
        <f>BDP(A1612,"OPT_EXPIRE_DT")</f>
        <v/>
      </c>
      <c r="D1612" s="14">
        <f>BDP(A1612,"OPT_STRIKE_PX")</f>
        <v/>
      </c>
      <c r="E1612" s="4">
        <f>BDP(A1612,"OPT_PUT_CALL")</f>
        <v/>
      </c>
    </row>
    <row r="1613" ht="13" customHeight="1">
      <c r="A1613" s="15" t="inlineStr">
        <is>
          <t>BBG01JCKDB28 Equity</t>
        </is>
      </c>
      <c r="B1613" s="6">
        <f>BDP(A1613,"TICKER")</f>
        <v/>
      </c>
      <c r="C1613" s="13">
        <f>BDP(A1613,"OPT_EXPIRE_DT")</f>
        <v/>
      </c>
      <c r="D1613" s="14">
        <f>BDP(A1613,"OPT_STRIKE_PX")</f>
        <v/>
      </c>
      <c r="E1613" s="6">
        <f>BDP(A1613,"OPT_PUT_CALL")</f>
        <v/>
      </c>
    </row>
    <row r="1614" ht="13" customHeight="1">
      <c r="A1614" s="12" t="inlineStr">
        <is>
          <t>BBG01HKKQK47 Equity</t>
        </is>
      </c>
      <c r="B1614" s="4">
        <f>BDP(A1614,"TICKER")</f>
        <v/>
      </c>
      <c r="C1614" s="13">
        <f>BDP(A1614,"OPT_EXPIRE_DT")</f>
        <v/>
      </c>
      <c r="D1614" s="14">
        <f>BDP(A1614,"OPT_STRIKE_PX")</f>
        <v/>
      </c>
      <c r="E1614" s="4">
        <f>BDP(A1614,"OPT_PUT_CALL")</f>
        <v/>
      </c>
    </row>
    <row r="1615" ht="13" customHeight="1">
      <c r="A1615" s="15" t="inlineStr">
        <is>
          <t>BBG01JTQP5C6 Equity</t>
        </is>
      </c>
      <c r="B1615" s="6">
        <f>BDP(A1615,"TICKER")</f>
        <v/>
      </c>
      <c r="C1615" s="13">
        <f>BDP(A1615,"OPT_EXPIRE_DT")</f>
        <v/>
      </c>
      <c r="D1615" s="14">
        <f>BDP(A1615,"OPT_STRIKE_PX")</f>
        <v/>
      </c>
      <c r="E1615" s="6">
        <f>BDP(A1615,"OPT_PUT_CALL")</f>
        <v/>
      </c>
    </row>
    <row r="1616" ht="13" customHeight="1">
      <c r="A1616" s="12" t="inlineStr">
        <is>
          <t>BBG01L2X9882 Equity</t>
        </is>
      </c>
      <c r="B1616" s="4">
        <f>BDP(A1616,"TICKER")</f>
        <v/>
      </c>
      <c r="C1616" s="13">
        <f>BDP(A1616,"OPT_EXPIRE_DT")</f>
        <v/>
      </c>
      <c r="D1616" s="14">
        <f>BDP(A1616,"OPT_STRIKE_PX")</f>
        <v/>
      </c>
      <c r="E1616" s="4">
        <f>BDP(A1616,"OPT_PUT_CALL")</f>
        <v/>
      </c>
    </row>
    <row r="1617" ht="13" customHeight="1">
      <c r="A1617" s="15" t="inlineStr">
        <is>
          <t>BBG01PX6LJG1 Equity</t>
        </is>
      </c>
      <c r="B1617" s="6">
        <f>BDP(A1617,"TICKER")</f>
        <v/>
      </c>
      <c r="C1617" s="13">
        <f>BDP(A1617,"OPT_EXPIRE_DT")</f>
        <v/>
      </c>
      <c r="D1617" s="14">
        <f>BDP(A1617,"OPT_STRIKE_PX")</f>
        <v/>
      </c>
      <c r="E1617" s="6">
        <f>BDP(A1617,"OPT_PUT_CALL")</f>
        <v/>
      </c>
    </row>
    <row r="1618" ht="13" customHeight="1">
      <c r="A1618" s="12" t="inlineStr">
        <is>
          <t>BBG01R97QK38 Equity</t>
        </is>
      </c>
      <c r="B1618" s="4">
        <f>BDP(A1618,"TICKER")</f>
        <v/>
      </c>
      <c r="C1618" s="13">
        <f>BDP(A1618,"OPT_EXPIRE_DT")</f>
        <v/>
      </c>
      <c r="D1618" s="14">
        <f>BDP(A1618,"OPT_STRIKE_PX")</f>
        <v/>
      </c>
      <c r="E1618" s="4">
        <f>BDP(A1618,"OPT_PUT_CALL")</f>
        <v/>
      </c>
    </row>
    <row r="1619" ht="13" customHeight="1">
      <c r="A1619" s="15" t="inlineStr">
        <is>
          <t>BBG01SZMVSH6 Equity</t>
        </is>
      </c>
      <c r="B1619" s="6">
        <f>BDP(A1619,"TICKER")</f>
        <v/>
      </c>
      <c r="C1619" s="13">
        <f>BDP(A1619,"OPT_EXPIRE_DT")</f>
        <v/>
      </c>
      <c r="D1619" s="14">
        <f>BDP(A1619,"OPT_STRIKE_PX")</f>
        <v/>
      </c>
      <c r="E1619" s="6">
        <f>BDP(A1619,"OPT_PUT_CALL")</f>
        <v/>
      </c>
    </row>
    <row r="1620" ht="13" customHeight="1">
      <c r="A1620" s="12" t="inlineStr">
        <is>
          <t>BBG01VNBJ7M0 Equity</t>
        </is>
      </c>
      <c r="B1620" s="4">
        <f>BDP(A1620,"TICKER")</f>
        <v/>
      </c>
      <c r="C1620" s="13">
        <f>BDP(A1620,"OPT_EXPIRE_DT")</f>
        <v/>
      </c>
      <c r="D1620" s="14">
        <f>BDP(A1620,"OPT_STRIKE_PX")</f>
        <v/>
      </c>
      <c r="E1620" s="4">
        <f>BDP(A1620,"OPT_PUT_CALL")</f>
        <v/>
      </c>
    </row>
    <row r="1621" ht="13" customHeight="1">
      <c r="A1621" s="15" t="inlineStr">
        <is>
          <t>BBG01XF0TWJ7 Equity</t>
        </is>
      </c>
      <c r="B1621" s="6">
        <f>BDP(A1621,"TICKER")</f>
        <v/>
      </c>
      <c r="C1621" s="13">
        <f>BDP(A1621,"OPT_EXPIRE_DT")</f>
        <v/>
      </c>
      <c r="D1621" s="14">
        <f>BDP(A1621,"OPT_STRIKE_PX")</f>
        <v/>
      </c>
      <c r="E1621" s="6">
        <f>BDP(A1621,"OPT_PUT_CALL")</f>
        <v/>
      </c>
    </row>
    <row r="1622" ht="13" customHeight="1">
      <c r="A1622" s="12" t="inlineStr">
        <is>
          <t>BBG01JWHKXZ1 Equity</t>
        </is>
      </c>
      <c r="B1622" s="4">
        <f>BDP(A1622,"TICKER")</f>
        <v/>
      </c>
      <c r="C1622" s="13">
        <f>BDP(A1622,"OPT_EXPIRE_DT")</f>
        <v/>
      </c>
      <c r="D1622" s="14">
        <f>BDP(A1622,"OPT_STRIKE_PX")</f>
        <v/>
      </c>
      <c r="E1622" s="4">
        <f>BDP(A1622,"OPT_PUT_CALL")</f>
        <v/>
      </c>
    </row>
    <row r="1623" ht="13" customHeight="1">
      <c r="A1623" s="15" t="inlineStr">
        <is>
          <t>BBG0213H3947 Equity</t>
        </is>
      </c>
      <c r="B1623" s="6">
        <f>BDP(A1623,"TICKER")</f>
        <v/>
      </c>
      <c r="C1623" s="13">
        <f>BDP(A1623,"OPT_EXPIRE_DT")</f>
        <v/>
      </c>
      <c r="D1623" s="14">
        <f>BDP(A1623,"OPT_STRIKE_PX")</f>
        <v/>
      </c>
      <c r="E1623" s="6">
        <f>BDP(A1623,"OPT_PUT_CALL")</f>
        <v/>
      </c>
    </row>
    <row r="1624" ht="13" customHeight="1">
      <c r="A1624" s="12" t="inlineStr">
        <is>
          <t>BBG01949S503 Equity</t>
        </is>
      </c>
      <c r="B1624" s="4">
        <f>BDP(A1624,"TICKER")</f>
        <v/>
      </c>
      <c r="C1624" s="13">
        <f>BDP(A1624,"OPT_EXPIRE_DT")</f>
        <v/>
      </c>
      <c r="D1624" s="14">
        <f>BDP(A1624,"OPT_STRIKE_PX")</f>
        <v/>
      </c>
      <c r="E1624" s="4">
        <f>BDP(A1624,"OPT_PUT_CALL")</f>
        <v/>
      </c>
    </row>
    <row r="1625" ht="13" customHeight="1">
      <c r="A1625" s="15" t="inlineStr">
        <is>
          <t>BBG019XLZXD1 Equity</t>
        </is>
      </c>
      <c r="B1625" s="6">
        <f>BDP(A1625,"TICKER")</f>
        <v/>
      </c>
      <c r="C1625" s="13">
        <f>BDP(A1625,"OPT_EXPIRE_DT")</f>
        <v/>
      </c>
      <c r="D1625" s="14">
        <f>BDP(A1625,"OPT_STRIKE_PX")</f>
        <v/>
      </c>
      <c r="E1625" s="6">
        <f>BDP(A1625,"OPT_PUT_CALL")</f>
        <v/>
      </c>
    </row>
    <row r="1626" ht="13" customHeight="1">
      <c r="A1626" s="12" t="inlineStr">
        <is>
          <t>BBG01BHCJ320 Equity</t>
        </is>
      </c>
      <c r="B1626" s="4">
        <f>BDP(A1626,"TICKER")</f>
        <v/>
      </c>
      <c r="C1626" s="13">
        <f>BDP(A1626,"OPT_EXPIRE_DT")</f>
        <v/>
      </c>
      <c r="D1626" s="14">
        <f>BDP(A1626,"OPT_STRIKE_PX")</f>
        <v/>
      </c>
      <c r="E1626" s="4">
        <f>BDP(A1626,"OPT_PUT_CALL")</f>
        <v/>
      </c>
    </row>
    <row r="1627" ht="13" customHeight="1">
      <c r="A1627" s="15" t="inlineStr">
        <is>
          <t>BBG01CG2FMY8 Equity</t>
        </is>
      </c>
      <c r="B1627" s="6">
        <f>BDP(A1627,"TICKER")</f>
        <v/>
      </c>
      <c r="C1627" s="13">
        <f>BDP(A1627,"OPT_EXPIRE_DT")</f>
        <v/>
      </c>
      <c r="D1627" s="14">
        <f>BDP(A1627,"OPT_STRIKE_PX")</f>
        <v/>
      </c>
      <c r="E1627" s="6">
        <f>BDP(A1627,"OPT_PUT_CALL")</f>
        <v/>
      </c>
    </row>
    <row r="1628" ht="13" customHeight="1">
      <c r="A1628" s="12" t="inlineStr">
        <is>
          <t>BBG01JCKDC26 Equity</t>
        </is>
      </c>
      <c r="B1628" s="4">
        <f>BDP(A1628,"TICKER")</f>
        <v/>
      </c>
      <c r="C1628" s="13">
        <f>BDP(A1628,"OPT_EXPIRE_DT")</f>
        <v/>
      </c>
      <c r="D1628" s="14">
        <f>BDP(A1628,"OPT_STRIKE_PX")</f>
        <v/>
      </c>
      <c r="E1628" s="4">
        <f>BDP(A1628,"OPT_PUT_CALL")</f>
        <v/>
      </c>
    </row>
    <row r="1629" ht="13" customHeight="1">
      <c r="A1629" s="15" t="inlineStr">
        <is>
          <t>BBG01HKKQL27 Equity</t>
        </is>
      </c>
      <c r="B1629" s="6">
        <f>BDP(A1629,"TICKER")</f>
        <v/>
      </c>
      <c r="C1629" s="13">
        <f>BDP(A1629,"OPT_EXPIRE_DT")</f>
        <v/>
      </c>
      <c r="D1629" s="14">
        <f>BDP(A1629,"OPT_STRIKE_PX")</f>
        <v/>
      </c>
      <c r="E1629" s="6">
        <f>BDP(A1629,"OPT_PUT_CALL")</f>
        <v/>
      </c>
    </row>
    <row r="1630" ht="13" customHeight="1">
      <c r="A1630" s="12" t="inlineStr">
        <is>
          <t>BBG01JTQP6C4 Equity</t>
        </is>
      </c>
      <c r="B1630" s="4">
        <f>BDP(A1630,"TICKER")</f>
        <v/>
      </c>
      <c r="C1630" s="13">
        <f>BDP(A1630,"OPT_EXPIRE_DT")</f>
        <v/>
      </c>
      <c r="D1630" s="14">
        <f>BDP(A1630,"OPT_STRIKE_PX")</f>
        <v/>
      </c>
      <c r="E1630" s="4">
        <f>BDP(A1630,"OPT_PUT_CALL")</f>
        <v/>
      </c>
    </row>
    <row r="1631" ht="13" customHeight="1">
      <c r="A1631" s="15" t="inlineStr">
        <is>
          <t>BBG01L2X99B6 Equity</t>
        </is>
      </c>
      <c r="B1631" s="6">
        <f>BDP(A1631,"TICKER")</f>
        <v/>
      </c>
      <c r="C1631" s="13">
        <f>BDP(A1631,"OPT_EXPIRE_DT")</f>
        <v/>
      </c>
      <c r="D1631" s="14">
        <f>BDP(A1631,"OPT_STRIKE_PX")</f>
        <v/>
      </c>
      <c r="E1631" s="6">
        <f>BDP(A1631,"OPT_PUT_CALL")</f>
        <v/>
      </c>
    </row>
    <row r="1632" ht="13" customHeight="1">
      <c r="A1632" s="12" t="inlineStr">
        <is>
          <t>BBG01PX6KD48 Equity</t>
        </is>
      </c>
      <c r="B1632" s="4">
        <f>BDP(A1632,"TICKER")</f>
        <v/>
      </c>
      <c r="C1632" s="13">
        <f>BDP(A1632,"OPT_EXPIRE_DT")</f>
        <v/>
      </c>
      <c r="D1632" s="14">
        <f>BDP(A1632,"OPT_STRIKE_PX")</f>
        <v/>
      </c>
      <c r="E1632" s="4">
        <f>BDP(A1632,"OPT_PUT_CALL")</f>
        <v/>
      </c>
    </row>
    <row r="1633" ht="13" customHeight="1">
      <c r="A1633" s="15" t="inlineStr">
        <is>
          <t>BBG01R9PTJR2 Equity</t>
        </is>
      </c>
      <c r="B1633" s="6">
        <f>BDP(A1633,"TICKER")</f>
        <v/>
      </c>
      <c r="C1633" s="13">
        <f>BDP(A1633,"OPT_EXPIRE_DT")</f>
        <v/>
      </c>
      <c r="D1633" s="14">
        <f>BDP(A1633,"OPT_STRIKE_PX")</f>
        <v/>
      </c>
      <c r="E1633" s="6">
        <f>BDP(A1633,"OPT_PUT_CALL")</f>
        <v/>
      </c>
    </row>
    <row r="1634" ht="13" customHeight="1">
      <c r="A1634" s="12" t="inlineStr">
        <is>
          <t>BBG01SZMVNF9 Equity</t>
        </is>
      </c>
      <c r="B1634" s="4">
        <f>BDP(A1634,"TICKER")</f>
        <v/>
      </c>
      <c r="C1634" s="13">
        <f>BDP(A1634,"OPT_EXPIRE_DT")</f>
        <v/>
      </c>
      <c r="D1634" s="14">
        <f>BDP(A1634,"OPT_STRIKE_PX")</f>
        <v/>
      </c>
      <c r="E1634" s="4">
        <f>BDP(A1634,"OPT_PUT_CALL")</f>
        <v/>
      </c>
    </row>
    <row r="1635" ht="13" customHeight="1">
      <c r="A1635" s="15" t="inlineStr">
        <is>
          <t>BBG01VNBH0Y4 Equity</t>
        </is>
      </c>
      <c r="B1635" s="6">
        <f>BDP(A1635,"TICKER")</f>
        <v/>
      </c>
      <c r="C1635" s="13">
        <f>BDP(A1635,"OPT_EXPIRE_DT")</f>
        <v/>
      </c>
      <c r="D1635" s="14">
        <f>BDP(A1635,"OPT_STRIKE_PX")</f>
        <v/>
      </c>
      <c r="E1635" s="6">
        <f>BDP(A1635,"OPT_PUT_CALL")</f>
        <v/>
      </c>
    </row>
    <row r="1636" ht="13" customHeight="1">
      <c r="A1636" s="12" t="inlineStr">
        <is>
          <t>BBG01XF0TCQ3 Equity</t>
        </is>
      </c>
      <c r="B1636" s="4">
        <f>BDP(A1636,"TICKER")</f>
        <v/>
      </c>
      <c r="C1636" s="13">
        <f>BDP(A1636,"OPT_EXPIRE_DT")</f>
        <v/>
      </c>
      <c r="D1636" s="14">
        <f>BDP(A1636,"OPT_STRIKE_PX")</f>
        <v/>
      </c>
      <c r="E1636" s="4">
        <f>BDP(A1636,"OPT_PUT_CALL")</f>
        <v/>
      </c>
    </row>
    <row r="1637" ht="13" customHeight="1">
      <c r="A1637" s="15" t="inlineStr">
        <is>
          <t>BBG01J9FL607 Equity</t>
        </is>
      </c>
      <c r="B1637" s="6">
        <f>BDP(A1637,"TICKER")</f>
        <v/>
      </c>
      <c r="C1637" s="13">
        <f>BDP(A1637,"OPT_EXPIRE_DT")</f>
        <v/>
      </c>
      <c r="D1637" s="14">
        <f>BDP(A1637,"OPT_STRIKE_PX")</f>
        <v/>
      </c>
      <c r="E1637" s="6">
        <f>BDP(A1637,"OPT_PUT_CALL")</f>
        <v/>
      </c>
    </row>
    <row r="1638" ht="13" customHeight="1">
      <c r="A1638" s="12" t="inlineStr">
        <is>
          <t>BBG0213H1QW0 Equity</t>
        </is>
      </c>
      <c r="B1638" s="4">
        <f>BDP(A1638,"TICKER")</f>
        <v/>
      </c>
      <c r="C1638" s="13">
        <f>BDP(A1638,"OPT_EXPIRE_DT")</f>
        <v/>
      </c>
      <c r="D1638" s="14">
        <f>BDP(A1638,"OPT_STRIKE_PX")</f>
        <v/>
      </c>
      <c r="E1638" s="4">
        <f>BDP(A1638,"OPT_PUT_CALL")</f>
        <v/>
      </c>
    </row>
    <row r="1639" ht="13" customHeight="1">
      <c r="A1639" s="15" t="inlineStr">
        <is>
          <t>BBG01949S4Z8 Equity</t>
        </is>
      </c>
      <c r="B1639" s="6">
        <f>BDP(A1639,"TICKER")</f>
        <v/>
      </c>
      <c r="C1639" s="13">
        <f>BDP(A1639,"OPT_EXPIRE_DT")</f>
        <v/>
      </c>
      <c r="D1639" s="14">
        <f>BDP(A1639,"OPT_STRIKE_PX")</f>
        <v/>
      </c>
      <c r="E1639" s="6">
        <f>BDP(A1639,"OPT_PUT_CALL")</f>
        <v/>
      </c>
    </row>
    <row r="1640" ht="13" customHeight="1">
      <c r="A1640" s="12" t="inlineStr">
        <is>
          <t>BBG019XLZXF9 Equity</t>
        </is>
      </c>
      <c r="B1640" s="4">
        <f>BDP(A1640,"TICKER")</f>
        <v/>
      </c>
      <c r="C1640" s="13">
        <f>BDP(A1640,"OPT_EXPIRE_DT")</f>
        <v/>
      </c>
      <c r="D1640" s="14">
        <f>BDP(A1640,"OPT_STRIKE_PX")</f>
        <v/>
      </c>
      <c r="E1640" s="4">
        <f>BDP(A1640,"OPT_PUT_CALL")</f>
        <v/>
      </c>
    </row>
    <row r="1641" ht="13" customHeight="1">
      <c r="A1641" s="15" t="inlineStr">
        <is>
          <t>BBG01BHCJ339 Equity</t>
        </is>
      </c>
      <c r="B1641" s="6">
        <f>BDP(A1641,"TICKER")</f>
        <v/>
      </c>
      <c r="C1641" s="13">
        <f>BDP(A1641,"OPT_EXPIRE_DT")</f>
        <v/>
      </c>
      <c r="D1641" s="14">
        <f>BDP(A1641,"OPT_STRIKE_PX")</f>
        <v/>
      </c>
      <c r="E1641" s="6">
        <f>BDP(A1641,"OPT_PUT_CALL")</f>
        <v/>
      </c>
    </row>
    <row r="1642" ht="13" customHeight="1">
      <c r="A1642" s="12" t="inlineStr">
        <is>
          <t>BBG01CG2FMZ7 Equity</t>
        </is>
      </c>
      <c r="B1642" s="4">
        <f>BDP(A1642,"TICKER")</f>
        <v/>
      </c>
      <c r="C1642" s="13">
        <f>BDP(A1642,"OPT_EXPIRE_DT")</f>
        <v/>
      </c>
      <c r="D1642" s="14">
        <f>BDP(A1642,"OPT_STRIKE_PX")</f>
        <v/>
      </c>
      <c r="E1642" s="4">
        <f>BDP(A1642,"OPT_PUT_CALL")</f>
        <v/>
      </c>
    </row>
    <row r="1643" ht="13" customHeight="1">
      <c r="A1643" s="15" t="inlineStr">
        <is>
          <t>BBG01JCKDC35 Equity</t>
        </is>
      </c>
      <c r="B1643" s="6">
        <f>BDP(A1643,"TICKER")</f>
        <v/>
      </c>
      <c r="C1643" s="13">
        <f>BDP(A1643,"OPT_EXPIRE_DT")</f>
        <v/>
      </c>
      <c r="D1643" s="14">
        <f>BDP(A1643,"OPT_STRIKE_PX")</f>
        <v/>
      </c>
      <c r="E1643" s="6">
        <f>BDP(A1643,"OPT_PUT_CALL")</f>
        <v/>
      </c>
    </row>
    <row r="1644" ht="13" customHeight="1">
      <c r="A1644" s="12" t="inlineStr">
        <is>
          <t>BBG01HKKQL36 Equity</t>
        </is>
      </c>
      <c r="B1644" s="4">
        <f>BDP(A1644,"TICKER")</f>
        <v/>
      </c>
      <c r="C1644" s="13">
        <f>BDP(A1644,"OPT_EXPIRE_DT")</f>
        <v/>
      </c>
      <c r="D1644" s="14">
        <f>BDP(A1644,"OPT_STRIKE_PX")</f>
        <v/>
      </c>
      <c r="E1644" s="4">
        <f>BDP(A1644,"OPT_PUT_CALL")</f>
        <v/>
      </c>
    </row>
    <row r="1645" ht="13" customHeight="1">
      <c r="A1645" s="15" t="inlineStr">
        <is>
          <t>BBG01JTQP6D3 Equity</t>
        </is>
      </c>
      <c r="B1645" s="6">
        <f>BDP(A1645,"TICKER")</f>
        <v/>
      </c>
      <c r="C1645" s="13">
        <f>BDP(A1645,"OPT_EXPIRE_DT")</f>
        <v/>
      </c>
      <c r="D1645" s="14">
        <f>BDP(A1645,"OPT_STRIKE_PX")</f>
        <v/>
      </c>
      <c r="E1645" s="6">
        <f>BDP(A1645,"OPT_PUT_CALL")</f>
        <v/>
      </c>
    </row>
    <row r="1646" ht="13" customHeight="1">
      <c r="A1646" s="12" t="inlineStr">
        <is>
          <t>BBG01L2X99C5 Equity</t>
        </is>
      </c>
      <c r="B1646" s="4">
        <f>BDP(A1646,"TICKER")</f>
        <v/>
      </c>
      <c r="C1646" s="13">
        <f>BDP(A1646,"OPT_EXPIRE_DT")</f>
        <v/>
      </c>
      <c r="D1646" s="14">
        <f>BDP(A1646,"OPT_STRIKE_PX")</f>
        <v/>
      </c>
      <c r="E1646" s="4">
        <f>BDP(A1646,"OPT_PUT_CALL")</f>
        <v/>
      </c>
    </row>
    <row r="1647" ht="13" customHeight="1">
      <c r="A1647" s="15" t="inlineStr">
        <is>
          <t>BBG01PX6LDH3 Equity</t>
        </is>
      </c>
      <c r="B1647" s="6">
        <f>BDP(A1647,"TICKER")</f>
        <v/>
      </c>
      <c r="C1647" s="13">
        <f>BDP(A1647,"OPT_EXPIRE_DT")</f>
        <v/>
      </c>
      <c r="D1647" s="14">
        <f>BDP(A1647,"OPT_STRIKE_PX")</f>
        <v/>
      </c>
      <c r="E1647" s="6">
        <f>BDP(A1647,"OPT_PUT_CALL")</f>
        <v/>
      </c>
    </row>
    <row r="1648" ht="13" customHeight="1">
      <c r="A1648" s="12" t="inlineStr">
        <is>
          <t>BBG01R9PVBJ5 Equity</t>
        </is>
      </c>
      <c r="B1648" s="4">
        <f>BDP(A1648,"TICKER")</f>
        <v/>
      </c>
      <c r="C1648" s="13">
        <f>BDP(A1648,"OPT_EXPIRE_DT")</f>
        <v/>
      </c>
      <c r="D1648" s="14">
        <f>BDP(A1648,"OPT_STRIKE_PX")</f>
        <v/>
      </c>
      <c r="E1648" s="4">
        <f>BDP(A1648,"OPT_PUT_CALL")</f>
        <v/>
      </c>
    </row>
    <row r="1649" ht="13" customHeight="1">
      <c r="A1649" s="15" t="inlineStr">
        <is>
          <t>BBG01SZMWX75 Equity</t>
        </is>
      </c>
      <c r="B1649" s="6">
        <f>BDP(A1649,"TICKER")</f>
        <v/>
      </c>
      <c r="C1649" s="13">
        <f>BDP(A1649,"OPT_EXPIRE_DT")</f>
        <v/>
      </c>
      <c r="D1649" s="14">
        <f>BDP(A1649,"OPT_STRIKE_PX")</f>
        <v/>
      </c>
      <c r="E1649" s="6">
        <f>BDP(A1649,"OPT_PUT_CALL")</f>
        <v/>
      </c>
    </row>
    <row r="1650" ht="13" customHeight="1">
      <c r="A1650" s="12" t="inlineStr">
        <is>
          <t>BBG01VNBJ8P5 Equity</t>
        </is>
      </c>
      <c r="B1650" s="4">
        <f>BDP(A1650,"TICKER")</f>
        <v/>
      </c>
      <c r="C1650" s="13">
        <f>BDP(A1650,"OPT_EXPIRE_DT")</f>
        <v/>
      </c>
      <c r="D1650" s="14">
        <f>BDP(A1650,"OPT_STRIKE_PX")</f>
        <v/>
      </c>
      <c r="E1650" s="4">
        <f>BDP(A1650,"OPT_PUT_CALL")</f>
        <v/>
      </c>
    </row>
    <row r="1651" ht="13" customHeight="1">
      <c r="A1651" s="15" t="inlineStr">
        <is>
          <t>BBG01XF0TRN3 Equity</t>
        </is>
      </c>
      <c r="B1651" s="6">
        <f>BDP(A1651,"TICKER")</f>
        <v/>
      </c>
      <c r="C1651" s="13">
        <f>BDP(A1651,"OPT_EXPIRE_DT")</f>
        <v/>
      </c>
      <c r="D1651" s="14">
        <f>BDP(A1651,"OPT_STRIKE_PX")</f>
        <v/>
      </c>
      <c r="E1651" s="6">
        <f>BDP(A1651,"OPT_PUT_CALL")</f>
        <v/>
      </c>
    </row>
    <row r="1652" ht="13" customHeight="1">
      <c r="A1652" s="12" t="inlineStr">
        <is>
          <t>BBG01J9FL616 Equity</t>
        </is>
      </c>
      <c r="B1652" s="4">
        <f>BDP(A1652,"TICKER")</f>
        <v/>
      </c>
      <c r="C1652" s="13">
        <f>BDP(A1652,"OPT_EXPIRE_DT")</f>
        <v/>
      </c>
      <c r="D1652" s="14">
        <f>BDP(A1652,"OPT_STRIKE_PX")</f>
        <v/>
      </c>
      <c r="E1652" s="4">
        <f>BDP(A1652,"OPT_PUT_CALL")</f>
        <v/>
      </c>
    </row>
    <row r="1653" ht="13" customHeight="1">
      <c r="A1653" s="15" t="inlineStr">
        <is>
          <t>BBG0213H2CP8 Equity</t>
        </is>
      </c>
      <c r="B1653" s="6">
        <f>BDP(A1653,"TICKER")</f>
        <v/>
      </c>
      <c r="C1653" s="13">
        <f>BDP(A1653,"OPT_EXPIRE_DT")</f>
        <v/>
      </c>
      <c r="D1653" s="14">
        <f>BDP(A1653,"OPT_STRIKE_PX")</f>
        <v/>
      </c>
      <c r="E1653" s="6">
        <f>BDP(A1653,"OPT_PUT_CALL")</f>
        <v/>
      </c>
    </row>
    <row r="1654" ht="13" customHeight="1">
      <c r="A1654" s="12" t="inlineStr">
        <is>
          <t>BBG01949S585 Equity</t>
        </is>
      </c>
      <c r="B1654" s="4">
        <f>BDP(A1654,"TICKER")</f>
        <v/>
      </c>
      <c r="C1654" s="13">
        <f>BDP(A1654,"OPT_EXPIRE_DT")</f>
        <v/>
      </c>
      <c r="D1654" s="14">
        <f>BDP(A1654,"OPT_STRIKE_PX")</f>
        <v/>
      </c>
      <c r="E1654" s="4">
        <f>BDP(A1654,"OPT_PUT_CALL")</f>
        <v/>
      </c>
    </row>
    <row r="1655" ht="13" customHeight="1">
      <c r="A1655" s="15" t="inlineStr">
        <is>
          <t>BBG019XLZY49 Equity</t>
        </is>
      </c>
      <c r="B1655" s="6">
        <f>BDP(A1655,"TICKER")</f>
        <v/>
      </c>
      <c r="C1655" s="13">
        <f>BDP(A1655,"OPT_EXPIRE_DT")</f>
        <v/>
      </c>
      <c r="D1655" s="14">
        <f>BDP(A1655,"OPT_STRIKE_PX")</f>
        <v/>
      </c>
      <c r="E1655" s="6">
        <f>BDP(A1655,"OPT_PUT_CALL")</f>
        <v/>
      </c>
    </row>
    <row r="1656" ht="13" customHeight="1">
      <c r="A1656" s="12" t="inlineStr">
        <is>
          <t>BBG01BHCJ3S2 Equity</t>
        </is>
      </c>
      <c r="B1656" s="4">
        <f>BDP(A1656,"TICKER")</f>
        <v/>
      </c>
      <c r="C1656" s="13">
        <f>BDP(A1656,"OPT_EXPIRE_DT")</f>
        <v/>
      </c>
      <c r="D1656" s="14">
        <f>BDP(A1656,"OPT_STRIKE_PX")</f>
        <v/>
      </c>
      <c r="E1656" s="4">
        <f>BDP(A1656,"OPT_PUT_CALL")</f>
        <v/>
      </c>
    </row>
    <row r="1657" ht="13" customHeight="1">
      <c r="A1657" s="15" t="inlineStr">
        <is>
          <t>BBG01CG2FNQ5 Equity</t>
        </is>
      </c>
      <c r="B1657" s="6">
        <f>BDP(A1657,"TICKER")</f>
        <v/>
      </c>
      <c r="C1657" s="13">
        <f>BDP(A1657,"OPT_EXPIRE_DT")</f>
        <v/>
      </c>
      <c r="D1657" s="14">
        <f>BDP(A1657,"OPT_STRIKE_PX")</f>
        <v/>
      </c>
      <c r="E1657" s="6">
        <f>BDP(A1657,"OPT_PUT_CALL")</f>
        <v/>
      </c>
    </row>
    <row r="1658" ht="13" customHeight="1">
      <c r="A1658" s="12" t="inlineStr">
        <is>
          <t>BBG01JCKDD15 Equity</t>
        </is>
      </c>
      <c r="B1658" s="4">
        <f>BDP(A1658,"TICKER")</f>
        <v/>
      </c>
      <c r="C1658" s="13">
        <f>BDP(A1658,"OPT_EXPIRE_DT")</f>
        <v/>
      </c>
      <c r="D1658" s="14">
        <f>BDP(A1658,"OPT_STRIKE_PX")</f>
        <v/>
      </c>
      <c r="E1658" s="4">
        <f>BDP(A1658,"OPT_PUT_CALL")</f>
        <v/>
      </c>
    </row>
    <row r="1659" ht="13" customHeight="1">
      <c r="A1659" s="15" t="inlineStr">
        <is>
          <t>BBG01HKKQM25 Equity</t>
        </is>
      </c>
      <c r="B1659" s="6">
        <f>BDP(A1659,"TICKER")</f>
        <v/>
      </c>
      <c r="C1659" s="13">
        <f>BDP(A1659,"OPT_EXPIRE_DT")</f>
        <v/>
      </c>
      <c r="D1659" s="14">
        <f>BDP(A1659,"OPT_STRIKE_PX")</f>
        <v/>
      </c>
      <c r="E1659" s="6">
        <f>BDP(A1659,"OPT_PUT_CALL")</f>
        <v/>
      </c>
    </row>
    <row r="1660" ht="13" customHeight="1">
      <c r="A1660" s="12" t="inlineStr">
        <is>
          <t>BBG01JTQP7B3 Equity</t>
        </is>
      </c>
      <c r="B1660" s="4">
        <f>BDP(A1660,"TICKER")</f>
        <v/>
      </c>
      <c r="C1660" s="13">
        <f>BDP(A1660,"OPT_EXPIRE_DT")</f>
        <v/>
      </c>
      <c r="D1660" s="14">
        <f>BDP(A1660,"OPT_STRIKE_PX")</f>
        <v/>
      </c>
      <c r="E1660" s="4">
        <f>BDP(A1660,"OPT_PUT_CALL")</f>
        <v/>
      </c>
    </row>
    <row r="1661" ht="13" customHeight="1">
      <c r="A1661" s="15" t="inlineStr">
        <is>
          <t>BBG01L2X9BG6 Equity</t>
        </is>
      </c>
      <c r="B1661" s="6">
        <f>BDP(A1661,"TICKER")</f>
        <v/>
      </c>
      <c r="C1661" s="13">
        <f>BDP(A1661,"OPT_EXPIRE_DT")</f>
        <v/>
      </c>
      <c r="D1661" s="14">
        <f>BDP(A1661,"OPT_STRIKE_PX")</f>
        <v/>
      </c>
      <c r="E1661" s="6">
        <f>BDP(A1661,"OPT_PUT_CALL")</f>
        <v/>
      </c>
    </row>
    <row r="1662" ht="13" customHeight="1">
      <c r="A1662" s="12" t="inlineStr">
        <is>
          <t>BBG01PYDT149 Equity</t>
        </is>
      </c>
      <c r="B1662" s="4">
        <f>BDP(A1662,"TICKER")</f>
        <v/>
      </c>
      <c r="C1662" s="13">
        <f>BDP(A1662,"OPT_EXPIRE_DT")</f>
        <v/>
      </c>
      <c r="D1662" s="14">
        <f>BDP(A1662,"OPT_STRIKE_PX")</f>
        <v/>
      </c>
      <c r="E1662" s="4">
        <f>BDP(A1662,"OPT_PUT_CALL")</f>
        <v/>
      </c>
    </row>
    <row r="1663" ht="13" customHeight="1">
      <c r="A1663" s="15" t="inlineStr">
        <is>
          <t>BBG01R9PTJ47 Equity</t>
        </is>
      </c>
      <c r="B1663" s="6">
        <f>BDP(A1663,"TICKER")</f>
        <v/>
      </c>
      <c r="C1663" s="13">
        <f>BDP(A1663,"OPT_EXPIRE_DT")</f>
        <v/>
      </c>
      <c r="D1663" s="14">
        <f>BDP(A1663,"OPT_STRIKE_PX")</f>
        <v/>
      </c>
      <c r="E1663" s="6">
        <f>BDP(A1663,"OPT_PUT_CALL")</f>
        <v/>
      </c>
    </row>
    <row r="1664" ht="13" customHeight="1">
      <c r="A1664" s="12" t="inlineStr">
        <is>
          <t>BBG01SZMV4F1 Equity</t>
        </is>
      </c>
      <c r="B1664" s="4">
        <f>BDP(A1664,"TICKER")</f>
        <v/>
      </c>
      <c r="C1664" s="13">
        <f>BDP(A1664,"OPT_EXPIRE_DT")</f>
        <v/>
      </c>
      <c r="D1664" s="14">
        <f>BDP(A1664,"OPT_STRIKE_PX")</f>
        <v/>
      </c>
      <c r="E1664" s="4">
        <f>BDP(A1664,"OPT_PUT_CALL")</f>
        <v/>
      </c>
    </row>
    <row r="1665" ht="13" customHeight="1">
      <c r="A1665" s="15" t="inlineStr">
        <is>
          <t>BBG01VNBHLB3 Equity</t>
        </is>
      </c>
      <c r="B1665" s="6">
        <f>BDP(A1665,"TICKER")</f>
        <v/>
      </c>
      <c r="C1665" s="13">
        <f>BDP(A1665,"OPT_EXPIRE_DT")</f>
        <v/>
      </c>
      <c r="D1665" s="14">
        <f>BDP(A1665,"OPT_STRIKE_PX")</f>
        <v/>
      </c>
      <c r="E1665" s="6">
        <f>BDP(A1665,"OPT_PUT_CALL")</f>
        <v/>
      </c>
    </row>
    <row r="1666" ht="13" customHeight="1">
      <c r="A1666" s="12" t="inlineStr">
        <is>
          <t>BBG01XF0TC38 Equity</t>
        </is>
      </c>
      <c r="B1666" s="4">
        <f>BDP(A1666,"TICKER")</f>
        <v/>
      </c>
      <c r="C1666" s="13">
        <f>BDP(A1666,"OPT_EXPIRE_DT")</f>
        <v/>
      </c>
      <c r="D1666" s="14">
        <f>BDP(A1666,"OPT_STRIKE_PX")</f>
        <v/>
      </c>
      <c r="E1666" s="4">
        <f>BDP(A1666,"OPT_PUT_CALL")</f>
        <v/>
      </c>
    </row>
    <row r="1667" ht="13" customHeight="1">
      <c r="A1667" s="15" t="inlineStr">
        <is>
          <t>BBG01JWHKYY0 Equity</t>
        </is>
      </c>
      <c r="B1667" s="6">
        <f>BDP(A1667,"TICKER")</f>
        <v/>
      </c>
      <c r="C1667" s="13">
        <f>BDP(A1667,"OPT_EXPIRE_DT")</f>
        <v/>
      </c>
      <c r="D1667" s="14">
        <f>BDP(A1667,"OPT_STRIKE_PX")</f>
        <v/>
      </c>
      <c r="E1667" s="6">
        <f>BDP(A1667,"OPT_PUT_CALL")</f>
        <v/>
      </c>
    </row>
    <row r="1668" ht="13" customHeight="1">
      <c r="A1668" s="12" t="inlineStr">
        <is>
          <t>BBG0213H6711 Equity</t>
        </is>
      </c>
      <c r="B1668" s="4">
        <f>BDP(A1668,"TICKER")</f>
        <v/>
      </c>
      <c r="C1668" s="13">
        <f>BDP(A1668,"OPT_EXPIRE_DT")</f>
        <v/>
      </c>
      <c r="D1668" s="14">
        <f>BDP(A1668,"OPT_STRIKE_PX")</f>
        <v/>
      </c>
      <c r="E1668" s="4">
        <f>BDP(A1668,"OPT_PUT_CALL")</f>
        <v/>
      </c>
    </row>
    <row r="1669" ht="13" customHeight="1">
      <c r="A1669" s="15" t="inlineStr">
        <is>
          <t>BBG01949S576 Equity</t>
        </is>
      </c>
      <c r="B1669" s="6">
        <f>BDP(A1669,"TICKER")</f>
        <v/>
      </c>
      <c r="C1669" s="13">
        <f>BDP(A1669,"OPT_EXPIRE_DT")</f>
        <v/>
      </c>
      <c r="D1669" s="14">
        <f>BDP(A1669,"OPT_STRIKE_PX")</f>
        <v/>
      </c>
      <c r="E1669" s="6">
        <f>BDP(A1669,"OPT_PUT_CALL")</f>
        <v/>
      </c>
    </row>
    <row r="1670" ht="13" customHeight="1">
      <c r="A1670" s="12" t="inlineStr">
        <is>
          <t>BBG019XLZY58 Equity</t>
        </is>
      </c>
      <c r="B1670" s="4">
        <f>BDP(A1670,"TICKER")</f>
        <v/>
      </c>
      <c r="C1670" s="13">
        <f>BDP(A1670,"OPT_EXPIRE_DT")</f>
        <v/>
      </c>
      <c r="D1670" s="14">
        <f>BDP(A1670,"OPT_STRIKE_PX")</f>
        <v/>
      </c>
      <c r="E1670" s="4">
        <f>BDP(A1670,"OPT_PUT_CALL")</f>
        <v/>
      </c>
    </row>
    <row r="1671" ht="13" customHeight="1">
      <c r="A1671" s="15" t="inlineStr">
        <is>
          <t>BBG01BHCJ3T1 Equity</t>
        </is>
      </c>
      <c r="B1671" s="6">
        <f>BDP(A1671,"TICKER")</f>
        <v/>
      </c>
      <c r="C1671" s="13">
        <f>BDP(A1671,"OPT_EXPIRE_DT")</f>
        <v/>
      </c>
      <c r="D1671" s="14">
        <f>BDP(A1671,"OPT_STRIKE_PX")</f>
        <v/>
      </c>
      <c r="E1671" s="6">
        <f>BDP(A1671,"OPT_PUT_CALL")</f>
        <v/>
      </c>
    </row>
    <row r="1672" ht="13" customHeight="1">
      <c r="A1672" s="12" t="inlineStr">
        <is>
          <t>BBG01CG2FNR4 Equity</t>
        </is>
      </c>
      <c r="B1672" s="4">
        <f>BDP(A1672,"TICKER")</f>
        <v/>
      </c>
      <c r="C1672" s="13">
        <f>BDP(A1672,"OPT_EXPIRE_DT")</f>
        <v/>
      </c>
      <c r="D1672" s="14">
        <f>BDP(A1672,"OPT_STRIKE_PX")</f>
        <v/>
      </c>
      <c r="E1672" s="4">
        <f>BDP(A1672,"OPT_PUT_CALL")</f>
        <v/>
      </c>
    </row>
    <row r="1673" ht="13" customHeight="1">
      <c r="A1673" s="15" t="inlineStr">
        <is>
          <t>BBG01JCKDD24 Equity</t>
        </is>
      </c>
      <c r="B1673" s="6">
        <f>BDP(A1673,"TICKER")</f>
        <v/>
      </c>
      <c r="C1673" s="13">
        <f>BDP(A1673,"OPT_EXPIRE_DT")</f>
        <v/>
      </c>
      <c r="D1673" s="14">
        <f>BDP(A1673,"OPT_STRIKE_PX")</f>
        <v/>
      </c>
      <c r="E1673" s="6">
        <f>BDP(A1673,"OPT_PUT_CALL")</f>
        <v/>
      </c>
    </row>
    <row r="1674" ht="13" customHeight="1">
      <c r="A1674" s="12" t="inlineStr">
        <is>
          <t>BBG01HKKQM34 Equity</t>
        </is>
      </c>
      <c r="B1674" s="4">
        <f>BDP(A1674,"TICKER")</f>
        <v/>
      </c>
      <c r="C1674" s="13">
        <f>BDP(A1674,"OPT_EXPIRE_DT")</f>
        <v/>
      </c>
      <c r="D1674" s="14">
        <f>BDP(A1674,"OPT_STRIKE_PX")</f>
        <v/>
      </c>
      <c r="E1674" s="4">
        <f>BDP(A1674,"OPT_PUT_CALL")</f>
        <v/>
      </c>
    </row>
    <row r="1675" ht="13" customHeight="1">
      <c r="A1675" s="15" t="inlineStr">
        <is>
          <t>BBG01JTQP7C2 Equity</t>
        </is>
      </c>
      <c r="B1675" s="6">
        <f>BDP(A1675,"TICKER")</f>
        <v/>
      </c>
      <c r="C1675" s="13">
        <f>BDP(A1675,"OPT_EXPIRE_DT")</f>
        <v/>
      </c>
      <c r="D1675" s="14">
        <f>BDP(A1675,"OPT_STRIKE_PX")</f>
        <v/>
      </c>
      <c r="E1675" s="6">
        <f>BDP(A1675,"OPT_PUT_CALL")</f>
        <v/>
      </c>
    </row>
    <row r="1676" ht="13" customHeight="1">
      <c r="A1676" s="12" t="inlineStr">
        <is>
          <t>BBG01L2X9BH5 Equity</t>
        </is>
      </c>
      <c r="B1676" s="4">
        <f>BDP(A1676,"TICKER")</f>
        <v/>
      </c>
      <c r="C1676" s="13">
        <f>BDP(A1676,"OPT_EXPIRE_DT")</f>
        <v/>
      </c>
      <c r="D1676" s="14">
        <f>BDP(A1676,"OPT_STRIKE_PX")</f>
        <v/>
      </c>
      <c r="E1676" s="4">
        <f>BDP(A1676,"OPT_PUT_CALL")</f>
        <v/>
      </c>
    </row>
    <row r="1677" ht="13" customHeight="1">
      <c r="A1677" s="15" t="inlineStr">
        <is>
          <t>BBG01PYDSSM1 Equity</t>
        </is>
      </c>
      <c r="B1677" s="6">
        <f>BDP(A1677,"TICKER")</f>
        <v/>
      </c>
      <c r="C1677" s="13">
        <f>BDP(A1677,"OPT_EXPIRE_DT")</f>
        <v/>
      </c>
      <c r="D1677" s="14">
        <f>BDP(A1677,"OPT_STRIKE_PX")</f>
        <v/>
      </c>
      <c r="E1677" s="6">
        <f>BDP(A1677,"OPT_PUT_CALL")</f>
        <v/>
      </c>
    </row>
    <row r="1678" ht="13" customHeight="1">
      <c r="A1678" s="12" t="inlineStr">
        <is>
          <t>BBG01R9PSRB2 Equity</t>
        </is>
      </c>
      <c r="B1678" s="4">
        <f>BDP(A1678,"TICKER")</f>
        <v/>
      </c>
      <c r="C1678" s="13">
        <f>BDP(A1678,"OPT_EXPIRE_DT")</f>
        <v/>
      </c>
      <c r="D1678" s="14">
        <f>BDP(A1678,"OPT_STRIKE_PX")</f>
        <v/>
      </c>
      <c r="E1678" s="4">
        <f>BDP(A1678,"OPT_PUT_CALL")</f>
        <v/>
      </c>
    </row>
    <row r="1679" ht="13" customHeight="1">
      <c r="A1679" s="15" t="inlineStr">
        <is>
          <t>BBG01SZMV023 Equity</t>
        </is>
      </c>
      <c r="B1679" s="6">
        <f>BDP(A1679,"TICKER")</f>
        <v/>
      </c>
      <c r="C1679" s="13">
        <f>BDP(A1679,"OPT_EXPIRE_DT")</f>
        <v/>
      </c>
      <c r="D1679" s="14">
        <f>BDP(A1679,"OPT_STRIKE_PX")</f>
        <v/>
      </c>
      <c r="E1679" s="6">
        <f>BDP(A1679,"OPT_PUT_CALL")</f>
        <v/>
      </c>
    </row>
    <row r="1680" ht="13" customHeight="1">
      <c r="A1680" s="12" t="inlineStr">
        <is>
          <t>BBG01VNBJF60 Equity</t>
        </is>
      </c>
      <c r="B1680" s="4">
        <f>BDP(A1680,"TICKER")</f>
        <v/>
      </c>
      <c r="C1680" s="13">
        <f>BDP(A1680,"OPT_EXPIRE_DT")</f>
        <v/>
      </c>
      <c r="D1680" s="14">
        <f>BDP(A1680,"OPT_STRIKE_PX")</f>
        <v/>
      </c>
      <c r="E1680" s="4">
        <f>BDP(A1680,"OPT_PUT_CALL")</f>
        <v/>
      </c>
    </row>
    <row r="1681" ht="13" customHeight="1">
      <c r="A1681" s="15" t="inlineStr">
        <is>
          <t>BBG01XF0TR17 Equity</t>
        </is>
      </c>
      <c r="B1681" s="6">
        <f>BDP(A1681,"TICKER")</f>
        <v/>
      </c>
      <c r="C1681" s="13">
        <f>BDP(A1681,"OPT_EXPIRE_DT")</f>
        <v/>
      </c>
      <c r="D1681" s="14">
        <f>BDP(A1681,"OPT_STRIKE_PX")</f>
        <v/>
      </c>
      <c r="E1681" s="6">
        <f>BDP(A1681,"OPT_PUT_CALL")</f>
        <v/>
      </c>
    </row>
    <row r="1682" ht="13" customHeight="1">
      <c r="A1682" s="12" t="inlineStr">
        <is>
          <t>BBG01JWHKYZ9 Equity</t>
        </is>
      </c>
      <c r="B1682" s="4">
        <f>BDP(A1682,"TICKER")</f>
        <v/>
      </c>
      <c r="C1682" s="13">
        <f>BDP(A1682,"OPT_EXPIRE_DT")</f>
        <v/>
      </c>
      <c r="D1682" s="14">
        <f>BDP(A1682,"OPT_STRIKE_PX")</f>
        <v/>
      </c>
      <c r="E1682" s="4">
        <f>BDP(A1682,"OPT_PUT_CALL")</f>
        <v/>
      </c>
    </row>
    <row r="1683" ht="13" customHeight="1">
      <c r="A1683" s="15" t="inlineStr">
        <is>
          <t>BBG0213H79S7 Equity</t>
        </is>
      </c>
      <c r="B1683" s="6">
        <f>BDP(A1683,"TICKER")</f>
        <v/>
      </c>
      <c r="C1683" s="13">
        <f>BDP(A1683,"OPT_EXPIRE_DT")</f>
        <v/>
      </c>
      <c r="D1683" s="14">
        <f>BDP(A1683,"OPT_STRIKE_PX")</f>
        <v/>
      </c>
      <c r="E1683" s="6">
        <f>BDP(A1683,"OPT_PUT_CALL")</f>
        <v/>
      </c>
    </row>
    <row r="1684" ht="13" customHeight="1">
      <c r="A1684" s="12" t="inlineStr">
        <is>
          <t>BBG01949S5J3 Equity</t>
        </is>
      </c>
      <c r="B1684" s="4">
        <f>BDP(A1684,"TICKER")</f>
        <v/>
      </c>
      <c r="C1684" s="13">
        <f>BDP(A1684,"OPT_EXPIRE_DT")</f>
        <v/>
      </c>
      <c r="D1684" s="14">
        <f>BDP(A1684,"OPT_STRIKE_PX")</f>
        <v/>
      </c>
      <c r="E1684" s="4">
        <f>BDP(A1684,"OPT_PUT_CALL")</f>
        <v/>
      </c>
    </row>
    <row r="1685" ht="13" customHeight="1">
      <c r="A1685" s="15" t="inlineStr">
        <is>
          <t>BBG019XLZYV9 Equity</t>
        </is>
      </c>
      <c r="B1685" s="6">
        <f>BDP(A1685,"TICKER")</f>
        <v/>
      </c>
      <c r="C1685" s="13">
        <f>BDP(A1685,"OPT_EXPIRE_DT")</f>
        <v/>
      </c>
      <c r="D1685" s="14">
        <f>BDP(A1685,"OPT_STRIKE_PX")</f>
        <v/>
      </c>
      <c r="E1685" s="6">
        <f>BDP(A1685,"OPT_PUT_CALL")</f>
        <v/>
      </c>
    </row>
    <row r="1686" ht="13" customHeight="1">
      <c r="A1686" s="12" t="inlineStr">
        <is>
          <t>BBG01B9WSP44 Equity</t>
        </is>
      </c>
      <c r="B1686" s="4">
        <f>BDP(A1686,"TICKER")</f>
        <v/>
      </c>
      <c r="C1686" s="13">
        <f>BDP(A1686,"OPT_EXPIRE_DT")</f>
        <v/>
      </c>
      <c r="D1686" s="14">
        <f>BDP(A1686,"OPT_STRIKE_PX")</f>
        <v/>
      </c>
      <c r="E1686" s="4">
        <f>BDP(A1686,"OPT_PUT_CALL")</f>
        <v/>
      </c>
    </row>
    <row r="1687" ht="13" customHeight="1">
      <c r="A1687" s="15" t="inlineStr">
        <is>
          <t>BBG01CG2FPH0 Equity</t>
        </is>
      </c>
      <c r="B1687" s="6">
        <f>BDP(A1687,"TICKER")</f>
        <v/>
      </c>
      <c r="C1687" s="13">
        <f>BDP(A1687,"OPT_EXPIRE_DT")</f>
        <v/>
      </c>
      <c r="D1687" s="14">
        <f>BDP(A1687,"OPT_STRIKE_PX")</f>
        <v/>
      </c>
      <c r="E1687" s="6">
        <f>BDP(A1687,"OPT_PUT_CALL")</f>
        <v/>
      </c>
    </row>
    <row r="1688" ht="13" customHeight="1">
      <c r="A1688" s="12" t="inlineStr">
        <is>
          <t>BBG01JCKDF01 Equity</t>
        </is>
      </c>
      <c r="B1688" s="4">
        <f>BDP(A1688,"TICKER")</f>
        <v/>
      </c>
      <c r="C1688" s="13">
        <f>BDP(A1688,"OPT_EXPIRE_DT")</f>
        <v/>
      </c>
      <c r="D1688" s="14">
        <f>BDP(A1688,"OPT_STRIKE_PX")</f>
        <v/>
      </c>
      <c r="E1688" s="4">
        <f>BDP(A1688,"OPT_PUT_CALL")</f>
        <v/>
      </c>
    </row>
    <row r="1689" ht="13" customHeight="1">
      <c r="A1689" s="15" t="inlineStr">
        <is>
          <t>BBG01HKKQN14 Equity</t>
        </is>
      </c>
      <c r="B1689" s="6">
        <f>BDP(A1689,"TICKER")</f>
        <v/>
      </c>
      <c r="C1689" s="13">
        <f>BDP(A1689,"OPT_EXPIRE_DT")</f>
        <v/>
      </c>
      <c r="D1689" s="14">
        <f>BDP(A1689,"OPT_STRIKE_PX")</f>
        <v/>
      </c>
      <c r="E1689" s="6">
        <f>BDP(A1689,"OPT_PUT_CALL")</f>
        <v/>
      </c>
    </row>
    <row r="1690" ht="13" customHeight="1">
      <c r="A1690" s="12" t="inlineStr">
        <is>
          <t>BBG01JTQP894 Equity</t>
        </is>
      </c>
      <c r="B1690" s="4">
        <f>BDP(A1690,"TICKER")</f>
        <v/>
      </c>
      <c r="C1690" s="13">
        <f>BDP(A1690,"OPT_EXPIRE_DT")</f>
        <v/>
      </c>
      <c r="D1690" s="14">
        <f>BDP(A1690,"OPT_STRIKE_PX")</f>
        <v/>
      </c>
      <c r="E1690" s="4">
        <f>BDP(A1690,"OPT_PUT_CALL")</f>
        <v/>
      </c>
    </row>
    <row r="1691" ht="13" customHeight="1">
      <c r="A1691" s="15" t="inlineStr">
        <is>
          <t>BBG01L2X9CK9 Equity</t>
        </is>
      </c>
      <c r="B1691" s="6">
        <f>BDP(A1691,"TICKER")</f>
        <v/>
      </c>
      <c r="C1691" s="13">
        <f>BDP(A1691,"OPT_EXPIRE_DT")</f>
        <v/>
      </c>
      <c r="D1691" s="14">
        <f>BDP(A1691,"OPT_STRIKE_PX")</f>
        <v/>
      </c>
      <c r="E1691" s="6">
        <f>BDP(A1691,"OPT_PUT_CALL")</f>
        <v/>
      </c>
    </row>
    <row r="1692" ht="13" customHeight="1">
      <c r="A1692" s="12" t="inlineStr">
        <is>
          <t>BBG01PYDTCV5 Equity</t>
        </is>
      </c>
      <c r="B1692" s="4">
        <f>BDP(A1692,"TICKER")</f>
        <v/>
      </c>
      <c r="C1692" s="13">
        <f>BDP(A1692,"OPT_EXPIRE_DT")</f>
        <v/>
      </c>
      <c r="D1692" s="14">
        <f>BDP(A1692,"OPT_STRIKE_PX")</f>
        <v/>
      </c>
      <c r="E1692" s="4">
        <f>BDP(A1692,"OPT_PUT_CALL")</f>
        <v/>
      </c>
    </row>
    <row r="1693" ht="13" customHeight="1">
      <c r="A1693" s="15" t="inlineStr">
        <is>
          <t>BBG01R9PV3T2 Equity</t>
        </is>
      </c>
      <c r="B1693" s="6">
        <f>BDP(A1693,"TICKER")</f>
        <v/>
      </c>
      <c r="C1693" s="13">
        <f>BDP(A1693,"OPT_EXPIRE_DT")</f>
        <v/>
      </c>
      <c r="D1693" s="14">
        <f>BDP(A1693,"OPT_STRIKE_PX")</f>
        <v/>
      </c>
      <c r="E1693" s="6">
        <f>BDP(A1693,"OPT_PUT_CALL")</f>
        <v/>
      </c>
    </row>
    <row r="1694" ht="13" customHeight="1">
      <c r="A1694" s="12" t="inlineStr">
        <is>
          <t>BBG01SZMVC09 Equity</t>
        </is>
      </c>
      <c r="B1694" s="4">
        <f>BDP(A1694,"TICKER")</f>
        <v/>
      </c>
      <c r="C1694" s="13">
        <f>BDP(A1694,"OPT_EXPIRE_DT")</f>
        <v/>
      </c>
      <c r="D1694" s="14">
        <f>BDP(A1694,"OPT_STRIKE_PX")</f>
        <v/>
      </c>
      <c r="E1694" s="4">
        <f>BDP(A1694,"OPT_PUT_CALL")</f>
        <v/>
      </c>
    </row>
    <row r="1695" ht="13" customHeight="1">
      <c r="A1695" s="15" t="inlineStr">
        <is>
          <t>BBG01VNBGS56 Equity</t>
        </is>
      </c>
      <c r="B1695" s="6">
        <f>BDP(A1695,"TICKER")</f>
        <v/>
      </c>
      <c r="C1695" s="13">
        <f>BDP(A1695,"OPT_EXPIRE_DT")</f>
        <v/>
      </c>
      <c r="D1695" s="14">
        <f>BDP(A1695,"OPT_STRIKE_PX")</f>
        <v/>
      </c>
      <c r="E1695" s="6">
        <f>BDP(A1695,"OPT_PUT_CALL")</f>
        <v/>
      </c>
    </row>
    <row r="1696" ht="13" customHeight="1">
      <c r="A1696" s="12" t="inlineStr">
        <is>
          <t>BBG01XF0HWQ2 Equity</t>
        </is>
      </c>
      <c r="B1696" s="4">
        <f>BDP(A1696,"TICKER")</f>
        <v/>
      </c>
      <c r="C1696" s="13">
        <f>BDP(A1696,"OPT_EXPIRE_DT")</f>
        <v/>
      </c>
      <c r="D1696" s="14">
        <f>BDP(A1696,"OPT_STRIKE_PX")</f>
        <v/>
      </c>
      <c r="E1696" s="4">
        <f>BDP(A1696,"OPT_PUT_CALL")</f>
        <v/>
      </c>
    </row>
    <row r="1697" ht="13" customHeight="1">
      <c r="A1697" s="15" t="inlineStr">
        <is>
          <t>BBG01JWHKZX8 Equity</t>
        </is>
      </c>
      <c r="B1697" s="6">
        <f>BDP(A1697,"TICKER")</f>
        <v/>
      </c>
      <c r="C1697" s="13">
        <f>BDP(A1697,"OPT_EXPIRE_DT")</f>
        <v/>
      </c>
      <c r="D1697" s="14">
        <f>BDP(A1697,"OPT_STRIKE_PX")</f>
        <v/>
      </c>
      <c r="E1697" s="6">
        <f>BDP(A1697,"OPT_PUT_CALL")</f>
        <v/>
      </c>
    </row>
    <row r="1698" ht="13" customHeight="1">
      <c r="A1698" s="12" t="inlineStr">
        <is>
          <t>BBG0213H6TG7 Equity</t>
        </is>
      </c>
      <c r="B1698" s="4">
        <f>BDP(A1698,"TICKER")</f>
        <v/>
      </c>
      <c r="C1698" s="13">
        <f>BDP(A1698,"OPT_EXPIRE_DT")</f>
        <v/>
      </c>
      <c r="D1698" s="14">
        <f>BDP(A1698,"OPT_STRIKE_PX")</f>
        <v/>
      </c>
      <c r="E1698" s="4">
        <f>BDP(A1698,"OPT_PUT_CALL")</f>
        <v/>
      </c>
    </row>
    <row r="1699" ht="13" customHeight="1">
      <c r="A1699" s="15" t="inlineStr">
        <is>
          <t>BBG01949S5H5 Equity</t>
        </is>
      </c>
      <c r="B1699" s="6">
        <f>BDP(A1699,"TICKER")</f>
        <v/>
      </c>
      <c r="C1699" s="13">
        <f>BDP(A1699,"OPT_EXPIRE_DT")</f>
        <v/>
      </c>
      <c r="D1699" s="14">
        <f>BDP(A1699,"OPT_STRIKE_PX")</f>
        <v/>
      </c>
      <c r="E1699" s="6">
        <f>BDP(A1699,"OPT_PUT_CALL")</f>
        <v/>
      </c>
    </row>
    <row r="1700" ht="13" customHeight="1">
      <c r="A1700" s="12" t="inlineStr">
        <is>
          <t>BBG019XLZYW8 Equity</t>
        </is>
      </c>
      <c r="B1700" s="4">
        <f>BDP(A1700,"TICKER")</f>
        <v/>
      </c>
      <c r="C1700" s="13">
        <f>BDP(A1700,"OPT_EXPIRE_DT")</f>
        <v/>
      </c>
      <c r="D1700" s="14">
        <f>BDP(A1700,"OPT_STRIKE_PX")</f>
        <v/>
      </c>
      <c r="E1700" s="4">
        <f>BDP(A1700,"OPT_PUT_CALL")</f>
        <v/>
      </c>
    </row>
    <row r="1701" ht="13" customHeight="1">
      <c r="A1701" s="15" t="inlineStr">
        <is>
          <t>BBG01B9WSP53 Equity</t>
        </is>
      </c>
      <c r="B1701" s="6">
        <f>BDP(A1701,"TICKER")</f>
        <v/>
      </c>
      <c r="C1701" s="13">
        <f>BDP(A1701,"OPT_EXPIRE_DT")</f>
        <v/>
      </c>
      <c r="D1701" s="14">
        <f>BDP(A1701,"OPT_STRIKE_PX")</f>
        <v/>
      </c>
      <c r="E1701" s="6">
        <f>BDP(A1701,"OPT_PUT_CALL")</f>
        <v/>
      </c>
    </row>
    <row r="1702" ht="13" customHeight="1">
      <c r="A1702" s="12" t="inlineStr">
        <is>
          <t>BBG01CG2FPJ8 Equity</t>
        </is>
      </c>
      <c r="B1702" s="4">
        <f>BDP(A1702,"TICKER")</f>
        <v/>
      </c>
      <c r="C1702" s="13">
        <f>BDP(A1702,"OPT_EXPIRE_DT")</f>
        <v/>
      </c>
      <c r="D1702" s="14">
        <f>BDP(A1702,"OPT_STRIKE_PX")</f>
        <v/>
      </c>
      <c r="E1702" s="4">
        <f>BDP(A1702,"OPT_PUT_CALL")</f>
        <v/>
      </c>
    </row>
    <row r="1703" ht="13" customHeight="1">
      <c r="A1703" s="15" t="inlineStr">
        <is>
          <t>BBG01JCKDF10 Equity</t>
        </is>
      </c>
      <c r="B1703" s="6">
        <f>BDP(A1703,"TICKER")</f>
        <v/>
      </c>
      <c r="C1703" s="13">
        <f>BDP(A1703,"OPT_EXPIRE_DT")</f>
        <v/>
      </c>
      <c r="D1703" s="14">
        <f>BDP(A1703,"OPT_STRIKE_PX")</f>
        <v/>
      </c>
      <c r="E1703" s="6">
        <f>BDP(A1703,"OPT_PUT_CALL")</f>
        <v/>
      </c>
    </row>
    <row r="1704" ht="13" customHeight="1">
      <c r="A1704" s="12" t="inlineStr">
        <is>
          <t>BBG01HKKQN23 Equity</t>
        </is>
      </c>
      <c r="B1704" s="4">
        <f>BDP(A1704,"TICKER")</f>
        <v/>
      </c>
      <c r="C1704" s="13">
        <f>BDP(A1704,"OPT_EXPIRE_DT")</f>
        <v/>
      </c>
      <c r="D1704" s="14">
        <f>BDP(A1704,"OPT_STRIKE_PX")</f>
        <v/>
      </c>
      <c r="E1704" s="4">
        <f>BDP(A1704,"OPT_PUT_CALL")</f>
        <v/>
      </c>
    </row>
    <row r="1705" ht="13" customHeight="1">
      <c r="A1705" s="15" t="inlineStr">
        <is>
          <t>BBG01JTQP8B1 Equity</t>
        </is>
      </c>
      <c r="B1705" s="6">
        <f>BDP(A1705,"TICKER")</f>
        <v/>
      </c>
      <c r="C1705" s="13">
        <f>BDP(A1705,"OPT_EXPIRE_DT")</f>
        <v/>
      </c>
      <c r="D1705" s="14">
        <f>BDP(A1705,"OPT_STRIKE_PX")</f>
        <v/>
      </c>
      <c r="E1705" s="6">
        <f>BDP(A1705,"OPT_PUT_CALL")</f>
        <v/>
      </c>
    </row>
    <row r="1706" ht="13" customHeight="1">
      <c r="A1706" s="12" t="inlineStr">
        <is>
          <t>BBG01L2X9CL8 Equity</t>
        </is>
      </c>
      <c r="B1706" s="4">
        <f>BDP(A1706,"TICKER")</f>
        <v/>
      </c>
      <c r="C1706" s="13">
        <f>BDP(A1706,"OPT_EXPIRE_DT")</f>
        <v/>
      </c>
      <c r="D1706" s="14">
        <f>BDP(A1706,"OPT_STRIKE_PX")</f>
        <v/>
      </c>
      <c r="E1706" s="4">
        <f>BDP(A1706,"OPT_PUT_CALL")</f>
        <v/>
      </c>
    </row>
    <row r="1707" ht="13" customHeight="1">
      <c r="A1707" s="15" t="inlineStr">
        <is>
          <t>BBG01PYDST76 Equity</t>
        </is>
      </c>
      <c r="B1707" s="6">
        <f>BDP(A1707,"TICKER")</f>
        <v/>
      </c>
      <c r="C1707" s="13">
        <f>BDP(A1707,"OPT_EXPIRE_DT")</f>
        <v/>
      </c>
      <c r="D1707" s="14">
        <f>BDP(A1707,"OPT_STRIKE_PX")</f>
        <v/>
      </c>
      <c r="E1707" s="6">
        <f>BDP(A1707,"OPT_PUT_CALL")</f>
        <v/>
      </c>
    </row>
    <row r="1708" ht="13" customHeight="1">
      <c r="A1708" s="12" t="inlineStr">
        <is>
          <t>BBG01R9PVDC8 Equity</t>
        </is>
      </c>
      <c r="B1708" s="4">
        <f>BDP(A1708,"TICKER")</f>
        <v/>
      </c>
      <c r="C1708" s="13">
        <f>BDP(A1708,"OPT_EXPIRE_DT")</f>
        <v/>
      </c>
      <c r="D1708" s="14">
        <f>BDP(A1708,"OPT_STRIKE_PX")</f>
        <v/>
      </c>
      <c r="E1708" s="4">
        <f>BDP(A1708,"OPT_PUT_CALL")</f>
        <v/>
      </c>
    </row>
    <row r="1709" ht="13" customHeight="1">
      <c r="A1709" s="15" t="inlineStr">
        <is>
          <t>BBG01SZMWBT9 Equity</t>
        </is>
      </c>
      <c r="B1709" s="6">
        <f>BDP(A1709,"TICKER")</f>
        <v/>
      </c>
      <c r="C1709" s="13">
        <f>BDP(A1709,"OPT_EXPIRE_DT")</f>
        <v/>
      </c>
      <c r="D1709" s="14">
        <f>BDP(A1709,"OPT_STRIKE_PX")</f>
        <v/>
      </c>
      <c r="E1709" s="6">
        <f>BDP(A1709,"OPT_PUT_CALL")</f>
        <v/>
      </c>
    </row>
    <row r="1710" ht="13" customHeight="1">
      <c r="A1710" s="12" t="inlineStr">
        <is>
          <t>BBG01VNBHXR0 Equity</t>
        </is>
      </c>
      <c r="B1710" s="4">
        <f>BDP(A1710,"TICKER")</f>
        <v/>
      </c>
      <c r="C1710" s="13">
        <f>BDP(A1710,"OPT_EXPIRE_DT")</f>
        <v/>
      </c>
      <c r="D1710" s="14">
        <f>BDP(A1710,"OPT_STRIKE_PX")</f>
        <v/>
      </c>
      <c r="E1710" s="4">
        <f>BDP(A1710,"OPT_PUT_CALL")</f>
        <v/>
      </c>
    </row>
    <row r="1711" ht="13" customHeight="1">
      <c r="A1711" s="15" t="inlineStr">
        <is>
          <t>BBG01XF0L8M4 Equity</t>
        </is>
      </c>
      <c r="B1711" s="6">
        <f>BDP(A1711,"TICKER")</f>
        <v/>
      </c>
      <c r="C1711" s="13">
        <f>BDP(A1711,"OPT_EXPIRE_DT")</f>
        <v/>
      </c>
      <c r="D1711" s="14">
        <f>BDP(A1711,"OPT_STRIKE_PX")</f>
        <v/>
      </c>
      <c r="E1711" s="6">
        <f>BDP(A1711,"OPT_PUT_CALL")</f>
        <v/>
      </c>
    </row>
    <row r="1712" ht="13" customHeight="1">
      <c r="A1712" s="12" t="inlineStr">
        <is>
          <t>BBG01JWHKZY7 Equity</t>
        </is>
      </c>
      <c r="B1712" s="4">
        <f>BDP(A1712,"TICKER")</f>
        <v/>
      </c>
      <c r="C1712" s="13">
        <f>BDP(A1712,"OPT_EXPIRE_DT")</f>
        <v/>
      </c>
      <c r="D1712" s="14">
        <f>BDP(A1712,"OPT_STRIKE_PX")</f>
        <v/>
      </c>
      <c r="E1712" s="4">
        <f>BDP(A1712,"OPT_PUT_CALL")</f>
        <v/>
      </c>
    </row>
    <row r="1713" ht="13" customHeight="1">
      <c r="A1713" s="15" t="inlineStr">
        <is>
          <t>BBG0213H7MX2 Equity</t>
        </is>
      </c>
      <c r="B1713" s="6">
        <f>BDP(A1713,"TICKER")</f>
        <v/>
      </c>
      <c r="C1713" s="13">
        <f>BDP(A1713,"OPT_EXPIRE_DT")</f>
        <v/>
      </c>
      <c r="D1713" s="14">
        <f>BDP(A1713,"OPT_STRIKE_PX")</f>
        <v/>
      </c>
      <c r="E1713" s="6">
        <f>BDP(A1713,"OPT_PUT_CALL")</f>
        <v/>
      </c>
    </row>
    <row r="1714" ht="13" customHeight="1">
      <c r="A1714" s="12" t="inlineStr">
        <is>
          <t>BBG01949S5S3 Equity</t>
        </is>
      </c>
      <c r="B1714" s="4">
        <f>BDP(A1714,"TICKER")</f>
        <v/>
      </c>
      <c r="C1714" s="13">
        <f>BDP(A1714,"OPT_EXPIRE_DT")</f>
        <v/>
      </c>
      <c r="D1714" s="14">
        <f>BDP(A1714,"OPT_STRIKE_PX")</f>
        <v/>
      </c>
      <c r="E1714" s="4">
        <f>BDP(A1714,"OPT_PUT_CALL")</f>
        <v/>
      </c>
    </row>
    <row r="1715" ht="13" customHeight="1">
      <c r="A1715" s="15" t="inlineStr">
        <is>
          <t>BBG01949S6S1 Equity</t>
        </is>
      </c>
      <c r="B1715" s="6">
        <f>BDP(A1715,"TICKER")</f>
        <v/>
      </c>
      <c r="C1715" s="13">
        <f>BDP(A1715,"OPT_EXPIRE_DT")</f>
        <v/>
      </c>
      <c r="D1715" s="14">
        <f>BDP(A1715,"OPT_STRIKE_PX")</f>
        <v/>
      </c>
      <c r="E1715" s="6">
        <f>BDP(A1715,"OPT_PUT_CALL")</f>
        <v/>
      </c>
    </row>
    <row r="1716" ht="13" customHeight="1">
      <c r="A1716" s="12" t="inlineStr">
        <is>
          <t>BBG01B4PH318 Equity</t>
        </is>
      </c>
      <c r="B1716" s="4">
        <f>BDP(A1716,"TICKER")</f>
        <v/>
      </c>
      <c r="C1716" s="13">
        <f>BDP(A1716,"OPT_EXPIRE_DT")</f>
        <v/>
      </c>
      <c r="D1716" s="14">
        <f>BDP(A1716,"OPT_STRIKE_PX")</f>
        <v/>
      </c>
      <c r="E1716" s="4">
        <f>BDP(A1716,"OPT_PUT_CALL")</f>
        <v/>
      </c>
    </row>
    <row r="1717" ht="13" customHeight="1">
      <c r="A1717" s="15" t="inlineStr">
        <is>
          <t>BBG01CG2FQ97 Equity</t>
        </is>
      </c>
      <c r="B1717" s="6">
        <f>BDP(A1717,"TICKER")</f>
        <v/>
      </c>
      <c r="C1717" s="13">
        <f>BDP(A1717,"OPT_EXPIRE_DT")</f>
        <v/>
      </c>
      <c r="D1717" s="14">
        <f>BDP(A1717,"OPT_STRIKE_PX")</f>
        <v/>
      </c>
      <c r="E1717" s="6">
        <f>BDP(A1717,"OPT_PUT_CALL")</f>
        <v/>
      </c>
    </row>
    <row r="1718" ht="13" customHeight="1">
      <c r="A1718" s="12" t="inlineStr">
        <is>
          <t>BBG01JCKDG09 Equity</t>
        </is>
      </c>
      <c r="B1718" s="4">
        <f>BDP(A1718,"TICKER")</f>
        <v/>
      </c>
      <c r="C1718" s="13">
        <f>BDP(A1718,"OPT_EXPIRE_DT")</f>
        <v/>
      </c>
      <c r="D1718" s="14">
        <f>BDP(A1718,"OPT_STRIKE_PX")</f>
        <v/>
      </c>
      <c r="E1718" s="4">
        <f>BDP(A1718,"OPT_PUT_CALL")</f>
        <v/>
      </c>
    </row>
    <row r="1719" ht="13" customHeight="1">
      <c r="A1719" s="15" t="inlineStr">
        <is>
          <t>BBG01HKKQP00 Equity</t>
        </is>
      </c>
      <c r="B1719" s="6">
        <f>BDP(A1719,"TICKER")</f>
        <v/>
      </c>
      <c r="C1719" s="13">
        <f>BDP(A1719,"OPT_EXPIRE_DT")</f>
        <v/>
      </c>
      <c r="D1719" s="14">
        <f>BDP(A1719,"OPT_STRIKE_PX")</f>
        <v/>
      </c>
      <c r="E1719" s="6">
        <f>BDP(A1719,"OPT_PUT_CALL")</f>
        <v/>
      </c>
    </row>
    <row r="1720" ht="13" customHeight="1">
      <c r="A1720" s="12" t="inlineStr">
        <is>
          <t>BBG01JTQP9B9 Equity</t>
        </is>
      </c>
      <c r="B1720" s="4">
        <f>BDP(A1720,"TICKER")</f>
        <v/>
      </c>
      <c r="C1720" s="13">
        <f>BDP(A1720,"OPT_EXPIRE_DT")</f>
        <v/>
      </c>
      <c r="D1720" s="14">
        <f>BDP(A1720,"OPT_STRIKE_PX")</f>
        <v/>
      </c>
      <c r="E1720" s="4">
        <f>BDP(A1720,"OPT_PUT_CALL")</f>
        <v/>
      </c>
    </row>
    <row r="1721" ht="13" customHeight="1">
      <c r="A1721" s="15" t="inlineStr">
        <is>
          <t>BBG01L2X9DN4 Equity</t>
        </is>
      </c>
      <c r="B1721" s="6">
        <f>BDP(A1721,"TICKER")</f>
        <v/>
      </c>
      <c r="C1721" s="13">
        <f>BDP(A1721,"OPT_EXPIRE_DT")</f>
        <v/>
      </c>
      <c r="D1721" s="14">
        <f>BDP(A1721,"OPT_STRIKE_PX")</f>
        <v/>
      </c>
      <c r="E1721" s="6">
        <f>BDP(A1721,"OPT_PUT_CALL")</f>
        <v/>
      </c>
    </row>
    <row r="1722" ht="13" customHeight="1">
      <c r="A1722" s="12" t="inlineStr">
        <is>
          <t>BBG01Q04QRN9 Equity</t>
        </is>
      </c>
      <c r="B1722" s="4">
        <f>BDP(A1722,"TICKER")</f>
        <v/>
      </c>
      <c r="C1722" s="13">
        <f>BDP(A1722,"OPT_EXPIRE_DT")</f>
        <v/>
      </c>
      <c r="D1722" s="14">
        <f>BDP(A1722,"OPT_STRIKE_PX")</f>
        <v/>
      </c>
      <c r="E1722" s="4">
        <f>BDP(A1722,"OPT_PUT_CALL")</f>
        <v/>
      </c>
    </row>
    <row r="1723" ht="13" customHeight="1">
      <c r="A1723" s="15" t="inlineStr">
        <is>
          <t>BBG01R9PTPF1 Equity</t>
        </is>
      </c>
      <c r="B1723" s="6">
        <f>BDP(A1723,"TICKER")</f>
        <v/>
      </c>
      <c r="C1723" s="13">
        <f>BDP(A1723,"OPT_EXPIRE_DT")</f>
        <v/>
      </c>
      <c r="D1723" s="14">
        <f>BDP(A1723,"OPT_STRIKE_PX")</f>
        <v/>
      </c>
      <c r="E1723" s="6">
        <f>BDP(A1723,"OPT_PUT_CALL")</f>
        <v/>
      </c>
    </row>
    <row r="1724" ht="13" customHeight="1">
      <c r="A1724" s="12" t="inlineStr">
        <is>
          <t>BBG01T1K5TH2 Equity</t>
        </is>
      </c>
      <c r="B1724" s="4">
        <f>BDP(A1724,"TICKER")</f>
        <v/>
      </c>
      <c r="C1724" s="13">
        <f>BDP(A1724,"OPT_EXPIRE_DT")</f>
        <v/>
      </c>
      <c r="D1724" s="14">
        <f>BDP(A1724,"OPT_STRIKE_PX")</f>
        <v/>
      </c>
      <c r="E1724" s="4">
        <f>BDP(A1724,"OPT_PUT_CALL")</f>
        <v/>
      </c>
    </row>
    <row r="1725" ht="13" customHeight="1">
      <c r="A1725" s="15" t="inlineStr">
        <is>
          <t>BBG01VNBFG53 Equity</t>
        </is>
      </c>
      <c r="B1725" s="6">
        <f>BDP(A1725,"TICKER")</f>
        <v/>
      </c>
      <c r="C1725" s="13">
        <f>BDP(A1725,"OPT_EXPIRE_DT")</f>
        <v/>
      </c>
      <c r="D1725" s="14">
        <f>BDP(A1725,"OPT_STRIKE_PX")</f>
        <v/>
      </c>
      <c r="E1725" s="6">
        <f>BDP(A1725,"OPT_PUT_CALL")</f>
        <v/>
      </c>
    </row>
    <row r="1726" ht="13" customHeight="1">
      <c r="A1726" s="12" t="inlineStr">
        <is>
          <t>BBG01XF0HVH4 Equity</t>
        </is>
      </c>
      <c r="B1726" s="4">
        <f>BDP(A1726,"TICKER")</f>
        <v/>
      </c>
      <c r="C1726" s="13">
        <f>BDP(A1726,"OPT_EXPIRE_DT")</f>
        <v/>
      </c>
      <c r="D1726" s="14">
        <f>BDP(A1726,"OPT_STRIKE_PX")</f>
        <v/>
      </c>
      <c r="E1726" s="4">
        <f>BDP(A1726,"OPT_PUT_CALL")</f>
        <v/>
      </c>
    </row>
    <row r="1727" ht="13" customHeight="1">
      <c r="A1727" s="15" t="inlineStr">
        <is>
          <t>BBG01JWHL0W5 Equity</t>
        </is>
      </c>
      <c r="B1727" s="6">
        <f>BDP(A1727,"TICKER")</f>
        <v/>
      </c>
      <c r="C1727" s="13">
        <f>BDP(A1727,"OPT_EXPIRE_DT")</f>
        <v/>
      </c>
      <c r="D1727" s="14">
        <f>BDP(A1727,"OPT_STRIKE_PX")</f>
        <v/>
      </c>
      <c r="E1727" s="6">
        <f>BDP(A1727,"OPT_PUT_CALL")</f>
        <v/>
      </c>
    </row>
    <row r="1728" ht="13" customHeight="1">
      <c r="A1728" s="12" t="inlineStr">
        <is>
          <t>BBG020LDGF86 Equity</t>
        </is>
      </c>
      <c r="B1728" s="4">
        <f>BDP(A1728,"TICKER")</f>
        <v/>
      </c>
      <c r="C1728" s="13">
        <f>BDP(A1728,"OPT_EXPIRE_DT")</f>
        <v/>
      </c>
      <c r="D1728" s="14">
        <f>BDP(A1728,"OPT_STRIKE_PX")</f>
        <v/>
      </c>
      <c r="E1728" s="4">
        <f>BDP(A1728,"OPT_PUT_CALL")</f>
        <v/>
      </c>
    </row>
    <row r="1729" ht="13" customHeight="1">
      <c r="A1729" s="15" t="inlineStr">
        <is>
          <t>BBG01949S5R4 Equity</t>
        </is>
      </c>
      <c r="B1729" s="6">
        <f>BDP(A1729,"TICKER")</f>
        <v/>
      </c>
      <c r="C1729" s="13">
        <f>BDP(A1729,"OPT_EXPIRE_DT")</f>
        <v/>
      </c>
      <c r="D1729" s="14">
        <f>BDP(A1729,"OPT_STRIKE_PX")</f>
        <v/>
      </c>
      <c r="E1729" s="6">
        <f>BDP(A1729,"OPT_PUT_CALL")</f>
        <v/>
      </c>
    </row>
    <row r="1730" ht="13" customHeight="1">
      <c r="A1730" s="12" t="inlineStr">
        <is>
          <t>BBG01949S6T0 Equity</t>
        </is>
      </c>
      <c r="B1730" s="4">
        <f>BDP(A1730,"TICKER")</f>
        <v/>
      </c>
      <c r="C1730" s="13">
        <f>BDP(A1730,"OPT_EXPIRE_DT")</f>
        <v/>
      </c>
      <c r="D1730" s="14">
        <f>BDP(A1730,"OPT_STRIKE_PX")</f>
        <v/>
      </c>
      <c r="E1730" s="4">
        <f>BDP(A1730,"OPT_PUT_CALL")</f>
        <v/>
      </c>
    </row>
    <row r="1731" ht="13" customHeight="1">
      <c r="A1731" s="15" t="inlineStr">
        <is>
          <t>BBG01B4PH327 Equity</t>
        </is>
      </c>
      <c r="B1731" s="6">
        <f>BDP(A1731,"TICKER")</f>
        <v/>
      </c>
      <c r="C1731" s="13">
        <f>BDP(A1731,"OPT_EXPIRE_DT")</f>
        <v/>
      </c>
      <c r="D1731" s="14">
        <f>BDP(A1731,"OPT_STRIKE_PX")</f>
        <v/>
      </c>
      <c r="E1731" s="6">
        <f>BDP(A1731,"OPT_PUT_CALL")</f>
        <v/>
      </c>
    </row>
    <row r="1732" ht="13" customHeight="1">
      <c r="A1732" s="12" t="inlineStr">
        <is>
          <t>BBG01CG2FQB4 Equity</t>
        </is>
      </c>
      <c r="B1732" s="4">
        <f>BDP(A1732,"TICKER")</f>
        <v/>
      </c>
      <c r="C1732" s="13">
        <f>BDP(A1732,"OPT_EXPIRE_DT")</f>
        <v/>
      </c>
      <c r="D1732" s="14">
        <f>BDP(A1732,"OPT_STRIKE_PX")</f>
        <v/>
      </c>
      <c r="E1732" s="4">
        <f>BDP(A1732,"OPT_PUT_CALL")</f>
        <v/>
      </c>
    </row>
    <row r="1733" ht="13" customHeight="1">
      <c r="A1733" s="15" t="inlineStr">
        <is>
          <t>BBG01JCKDG18 Equity</t>
        </is>
      </c>
      <c r="B1733" s="6">
        <f>BDP(A1733,"TICKER")</f>
        <v/>
      </c>
      <c r="C1733" s="13">
        <f>BDP(A1733,"OPT_EXPIRE_DT")</f>
        <v/>
      </c>
      <c r="D1733" s="14">
        <f>BDP(A1733,"OPT_STRIKE_PX")</f>
        <v/>
      </c>
      <c r="E1733" s="6">
        <f>BDP(A1733,"OPT_PUT_CALL")</f>
        <v/>
      </c>
    </row>
    <row r="1734" ht="13" customHeight="1">
      <c r="A1734" s="12" t="inlineStr">
        <is>
          <t>BBG01HKKQP19 Equity</t>
        </is>
      </c>
      <c r="B1734" s="4">
        <f>BDP(A1734,"TICKER")</f>
        <v/>
      </c>
      <c r="C1734" s="13">
        <f>BDP(A1734,"OPT_EXPIRE_DT")</f>
        <v/>
      </c>
      <c r="D1734" s="14">
        <f>BDP(A1734,"OPT_STRIKE_PX")</f>
        <v/>
      </c>
      <c r="E1734" s="4">
        <f>BDP(A1734,"OPT_PUT_CALL")</f>
        <v/>
      </c>
    </row>
    <row r="1735" ht="13" customHeight="1">
      <c r="A1735" s="15" t="inlineStr">
        <is>
          <t>BBG01JTQP9C8 Equity</t>
        </is>
      </c>
      <c r="B1735" s="6">
        <f>BDP(A1735,"TICKER")</f>
        <v/>
      </c>
      <c r="C1735" s="13">
        <f>BDP(A1735,"OPT_EXPIRE_DT")</f>
        <v/>
      </c>
      <c r="D1735" s="14">
        <f>BDP(A1735,"OPT_STRIKE_PX")</f>
        <v/>
      </c>
      <c r="E1735" s="6">
        <f>BDP(A1735,"OPT_PUT_CALL")</f>
        <v/>
      </c>
    </row>
    <row r="1736" ht="13" customHeight="1">
      <c r="A1736" s="12" t="inlineStr">
        <is>
          <t>BBG01L2X9DP2 Equity</t>
        </is>
      </c>
      <c r="B1736" s="4">
        <f>BDP(A1736,"TICKER")</f>
        <v/>
      </c>
      <c r="C1736" s="13">
        <f>BDP(A1736,"OPT_EXPIRE_DT")</f>
        <v/>
      </c>
      <c r="D1736" s="14">
        <f>BDP(A1736,"OPT_STRIKE_PX")</f>
        <v/>
      </c>
      <c r="E1736" s="4">
        <f>BDP(A1736,"OPT_PUT_CALL")</f>
        <v/>
      </c>
    </row>
    <row r="1737" ht="13" customHeight="1">
      <c r="A1737" s="15" t="inlineStr">
        <is>
          <t>BBG01Q04R4P7 Equity</t>
        </is>
      </c>
      <c r="B1737" s="6">
        <f>BDP(A1737,"TICKER")</f>
        <v/>
      </c>
      <c r="C1737" s="13">
        <f>BDP(A1737,"OPT_EXPIRE_DT")</f>
        <v/>
      </c>
      <c r="D1737" s="14">
        <f>BDP(A1737,"OPT_STRIKE_PX")</f>
        <v/>
      </c>
      <c r="E1737" s="6">
        <f>BDP(A1737,"OPT_PUT_CALL")</f>
        <v/>
      </c>
    </row>
    <row r="1738" ht="13" customHeight="1">
      <c r="A1738" s="12" t="inlineStr">
        <is>
          <t>BBG01R9PTRM9 Equity</t>
        </is>
      </c>
      <c r="B1738" s="4">
        <f>BDP(A1738,"TICKER")</f>
        <v/>
      </c>
      <c r="C1738" s="13">
        <f>BDP(A1738,"OPT_EXPIRE_DT")</f>
        <v/>
      </c>
      <c r="D1738" s="14">
        <f>BDP(A1738,"OPT_STRIKE_PX")</f>
        <v/>
      </c>
      <c r="E1738" s="4">
        <f>BDP(A1738,"OPT_PUT_CALL")</f>
        <v/>
      </c>
    </row>
    <row r="1739" ht="13" customHeight="1">
      <c r="A1739" s="15" t="inlineStr">
        <is>
          <t>BBG01T1K5BK7 Equity</t>
        </is>
      </c>
      <c r="B1739" s="6">
        <f>BDP(A1739,"TICKER")</f>
        <v/>
      </c>
      <c r="C1739" s="13">
        <f>BDP(A1739,"OPT_EXPIRE_DT")</f>
        <v/>
      </c>
      <c r="D1739" s="14">
        <f>BDP(A1739,"OPT_STRIKE_PX")</f>
        <v/>
      </c>
      <c r="E1739" s="6">
        <f>BDP(A1739,"OPT_PUT_CALL")</f>
        <v/>
      </c>
    </row>
    <row r="1740" ht="13" customHeight="1">
      <c r="A1740" s="12" t="inlineStr">
        <is>
          <t>BBG01VNBHN01 Equity</t>
        </is>
      </c>
      <c r="B1740" s="4">
        <f>BDP(A1740,"TICKER")</f>
        <v/>
      </c>
      <c r="C1740" s="13">
        <f>BDP(A1740,"OPT_EXPIRE_DT")</f>
        <v/>
      </c>
      <c r="D1740" s="14">
        <f>BDP(A1740,"OPT_STRIKE_PX")</f>
        <v/>
      </c>
      <c r="E1740" s="4">
        <f>BDP(A1740,"OPT_PUT_CALL")</f>
        <v/>
      </c>
    </row>
    <row r="1741" ht="13" customHeight="1">
      <c r="A1741" s="15" t="inlineStr">
        <is>
          <t>BBG01XF0L7D6 Equity</t>
        </is>
      </c>
      <c r="B1741" s="6">
        <f>BDP(A1741,"TICKER")</f>
        <v/>
      </c>
      <c r="C1741" s="13">
        <f>BDP(A1741,"OPT_EXPIRE_DT")</f>
        <v/>
      </c>
      <c r="D1741" s="14">
        <f>BDP(A1741,"OPT_STRIKE_PX")</f>
        <v/>
      </c>
      <c r="E1741" s="6">
        <f>BDP(A1741,"OPT_PUT_CALL")</f>
        <v/>
      </c>
    </row>
    <row r="1742" ht="13" customHeight="1">
      <c r="A1742" s="12" t="inlineStr">
        <is>
          <t>BBG01JWHL0X4 Equity</t>
        </is>
      </c>
      <c r="B1742" s="4">
        <f>BDP(A1742,"TICKER")</f>
        <v/>
      </c>
      <c r="C1742" s="13">
        <f>BDP(A1742,"OPT_EXPIRE_DT")</f>
        <v/>
      </c>
      <c r="D1742" s="14">
        <f>BDP(A1742,"OPT_STRIKE_PX")</f>
        <v/>
      </c>
      <c r="E1742" s="4">
        <f>BDP(A1742,"OPT_PUT_CALL")</f>
        <v/>
      </c>
    </row>
    <row r="1743" ht="13" customHeight="1">
      <c r="A1743" s="15" t="inlineStr">
        <is>
          <t>BBG020LD6G49 Equity</t>
        </is>
      </c>
      <c r="B1743" s="6">
        <f>BDP(A1743,"TICKER")</f>
        <v/>
      </c>
      <c r="C1743" s="13">
        <f>BDP(A1743,"OPT_EXPIRE_DT")</f>
        <v/>
      </c>
      <c r="D1743" s="14">
        <f>BDP(A1743,"OPT_STRIKE_PX")</f>
        <v/>
      </c>
      <c r="E1743" s="6">
        <f>BDP(A1743,"OPT_PUT_CALL")</f>
        <v/>
      </c>
    </row>
    <row r="1744" ht="13" customHeight="1">
      <c r="A1744" s="12" t="inlineStr">
        <is>
          <t>BBG01949S610 Equity</t>
        </is>
      </c>
      <c r="B1744" s="4">
        <f>BDP(A1744,"TICKER")</f>
        <v/>
      </c>
      <c r="C1744" s="13">
        <f>BDP(A1744,"OPT_EXPIRE_DT")</f>
        <v/>
      </c>
      <c r="D1744" s="14">
        <f>BDP(A1744,"OPT_STRIKE_PX")</f>
        <v/>
      </c>
      <c r="E1744" s="4">
        <f>BDP(A1744,"OPT_PUT_CALL")</f>
        <v/>
      </c>
    </row>
    <row r="1745" ht="13" customHeight="1">
      <c r="A1745" s="15" t="inlineStr">
        <is>
          <t>BBG01949S718 Equity</t>
        </is>
      </c>
      <c r="B1745" s="6">
        <f>BDP(A1745,"TICKER")</f>
        <v/>
      </c>
      <c r="C1745" s="13">
        <f>BDP(A1745,"OPT_EXPIRE_DT")</f>
        <v/>
      </c>
      <c r="D1745" s="14">
        <f>BDP(A1745,"OPT_STRIKE_PX")</f>
        <v/>
      </c>
      <c r="E1745" s="6">
        <f>BDP(A1745,"OPT_PUT_CALL")</f>
        <v/>
      </c>
    </row>
    <row r="1746" ht="13" customHeight="1">
      <c r="A1746" s="12" t="inlineStr">
        <is>
          <t>BBG01B4PH3R0 Equity</t>
        </is>
      </c>
      <c r="B1746" s="4">
        <f>BDP(A1746,"TICKER")</f>
        <v/>
      </c>
      <c r="C1746" s="13">
        <f>BDP(A1746,"OPT_EXPIRE_DT")</f>
        <v/>
      </c>
      <c r="D1746" s="14">
        <f>BDP(A1746,"OPT_STRIKE_PX")</f>
        <v/>
      </c>
      <c r="E1746" s="4">
        <f>BDP(A1746,"OPT_PUT_CALL")</f>
        <v/>
      </c>
    </row>
    <row r="1747" ht="13" customHeight="1">
      <c r="A1747" s="15" t="inlineStr">
        <is>
          <t>BBG01CG2FR22 Equity</t>
        </is>
      </c>
      <c r="B1747" s="6">
        <f>BDP(A1747,"TICKER")</f>
        <v/>
      </c>
      <c r="C1747" s="13">
        <f>BDP(A1747,"OPT_EXPIRE_DT")</f>
        <v/>
      </c>
      <c r="D1747" s="14">
        <f>BDP(A1747,"OPT_STRIKE_PX")</f>
        <v/>
      </c>
      <c r="E1747" s="6">
        <f>BDP(A1747,"OPT_PUT_CALL")</f>
        <v/>
      </c>
    </row>
    <row r="1748" ht="13" customHeight="1">
      <c r="A1748" s="12" t="inlineStr">
        <is>
          <t>BBG01JCKDGZ1 Equity</t>
        </is>
      </c>
      <c r="B1748" s="4">
        <f>BDP(A1748,"TICKER")</f>
        <v/>
      </c>
      <c r="C1748" s="13">
        <f>BDP(A1748,"OPT_EXPIRE_DT")</f>
        <v/>
      </c>
      <c r="D1748" s="14">
        <f>BDP(A1748,"OPT_STRIKE_PX")</f>
        <v/>
      </c>
      <c r="E1748" s="4">
        <f>BDP(A1748,"OPT_PUT_CALL")</f>
        <v/>
      </c>
    </row>
    <row r="1749" ht="13" customHeight="1">
      <c r="A1749" s="15" t="inlineStr">
        <is>
          <t>BBG01HKKQPZ2 Equity</t>
        </is>
      </c>
      <c r="B1749" s="6">
        <f>BDP(A1749,"TICKER")</f>
        <v/>
      </c>
      <c r="C1749" s="13">
        <f>BDP(A1749,"OPT_EXPIRE_DT")</f>
        <v/>
      </c>
      <c r="D1749" s="14">
        <f>BDP(A1749,"OPT_STRIKE_PX")</f>
        <v/>
      </c>
      <c r="E1749" s="6">
        <f>BDP(A1749,"OPT_PUT_CALL")</f>
        <v/>
      </c>
    </row>
    <row r="1750" ht="13" customHeight="1">
      <c r="A1750" s="12" t="inlineStr">
        <is>
          <t>BBG01JTQPB97 Equity</t>
        </is>
      </c>
      <c r="B1750" s="4">
        <f>BDP(A1750,"TICKER")</f>
        <v/>
      </c>
      <c r="C1750" s="13">
        <f>BDP(A1750,"OPT_EXPIRE_DT")</f>
        <v/>
      </c>
      <c r="D1750" s="14">
        <f>BDP(A1750,"OPT_STRIKE_PX")</f>
        <v/>
      </c>
      <c r="E1750" s="4">
        <f>BDP(A1750,"OPT_PUT_CALL")</f>
        <v/>
      </c>
    </row>
    <row r="1751" ht="13" customHeight="1">
      <c r="A1751" s="15" t="inlineStr">
        <is>
          <t>BBG01L2X9FS4 Equity</t>
        </is>
      </c>
      <c r="B1751" s="6">
        <f>BDP(A1751,"TICKER")</f>
        <v/>
      </c>
      <c r="C1751" s="13">
        <f>BDP(A1751,"OPT_EXPIRE_DT")</f>
        <v/>
      </c>
      <c r="D1751" s="14">
        <f>BDP(A1751,"OPT_STRIKE_PX")</f>
        <v/>
      </c>
      <c r="E1751" s="6">
        <f>BDP(A1751,"OPT_PUT_CALL")</f>
        <v/>
      </c>
    </row>
    <row r="1752" ht="13" customHeight="1">
      <c r="A1752" s="12" t="inlineStr">
        <is>
          <t>BBG01MJ2XWC5 Equity</t>
        </is>
      </c>
      <c r="B1752" s="4">
        <f>BDP(A1752,"TICKER")</f>
        <v/>
      </c>
      <c r="C1752" s="13">
        <f>BDP(A1752,"OPT_EXPIRE_DT")</f>
        <v/>
      </c>
      <c r="D1752" s="14">
        <f>BDP(A1752,"OPT_STRIKE_PX")</f>
        <v/>
      </c>
      <c r="E1752" s="4">
        <f>BDP(A1752,"OPT_PUT_CALL")</f>
        <v/>
      </c>
    </row>
    <row r="1753" ht="13" customHeight="1">
      <c r="A1753" s="15" t="inlineStr">
        <is>
          <t>BBG01R9PTKZ0 Equity</t>
        </is>
      </c>
      <c r="B1753" s="6">
        <f>BDP(A1753,"TICKER")</f>
        <v/>
      </c>
      <c r="C1753" s="13">
        <f>BDP(A1753,"OPT_EXPIRE_DT")</f>
        <v/>
      </c>
      <c r="D1753" s="14">
        <f>BDP(A1753,"OPT_STRIKE_PX")</f>
        <v/>
      </c>
      <c r="E1753" s="6">
        <f>BDP(A1753,"OPT_PUT_CALL")</f>
        <v/>
      </c>
    </row>
    <row r="1754" ht="13" customHeight="1">
      <c r="A1754" s="12" t="inlineStr">
        <is>
          <t>BBG01T1K5KS9 Equity</t>
        </is>
      </c>
      <c r="B1754" s="4">
        <f>BDP(A1754,"TICKER")</f>
        <v/>
      </c>
      <c r="C1754" s="13">
        <f>BDP(A1754,"OPT_EXPIRE_DT")</f>
        <v/>
      </c>
      <c r="D1754" s="14">
        <f>BDP(A1754,"OPT_STRIKE_PX")</f>
        <v/>
      </c>
      <c r="E1754" s="4">
        <f>BDP(A1754,"OPT_PUT_CALL")</f>
        <v/>
      </c>
    </row>
    <row r="1755" ht="13" customHeight="1">
      <c r="A1755" s="15" t="inlineStr">
        <is>
          <t>BBG01VNBGTV5 Equity</t>
        </is>
      </c>
      <c r="B1755" s="6">
        <f>BDP(A1755,"TICKER")</f>
        <v/>
      </c>
      <c r="C1755" s="13">
        <f>BDP(A1755,"OPT_EXPIRE_DT")</f>
        <v/>
      </c>
      <c r="D1755" s="14">
        <f>BDP(A1755,"OPT_STRIKE_PX")</f>
        <v/>
      </c>
      <c r="E1755" s="6">
        <f>BDP(A1755,"OPT_PUT_CALL")</f>
        <v/>
      </c>
    </row>
    <row r="1756" ht="13" customHeight="1">
      <c r="A1756" s="12" t="inlineStr">
        <is>
          <t>BBG01XJX9GH0 Equity</t>
        </is>
      </c>
      <c r="B1756" s="4">
        <f>BDP(A1756,"TICKER")</f>
        <v/>
      </c>
      <c r="C1756" s="13">
        <f>BDP(A1756,"OPT_EXPIRE_DT")</f>
        <v/>
      </c>
      <c r="D1756" s="14">
        <f>BDP(A1756,"OPT_STRIKE_PX")</f>
        <v/>
      </c>
      <c r="E1756" s="4">
        <f>BDP(A1756,"OPT_PUT_CALL")</f>
        <v/>
      </c>
    </row>
    <row r="1757" ht="13" customHeight="1">
      <c r="A1757" s="15" t="inlineStr">
        <is>
          <t>BBG01JWHL1W3 Equity</t>
        </is>
      </c>
      <c r="B1757" s="6">
        <f>BDP(A1757,"TICKER")</f>
        <v/>
      </c>
      <c r="C1757" s="13">
        <f>BDP(A1757,"OPT_EXPIRE_DT")</f>
        <v/>
      </c>
      <c r="D1757" s="14">
        <f>BDP(A1757,"OPT_STRIKE_PX")</f>
        <v/>
      </c>
      <c r="E1757" s="6">
        <f>BDP(A1757,"OPT_PUT_CALL")</f>
        <v/>
      </c>
    </row>
    <row r="1758" ht="13" customHeight="1">
      <c r="A1758" s="12" t="inlineStr">
        <is>
          <t>BBG020LDGBD9 Equity</t>
        </is>
      </c>
      <c r="B1758" s="4">
        <f>BDP(A1758,"TICKER")</f>
        <v/>
      </c>
      <c r="C1758" s="13">
        <f>BDP(A1758,"OPT_EXPIRE_DT")</f>
        <v/>
      </c>
      <c r="D1758" s="14">
        <f>BDP(A1758,"OPT_STRIKE_PX")</f>
        <v/>
      </c>
      <c r="E1758" s="4">
        <f>BDP(A1758,"OPT_PUT_CALL")</f>
        <v/>
      </c>
    </row>
    <row r="1759" ht="13" customHeight="1">
      <c r="A1759" s="15" t="inlineStr">
        <is>
          <t>BBG01949S601 Equity</t>
        </is>
      </c>
      <c r="B1759" s="6">
        <f>BDP(A1759,"TICKER")</f>
        <v/>
      </c>
      <c r="C1759" s="13">
        <f>BDP(A1759,"OPT_EXPIRE_DT")</f>
        <v/>
      </c>
      <c r="D1759" s="14">
        <f>BDP(A1759,"OPT_STRIKE_PX")</f>
        <v/>
      </c>
      <c r="E1759" s="6">
        <f>BDP(A1759,"OPT_PUT_CALL")</f>
        <v/>
      </c>
    </row>
    <row r="1760" ht="13" customHeight="1">
      <c r="A1760" s="12" t="inlineStr">
        <is>
          <t>BBG01949S727 Equity</t>
        </is>
      </c>
      <c r="B1760" s="4">
        <f>BDP(A1760,"TICKER")</f>
        <v/>
      </c>
      <c r="C1760" s="13">
        <f>BDP(A1760,"OPT_EXPIRE_DT")</f>
        <v/>
      </c>
      <c r="D1760" s="14">
        <f>BDP(A1760,"OPT_STRIKE_PX")</f>
        <v/>
      </c>
      <c r="E1760" s="4">
        <f>BDP(A1760,"OPT_PUT_CALL")</f>
        <v/>
      </c>
    </row>
    <row r="1761" ht="13" customHeight="1">
      <c r="A1761" s="15" t="inlineStr">
        <is>
          <t>BBG01B4PH3S9 Equity</t>
        </is>
      </c>
      <c r="B1761" s="6">
        <f>BDP(A1761,"TICKER")</f>
        <v/>
      </c>
      <c r="C1761" s="13">
        <f>BDP(A1761,"OPT_EXPIRE_DT")</f>
        <v/>
      </c>
      <c r="D1761" s="14">
        <f>BDP(A1761,"OPT_STRIKE_PX")</f>
        <v/>
      </c>
      <c r="E1761" s="6">
        <f>BDP(A1761,"OPT_PUT_CALL")</f>
        <v/>
      </c>
    </row>
    <row r="1762" ht="13" customHeight="1">
      <c r="A1762" s="12" t="inlineStr">
        <is>
          <t>BBG01CG2FR31 Equity</t>
        </is>
      </c>
      <c r="B1762" s="4">
        <f>BDP(A1762,"TICKER")</f>
        <v/>
      </c>
      <c r="C1762" s="13">
        <f>BDP(A1762,"OPT_EXPIRE_DT")</f>
        <v/>
      </c>
      <c r="D1762" s="14">
        <f>BDP(A1762,"OPT_STRIKE_PX")</f>
        <v/>
      </c>
      <c r="E1762" s="4">
        <f>BDP(A1762,"OPT_PUT_CALL")</f>
        <v/>
      </c>
    </row>
    <row r="1763" ht="13" customHeight="1">
      <c r="A1763" s="15" t="inlineStr">
        <is>
          <t>BBG01JCKDH07 Equity</t>
        </is>
      </c>
      <c r="B1763" s="6">
        <f>BDP(A1763,"TICKER")</f>
        <v/>
      </c>
      <c r="C1763" s="13">
        <f>BDP(A1763,"OPT_EXPIRE_DT")</f>
        <v/>
      </c>
      <c r="D1763" s="14">
        <f>BDP(A1763,"OPT_STRIKE_PX")</f>
        <v/>
      </c>
      <c r="E1763" s="6">
        <f>BDP(A1763,"OPT_PUT_CALL")</f>
        <v/>
      </c>
    </row>
    <row r="1764" ht="13" customHeight="1">
      <c r="A1764" s="12" t="inlineStr">
        <is>
          <t>BBG01HKKQQ08 Equity</t>
        </is>
      </c>
      <c r="B1764" s="4">
        <f>BDP(A1764,"TICKER")</f>
        <v/>
      </c>
      <c r="C1764" s="13">
        <f>BDP(A1764,"OPT_EXPIRE_DT")</f>
        <v/>
      </c>
      <c r="D1764" s="14">
        <f>BDP(A1764,"OPT_STRIKE_PX")</f>
        <v/>
      </c>
      <c r="E1764" s="4">
        <f>BDP(A1764,"OPT_PUT_CALL")</f>
        <v/>
      </c>
    </row>
    <row r="1765" ht="13" customHeight="1">
      <c r="A1765" s="15" t="inlineStr">
        <is>
          <t>BBG01JTQPBB4 Equity</t>
        </is>
      </c>
      <c r="B1765" s="6">
        <f>BDP(A1765,"TICKER")</f>
        <v/>
      </c>
      <c r="C1765" s="13">
        <f>BDP(A1765,"OPT_EXPIRE_DT")</f>
        <v/>
      </c>
      <c r="D1765" s="14">
        <f>BDP(A1765,"OPT_STRIKE_PX")</f>
        <v/>
      </c>
      <c r="E1765" s="6">
        <f>BDP(A1765,"OPT_PUT_CALL")</f>
        <v/>
      </c>
    </row>
    <row r="1766" ht="13" customHeight="1">
      <c r="A1766" s="12" t="inlineStr">
        <is>
          <t>BBG01L2X9FT3 Equity</t>
        </is>
      </c>
      <c r="B1766" s="4">
        <f>BDP(A1766,"TICKER")</f>
        <v/>
      </c>
      <c r="C1766" s="13">
        <f>BDP(A1766,"OPT_EXPIRE_DT")</f>
        <v/>
      </c>
      <c r="D1766" s="14">
        <f>BDP(A1766,"OPT_STRIKE_PX")</f>
        <v/>
      </c>
      <c r="E1766" s="4">
        <f>BDP(A1766,"OPT_PUT_CALL")</f>
        <v/>
      </c>
    </row>
    <row r="1767" ht="13" customHeight="1">
      <c r="A1767" s="15" t="inlineStr">
        <is>
          <t>BBG01MJ2XWD4 Equity</t>
        </is>
      </c>
      <c r="B1767" s="6">
        <f>BDP(A1767,"TICKER")</f>
        <v/>
      </c>
      <c r="C1767" s="13">
        <f>BDP(A1767,"OPT_EXPIRE_DT")</f>
        <v/>
      </c>
      <c r="D1767" s="14">
        <f>BDP(A1767,"OPT_STRIKE_PX")</f>
        <v/>
      </c>
      <c r="E1767" s="6">
        <f>BDP(A1767,"OPT_PUT_CALL")</f>
        <v/>
      </c>
    </row>
    <row r="1768" ht="13" customHeight="1">
      <c r="A1768" s="12" t="inlineStr">
        <is>
          <t>BBG01R9PVCR4 Equity</t>
        </is>
      </c>
      <c r="B1768" s="4">
        <f>BDP(A1768,"TICKER")</f>
        <v/>
      </c>
      <c r="C1768" s="13">
        <f>BDP(A1768,"OPT_EXPIRE_DT")</f>
        <v/>
      </c>
      <c r="D1768" s="14">
        <f>BDP(A1768,"OPT_STRIKE_PX")</f>
        <v/>
      </c>
      <c r="E1768" s="4">
        <f>BDP(A1768,"OPT_PUT_CALL")</f>
        <v/>
      </c>
    </row>
    <row r="1769" ht="13" customHeight="1">
      <c r="A1769" s="15" t="inlineStr">
        <is>
          <t>BBG01T1K59B2 Equity</t>
        </is>
      </c>
      <c r="B1769" s="6">
        <f>BDP(A1769,"TICKER")</f>
        <v/>
      </c>
      <c r="C1769" s="13">
        <f>BDP(A1769,"OPT_EXPIRE_DT")</f>
        <v/>
      </c>
      <c r="D1769" s="14">
        <f>BDP(A1769,"OPT_STRIKE_PX")</f>
        <v/>
      </c>
      <c r="E1769" s="6">
        <f>BDP(A1769,"OPT_PUT_CALL")</f>
        <v/>
      </c>
    </row>
    <row r="1770" ht="13" customHeight="1">
      <c r="A1770" s="12" t="inlineStr">
        <is>
          <t>BBG01VNBHZF8 Equity</t>
        </is>
      </c>
      <c r="B1770" s="4">
        <f>BDP(A1770,"TICKER")</f>
        <v/>
      </c>
      <c r="C1770" s="13">
        <f>BDP(A1770,"OPT_EXPIRE_DT")</f>
        <v/>
      </c>
      <c r="D1770" s="14">
        <f>BDP(A1770,"OPT_STRIKE_PX")</f>
        <v/>
      </c>
      <c r="E1770" s="4">
        <f>BDP(A1770,"OPT_PUT_CALL")</f>
        <v/>
      </c>
    </row>
    <row r="1771" ht="13" customHeight="1">
      <c r="A1771" s="15" t="inlineStr">
        <is>
          <t>BBG01XJXB6P0 Equity</t>
        </is>
      </c>
      <c r="B1771" s="6">
        <f>BDP(A1771,"TICKER")</f>
        <v/>
      </c>
      <c r="C1771" s="13">
        <f>BDP(A1771,"OPT_EXPIRE_DT")</f>
        <v/>
      </c>
      <c r="D1771" s="14">
        <f>BDP(A1771,"OPT_STRIKE_PX")</f>
        <v/>
      </c>
      <c r="E1771" s="6">
        <f>BDP(A1771,"OPT_PUT_CALL")</f>
        <v/>
      </c>
    </row>
    <row r="1772" ht="13" customHeight="1">
      <c r="A1772" s="12" t="inlineStr">
        <is>
          <t>BBG01JWHL1X2 Equity</t>
        </is>
      </c>
      <c r="B1772" s="4">
        <f>BDP(A1772,"TICKER")</f>
        <v/>
      </c>
      <c r="C1772" s="13">
        <f>BDP(A1772,"OPT_EXPIRE_DT")</f>
        <v/>
      </c>
      <c r="D1772" s="14">
        <f>BDP(A1772,"OPT_STRIKE_PX")</f>
        <v/>
      </c>
      <c r="E1772" s="4">
        <f>BDP(A1772,"OPT_PUT_CALL")</f>
        <v/>
      </c>
    </row>
    <row r="1773" ht="13" customHeight="1">
      <c r="A1773" s="15" t="inlineStr">
        <is>
          <t>BBG020LDGKX7 Equity</t>
        </is>
      </c>
      <c r="B1773" s="6">
        <f>BDP(A1773,"TICKER")</f>
        <v/>
      </c>
      <c r="C1773" s="13">
        <f>BDP(A1773,"OPT_EXPIRE_DT")</f>
        <v/>
      </c>
      <c r="D1773" s="14">
        <f>BDP(A1773,"OPT_STRIKE_PX")</f>
        <v/>
      </c>
      <c r="E1773" s="6">
        <f>BDP(A1773,"OPT_PUT_CALL")</f>
        <v/>
      </c>
    </row>
    <row r="1774" ht="13" customHeight="1">
      <c r="A1774" s="12" t="inlineStr">
        <is>
          <t>BBG01949S692 Equity</t>
        </is>
      </c>
      <c r="B1774" s="4">
        <f>BDP(A1774,"TICKER")</f>
        <v/>
      </c>
      <c r="C1774" s="13">
        <f>BDP(A1774,"OPT_EXPIRE_DT")</f>
        <v/>
      </c>
      <c r="D1774" s="14">
        <f>BDP(A1774,"OPT_STRIKE_PX")</f>
        <v/>
      </c>
      <c r="E1774" s="4">
        <f>BDP(A1774,"OPT_PUT_CALL")</f>
        <v/>
      </c>
    </row>
    <row r="1775" ht="13" customHeight="1">
      <c r="A1775" s="15" t="inlineStr">
        <is>
          <t>BBG01949S790 Equity</t>
        </is>
      </c>
      <c r="B1775" s="6">
        <f>BDP(A1775,"TICKER")</f>
        <v/>
      </c>
      <c r="C1775" s="13">
        <f>BDP(A1775,"OPT_EXPIRE_DT")</f>
        <v/>
      </c>
      <c r="D1775" s="14">
        <f>BDP(A1775,"OPT_STRIKE_PX")</f>
        <v/>
      </c>
      <c r="E1775" s="6">
        <f>BDP(A1775,"OPT_PUT_CALL")</f>
        <v/>
      </c>
    </row>
    <row r="1776" ht="13" customHeight="1">
      <c r="A1776" s="12" t="inlineStr">
        <is>
          <t>BBG01B4PH4G0 Equity</t>
        </is>
      </c>
      <c r="B1776" s="4">
        <f>BDP(A1776,"TICKER")</f>
        <v/>
      </c>
      <c r="C1776" s="13">
        <f>BDP(A1776,"OPT_EXPIRE_DT")</f>
        <v/>
      </c>
      <c r="D1776" s="14">
        <f>BDP(A1776,"OPT_STRIKE_PX")</f>
        <v/>
      </c>
      <c r="E1776" s="4">
        <f>BDP(A1776,"OPT_PUT_CALL")</f>
        <v/>
      </c>
    </row>
    <row r="1777" ht="13" customHeight="1">
      <c r="A1777" s="15" t="inlineStr">
        <is>
          <t>BBG01CG2FRV0 Equity</t>
        </is>
      </c>
      <c r="B1777" s="6">
        <f>BDP(A1777,"TICKER")</f>
        <v/>
      </c>
      <c r="C1777" s="13">
        <f>BDP(A1777,"OPT_EXPIRE_DT")</f>
        <v/>
      </c>
      <c r="D1777" s="14">
        <f>BDP(A1777,"OPT_STRIKE_PX")</f>
        <v/>
      </c>
      <c r="E1777" s="6">
        <f>BDP(A1777,"OPT_PUT_CALL")</f>
        <v/>
      </c>
    </row>
    <row r="1778" ht="13" customHeight="1">
      <c r="A1778" s="12" t="inlineStr">
        <is>
          <t>BBG01JCKDHY0 Equity</t>
        </is>
      </c>
      <c r="B1778" s="4">
        <f>BDP(A1778,"TICKER")</f>
        <v/>
      </c>
      <c r="C1778" s="13">
        <f>BDP(A1778,"OPT_EXPIRE_DT")</f>
        <v/>
      </c>
      <c r="D1778" s="14">
        <f>BDP(A1778,"OPT_STRIKE_PX")</f>
        <v/>
      </c>
      <c r="E1778" s="4">
        <f>BDP(A1778,"OPT_PUT_CALL")</f>
        <v/>
      </c>
    </row>
    <row r="1779" ht="13" customHeight="1">
      <c r="A1779" s="15" t="inlineStr">
        <is>
          <t>BBG01HKKQQZ0 Equity</t>
        </is>
      </c>
      <c r="B1779" s="6">
        <f>BDP(A1779,"TICKER")</f>
        <v/>
      </c>
      <c r="C1779" s="13">
        <f>BDP(A1779,"OPT_EXPIRE_DT")</f>
        <v/>
      </c>
      <c r="D1779" s="14">
        <f>BDP(A1779,"OPT_STRIKE_PX")</f>
        <v/>
      </c>
      <c r="E1779" s="6">
        <f>BDP(A1779,"OPT_PUT_CALL")</f>
        <v/>
      </c>
    </row>
    <row r="1780" ht="13" customHeight="1">
      <c r="A1780" s="12" t="inlineStr">
        <is>
          <t>BBG01JTQPC86 Equity</t>
        </is>
      </c>
      <c r="B1780" s="4">
        <f>BDP(A1780,"TICKER")</f>
        <v/>
      </c>
      <c r="C1780" s="13">
        <f>BDP(A1780,"OPT_EXPIRE_DT")</f>
        <v/>
      </c>
      <c r="D1780" s="14">
        <f>BDP(A1780,"OPT_STRIKE_PX")</f>
        <v/>
      </c>
      <c r="E1780" s="4">
        <f>BDP(A1780,"OPT_PUT_CALL")</f>
        <v/>
      </c>
    </row>
    <row r="1781" ht="13" customHeight="1">
      <c r="A1781" s="15" t="inlineStr">
        <is>
          <t>BBG01L2X9GW7 Equity</t>
        </is>
      </c>
      <c r="B1781" s="6">
        <f>BDP(A1781,"TICKER")</f>
        <v/>
      </c>
      <c r="C1781" s="13">
        <f>BDP(A1781,"OPT_EXPIRE_DT")</f>
        <v/>
      </c>
      <c r="D1781" s="14">
        <f>BDP(A1781,"OPT_STRIKE_PX")</f>
        <v/>
      </c>
      <c r="E1781" s="6">
        <f>BDP(A1781,"OPT_PUT_CALL")</f>
        <v/>
      </c>
    </row>
    <row r="1782" ht="13" customHeight="1">
      <c r="A1782" s="12" t="inlineStr">
        <is>
          <t>BBG01MJ2XXG9 Equity</t>
        </is>
      </c>
      <c r="B1782" s="4">
        <f>BDP(A1782,"TICKER")</f>
        <v/>
      </c>
      <c r="C1782" s="13">
        <f>BDP(A1782,"OPT_EXPIRE_DT")</f>
        <v/>
      </c>
      <c r="D1782" s="14">
        <f>BDP(A1782,"OPT_STRIKE_PX")</f>
        <v/>
      </c>
      <c r="E1782" s="4">
        <f>BDP(A1782,"OPT_PUT_CALL")</f>
        <v/>
      </c>
    </row>
    <row r="1783" ht="13" customHeight="1">
      <c r="A1783" s="15" t="inlineStr">
        <is>
          <t>BBG01R9PV777 Equity</t>
        </is>
      </c>
      <c r="B1783" s="6">
        <f>BDP(A1783,"TICKER")</f>
        <v/>
      </c>
      <c r="C1783" s="13">
        <f>BDP(A1783,"OPT_EXPIRE_DT")</f>
        <v/>
      </c>
      <c r="D1783" s="14">
        <f>BDP(A1783,"OPT_STRIKE_PX")</f>
        <v/>
      </c>
      <c r="E1783" s="6">
        <f>BDP(A1783,"OPT_PUT_CALL")</f>
        <v/>
      </c>
    </row>
    <row r="1784" ht="13" customHeight="1">
      <c r="A1784" s="12" t="inlineStr">
        <is>
          <t>BBG01T1K5SW7 Equity</t>
        </is>
      </c>
      <c r="B1784" s="4">
        <f>BDP(A1784,"TICKER")</f>
        <v/>
      </c>
      <c r="C1784" s="13">
        <f>BDP(A1784,"OPT_EXPIRE_DT")</f>
        <v/>
      </c>
      <c r="D1784" s="14">
        <f>BDP(A1784,"OPT_STRIKE_PX")</f>
        <v/>
      </c>
      <c r="E1784" s="4">
        <f>BDP(A1784,"OPT_PUT_CALL")</f>
        <v/>
      </c>
    </row>
    <row r="1785" ht="13" customHeight="1">
      <c r="A1785" s="15" t="inlineStr">
        <is>
          <t>BBG01VNBHMK1 Equity</t>
        </is>
      </c>
      <c r="B1785" s="6">
        <f>BDP(A1785,"TICKER")</f>
        <v/>
      </c>
      <c r="C1785" s="13">
        <f>BDP(A1785,"OPT_EXPIRE_DT")</f>
        <v/>
      </c>
      <c r="D1785" s="14">
        <f>BDP(A1785,"OPT_STRIKE_PX")</f>
        <v/>
      </c>
      <c r="E1785" s="6">
        <f>BDP(A1785,"OPT_PUT_CALL")</f>
        <v/>
      </c>
    </row>
    <row r="1786" ht="13" customHeight="1">
      <c r="A1786" s="12" t="inlineStr">
        <is>
          <t>BBG01TL3ZGK9 Equity</t>
        </is>
      </c>
      <c r="B1786" s="4">
        <f>BDP(A1786,"TICKER")</f>
        <v/>
      </c>
      <c r="C1786" s="13">
        <f>BDP(A1786,"OPT_EXPIRE_DT")</f>
        <v/>
      </c>
      <c r="D1786" s="14">
        <f>BDP(A1786,"OPT_STRIKE_PX")</f>
        <v/>
      </c>
      <c r="E1786" s="4">
        <f>BDP(A1786,"OPT_PUT_CALL")</f>
        <v/>
      </c>
    </row>
    <row r="1787" ht="13" customHeight="1">
      <c r="A1787" s="15" t="inlineStr">
        <is>
          <t>BBG01J9FL6Z9 Equity</t>
        </is>
      </c>
      <c r="B1787" s="6">
        <f>BDP(A1787,"TICKER")</f>
        <v/>
      </c>
      <c r="C1787" s="13">
        <f>BDP(A1787,"OPT_EXPIRE_DT")</f>
        <v/>
      </c>
      <c r="D1787" s="14">
        <f>BDP(A1787,"OPT_STRIKE_PX")</f>
        <v/>
      </c>
      <c r="E1787" s="6">
        <f>BDP(A1787,"OPT_PUT_CALL")</f>
        <v/>
      </c>
    </row>
    <row r="1788" ht="13" customHeight="1">
      <c r="A1788" s="12" t="inlineStr">
        <is>
          <t>BBG020LDCKM3 Equity</t>
        </is>
      </c>
      <c r="B1788" s="4">
        <f>BDP(A1788,"TICKER")</f>
        <v/>
      </c>
      <c r="C1788" s="13">
        <f>BDP(A1788,"OPT_EXPIRE_DT")</f>
        <v/>
      </c>
      <c r="D1788" s="14">
        <f>BDP(A1788,"OPT_STRIKE_PX")</f>
        <v/>
      </c>
      <c r="E1788" s="4">
        <f>BDP(A1788,"OPT_PUT_CALL")</f>
        <v/>
      </c>
    </row>
    <row r="1789" ht="13" customHeight="1">
      <c r="A1789" s="15" t="inlineStr">
        <is>
          <t>BBG01949S683 Equity</t>
        </is>
      </c>
      <c r="B1789" s="6">
        <f>BDP(A1789,"TICKER")</f>
        <v/>
      </c>
      <c r="C1789" s="13">
        <f>BDP(A1789,"OPT_EXPIRE_DT")</f>
        <v/>
      </c>
      <c r="D1789" s="14">
        <f>BDP(A1789,"OPT_STRIKE_PX")</f>
        <v/>
      </c>
      <c r="E1789" s="6">
        <f>BDP(A1789,"OPT_PUT_CALL")</f>
        <v/>
      </c>
    </row>
    <row r="1790" ht="13" customHeight="1">
      <c r="A1790" s="12" t="inlineStr">
        <is>
          <t>BBG01949S7B7 Equity</t>
        </is>
      </c>
      <c r="B1790" s="4">
        <f>BDP(A1790,"TICKER")</f>
        <v/>
      </c>
      <c r="C1790" s="13">
        <f>BDP(A1790,"OPT_EXPIRE_DT")</f>
        <v/>
      </c>
      <c r="D1790" s="14">
        <f>BDP(A1790,"OPT_STRIKE_PX")</f>
        <v/>
      </c>
      <c r="E1790" s="4">
        <f>BDP(A1790,"OPT_PUT_CALL")</f>
        <v/>
      </c>
    </row>
    <row r="1791" ht="13" customHeight="1">
      <c r="A1791" s="15" t="inlineStr">
        <is>
          <t>BBG01B4PH4H9 Equity</t>
        </is>
      </c>
      <c r="B1791" s="6">
        <f>BDP(A1791,"TICKER")</f>
        <v/>
      </c>
      <c r="C1791" s="13">
        <f>BDP(A1791,"OPT_EXPIRE_DT")</f>
        <v/>
      </c>
      <c r="D1791" s="14">
        <f>BDP(A1791,"OPT_STRIKE_PX")</f>
        <v/>
      </c>
      <c r="E1791" s="6">
        <f>BDP(A1791,"OPT_PUT_CALL")</f>
        <v/>
      </c>
    </row>
    <row r="1792" ht="13" customHeight="1">
      <c r="A1792" s="12" t="inlineStr">
        <is>
          <t>BBG01CG2FRW9 Equity</t>
        </is>
      </c>
      <c r="B1792" s="4">
        <f>BDP(A1792,"TICKER")</f>
        <v/>
      </c>
      <c r="C1792" s="13">
        <f>BDP(A1792,"OPT_EXPIRE_DT")</f>
        <v/>
      </c>
      <c r="D1792" s="14">
        <f>BDP(A1792,"OPT_STRIKE_PX")</f>
        <v/>
      </c>
      <c r="E1792" s="4">
        <f>BDP(A1792,"OPT_PUT_CALL")</f>
        <v/>
      </c>
    </row>
    <row r="1793" ht="13" customHeight="1">
      <c r="A1793" s="15" t="inlineStr">
        <is>
          <t>BBG01JCKDHZ9 Equity</t>
        </is>
      </c>
      <c r="B1793" s="6">
        <f>BDP(A1793,"TICKER")</f>
        <v/>
      </c>
      <c r="C1793" s="13">
        <f>BDP(A1793,"OPT_EXPIRE_DT")</f>
        <v/>
      </c>
      <c r="D1793" s="14">
        <f>BDP(A1793,"OPT_STRIKE_PX")</f>
        <v/>
      </c>
      <c r="E1793" s="6">
        <f>BDP(A1793,"OPT_PUT_CALL")</f>
        <v/>
      </c>
    </row>
    <row r="1794" ht="13" customHeight="1">
      <c r="A1794" s="12" t="inlineStr">
        <is>
          <t>BBG01HKKQR06 Equity</t>
        </is>
      </c>
      <c r="B1794" s="4">
        <f>BDP(A1794,"TICKER")</f>
        <v/>
      </c>
      <c r="C1794" s="13">
        <f>BDP(A1794,"OPT_EXPIRE_DT")</f>
        <v/>
      </c>
      <c r="D1794" s="14">
        <f>BDP(A1794,"OPT_STRIKE_PX")</f>
        <v/>
      </c>
      <c r="E1794" s="4">
        <f>BDP(A1794,"OPT_PUT_CALL")</f>
        <v/>
      </c>
    </row>
    <row r="1795" ht="13" customHeight="1">
      <c r="A1795" s="15" t="inlineStr">
        <is>
          <t>BBG01JTQPC95 Equity</t>
        </is>
      </c>
      <c r="B1795" s="6">
        <f>BDP(A1795,"TICKER")</f>
        <v/>
      </c>
      <c r="C1795" s="13">
        <f>BDP(A1795,"OPT_EXPIRE_DT")</f>
        <v/>
      </c>
      <c r="D1795" s="14">
        <f>BDP(A1795,"OPT_STRIKE_PX")</f>
        <v/>
      </c>
      <c r="E1795" s="6">
        <f>BDP(A1795,"OPT_PUT_CALL")</f>
        <v/>
      </c>
    </row>
    <row r="1796" ht="13" customHeight="1">
      <c r="A1796" s="12" t="inlineStr">
        <is>
          <t>BBG01L2X9GX6 Equity</t>
        </is>
      </c>
      <c r="B1796" s="4">
        <f>BDP(A1796,"TICKER")</f>
        <v/>
      </c>
      <c r="C1796" s="13">
        <f>BDP(A1796,"OPT_EXPIRE_DT")</f>
        <v/>
      </c>
      <c r="D1796" s="14">
        <f>BDP(A1796,"OPT_STRIKE_PX")</f>
        <v/>
      </c>
      <c r="E1796" s="4">
        <f>BDP(A1796,"OPT_PUT_CALL")</f>
        <v/>
      </c>
    </row>
    <row r="1797" ht="13" customHeight="1">
      <c r="A1797" s="15" t="inlineStr">
        <is>
          <t>BBG01MJ2XXH8 Equity</t>
        </is>
      </c>
      <c r="B1797" s="6">
        <f>BDP(A1797,"TICKER")</f>
        <v/>
      </c>
      <c r="C1797" s="13">
        <f>BDP(A1797,"OPT_EXPIRE_DT")</f>
        <v/>
      </c>
      <c r="D1797" s="14">
        <f>BDP(A1797,"OPT_STRIKE_PX")</f>
        <v/>
      </c>
      <c r="E1797" s="6">
        <f>BDP(A1797,"OPT_PUT_CALL")</f>
        <v/>
      </c>
    </row>
    <row r="1798" ht="13" customHeight="1">
      <c r="A1798" s="12" t="inlineStr">
        <is>
          <t>BBG01R9PTS74 Equity</t>
        </is>
      </c>
      <c r="B1798" s="4">
        <f>BDP(A1798,"TICKER")</f>
        <v/>
      </c>
      <c r="C1798" s="13">
        <f>BDP(A1798,"OPT_EXPIRE_DT")</f>
        <v/>
      </c>
      <c r="D1798" s="14">
        <f>BDP(A1798,"OPT_STRIKE_PX")</f>
        <v/>
      </c>
      <c r="E1798" s="4">
        <f>BDP(A1798,"OPT_PUT_CALL")</f>
        <v/>
      </c>
    </row>
    <row r="1799" ht="13" customHeight="1">
      <c r="A1799" s="15" t="inlineStr">
        <is>
          <t>BBG01T1K59Y7 Equity</t>
        </is>
      </c>
      <c r="B1799" s="6">
        <f>BDP(A1799,"TICKER")</f>
        <v/>
      </c>
      <c r="C1799" s="13">
        <f>BDP(A1799,"OPT_EXPIRE_DT")</f>
        <v/>
      </c>
      <c r="D1799" s="14">
        <f>BDP(A1799,"OPT_STRIKE_PX")</f>
        <v/>
      </c>
      <c r="E1799" s="6">
        <f>BDP(A1799,"OPT_PUT_CALL")</f>
        <v/>
      </c>
    </row>
    <row r="1800" ht="13" customHeight="1">
      <c r="A1800" s="12" t="inlineStr">
        <is>
          <t>BBG01VNBJGF8 Equity</t>
        </is>
      </c>
      <c r="B1800" s="4">
        <f>BDP(A1800,"TICKER")</f>
        <v/>
      </c>
      <c r="C1800" s="13">
        <f>BDP(A1800,"OPT_EXPIRE_DT")</f>
        <v/>
      </c>
      <c r="D1800" s="14">
        <f>BDP(A1800,"OPT_STRIKE_PX")</f>
        <v/>
      </c>
      <c r="E1800" s="4">
        <f>BDP(A1800,"OPT_PUT_CALL")</f>
        <v/>
      </c>
    </row>
    <row r="1801" ht="13" customHeight="1">
      <c r="A1801" s="15" t="inlineStr">
        <is>
          <t>BBG01TL3ZTK1 Equity</t>
        </is>
      </c>
      <c r="B1801" s="6">
        <f>BDP(A1801,"TICKER")</f>
        <v/>
      </c>
      <c r="C1801" s="13">
        <f>BDP(A1801,"OPT_EXPIRE_DT")</f>
        <v/>
      </c>
      <c r="D1801" s="14">
        <f>BDP(A1801,"OPT_STRIKE_PX")</f>
        <v/>
      </c>
      <c r="E1801" s="6">
        <f>BDP(A1801,"OPT_PUT_CALL")</f>
        <v/>
      </c>
    </row>
    <row r="1802" ht="13" customHeight="1">
      <c r="A1802" s="12" t="inlineStr">
        <is>
          <t>BBG01J9FL705 Equity</t>
        </is>
      </c>
      <c r="B1802" s="4">
        <f>BDP(A1802,"TICKER")</f>
        <v/>
      </c>
      <c r="C1802" s="13">
        <f>BDP(A1802,"OPT_EXPIRE_DT")</f>
        <v/>
      </c>
      <c r="D1802" s="14">
        <f>BDP(A1802,"OPT_STRIKE_PX")</f>
        <v/>
      </c>
      <c r="E1802" s="4">
        <f>BDP(A1802,"OPT_PUT_CALL")</f>
        <v/>
      </c>
    </row>
    <row r="1803" ht="13" customHeight="1">
      <c r="A1803" s="15" t="inlineStr">
        <is>
          <t>BBG020LDGJ24 Equity</t>
        </is>
      </c>
      <c r="B1803" s="6">
        <f>BDP(A1803,"TICKER")</f>
        <v/>
      </c>
      <c r="C1803" s="13">
        <f>BDP(A1803,"OPT_EXPIRE_DT")</f>
        <v/>
      </c>
      <c r="D1803" s="14">
        <f>BDP(A1803,"OPT_STRIKE_PX")</f>
        <v/>
      </c>
      <c r="E1803" s="6">
        <f>BDP(A1803,"OPT_PUT_CALL")</f>
        <v/>
      </c>
    </row>
    <row r="1804" ht="13" customHeight="1">
      <c r="A1804" s="12" t="inlineStr">
        <is>
          <t>BBG01949S6K9 Equity</t>
        </is>
      </c>
      <c r="B1804" s="4">
        <f>BDP(A1804,"TICKER")</f>
        <v/>
      </c>
      <c r="C1804" s="13">
        <f>BDP(A1804,"OPT_EXPIRE_DT")</f>
        <v/>
      </c>
      <c r="D1804" s="14">
        <f>BDP(A1804,"OPT_STRIKE_PX")</f>
        <v/>
      </c>
      <c r="E1804" s="4">
        <f>BDP(A1804,"OPT_PUT_CALL")</f>
        <v/>
      </c>
    </row>
    <row r="1805" ht="13" customHeight="1">
      <c r="A1805" s="15" t="inlineStr">
        <is>
          <t>BBG01949S7K7 Equity</t>
        </is>
      </c>
      <c r="B1805" s="6">
        <f>BDP(A1805,"TICKER")</f>
        <v/>
      </c>
      <c r="C1805" s="13">
        <f>BDP(A1805,"OPT_EXPIRE_DT")</f>
        <v/>
      </c>
      <c r="D1805" s="14">
        <f>BDP(A1805,"OPT_STRIKE_PX")</f>
        <v/>
      </c>
      <c r="E1805" s="6">
        <f>BDP(A1805,"OPT_PUT_CALL")</f>
        <v/>
      </c>
    </row>
    <row r="1806" ht="13" customHeight="1">
      <c r="A1806" s="12" t="inlineStr">
        <is>
          <t>BBG01B4PH559 Equity</t>
        </is>
      </c>
      <c r="B1806" s="4">
        <f>BDP(A1806,"TICKER")</f>
        <v/>
      </c>
      <c r="C1806" s="13">
        <f>BDP(A1806,"OPT_EXPIRE_DT")</f>
        <v/>
      </c>
      <c r="D1806" s="14">
        <f>BDP(A1806,"OPT_STRIKE_PX")</f>
        <v/>
      </c>
      <c r="E1806" s="4">
        <f>BDP(A1806,"OPT_PUT_CALL")</f>
        <v/>
      </c>
    </row>
    <row r="1807" ht="13" customHeight="1">
      <c r="A1807" s="15" t="inlineStr">
        <is>
          <t>BBG01CG2FSM8 Equity</t>
        </is>
      </c>
      <c r="B1807" s="6">
        <f>BDP(A1807,"TICKER")</f>
        <v/>
      </c>
      <c r="C1807" s="13">
        <f>BDP(A1807,"OPT_EXPIRE_DT")</f>
        <v/>
      </c>
      <c r="D1807" s="14">
        <f>BDP(A1807,"OPT_STRIKE_PX")</f>
        <v/>
      </c>
      <c r="E1807" s="6">
        <f>BDP(A1807,"OPT_PUT_CALL")</f>
        <v/>
      </c>
    </row>
    <row r="1808" ht="13" customHeight="1">
      <c r="A1808" s="12" t="inlineStr">
        <is>
          <t>BBG01GCFY7Q5 Equity</t>
        </is>
      </c>
      <c r="B1808" s="4">
        <f>BDP(A1808,"TICKER")</f>
        <v/>
      </c>
      <c r="C1808" s="13">
        <f>BDP(A1808,"OPT_EXPIRE_DT")</f>
        <v/>
      </c>
      <c r="D1808" s="14">
        <f>BDP(A1808,"OPT_STRIKE_PX")</f>
        <v/>
      </c>
      <c r="E1808" s="4">
        <f>BDP(A1808,"OPT_PUT_CALL")</f>
        <v/>
      </c>
    </row>
    <row r="1809" ht="13" customHeight="1">
      <c r="A1809" s="15" t="inlineStr">
        <is>
          <t>BBG01HKKQRY9 Equity</t>
        </is>
      </c>
      <c r="B1809" s="6">
        <f>BDP(A1809,"TICKER")</f>
        <v/>
      </c>
      <c r="C1809" s="13">
        <f>BDP(A1809,"OPT_EXPIRE_DT")</f>
        <v/>
      </c>
      <c r="D1809" s="14">
        <f>BDP(A1809,"OPT_STRIKE_PX")</f>
        <v/>
      </c>
      <c r="E1809" s="6">
        <f>BDP(A1809,"OPT_PUT_CALL")</f>
        <v/>
      </c>
    </row>
    <row r="1810" ht="13" customHeight="1">
      <c r="A1810" s="12" t="inlineStr">
        <is>
          <t>BBG01JTQPD84 Equity</t>
        </is>
      </c>
      <c r="B1810" s="4">
        <f>BDP(A1810,"TICKER")</f>
        <v/>
      </c>
      <c r="C1810" s="13">
        <f>BDP(A1810,"OPT_EXPIRE_DT")</f>
        <v/>
      </c>
      <c r="D1810" s="14">
        <f>BDP(A1810,"OPT_STRIKE_PX")</f>
        <v/>
      </c>
      <c r="E1810" s="4">
        <f>BDP(A1810,"OPT_PUT_CALL")</f>
        <v/>
      </c>
    </row>
    <row r="1811" ht="13" customHeight="1">
      <c r="A1811" s="15" t="inlineStr">
        <is>
          <t>BBG01L2X9HZ2 Equity</t>
        </is>
      </c>
      <c r="B1811" s="6">
        <f>BDP(A1811,"TICKER")</f>
        <v/>
      </c>
      <c r="C1811" s="13">
        <f>BDP(A1811,"OPT_EXPIRE_DT")</f>
        <v/>
      </c>
      <c r="D1811" s="14">
        <f>BDP(A1811,"OPT_STRIKE_PX")</f>
        <v/>
      </c>
      <c r="E1811" s="6">
        <f>BDP(A1811,"OPT_PUT_CALL")</f>
        <v/>
      </c>
    </row>
    <row r="1812" ht="13" customHeight="1">
      <c r="A1812" s="12" t="inlineStr">
        <is>
          <t>BBG01MJ2XYL1 Equity</t>
        </is>
      </c>
      <c r="B1812" s="4">
        <f>BDP(A1812,"TICKER")</f>
        <v/>
      </c>
      <c r="C1812" s="13">
        <f>BDP(A1812,"OPT_EXPIRE_DT")</f>
        <v/>
      </c>
      <c r="D1812" s="14">
        <f>BDP(A1812,"OPT_STRIKE_PX")</f>
        <v/>
      </c>
      <c r="E1812" s="4">
        <f>BDP(A1812,"OPT_PUT_CALL")</f>
        <v/>
      </c>
    </row>
    <row r="1813" ht="13" customHeight="1">
      <c r="A1813" s="15" t="inlineStr">
        <is>
          <t>BBG01R9PTKC5 Equity</t>
        </is>
      </c>
      <c r="B1813" s="6">
        <f>BDP(A1813,"TICKER")</f>
        <v/>
      </c>
      <c r="C1813" s="13">
        <f>BDP(A1813,"OPT_EXPIRE_DT")</f>
        <v/>
      </c>
      <c r="D1813" s="14">
        <f>BDP(A1813,"OPT_STRIKE_PX")</f>
        <v/>
      </c>
      <c r="E1813" s="6">
        <f>BDP(A1813,"OPT_PUT_CALL")</f>
        <v/>
      </c>
    </row>
    <row r="1814" ht="13" customHeight="1">
      <c r="A1814" s="12" t="inlineStr">
        <is>
          <t>BBG01T29B1M4 Equity</t>
        </is>
      </c>
      <c r="B1814" s="4">
        <f>BDP(A1814,"TICKER")</f>
        <v/>
      </c>
      <c r="C1814" s="13">
        <f>BDP(A1814,"OPT_EXPIRE_DT")</f>
        <v/>
      </c>
      <c r="D1814" s="14">
        <f>BDP(A1814,"OPT_STRIKE_PX")</f>
        <v/>
      </c>
      <c r="E1814" s="4">
        <f>BDP(A1814,"OPT_PUT_CALL")</f>
        <v/>
      </c>
    </row>
    <row r="1815" ht="13" customHeight="1">
      <c r="A1815" s="15" t="inlineStr">
        <is>
          <t>BBG01VNBHB89 Equity</t>
        </is>
      </c>
      <c r="B1815" s="6">
        <f>BDP(A1815,"TICKER")</f>
        <v/>
      </c>
      <c r="C1815" s="13">
        <f>BDP(A1815,"OPT_EXPIRE_DT")</f>
        <v/>
      </c>
      <c r="D1815" s="14">
        <f>BDP(A1815,"OPT_STRIKE_PX")</f>
        <v/>
      </c>
      <c r="E1815" s="6">
        <f>BDP(A1815,"OPT_PUT_CALL")</f>
        <v/>
      </c>
    </row>
    <row r="1816" ht="13" customHeight="1">
      <c r="A1816" s="12" t="inlineStr">
        <is>
          <t>BBG01TL3Z7M7 Equity</t>
        </is>
      </c>
      <c r="B1816" s="4">
        <f>BDP(A1816,"TICKER")</f>
        <v/>
      </c>
      <c r="C1816" s="13">
        <f>BDP(A1816,"OPT_EXPIRE_DT")</f>
        <v/>
      </c>
      <c r="D1816" s="14">
        <f>BDP(A1816,"OPT_STRIKE_PX")</f>
        <v/>
      </c>
      <c r="E1816" s="4">
        <f>BDP(A1816,"OPT_PUT_CALL")</f>
        <v/>
      </c>
    </row>
    <row r="1817" ht="13" customHeight="1">
      <c r="A1817" s="15" t="inlineStr">
        <is>
          <t>BBG01VRHB2M2 Equity</t>
        </is>
      </c>
      <c r="B1817" s="6">
        <f>BDP(A1817,"TICKER")</f>
        <v/>
      </c>
      <c r="C1817" s="13">
        <f>BDP(A1817,"OPT_EXPIRE_DT")</f>
        <v/>
      </c>
      <c r="D1817" s="14">
        <f>BDP(A1817,"OPT_STRIKE_PX")</f>
        <v/>
      </c>
      <c r="E1817" s="6">
        <f>BDP(A1817,"OPT_PUT_CALL")</f>
        <v/>
      </c>
    </row>
    <row r="1818" ht="13" customHeight="1">
      <c r="A1818" s="12" t="inlineStr">
        <is>
          <t>BBG020LDGDN4 Equity</t>
        </is>
      </c>
      <c r="B1818" s="4">
        <f>BDP(A1818,"TICKER")</f>
        <v/>
      </c>
      <c r="C1818" s="13">
        <f>BDP(A1818,"OPT_EXPIRE_DT")</f>
        <v/>
      </c>
      <c r="D1818" s="14">
        <f>BDP(A1818,"OPT_STRIKE_PX")</f>
        <v/>
      </c>
      <c r="E1818" s="4">
        <f>BDP(A1818,"OPT_PUT_CALL")</f>
        <v/>
      </c>
    </row>
    <row r="1819" ht="13" customHeight="1">
      <c r="A1819" s="15" t="inlineStr">
        <is>
          <t>BBG01949S6J1 Equity</t>
        </is>
      </c>
      <c r="B1819" s="6">
        <f>BDP(A1819,"TICKER")</f>
        <v/>
      </c>
      <c r="C1819" s="13">
        <f>BDP(A1819,"OPT_EXPIRE_DT")</f>
        <v/>
      </c>
      <c r="D1819" s="14">
        <f>BDP(A1819,"OPT_STRIKE_PX")</f>
        <v/>
      </c>
      <c r="E1819" s="6">
        <f>BDP(A1819,"OPT_PUT_CALL")</f>
        <v/>
      </c>
    </row>
    <row r="1820" ht="13" customHeight="1">
      <c r="A1820" s="12" t="inlineStr">
        <is>
          <t>BBG01949S7L6 Equity</t>
        </is>
      </c>
      <c r="B1820" s="4">
        <f>BDP(A1820,"TICKER")</f>
        <v/>
      </c>
      <c r="C1820" s="13">
        <f>BDP(A1820,"OPT_EXPIRE_DT")</f>
        <v/>
      </c>
      <c r="D1820" s="14">
        <f>BDP(A1820,"OPT_STRIKE_PX")</f>
        <v/>
      </c>
      <c r="E1820" s="4">
        <f>BDP(A1820,"OPT_PUT_CALL")</f>
        <v/>
      </c>
    </row>
    <row r="1821" ht="13" customHeight="1">
      <c r="A1821" s="15" t="inlineStr">
        <is>
          <t>BBG01B4PH568 Equity</t>
        </is>
      </c>
      <c r="B1821" s="6">
        <f>BDP(A1821,"TICKER")</f>
        <v/>
      </c>
      <c r="C1821" s="13">
        <f>BDP(A1821,"OPT_EXPIRE_DT")</f>
        <v/>
      </c>
      <c r="D1821" s="14">
        <f>BDP(A1821,"OPT_STRIKE_PX")</f>
        <v/>
      </c>
      <c r="E1821" s="6">
        <f>BDP(A1821,"OPT_PUT_CALL")</f>
        <v/>
      </c>
    </row>
    <row r="1822" ht="13" customHeight="1">
      <c r="A1822" s="12" t="inlineStr">
        <is>
          <t>BBG01CG2FSN7 Equity</t>
        </is>
      </c>
      <c r="B1822" s="4">
        <f>BDP(A1822,"TICKER")</f>
        <v/>
      </c>
      <c r="C1822" s="13">
        <f>BDP(A1822,"OPT_EXPIRE_DT")</f>
        <v/>
      </c>
      <c r="D1822" s="14">
        <f>BDP(A1822,"OPT_STRIKE_PX")</f>
        <v/>
      </c>
      <c r="E1822" s="4">
        <f>BDP(A1822,"OPT_PUT_CALL")</f>
        <v/>
      </c>
    </row>
    <row r="1823" ht="13" customHeight="1">
      <c r="A1823" s="15" t="inlineStr">
        <is>
          <t>BBG01GCFY7R4 Equity</t>
        </is>
      </c>
      <c r="B1823" s="6">
        <f>BDP(A1823,"TICKER")</f>
        <v/>
      </c>
      <c r="C1823" s="13">
        <f>BDP(A1823,"OPT_EXPIRE_DT")</f>
        <v/>
      </c>
      <c r="D1823" s="14">
        <f>BDP(A1823,"OPT_STRIKE_PX")</f>
        <v/>
      </c>
      <c r="E1823" s="6">
        <f>BDP(A1823,"OPT_PUT_CALL")</f>
        <v/>
      </c>
    </row>
    <row r="1824" ht="13" customHeight="1">
      <c r="A1824" s="12" t="inlineStr">
        <is>
          <t>BBG01HKKQRZ8 Equity</t>
        </is>
      </c>
      <c r="B1824" s="4">
        <f>BDP(A1824,"TICKER")</f>
        <v/>
      </c>
      <c r="C1824" s="13">
        <f>BDP(A1824,"OPT_EXPIRE_DT")</f>
        <v/>
      </c>
      <c r="D1824" s="14">
        <f>BDP(A1824,"OPT_STRIKE_PX")</f>
        <v/>
      </c>
      <c r="E1824" s="4">
        <f>BDP(A1824,"OPT_PUT_CALL")</f>
        <v/>
      </c>
    </row>
    <row r="1825" ht="13" customHeight="1">
      <c r="A1825" s="15" t="inlineStr">
        <is>
          <t>BBG01JTQPD93 Equity</t>
        </is>
      </c>
      <c r="B1825" s="6">
        <f>BDP(A1825,"TICKER")</f>
        <v/>
      </c>
      <c r="C1825" s="13">
        <f>BDP(A1825,"OPT_EXPIRE_DT")</f>
        <v/>
      </c>
      <c r="D1825" s="14">
        <f>BDP(A1825,"OPT_STRIKE_PX")</f>
        <v/>
      </c>
      <c r="E1825" s="6">
        <f>BDP(A1825,"OPT_PUT_CALL")</f>
        <v/>
      </c>
    </row>
    <row r="1826" ht="13" customHeight="1">
      <c r="A1826" s="12" t="inlineStr">
        <is>
          <t>BBG01L2X9J06 Equity</t>
        </is>
      </c>
      <c r="B1826" s="4">
        <f>BDP(A1826,"TICKER")</f>
        <v/>
      </c>
      <c r="C1826" s="13">
        <f>BDP(A1826,"OPT_EXPIRE_DT")</f>
        <v/>
      </c>
      <c r="D1826" s="14">
        <f>BDP(A1826,"OPT_STRIKE_PX")</f>
        <v/>
      </c>
      <c r="E1826" s="4">
        <f>BDP(A1826,"OPT_PUT_CALL")</f>
        <v/>
      </c>
    </row>
    <row r="1827" ht="13" customHeight="1">
      <c r="A1827" s="15" t="inlineStr">
        <is>
          <t>BBG01MJ2XYM0 Equity</t>
        </is>
      </c>
      <c r="B1827" s="6">
        <f>BDP(A1827,"TICKER")</f>
        <v/>
      </c>
      <c r="C1827" s="13">
        <f>BDP(A1827,"OPT_EXPIRE_DT")</f>
        <v/>
      </c>
      <c r="D1827" s="14">
        <f>BDP(A1827,"OPT_STRIKE_PX")</f>
        <v/>
      </c>
      <c r="E1827" s="6">
        <f>BDP(A1827,"OPT_PUT_CALL")</f>
        <v/>
      </c>
    </row>
    <row r="1828" ht="13" customHeight="1">
      <c r="A1828" s="12" t="inlineStr">
        <is>
          <t>BBG01R9PVC49 Equity</t>
        </is>
      </c>
      <c r="B1828" s="4">
        <f>BDP(A1828,"TICKER")</f>
        <v/>
      </c>
      <c r="C1828" s="13">
        <f>BDP(A1828,"OPT_EXPIRE_DT")</f>
        <v/>
      </c>
      <c r="D1828" s="14">
        <f>BDP(A1828,"OPT_STRIKE_PX")</f>
        <v/>
      </c>
      <c r="E1828" s="4">
        <f>BDP(A1828,"OPT_PUT_CALL")</f>
        <v/>
      </c>
    </row>
    <row r="1829" ht="13" customHeight="1">
      <c r="A1829" s="15" t="inlineStr">
        <is>
          <t>BBG01T2995D8 Equity</t>
        </is>
      </c>
      <c r="B1829" s="6">
        <f>BDP(A1829,"TICKER")</f>
        <v/>
      </c>
      <c r="C1829" s="13">
        <f>BDP(A1829,"OPT_EXPIRE_DT")</f>
        <v/>
      </c>
      <c r="D1829" s="14">
        <f>BDP(A1829,"OPT_STRIKE_PX")</f>
        <v/>
      </c>
      <c r="E1829" s="6">
        <f>BDP(A1829,"OPT_PUT_CALL")</f>
        <v/>
      </c>
    </row>
    <row r="1830" ht="13" customHeight="1">
      <c r="A1830" s="12" t="inlineStr">
        <is>
          <t>BBG01VNBJCM9 Equity</t>
        </is>
      </c>
      <c r="B1830" s="4">
        <f>BDP(A1830,"TICKER")</f>
        <v/>
      </c>
      <c r="C1830" s="13">
        <f>BDP(A1830,"OPT_EXPIRE_DT")</f>
        <v/>
      </c>
      <c r="D1830" s="14">
        <f>BDP(A1830,"OPT_STRIKE_PX")</f>
        <v/>
      </c>
      <c r="E1830" s="4">
        <f>BDP(A1830,"OPT_PUT_CALL")</f>
        <v/>
      </c>
    </row>
    <row r="1831" ht="13" customHeight="1">
      <c r="A1831" s="15" t="inlineStr">
        <is>
          <t>BBG01TL405P4 Equity</t>
        </is>
      </c>
      <c r="B1831" s="6">
        <f>BDP(A1831,"TICKER")</f>
        <v/>
      </c>
      <c r="C1831" s="13">
        <f>BDP(A1831,"OPT_EXPIRE_DT")</f>
        <v/>
      </c>
      <c r="D1831" s="14">
        <f>BDP(A1831,"OPT_STRIKE_PX")</f>
        <v/>
      </c>
      <c r="E1831" s="6">
        <f>BDP(A1831,"OPT_PUT_CALL")</f>
        <v/>
      </c>
    </row>
    <row r="1832" ht="13" customHeight="1">
      <c r="A1832" s="12" t="inlineStr">
        <is>
          <t>BBG01VRH96B8 Equity</t>
        </is>
      </c>
      <c r="B1832" s="4">
        <f>BDP(A1832,"TICKER")</f>
        <v/>
      </c>
      <c r="C1832" s="13">
        <f>BDP(A1832,"OPT_EXPIRE_DT")</f>
        <v/>
      </c>
      <c r="D1832" s="14">
        <f>BDP(A1832,"OPT_STRIKE_PX")</f>
        <v/>
      </c>
      <c r="E1832" s="4">
        <f>BDP(A1832,"OPT_PUT_CALL")</f>
        <v/>
      </c>
    </row>
    <row r="1833" ht="13" customHeight="1">
      <c r="A1833" s="15" t="inlineStr">
        <is>
          <t>BBG020LD6FJ5 Equity</t>
        </is>
      </c>
      <c r="B1833" s="6">
        <f>BDP(A1833,"TICKER")</f>
        <v/>
      </c>
      <c r="C1833" s="13">
        <f>BDP(A1833,"OPT_EXPIRE_DT")</f>
        <v/>
      </c>
      <c r="D1833" s="14">
        <f>BDP(A1833,"OPT_STRIKE_PX")</f>
        <v/>
      </c>
      <c r="E1833" s="6">
        <f>BDP(A1833,"OPT_PUT_CALL")</f>
        <v/>
      </c>
    </row>
    <row r="1834" ht="13" customHeight="1">
      <c r="A1834" s="12" t="inlineStr">
        <is>
          <t>BBG0199KSMF0 Equity</t>
        </is>
      </c>
      <c r="B1834" s="4">
        <f>BDP(A1834,"TICKER")</f>
        <v/>
      </c>
      <c r="C1834" s="13">
        <f>BDP(A1834,"OPT_EXPIRE_DT")</f>
        <v/>
      </c>
      <c r="D1834" s="14">
        <f>BDP(A1834,"OPT_STRIKE_PX")</f>
        <v/>
      </c>
      <c r="E1834" s="4">
        <f>BDP(A1834,"OPT_PUT_CALL")</f>
        <v/>
      </c>
    </row>
    <row r="1835" ht="13" customHeight="1">
      <c r="A1835" s="15" t="inlineStr">
        <is>
          <t>BBG01949S7T8 Equity</t>
        </is>
      </c>
      <c r="B1835" s="6">
        <f>BDP(A1835,"TICKER")</f>
        <v/>
      </c>
      <c r="C1835" s="13">
        <f>BDP(A1835,"OPT_EXPIRE_DT")</f>
        <v/>
      </c>
      <c r="D1835" s="14">
        <f>BDP(A1835,"OPT_STRIKE_PX")</f>
        <v/>
      </c>
      <c r="E1835" s="6">
        <f>BDP(A1835,"OPT_PUT_CALL")</f>
        <v/>
      </c>
    </row>
    <row r="1836" ht="13" customHeight="1">
      <c r="A1836" s="12" t="inlineStr">
        <is>
          <t>BBG01B4PH5X8 Equity</t>
        </is>
      </c>
      <c r="B1836" s="4">
        <f>BDP(A1836,"TICKER")</f>
        <v/>
      </c>
      <c r="C1836" s="13">
        <f>BDP(A1836,"OPT_EXPIRE_DT")</f>
        <v/>
      </c>
      <c r="D1836" s="14">
        <f>BDP(A1836,"OPT_STRIKE_PX")</f>
        <v/>
      </c>
      <c r="E1836" s="4">
        <f>BDP(A1836,"OPT_PUT_CALL")</f>
        <v/>
      </c>
    </row>
    <row r="1837" ht="13" customHeight="1">
      <c r="A1837" s="15" t="inlineStr">
        <is>
          <t>BBG01DC5SB91 Equity</t>
        </is>
      </c>
      <c r="B1837" s="6">
        <f>BDP(A1837,"TICKER")</f>
        <v/>
      </c>
      <c r="C1837" s="13">
        <f>BDP(A1837,"OPT_EXPIRE_DT")</f>
        <v/>
      </c>
      <c r="D1837" s="14">
        <f>BDP(A1837,"OPT_STRIKE_PX")</f>
        <v/>
      </c>
      <c r="E1837" s="6">
        <f>BDP(A1837,"OPT_PUT_CALL")</f>
        <v/>
      </c>
    </row>
    <row r="1838" ht="13" customHeight="1">
      <c r="A1838" s="12" t="inlineStr">
        <is>
          <t>BBG01GCFY8R2 Equity</t>
        </is>
      </c>
      <c r="B1838" s="4">
        <f>BDP(A1838,"TICKER")</f>
        <v/>
      </c>
      <c r="C1838" s="13">
        <f>BDP(A1838,"OPT_EXPIRE_DT")</f>
        <v/>
      </c>
      <c r="D1838" s="14">
        <f>BDP(A1838,"OPT_STRIKE_PX")</f>
        <v/>
      </c>
      <c r="E1838" s="4">
        <f>BDP(A1838,"OPT_PUT_CALL")</f>
        <v/>
      </c>
    </row>
    <row r="1839" ht="13" customHeight="1">
      <c r="A1839" s="15" t="inlineStr">
        <is>
          <t>BBG01HKKQSX8 Equity</t>
        </is>
      </c>
      <c r="B1839" s="6">
        <f>BDP(A1839,"TICKER")</f>
        <v/>
      </c>
      <c r="C1839" s="13">
        <f>BDP(A1839,"OPT_EXPIRE_DT")</f>
        <v/>
      </c>
      <c r="D1839" s="14">
        <f>BDP(A1839,"OPT_STRIKE_PX")</f>
        <v/>
      </c>
      <c r="E1839" s="6">
        <f>BDP(A1839,"OPT_PUT_CALL")</f>
        <v/>
      </c>
    </row>
    <row r="1840" ht="13" customHeight="1">
      <c r="A1840" s="12" t="inlineStr">
        <is>
          <t>BBG01JTQPF70 Equity</t>
        </is>
      </c>
      <c r="B1840" s="4">
        <f>BDP(A1840,"TICKER")</f>
        <v/>
      </c>
      <c r="C1840" s="13">
        <f>BDP(A1840,"OPT_EXPIRE_DT")</f>
        <v/>
      </c>
      <c r="D1840" s="14">
        <f>BDP(A1840,"OPT_STRIKE_PX")</f>
        <v/>
      </c>
      <c r="E1840" s="4">
        <f>BDP(A1840,"OPT_PUT_CALL")</f>
        <v/>
      </c>
    </row>
    <row r="1841" ht="13" customHeight="1">
      <c r="A1841" s="15" t="inlineStr">
        <is>
          <t>BBG01L2X9K30 Equity</t>
        </is>
      </c>
      <c r="B1841" s="6">
        <f>BDP(A1841,"TICKER")</f>
        <v/>
      </c>
      <c r="C1841" s="13">
        <f>BDP(A1841,"OPT_EXPIRE_DT")</f>
        <v/>
      </c>
      <c r="D1841" s="14">
        <f>BDP(A1841,"OPT_STRIKE_PX")</f>
        <v/>
      </c>
      <c r="E1841" s="6">
        <f>BDP(A1841,"OPT_PUT_CALL")</f>
        <v/>
      </c>
    </row>
    <row r="1842" ht="13" customHeight="1">
      <c r="A1842" s="12" t="inlineStr">
        <is>
          <t>BBG01MJ2XZP4 Equity</t>
        </is>
      </c>
      <c r="B1842" s="4">
        <f>BDP(A1842,"TICKER")</f>
        <v/>
      </c>
      <c r="C1842" s="13">
        <f>BDP(A1842,"OPT_EXPIRE_DT")</f>
        <v/>
      </c>
      <c r="D1842" s="14">
        <f>BDP(A1842,"OPT_STRIKE_PX")</f>
        <v/>
      </c>
      <c r="E1842" s="4">
        <f>BDP(A1842,"OPT_PUT_CALL")</f>
        <v/>
      </c>
    </row>
    <row r="1843" ht="13" customHeight="1">
      <c r="A1843" s="15" t="inlineStr">
        <is>
          <t>BBG01RB3B551 Equity</t>
        </is>
      </c>
      <c r="B1843" s="6">
        <f>BDP(A1843,"TICKER")</f>
        <v/>
      </c>
      <c r="C1843" s="13">
        <f>BDP(A1843,"OPT_EXPIRE_DT")</f>
        <v/>
      </c>
      <c r="D1843" s="14">
        <f>BDP(A1843,"OPT_STRIKE_PX")</f>
        <v/>
      </c>
      <c r="E1843" s="6">
        <f>BDP(A1843,"OPT_PUT_CALL")</f>
        <v/>
      </c>
    </row>
    <row r="1844" ht="13" customHeight="1">
      <c r="A1844" s="12" t="inlineStr">
        <is>
          <t>BBG01T29B108 Equity</t>
        </is>
      </c>
      <c r="B1844" s="4">
        <f>BDP(A1844,"TICKER")</f>
        <v/>
      </c>
      <c r="C1844" s="13">
        <f>BDP(A1844,"OPT_EXPIRE_DT")</f>
        <v/>
      </c>
      <c r="D1844" s="14">
        <f>BDP(A1844,"OPT_STRIKE_PX")</f>
        <v/>
      </c>
      <c r="E1844" s="4">
        <f>BDP(A1844,"OPT_PUT_CALL")</f>
        <v/>
      </c>
    </row>
    <row r="1845" ht="13" customHeight="1">
      <c r="A1845" s="15" t="inlineStr">
        <is>
          <t>BBG01VNBGZ87 Equity</t>
        </is>
      </c>
      <c r="B1845" s="6">
        <f>BDP(A1845,"TICKER")</f>
        <v/>
      </c>
      <c r="C1845" s="13">
        <f>BDP(A1845,"OPT_EXPIRE_DT")</f>
        <v/>
      </c>
      <c r="D1845" s="14">
        <f>BDP(A1845,"OPT_STRIKE_PX")</f>
        <v/>
      </c>
      <c r="E1845" s="6">
        <f>BDP(A1845,"OPT_PUT_CALL")</f>
        <v/>
      </c>
    </row>
    <row r="1846" ht="13" customHeight="1">
      <c r="A1846" s="12" t="inlineStr">
        <is>
          <t>BBG01TL3ZH54 Equity</t>
        </is>
      </c>
      <c r="B1846" s="4">
        <f>BDP(A1846,"TICKER")</f>
        <v/>
      </c>
      <c r="C1846" s="13">
        <f>BDP(A1846,"OPT_EXPIRE_DT")</f>
        <v/>
      </c>
      <c r="D1846" s="14">
        <f>BDP(A1846,"OPT_STRIKE_PX")</f>
        <v/>
      </c>
      <c r="E1846" s="4">
        <f>BDP(A1846,"OPT_PUT_CALL")</f>
        <v/>
      </c>
    </row>
    <row r="1847" ht="13" customHeight="1">
      <c r="A1847" s="15" t="inlineStr">
        <is>
          <t>BBG01V55GL81 Equity</t>
        </is>
      </c>
      <c r="B1847" s="6">
        <f>BDP(A1847,"TICKER")</f>
        <v/>
      </c>
      <c r="C1847" s="13">
        <f>BDP(A1847,"OPT_EXPIRE_DT")</f>
        <v/>
      </c>
      <c r="D1847" s="14">
        <f>BDP(A1847,"OPT_STRIKE_PX")</f>
        <v/>
      </c>
      <c r="E1847" s="6">
        <f>BDP(A1847,"OPT_PUT_CALL")</f>
        <v/>
      </c>
    </row>
    <row r="1848" ht="13" customHeight="1">
      <c r="A1848" s="12" t="inlineStr">
        <is>
          <t>BBG01Z0JYSJ0 Equity</t>
        </is>
      </c>
      <c r="B1848" s="4">
        <f>BDP(A1848,"TICKER")</f>
        <v/>
      </c>
      <c r="C1848" s="13">
        <f>BDP(A1848,"OPT_EXPIRE_DT")</f>
        <v/>
      </c>
      <c r="D1848" s="14">
        <f>BDP(A1848,"OPT_STRIKE_PX")</f>
        <v/>
      </c>
      <c r="E1848" s="4">
        <f>BDP(A1848,"OPT_PUT_CALL")</f>
        <v/>
      </c>
    </row>
    <row r="1849" ht="13" customHeight="1">
      <c r="A1849" s="15" t="inlineStr">
        <is>
          <t>BBG0199KSMD2 Equity</t>
        </is>
      </c>
      <c r="B1849" s="6">
        <f>BDP(A1849,"TICKER")</f>
        <v/>
      </c>
      <c r="C1849" s="13">
        <f>BDP(A1849,"OPT_EXPIRE_DT")</f>
        <v/>
      </c>
      <c r="D1849" s="14">
        <f>BDP(A1849,"OPT_STRIKE_PX")</f>
        <v/>
      </c>
      <c r="E1849" s="6">
        <f>BDP(A1849,"OPT_PUT_CALL")</f>
        <v/>
      </c>
    </row>
    <row r="1850" ht="13" customHeight="1">
      <c r="A1850" s="12" t="inlineStr">
        <is>
          <t>BBG01949S7V5 Equity</t>
        </is>
      </c>
      <c r="B1850" s="4">
        <f>BDP(A1850,"TICKER")</f>
        <v/>
      </c>
      <c r="C1850" s="13">
        <f>BDP(A1850,"OPT_EXPIRE_DT")</f>
        <v/>
      </c>
      <c r="D1850" s="14">
        <f>BDP(A1850,"OPT_STRIKE_PX")</f>
        <v/>
      </c>
      <c r="E1850" s="4">
        <f>BDP(A1850,"OPT_PUT_CALL")</f>
        <v/>
      </c>
    </row>
    <row r="1851" ht="13" customHeight="1">
      <c r="A1851" s="15" t="inlineStr">
        <is>
          <t>BBG01B4PH5Y7 Equity</t>
        </is>
      </c>
      <c r="B1851" s="6">
        <f>BDP(A1851,"TICKER")</f>
        <v/>
      </c>
      <c r="C1851" s="13">
        <f>BDP(A1851,"OPT_EXPIRE_DT")</f>
        <v/>
      </c>
      <c r="D1851" s="14">
        <f>BDP(A1851,"OPT_STRIKE_PX")</f>
        <v/>
      </c>
      <c r="E1851" s="6">
        <f>BDP(A1851,"OPT_PUT_CALL")</f>
        <v/>
      </c>
    </row>
    <row r="1852" ht="13" customHeight="1">
      <c r="A1852" s="12" t="inlineStr">
        <is>
          <t>BBG01DC5SBB8 Equity</t>
        </is>
      </c>
      <c r="B1852" s="4">
        <f>BDP(A1852,"TICKER")</f>
        <v/>
      </c>
      <c r="C1852" s="13">
        <f>BDP(A1852,"OPT_EXPIRE_DT")</f>
        <v/>
      </c>
      <c r="D1852" s="14">
        <f>BDP(A1852,"OPT_STRIKE_PX")</f>
        <v/>
      </c>
      <c r="E1852" s="4">
        <f>BDP(A1852,"OPT_PUT_CALL")</f>
        <v/>
      </c>
    </row>
    <row r="1853" ht="13" customHeight="1">
      <c r="A1853" s="15" t="inlineStr">
        <is>
          <t>BBG01GCFY8S1 Equity</t>
        </is>
      </c>
      <c r="B1853" s="6">
        <f>BDP(A1853,"TICKER")</f>
        <v/>
      </c>
      <c r="C1853" s="13">
        <f>BDP(A1853,"OPT_EXPIRE_DT")</f>
        <v/>
      </c>
      <c r="D1853" s="14">
        <f>BDP(A1853,"OPT_STRIKE_PX")</f>
        <v/>
      </c>
      <c r="E1853" s="6">
        <f>BDP(A1853,"OPT_PUT_CALL")</f>
        <v/>
      </c>
    </row>
    <row r="1854" ht="13" customHeight="1">
      <c r="A1854" s="12" t="inlineStr">
        <is>
          <t>BBG01HKKQSY7 Equity</t>
        </is>
      </c>
      <c r="B1854" s="4">
        <f>BDP(A1854,"TICKER")</f>
        <v/>
      </c>
      <c r="C1854" s="13">
        <f>BDP(A1854,"OPT_EXPIRE_DT")</f>
        <v/>
      </c>
      <c r="D1854" s="14">
        <f>BDP(A1854,"OPT_STRIKE_PX")</f>
        <v/>
      </c>
      <c r="E1854" s="4">
        <f>BDP(A1854,"OPT_PUT_CALL")</f>
        <v/>
      </c>
    </row>
    <row r="1855" ht="13" customHeight="1">
      <c r="A1855" s="15" t="inlineStr">
        <is>
          <t>BBG01JTQPF89 Equity</t>
        </is>
      </c>
      <c r="B1855" s="6">
        <f>BDP(A1855,"TICKER")</f>
        <v/>
      </c>
      <c r="C1855" s="13">
        <f>BDP(A1855,"OPT_EXPIRE_DT")</f>
        <v/>
      </c>
      <c r="D1855" s="14">
        <f>BDP(A1855,"OPT_STRIKE_PX")</f>
        <v/>
      </c>
      <c r="E1855" s="6">
        <f>BDP(A1855,"OPT_PUT_CALL")</f>
        <v/>
      </c>
    </row>
    <row r="1856" ht="13" customHeight="1">
      <c r="A1856" s="12" t="inlineStr">
        <is>
          <t>BBG01L2X9K49 Equity</t>
        </is>
      </c>
      <c r="B1856" s="4">
        <f>BDP(A1856,"TICKER")</f>
        <v/>
      </c>
      <c r="C1856" s="13">
        <f>BDP(A1856,"OPT_EXPIRE_DT")</f>
        <v/>
      </c>
      <c r="D1856" s="14">
        <f>BDP(A1856,"OPT_STRIKE_PX")</f>
        <v/>
      </c>
      <c r="E1856" s="4">
        <f>BDP(A1856,"OPT_PUT_CALL")</f>
        <v/>
      </c>
    </row>
    <row r="1857" ht="13" customHeight="1">
      <c r="A1857" s="15" t="inlineStr">
        <is>
          <t>BBG01MJ2XZQ3 Equity</t>
        </is>
      </c>
      <c r="B1857" s="6">
        <f>BDP(A1857,"TICKER")</f>
        <v/>
      </c>
      <c r="C1857" s="13">
        <f>BDP(A1857,"OPT_EXPIRE_DT")</f>
        <v/>
      </c>
      <c r="D1857" s="14">
        <f>BDP(A1857,"OPT_STRIKE_PX")</f>
        <v/>
      </c>
      <c r="E1857" s="6">
        <f>BDP(A1857,"OPT_PUT_CALL")</f>
        <v/>
      </c>
    </row>
    <row r="1858" ht="13" customHeight="1">
      <c r="A1858" s="12" t="inlineStr">
        <is>
          <t>BBG01RB3BCF5 Equity</t>
        </is>
      </c>
      <c r="B1858" s="4">
        <f>BDP(A1858,"TICKER")</f>
        <v/>
      </c>
      <c r="C1858" s="13">
        <f>BDP(A1858,"OPT_EXPIRE_DT")</f>
        <v/>
      </c>
      <c r="D1858" s="14">
        <f>BDP(A1858,"OPT_STRIKE_PX")</f>
        <v/>
      </c>
      <c r="E1858" s="4">
        <f>BDP(A1858,"OPT_PUT_CALL")</f>
        <v/>
      </c>
    </row>
    <row r="1859" ht="13" customHeight="1">
      <c r="A1859" s="15" t="inlineStr">
        <is>
          <t>BBG01T2994S5 Equity</t>
        </is>
      </c>
      <c r="B1859" s="6">
        <f>BDP(A1859,"TICKER")</f>
        <v/>
      </c>
      <c r="C1859" s="13">
        <f>BDP(A1859,"OPT_EXPIRE_DT")</f>
        <v/>
      </c>
      <c r="D1859" s="14">
        <f>BDP(A1859,"OPT_STRIKE_PX")</f>
        <v/>
      </c>
      <c r="E1859" s="6">
        <f>BDP(A1859,"OPT_PUT_CALL")</f>
        <v/>
      </c>
    </row>
    <row r="1860" ht="13" customHeight="1">
      <c r="A1860" s="12" t="inlineStr">
        <is>
          <t>BBG01VNBJ704 Equity</t>
        </is>
      </c>
      <c r="B1860" s="4">
        <f>BDP(A1860,"TICKER")</f>
        <v/>
      </c>
      <c r="C1860" s="13">
        <f>BDP(A1860,"OPT_EXPIRE_DT")</f>
        <v/>
      </c>
      <c r="D1860" s="14">
        <f>BDP(A1860,"OPT_STRIKE_PX")</f>
        <v/>
      </c>
      <c r="E1860" s="4">
        <f>BDP(A1860,"OPT_PUT_CALL")</f>
        <v/>
      </c>
    </row>
    <row r="1861" ht="13" customHeight="1">
      <c r="A1861" s="15" t="inlineStr">
        <is>
          <t>BBG01TL3ZV53 Equity</t>
        </is>
      </c>
      <c r="B1861" s="6">
        <f>BDP(A1861,"TICKER")</f>
        <v/>
      </c>
      <c r="C1861" s="13">
        <f>BDP(A1861,"OPT_EXPIRE_DT")</f>
        <v/>
      </c>
      <c r="D1861" s="14">
        <f>BDP(A1861,"OPT_STRIKE_PX")</f>
        <v/>
      </c>
      <c r="E1861" s="6">
        <f>BDP(A1861,"OPT_PUT_CALL")</f>
        <v/>
      </c>
    </row>
    <row r="1862" ht="13" customHeight="1">
      <c r="A1862" s="12" t="inlineStr">
        <is>
          <t>BBG01V55GR60 Equity</t>
        </is>
      </c>
      <c r="B1862" s="4">
        <f>BDP(A1862,"TICKER")</f>
        <v/>
      </c>
      <c r="C1862" s="13">
        <f>BDP(A1862,"OPT_EXPIRE_DT")</f>
        <v/>
      </c>
      <c r="D1862" s="14">
        <f>BDP(A1862,"OPT_STRIKE_PX")</f>
        <v/>
      </c>
      <c r="E1862" s="4">
        <f>BDP(A1862,"OPT_PUT_CALL")</f>
        <v/>
      </c>
    </row>
    <row r="1863" ht="13" customHeight="1">
      <c r="A1863" s="15" t="inlineStr">
        <is>
          <t>BBG01Z0K0GB8 Equity</t>
        </is>
      </c>
      <c r="B1863" s="6">
        <f>BDP(A1863,"TICKER")</f>
        <v/>
      </c>
      <c r="C1863" s="13">
        <f>BDP(A1863,"OPT_EXPIRE_DT")</f>
        <v/>
      </c>
      <c r="D1863" s="14">
        <f>BDP(A1863,"OPT_STRIKE_PX")</f>
        <v/>
      </c>
      <c r="E1863" s="6">
        <f>BDP(A1863,"OPT_PUT_CALL")</f>
        <v/>
      </c>
    </row>
    <row r="1864" ht="13" customHeight="1">
      <c r="A1864" s="12" t="inlineStr">
        <is>
          <t>BBG019RDSLC1 Equity</t>
        </is>
      </c>
      <c r="B1864" s="4">
        <f>BDP(A1864,"TICKER")</f>
        <v/>
      </c>
      <c r="C1864" s="13">
        <f>BDP(A1864,"OPT_EXPIRE_DT")</f>
        <v/>
      </c>
      <c r="D1864" s="14">
        <f>BDP(A1864,"OPT_STRIKE_PX")</f>
        <v/>
      </c>
      <c r="E1864" s="4">
        <f>BDP(A1864,"OPT_PUT_CALL")</f>
        <v/>
      </c>
    </row>
    <row r="1865" ht="13" customHeight="1">
      <c r="A1865" s="15" t="inlineStr">
        <is>
          <t>BBG01949S834 Equity</t>
        </is>
      </c>
      <c r="B1865" s="6">
        <f>BDP(A1865,"TICKER")</f>
        <v/>
      </c>
      <c r="C1865" s="13">
        <f>BDP(A1865,"OPT_EXPIRE_DT")</f>
        <v/>
      </c>
      <c r="D1865" s="14">
        <f>BDP(A1865,"OPT_STRIKE_PX")</f>
        <v/>
      </c>
      <c r="E1865" s="6">
        <f>BDP(A1865,"OPT_PUT_CALL")</f>
        <v/>
      </c>
    </row>
    <row r="1866" ht="13" customHeight="1">
      <c r="A1866" s="12" t="inlineStr">
        <is>
          <t>BBG01B4PH6M8 Equity</t>
        </is>
      </c>
      <c r="B1866" s="4">
        <f>BDP(A1866,"TICKER")</f>
        <v/>
      </c>
      <c r="C1866" s="13">
        <f>BDP(A1866,"OPT_EXPIRE_DT")</f>
        <v/>
      </c>
      <c r="D1866" s="14">
        <f>BDP(A1866,"OPT_STRIKE_PX")</f>
        <v/>
      </c>
      <c r="E1866" s="4">
        <f>BDP(A1866,"OPT_PUT_CALL")</f>
        <v/>
      </c>
    </row>
    <row r="1867" ht="13" customHeight="1">
      <c r="A1867" s="15" t="inlineStr">
        <is>
          <t>BBG01DC5SC26 Equity</t>
        </is>
      </c>
      <c r="B1867" s="6">
        <f>BDP(A1867,"TICKER")</f>
        <v/>
      </c>
      <c r="C1867" s="13">
        <f>BDP(A1867,"OPT_EXPIRE_DT")</f>
        <v/>
      </c>
      <c r="D1867" s="14">
        <f>BDP(A1867,"OPT_STRIKE_PX")</f>
        <v/>
      </c>
      <c r="E1867" s="6">
        <f>BDP(A1867,"OPT_PUT_CALL")</f>
        <v/>
      </c>
    </row>
    <row r="1868" ht="13" customHeight="1">
      <c r="A1868" s="12" t="inlineStr">
        <is>
          <t>BBG01GCFY9Q1 Equity</t>
        </is>
      </c>
      <c r="B1868" s="4">
        <f>BDP(A1868,"TICKER")</f>
        <v/>
      </c>
      <c r="C1868" s="13">
        <f>BDP(A1868,"OPT_EXPIRE_DT")</f>
        <v/>
      </c>
      <c r="D1868" s="14">
        <f>BDP(A1868,"OPT_STRIKE_PX")</f>
        <v/>
      </c>
      <c r="E1868" s="4">
        <f>BDP(A1868,"OPT_PUT_CALL")</f>
        <v/>
      </c>
    </row>
    <row r="1869" ht="13" customHeight="1">
      <c r="A1869" s="15" t="inlineStr">
        <is>
          <t>BBG01HKKQTY5 Equity</t>
        </is>
      </c>
      <c r="B1869" s="6">
        <f>BDP(A1869,"TICKER")</f>
        <v/>
      </c>
      <c r="C1869" s="13">
        <f>BDP(A1869,"OPT_EXPIRE_DT")</f>
        <v/>
      </c>
      <c r="D1869" s="14">
        <f>BDP(A1869,"OPT_STRIKE_PX")</f>
        <v/>
      </c>
      <c r="E1869" s="6">
        <f>BDP(A1869,"OPT_PUT_CALL")</f>
        <v/>
      </c>
    </row>
    <row r="1870" ht="13" customHeight="1">
      <c r="A1870" s="12" t="inlineStr">
        <is>
          <t>BBG01JTQPG69 Equity</t>
        </is>
      </c>
      <c r="B1870" s="4">
        <f>BDP(A1870,"TICKER")</f>
        <v/>
      </c>
      <c r="C1870" s="13">
        <f>BDP(A1870,"OPT_EXPIRE_DT")</f>
        <v/>
      </c>
      <c r="D1870" s="14">
        <f>BDP(A1870,"OPT_STRIKE_PX")</f>
        <v/>
      </c>
      <c r="E1870" s="4">
        <f>BDP(A1870,"OPT_PUT_CALL")</f>
        <v/>
      </c>
    </row>
    <row r="1871" ht="13" customHeight="1">
      <c r="A1871" s="15" t="inlineStr">
        <is>
          <t>BBG01L2X9L65 Equity</t>
        </is>
      </c>
      <c r="B1871" s="6">
        <f>BDP(A1871,"TICKER")</f>
        <v/>
      </c>
      <c r="C1871" s="13">
        <f>BDP(A1871,"OPT_EXPIRE_DT")</f>
        <v/>
      </c>
      <c r="D1871" s="14">
        <f>BDP(A1871,"OPT_STRIKE_PX")</f>
        <v/>
      </c>
      <c r="E1871" s="6">
        <f>BDP(A1871,"OPT_PUT_CALL")</f>
        <v/>
      </c>
    </row>
    <row r="1872" ht="13" customHeight="1">
      <c r="A1872" s="12" t="inlineStr">
        <is>
          <t>BBG01MJ2Y0S7 Equity</t>
        </is>
      </c>
      <c r="B1872" s="4">
        <f>BDP(A1872,"TICKER")</f>
        <v/>
      </c>
      <c r="C1872" s="13">
        <f>BDP(A1872,"OPT_EXPIRE_DT")</f>
        <v/>
      </c>
      <c r="D1872" s="14">
        <f>BDP(A1872,"OPT_STRIKE_PX")</f>
        <v/>
      </c>
      <c r="E1872" s="4">
        <f>BDP(A1872,"OPT_PUT_CALL")</f>
        <v/>
      </c>
    </row>
    <row r="1873" ht="13" customHeight="1">
      <c r="A1873" s="15" t="inlineStr">
        <is>
          <t>BBG01RB3B3B9 Equity</t>
        </is>
      </c>
      <c r="B1873" s="6">
        <f>BDP(A1873,"TICKER")</f>
        <v/>
      </c>
      <c r="C1873" s="13">
        <f>BDP(A1873,"OPT_EXPIRE_DT")</f>
        <v/>
      </c>
      <c r="D1873" s="14">
        <f>BDP(A1873,"OPT_STRIKE_PX")</f>
        <v/>
      </c>
      <c r="E1873" s="6">
        <f>BDP(A1873,"OPT_PUT_CALL")</f>
        <v/>
      </c>
    </row>
    <row r="1874" ht="13" customHeight="1">
      <c r="A1874" s="12" t="inlineStr">
        <is>
          <t>BBG01T299GT7 Equity</t>
        </is>
      </c>
      <c r="B1874" s="4">
        <f>BDP(A1874,"TICKER")</f>
        <v/>
      </c>
      <c r="C1874" s="13">
        <f>BDP(A1874,"OPT_EXPIRE_DT")</f>
        <v/>
      </c>
      <c r="D1874" s="14">
        <f>BDP(A1874,"OPT_STRIKE_PX")</f>
        <v/>
      </c>
      <c r="E1874" s="4">
        <f>BDP(A1874,"OPT_PUT_CALL")</f>
        <v/>
      </c>
    </row>
    <row r="1875" ht="13" customHeight="1">
      <c r="A1875" s="15" t="inlineStr">
        <is>
          <t>BBG01VNBGSS1 Equity</t>
        </is>
      </c>
      <c r="B1875" s="6">
        <f>BDP(A1875,"TICKER")</f>
        <v/>
      </c>
      <c r="C1875" s="13">
        <f>BDP(A1875,"OPT_EXPIRE_DT")</f>
        <v/>
      </c>
      <c r="D1875" s="14">
        <f>BDP(A1875,"OPT_STRIKE_PX")</f>
        <v/>
      </c>
      <c r="E1875" s="6">
        <f>BDP(A1875,"OPT_PUT_CALL")</f>
        <v/>
      </c>
    </row>
    <row r="1876" ht="13" customHeight="1">
      <c r="A1876" s="12" t="inlineStr">
        <is>
          <t>BBG01TL3ZWC3 Equity</t>
        </is>
      </c>
      <c r="B1876" s="4">
        <f>BDP(A1876,"TICKER")</f>
        <v/>
      </c>
      <c r="C1876" s="13">
        <f>BDP(A1876,"OPT_EXPIRE_DT")</f>
        <v/>
      </c>
      <c r="D1876" s="14">
        <f>BDP(A1876,"OPT_STRIKE_PX")</f>
        <v/>
      </c>
      <c r="E1876" s="4">
        <f>BDP(A1876,"OPT_PUT_CALL")</f>
        <v/>
      </c>
    </row>
    <row r="1877" ht="13" customHeight="1">
      <c r="A1877" s="15" t="inlineStr">
        <is>
          <t>BBG01V558D97 Equity</t>
        </is>
      </c>
      <c r="B1877" s="6">
        <f>BDP(A1877,"TICKER")</f>
        <v/>
      </c>
      <c r="C1877" s="13">
        <f>BDP(A1877,"OPT_EXPIRE_DT")</f>
        <v/>
      </c>
      <c r="D1877" s="14">
        <f>BDP(A1877,"OPT_STRIKE_PX")</f>
        <v/>
      </c>
      <c r="E1877" s="6">
        <f>BDP(A1877,"OPT_PUT_CALL")</f>
        <v/>
      </c>
    </row>
    <row r="1878" ht="13" customHeight="1">
      <c r="A1878" s="12" t="inlineStr">
        <is>
          <t>BBG020LDCK07 Equity</t>
        </is>
      </c>
      <c r="B1878" s="4">
        <f>BDP(A1878,"TICKER")</f>
        <v/>
      </c>
      <c r="C1878" s="13">
        <f>BDP(A1878,"OPT_EXPIRE_DT")</f>
        <v/>
      </c>
      <c r="D1878" s="14">
        <f>BDP(A1878,"OPT_STRIKE_PX")</f>
        <v/>
      </c>
      <c r="E1878" s="4">
        <f>BDP(A1878,"OPT_PUT_CALL")</f>
        <v/>
      </c>
    </row>
    <row r="1879" ht="13" customHeight="1">
      <c r="A1879" s="15" t="inlineStr">
        <is>
          <t>BBG019RDSLB2 Equity</t>
        </is>
      </c>
      <c r="B1879" s="6">
        <f>BDP(A1879,"TICKER")</f>
        <v/>
      </c>
      <c r="C1879" s="13">
        <f>BDP(A1879,"OPT_EXPIRE_DT")</f>
        <v/>
      </c>
      <c r="D1879" s="14">
        <f>BDP(A1879,"OPT_STRIKE_PX")</f>
        <v/>
      </c>
      <c r="E1879" s="6">
        <f>BDP(A1879,"OPT_PUT_CALL")</f>
        <v/>
      </c>
    </row>
    <row r="1880" ht="13" customHeight="1">
      <c r="A1880" s="12" t="inlineStr">
        <is>
          <t>BBG01949S843 Equity</t>
        </is>
      </c>
      <c r="B1880" s="4">
        <f>BDP(A1880,"TICKER")</f>
        <v/>
      </c>
      <c r="C1880" s="13">
        <f>BDP(A1880,"OPT_EXPIRE_DT")</f>
        <v/>
      </c>
      <c r="D1880" s="14">
        <f>BDP(A1880,"OPT_STRIKE_PX")</f>
        <v/>
      </c>
      <c r="E1880" s="4">
        <f>BDP(A1880,"OPT_PUT_CALL")</f>
        <v/>
      </c>
    </row>
    <row r="1881" ht="13" customHeight="1">
      <c r="A1881" s="15" t="inlineStr">
        <is>
          <t>BBG01B4PH6N7 Equity</t>
        </is>
      </c>
      <c r="B1881" s="6">
        <f>BDP(A1881,"TICKER")</f>
        <v/>
      </c>
      <c r="C1881" s="13">
        <f>BDP(A1881,"OPT_EXPIRE_DT")</f>
        <v/>
      </c>
      <c r="D1881" s="14">
        <f>BDP(A1881,"OPT_STRIKE_PX")</f>
        <v/>
      </c>
      <c r="E1881" s="6">
        <f>BDP(A1881,"OPT_PUT_CALL")</f>
        <v/>
      </c>
    </row>
    <row r="1882" ht="13" customHeight="1">
      <c r="A1882" s="12" t="inlineStr">
        <is>
          <t>BBG01DC5SC35 Equity</t>
        </is>
      </c>
      <c r="B1882" s="4">
        <f>BDP(A1882,"TICKER")</f>
        <v/>
      </c>
      <c r="C1882" s="13">
        <f>BDP(A1882,"OPT_EXPIRE_DT")</f>
        <v/>
      </c>
      <c r="D1882" s="14">
        <f>BDP(A1882,"OPT_STRIKE_PX")</f>
        <v/>
      </c>
      <c r="E1882" s="4">
        <f>BDP(A1882,"OPT_PUT_CALL")</f>
        <v/>
      </c>
    </row>
    <row r="1883" ht="13" customHeight="1">
      <c r="A1883" s="15" t="inlineStr">
        <is>
          <t>BBG01GCFY9R0 Equity</t>
        </is>
      </c>
      <c r="B1883" s="6">
        <f>BDP(A1883,"TICKER")</f>
        <v/>
      </c>
      <c r="C1883" s="13">
        <f>BDP(A1883,"OPT_EXPIRE_DT")</f>
        <v/>
      </c>
      <c r="D1883" s="14">
        <f>BDP(A1883,"OPT_STRIKE_PX")</f>
        <v/>
      </c>
      <c r="E1883" s="6">
        <f>BDP(A1883,"OPT_PUT_CALL")</f>
        <v/>
      </c>
    </row>
    <row r="1884" ht="13" customHeight="1">
      <c r="A1884" s="12" t="inlineStr">
        <is>
          <t>BBG01HKKQTZ4 Equity</t>
        </is>
      </c>
      <c r="B1884" s="4">
        <f>BDP(A1884,"TICKER")</f>
        <v/>
      </c>
      <c r="C1884" s="13">
        <f>BDP(A1884,"OPT_EXPIRE_DT")</f>
        <v/>
      </c>
      <c r="D1884" s="14">
        <f>BDP(A1884,"OPT_STRIKE_PX")</f>
        <v/>
      </c>
      <c r="E1884" s="4">
        <f>BDP(A1884,"OPT_PUT_CALL")</f>
        <v/>
      </c>
    </row>
    <row r="1885" ht="13" customHeight="1">
      <c r="A1885" s="15" t="inlineStr">
        <is>
          <t>BBG01JTQPG78 Equity</t>
        </is>
      </c>
      <c r="B1885" s="6">
        <f>BDP(A1885,"TICKER")</f>
        <v/>
      </c>
      <c r="C1885" s="13">
        <f>BDP(A1885,"OPT_EXPIRE_DT")</f>
        <v/>
      </c>
      <c r="D1885" s="14">
        <f>BDP(A1885,"OPT_STRIKE_PX")</f>
        <v/>
      </c>
      <c r="E1885" s="6">
        <f>BDP(A1885,"OPT_PUT_CALL")</f>
        <v/>
      </c>
    </row>
    <row r="1886" ht="13" customHeight="1">
      <c r="A1886" s="12" t="inlineStr">
        <is>
          <t>BBG01L2X9L74 Equity</t>
        </is>
      </c>
      <c r="B1886" s="4">
        <f>BDP(A1886,"TICKER")</f>
        <v/>
      </c>
      <c r="C1886" s="13">
        <f>BDP(A1886,"OPT_EXPIRE_DT")</f>
        <v/>
      </c>
      <c r="D1886" s="14">
        <f>BDP(A1886,"OPT_STRIKE_PX")</f>
        <v/>
      </c>
      <c r="E1886" s="4">
        <f>BDP(A1886,"OPT_PUT_CALL")</f>
        <v/>
      </c>
    </row>
    <row r="1887" ht="13" customHeight="1">
      <c r="A1887" s="15" t="inlineStr">
        <is>
          <t>BBG01MJ2Y0T6 Equity</t>
        </is>
      </c>
      <c r="B1887" s="6">
        <f>BDP(A1887,"TICKER")</f>
        <v/>
      </c>
      <c r="C1887" s="13">
        <f>BDP(A1887,"OPT_EXPIRE_DT")</f>
        <v/>
      </c>
      <c r="D1887" s="14">
        <f>BDP(A1887,"OPT_STRIKE_PX")</f>
        <v/>
      </c>
      <c r="E1887" s="6">
        <f>BDP(A1887,"OPT_PUT_CALL")</f>
        <v/>
      </c>
    </row>
    <row r="1888" ht="13" customHeight="1">
      <c r="A1888" s="12" t="inlineStr">
        <is>
          <t>BBG01RB3B9L5 Equity</t>
        </is>
      </c>
      <c r="B1888" s="4">
        <f>BDP(A1888,"TICKER")</f>
        <v/>
      </c>
      <c r="C1888" s="13">
        <f>BDP(A1888,"OPT_EXPIRE_DT")</f>
        <v/>
      </c>
      <c r="D1888" s="14">
        <f>BDP(A1888,"OPT_STRIKE_PX")</f>
        <v/>
      </c>
      <c r="E1888" s="4">
        <f>BDP(A1888,"OPT_PUT_CALL")</f>
        <v/>
      </c>
    </row>
    <row r="1889" ht="13" customHeight="1">
      <c r="A1889" s="15" t="inlineStr">
        <is>
          <t>BBG01T299450 Equity</t>
        </is>
      </c>
      <c r="B1889" s="6">
        <f>BDP(A1889,"TICKER")</f>
        <v/>
      </c>
      <c r="C1889" s="13">
        <f>BDP(A1889,"OPT_EXPIRE_DT")</f>
        <v/>
      </c>
      <c r="D1889" s="14">
        <f>BDP(A1889,"OPT_STRIKE_PX")</f>
        <v/>
      </c>
      <c r="E1889" s="6">
        <f>BDP(A1889,"OPT_PUT_CALL")</f>
        <v/>
      </c>
    </row>
    <row r="1890" ht="13" customHeight="1">
      <c r="A1890" s="12" t="inlineStr">
        <is>
          <t>BBG01VNBHYC4 Equity</t>
        </is>
      </c>
      <c r="B1890" s="4">
        <f>BDP(A1890,"TICKER")</f>
        <v/>
      </c>
      <c r="C1890" s="13">
        <f>BDP(A1890,"OPT_EXPIRE_DT")</f>
        <v/>
      </c>
      <c r="D1890" s="14">
        <f>BDP(A1890,"OPT_STRIKE_PX")</f>
        <v/>
      </c>
      <c r="E1890" s="4">
        <f>BDP(A1890,"OPT_PUT_CALL")</f>
        <v/>
      </c>
    </row>
    <row r="1891" ht="13" customHeight="1">
      <c r="A1891" s="15" t="inlineStr">
        <is>
          <t>BBG01TL41243 Equity</t>
        </is>
      </c>
      <c r="B1891" s="6">
        <f>BDP(A1891,"TICKER")</f>
        <v/>
      </c>
      <c r="C1891" s="13">
        <f>BDP(A1891,"OPT_EXPIRE_DT")</f>
        <v/>
      </c>
      <c r="D1891" s="14">
        <f>BDP(A1891,"OPT_STRIKE_PX")</f>
        <v/>
      </c>
      <c r="E1891" s="6">
        <f>BDP(A1891,"OPT_PUT_CALL")</f>
        <v/>
      </c>
    </row>
    <row r="1892" ht="13" customHeight="1">
      <c r="A1892" s="12" t="inlineStr">
        <is>
          <t>BBG01V55GPZ2 Equity</t>
        </is>
      </c>
      <c r="B1892" s="4">
        <f>BDP(A1892,"TICKER")</f>
        <v/>
      </c>
      <c r="C1892" s="13">
        <f>BDP(A1892,"OPT_EXPIRE_DT")</f>
        <v/>
      </c>
      <c r="D1892" s="14">
        <f>BDP(A1892,"OPT_STRIKE_PX")</f>
        <v/>
      </c>
      <c r="E1892" s="4">
        <f>BDP(A1892,"OPT_PUT_CALL")</f>
        <v/>
      </c>
    </row>
    <row r="1893" ht="13" customHeight="1">
      <c r="A1893" s="15" t="inlineStr">
        <is>
          <t>BBG020LD6C66 Equity</t>
        </is>
      </c>
      <c r="B1893" s="6">
        <f>BDP(A1893,"TICKER")</f>
        <v/>
      </c>
      <c r="C1893" s="13">
        <f>BDP(A1893,"OPT_EXPIRE_DT")</f>
        <v/>
      </c>
      <c r="D1893" s="14">
        <f>BDP(A1893,"OPT_STRIKE_PX")</f>
        <v/>
      </c>
      <c r="E1893" s="6">
        <f>BDP(A1893,"OPT_PUT_CALL")</f>
        <v/>
      </c>
    </row>
    <row r="1894" ht="13" customHeight="1">
      <c r="A1894" s="12" t="inlineStr">
        <is>
          <t>BBG01949S8C4 Equity</t>
        </is>
      </c>
      <c r="B1894" s="4">
        <f>BDP(A1894,"TICKER")</f>
        <v/>
      </c>
      <c r="C1894" s="13">
        <f>BDP(A1894,"OPT_EXPIRE_DT")</f>
        <v/>
      </c>
      <c r="D1894" s="14">
        <f>BDP(A1894,"OPT_STRIKE_PX")</f>
        <v/>
      </c>
      <c r="E1894" s="4">
        <f>BDP(A1894,"OPT_PUT_CALL")</f>
        <v/>
      </c>
    </row>
    <row r="1895" ht="13" customHeight="1">
      <c r="A1895" s="15" t="inlineStr">
        <is>
          <t>BBG01B4PH7B8 Equity</t>
        </is>
      </c>
      <c r="B1895" s="6">
        <f>BDP(A1895,"TICKER")</f>
        <v/>
      </c>
      <c r="C1895" s="13">
        <f>BDP(A1895,"OPT_EXPIRE_DT")</f>
        <v/>
      </c>
      <c r="D1895" s="14">
        <f>BDP(A1895,"OPT_STRIKE_PX")</f>
        <v/>
      </c>
      <c r="E1895" s="6">
        <f>BDP(A1895,"OPT_PUT_CALL")</f>
        <v/>
      </c>
    </row>
    <row r="1896" ht="13" customHeight="1">
      <c r="A1896" s="12" t="inlineStr">
        <is>
          <t>BBG01DJ4RFP1 Equity</t>
        </is>
      </c>
      <c r="B1896" s="4">
        <f>BDP(A1896,"TICKER")</f>
        <v/>
      </c>
      <c r="C1896" s="13">
        <f>BDP(A1896,"OPT_EXPIRE_DT")</f>
        <v/>
      </c>
      <c r="D1896" s="14">
        <f>BDP(A1896,"OPT_STRIKE_PX")</f>
        <v/>
      </c>
      <c r="E1896" s="4">
        <f>BDP(A1896,"OPT_PUT_CALL")</f>
        <v/>
      </c>
    </row>
    <row r="1897" ht="13" customHeight="1">
      <c r="A1897" s="15" t="inlineStr">
        <is>
          <t>BBG01GCFYBP7 Equity</t>
        </is>
      </c>
      <c r="B1897" s="6">
        <f>BDP(A1897,"TICKER")</f>
        <v/>
      </c>
      <c r="C1897" s="13">
        <f>BDP(A1897,"OPT_EXPIRE_DT")</f>
        <v/>
      </c>
      <c r="D1897" s="14">
        <f>BDP(A1897,"OPT_STRIKE_PX")</f>
        <v/>
      </c>
      <c r="E1897" s="6">
        <f>BDP(A1897,"OPT_PUT_CALL")</f>
        <v/>
      </c>
    </row>
    <row r="1898" ht="13" customHeight="1">
      <c r="A1898" s="12" t="inlineStr">
        <is>
          <t>BBG01HKKQVX1 Equity</t>
        </is>
      </c>
      <c r="B1898" s="4">
        <f>BDP(A1898,"TICKER")</f>
        <v/>
      </c>
      <c r="C1898" s="13">
        <f>BDP(A1898,"OPT_EXPIRE_DT")</f>
        <v/>
      </c>
      <c r="D1898" s="14">
        <f>BDP(A1898,"OPT_STRIKE_PX")</f>
        <v/>
      </c>
      <c r="E1898" s="4">
        <f>BDP(A1898,"OPT_PUT_CALL")</f>
        <v/>
      </c>
    </row>
    <row r="1899" ht="13" customHeight="1">
      <c r="A1899" s="15" t="inlineStr">
        <is>
          <t>BBG01JTQPH58 Equity</t>
        </is>
      </c>
      <c r="B1899" s="6">
        <f>BDP(A1899,"TICKER")</f>
        <v/>
      </c>
      <c r="C1899" s="13">
        <f>BDP(A1899,"OPT_EXPIRE_DT")</f>
        <v/>
      </c>
      <c r="D1899" s="14">
        <f>BDP(A1899,"OPT_STRIKE_PX")</f>
        <v/>
      </c>
      <c r="E1899" s="6">
        <f>BDP(A1899,"OPT_PUT_CALL")</f>
        <v/>
      </c>
    </row>
    <row r="1900" ht="13" customHeight="1">
      <c r="A1900" s="12" t="inlineStr">
        <is>
          <t>BBG01L2X9M90 Equity</t>
        </is>
      </c>
      <c r="B1900" s="4">
        <f>BDP(A1900,"TICKER")</f>
        <v/>
      </c>
      <c r="C1900" s="13">
        <f>BDP(A1900,"OPT_EXPIRE_DT")</f>
        <v/>
      </c>
      <c r="D1900" s="14">
        <f>BDP(A1900,"OPT_STRIKE_PX")</f>
        <v/>
      </c>
      <c r="E1900" s="4">
        <f>BDP(A1900,"OPT_PUT_CALL")</f>
        <v/>
      </c>
    </row>
    <row r="1901" ht="13" customHeight="1">
      <c r="A1901" s="15" t="inlineStr">
        <is>
          <t>BBG01MJ2Y1Y8 Equity</t>
        </is>
      </c>
      <c r="B1901" s="6">
        <f>BDP(A1901,"TICKER")</f>
        <v/>
      </c>
      <c r="C1901" s="13">
        <f>BDP(A1901,"OPT_EXPIRE_DT")</f>
        <v/>
      </c>
      <c r="D1901" s="14">
        <f>BDP(A1901,"OPT_STRIKE_PX")</f>
        <v/>
      </c>
      <c r="E1901" s="6">
        <f>BDP(A1901,"OPT_PUT_CALL")</f>
        <v/>
      </c>
    </row>
    <row r="1902" ht="13" customHeight="1">
      <c r="A1902" s="12" t="inlineStr">
        <is>
          <t>BBG01RB3B4K7 Equity</t>
        </is>
      </c>
      <c r="B1902" s="4">
        <f>BDP(A1902,"TICKER")</f>
        <v/>
      </c>
      <c r="C1902" s="13">
        <f>BDP(A1902,"OPT_EXPIRE_DT")</f>
        <v/>
      </c>
      <c r="D1902" s="14">
        <f>BDP(A1902,"OPT_STRIKE_PX")</f>
        <v/>
      </c>
      <c r="E1902" s="4">
        <f>BDP(A1902,"OPT_PUT_CALL")</f>
        <v/>
      </c>
    </row>
    <row r="1903" ht="13" customHeight="1">
      <c r="A1903" s="15" t="inlineStr">
        <is>
          <t>BBG01QCXWH93 Equity</t>
        </is>
      </c>
      <c r="B1903" s="6">
        <f>BDP(A1903,"TICKER")</f>
        <v/>
      </c>
      <c r="C1903" s="13">
        <f>BDP(A1903,"OPT_EXPIRE_DT")</f>
        <v/>
      </c>
      <c r="D1903" s="14">
        <f>BDP(A1903,"OPT_STRIKE_PX")</f>
        <v/>
      </c>
      <c r="E1903" s="6">
        <f>BDP(A1903,"OPT_PUT_CALL")</f>
        <v/>
      </c>
    </row>
    <row r="1904" ht="13" customHeight="1">
      <c r="A1904" s="12" t="inlineStr">
        <is>
          <t>BBG01VNBH8F8 Equity</t>
        </is>
      </c>
      <c r="B1904" s="4">
        <f>BDP(A1904,"TICKER")</f>
        <v/>
      </c>
      <c r="C1904" s="13">
        <f>BDP(A1904,"OPT_EXPIRE_DT")</f>
        <v/>
      </c>
      <c r="D1904" s="14">
        <f>BDP(A1904,"OPT_STRIKE_PX")</f>
        <v/>
      </c>
      <c r="E1904" s="4">
        <f>BDP(A1904,"OPT_PUT_CALL")</f>
        <v/>
      </c>
    </row>
    <row r="1905" ht="13" customHeight="1">
      <c r="A1905" s="15" t="inlineStr">
        <is>
          <t>BBG01TL3ZCB8 Equity</t>
        </is>
      </c>
      <c r="B1905" s="6">
        <f>BDP(A1905,"TICKER")</f>
        <v/>
      </c>
      <c r="C1905" s="13">
        <f>BDP(A1905,"OPT_EXPIRE_DT")</f>
        <v/>
      </c>
      <c r="D1905" s="14">
        <f>BDP(A1905,"OPT_STRIKE_PX")</f>
        <v/>
      </c>
      <c r="E1905" s="6">
        <f>BDP(A1905,"OPT_PUT_CALL")</f>
        <v/>
      </c>
    </row>
    <row r="1906" ht="13" customHeight="1">
      <c r="A1906" s="12" t="inlineStr">
        <is>
          <t>BBG01V558CP1 Equity</t>
        </is>
      </c>
      <c r="B1906" s="4">
        <f>BDP(A1906,"TICKER")</f>
        <v/>
      </c>
      <c r="C1906" s="13">
        <f>BDP(A1906,"OPT_EXPIRE_DT")</f>
        <v/>
      </c>
      <c r="D1906" s="14">
        <f>BDP(A1906,"OPT_STRIKE_PX")</f>
        <v/>
      </c>
      <c r="E1906" s="4">
        <f>BDP(A1906,"OPT_PUT_CALL")</f>
        <v/>
      </c>
    </row>
    <row r="1907" ht="13" customHeight="1">
      <c r="A1907" s="15" t="inlineStr">
        <is>
          <t>BBG020LDG953 Equity</t>
        </is>
      </c>
      <c r="B1907" s="6">
        <f>BDP(A1907,"TICKER")</f>
        <v/>
      </c>
      <c r="C1907" s="13">
        <f>BDP(A1907,"OPT_EXPIRE_DT")</f>
        <v/>
      </c>
      <c r="D1907" s="14">
        <f>BDP(A1907,"OPT_STRIKE_PX")</f>
        <v/>
      </c>
      <c r="E1907" s="6">
        <f>BDP(A1907,"OPT_PUT_CALL")</f>
        <v/>
      </c>
    </row>
    <row r="1908" ht="13" customHeight="1">
      <c r="A1908" s="12" t="inlineStr">
        <is>
          <t>BBG01949S8D3 Equity</t>
        </is>
      </c>
      <c r="B1908" s="4">
        <f>BDP(A1908,"TICKER")</f>
        <v/>
      </c>
      <c r="C1908" s="13">
        <f>BDP(A1908,"OPT_EXPIRE_DT")</f>
        <v/>
      </c>
      <c r="D1908" s="14">
        <f>BDP(A1908,"OPT_STRIKE_PX")</f>
        <v/>
      </c>
      <c r="E1908" s="4">
        <f>BDP(A1908,"OPT_PUT_CALL")</f>
        <v/>
      </c>
    </row>
    <row r="1909" ht="13" customHeight="1">
      <c r="A1909" s="15" t="inlineStr">
        <is>
          <t>BBG01B4PH7C7 Equity</t>
        </is>
      </c>
      <c r="B1909" s="6">
        <f>BDP(A1909,"TICKER")</f>
        <v/>
      </c>
      <c r="C1909" s="13">
        <f>BDP(A1909,"OPT_EXPIRE_DT")</f>
        <v/>
      </c>
      <c r="D1909" s="14">
        <f>BDP(A1909,"OPT_STRIKE_PX")</f>
        <v/>
      </c>
      <c r="E1909" s="6">
        <f>BDP(A1909,"OPT_PUT_CALL")</f>
        <v/>
      </c>
    </row>
    <row r="1910" ht="13" customHeight="1">
      <c r="A1910" s="12" t="inlineStr">
        <is>
          <t>BBG01DJ4RFQ0 Equity</t>
        </is>
      </c>
      <c r="B1910" s="4">
        <f>BDP(A1910,"TICKER")</f>
        <v/>
      </c>
      <c r="C1910" s="13">
        <f>BDP(A1910,"OPT_EXPIRE_DT")</f>
        <v/>
      </c>
      <c r="D1910" s="14">
        <f>BDP(A1910,"OPT_STRIKE_PX")</f>
        <v/>
      </c>
      <c r="E1910" s="4">
        <f>BDP(A1910,"OPT_PUT_CALL")</f>
        <v/>
      </c>
    </row>
    <row r="1911" ht="13" customHeight="1">
      <c r="A1911" s="15" t="inlineStr">
        <is>
          <t>BBG01GCFYBQ6 Equity</t>
        </is>
      </c>
      <c r="B1911" s="6">
        <f>BDP(A1911,"TICKER")</f>
        <v/>
      </c>
      <c r="C1911" s="13">
        <f>BDP(A1911,"OPT_EXPIRE_DT")</f>
        <v/>
      </c>
      <c r="D1911" s="14">
        <f>BDP(A1911,"OPT_STRIKE_PX")</f>
        <v/>
      </c>
      <c r="E1911" s="6">
        <f>BDP(A1911,"OPT_PUT_CALL")</f>
        <v/>
      </c>
    </row>
    <row r="1912" ht="13" customHeight="1">
      <c r="A1912" s="12" t="inlineStr">
        <is>
          <t>BBG01HKKQVY0 Equity</t>
        </is>
      </c>
      <c r="B1912" s="4">
        <f>BDP(A1912,"TICKER")</f>
        <v/>
      </c>
      <c r="C1912" s="13">
        <f>BDP(A1912,"OPT_EXPIRE_DT")</f>
        <v/>
      </c>
      <c r="D1912" s="14">
        <f>BDP(A1912,"OPT_STRIKE_PX")</f>
        <v/>
      </c>
      <c r="E1912" s="4">
        <f>BDP(A1912,"OPT_PUT_CALL")</f>
        <v/>
      </c>
    </row>
    <row r="1913" ht="13" customHeight="1">
      <c r="A1913" s="15" t="inlineStr">
        <is>
          <t>BBG01JTQPH67 Equity</t>
        </is>
      </c>
      <c r="B1913" s="6">
        <f>BDP(A1913,"TICKER")</f>
        <v/>
      </c>
      <c r="C1913" s="13">
        <f>BDP(A1913,"OPT_EXPIRE_DT")</f>
        <v/>
      </c>
      <c r="D1913" s="14">
        <f>BDP(A1913,"OPT_STRIKE_PX")</f>
        <v/>
      </c>
      <c r="E1913" s="6">
        <f>BDP(A1913,"OPT_PUT_CALL")</f>
        <v/>
      </c>
    </row>
    <row r="1914" ht="13" customHeight="1">
      <c r="A1914" s="12" t="inlineStr">
        <is>
          <t>BBG01L2X9MB7 Equity</t>
        </is>
      </c>
      <c r="B1914" s="4">
        <f>BDP(A1914,"TICKER")</f>
        <v/>
      </c>
      <c r="C1914" s="13">
        <f>BDP(A1914,"OPT_EXPIRE_DT")</f>
        <v/>
      </c>
      <c r="D1914" s="14">
        <f>BDP(A1914,"OPT_STRIKE_PX")</f>
        <v/>
      </c>
      <c r="E1914" s="4">
        <f>BDP(A1914,"OPT_PUT_CALL")</f>
        <v/>
      </c>
    </row>
    <row r="1915" ht="13" customHeight="1">
      <c r="A1915" s="15" t="inlineStr">
        <is>
          <t>BBG01MJ2Y1Z7 Equity</t>
        </is>
      </c>
      <c r="B1915" s="6">
        <f>BDP(A1915,"TICKER")</f>
        <v/>
      </c>
      <c r="C1915" s="13">
        <f>BDP(A1915,"OPT_EXPIRE_DT")</f>
        <v/>
      </c>
      <c r="D1915" s="14">
        <f>BDP(A1915,"OPT_STRIKE_PX")</f>
        <v/>
      </c>
      <c r="E1915" s="6">
        <f>BDP(A1915,"OPT_PUT_CALL")</f>
        <v/>
      </c>
    </row>
    <row r="1916" ht="13" customHeight="1">
      <c r="A1916" s="12" t="inlineStr">
        <is>
          <t>BBG01RB3BBT2 Equity</t>
        </is>
      </c>
      <c r="B1916" s="4">
        <f>BDP(A1916,"TICKER")</f>
        <v/>
      </c>
      <c r="C1916" s="13">
        <f>BDP(A1916,"OPT_EXPIRE_DT")</f>
        <v/>
      </c>
      <c r="D1916" s="14">
        <f>BDP(A1916,"OPT_STRIKE_PX")</f>
        <v/>
      </c>
      <c r="E1916" s="4">
        <f>BDP(A1916,"OPT_PUT_CALL")</f>
        <v/>
      </c>
    </row>
    <row r="1917" ht="13" customHeight="1">
      <c r="A1917" s="15" t="inlineStr">
        <is>
          <t>BBG01QCXYQJ0 Equity</t>
        </is>
      </c>
      <c r="B1917" s="6">
        <f>BDP(A1917,"TICKER")</f>
        <v/>
      </c>
      <c r="C1917" s="13">
        <f>BDP(A1917,"OPT_EXPIRE_DT")</f>
        <v/>
      </c>
      <c r="D1917" s="14">
        <f>BDP(A1917,"OPT_STRIKE_PX")</f>
        <v/>
      </c>
      <c r="E1917" s="6">
        <f>BDP(A1917,"OPT_PUT_CALL")</f>
        <v/>
      </c>
    </row>
    <row r="1918" ht="13" customHeight="1">
      <c r="A1918" s="12" t="inlineStr">
        <is>
          <t>BBG01VNBJ9S0 Equity</t>
        </is>
      </c>
      <c r="B1918" s="4">
        <f>BDP(A1918,"TICKER")</f>
        <v/>
      </c>
      <c r="C1918" s="13">
        <f>BDP(A1918,"OPT_EXPIRE_DT")</f>
        <v/>
      </c>
      <c r="D1918" s="14">
        <f>BDP(A1918,"OPT_STRIKE_PX")</f>
        <v/>
      </c>
      <c r="E1918" s="4">
        <f>BDP(A1918,"OPT_PUT_CALL")</f>
        <v/>
      </c>
    </row>
    <row r="1919" ht="13" customHeight="1">
      <c r="A1919" s="15" t="inlineStr">
        <is>
          <t>BBG01TL3Z9T6 Equity</t>
        </is>
      </c>
      <c r="B1919" s="6">
        <f>BDP(A1919,"TICKER")</f>
        <v/>
      </c>
      <c r="C1919" s="13">
        <f>BDP(A1919,"OPT_EXPIRE_DT")</f>
        <v/>
      </c>
      <c r="D1919" s="14">
        <f>BDP(A1919,"OPT_STRIKE_PX")</f>
        <v/>
      </c>
      <c r="E1919" s="6">
        <f>BDP(A1919,"OPT_PUT_CALL")</f>
        <v/>
      </c>
    </row>
    <row r="1920" ht="13" customHeight="1">
      <c r="A1920" s="12" t="inlineStr">
        <is>
          <t>BBG01V55GPC7 Equity</t>
        </is>
      </c>
      <c r="B1920" s="4">
        <f>BDP(A1920,"TICKER")</f>
        <v/>
      </c>
      <c r="C1920" s="13">
        <f>BDP(A1920,"OPT_EXPIRE_DT")</f>
        <v/>
      </c>
      <c r="D1920" s="14">
        <f>BDP(A1920,"OPT_STRIKE_PX")</f>
        <v/>
      </c>
      <c r="E1920" s="4">
        <f>BDP(A1920,"OPT_PUT_CALL")</f>
        <v/>
      </c>
    </row>
    <row r="1921" ht="13" customHeight="1">
      <c r="A1921" s="15" t="inlineStr">
        <is>
          <t>BBG020LDGJP9 Equity</t>
        </is>
      </c>
      <c r="B1921" s="6">
        <f>BDP(A1921,"TICKER")</f>
        <v/>
      </c>
      <c r="C1921" s="13">
        <f>BDP(A1921,"OPT_EXPIRE_DT")</f>
        <v/>
      </c>
      <c r="D1921" s="14">
        <f>BDP(A1921,"OPT_STRIKE_PX")</f>
        <v/>
      </c>
      <c r="E1921" s="6">
        <f>BDP(A1921,"OPT_PUT_CALL")</f>
        <v/>
      </c>
    </row>
    <row r="1922" ht="13" customHeight="1">
      <c r="A1922" s="12" t="inlineStr">
        <is>
          <t>BBG01949S8M3 Equity</t>
        </is>
      </c>
      <c r="B1922" s="4">
        <f>BDP(A1922,"TICKER")</f>
        <v/>
      </c>
      <c r="C1922" s="13">
        <f>BDP(A1922,"OPT_EXPIRE_DT")</f>
        <v/>
      </c>
      <c r="D1922" s="14">
        <f>BDP(A1922,"OPT_STRIKE_PX")</f>
        <v/>
      </c>
      <c r="E1922" s="4">
        <f>BDP(A1922,"OPT_PUT_CALL")</f>
        <v/>
      </c>
    </row>
    <row r="1923" ht="13" customHeight="1">
      <c r="A1923" s="15" t="inlineStr">
        <is>
          <t>BBG01B4PH817 Equity</t>
        </is>
      </c>
      <c r="B1923" s="6">
        <f>BDP(A1923,"TICKER")</f>
        <v/>
      </c>
      <c r="C1923" s="13">
        <f>BDP(A1923,"OPT_EXPIRE_DT")</f>
        <v/>
      </c>
      <c r="D1923" s="14">
        <f>BDP(A1923,"OPT_STRIKE_PX")</f>
        <v/>
      </c>
      <c r="E1923" s="6">
        <f>BDP(A1923,"OPT_PUT_CALL")</f>
        <v/>
      </c>
    </row>
    <row r="1924" ht="13" customHeight="1">
      <c r="A1924" s="12" t="inlineStr">
        <is>
          <t>BBG01DJ4RGG9 Equity</t>
        </is>
      </c>
      <c r="B1924" s="4">
        <f>BDP(A1924,"TICKER")</f>
        <v/>
      </c>
      <c r="C1924" s="13">
        <f>BDP(A1924,"OPT_EXPIRE_DT")</f>
        <v/>
      </c>
      <c r="D1924" s="14">
        <f>BDP(A1924,"OPT_STRIKE_PX")</f>
        <v/>
      </c>
      <c r="E1924" s="4">
        <f>BDP(A1924,"OPT_PUT_CALL")</f>
        <v/>
      </c>
    </row>
    <row r="1925" ht="13" customHeight="1">
      <c r="A1925" s="15" t="inlineStr">
        <is>
          <t>BBG01GCFYCN7 Equity</t>
        </is>
      </c>
      <c r="B1925" s="6">
        <f>BDP(A1925,"TICKER")</f>
        <v/>
      </c>
      <c r="C1925" s="13">
        <f>BDP(A1925,"OPT_EXPIRE_DT")</f>
        <v/>
      </c>
      <c r="D1925" s="14">
        <f>BDP(A1925,"OPT_STRIKE_PX")</f>
        <v/>
      </c>
      <c r="E1925" s="6">
        <f>BDP(A1925,"OPT_PUT_CALL")</f>
        <v/>
      </c>
    </row>
    <row r="1926" ht="13" customHeight="1">
      <c r="A1926" s="12" t="inlineStr">
        <is>
          <t>BBG01HKKQWW0 Equity</t>
        </is>
      </c>
      <c r="B1926" s="4">
        <f>BDP(A1926,"TICKER")</f>
        <v/>
      </c>
      <c r="C1926" s="13">
        <f>BDP(A1926,"OPT_EXPIRE_DT")</f>
        <v/>
      </c>
      <c r="D1926" s="14">
        <f>BDP(A1926,"OPT_STRIKE_PX")</f>
        <v/>
      </c>
      <c r="E1926" s="4">
        <f>BDP(A1926,"OPT_PUT_CALL")</f>
        <v/>
      </c>
    </row>
    <row r="1927" ht="13" customHeight="1">
      <c r="A1927" s="15" t="inlineStr">
        <is>
          <t>BBG01JTQPJ54 Equity</t>
        </is>
      </c>
      <c r="B1927" s="6">
        <f>BDP(A1927,"TICKER")</f>
        <v/>
      </c>
      <c r="C1927" s="13">
        <f>BDP(A1927,"OPT_EXPIRE_DT")</f>
        <v/>
      </c>
      <c r="D1927" s="14">
        <f>BDP(A1927,"OPT_STRIKE_PX")</f>
        <v/>
      </c>
      <c r="E1927" s="6">
        <f>BDP(A1927,"OPT_PUT_CALL")</f>
        <v/>
      </c>
    </row>
    <row r="1928" ht="13" customHeight="1">
      <c r="A1928" s="12" t="inlineStr">
        <is>
          <t>BBG01L2X9NF1 Equity</t>
        </is>
      </c>
      <c r="B1928" s="4">
        <f>BDP(A1928,"TICKER")</f>
        <v/>
      </c>
      <c r="C1928" s="13">
        <f>BDP(A1928,"OPT_EXPIRE_DT")</f>
        <v/>
      </c>
      <c r="D1928" s="14">
        <f>BDP(A1928,"OPT_STRIKE_PX")</f>
        <v/>
      </c>
      <c r="E1928" s="4">
        <f>BDP(A1928,"OPT_PUT_CALL")</f>
        <v/>
      </c>
    </row>
    <row r="1929" ht="13" customHeight="1">
      <c r="A1929" s="15" t="inlineStr">
        <is>
          <t>BBG01MJ2Y310 Equity</t>
        </is>
      </c>
      <c r="B1929" s="6">
        <f>BDP(A1929,"TICKER")</f>
        <v/>
      </c>
      <c r="C1929" s="13">
        <f>BDP(A1929,"OPT_EXPIRE_DT")</f>
        <v/>
      </c>
      <c r="D1929" s="14">
        <f>BDP(A1929,"OPT_STRIKE_PX")</f>
        <v/>
      </c>
      <c r="E1929" s="6">
        <f>BDP(A1929,"OPT_PUT_CALL")</f>
        <v/>
      </c>
    </row>
    <row r="1930" ht="13" customHeight="1">
      <c r="A1930" s="12" t="inlineStr">
        <is>
          <t>BBG01RB39G50 Equity</t>
        </is>
      </c>
      <c r="B1930" s="4">
        <f>BDP(A1930,"TICKER")</f>
        <v/>
      </c>
      <c r="C1930" s="13">
        <f>BDP(A1930,"OPT_EXPIRE_DT")</f>
        <v/>
      </c>
      <c r="D1930" s="14">
        <f>BDP(A1930,"OPT_STRIKE_PX")</f>
        <v/>
      </c>
      <c r="E1930" s="4">
        <f>BDP(A1930,"OPT_PUT_CALL")</f>
        <v/>
      </c>
    </row>
    <row r="1931" ht="13" customHeight="1">
      <c r="A1931" s="15" t="inlineStr">
        <is>
          <t>BBG01SP0G449 Equity</t>
        </is>
      </c>
      <c r="B1931" s="6">
        <f>BDP(A1931,"TICKER")</f>
        <v/>
      </c>
      <c r="C1931" s="13">
        <f>BDP(A1931,"OPT_EXPIRE_DT")</f>
        <v/>
      </c>
      <c r="D1931" s="14">
        <f>BDP(A1931,"OPT_STRIKE_PX")</f>
        <v/>
      </c>
      <c r="E1931" s="6">
        <f>BDP(A1931,"OPT_PUT_CALL")</f>
        <v/>
      </c>
    </row>
    <row r="1932" ht="13" customHeight="1">
      <c r="A1932" s="12" t="inlineStr">
        <is>
          <t>BBG01VNBHKQ9 Equity</t>
        </is>
      </c>
      <c r="B1932" s="4">
        <f>BDP(A1932,"TICKER")</f>
        <v/>
      </c>
      <c r="C1932" s="13">
        <f>BDP(A1932,"OPT_EXPIRE_DT")</f>
        <v/>
      </c>
      <c r="D1932" s="14">
        <f>BDP(A1932,"OPT_STRIKE_PX")</f>
        <v/>
      </c>
      <c r="E1932" s="4">
        <f>BDP(A1932,"OPT_PUT_CALL")</f>
        <v/>
      </c>
    </row>
    <row r="1933" ht="13" customHeight="1">
      <c r="A1933" s="15" t="inlineStr">
        <is>
          <t>BBG01TL3ZFS3 Equity</t>
        </is>
      </c>
      <c r="B1933" s="6">
        <f>BDP(A1933,"TICKER")</f>
        <v/>
      </c>
      <c r="C1933" s="13">
        <f>BDP(A1933,"OPT_EXPIRE_DT")</f>
        <v/>
      </c>
      <c r="D1933" s="14">
        <f>BDP(A1933,"OPT_STRIKE_PX")</f>
        <v/>
      </c>
      <c r="E1933" s="6">
        <f>BDP(A1933,"OPT_PUT_CALL")</f>
        <v/>
      </c>
    </row>
    <row r="1934" ht="13" customHeight="1">
      <c r="A1934" s="12" t="inlineStr">
        <is>
          <t>BBG01J9FL7Y8 Equity</t>
        </is>
      </c>
      <c r="B1934" s="4">
        <f>BDP(A1934,"TICKER")</f>
        <v/>
      </c>
      <c r="C1934" s="13">
        <f>BDP(A1934,"OPT_EXPIRE_DT")</f>
        <v/>
      </c>
      <c r="D1934" s="14">
        <f>BDP(A1934,"OPT_STRIKE_PX")</f>
        <v/>
      </c>
      <c r="E1934" s="4">
        <f>BDP(A1934,"OPT_PUT_CALL")</f>
        <v/>
      </c>
    </row>
    <row r="1935" ht="13" customHeight="1">
      <c r="A1935" s="15" t="inlineStr">
        <is>
          <t>BBG020LDGFW9 Equity</t>
        </is>
      </c>
      <c r="B1935" s="6">
        <f>BDP(A1935,"TICKER")</f>
        <v/>
      </c>
      <c r="C1935" s="13">
        <f>BDP(A1935,"OPT_EXPIRE_DT")</f>
        <v/>
      </c>
      <c r="D1935" s="14">
        <f>BDP(A1935,"OPT_STRIKE_PX")</f>
        <v/>
      </c>
      <c r="E1935" s="6">
        <f>BDP(A1935,"OPT_PUT_CALL")</f>
        <v/>
      </c>
    </row>
    <row r="1936" ht="13" customHeight="1">
      <c r="A1936" s="12" t="inlineStr">
        <is>
          <t>BBG01949S8N2 Equity</t>
        </is>
      </c>
      <c r="B1936" s="4">
        <f>BDP(A1936,"TICKER")</f>
        <v/>
      </c>
      <c r="C1936" s="13">
        <f>BDP(A1936,"OPT_EXPIRE_DT")</f>
        <v/>
      </c>
      <c r="D1936" s="14">
        <f>BDP(A1936,"OPT_STRIKE_PX")</f>
        <v/>
      </c>
      <c r="E1936" s="4">
        <f>BDP(A1936,"OPT_PUT_CALL")</f>
        <v/>
      </c>
    </row>
    <row r="1937" ht="13" customHeight="1">
      <c r="A1937" s="15" t="inlineStr">
        <is>
          <t>BBG01B4PH826 Equity</t>
        </is>
      </c>
      <c r="B1937" s="6">
        <f>BDP(A1937,"TICKER")</f>
        <v/>
      </c>
      <c r="C1937" s="13">
        <f>BDP(A1937,"OPT_EXPIRE_DT")</f>
        <v/>
      </c>
      <c r="D1937" s="14">
        <f>BDP(A1937,"OPT_STRIKE_PX")</f>
        <v/>
      </c>
      <c r="E1937" s="6">
        <f>BDP(A1937,"OPT_PUT_CALL")</f>
        <v/>
      </c>
    </row>
    <row r="1938" ht="13" customHeight="1">
      <c r="A1938" s="12" t="inlineStr">
        <is>
          <t>BBG01DJ4RGH8 Equity</t>
        </is>
      </c>
      <c r="B1938" s="4">
        <f>BDP(A1938,"TICKER")</f>
        <v/>
      </c>
      <c r="C1938" s="13">
        <f>BDP(A1938,"OPT_EXPIRE_DT")</f>
        <v/>
      </c>
      <c r="D1938" s="14">
        <f>BDP(A1938,"OPT_STRIKE_PX")</f>
        <v/>
      </c>
      <c r="E1938" s="4">
        <f>BDP(A1938,"OPT_PUT_CALL")</f>
        <v/>
      </c>
    </row>
    <row r="1939" ht="13" customHeight="1">
      <c r="A1939" s="15" t="inlineStr">
        <is>
          <t>BBG01GCFYCP5 Equity</t>
        </is>
      </c>
      <c r="B1939" s="6">
        <f>BDP(A1939,"TICKER")</f>
        <v/>
      </c>
      <c r="C1939" s="13">
        <f>BDP(A1939,"OPT_EXPIRE_DT")</f>
        <v/>
      </c>
      <c r="D1939" s="14">
        <f>BDP(A1939,"OPT_STRIKE_PX")</f>
        <v/>
      </c>
      <c r="E1939" s="6">
        <f>BDP(A1939,"OPT_PUT_CALL")</f>
        <v/>
      </c>
    </row>
    <row r="1940" ht="13" customHeight="1">
      <c r="A1940" s="12" t="inlineStr">
        <is>
          <t>BBG01HKKQWX9 Equity</t>
        </is>
      </c>
      <c r="B1940" s="4">
        <f>BDP(A1940,"TICKER")</f>
        <v/>
      </c>
      <c r="C1940" s="13">
        <f>BDP(A1940,"OPT_EXPIRE_DT")</f>
        <v/>
      </c>
      <c r="D1940" s="14">
        <f>BDP(A1940,"OPT_STRIKE_PX")</f>
        <v/>
      </c>
      <c r="E1940" s="4">
        <f>BDP(A1940,"OPT_PUT_CALL")</f>
        <v/>
      </c>
    </row>
    <row r="1941" ht="13" customHeight="1">
      <c r="A1941" s="15" t="inlineStr">
        <is>
          <t>BBG01JTQPJ63 Equity</t>
        </is>
      </c>
      <c r="B1941" s="6">
        <f>BDP(A1941,"TICKER")</f>
        <v/>
      </c>
      <c r="C1941" s="13">
        <f>BDP(A1941,"OPT_EXPIRE_DT")</f>
        <v/>
      </c>
      <c r="D1941" s="14">
        <f>BDP(A1941,"OPT_STRIKE_PX")</f>
        <v/>
      </c>
      <c r="E1941" s="6">
        <f>BDP(A1941,"OPT_PUT_CALL")</f>
        <v/>
      </c>
    </row>
    <row r="1942" ht="13" customHeight="1">
      <c r="A1942" s="12" t="inlineStr">
        <is>
          <t>BBG01L2X9NG0 Equity</t>
        </is>
      </c>
      <c r="B1942" s="4">
        <f>BDP(A1942,"TICKER")</f>
        <v/>
      </c>
      <c r="C1942" s="13">
        <f>BDP(A1942,"OPT_EXPIRE_DT")</f>
        <v/>
      </c>
      <c r="D1942" s="14">
        <f>BDP(A1942,"OPT_STRIKE_PX")</f>
        <v/>
      </c>
      <c r="E1942" s="4">
        <f>BDP(A1942,"OPT_PUT_CALL")</f>
        <v/>
      </c>
    </row>
    <row r="1943" ht="13" customHeight="1">
      <c r="A1943" s="15" t="inlineStr">
        <is>
          <t>BBG01MJ2Y329 Equity</t>
        </is>
      </c>
      <c r="B1943" s="6">
        <f>BDP(A1943,"TICKER")</f>
        <v/>
      </c>
      <c r="C1943" s="13">
        <f>BDP(A1943,"OPT_EXPIRE_DT")</f>
        <v/>
      </c>
      <c r="D1943" s="14">
        <f>BDP(A1943,"OPT_STRIKE_PX")</f>
        <v/>
      </c>
      <c r="E1943" s="6">
        <f>BDP(A1943,"OPT_PUT_CALL")</f>
        <v/>
      </c>
    </row>
    <row r="1944" ht="13" customHeight="1">
      <c r="A1944" s="12" t="inlineStr">
        <is>
          <t>BBG01RB39K60 Equity</t>
        </is>
      </c>
      <c r="B1944" s="4">
        <f>BDP(A1944,"TICKER")</f>
        <v/>
      </c>
      <c r="C1944" s="13">
        <f>BDP(A1944,"OPT_EXPIRE_DT")</f>
        <v/>
      </c>
      <c r="D1944" s="14">
        <f>BDP(A1944,"OPT_STRIKE_PX")</f>
        <v/>
      </c>
      <c r="E1944" s="4">
        <f>BDP(A1944,"OPT_PUT_CALL")</f>
        <v/>
      </c>
    </row>
    <row r="1945" ht="13" customHeight="1">
      <c r="A1945" s="15" t="inlineStr">
        <is>
          <t>BBG01SP0G617 Equity</t>
        </is>
      </c>
      <c r="B1945" s="6">
        <f>BDP(A1945,"TICKER")</f>
        <v/>
      </c>
      <c r="C1945" s="13">
        <f>BDP(A1945,"OPT_EXPIRE_DT")</f>
        <v/>
      </c>
      <c r="D1945" s="14">
        <f>BDP(A1945,"OPT_STRIKE_PX")</f>
        <v/>
      </c>
      <c r="E1945" s="6">
        <f>BDP(A1945,"OPT_PUT_CALL")</f>
        <v/>
      </c>
    </row>
    <row r="1946" ht="13" customHeight="1">
      <c r="A1946" s="12" t="inlineStr">
        <is>
          <t>BBG01VNBJDL8 Equity</t>
        </is>
      </c>
      <c r="B1946" s="4">
        <f>BDP(A1946,"TICKER")</f>
        <v/>
      </c>
      <c r="C1946" s="13">
        <f>BDP(A1946,"OPT_EXPIRE_DT")</f>
        <v/>
      </c>
      <c r="D1946" s="14">
        <f>BDP(A1946,"OPT_STRIKE_PX")</f>
        <v/>
      </c>
      <c r="E1946" s="4">
        <f>BDP(A1946,"OPT_PUT_CALL")</f>
        <v/>
      </c>
    </row>
    <row r="1947" ht="13" customHeight="1">
      <c r="A1947" s="15" t="inlineStr">
        <is>
          <t>BBG01TL40FM5 Equity</t>
        </is>
      </c>
      <c r="B1947" s="6">
        <f>BDP(A1947,"TICKER")</f>
        <v/>
      </c>
      <c r="C1947" s="13">
        <f>BDP(A1947,"OPT_EXPIRE_DT")</f>
        <v/>
      </c>
      <c r="D1947" s="14">
        <f>BDP(A1947,"OPT_STRIKE_PX")</f>
        <v/>
      </c>
      <c r="E1947" s="6">
        <f>BDP(A1947,"OPT_PUT_CALL")</f>
        <v/>
      </c>
    </row>
    <row r="1948" ht="13" customHeight="1">
      <c r="A1948" s="12" t="inlineStr">
        <is>
          <t>BBG01J9FL7Z7 Equity</t>
        </is>
      </c>
      <c r="B1948" s="4">
        <f>BDP(A1948,"TICKER")</f>
        <v/>
      </c>
      <c r="C1948" s="13">
        <f>BDP(A1948,"OPT_EXPIRE_DT")</f>
        <v/>
      </c>
      <c r="D1948" s="14">
        <f>BDP(A1948,"OPT_STRIKE_PX")</f>
        <v/>
      </c>
      <c r="E1948" s="4">
        <f>BDP(A1948,"OPT_PUT_CALL")</f>
        <v/>
      </c>
    </row>
    <row r="1949" ht="13" customHeight="1">
      <c r="A1949" s="15" t="inlineStr">
        <is>
          <t>BBG020LDGM09 Equity</t>
        </is>
      </c>
      <c r="B1949" s="6">
        <f>BDP(A1949,"TICKER")</f>
        <v/>
      </c>
      <c r="C1949" s="13">
        <f>BDP(A1949,"OPT_EXPIRE_DT")</f>
        <v/>
      </c>
      <c r="D1949" s="14">
        <f>BDP(A1949,"OPT_STRIKE_PX")</f>
        <v/>
      </c>
      <c r="E1949" s="6">
        <f>BDP(A1949,"OPT_PUT_CALL")</f>
        <v/>
      </c>
    </row>
    <row r="1950" ht="13" customHeight="1">
      <c r="A1950" s="12" t="inlineStr">
        <is>
          <t>BBG01949S8W2 Equity</t>
        </is>
      </c>
      <c r="B1950" s="4">
        <f>BDP(A1950,"TICKER")</f>
        <v/>
      </c>
      <c r="C1950" s="13">
        <f>BDP(A1950,"OPT_EXPIRE_DT")</f>
        <v/>
      </c>
      <c r="D1950" s="14">
        <f>BDP(A1950,"OPT_STRIKE_PX")</f>
        <v/>
      </c>
      <c r="E1950" s="4">
        <f>BDP(A1950,"OPT_PUT_CALL")</f>
        <v/>
      </c>
    </row>
    <row r="1951" ht="13" customHeight="1">
      <c r="A1951" s="15" t="inlineStr">
        <is>
          <t>BBG01B4PH8S8 Equity</t>
        </is>
      </c>
      <c r="B1951" s="6">
        <f>BDP(A1951,"TICKER")</f>
        <v/>
      </c>
      <c r="C1951" s="13">
        <f>BDP(A1951,"OPT_EXPIRE_DT")</f>
        <v/>
      </c>
      <c r="D1951" s="14">
        <f>BDP(A1951,"OPT_STRIKE_PX")</f>
        <v/>
      </c>
      <c r="E1951" s="6">
        <f>BDP(A1951,"OPT_PUT_CALL")</f>
        <v/>
      </c>
    </row>
    <row r="1952" ht="13" customHeight="1">
      <c r="A1952" s="12" t="inlineStr">
        <is>
          <t>BBG01DMN5ST7 Equity</t>
        </is>
      </c>
      <c r="B1952" s="4">
        <f>BDP(A1952,"TICKER")</f>
        <v/>
      </c>
      <c r="C1952" s="13">
        <f>BDP(A1952,"OPT_EXPIRE_DT")</f>
        <v/>
      </c>
      <c r="D1952" s="14">
        <f>BDP(A1952,"OPT_STRIKE_PX")</f>
        <v/>
      </c>
      <c r="E1952" s="4">
        <f>BDP(A1952,"OPT_PUT_CALL")</f>
        <v/>
      </c>
    </row>
    <row r="1953" ht="13" customHeight="1">
      <c r="A1953" s="15" t="inlineStr">
        <is>
          <t>BBG01GCFYDP3 Equity</t>
        </is>
      </c>
      <c r="B1953" s="6">
        <f>BDP(A1953,"TICKER")</f>
        <v/>
      </c>
      <c r="C1953" s="13">
        <f>BDP(A1953,"OPT_EXPIRE_DT")</f>
        <v/>
      </c>
      <c r="D1953" s="14">
        <f>BDP(A1953,"OPT_STRIKE_PX")</f>
        <v/>
      </c>
      <c r="E1953" s="6">
        <f>BDP(A1953,"OPT_PUT_CALL")</f>
        <v/>
      </c>
    </row>
    <row r="1954" ht="13" customHeight="1">
      <c r="A1954" s="12" t="inlineStr">
        <is>
          <t>BBG01HKKQXW8 Equity</t>
        </is>
      </c>
      <c r="B1954" s="4">
        <f>BDP(A1954,"TICKER")</f>
        <v/>
      </c>
      <c r="C1954" s="13">
        <f>BDP(A1954,"OPT_EXPIRE_DT")</f>
        <v/>
      </c>
      <c r="D1954" s="14">
        <f>BDP(A1954,"OPT_STRIKE_PX")</f>
        <v/>
      </c>
      <c r="E1954" s="4">
        <f>BDP(A1954,"OPT_PUT_CALL")</f>
        <v/>
      </c>
    </row>
    <row r="1955" ht="13" customHeight="1">
      <c r="A1955" s="15" t="inlineStr">
        <is>
          <t>BBG01JTQPK42 Equity</t>
        </is>
      </c>
      <c r="B1955" s="6">
        <f>BDP(A1955,"TICKER")</f>
        <v/>
      </c>
      <c r="C1955" s="13">
        <f>BDP(A1955,"OPT_EXPIRE_DT")</f>
        <v/>
      </c>
      <c r="D1955" s="14">
        <f>BDP(A1955,"OPT_STRIKE_PX")</f>
        <v/>
      </c>
      <c r="E1955" s="6">
        <f>BDP(A1955,"OPT_PUT_CALL")</f>
        <v/>
      </c>
    </row>
    <row r="1956" ht="13" customHeight="1">
      <c r="A1956" s="12" t="inlineStr">
        <is>
          <t>BBG01L2X9PJ2 Equity</t>
        </is>
      </c>
      <c r="B1956" s="4">
        <f>BDP(A1956,"TICKER")</f>
        <v/>
      </c>
      <c r="C1956" s="13">
        <f>BDP(A1956,"OPT_EXPIRE_DT")</f>
        <v/>
      </c>
      <c r="D1956" s="14">
        <f>BDP(A1956,"OPT_STRIKE_PX")</f>
        <v/>
      </c>
      <c r="E1956" s="4">
        <f>BDP(A1956,"OPT_PUT_CALL")</f>
        <v/>
      </c>
    </row>
    <row r="1957" ht="13" customHeight="1">
      <c r="A1957" s="15" t="inlineStr">
        <is>
          <t>BBG01MJ2Y445 Equity</t>
        </is>
      </c>
      <c r="B1957" s="6">
        <f>BDP(A1957,"TICKER")</f>
        <v/>
      </c>
      <c r="C1957" s="13">
        <f>BDP(A1957,"OPT_EXPIRE_DT")</f>
        <v/>
      </c>
      <c r="D1957" s="14">
        <f>BDP(A1957,"OPT_STRIKE_PX")</f>
        <v/>
      </c>
      <c r="E1957" s="6">
        <f>BDP(A1957,"OPT_PUT_CALL")</f>
        <v/>
      </c>
    </row>
    <row r="1958" ht="13" customHeight="1">
      <c r="A1958" s="12" t="inlineStr">
        <is>
          <t>BBG01RB3B3Y4 Equity</t>
        </is>
      </c>
      <c r="B1958" s="4">
        <f>BDP(A1958,"TICKER")</f>
        <v/>
      </c>
      <c r="C1958" s="13">
        <f>BDP(A1958,"OPT_EXPIRE_DT")</f>
        <v/>
      </c>
      <c r="D1958" s="14">
        <f>BDP(A1958,"OPT_STRIKE_PX")</f>
        <v/>
      </c>
      <c r="E1958" s="4">
        <f>BDP(A1958,"OPT_PUT_CALL")</f>
        <v/>
      </c>
    </row>
    <row r="1959" ht="13" customHeight="1">
      <c r="A1959" s="15" t="inlineStr">
        <is>
          <t>BBG01QCXV082 Equity</t>
        </is>
      </c>
      <c r="B1959" s="6">
        <f>BDP(A1959,"TICKER")</f>
        <v/>
      </c>
      <c r="C1959" s="13">
        <f>BDP(A1959,"OPT_EXPIRE_DT")</f>
        <v/>
      </c>
      <c r="D1959" s="14">
        <f>BDP(A1959,"OPT_STRIKE_PX")</f>
        <v/>
      </c>
      <c r="E1959" s="6">
        <f>BDP(A1959,"OPT_PUT_CALL")</f>
        <v/>
      </c>
    </row>
    <row r="1960" ht="13" customHeight="1">
      <c r="A1960" s="12" t="inlineStr">
        <is>
          <t>BBG01VNBGTD5 Equity</t>
        </is>
      </c>
      <c r="B1960" s="4">
        <f>BDP(A1960,"TICKER")</f>
        <v/>
      </c>
      <c r="C1960" s="13">
        <f>BDP(A1960,"OPT_EXPIRE_DT")</f>
        <v/>
      </c>
      <c r="D1960" s="14">
        <f>BDP(A1960,"OPT_STRIKE_PX")</f>
        <v/>
      </c>
      <c r="E1960" s="4">
        <f>BDP(A1960,"OPT_PUT_CALL")</f>
        <v/>
      </c>
    </row>
    <row r="1961" ht="13" customHeight="1">
      <c r="A1961" s="15" t="inlineStr">
        <is>
          <t>BBG01TL3ZF58 Equity</t>
        </is>
      </c>
      <c r="B1961" s="6">
        <f>BDP(A1961,"TICKER")</f>
        <v/>
      </c>
      <c r="C1961" s="13">
        <f>BDP(A1961,"OPT_EXPIRE_DT")</f>
        <v/>
      </c>
      <c r="D1961" s="14">
        <f>BDP(A1961,"OPT_STRIKE_PX")</f>
        <v/>
      </c>
      <c r="E1961" s="6">
        <f>BDP(A1961,"OPT_PUT_CALL")</f>
        <v/>
      </c>
    </row>
    <row r="1962" ht="13" customHeight="1">
      <c r="A1962" s="12" t="inlineStr">
        <is>
          <t>BBG01V55GLW4 Equity</t>
        </is>
      </c>
      <c r="B1962" s="4">
        <f>BDP(A1962,"TICKER")</f>
        <v/>
      </c>
      <c r="C1962" s="13">
        <f>BDP(A1962,"OPT_EXPIRE_DT")</f>
        <v/>
      </c>
      <c r="D1962" s="14">
        <f>BDP(A1962,"OPT_STRIKE_PX")</f>
        <v/>
      </c>
      <c r="E1962" s="4">
        <f>BDP(A1962,"OPT_PUT_CALL")</f>
        <v/>
      </c>
    </row>
    <row r="1963" ht="13" customHeight="1">
      <c r="A1963" s="15" t="inlineStr">
        <is>
          <t>BBG020LDG9S8 Equity</t>
        </is>
      </c>
      <c r="B1963" s="6">
        <f>BDP(A1963,"TICKER")</f>
        <v/>
      </c>
      <c r="C1963" s="13">
        <f>BDP(A1963,"OPT_EXPIRE_DT")</f>
        <v/>
      </c>
      <c r="D1963" s="14">
        <f>BDP(A1963,"OPT_STRIKE_PX")</f>
        <v/>
      </c>
      <c r="E1963" s="6">
        <f>BDP(A1963,"OPT_PUT_CALL")</f>
        <v/>
      </c>
    </row>
    <row r="1964" ht="13" customHeight="1">
      <c r="A1964" s="12" t="inlineStr">
        <is>
          <t>BBG01949S8X1 Equity</t>
        </is>
      </c>
      <c r="B1964" s="4">
        <f>BDP(A1964,"TICKER")</f>
        <v/>
      </c>
      <c r="C1964" s="13">
        <f>BDP(A1964,"OPT_EXPIRE_DT")</f>
        <v/>
      </c>
      <c r="D1964" s="14">
        <f>BDP(A1964,"OPT_STRIKE_PX")</f>
        <v/>
      </c>
      <c r="E1964" s="4">
        <f>BDP(A1964,"OPT_PUT_CALL")</f>
        <v/>
      </c>
    </row>
    <row r="1965" ht="13" customHeight="1">
      <c r="A1965" s="15" t="inlineStr">
        <is>
          <t>BBG01B4PH8T7 Equity</t>
        </is>
      </c>
      <c r="B1965" s="6">
        <f>BDP(A1965,"TICKER")</f>
        <v/>
      </c>
      <c r="C1965" s="13">
        <f>BDP(A1965,"OPT_EXPIRE_DT")</f>
        <v/>
      </c>
      <c r="D1965" s="14">
        <f>BDP(A1965,"OPT_STRIKE_PX")</f>
        <v/>
      </c>
      <c r="E1965" s="6">
        <f>BDP(A1965,"OPT_PUT_CALL")</f>
        <v/>
      </c>
    </row>
    <row r="1966" ht="13" customHeight="1">
      <c r="A1966" s="12" t="inlineStr">
        <is>
          <t>BBG01DMN5SV4 Equity</t>
        </is>
      </c>
      <c r="B1966" s="4">
        <f>BDP(A1966,"TICKER")</f>
        <v/>
      </c>
      <c r="C1966" s="13">
        <f>BDP(A1966,"OPT_EXPIRE_DT")</f>
        <v/>
      </c>
      <c r="D1966" s="14">
        <f>BDP(A1966,"OPT_STRIKE_PX")</f>
        <v/>
      </c>
      <c r="E1966" s="4">
        <f>BDP(A1966,"OPT_PUT_CALL")</f>
        <v/>
      </c>
    </row>
    <row r="1967" ht="13" customHeight="1">
      <c r="A1967" s="15" t="inlineStr">
        <is>
          <t>BBG01GCFYDQ2 Equity</t>
        </is>
      </c>
      <c r="B1967" s="6">
        <f>BDP(A1967,"TICKER")</f>
        <v/>
      </c>
      <c r="C1967" s="13">
        <f>BDP(A1967,"OPT_EXPIRE_DT")</f>
        <v/>
      </c>
      <c r="D1967" s="14">
        <f>BDP(A1967,"OPT_STRIKE_PX")</f>
        <v/>
      </c>
      <c r="E1967" s="6">
        <f>BDP(A1967,"OPT_PUT_CALL")</f>
        <v/>
      </c>
    </row>
    <row r="1968" ht="13" customHeight="1">
      <c r="A1968" s="12" t="inlineStr">
        <is>
          <t>BBG01HKKQXX7 Equity</t>
        </is>
      </c>
      <c r="B1968" s="4">
        <f>BDP(A1968,"TICKER")</f>
        <v/>
      </c>
      <c r="C1968" s="13">
        <f>BDP(A1968,"OPT_EXPIRE_DT")</f>
        <v/>
      </c>
      <c r="D1968" s="14">
        <f>BDP(A1968,"OPT_STRIKE_PX")</f>
        <v/>
      </c>
      <c r="E1968" s="4">
        <f>BDP(A1968,"OPT_PUT_CALL")</f>
        <v/>
      </c>
    </row>
    <row r="1969" ht="13" customHeight="1">
      <c r="A1969" s="15" t="inlineStr">
        <is>
          <t>BBG01JTQPK51 Equity</t>
        </is>
      </c>
      <c r="B1969" s="6">
        <f>BDP(A1969,"TICKER")</f>
        <v/>
      </c>
      <c r="C1969" s="13">
        <f>BDP(A1969,"OPT_EXPIRE_DT")</f>
        <v/>
      </c>
      <c r="D1969" s="14">
        <f>BDP(A1969,"OPT_STRIKE_PX")</f>
        <v/>
      </c>
      <c r="E1969" s="6">
        <f>BDP(A1969,"OPT_PUT_CALL")</f>
        <v/>
      </c>
    </row>
    <row r="1970" ht="13" customHeight="1">
      <c r="A1970" s="12" t="inlineStr">
        <is>
          <t>BBG01L2X9PK0 Equity</t>
        </is>
      </c>
      <c r="B1970" s="4">
        <f>BDP(A1970,"TICKER")</f>
        <v/>
      </c>
      <c r="C1970" s="13">
        <f>BDP(A1970,"OPT_EXPIRE_DT")</f>
        <v/>
      </c>
      <c r="D1970" s="14">
        <f>BDP(A1970,"OPT_STRIKE_PX")</f>
        <v/>
      </c>
      <c r="E1970" s="4">
        <f>BDP(A1970,"OPT_PUT_CALL")</f>
        <v/>
      </c>
    </row>
    <row r="1971" ht="13" customHeight="1">
      <c r="A1971" s="15" t="inlineStr">
        <is>
          <t>BBG01MJ2Y454 Equity</t>
        </is>
      </c>
      <c r="B1971" s="6">
        <f>BDP(A1971,"TICKER")</f>
        <v/>
      </c>
      <c r="C1971" s="13">
        <f>BDP(A1971,"OPT_EXPIRE_DT")</f>
        <v/>
      </c>
      <c r="D1971" s="14">
        <f>BDP(A1971,"OPT_STRIKE_PX")</f>
        <v/>
      </c>
      <c r="E1971" s="6">
        <f>BDP(A1971,"OPT_PUT_CALL")</f>
        <v/>
      </c>
    </row>
    <row r="1972" ht="13" customHeight="1">
      <c r="A1972" s="12" t="inlineStr">
        <is>
          <t>BBG01RB3BB67 Equity</t>
        </is>
      </c>
      <c r="B1972" s="4">
        <f>BDP(A1972,"TICKER")</f>
        <v/>
      </c>
      <c r="C1972" s="13">
        <f>BDP(A1972,"OPT_EXPIRE_DT")</f>
        <v/>
      </c>
      <c r="D1972" s="14">
        <f>BDP(A1972,"OPT_STRIKE_PX")</f>
        <v/>
      </c>
      <c r="E1972" s="4">
        <f>BDP(A1972,"OPT_PUT_CALL")</f>
        <v/>
      </c>
    </row>
    <row r="1973" ht="13" customHeight="1">
      <c r="A1973" s="15" t="inlineStr">
        <is>
          <t>BBG01QCXYCP4 Equity</t>
        </is>
      </c>
      <c r="B1973" s="6">
        <f>BDP(A1973,"TICKER")</f>
        <v/>
      </c>
      <c r="C1973" s="13">
        <f>BDP(A1973,"OPT_EXPIRE_DT")</f>
        <v/>
      </c>
      <c r="D1973" s="14">
        <f>BDP(A1973,"OPT_STRIKE_PX")</f>
        <v/>
      </c>
      <c r="E1973" s="6">
        <f>BDP(A1973,"OPT_PUT_CALL")</f>
        <v/>
      </c>
    </row>
    <row r="1974" ht="13" customHeight="1">
      <c r="A1974" s="12" t="inlineStr">
        <is>
          <t>BBG01VNBHYZ9 Equity</t>
        </is>
      </c>
      <c r="B1974" s="4">
        <f>BDP(A1974,"TICKER")</f>
        <v/>
      </c>
      <c r="C1974" s="13">
        <f>BDP(A1974,"OPT_EXPIRE_DT")</f>
        <v/>
      </c>
      <c r="D1974" s="14">
        <f>BDP(A1974,"OPT_STRIKE_PX")</f>
        <v/>
      </c>
      <c r="E1974" s="4">
        <f>BDP(A1974,"OPT_PUT_CALL")</f>
        <v/>
      </c>
    </row>
    <row r="1975" ht="13" customHeight="1">
      <c r="A1975" s="15" t="inlineStr">
        <is>
          <t>BBG01TL40F09 Equity</t>
        </is>
      </c>
      <c r="B1975" s="6">
        <f>BDP(A1975,"TICKER")</f>
        <v/>
      </c>
      <c r="C1975" s="13">
        <f>BDP(A1975,"OPT_EXPIRE_DT")</f>
        <v/>
      </c>
      <c r="D1975" s="14">
        <f>BDP(A1975,"OPT_STRIKE_PX")</f>
        <v/>
      </c>
      <c r="E1975" s="6">
        <f>BDP(A1975,"OPT_PUT_CALL")</f>
        <v/>
      </c>
    </row>
    <row r="1976" ht="13" customHeight="1">
      <c r="A1976" s="12" t="inlineStr">
        <is>
          <t>BBG01V55GRT5 Equity</t>
        </is>
      </c>
      <c r="B1976" s="4">
        <f>BDP(A1976,"TICKER")</f>
        <v/>
      </c>
      <c r="C1976" s="13">
        <f>BDP(A1976,"OPT_EXPIRE_DT")</f>
        <v/>
      </c>
      <c r="D1976" s="14">
        <f>BDP(A1976,"OPT_STRIKE_PX")</f>
        <v/>
      </c>
      <c r="E1976" s="4">
        <f>BDP(A1976,"OPT_PUT_CALL")</f>
        <v/>
      </c>
    </row>
    <row r="1977" ht="13" customHeight="1">
      <c r="A1977" s="15" t="inlineStr">
        <is>
          <t>BBG020LDGK94 Equity</t>
        </is>
      </c>
      <c r="B1977" s="6">
        <f>BDP(A1977,"TICKER")</f>
        <v/>
      </c>
      <c r="C1977" s="13">
        <f>BDP(A1977,"OPT_EXPIRE_DT")</f>
        <v/>
      </c>
      <c r="D1977" s="14">
        <f>BDP(A1977,"OPT_STRIKE_PX")</f>
        <v/>
      </c>
      <c r="E1977" s="6">
        <f>BDP(A1977,"OPT_PUT_CALL")</f>
        <v/>
      </c>
    </row>
    <row r="1978" ht="13" customHeight="1">
      <c r="A1978" s="12" t="inlineStr">
        <is>
          <t>BBG01949S941 Equity</t>
        </is>
      </c>
      <c r="B1978" s="4">
        <f>BDP(A1978,"TICKER")</f>
        <v/>
      </c>
      <c r="C1978" s="13">
        <f>BDP(A1978,"OPT_EXPIRE_DT")</f>
        <v/>
      </c>
      <c r="D1978" s="14">
        <f>BDP(A1978,"OPT_STRIKE_PX")</f>
        <v/>
      </c>
      <c r="E1978" s="4">
        <f>BDP(A1978,"OPT_PUT_CALL")</f>
        <v/>
      </c>
    </row>
    <row r="1979" ht="13" customHeight="1">
      <c r="A1979" s="15" t="inlineStr">
        <is>
          <t>BBG01B4PH9H8 Equity</t>
        </is>
      </c>
      <c r="B1979" s="6">
        <f>BDP(A1979,"TICKER")</f>
        <v/>
      </c>
      <c r="C1979" s="13">
        <f>BDP(A1979,"OPT_EXPIRE_DT")</f>
        <v/>
      </c>
      <c r="D1979" s="14">
        <f>BDP(A1979,"OPT_STRIKE_PX")</f>
        <v/>
      </c>
      <c r="E1979" s="6">
        <f>BDP(A1979,"OPT_PUT_CALL")</f>
        <v/>
      </c>
    </row>
    <row r="1980" ht="13" customHeight="1">
      <c r="A1980" s="12" t="inlineStr">
        <is>
          <t>BBG01DMN5TL3 Equity</t>
        </is>
      </c>
      <c r="B1980" s="4">
        <f>BDP(A1980,"TICKER")</f>
        <v/>
      </c>
      <c r="C1980" s="13">
        <f>BDP(A1980,"OPT_EXPIRE_DT")</f>
        <v/>
      </c>
      <c r="D1980" s="14">
        <f>BDP(A1980,"OPT_STRIKE_PX")</f>
        <v/>
      </c>
      <c r="E1980" s="4">
        <f>BDP(A1980,"OPT_PUT_CALL")</f>
        <v/>
      </c>
    </row>
    <row r="1981" ht="13" customHeight="1">
      <c r="A1981" s="15" t="inlineStr">
        <is>
          <t>BBG01GCFYFN0 Equity</t>
        </is>
      </c>
      <c r="B1981" s="6">
        <f>BDP(A1981,"TICKER")</f>
        <v/>
      </c>
      <c r="C1981" s="13">
        <f>BDP(A1981,"OPT_EXPIRE_DT")</f>
        <v/>
      </c>
      <c r="D1981" s="14">
        <f>BDP(A1981,"OPT_STRIKE_PX")</f>
        <v/>
      </c>
      <c r="E1981" s="6">
        <f>BDP(A1981,"OPT_PUT_CALL")</f>
        <v/>
      </c>
    </row>
    <row r="1982" ht="13" customHeight="1">
      <c r="A1982" s="12" t="inlineStr">
        <is>
          <t>BBG01HKKQYV7 Equity</t>
        </is>
      </c>
      <c r="B1982" s="4">
        <f>BDP(A1982,"TICKER")</f>
        <v/>
      </c>
      <c r="C1982" s="13">
        <f>BDP(A1982,"OPT_EXPIRE_DT")</f>
        <v/>
      </c>
      <c r="D1982" s="14">
        <f>BDP(A1982,"OPT_STRIKE_PX")</f>
        <v/>
      </c>
      <c r="E1982" s="4">
        <f>BDP(A1982,"OPT_PUT_CALL")</f>
        <v/>
      </c>
    </row>
    <row r="1983" ht="13" customHeight="1">
      <c r="A1983" s="15" t="inlineStr">
        <is>
          <t>BBG01JTQPL31 Equity</t>
        </is>
      </c>
      <c r="B1983" s="6">
        <f>BDP(A1983,"TICKER")</f>
        <v/>
      </c>
      <c r="C1983" s="13">
        <f>BDP(A1983,"OPT_EXPIRE_DT")</f>
        <v/>
      </c>
      <c r="D1983" s="14">
        <f>BDP(A1983,"OPT_STRIKE_PX")</f>
        <v/>
      </c>
      <c r="E1983" s="6">
        <f>BDP(A1983,"OPT_PUT_CALL")</f>
        <v/>
      </c>
    </row>
    <row r="1984" ht="13" customHeight="1">
      <c r="A1984" s="12" t="inlineStr">
        <is>
          <t>BBG01MJ2Y588 Equity</t>
        </is>
      </c>
      <c r="B1984" s="4">
        <f>BDP(A1984,"TICKER")</f>
        <v/>
      </c>
      <c r="C1984" s="13">
        <f>BDP(A1984,"OPT_EXPIRE_DT")</f>
        <v/>
      </c>
      <c r="D1984" s="14">
        <f>BDP(A1984,"OPT_STRIKE_PX")</f>
        <v/>
      </c>
      <c r="E1984" s="4">
        <f>BDP(A1984,"OPT_PUT_CALL")</f>
        <v/>
      </c>
    </row>
    <row r="1985" ht="13" customHeight="1">
      <c r="A1985" s="15" t="inlineStr">
        <is>
          <t>BBG01RFSRJH2 Equity</t>
        </is>
      </c>
      <c r="B1985" s="6">
        <f>BDP(A1985,"TICKER")</f>
        <v/>
      </c>
      <c r="C1985" s="13">
        <f>BDP(A1985,"OPT_EXPIRE_DT")</f>
        <v/>
      </c>
      <c r="D1985" s="14">
        <f>BDP(A1985,"OPT_STRIKE_PX")</f>
        <v/>
      </c>
      <c r="E1985" s="6">
        <f>BDP(A1985,"OPT_PUT_CALL")</f>
        <v/>
      </c>
    </row>
    <row r="1986" ht="13" customHeight="1">
      <c r="A1986" s="12" t="inlineStr">
        <is>
          <t>BBG01SP0G298 Equity</t>
        </is>
      </c>
      <c r="B1986" s="4">
        <f>BDP(A1986,"TICKER")</f>
        <v/>
      </c>
      <c r="C1986" s="13">
        <f>BDP(A1986,"OPT_EXPIRE_DT")</f>
        <v/>
      </c>
      <c r="D1986" s="14">
        <f>BDP(A1986,"OPT_STRIKE_PX")</f>
        <v/>
      </c>
      <c r="E1986" s="4">
        <f>BDP(A1986,"OPT_PUT_CALL")</f>
        <v/>
      </c>
    </row>
    <row r="1987" ht="13" customHeight="1">
      <c r="A1987" s="15" t="inlineStr">
        <is>
          <t>BBG01VRH8VN1 Equity</t>
        </is>
      </c>
      <c r="B1987" s="6">
        <f>BDP(A1987,"TICKER")</f>
        <v/>
      </c>
      <c r="C1987" s="13">
        <f>BDP(A1987,"OPT_EXPIRE_DT")</f>
        <v/>
      </c>
      <c r="D1987" s="14">
        <f>BDP(A1987,"OPT_STRIKE_PX")</f>
        <v/>
      </c>
      <c r="E1987" s="6">
        <f>BDP(A1987,"OPT_PUT_CALL")</f>
        <v/>
      </c>
    </row>
    <row r="1988" ht="13" customHeight="1">
      <c r="A1988" s="12" t="inlineStr">
        <is>
          <t>BBG01TL3ZP83 Equity</t>
        </is>
      </c>
      <c r="B1988" s="4">
        <f>BDP(A1988,"TICKER")</f>
        <v/>
      </c>
      <c r="C1988" s="13">
        <f>BDP(A1988,"OPT_EXPIRE_DT")</f>
        <v/>
      </c>
      <c r="D1988" s="14">
        <f>BDP(A1988,"OPT_STRIKE_PX")</f>
        <v/>
      </c>
      <c r="E1988" s="4">
        <f>BDP(A1988,"OPT_PUT_CALL")</f>
        <v/>
      </c>
    </row>
    <row r="1989" ht="13" customHeight="1">
      <c r="A1989" s="15" t="inlineStr">
        <is>
          <t>BBG01V55GKN6 Equity</t>
        </is>
      </c>
      <c r="B1989" s="6">
        <f>BDP(A1989,"TICKER")</f>
        <v/>
      </c>
      <c r="C1989" s="13">
        <f>BDP(A1989,"OPT_EXPIRE_DT")</f>
        <v/>
      </c>
      <c r="D1989" s="14">
        <f>BDP(A1989,"OPT_STRIKE_PX")</f>
        <v/>
      </c>
      <c r="E1989" s="6">
        <f>BDP(A1989,"OPT_PUT_CALL")</f>
        <v/>
      </c>
    </row>
    <row r="1990" ht="13" customHeight="1">
      <c r="A1990" s="12" t="inlineStr">
        <is>
          <t>BBG01Z0JZYJ6 Equity</t>
        </is>
      </c>
      <c r="B1990" s="4">
        <f>BDP(A1990,"TICKER")</f>
        <v/>
      </c>
      <c r="C1990" s="13">
        <f>BDP(A1990,"OPT_EXPIRE_DT")</f>
        <v/>
      </c>
      <c r="D1990" s="14">
        <f>BDP(A1990,"OPT_STRIKE_PX")</f>
        <v/>
      </c>
      <c r="E1990" s="4">
        <f>BDP(A1990,"OPT_PUT_CALL")</f>
        <v/>
      </c>
    </row>
    <row r="1991" ht="13" customHeight="1">
      <c r="A1991" s="15" t="inlineStr">
        <is>
          <t>BBG01949S950 Equity</t>
        </is>
      </c>
      <c r="B1991" s="6">
        <f>BDP(A1991,"TICKER")</f>
        <v/>
      </c>
      <c r="C1991" s="13">
        <f>BDP(A1991,"OPT_EXPIRE_DT")</f>
        <v/>
      </c>
      <c r="D1991" s="14">
        <f>BDP(A1991,"OPT_STRIKE_PX")</f>
        <v/>
      </c>
      <c r="E1991" s="6">
        <f>BDP(A1991,"OPT_PUT_CALL")</f>
        <v/>
      </c>
    </row>
    <row r="1992" ht="13" customHeight="1">
      <c r="A1992" s="12" t="inlineStr">
        <is>
          <t>BBG01B4PH9J6 Equity</t>
        </is>
      </c>
      <c r="B1992" s="4">
        <f>BDP(A1992,"TICKER")</f>
        <v/>
      </c>
      <c r="C1992" s="13">
        <f>BDP(A1992,"OPT_EXPIRE_DT")</f>
        <v/>
      </c>
      <c r="D1992" s="14">
        <f>BDP(A1992,"OPT_STRIKE_PX")</f>
        <v/>
      </c>
      <c r="E1992" s="4">
        <f>BDP(A1992,"OPT_PUT_CALL")</f>
        <v/>
      </c>
    </row>
    <row r="1993" ht="13" customHeight="1">
      <c r="A1993" s="15" t="inlineStr">
        <is>
          <t>BBG01DMN5TM2 Equity</t>
        </is>
      </c>
      <c r="B1993" s="6">
        <f>BDP(A1993,"TICKER")</f>
        <v/>
      </c>
      <c r="C1993" s="13">
        <f>BDP(A1993,"OPT_EXPIRE_DT")</f>
        <v/>
      </c>
      <c r="D1993" s="14">
        <f>BDP(A1993,"OPT_STRIKE_PX")</f>
        <v/>
      </c>
      <c r="E1993" s="6">
        <f>BDP(A1993,"OPT_PUT_CALL")</f>
        <v/>
      </c>
    </row>
    <row r="1994" ht="13" customHeight="1">
      <c r="A1994" s="12" t="inlineStr">
        <is>
          <t>BBG01GCFYFP8 Equity</t>
        </is>
      </c>
      <c r="B1994" s="4">
        <f>BDP(A1994,"TICKER")</f>
        <v/>
      </c>
      <c r="C1994" s="13">
        <f>BDP(A1994,"OPT_EXPIRE_DT")</f>
        <v/>
      </c>
      <c r="D1994" s="14">
        <f>BDP(A1994,"OPT_STRIKE_PX")</f>
        <v/>
      </c>
      <c r="E1994" s="4">
        <f>BDP(A1994,"OPT_PUT_CALL")</f>
        <v/>
      </c>
    </row>
    <row r="1995" ht="13" customHeight="1">
      <c r="A1995" s="15" t="inlineStr">
        <is>
          <t>BBG01HKKQYW6 Equity</t>
        </is>
      </c>
      <c r="B1995" s="6">
        <f>BDP(A1995,"TICKER")</f>
        <v/>
      </c>
      <c r="C1995" s="13">
        <f>BDP(A1995,"OPT_EXPIRE_DT")</f>
        <v/>
      </c>
      <c r="D1995" s="14">
        <f>BDP(A1995,"OPT_STRIKE_PX")</f>
        <v/>
      </c>
      <c r="E1995" s="6">
        <f>BDP(A1995,"OPT_PUT_CALL")</f>
        <v/>
      </c>
    </row>
    <row r="1996" ht="13" customHeight="1">
      <c r="A1996" s="12" t="inlineStr">
        <is>
          <t>BBG01JTQPL40 Equity</t>
        </is>
      </c>
      <c r="B1996" s="4">
        <f>BDP(A1996,"TICKER")</f>
        <v/>
      </c>
      <c r="C1996" s="13">
        <f>BDP(A1996,"OPT_EXPIRE_DT")</f>
        <v/>
      </c>
      <c r="D1996" s="14">
        <f>BDP(A1996,"OPT_STRIKE_PX")</f>
        <v/>
      </c>
      <c r="E1996" s="4">
        <f>BDP(A1996,"OPT_PUT_CALL")</f>
        <v/>
      </c>
    </row>
    <row r="1997" ht="13" customHeight="1">
      <c r="A1997" s="15" t="inlineStr">
        <is>
          <t>BBG01MJ2Y597 Equity</t>
        </is>
      </c>
      <c r="B1997" s="6">
        <f>BDP(A1997,"TICKER")</f>
        <v/>
      </c>
      <c r="C1997" s="13">
        <f>BDP(A1997,"OPT_EXPIRE_DT")</f>
        <v/>
      </c>
      <c r="D1997" s="14">
        <f>BDP(A1997,"OPT_STRIKE_PX")</f>
        <v/>
      </c>
      <c r="E1997" s="6">
        <f>BDP(A1997,"OPT_PUT_CALL")</f>
        <v/>
      </c>
    </row>
    <row r="1998" ht="13" customHeight="1">
      <c r="A1998" s="12" t="inlineStr">
        <is>
          <t>BBG01RFSR804 Equity</t>
        </is>
      </c>
      <c r="B1998" s="4">
        <f>BDP(A1998,"TICKER")</f>
        <v/>
      </c>
      <c r="C1998" s="13">
        <f>BDP(A1998,"OPT_EXPIRE_DT")</f>
        <v/>
      </c>
      <c r="D1998" s="14">
        <f>BDP(A1998,"OPT_STRIKE_PX")</f>
        <v/>
      </c>
      <c r="E1998" s="4">
        <f>BDP(A1998,"OPT_PUT_CALL")</f>
        <v/>
      </c>
    </row>
    <row r="1999" ht="13" customHeight="1">
      <c r="A1999" s="15" t="inlineStr">
        <is>
          <t>BBG01SP0F2V4 Equity</t>
        </is>
      </c>
      <c r="B1999" s="6">
        <f>BDP(A1999,"TICKER")</f>
        <v/>
      </c>
      <c r="C1999" s="13">
        <f>BDP(A1999,"OPT_EXPIRE_DT")</f>
        <v/>
      </c>
      <c r="D1999" s="14">
        <f>BDP(A1999,"OPT_STRIKE_PX")</f>
        <v/>
      </c>
      <c r="E1999" s="6">
        <f>BDP(A1999,"OPT_PUT_CALL")</f>
        <v/>
      </c>
    </row>
    <row r="2000" ht="13" customHeight="1">
      <c r="A2000" s="12" t="inlineStr">
        <is>
          <t>BBG01VRH9RP7 Equity</t>
        </is>
      </c>
      <c r="B2000" s="4">
        <f>BDP(A2000,"TICKER")</f>
        <v/>
      </c>
      <c r="C2000" s="13">
        <f>BDP(A2000,"OPT_EXPIRE_DT")</f>
        <v/>
      </c>
      <c r="D2000" s="14">
        <f>BDP(A2000,"OPT_STRIKE_PX")</f>
        <v/>
      </c>
      <c r="E2000" s="4">
        <f>BDP(A2000,"OPT_PUT_CALL")</f>
        <v/>
      </c>
    </row>
    <row r="2001" ht="13" customHeight="1">
      <c r="A2001" s="15" t="inlineStr">
        <is>
          <t>BBG01TL40M77 Equity</t>
        </is>
      </c>
      <c r="B2001" s="6">
        <f>BDP(A2001,"TICKER")</f>
        <v/>
      </c>
      <c r="C2001" s="13">
        <f>BDP(A2001,"OPT_EXPIRE_DT")</f>
        <v/>
      </c>
      <c r="D2001" s="14">
        <f>BDP(A2001,"OPT_STRIKE_PX")</f>
        <v/>
      </c>
      <c r="E2001" s="6">
        <f>BDP(A2001,"OPT_PUT_CALL")</f>
        <v/>
      </c>
    </row>
    <row r="2002" ht="13" customHeight="1">
      <c r="A2002" s="12" t="inlineStr">
        <is>
          <t>BBG01V55GQL5 Equity</t>
        </is>
      </c>
      <c r="B2002" s="4">
        <f>BDP(A2002,"TICKER")</f>
        <v/>
      </c>
      <c r="C2002" s="13">
        <f>BDP(A2002,"OPT_EXPIRE_DT")</f>
        <v/>
      </c>
      <c r="D2002" s="14">
        <f>BDP(A2002,"OPT_STRIKE_PX")</f>
        <v/>
      </c>
      <c r="E2002" s="4">
        <f>BDP(A2002,"OPT_PUT_CALL")</f>
        <v/>
      </c>
    </row>
    <row r="2003" ht="13" customHeight="1">
      <c r="A2003" s="15" t="inlineStr">
        <is>
          <t>BBG01Z0K20K1 Equity</t>
        </is>
      </c>
      <c r="B2003" s="6">
        <f>BDP(A2003,"TICKER")</f>
        <v/>
      </c>
      <c r="C2003" s="13">
        <f>BDP(A2003,"OPT_EXPIRE_DT")</f>
        <v/>
      </c>
      <c r="D2003" s="14">
        <f>BDP(A2003,"OPT_STRIKE_PX")</f>
        <v/>
      </c>
      <c r="E2003" s="6">
        <f>BDP(A2003,"OPT_PUT_CALL")</f>
        <v/>
      </c>
    </row>
    <row r="2004" ht="13" customHeight="1">
      <c r="A2004" s="12" t="inlineStr">
        <is>
          <t>BBG01949S9D1 Equity</t>
        </is>
      </c>
      <c r="B2004" s="4">
        <f>BDP(A2004,"TICKER")</f>
        <v/>
      </c>
      <c r="C2004" s="13">
        <f>BDP(A2004,"OPT_EXPIRE_DT")</f>
        <v/>
      </c>
      <c r="D2004" s="14">
        <f>BDP(A2004,"OPT_STRIKE_PX")</f>
        <v/>
      </c>
      <c r="E2004" s="4">
        <f>BDP(A2004,"OPT_PUT_CALL")</f>
        <v/>
      </c>
    </row>
    <row r="2005" ht="13" customHeight="1">
      <c r="A2005" s="15" t="inlineStr">
        <is>
          <t>BBG01B4PHB65 Equity</t>
        </is>
      </c>
      <c r="B2005" s="6">
        <f>BDP(A2005,"TICKER")</f>
        <v/>
      </c>
      <c r="C2005" s="13">
        <f>BDP(A2005,"OPT_EXPIRE_DT")</f>
        <v/>
      </c>
      <c r="D2005" s="14">
        <f>BDP(A2005,"OPT_STRIKE_PX")</f>
        <v/>
      </c>
      <c r="E2005" s="6">
        <f>BDP(A2005,"OPT_PUT_CALL")</f>
        <v/>
      </c>
    </row>
    <row r="2006" ht="13" customHeight="1">
      <c r="A2006" s="12" t="inlineStr">
        <is>
          <t>BBG01DMN5VD7 Equity</t>
        </is>
      </c>
      <c r="B2006" s="4">
        <f>BDP(A2006,"TICKER")</f>
        <v/>
      </c>
      <c r="C2006" s="13">
        <f>BDP(A2006,"OPT_EXPIRE_DT")</f>
        <v/>
      </c>
      <c r="D2006" s="14">
        <f>BDP(A2006,"OPT_STRIKE_PX")</f>
        <v/>
      </c>
      <c r="E2006" s="4">
        <f>BDP(A2006,"OPT_PUT_CALL")</f>
        <v/>
      </c>
    </row>
    <row r="2007" ht="13" customHeight="1">
      <c r="A2007" s="15" t="inlineStr">
        <is>
          <t>BBG01GCFYGM9 Equity</t>
        </is>
      </c>
      <c r="B2007" s="6">
        <f>BDP(A2007,"TICKER")</f>
        <v/>
      </c>
      <c r="C2007" s="13">
        <f>BDP(A2007,"OPT_EXPIRE_DT")</f>
        <v/>
      </c>
      <c r="D2007" s="14">
        <f>BDP(A2007,"OPT_STRIKE_PX")</f>
        <v/>
      </c>
      <c r="E2007" s="6">
        <f>BDP(A2007,"OPT_PUT_CALL")</f>
        <v/>
      </c>
    </row>
    <row r="2008" ht="13" customHeight="1">
      <c r="A2008" s="12" t="inlineStr">
        <is>
          <t>BBG01HKKQZT7 Equity</t>
        </is>
      </c>
      <c r="B2008" s="4">
        <f>BDP(A2008,"TICKER")</f>
        <v/>
      </c>
      <c r="C2008" s="13">
        <f>BDP(A2008,"OPT_EXPIRE_DT")</f>
        <v/>
      </c>
      <c r="D2008" s="14">
        <f>BDP(A2008,"OPT_STRIKE_PX")</f>
        <v/>
      </c>
      <c r="E2008" s="4">
        <f>BDP(A2008,"OPT_PUT_CALL")</f>
        <v/>
      </c>
    </row>
    <row r="2009" ht="13" customHeight="1">
      <c r="A2009" s="15" t="inlineStr">
        <is>
          <t>BBG01JTQPM39 Equity</t>
        </is>
      </c>
      <c r="B2009" s="6">
        <f>BDP(A2009,"TICKER")</f>
        <v/>
      </c>
      <c r="C2009" s="13">
        <f>BDP(A2009,"OPT_EXPIRE_DT")</f>
        <v/>
      </c>
      <c r="D2009" s="14">
        <f>BDP(A2009,"OPT_STRIKE_PX")</f>
        <v/>
      </c>
      <c r="E2009" s="6">
        <f>BDP(A2009,"OPT_PUT_CALL")</f>
        <v/>
      </c>
    </row>
    <row r="2010" ht="13" customHeight="1">
      <c r="A2010" s="12" t="inlineStr">
        <is>
          <t>BBG01MJ2Y6C1 Equity</t>
        </is>
      </c>
      <c r="B2010" s="4">
        <f>BDP(A2010,"TICKER")</f>
        <v/>
      </c>
      <c r="C2010" s="13">
        <f>BDP(A2010,"OPT_EXPIRE_DT")</f>
        <v/>
      </c>
      <c r="D2010" s="14">
        <f>BDP(A2010,"OPT_STRIKE_PX")</f>
        <v/>
      </c>
      <c r="E2010" s="4">
        <f>BDP(A2010,"OPT_PUT_CALL")</f>
        <v/>
      </c>
    </row>
    <row r="2011" ht="13" customHeight="1">
      <c r="A2011" s="15" t="inlineStr">
        <is>
          <t>BBG01RFSQVR5 Equity</t>
        </is>
      </c>
      <c r="B2011" s="6">
        <f>BDP(A2011,"TICKER")</f>
        <v/>
      </c>
      <c r="C2011" s="13">
        <f>BDP(A2011,"OPT_EXPIRE_DT")</f>
        <v/>
      </c>
      <c r="D2011" s="14">
        <f>BDP(A2011,"OPT_STRIKE_PX")</f>
        <v/>
      </c>
      <c r="E2011" s="6">
        <f>BDP(A2011,"OPT_PUT_CALL")</f>
        <v/>
      </c>
    </row>
    <row r="2012" ht="13" customHeight="1">
      <c r="A2012" s="12" t="inlineStr">
        <is>
          <t>BBG01QCXYG57 Equity</t>
        </is>
      </c>
      <c r="B2012" s="4">
        <f>BDP(A2012,"TICKER")</f>
        <v/>
      </c>
      <c r="C2012" s="13">
        <f>BDP(A2012,"OPT_EXPIRE_DT")</f>
        <v/>
      </c>
      <c r="D2012" s="14">
        <f>BDP(A2012,"OPT_STRIKE_PX")</f>
        <v/>
      </c>
      <c r="E2012" s="4">
        <f>BDP(A2012,"OPT_PUT_CALL")</f>
        <v/>
      </c>
    </row>
    <row r="2013" ht="13" customHeight="1">
      <c r="A2013" s="15" t="inlineStr">
        <is>
          <t>BBG01VRH8WW9 Equity</t>
        </is>
      </c>
      <c r="B2013" s="6">
        <f>BDP(A2013,"TICKER")</f>
        <v/>
      </c>
      <c r="C2013" s="13">
        <f>BDP(A2013,"OPT_EXPIRE_DT")</f>
        <v/>
      </c>
      <c r="D2013" s="14">
        <f>BDP(A2013,"OPT_STRIKE_PX")</f>
        <v/>
      </c>
      <c r="E2013" s="6">
        <f>BDP(A2013,"OPT_PUT_CALL")</f>
        <v/>
      </c>
    </row>
    <row r="2014" ht="13" customHeight="1">
      <c r="A2014" s="12" t="inlineStr">
        <is>
          <t>BBG01TL3ZK02 Equity</t>
        </is>
      </c>
      <c r="B2014" s="4">
        <f>BDP(A2014,"TICKER")</f>
        <v/>
      </c>
      <c r="C2014" s="13">
        <f>BDP(A2014,"OPT_EXPIRE_DT")</f>
        <v/>
      </c>
      <c r="D2014" s="14">
        <f>BDP(A2014,"OPT_STRIKE_PX")</f>
        <v/>
      </c>
      <c r="E2014" s="4">
        <f>BDP(A2014,"OPT_PUT_CALL")</f>
        <v/>
      </c>
    </row>
    <row r="2015" ht="13" customHeight="1">
      <c r="A2015" s="15" t="inlineStr">
        <is>
          <t>BBG01X8X1ZV2 Equity</t>
        </is>
      </c>
      <c r="B2015" s="6">
        <f>BDP(A2015,"TICKER")</f>
        <v/>
      </c>
      <c r="C2015" s="13">
        <f>BDP(A2015,"OPT_EXPIRE_DT")</f>
        <v/>
      </c>
      <c r="D2015" s="14">
        <f>BDP(A2015,"OPT_STRIKE_PX")</f>
        <v/>
      </c>
      <c r="E2015" s="6">
        <f>BDP(A2015,"OPT_PUT_CALL")</f>
        <v/>
      </c>
    </row>
    <row r="2016" ht="13" customHeight="1">
      <c r="A2016" s="12" t="inlineStr">
        <is>
          <t>BBG01Z0K4CW0 Equity</t>
        </is>
      </c>
      <c r="B2016" s="4">
        <f>BDP(A2016,"TICKER")</f>
        <v/>
      </c>
      <c r="C2016" s="13">
        <f>BDP(A2016,"OPT_EXPIRE_DT")</f>
        <v/>
      </c>
      <c r="D2016" s="14">
        <f>BDP(A2016,"OPT_STRIKE_PX")</f>
        <v/>
      </c>
      <c r="E2016" s="4">
        <f>BDP(A2016,"OPT_PUT_CALL")</f>
        <v/>
      </c>
    </row>
    <row r="2017" ht="13" customHeight="1">
      <c r="A2017" s="15" t="inlineStr">
        <is>
          <t>BBG01949S9F9 Equity</t>
        </is>
      </c>
      <c r="B2017" s="6">
        <f>BDP(A2017,"TICKER")</f>
        <v/>
      </c>
      <c r="C2017" s="13">
        <f>BDP(A2017,"OPT_EXPIRE_DT")</f>
        <v/>
      </c>
      <c r="D2017" s="14">
        <f>BDP(A2017,"OPT_STRIKE_PX")</f>
        <v/>
      </c>
      <c r="E2017" s="6">
        <f>BDP(A2017,"OPT_PUT_CALL")</f>
        <v/>
      </c>
    </row>
    <row r="2018" ht="13" customHeight="1">
      <c r="A2018" s="12" t="inlineStr">
        <is>
          <t>BBG01B4PHB74 Equity</t>
        </is>
      </c>
      <c r="B2018" s="4">
        <f>BDP(A2018,"TICKER")</f>
        <v/>
      </c>
      <c r="C2018" s="13">
        <f>BDP(A2018,"OPT_EXPIRE_DT")</f>
        <v/>
      </c>
      <c r="D2018" s="14">
        <f>BDP(A2018,"OPT_STRIKE_PX")</f>
        <v/>
      </c>
      <c r="E2018" s="4">
        <f>BDP(A2018,"OPT_PUT_CALL")</f>
        <v/>
      </c>
    </row>
    <row r="2019" ht="13" customHeight="1">
      <c r="A2019" s="15" t="inlineStr">
        <is>
          <t>BBG01DMN5VF5 Equity</t>
        </is>
      </c>
      <c r="B2019" s="6">
        <f>BDP(A2019,"TICKER")</f>
        <v/>
      </c>
      <c r="C2019" s="13">
        <f>BDP(A2019,"OPT_EXPIRE_DT")</f>
        <v/>
      </c>
      <c r="D2019" s="14">
        <f>BDP(A2019,"OPT_STRIKE_PX")</f>
        <v/>
      </c>
      <c r="E2019" s="6">
        <f>BDP(A2019,"OPT_PUT_CALL")</f>
        <v/>
      </c>
    </row>
    <row r="2020" ht="13" customHeight="1">
      <c r="A2020" s="12" t="inlineStr">
        <is>
          <t>BBG01GCFYGN8 Equity</t>
        </is>
      </c>
      <c r="B2020" s="4">
        <f>BDP(A2020,"TICKER")</f>
        <v/>
      </c>
      <c r="C2020" s="13">
        <f>BDP(A2020,"OPT_EXPIRE_DT")</f>
        <v/>
      </c>
      <c r="D2020" s="14">
        <f>BDP(A2020,"OPT_STRIKE_PX")</f>
        <v/>
      </c>
      <c r="E2020" s="4">
        <f>BDP(A2020,"OPT_PUT_CALL")</f>
        <v/>
      </c>
    </row>
    <row r="2021" ht="13" customHeight="1">
      <c r="A2021" s="15" t="inlineStr">
        <is>
          <t>BBG01HKKQZV4 Equity</t>
        </is>
      </c>
      <c r="B2021" s="6">
        <f>BDP(A2021,"TICKER")</f>
        <v/>
      </c>
      <c r="C2021" s="13">
        <f>BDP(A2021,"OPT_EXPIRE_DT")</f>
        <v/>
      </c>
      <c r="D2021" s="14">
        <f>BDP(A2021,"OPT_STRIKE_PX")</f>
        <v/>
      </c>
      <c r="E2021" s="6">
        <f>BDP(A2021,"OPT_PUT_CALL")</f>
        <v/>
      </c>
    </row>
    <row r="2022" ht="13" customHeight="1">
      <c r="A2022" s="12" t="inlineStr">
        <is>
          <t>BBG01JTQPM48 Equity</t>
        </is>
      </c>
      <c r="B2022" s="4">
        <f>BDP(A2022,"TICKER")</f>
        <v/>
      </c>
      <c r="C2022" s="13">
        <f>BDP(A2022,"OPT_EXPIRE_DT")</f>
        <v/>
      </c>
      <c r="D2022" s="14">
        <f>BDP(A2022,"OPT_STRIKE_PX")</f>
        <v/>
      </c>
      <c r="E2022" s="4">
        <f>BDP(A2022,"OPT_PUT_CALL")</f>
        <v/>
      </c>
    </row>
    <row r="2023" ht="13" customHeight="1">
      <c r="A2023" s="15" t="inlineStr">
        <is>
          <t>BBG01MJ2Y6D0 Equity</t>
        </is>
      </c>
      <c r="B2023" s="6">
        <f>BDP(A2023,"TICKER")</f>
        <v/>
      </c>
      <c r="C2023" s="13">
        <f>BDP(A2023,"OPT_EXPIRE_DT")</f>
        <v/>
      </c>
      <c r="D2023" s="14">
        <f>BDP(A2023,"OPT_STRIKE_PX")</f>
        <v/>
      </c>
      <c r="E2023" s="6">
        <f>BDP(A2023,"OPT_PUT_CALL")</f>
        <v/>
      </c>
    </row>
    <row r="2024" ht="13" customHeight="1">
      <c r="A2024" s="12" t="inlineStr">
        <is>
          <t>BBG01RFSRV21 Equity</t>
        </is>
      </c>
      <c r="B2024" s="4">
        <f>BDP(A2024,"TICKER")</f>
        <v/>
      </c>
      <c r="C2024" s="13">
        <f>BDP(A2024,"OPT_EXPIRE_DT")</f>
        <v/>
      </c>
      <c r="D2024" s="14">
        <f>BDP(A2024,"OPT_STRIKE_PX")</f>
        <v/>
      </c>
      <c r="E2024" s="4">
        <f>BDP(A2024,"OPT_PUT_CALL")</f>
        <v/>
      </c>
    </row>
    <row r="2025" ht="13" customHeight="1">
      <c r="A2025" s="15" t="inlineStr">
        <is>
          <t>BBG01QCXXPD9 Equity</t>
        </is>
      </c>
      <c r="B2025" s="6">
        <f>BDP(A2025,"TICKER")</f>
        <v/>
      </c>
      <c r="C2025" s="13">
        <f>BDP(A2025,"OPT_EXPIRE_DT")</f>
        <v/>
      </c>
      <c r="D2025" s="14">
        <f>BDP(A2025,"OPT_STRIKE_PX")</f>
        <v/>
      </c>
      <c r="E2025" s="6">
        <f>BDP(A2025,"OPT_PUT_CALL")</f>
        <v/>
      </c>
    </row>
    <row r="2026" ht="13" customHeight="1">
      <c r="A2026" s="12" t="inlineStr">
        <is>
          <t>BBG01VRH9SX6 Equity</t>
        </is>
      </c>
      <c r="B2026" s="4">
        <f>BDP(A2026,"TICKER")</f>
        <v/>
      </c>
      <c r="C2026" s="13">
        <f>BDP(A2026,"OPT_EXPIRE_DT")</f>
        <v/>
      </c>
      <c r="D2026" s="14">
        <f>BDP(A2026,"OPT_STRIKE_PX")</f>
        <v/>
      </c>
      <c r="E2026" s="4">
        <f>BDP(A2026,"OPT_PUT_CALL")</f>
        <v/>
      </c>
    </row>
    <row r="2027" ht="13" customHeight="1">
      <c r="A2027" s="15" t="inlineStr">
        <is>
          <t>BBG01TL411J9 Equity</t>
        </is>
      </c>
      <c r="B2027" s="6">
        <f>BDP(A2027,"TICKER")</f>
        <v/>
      </c>
      <c r="C2027" s="13">
        <f>BDP(A2027,"OPT_EXPIRE_DT")</f>
        <v/>
      </c>
      <c r="D2027" s="14">
        <f>BDP(A2027,"OPT_STRIKE_PX")</f>
        <v/>
      </c>
      <c r="E2027" s="6">
        <f>BDP(A2027,"OPT_PUT_CALL")</f>
        <v/>
      </c>
    </row>
    <row r="2028" ht="13" customHeight="1">
      <c r="A2028" s="12" t="inlineStr">
        <is>
          <t>BBG01X8WXJ18 Equity</t>
        </is>
      </c>
      <c r="B2028" s="4">
        <f>BDP(A2028,"TICKER")</f>
        <v/>
      </c>
      <c r="C2028" s="13">
        <f>BDP(A2028,"OPT_EXPIRE_DT")</f>
        <v/>
      </c>
      <c r="D2028" s="14">
        <f>BDP(A2028,"OPT_STRIKE_PX")</f>
        <v/>
      </c>
      <c r="E2028" s="4">
        <f>BDP(A2028,"OPT_PUT_CALL")</f>
        <v/>
      </c>
    </row>
    <row r="2029" ht="13" customHeight="1">
      <c r="A2029" s="15" t="inlineStr">
        <is>
          <t>BBG01Z0K5M39 Equity</t>
        </is>
      </c>
      <c r="B2029" s="6">
        <f>BDP(A2029,"TICKER")</f>
        <v/>
      </c>
      <c r="C2029" s="13">
        <f>BDP(A2029,"OPT_EXPIRE_DT")</f>
        <v/>
      </c>
      <c r="D2029" s="14">
        <f>BDP(A2029,"OPT_STRIKE_PX")</f>
        <v/>
      </c>
      <c r="E2029" s="6">
        <f>BDP(A2029,"OPT_PUT_CALL")</f>
        <v/>
      </c>
    </row>
    <row r="2030" ht="13" customHeight="1">
      <c r="A2030" s="12" t="inlineStr">
        <is>
          <t>BBG01949S9N0 Equity</t>
        </is>
      </c>
      <c r="B2030" s="4">
        <f>BDP(A2030,"TICKER")</f>
        <v/>
      </c>
      <c r="C2030" s="13">
        <f>BDP(A2030,"OPT_EXPIRE_DT")</f>
        <v/>
      </c>
      <c r="D2030" s="14">
        <f>BDP(A2030,"OPT_STRIKE_PX")</f>
        <v/>
      </c>
      <c r="E2030" s="4">
        <f>BDP(A2030,"OPT_PUT_CALL")</f>
        <v/>
      </c>
    </row>
    <row r="2031" ht="13" customHeight="1">
      <c r="A2031" s="15" t="inlineStr">
        <is>
          <t>BBG01B4PHBX5 Equity</t>
        </is>
      </c>
      <c r="B2031" s="6">
        <f>BDP(A2031,"TICKER")</f>
        <v/>
      </c>
      <c r="C2031" s="13">
        <f>BDP(A2031,"OPT_EXPIRE_DT")</f>
        <v/>
      </c>
      <c r="D2031" s="14">
        <f>BDP(A2031,"OPT_STRIKE_PX")</f>
        <v/>
      </c>
      <c r="E2031" s="6">
        <f>BDP(A2031,"OPT_PUT_CALL")</f>
        <v/>
      </c>
    </row>
    <row r="2032" ht="13" customHeight="1">
      <c r="A2032" s="12" t="inlineStr">
        <is>
          <t>BBG01F2T7K52 Equity</t>
        </is>
      </c>
      <c r="B2032" s="4">
        <f>BDP(A2032,"TICKER")</f>
        <v/>
      </c>
      <c r="C2032" s="13">
        <f>BDP(A2032,"OPT_EXPIRE_DT")</f>
        <v/>
      </c>
      <c r="D2032" s="14">
        <f>BDP(A2032,"OPT_STRIKE_PX")</f>
        <v/>
      </c>
      <c r="E2032" s="4">
        <f>BDP(A2032,"OPT_PUT_CALL")</f>
        <v/>
      </c>
    </row>
    <row r="2033" ht="13" customHeight="1">
      <c r="A2033" s="15" t="inlineStr">
        <is>
          <t>BBG01GCFYHM7 Equity</t>
        </is>
      </c>
      <c r="B2033" s="6">
        <f>BDP(A2033,"TICKER")</f>
        <v/>
      </c>
      <c r="C2033" s="13">
        <f>BDP(A2033,"OPT_EXPIRE_DT")</f>
        <v/>
      </c>
      <c r="D2033" s="14">
        <f>BDP(A2033,"OPT_STRIKE_PX")</f>
        <v/>
      </c>
      <c r="E2033" s="6">
        <f>BDP(A2033,"OPT_PUT_CALL")</f>
        <v/>
      </c>
    </row>
    <row r="2034" ht="13" customHeight="1">
      <c r="A2034" s="12" t="inlineStr">
        <is>
          <t>BBG01HKKR0S4 Equity</t>
        </is>
      </c>
      <c r="B2034" s="4">
        <f>BDP(A2034,"TICKER")</f>
        <v/>
      </c>
      <c r="C2034" s="13">
        <f>BDP(A2034,"OPT_EXPIRE_DT")</f>
        <v/>
      </c>
      <c r="D2034" s="14">
        <f>BDP(A2034,"OPT_STRIKE_PX")</f>
        <v/>
      </c>
      <c r="E2034" s="4">
        <f>BDP(A2034,"OPT_PUT_CALL")</f>
        <v/>
      </c>
    </row>
    <row r="2035" ht="13" customHeight="1">
      <c r="A2035" s="15" t="inlineStr">
        <is>
          <t>BBG01JTQPN28 Equity</t>
        </is>
      </c>
      <c r="B2035" s="6">
        <f>BDP(A2035,"TICKER")</f>
        <v/>
      </c>
      <c r="C2035" s="13">
        <f>BDP(A2035,"OPT_EXPIRE_DT")</f>
        <v/>
      </c>
      <c r="D2035" s="14">
        <f>BDP(A2035,"OPT_STRIKE_PX")</f>
        <v/>
      </c>
      <c r="E2035" s="6">
        <f>BDP(A2035,"OPT_PUT_CALL")</f>
        <v/>
      </c>
    </row>
    <row r="2036" ht="13" customHeight="1">
      <c r="A2036" s="12" t="inlineStr">
        <is>
          <t>BBG01MJ2Y7G5 Equity</t>
        </is>
      </c>
      <c r="B2036" s="4">
        <f>BDP(A2036,"TICKER")</f>
        <v/>
      </c>
      <c r="C2036" s="13">
        <f>BDP(A2036,"OPT_EXPIRE_DT")</f>
        <v/>
      </c>
      <c r="D2036" s="14">
        <f>BDP(A2036,"OPT_STRIKE_PX")</f>
        <v/>
      </c>
      <c r="E2036" s="4">
        <f>BDP(A2036,"OPT_PUT_CALL")</f>
        <v/>
      </c>
    </row>
    <row r="2037" ht="13" customHeight="1">
      <c r="A2037" s="15" t="inlineStr">
        <is>
          <t>BBG01RFSRRK0 Equity</t>
        </is>
      </c>
      <c r="B2037" s="6">
        <f>BDP(A2037,"TICKER")</f>
        <v/>
      </c>
      <c r="C2037" s="13">
        <f>BDP(A2037,"OPT_EXPIRE_DT")</f>
        <v/>
      </c>
      <c r="D2037" s="14">
        <f>BDP(A2037,"OPT_STRIKE_PX")</f>
        <v/>
      </c>
      <c r="E2037" s="6">
        <f>BDP(A2037,"OPT_PUT_CALL")</f>
        <v/>
      </c>
    </row>
    <row r="2038" ht="13" customHeight="1">
      <c r="A2038" s="12" t="inlineStr">
        <is>
          <t>BBG01SP0G3J5 Equity</t>
        </is>
      </c>
      <c r="B2038" s="4">
        <f>BDP(A2038,"TICKER")</f>
        <v/>
      </c>
      <c r="C2038" s="13">
        <f>BDP(A2038,"OPT_EXPIRE_DT")</f>
        <v/>
      </c>
      <c r="D2038" s="14">
        <f>BDP(A2038,"OPT_STRIKE_PX")</f>
        <v/>
      </c>
      <c r="E2038" s="4">
        <f>BDP(A2038,"OPT_PUT_CALL")</f>
        <v/>
      </c>
    </row>
    <row r="2039" ht="13" customHeight="1">
      <c r="A2039" s="15" t="inlineStr">
        <is>
          <t>BBG01VPGR8Z2 Equity</t>
        </is>
      </c>
      <c r="B2039" s="6">
        <f>BDP(A2039,"TICKER")</f>
        <v/>
      </c>
      <c r="C2039" s="13">
        <f>BDP(A2039,"OPT_EXPIRE_DT")</f>
        <v/>
      </c>
      <c r="D2039" s="14">
        <f>BDP(A2039,"OPT_STRIKE_PX")</f>
        <v/>
      </c>
      <c r="E2039" s="6">
        <f>BDP(A2039,"OPT_PUT_CALL")</f>
        <v/>
      </c>
    </row>
    <row r="2040" ht="13" customHeight="1">
      <c r="A2040" s="12" t="inlineStr">
        <is>
          <t>BBG01TL3ZJD1 Equity</t>
        </is>
      </c>
      <c r="B2040" s="4">
        <f>BDP(A2040,"TICKER")</f>
        <v/>
      </c>
      <c r="C2040" s="13">
        <f>BDP(A2040,"OPT_EXPIRE_DT")</f>
        <v/>
      </c>
      <c r="D2040" s="14">
        <f>BDP(A2040,"OPT_STRIKE_PX")</f>
        <v/>
      </c>
      <c r="E2040" s="4">
        <f>BDP(A2040,"OPT_PUT_CALL")</f>
        <v/>
      </c>
    </row>
    <row r="2041" ht="13" customHeight="1">
      <c r="A2041" s="15" t="inlineStr">
        <is>
          <t>BBG01X8X1Z79 Equity</t>
        </is>
      </c>
      <c r="B2041" s="6">
        <f>BDP(A2041,"TICKER")</f>
        <v/>
      </c>
      <c r="C2041" s="13">
        <f>BDP(A2041,"OPT_EXPIRE_DT")</f>
        <v/>
      </c>
      <c r="D2041" s="14">
        <f>BDP(A2041,"OPT_STRIKE_PX")</f>
        <v/>
      </c>
      <c r="E2041" s="6">
        <f>BDP(A2041,"OPT_PUT_CALL")</f>
        <v/>
      </c>
    </row>
    <row r="2042" ht="13" customHeight="1">
      <c r="A2042" s="12" t="inlineStr">
        <is>
          <t>BBG01Z0K3299 Equity</t>
        </is>
      </c>
      <c r="B2042" s="4">
        <f>BDP(A2042,"TICKER")</f>
        <v/>
      </c>
      <c r="C2042" s="13">
        <f>BDP(A2042,"OPT_EXPIRE_DT")</f>
        <v/>
      </c>
      <c r="D2042" s="14">
        <f>BDP(A2042,"OPT_STRIKE_PX")</f>
        <v/>
      </c>
      <c r="E2042" s="4">
        <f>BDP(A2042,"OPT_PUT_CALL")</f>
        <v/>
      </c>
    </row>
    <row r="2043" ht="13" customHeight="1">
      <c r="A2043" s="15" t="inlineStr">
        <is>
          <t>BBG01949S9P8 Equity</t>
        </is>
      </c>
      <c r="B2043" s="6">
        <f>BDP(A2043,"TICKER")</f>
        <v/>
      </c>
      <c r="C2043" s="13">
        <f>BDP(A2043,"OPT_EXPIRE_DT")</f>
        <v/>
      </c>
      <c r="D2043" s="14">
        <f>BDP(A2043,"OPT_STRIKE_PX")</f>
        <v/>
      </c>
      <c r="E2043" s="6">
        <f>BDP(A2043,"OPT_PUT_CALL")</f>
        <v/>
      </c>
    </row>
    <row r="2044" ht="13" customHeight="1">
      <c r="A2044" s="12" t="inlineStr">
        <is>
          <t>BBG01B4PHBY4 Equity</t>
        </is>
      </c>
      <c r="B2044" s="4">
        <f>BDP(A2044,"TICKER")</f>
        <v/>
      </c>
      <c r="C2044" s="13">
        <f>BDP(A2044,"OPT_EXPIRE_DT")</f>
        <v/>
      </c>
      <c r="D2044" s="14">
        <f>BDP(A2044,"OPT_STRIKE_PX")</f>
        <v/>
      </c>
      <c r="E2044" s="4">
        <f>BDP(A2044,"OPT_PUT_CALL")</f>
        <v/>
      </c>
    </row>
    <row r="2045" ht="13" customHeight="1">
      <c r="A2045" s="15" t="inlineStr">
        <is>
          <t>BBG01F2T7K61 Equity</t>
        </is>
      </c>
      <c r="B2045" s="6">
        <f>BDP(A2045,"TICKER")</f>
        <v/>
      </c>
      <c r="C2045" s="13">
        <f>BDP(A2045,"OPT_EXPIRE_DT")</f>
        <v/>
      </c>
      <c r="D2045" s="14">
        <f>BDP(A2045,"OPT_STRIKE_PX")</f>
        <v/>
      </c>
      <c r="E2045" s="6">
        <f>BDP(A2045,"OPT_PUT_CALL")</f>
        <v/>
      </c>
    </row>
    <row r="2046" ht="13" customHeight="1">
      <c r="A2046" s="12" t="inlineStr">
        <is>
          <t>BBG01GCFYHN6 Equity</t>
        </is>
      </c>
      <c r="B2046" s="4">
        <f>BDP(A2046,"TICKER")</f>
        <v/>
      </c>
      <c r="C2046" s="13">
        <f>BDP(A2046,"OPT_EXPIRE_DT")</f>
        <v/>
      </c>
      <c r="D2046" s="14">
        <f>BDP(A2046,"OPT_STRIKE_PX")</f>
        <v/>
      </c>
      <c r="E2046" s="4">
        <f>BDP(A2046,"OPT_PUT_CALL")</f>
        <v/>
      </c>
    </row>
    <row r="2047" ht="13" customHeight="1">
      <c r="A2047" s="15" t="inlineStr">
        <is>
          <t>BBG01HKKR0T3 Equity</t>
        </is>
      </c>
      <c r="B2047" s="6">
        <f>BDP(A2047,"TICKER")</f>
        <v/>
      </c>
      <c r="C2047" s="13">
        <f>BDP(A2047,"OPT_EXPIRE_DT")</f>
        <v/>
      </c>
      <c r="D2047" s="14">
        <f>BDP(A2047,"OPT_STRIKE_PX")</f>
        <v/>
      </c>
      <c r="E2047" s="6">
        <f>BDP(A2047,"OPT_PUT_CALL")</f>
        <v/>
      </c>
    </row>
    <row r="2048" ht="13" customHeight="1">
      <c r="A2048" s="12" t="inlineStr">
        <is>
          <t>BBG01JTQPN37 Equity</t>
        </is>
      </c>
      <c r="B2048" s="4">
        <f>BDP(A2048,"TICKER")</f>
        <v/>
      </c>
      <c r="C2048" s="13">
        <f>BDP(A2048,"OPT_EXPIRE_DT")</f>
        <v/>
      </c>
      <c r="D2048" s="14">
        <f>BDP(A2048,"OPT_STRIKE_PX")</f>
        <v/>
      </c>
      <c r="E2048" s="4">
        <f>BDP(A2048,"OPT_PUT_CALL")</f>
        <v/>
      </c>
    </row>
    <row r="2049" ht="13" customHeight="1">
      <c r="A2049" s="15" t="inlineStr">
        <is>
          <t>BBG01MJ2Y7H4 Equity</t>
        </is>
      </c>
      <c r="B2049" s="6">
        <f>BDP(A2049,"TICKER")</f>
        <v/>
      </c>
      <c r="C2049" s="13">
        <f>BDP(A2049,"OPT_EXPIRE_DT")</f>
        <v/>
      </c>
      <c r="D2049" s="14">
        <f>BDP(A2049,"OPT_STRIKE_PX")</f>
        <v/>
      </c>
      <c r="E2049" s="6">
        <f>BDP(A2049,"OPT_PUT_CALL")</f>
        <v/>
      </c>
    </row>
    <row r="2050" ht="13" customHeight="1">
      <c r="A2050" s="12" t="inlineStr">
        <is>
          <t>BBG01RFSRWX5 Equity</t>
        </is>
      </c>
      <c r="B2050" s="4">
        <f>BDP(A2050,"TICKER")</f>
        <v/>
      </c>
      <c r="C2050" s="13">
        <f>BDP(A2050,"OPT_EXPIRE_DT")</f>
        <v/>
      </c>
      <c r="D2050" s="14">
        <f>BDP(A2050,"OPT_STRIKE_PX")</f>
        <v/>
      </c>
      <c r="E2050" s="4">
        <f>BDP(A2050,"OPT_PUT_CALL")</f>
        <v/>
      </c>
    </row>
    <row r="2051" ht="13" customHeight="1">
      <c r="A2051" s="15" t="inlineStr">
        <is>
          <t>BBG01SP0G5F4 Equity</t>
        </is>
      </c>
      <c r="B2051" s="6">
        <f>BDP(A2051,"TICKER")</f>
        <v/>
      </c>
      <c r="C2051" s="13">
        <f>BDP(A2051,"OPT_EXPIRE_DT")</f>
        <v/>
      </c>
      <c r="D2051" s="14">
        <f>BDP(A2051,"OPT_STRIKE_PX")</f>
        <v/>
      </c>
      <c r="E2051" s="6">
        <f>BDP(A2051,"OPT_PUT_CALL")</f>
        <v/>
      </c>
    </row>
    <row r="2052" ht="13" customHeight="1">
      <c r="A2052" s="12" t="inlineStr">
        <is>
          <t>BBG01VPGRBS3 Equity</t>
        </is>
      </c>
      <c r="B2052" s="4">
        <f>BDP(A2052,"TICKER")</f>
        <v/>
      </c>
      <c r="C2052" s="13">
        <f>BDP(A2052,"OPT_EXPIRE_DT")</f>
        <v/>
      </c>
      <c r="D2052" s="14">
        <f>BDP(A2052,"OPT_STRIKE_PX")</f>
        <v/>
      </c>
      <c r="E2052" s="4">
        <f>BDP(A2052,"OPT_PUT_CALL")</f>
        <v/>
      </c>
    </row>
    <row r="2053" ht="13" customHeight="1">
      <c r="A2053" s="15" t="inlineStr">
        <is>
          <t>BBG01TL410X5 Equity</t>
        </is>
      </c>
      <c r="B2053" s="6">
        <f>BDP(A2053,"TICKER")</f>
        <v/>
      </c>
      <c r="C2053" s="13">
        <f>BDP(A2053,"OPT_EXPIRE_DT")</f>
        <v/>
      </c>
      <c r="D2053" s="14">
        <f>BDP(A2053,"OPT_STRIKE_PX")</f>
        <v/>
      </c>
      <c r="E2053" s="6">
        <f>BDP(A2053,"OPT_PUT_CALL")</f>
        <v/>
      </c>
    </row>
    <row r="2054" ht="13" customHeight="1">
      <c r="A2054" s="12" t="inlineStr">
        <is>
          <t>BBG01X8WXHF7 Equity</t>
        </is>
      </c>
      <c r="B2054" s="4">
        <f>BDP(A2054,"TICKER")</f>
        <v/>
      </c>
      <c r="C2054" s="13">
        <f>BDP(A2054,"OPT_EXPIRE_DT")</f>
        <v/>
      </c>
      <c r="D2054" s="14">
        <f>BDP(A2054,"OPT_STRIKE_PX")</f>
        <v/>
      </c>
      <c r="E2054" s="4">
        <f>BDP(A2054,"OPT_PUT_CALL")</f>
        <v/>
      </c>
    </row>
    <row r="2055" ht="13" customHeight="1">
      <c r="A2055" s="15" t="inlineStr">
        <is>
          <t>BBG01Z0K4ZR5 Equity</t>
        </is>
      </c>
      <c r="B2055" s="6">
        <f>BDP(A2055,"TICKER")</f>
        <v/>
      </c>
      <c r="C2055" s="13">
        <f>BDP(A2055,"OPT_EXPIRE_DT")</f>
        <v/>
      </c>
      <c r="D2055" s="14">
        <f>BDP(A2055,"OPT_STRIKE_PX")</f>
        <v/>
      </c>
      <c r="E2055" s="6">
        <f>BDP(A2055,"OPT_PUT_CALL")</f>
        <v/>
      </c>
    </row>
    <row r="2056" ht="13" customHeight="1">
      <c r="A2056" s="12" t="inlineStr">
        <is>
          <t>BBG01949S9X9 Equity</t>
        </is>
      </c>
      <c r="B2056" s="4">
        <f>BDP(A2056,"TICKER")</f>
        <v/>
      </c>
      <c r="C2056" s="13">
        <f>BDP(A2056,"OPT_EXPIRE_DT")</f>
        <v/>
      </c>
      <c r="D2056" s="14">
        <f>BDP(A2056,"OPT_STRIKE_PX")</f>
        <v/>
      </c>
      <c r="E2056" s="4">
        <f>BDP(A2056,"OPT_PUT_CALL")</f>
        <v/>
      </c>
    </row>
    <row r="2057" ht="13" customHeight="1">
      <c r="A2057" s="15" t="inlineStr">
        <is>
          <t>BBG01B4PHCM5 Equity</t>
        </is>
      </c>
      <c r="B2057" s="6">
        <f>BDP(A2057,"TICKER")</f>
        <v/>
      </c>
      <c r="C2057" s="13">
        <f>BDP(A2057,"OPT_EXPIRE_DT")</f>
        <v/>
      </c>
      <c r="D2057" s="14">
        <f>BDP(A2057,"OPT_STRIKE_PX")</f>
        <v/>
      </c>
      <c r="E2057" s="6">
        <f>BDP(A2057,"OPT_PUT_CALL")</f>
        <v/>
      </c>
    </row>
    <row r="2058" ht="13" customHeight="1">
      <c r="A2058" s="12" t="inlineStr">
        <is>
          <t>BBG01F2T7L41 Equity</t>
        </is>
      </c>
      <c r="B2058" s="4">
        <f>BDP(A2058,"TICKER")</f>
        <v/>
      </c>
      <c r="C2058" s="13">
        <f>BDP(A2058,"OPT_EXPIRE_DT")</f>
        <v/>
      </c>
      <c r="D2058" s="14">
        <f>BDP(A2058,"OPT_STRIKE_PX")</f>
        <v/>
      </c>
      <c r="E2058" s="4">
        <f>BDP(A2058,"OPT_PUT_CALL")</f>
        <v/>
      </c>
    </row>
    <row r="2059" ht="13" customHeight="1">
      <c r="A2059" s="15" t="inlineStr">
        <is>
          <t>BBG01GCFYJL4 Equity</t>
        </is>
      </c>
      <c r="B2059" s="6">
        <f>BDP(A2059,"TICKER")</f>
        <v/>
      </c>
      <c r="C2059" s="13">
        <f>BDP(A2059,"OPT_EXPIRE_DT")</f>
        <v/>
      </c>
      <c r="D2059" s="14">
        <f>BDP(A2059,"OPT_STRIKE_PX")</f>
        <v/>
      </c>
      <c r="E2059" s="6">
        <f>BDP(A2059,"OPT_PUT_CALL")</f>
        <v/>
      </c>
    </row>
    <row r="2060" ht="13" customHeight="1">
      <c r="A2060" s="12" t="inlineStr">
        <is>
          <t>BBG01HKKR1S2 Equity</t>
        </is>
      </c>
      <c r="B2060" s="4">
        <f>BDP(A2060,"TICKER")</f>
        <v/>
      </c>
      <c r="C2060" s="13">
        <f>BDP(A2060,"OPT_EXPIRE_DT")</f>
        <v/>
      </c>
      <c r="D2060" s="14">
        <f>BDP(A2060,"OPT_STRIKE_PX")</f>
        <v/>
      </c>
      <c r="E2060" s="4">
        <f>BDP(A2060,"OPT_PUT_CALL")</f>
        <v/>
      </c>
    </row>
    <row r="2061" ht="13" customHeight="1">
      <c r="A2061" s="15" t="inlineStr">
        <is>
          <t>BBG01JTQPP14 Equity</t>
        </is>
      </c>
      <c r="B2061" s="6">
        <f>BDP(A2061,"TICKER")</f>
        <v/>
      </c>
      <c r="C2061" s="13">
        <f>BDP(A2061,"OPT_EXPIRE_DT")</f>
        <v/>
      </c>
      <c r="D2061" s="14">
        <f>BDP(A2061,"OPT_STRIKE_PX")</f>
        <v/>
      </c>
      <c r="E2061" s="6">
        <f>BDP(A2061,"OPT_PUT_CALL")</f>
        <v/>
      </c>
    </row>
    <row r="2062" ht="13" customHeight="1">
      <c r="A2062" s="12" t="inlineStr">
        <is>
          <t>BBG01MJ2Y8L7 Equity</t>
        </is>
      </c>
      <c r="B2062" s="4">
        <f>BDP(A2062,"TICKER")</f>
        <v/>
      </c>
      <c r="C2062" s="13">
        <f>BDP(A2062,"OPT_EXPIRE_DT")</f>
        <v/>
      </c>
      <c r="D2062" s="14">
        <f>BDP(A2062,"OPT_STRIKE_PX")</f>
        <v/>
      </c>
      <c r="E2062" s="4">
        <f>BDP(A2062,"OPT_PUT_CALL")</f>
        <v/>
      </c>
    </row>
    <row r="2063" ht="13" customHeight="1">
      <c r="A2063" s="15" t="inlineStr">
        <is>
          <t>BBG01RFSRS55 Equity</t>
        </is>
      </c>
      <c r="B2063" s="6">
        <f>BDP(A2063,"TICKER")</f>
        <v/>
      </c>
      <c r="C2063" s="13">
        <f>BDP(A2063,"OPT_EXPIRE_DT")</f>
        <v/>
      </c>
      <c r="D2063" s="14">
        <f>BDP(A2063,"OPT_STRIKE_PX")</f>
        <v/>
      </c>
      <c r="E2063" s="6">
        <f>BDP(A2063,"OPT_PUT_CALL")</f>
        <v/>
      </c>
    </row>
    <row r="2064" ht="13" customHeight="1">
      <c r="A2064" s="12" t="inlineStr">
        <is>
          <t>BBG01QCXX8M7 Equity</t>
        </is>
      </c>
      <c r="B2064" s="4">
        <f>BDP(A2064,"TICKER")</f>
        <v/>
      </c>
      <c r="C2064" s="13">
        <f>BDP(A2064,"OPT_EXPIRE_DT")</f>
        <v/>
      </c>
      <c r="D2064" s="14">
        <f>BDP(A2064,"OPT_STRIKE_PX")</f>
        <v/>
      </c>
      <c r="E2064" s="4">
        <f>BDP(A2064,"OPT_PUT_CALL")</f>
        <v/>
      </c>
    </row>
    <row r="2065" ht="13" customHeight="1">
      <c r="A2065" s="15" t="inlineStr">
        <is>
          <t>BBG01VRH9KJ9 Equity</t>
        </is>
      </c>
      <c r="B2065" s="6">
        <f>BDP(A2065,"TICKER")</f>
        <v/>
      </c>
      <c r="C2065" s="13">
        <f>BDP(A2065,"OPT_EXPIRE_DT")</f>
        <v/>
      </c>
      <c r="D2065" s="14">
        <f>BDP(A2065,"OPT_STRIKE_PX")</f>
        <v/>
      </c>
      <c r="E2065" s="6">
        <f>BDP(A2065,"OPT_PUT_CALL")</f>
        <v/>
      </c>
    </row>
    <row r="2066" ht="13" customHeight="1">
      <c r="A2066" s="12" t="inlineStr">
        <is>
          <t>BBG01TL3ZQC6 Equity</t>
        </is>
      </c>
      <c r="B2066" s="4">
        <f>BDP(A2066,"TICKER")</f>
        <v/>
      </c>
      <c r="C2066" s="13">
        <f>BDP(A2066,"OPT_EXPIRE_DT")</f>
        <v/>
      </c>
      <c r="D2066" s="14">
        <f>BDP(A2066,"OPT_STRIKE_PX")</f>
        <v/>
      </c>
      <c r="E2066" s="4">
        <f>BDP(A2066,"OPT_PUT_CALL")</f>
        <v/>
      </c>
    </row>
    <row r="2067" ht="13" customHeight="1">
      <c r="A2067" s="15" t="inlineStr">
        <is>
          <t>BBG01J9FL8X7 Equity</t>
        </is>
      </c>
      <c r="B2067" s="6">
        <f>BDP(A2067,"TICKER")</f>
        <v/>
      </c>
      <c r="C2067" s="13">
        <f>BDP(A2067,"OPT_EXPIRE_DT")</f>
        <v/>
      </c>
      <c r="D2067" s="14">
        <f>BDP(A2067,"OPT_STRIKE_PX")</f>
        <v/>
      </c>
      <c r="E2067" s="6">
        <f>BDP(A2067,"OPT_PUT_CALL")</f>
        <v/>
      </c>
    </row>
    <row r="2068" ht="13" customHeight="1">
      <c r="A2068" s="12" t="inlineStr">
        <is>
          <t>BBG01Z0K3128 Equity</t>
        </is>
      </c>
      <c r="B2068" s="4">
        <f>BDP(A2068,"TICKER")</f>
        <v/>
      </c>
      <c r="C2068" s="13">
        <f>BDP(A2068,"OPT_EXPIRE_DT")</f>
        <v/>
      </c>
      <c r="D2068" s="14">
        <f>BDP(A2068,"OPT_STRIKE_PX")</f>
        <v/>
      </c>
      <c r="E2068" s="4">
        <f>BDP(A2068,"OPT_PUT_CALL")</f>
        <v/>
      </c>
    </row>
    <row r="2069" ht="13" customHeight="1">
      <c r="A2069" s="15" t="inlineStr">
        <is>
          <t>BBG01949S9Y8 Equity</t>
        </is>
      </c>
      <c r="B2069" s="6">
        <f>BDP(A2069,"TICKER")</f>
        <v/>
      </c>
      <c r="C2069" s="13">
        <f>BDP(A2069,"OPT_EXPIRE_DT")</f>
        <v/>
      </c>
      <c r="D2069" s="14">
        <f>BDP(A2069,"OPT_STRIKE_PX")</f>
        <v/>
      </c>
      <c r="E2069" s="6">
        <f>BDP(A2069,"OPT_PUT_CALL")</f>
        <v/>
      </c>
    </row>
    <row r="2070" ht="13" customHeight="1">
      <c r="A2070" s="12" t="inlineStr">
        <is>
          <t>BBG01B4PHCN4 Equity</t>
        </is>
      </c>
      <c r="B2070" s="4">
        <f>BDP(A2070,"TICKER")</f>
        <v/>
      </c>
      <c r="C2070" s="13">
        <f>BDP(A2070,"OPT_EXPIRE_DT")</f>
        <v/>
      </c>
      <c r="D2070" s="14">
        <f>BDP(A2070,"OPT_STRIKE_PX")</f>
        <v/>
      </c>
      <c r="E2070" s="4">
        <f>BDP(A2070,"OPT_PUT_CALL")</f>
        <v/>
      </c>
    </row>
    <row r="2071" ht="13" customHeight="1">
      <c r="A2071" s="15" t="inlineStr">
        <is>
          <t>BBG01F2T7L50 Equity</t>
        </is>
      </c>
      <c r="B2071" s="6">
        <f>BDP(A2071,"TICKER")</f>
        <v/>
      </c>
      <c r="C2071" s="13">
        <f>BDP(A2071,"OPT_EXPIRE_DT")</f>
        <v/>
      </c>
      <c r="D2071" s="14">
        <f>BDP(A2071,"OPT_STRIKE_PX")</f>
        <v/>
      </c>
      <c r="E2071" s="6">
        <f>BDP(A2071,"OPT_PUT_CALL")</f>
        <v/>
      </c>
    </row>
    <row r="2072" ht="13" customHeight="1">
      <c r="A2072" s="12" t="inlineStr">
        <is>
          <t>BBG01GCFYJM3 Equity</t>
        </is>
      </c>
      <c r="B2072" s="4">
        <f>BDP(A2072,"TICKER")</f>
        <v/>
      </c>
      <c r="C2072" s="13">
        <f>BDP(A2072,"OPT_EXPIRE_DT")</f>
        <v/>
      </c>
      <c r="D2072" s="14">
        <f>BDP(A2072,"OPT_STRIKE_PX")</f>
        <v/>
      </c>
      <c r="E2072" s="4">
        <f>BDP(A2072,"OPT_PUT_CALL")</f>
        <v/>
      </c>
    </row>
    <row r="2073" ht="13" customHeight="1">
      <c r="A2073" s="15" t="inlineStr">
        <is>
          <t>BBG01HKKR1T1 Equity</t>
        </is>
      </c>
      <c r="B2073" s="6">
        <f>BDP(A2073,"TICKER")</f>
        <v/>
      </c>
      <c r="C2073" s="13">
        <f>BDP(A2073,"OPT_EXPIRE_DT")</f>
        <v/>
      </c>
      <c r="D2073" s="14">
        <f>BDP(A2073,"OPT_STRIKE_PX")</f>
        <v/>
      </c>
      <c r="E2073" s="6">
        <f>BDP(A2073,"OPT_PUT_CALL")</f>
        <v/>
      </c>
    </row>
    <row r="2074" ht="13" customHeight="1">
      <c r="A2074" s="12" t="inlineStr">
        <is>
          <t>BBG01JTQPP23 Equity</t>
        </is>
      </c>
      <c r="B2074" s="4">
        <f>BDP(A2074,"TICKER")</f>
        <v/>
      </c>
      <c r="C2074" s="13">
        <f>BDP(A2074,"OPT_EXPIRE_DT")</f>
        <v/>
      </c>
      <c r="D2074" s="14">
        <f>BDP(A2074,"OPT_STRIKE_PX")</f>
        <v/>
      </c>
      <c r="E2074" s="4">
        <f>BDP(A2074,"OPT_PUT_CALL")</f>
        <v/>
      </c>
    </row>
    <row r="2075" ht="13" customHeight="1">
      <c r="A2075" s="15" t="inlineStr">
        <is>
          <t>BBG01MJ2Y8M6 Equity</t>
        </is>
      </c>
      <c r="B2075" s="6">
        <f>BDP(A2075,"TICKER")</f>
        <v/>
      </c>
      <c r="C2075" s="13">
        <f>BDP(A2075,"OPT_EXPIRE_DT")</f>
        <v/>
      </c>
      <c r="D2075" s="14">
        <f>BDP(A2075,"OPT_STRIKE_PX")</f>
        <v/>
      </c>
      <c r="E2075" s="6">
        <f>BDP(A2075,"OPT_PUT_CALL")</f>
        <v/>
      </c>
    </row>
    <row r="2076" ht="13" customHeight="1">
      <c r="A2076" s="12" t="inlineStr">
        <is>
          <t>BBG01RFSRXJ9 Equity</t>
        </is>
      </c>
      <c r="B2076" s="4">
        <f>BDP(A2076,"TICKER")</f>
        <v/>
      </c>
      <c r="C2076" s="13">
        <f>BDP(A2076,"OPT_EXPIRE_DT")</f>
        <v/>
      </c>
      <c r="D2076" s="14">
        <f>BDP(A2076,"OPT_STRIKE_PX")</f>
        <v/>
      </c>
      <c r="E2076" s="4">
        <f>BDP(A2076,"OPT_PUT_CALL")</f>
        <v/>
      </c>
    </row>
    <row r="2077" ht="13" customHeight="1">
      <c r="A2077" s="15" t="inlineStr">
        <is>
          <t>BBG01QCXXNS8 Equity</t>
        </is>
      </c>
      <c r="B2077" s="6">
        <f>BDP(A2077,"TICKER")</f>
        <v/>
      </c>
      <c r="C2077" s="13">
        <f>BDP(A2077,"OPT_EXPIRE_DT")</f>
        <v/>
      </c>
      <c r="D2077" s="14">
        <f>BDP(A2077,"OPT_STRIKE_PX")</f>
        <v/>
      </c>
      <c r="E2077" s="6">
        <f>BDP(A2077,"OPT_PUT_CALL")</f>
        <v/>
      </c>
    </row>
    <row r="2078" ht="13" customHeight="1">
      <c r="A2078" s="12" t="inlineStr">
        <is>
          <t>BBG01VRH9V41 Equity</t>
        </is>
      </c>
      <c r="B2078" s="4">
        <f>BDP(A2078,"TICKER")</f>
        <v/>
      </c>
      <c r="C2078" s="13">
        <f>BDP(A2078,"OPT_EXPIRE_DT")</f>
        <v/>
      </c>
      <c r="D2078" s="14">
        <f>BDP(A2078,"OPT_STRIKE_PX")</f>
        <v/>
      </c>
      <c r="E2078" s="4">
        <f>BDP(A2078,"OPT_PUT_CALL")</f>
        <v/>
      </c>
    </row>
    <row r="2079" ht="13" customHeight="1">
      <c r="A2079" s="15" t="inlineStr">
        <is>
          <t>BBG01TL40NB0 Equity</t>
        </is>
      </c>
      <c r="B2079" s="6">
        <f>BDP(A2079,"TICKER")</f>
        <v/>
      </c>
      <c r="C2079" s="13">
        <f>BDP(A2079,"OPT_EXPIRE_DT")</f>
        <v/>
      </c>
      <c r="D2079" s="14">
        <f>BDP(A2079,"OPT_STRIKE_PX")</f>
        <v/>
      </c>
      <c r="E2079" s="6">
        <f>BDP(A2079,"OPT_PUT_CALL")</f>
        <v/>
      </c>
    </row>
    <row r="2080" ht="13" customHeight="1">
      <c r="A2080" s="12" t="inlineStr">
        <is>
          <t>BBG01J9FL8Y6 Equity</t>
        </is>
      </c>
      <c r="B2080" s="4">
        <f>BDP(A2080,"TICKER")</f>
        <v/>
      </c>
      <c r="C2080" s="13">
        <f>BDP(A2080,"OPT_EXPIRE_DT")</f>
        <v/>
      </c>
      <c r="D2080" s="14">
        <f>BDP(A2080,"OPT_STRIKE_PX")</f>
        <v/>
      </c>
      <c r="E2080" s="4">
        <f>BDP(A2080,"OPT_PUT_CALL")</f>
        <v/>
      </c>
    </row>
    <row r="2081" ht="13" customHeight="1">
      <c r="A2081" s="15" t="inlineStr">
        <is>
          <t>BBG01Z0JZMY5 Equity</t>
        </is>
      </c>
      <c r="B2081" s="6">
        <f>BDP(A2081,"TICKER")</f>
        <v/>
      </c>
      <c r="C2081" s="13">
        <f>BDP(A2081,"OPT_EXPIRE_DT")</f>
        <v/>
      </c>
      <c r="D2081" s="14">
        <f>BDP(A2081,"OPT_STRIKE_PX")</f>
        <v/>
      </c>
      <c r="E2081" s="6">
        <f>BDP(A2081,"OPT_PUT_CALL")</f>
        <v/>
      </c>
    </row>
    <row r="2082" ht="13" customHeight="1">
      <c r="A2082" s="12" t="inlineStr">
        <is>
          <t>BBG01949SB55 Equity</t>
        </is>
      </c>
      <c r="B2082" s="4">
        <f>BDP(A2082,"TICKER")</f>
        <v/>
      </c>
      <c r="C2082" s="13">
        <f>BDP(A2082,"OPT_EXPIRE_DT")</f>
        <v/>
      </c>
      <c r="D2082" s="14">
        <f>BDP(A2082,"OPT_STRIKE_PX")</f>
        <v/>
      </c>
      <c r="E2082" s="4">
        <f>BDP(A2082,"OPT_PUT_CALL")</f>
        <v/>
      </c>
    </row>
    <row r="2083" ht="13" customHeight="1">
      <c r="A2083" s="15" t="inlineStr">
        <is>
          <t>BBG01B4PHDC4 Equity</t>
        </is>
      </c>
      <c r="B2083" s="6">
        <f>BDP(A2083,"TICKER")</f>
        <v/>
      </c>
      <c r="C2083" s="13">
        <f>BDP(A2083,"OPT_EXPIRE_DT")</f>
        <v/>
      </c>
      <c r="D2083" s="14">
        <f>BDP(A2083,"OPT_STRIKE_PX")</f>
        <v/>
      </c>
      <c r="E2083" s="6">
        <f>BDP(A2083,"OPT_PUT_CALL")</f>
        <v/>
      </c>
    </row>
    <row r="2084" ht="13" customHeight="1">
      <c r="A2084" s="12" t="inlineStr">
        <is>
          <t>BBG01F2T7M30 Equity</t>
        </is>
      </c>
      <c r="B2084" s="4">
        <f>BDP(A2084,"TICKER")</f>
        <v/>
      </c>
      <c r="C2084" s="13">
        <f>BDP(A2084,"OPT_EXPIRE_DT")</f>
        <v/>
      </c>
      <c r="D2084" s="14">
        <f>BDP(A2084,"OPT_STRIKE_PX")</f>
        <v/>
      </c>
      <c r="E2084" s="4">
        <f>BDP(A2084,"OPT_PUT_CALL")</f>
        <v/>
      </c>
    </row>
    <row r="2085" ht="13" customHeight="1">
      <c r="A2085" s="15" t="inlineStr">
        <is>
          <t>BBG01GCFYKK2 Equity</t>
        </is>
      </c>
      <c r="B2085" s="6">
        <f>BDP(A2085,"TICKER")</f>
        <v/>
      </c>
      <c r="C2085" s="13">
        <f>BDP(A2085,"OPT_EXPIRE_DT")</f>
        <v/>
      </c>
      <c r="D2085" s="14">
        <f>BDP(A2085,"OPT_STRIKE_PX")</f>
        <v/>
      </c>
      <c r="E2085" s="6">
        <f>BDP(A2085,"OPT_PUT_CALL")</f>
        <v/>
      </c>
    </row>
    <row r="2086" ht="13" customHeight="1">
      <c r="A2086" s="12" t="inlineStr">
        <is>
          <t>BBG01HKKR2R1 Equity</t>
        </is>
      </c>
      <c r="B2086" s="4">
        <f>BDP(A2086,"TICKER")</f>
        <v/>
      </c>
      <c r="C2086" s="13">
        <f>BDP(A2086,"OPT_EXPIRE_DT")</f>
        <v/>
      </c>
      <c r="D2086" s="14">
        <f>BDP(A2086,"OPT_STRIKE_PX")</f>
        <v/>
      </c>
      <c r="E2086" s="4">
        <f>BDP(A2086,"OPT_PUT_CALL")</f>
        <v/>
      </c>
    </row>
    <row r="2087" ht="13" customHeight="1">
      <c r="A2087" s="15" t="inlineStr">
        <is>
          <t>BBG01JTQPQ12 Equity</t>
        </is>
      </c>
      <c r="B2087" s="6">
        <f>BDP(A2087,"TICKER")</f>
        <v/>
      </c>
      <c r="C2087" s="13">
        <f>BDP(A2087,"OPT_EXPIRE_DT")</f>
        <v/>
      </c>
      <c r="D2087" s="14">
        <f>BDP(A2087,"OPT_STRIKE_PX")</f>
        <v/>
      </c>
      <c r="E2087" s="6">
        <f>BDP(A2087,"OPT_PUT_CALL")</f>
        <v/>
      </c>
    </row>
    <row r="2088" ht="13" customHeight="1">
      <c r="A2088" s="12" t="inlineStr">
        <is>
          <t>BBG01MP8ZK39 Equity</t>
        </is>
      </c>
      <c r="B2088" s="4">
        <f>BDP(A2088,"TICKER")</f>
        <v/>
      </c>
      <c r="C2088" s="13">
        <f>BDP(A2088,"OPT_EXPIRE_DT")</f>
        <v/>
      </c>
      <c r="D2088" s="14">
        <f>BDP(A2088,"OPT_STRIKE_PX")</f>
        <v/>
      </c>
      <c r="E2088" s="4">
        <f>BDP(A2088,"OPT_PUT_CALL")</f>
        <v/>
      </c>
    </row>
    <row r="2089" ht="13" customHeight="1">
      <c r="A2089" s="15" t="inlineStr">
        <is>
          <t>BBG01RFSRK34 Equity</t>
        </is>
      </c>
      <c r="B2089" s="6">
        <f>BDP(A2089,"TICKER")</f>
        <v/>
      </c>
      <c r="C2089" s="13">
        <f>BDP(A2089,"OPT_EXPIRE_DT")</f>
        <v/>
      </c>
      <c r="D2089" s="14">
        <f>BDP(A2089,"OPT_STRIKE_PX")</f>
        <v/>
      </c>
      <c r="E2089" s="6">
        <f>BDP(A2089,"OPT_PUT_CALL")</f>
        <v/>
      </c>
    </row>
    <row r="2090" ht="13" customHeight="1">
      <c r="A2090" s="12" t="inlineStr">
        <is>
          <t>BBG01SP0G2X1 Equity</t>
        </is>
      </c>
      <c r="B2090" s="4">
        <f>BDP(A2090,"TICKER")</f>
        <v/>
      </c>
      <c r="C2090" s="13">
        <f>BDP(A2090,"OPT_EXPIRE_DT")</f>
        <v/>
      </c>
      <c r="D2090" s="14">
        <f>BDP(A2090,"OPT_STRIKE_PX")</f>
        <v/>
      </c>
      <c r="E2090" s="4">
        <f>BDP(A2090,"OPT_PUT_CALL")</f>
        <v/>
      </c>
    </row>
    <row r="2091" ht="13" customHeight="1">
      <c r="A2091" s="15" t="inlineStr">
        <is>
          <t>BBG01VRH8W86 Equity</t>
        </is>
      </c>
      <c r="B2091" s="6">
        <f>BDP(A2091,"TICKER")</f>
        <v/>
      </c>
      <c r="C2091" s="13">
        <f>BDP(A2091,"OPT_EXPIRE_DT")</f>
        <v/>
      </c>
      <c r="D2091" s="14">
        <f>BDP(A2091,"OPT_STRIKE_PX")</f>
        <v/>
      </c>
      <c r="E2091" s="6">
        <f>BDP(A2091,"OPT_PUT_CALL")</f>
        <v/>
      </c>
    </row>
    <row r="2092" ht="13" customHeight="1">
      <c r="A2092" s="12" t="inlineStr">
        <is>
          <t>BBG01TL3Z701 Equity</t>
        </is>
      </c>
      <c r="B2092" s="4">
        <f>BDP(A2092,"TICKER")</f>
        <v/>
      </c>
      <c r="C2092" s="13">
        <f>BDP(A2092,"OPT_EXPIRE_DT")</f>
        <v/>
      </c>
      <c r="D2092" s="14">
        <f>BDP(A2092,"OPT_STRIKE_PX")</f>
        <v/>
      </c>
      <c r="E2092" s="4">
        <f>BDP(A2092,"OPT_PUT_CALL")</f>
        <v/>
      </c>
    </row>
    <row r="2093" ht="13" customHeight="1">
      <c r="A2093" s="15" t="inlineStr">
        <is>
          <t>BBG01R6BHMV7 Equity</t>
        </is>
      </c>
      <c r="B2093" s="6">
        <f>BDP(A2093,"TICKER")</f>
        <v/>
      </c>
      <c r="C2093" s="13">
        <f>BDP(A2093,"OPT_EXPIRE_DT")</f>
        <v/>
      </c>
      <c r="D2093" s="14">
        <f>BDP(A2093,"OPT_STRIKE_PX")</f>
        <v/>
      </c>
      <c r="E2093" s="6">
        <f>BDP(A2093,"OPT_PUT_CALL")</f>
        <v/>
      </c>
    </row>
    <row r="2094" ht="13" customHeight="1">
      <c r="A2094" s="12" t="inlineStr">
        <is>
          <t>BBG01Z0K3RC0 Equity</t>
        </is>
      </c>
      <c r="B2094" s="4">
        <f>BDP(A2094,"TICKER")</f>
        <v/>
      </c>
      <c r="C2094" s="13">
        <f>BDP(A2094,"OPT_EXPIRE_DT")</f>
        <v/>
      </c>
      <c r="D2094" s="14">
        <f>BDP(A2094,"OPT_STRIKE_PX")</f>
        <v/>
      </c>
      <c r="E2094" s="4">
        <f>BDP(A2094,"OPT_PUT_CALL")</f>
        <v/>
      </c>
    </row>
    <row r="2095" ht="13" customHeight="1">
      <c r="A2095" s="15" t="inlineStr">
        <is>
          <t>BBG01949SB64 Equity</t>
        </is>
      </c>
      <c r="B2095" s="6">
        <f>BDP(A2095,"TICKER")</f>
        <v/>
      </c>
      <c r="C2095" s="13">
        <f>BDP(A2095,"OPT_EXPIRE_DT")</f>
        <v/>
      </c>
      <c r="D2095" s="14">
        <f>BDP(A2095,"OPT_STRIKE_PX")</f>
        <v/>
      </c>
      <c r="E2095" s="6">
        <f>BDP(A2095,"OPT_PUT_CALL")</f>
        <v/>
      </c>
    </row>
    <row r="2096" ht="13" customHeight="1">
      <c r="A2096" s="12" t="inlineStr">
        <is>
          <t>BBG01B4PHDD3 Equity</t>
        </is>
      </c>
      <c r="B2096" s="4">
        <f>BDP(A2096,"TICKER")</f>
        <v/>
      </c>
      <c r="C2096" s="13">
        <f>BDP(A2096,"OPT_EXPIRE_DT")</f>
        <v/>
      </c>
      <c r="D2096" s="14">
        <f>BDP(A2096,"OPT_STRIKE_PX")</f>
        <v/>
      </c>
      <c r="E2096" s="4">
        <f>BDP(A2096,"OPT_PUT_CALL")</f>
        <v/>
      </c>
    </row>
    <row r="2097" ht="13" customHeight="1">
      <c r="A2097" s="15" t="inlineStr">
        <is>
          <t>BBG01F2T7M49 Equity</t>
        </is>
      </c>
      <c r="B2097" s="6">
        <f>BDP(A2097,"TICKER")</f>
        <v/>
      </c>
      <c r="C2097" s="13">
        <f>BDP(A2097,"OPT_EXPIRE_DT")</f>
        <v/>
      </c>
      <c r="D2097" s="14">
        <f>BDP(A2097,"OPT_STRIKE_PX")</f>
        <v/>
      </c>
      <c r="E2097" s="6">
        <f>BDP(A2097,"OPT_PUT_CALL")</f>
        <v/>
      </c>
    </row>
    <row r="2098" ht="13" customHeight="1">
      <c r="A2098" s="12" t="inlineStr">
        <is>
          <t>BBG01GCFYKL1 Equity</t>
        </is>
      </c>
      <c r="B2098" s="4">
        <f>BDP(A2098,"TICKER")</f>
        <v/>
      </c>
      <c r="C2098" s="13">
        <f>BDP(A2098,"OPT_EXPIRE_DT")</f>
        <v/>
      </c>
      <c r="D2098" s="14">
        <f>BDP(A2098,"OPT_STRIKE_PX")</f>
        <v/>
      </c>
      <c r="E2098" s="4">
        <f>BDP(A2098,"OPT_PUT_CALL")</f>
        <v/>
      </c>
    </row>
    <row r="2099" ht="13" customHeight="1">
      <c r="A2099" s="15" t="inlineStr">
        <is>
          <t>BBG01HKKR2S0 Equity</t>
        </is>
      </c>
      <c r="B2099" s="6">
        <f>BDP(A2099,"TICKER")</f>
        <v/>
      </c>
      <c r="C2099" s="13">
        <f>BDP(A2099,"OPT_EXPIRE_DT")</f>
        <v/>
      </c>
      <c r="D2099" s="14">
        <f>BDP(A2099,"OPT_STRIKE_PX")</f>
        <v/>
      </c>
      <c r="E2099" s="6">
        <f>BDP(A2099,"OPT_PUT_CALL")</f>
        <v/>
      </c>
    </row>
    <row r="2100" ht="13" customHeight="1">
      <c r="A2100" s="12" t="inlineStr">
        <is>
          <t>BBG01JTQPQ21 Equity</t>
        </is>
      </c>
      <c r="B2100" s="4">
        <f>BDP(A2100,"TICKER")</f>
        <v/>
      </c>
      <c r="C2100" s="13">
        <f>BDP(A2100,"OPT_EXPIRE_DT")</f>
        <v/>
      </c>
      <c r="D2100" s="14">
        <f>BDP(A2100,"OPT_STRIKE_PX")</f>
        <v/>
      </c>
      <c r="E2100" s="4">
        <f>BDP(A2100,"OPT_PUT_CALL")</f>
        <v/>
      </c>
    </row>
    <row r="2101" ht="13" customHeight="1">
      <c r="A2101" s="15" t="inlineStr">
        <is>
          <t>BBG01MP8ZK48 Equity</t>
        </is>
      </c>
      <c r="B2101" s="6">
        <f>BDP(A2101,"TICKER")</f>
        <v/>
      </c>
      <c r="C2101" s="13">
        <f>BDP(A2101,"OPT_EXPIRE_DT")</f>
        <v/>
      </c>
      <c r="D2101" s="14">
        <f>BDP(A2101,"OPT_STRIKE_PX")</f>
        <v/>
      </c>
      <c r="E2101" s="6">
        <f>BDP(A2101,"OPT_PUT_CALL")</f>
        <v/>
      </c>
    </row>
    <row r="2102" ht="13" customHeight="1">
      <c r="A2102" s="12" t="inlineStr">
        <is>
          <t>BBG01RFSR8M0 Equity</t>
        </is>
      </c>
      <c r="B2102" s="4">
        <f>BDP(A2102,"TICKER")</f>
        <v/>
      </c>
      <c r="C2102" s="13">
        <f>BDP(A2102,"OPT_EXPIRE_DT")</f>
        <v/>
      </c>
      <c r="D2102" s="14">
        <f>BDP(A2102,"OPT_STRIKE_PX")</f>
        <v/>
      </c>
      <c r="E2102" s="4">
        <f>BDP(A2102,"OPT_PUT_CALL")</f>
        <v/>
      </c>
    </row>
    <row r="2103" ht="13" customHeight="1">
      <c r="A2103" s="15" t="inlineStr">
        <is>
          <t>BBG01SP0G4T2 Equity</t>
        </is>
      </c>
      <c r="B2103" s="6">
        <f>BDP(A2103,"TICKER")</f>
        <v/>
      </c>
      <c r="C2103" s="13">
        <f>BDP(A2103,"OPT_EXPIRE_DT")</f>
        <v/>
      </c>
      <c r="D2103" s="14">
        <f>BDP(A2103,"OPT_STRIKE_PX")</f>
        <v/>
      </c>
      <c r="E2103" s="6">
        <f>BDP(A2103,"OPT_PUT_CALL")</f>
        <v/>
      </c>
    </row>
    <row r="2104" ht="13" customHeight="1">
      <c r="A2104" s="12" t="inlineStr">
        <is>
          <t>BBG01VRH9S93 Equity</t>
        </is>
      </c>
      <c r="B2104" s="4">
        <f>BDP(A2104,"TICKER")</f>
        <v/>
      </c>
      <c r="C2104" s="13">
        <f>BDP(A2104,"OPT_EXPIRE_DT")</f>
        <v/>
      </c>
      <c r="D2104" s="14">
        <f>BDP(A2104,"OPT_STRIKE_PX")</f>
        <v/>
      </c>
      <c r="E2104" s="4">
        <f>BDP(A2104,"OPT_PUT_CALL")</f>
        <v/>
      </c>
    </row>
    <row r="2105" ht="13" customHeight="1">
      <c r="A2105" s="15" t="inlineStr">
        <is>
          <t>BBG01TL40529 Equity</t>
        </is>
      </c>
      <c r="B2105" s="6">
        <f>BDP(A2105,"TICKER")</f>
        <v/>
      </c>
      <c r="C2105" s="13">
        <f>BDP(A2105,"OPT_EXPIRE_DT")</f>
        <v/>
      </c>
      <c r="D2105" s="14">
        <f>BDP(A2105,"OPT_STRIKE_PX")</f>
        <v/>
      </c>
      <c r="E2105" s="6">
        <f>BDP(A2105,"OPT_PUT_CALL")</f>
        <v/>
      </c>
    </row>
    <row r="2106" ht="13" customHeight="1">
      <c r="A2106" s="12" t="inlineStr">
        <is>
          <t>BBG01R6BLCB6 Equity</t>
        </is>
      </c>
      <c r="B2106" s="4">
        <f>BDP(A2106,"TICKER")</f>
        <v/>
      </c>
      <c r="C2106" s="13">
        <f>BDP(A2106,"OPT_EXPIRE_DT")</f>
        <v/>
      </c>
      <c r="D2106" s="14">
        <f>BDP(A2106,"OPT_STRIKE_PX")</f>
        <v/>
      </c>
      <c r="E2106" s="4">
        <f>BDP(A2106,"OPT_PUT_CALL")</f>
        <v/>
      </c>
    </row>
    <row r="2107" ht="13" customHeight="1">
      <c r="A2107" s="15" t="inlineStr">
        <is>
          <t>BBG01Z0JZF89 Equity</t>
        </is>
      </c>
      <c r="B2107" s="6">
        <f>BDP(A2107,"TICKER")</f>
        <v/>
      </c>
      <c r="C2107" s="13">
        <f>BDP(A2107,"OPT_EXPIRE_DT")</f>
        <v/>
      </c>
      <c r="D2107" s="14">
        <f>BDP(A2107,"OPT_STRIKE_PX")</f>
        <v/>
      </c>
      <c r="E2107" s="6">
        <f>BDP(A2107,"OPT_PUT_CALL")</f>
        <v/>
      </c>
    </row>
    <row r="2108" ht="13" customHeight="1">
      <c r="A2108" s="12" t="inlineStr">
        <is>
          <t>BBG01949SBF4 Equity</t>
        </is>
      </c>
      <c r="B2108" s="4">
        <f>BDP(A2108,"TICKER")</f>
        <v/>
      </c>
      <c r="C2108" s="13">
        <f>BDP(A2108,"OPT_EXPIRE_DT")</f>
        <v/>
      </c>
      <c r="D2108" s="14">
        <f>BDP(A2108,"OPT_STRIKE_PX")</f>
        <v/>
      </c>
      <c r="E2108" s="4">
        <f>BDP(A2108,"OPT_PUT_CALL")</f>
        <v/>
      </c>
    </row>
    <row r="2109" ht="13" customHeight="1">
      <c r="A2109" s="15" t="inlineStr">
        <is>
          <t>BBG01B4PHF20 Equity</t>
        </is>
      </c>
      <c r="B2109" s="6">
        <f>BDP(A2109,"TICKER")</f>
        <v/>
      </c>
      <c r="C2109" s="13">
        <f>BDP(A2109,"OPT_EXPIRE_DT")</f>
        <v/>
      </c>
      <c r="D2109" s="14">
        <f>BDP(A2109,"OPT_STRIKE_PX")</f>
        <v/>
      </c>
      <c r="E2109" s="6">
        <f>BDP(A2109,"OPT_PUT_CALL")</f>
        <v/>
      </c>
    </row>
    <row r="2110" ht="13" customHeight="1">
      <c r="A2110" s="12" t="inlineStr">
        <is>
          <t>BBG01F3WHDV0 Equity</t>
        </is>
      </c>
      <c r="B2110" s="4">
        <f>BDP(A2110,"TICKER")</f>
        <v/>
      </c>
      <c r="C2110" s="13">
        <f>BDP(A2110,"OPT_EXPIRE_DT")</f>
        <v/>
      </c>
      <c r="D2110" s="14">
        <f>BDP(A2110,"OPT_STRIKE_PX")</f>
        <v/>
      </c>
      <c r="E2110" s="4">
        <f>BDP(A2110,"OPT_PUT_CALL")</f>
        <v/>
      </c>
    </row>
    <row r="2111" ht="13" customHeight="1">
      <c r="A2111" s="15" t="inlineStr">
        <is>
          <t>BBG01GCFYLK0 Equity</t>
        </is>
      </c>
      <c r="B2111" s="6">
        <f>BDP(A2111,"TICKER")</f>
        <v/>
      </c>
      <c r="C2111" s="13">
        <f>BDP(A2111,"OPT_EXPIRE_DT")</f>
        <v/>
      </c>
      <c r="D2111" s="14">
        <f>BDP(A2111,"OPT_STRIKE_PX")</f>
        <v/>
      </c>
      <c r="E2111" s="6">
        <f>BDP(A2111,"OPT_PUT_CALL")</f>
        <v/>
      </c>
    </row>
    <row r="2112" ht="13" customHeight="1">
      <c r="A2112" s="12" t="inlineStr">
        <is>
          <t>BBG01HKKR3Q0 Equity</t>
        </is>
      </c>
      <c r="B2112" s="4">
        <f>BDP(A2112,"TICKER")</f>
        <v/>
      </c>
      <c r="C2112" s="13">
        <f>BDP(A2112,"OPT_EXPIRE_DT")</f>
        <v/>
      </c>
      <c r="D2112" s="14">
        <f>BDP(A2112,"OPT_STRIKE_PX")</f>
        <v/>
      </c>
      <c r="E2112" s="4">
        <f>BDP(A2112,"OPT_PUT_CALL")</f>
        <v/>
      </c>
    </row>
    <row r="2113" ht="13" customHeight="1">
      <c r="A2113" s="15" t="inlineStr">
        <is>
          <t>BBG01JTQPR01 Equity</t>
        </is>
      </c>
      <c r="B2113" s="6">
        <f>BDP(A2113,"TICKER")</f>
        <v/>
      </c>
      <c r="C2113" s="13">
        <f>BDP(A2113,"OPT_EXPIRE_DT")</f>
        <v/>
      </c>
      <c r="D2113" s="14">
        <f>BDP(A2113,"OPT_STRIKE_PX")</f>
        <v/>
      </c>
      <c r="E2113" s="6">
        <f>BDP(A2113,"OPT_PUT_CALL")</f>
        <v/>
      </c>
    </row>
    <row r="2114" ht="13" customHeight="1">
      <c r="A2114" s="12" t="inlineStr">
        <is>
          <t>BBG01MP8ZL64 Equity</t>
        </is>
      </c>
      <c r="B2114" s="4">
        <f>BDP(A2114,"TICKER")</f>
        <v/>
      </c>
      <c r="C2114" s="13">
        <f>BDP(A2114,"OPT_EXPIRE_DT")</f>
        <v/>
      </c>
      <c r="D2114" s="14">
        <f>BDP(A2114,"OPT_STRIKE_PX")</f>
        <v/>
      </c>
      <c r="E2114" s="4">
        <f>BDP(A2114,"OPT_PUT_CALL")</f>
        <v/>
      </c>
    </row>
    <row r="2115" ht="13" customHeight="1">
      <c r="A2115" s="15" t="inlineStr">
        <is>
          <t>BBG01RFSR243 Equity</t>
        </is>
      </c>
      <c r="B2115" s="6">
        <f>BDP(A2115,"TICKER")</f>
        <v/>
      </c>
      <c r="C2115" s="13">
        <f>BDP(A2115,"OPT_EXPIRE_DT")</f>
        <v/>
      </c>
      <c r="D2115" s="14">
        <f>BDP(A2115,"OPT_STRIKE_PX")</f>
        <v/>
      </c>
      <c r="E2115" s="6">
        <f>BDP(A2115,"OPT_PUT_CALL")</f>
        <v/>
      </c>
    </row>
    <row r="2116" ht="13" customHeight="1">
      <c r="A2116" s="12" t="inlineStr">
        <is>
          <t>BBG01QCXWHX6 Equity</t>
        </is>
      </c>
      <c r="B2116" s="4">
        <f>BDP(A2116,"TICKER")</f>
        <v/>
      </c>
      <c r="C2116" s="13">
        <f>BDP(A2116,"OPT_EXPIRE_DT")</f>
        <v/>
      </c>
      <c r="D2116" s="14">
        <f>BDP(A2116,"OPT_STRIKE_PX")</f>
        <v/>
      </c>
      <c r="E2116" s="4">
        <f>BDP(A2116,"OPT_PUT_CALL")</f>
        <v/>
      </c>
    </row>
    <row r="2117" ht="13" customHeight="1">
      <c r="A2117" s="15" t="inlineStr">
        <is>
          <t>BBG01VRH9JX6 Equity</t>
        </is>
      </c>
      <c r="B2117" s="6">
        <f>BDP(A2117,"TICKER")</f>
        <v/>
      </c>
      <c r="C2117" s="13">
        <f>BDP(A2117,"OPT_EXPIRE_DT")</f>
        <v/>
      </c>
      <c r="D2117" s="14">
        <f>BDP(A2117,"OPT_STRIKE_PX")</f>
        <v/>
      </c>
      <c r="E2117" s="6">
        <f>BDP(A2117,"OPT_PUT_CALL")</f>
        <v/>
      </c>
    </row>
    <row r="2118" ht="13" customHeight="1">
      <c r="A2118" s="12" t="inlineStr">
        <is>
          <t>BBG01TL3ZHS9 Equity</t>
        </is>
      </c>
      <c r="B2118" s="4">
        <f>BDP(A2118,"TICKER")</f>
        <v/>
      </c>
      <c r="C2118" s="13">
        <f>BDP(A2118,"OPT_EXPIRE_DT")</f>
        <v/>
      </c>
      <c r="D2118" s="14">
        <f>BDP(A2118,"OPT_STRIKE_PX")</f>
        <v/>
      </c>
      <c r="E2118" s="4">
        <f>BDP(A2118,"OPT_PUT_CALL")</f>
        <v/>
      </c>
    </row>
    <row r="2119" ht="13" customHeight="1">
      <c r="A2119" s="15" t="inlineStr">
        <is>
          <t>BBG01R6BHM74 Equity</t>
        </is>
      </c>
      <c r="B2119" s="6">
        <f>BDP(A2119,"TICKER")</f>
        <v/>
      </c>
      <c r="C2119" s="13">
        <f>BDP(A2119,"OPT_EXPIRE_DT")</f>
        <v/>
      </c>
      <c r="D2119" s="14">
        <f>BDP(A2119,"OPT_STRIKE_PX")</f>
        <v/>
      </c>
      <c r="E2119" s="6">
        <f>BDP(A2119,"OPT_PUT_CALL")</f>
        <v/>
      </c>
    </row>
    <row r="2120" ht="13" customHeight="1">
      <c r="A2120" s="12" t="inlineStr">
        <is>
          <t>BBG01Z0K43T4 Equity</t>
        </is>
      </c>
      <c r="B2120" s="4">
        <f>BDP(A2120,"TICKER")</f>
        <v/>
      </c>
      <c r="C2120" s="13">
        <f>BDP(A2120,"OPT_EXPIRE_DT")</f>
        <v/>
      </c>
      <c r="D2120" s="14">
        <f>BDP(A2120,"OPT_STRIKE_PX")</f>
        <v/>
      </c>
      <c r="E2120" s="4">
        <f>BDP(A2120,"OPT_PUT_CALL")</f>
        <v/>
      </c>
    </row>
    <row r="2121" ht="13" customHeight="1">
      <c r="A2121" s="15" t="inlineStr">
        <is>
          <t>BBG01949SBG3 Equity</t>
        </is>
      </c>
      <c r="B2121" s="6">
        <f>BDP(A2121,"TICKER")</f>
        <v/>
      </c>
      <c r="C2121" s="13">
        <f>BDP(A2121,"OPT_EXPIRE_DT")</f>
        <v/>
      </c>
      <c r="D2121" s="14">
        <f>BDP(A2121,"OPT_STRIKE_PX")</f>
        <v/>
      </c>
      <c r="E2121" s="6">
        <f>BDP(A2121,"OPT_PUT_CALL")</f>
        <v/>
      </c>
    </row>
    <row r="2122" ht="13" customHeight="1">
      <c r="A2122" s="12" t="inlineStr">
        <is>
          <t>BBG01B4PHF39 Equity</t>
        </is>
      </c>
      <c r="B2122" s="4">
        <f>BDP(A2122,"TICKER")</f>
        <v/>
      </c>
      <c r="C2122" s="13">
        <f>BDP(A2122,"OPT_EXPIRE_DT")</f>
        <v/>
      </c>
      <c r="D2122" s="14">
        <f>BDP(A2122,"OPT_STRIKE_PX")</f>
        <v/>
      </c>
      <c r="E2122" s="4">
        <f>BDP(A2122,"OPT_PUT_CALL")</f>
        <v/>
      </c>
    </row>
    <row r="2123" ht="13" customHeight="1">
      <c r="A2123" s="15" t="inlineStr">
        <is>
          <t>BBG01F3WHDW9 Equity</t>
        </is>
      </c>
      <c r="B2123" s="6">
        <f>BDP(A2123,"TICKER")</f>
        <v/>
      </c>
      <c r="C2123" s="13">
        <f>BDP(A2123,"OPT_EXPIRE_DT")</f>
        <v/>
      </c>
      <c r="D2123" s="14">
        <f>BDP(A2123,"OPT_STRIKE_PX")</f>
        <v/>
      </c>
      <c r="E2123" s="6">
        <f>BDP(A2123,"OPT_PUT_CALL")</f>
        <v/>
      </c>
    </row>
    <row r="2124" ht="13" customHeight="1">
      <c r="A2124" s="12" t="inlineStr">
        <is>
          <t>BBG01GCFYLL9 Equity</t>
        </is>
      </c>
      <c r="B2124" s="4">
        <f>BDP(A2124,"TICKER")</f>
        <v/>
      </c>
      <c r="C2124" s="13">
        <f>BDP(A2124,"OPT_EXPIRE_DT")</f>
        <v/>
      </c>
      <c r="D2124" s="14">
        <f>BDP(A2124,"OPT_STRIKE_PX")</f>
        <v/>
      </c>
      <c r="E2124" s="4">
        <f>BDP(A2124,"OPT_PUT_CALL")</f>
        <v/>
      </c>
    </row>
    <row r="2125" ht="13" customHeight="1">
      <c r="A2125" s="15" t="inlineStr">
        <is>
          <t>BBG01HKKR3R9 Equity</t>
        </is>
      </c>
      <c r="B2125" s="6">
        <f>BDP(A2125,"TICKER")</f>
        <v/>
      </c>
      <c r="C2125" s="13">
        <f>BDP(A2125,"OPT_EXPIRE_DT")</f>
        <v/>
      </c>
      <c r="D2125" s="14">
        <f>BDP(A2125,"OPT_STRIKE_PX")</f>
        <v/>
      </c>
      <c r="E2125" s="6">
        <f>BDP(A2125,"OPT_PUT_CALL")</f>
        <v/>
      </c>
    </row>
    <row r="2126" ht="13" customHeight="1">
      <c r="A2126" s="12" t="inlineStr">
        <is>
          <t>BBG01JTQPR10 Equity</t>
        </is>
      </c>
      <c r="B2126" s="4">
        <f>BDP(A2126,"TICKER")</f>
        <v/>
      </c>
      <c r="C2126" s="13">
        <f>BDP(A2126,"OPT_EXPIRE_DT")</f>
        <v/>
      </c>
      <c r="D2126" s="14">
        <f>BDP(A2126,"OPT_STRIKE_PX")</f>
        <v/>
      </c>
      <c r="E2126" s="4">
        <f>BDP(A2126,"OPT_PUT_CALL")</f>
        <v/>
      </c>
    </row>
    <row r="2127" ht="13" customHeight="1">
      <c r="A2127" s="15" t="inlineStr">
        <is>
          <t>BBG01MP8ZL73 Equity</t>
        </is>
      </c>
      <c r="B2127" s="6">
        <f>BDP(A2127,"TICKER")</f>
        <v/>
      </c>
      <c r="C2127" s="13">
        <f>BDP(A2127,"OPT_EXPIRE_DT")</f>
        <v/>
      </c>
      <c r="D2127" s="14">
        <f>BDP(A2127,"OPT_STRIKE_PX")</f>
        <v/>
      </c>
      <c r="E2127" s="6">
        <f>BDP(A2127,"OPT_PUT_CALL")</f>
        <v/>
      </c>
    </row>
    <row r="2128" ht="13" customHeight="1">
      <c r="A2128" s="12" t="inlineStr">
        <is>
          <t>BBG01RFSS6G0 Equity</t>
        </is>
      </c>
      <c r="B2128" s="4">
        <f>BDP(A2128,"TICKER")</f>
        <v/>
      </c>
      <c r="C2128" s="13">
        <f>BDP(A2128,"OPT_EXPIRE_DT")</f>
        <v/>
      </c>
      <c r="D2128" s="14">
        <f>BDP(A2128,"OPT_STRIKE_PX")</f>
        <v/>
      </c>
      <c r="E2128" s="4">
        <f>BDP(A2128,"OPT_PUT_CALL")</f>
        <v/>
      </c>
    </row>
    <row r="2129" ht="13" customHeight="1">
      <c r="A2129" s="15" t="inlineStr">
        <is>
          <t>BBG01QCXYR44 Equity</t>
        </is>
      </c>
      <c r="B2129" s="6">
        <f>BDP(A2129,"TICKER")</f>
        <v/>
      </c>
      <c r="C2129" s="13">
        <f>BDP(A2129,"OPT_EXPIRE_DT")</f>
        <v/>
      </c>
      <c r="D2129" s="14">
        <f>BDP(A2129,"OPT_STRIKE_PX")</f>
        <v/>
      </c>
      <c r="E2129" s="6">
        <f>BDP(A2129,"OPT_PUT_CALL")</f>
        <v/>
      </c>
    </row>
    <row r="2130" ht="13" customHeight="1">
      <c r="A2130" s="12" t="inlineStr">
        <is>
          <t>BBG01VRH9TJ0 Equity</t>
        </is>
      </c>
      <c r="B2130" s="4">
        <f>BDP(A2130,"TICKER")</f>
        <v/>
      </c>
      <c r="C2130" s="13">
        <f>BDP(A2130,"OPT_EXPIRE_DT")</f>
        <v/>
      </c>
      <c r="D2130" s="14">
        <f>BDP(A2130,"OPT_STRIKE_PX")</f>
        <v/>
      </c>
      <c r="E2130" s="4">
        <f>BDP(A2130,"OPT_PUT_CALL")</f>
        <v/>
      </c>
    </row>
    <row r="2131" ht="13" customHeight="1">
      <c r="A2131" s="15" t="inlineStr">
        <is>
          <t>BBG01TL3ZVS8 Equity</t>
        </is>
      </c>
      <c r="B2131" s="6">
        <f>BDP(A2131,"TICKER")</f>
        <v/>
      </c>
      <c r="C2131" s="13">
        <f>BDP(A2131,"OPT_EXPIRE_DT")</f>
        <v/>
      </c>
      <c r="D2131" s="14">
        <f>BDP(A2131,"OPT_STRIKE_PX")</f>
        <v/>
      </c>
      <c r="E2131" s="6">
        <f>BDP(A2131,"OPT_PUT_CALL")</f>
        <v/>
      </c>
    </row>
    <row r="2132" ht="13" customHeight="1">
      <c r="A2132" s="12" t="inlineStr">
        <is>
          <t>BBG01R6BJ855 Equity</t>
        </is>
      </c>
      <c r="B2132" s="4">
        <f>BDP(A2132,"TICKER")</f>
        <v/>
      </c>
      <c r="C2132" s="13">
        <f>BDP(A2132,"OPT_EXPIRE_DT")</f>
        <v/>
      </c>
      <c r="D2132" s="14">
        <f>BDP(A2132,"OPT_STRIKE_PX")</f>
        <v/>
      </c>
      <c r="E2132" s="4">
        <f>BDP(A2132,"OPT_PUT_CALL")</f>
        <v/>
      </c>
    </row>
    <row r="2133" ht="13" customHeight="1">
      <c r="A2133" s="15" t="inlineStr">
        <is>
          <t>BBG01Z0K5G14 Equity</t>
        </is>
      </c>
      <c r="B2133" s="6">
        <f>BDP(A2133,"TICKER")</f>
        <v/>
      </c>
      <c r="C2133" s="13">
        <f>BDP(A2133,"OPT_EXPIRE_DT")</f>
        <v/>
      </c>
      <c r="D2133" s="14">
        <f>BDP(A2133,"OPT_STRIKE_PX")</f>
        <v/>
      </c>
      <c r="E2133" s="6">
        <f>BDP(A2133,"OPT_PUT_CALL")</f>
        <v/>
      </c>
    </row>
    <row r="2134" ht="13" customHeight="1">
      <c r="A2134" s="12" t="inlineStr">
        <is>
          <t>BBG01949SBP3 Equity</t>
        </is>
      </c>
      <c r="B2134" s="4">
        <f>BDP(A2134,"TICKER")</f>
        <v/>
      </c>
      <c r="C2134" s="13">
        <f>BDP(A2134,"OPT_EXPIRE_DT")</f>
        <v/>
      </c>
      <c r="D2134" s="14">
        <f>BDP(A2134,"OPT_STRIKE_PX")</f>
        <v/>
      </c>
      <c r="E2134" s="4">
        <f>BDP(A2134,"OPT_PUT_CALL")</f>
        <v/>
      </c>
    </row>
    <row r="2135" ht="13" customHeight="1">
      <c r="A2135" s="15" t="inlineStr">
        <is>
          <t>BBG01B4PHFS2 Equity</t>
        </is>
      </c>
      <c r="B2135" s="6">
        <f>BDP(A2135,"TICKER")</f>
        <v/>
      </c>
      <c r="C2135" s="13">
        <f>BDP(A2135,"OPT_EXPIRE_DT")</f>
        <v/>
      </c>
      <c r="D2135" s="14">
        <f>BDP(A2135,"OPT_STRIKE_PX")</f>
        <v/>
      </c>
      <c r="E2135" s="6">
        <f>BDP(A2135,"OPT_PUT_CALL")</f>
        <v/>
      </c>
    </row>
    <row r="2136" ht="13" customHeight="1">
      <c r="A2136" s="12" t="inlineStr">
        <is>
          <t>BBG01FDNF441 Equity</t>
        </is>
      </c>
      <c r="B2136" s="4">
        <f>BDP(A2136,"TICKER")</f>
        <v/>
      </c>
      <c r="C2136" s="13">
        <f>BDP(A2136,"OPT_EXPIRE_DT")</f>
        <v/>
      </c>
      <c r="D2136" s="14">
        <f>BDP(A2136,"OPT_STRIKE_PX")</f>
        <v/>
      </c>
      <c r="E2136" s="4">
        <f>BDP(A2136,"OPT_PUT_CALL")</f>
        <v/>
      </c>
    </row>
    <row r="2137" ht="13" customHeight="1">
      <c r="A2137" s="15" t="inlineStr">
        <is>
          <t>BBG01GCFYMJ0 Equity</t>
        </is>
      </c>
      <c r="B2137" s="6">
        <f>BDP(A2137,"TICKER")</f>
        <v/>
      </c>
      <c r="C2137" s="13">
        <f>BDP(A2137,"OPT_EXPIRE_DT")</f>
        <v/>
      </c>
      <c r="D2137" s="14">
        <f>BDP(A2137,"OPT_STRIKE_PX")</f>
        <v/>
      </c>
      <c r="E2137" s="6">
        <f>BDP(A2137,"OPT_PUT_CALL")</f>
        <v/>
      </c>
    </row>
    <row r="2138" ht="13" customHeight="1">
      <c r="A2138" s="12" t="inlineStr">
        <is>
          <t>BBG01HKKR4R7 Equity</t>
        </is>
      </c>
      <c r="B2138" s="4">
        <f>BDP(A2138,"TICKER")</f>
        <v/>
      </c>
      <c r="C2138" s="13">
        <f>BDP(A2138,"OPT_EXPIRE_DT")</f>
        <v/>
      </c>
      <c r="D2138" s="14">
        <f>BDP(A2138,"OPT_STRIKE_PX")</f>
        <v/>
      </c>
      <c r="E2138" s="4">
        <f>BDP(A2138,"OPT_PUT_CALL")</f>
        <v/>
      </c>
    </row>
    <row r="2139" ht="13" customHeight="1">
      <c r="A2139" s="15" t="inlineStr">
        <is>
          <t>BBG01JTQPRZ3 Equity</t>
        </is>
      </c>
      <c r="B2139" s="6">
        <f>BDP(A2139,"TICKER")</f>
        <v/>
      </c>
      <c r="C2139" s="13">
        <f>BDP(A2139,"OPT_EXPIRE_DT")</f>
        <v/>
      </c>
      <c r="D2139" s="14">
        <f>BDP(A2139,"OPT_STRIKE_PX")</f>
        <v/>
      </c>
      <c r="E2139" s="6">
        <f>BDP(A2139,"OPT_PUT_CALL")</f>
        <v/>
      </c>
    </row>
    <row r="2140" ht="13" customHeight="1">
      <c r="A2140" s="12" t="inlineStr">
        <is>
          <t>BBG01MP8ZM99 Equity</t>
        </is>
      </c>
      <c r="B2140" s="4">
        <f>BDP(A2140,"TICKER")</f>
        <v/>
      </c>
      <c r="C2140" s="13">
        <f>BDP(A2140,"OPT_EXPIRE_DT")</f>
        <v/>
      </c>
      <c r="D2140" s="14">
        <f>BDP(A2140,"OPT_STRIKE_PX")</f>
        <v/>
      </c>
      <c r="E2140" s="4">
        <f>BDP(A2140,"OPT_PUT_CALL")</f>
        <v/>
      </c>
    </row>
    <row r="2141" ht="13" customHeight="1">
      <c r="A2141" s="15" t="inlineStr">
        <is>
          <t>BBG01RFSR1J9 Equity</t>
        </is>
      </c>
      <c r="B2141" s="6">
        <f>BDP(A2141,"TICKER")</f>
        <v/>
      </c>
      <c r="C2141" s="13">
        <f>BDP(A2141,"OPT_EXPIRE_DT")</f>
        <v/>
      </c>
      <c r="D2141" s="14">
        <f>BDP(A2141,"OPT_STRIKE_PX")</f>
        <v/>
      </c>
      <c r="E2141" s="6">
        <f>BDP(A2141,"OPT_PUT_CALL")</f>
        <v/>
      </c>
    </row>
    <row r="2142" ht="13" customHeight="1">
      <c r="A2142" s="12" t="inlineStr">
        <is>
          <t>BBG01SP0G1P2 Equity</t>
        </is>
      </c>
      <c r="B2142" s="4">
        <f>BDP(A2142,"TICKER")</f>
        <v/>
      </c>
      <c r="C2142" s="13">
        <f>BDP(A2142,"OPT_EXPIRE_DT")</f>
        <v/>
      </c>
      <c r="D2142" s="14">
        <f>BDP(A2142,"OPT_STRIKE_PX")</f>
        <v/>
      </c>
      <c r="E2142" s="4">
        <f>BDP(A2142,"OPT_PUT_CALL")</f>
        <v/>
      </c>
    </row>
    <row r="2143" ht="13" customHeight="1">
      <c r="A2143" s="15" t="inlineStr">
        <is>
          <t>BBG01SP0DN40 Equity</t>
        </is>
      </c>
      <c r="B2143" s="6">
        <f>BDP(A2143,"TICKER")</f>
        <v/>
      </c>
      <c r="C2143" s="13">
        <f>BDP(A2143,"OPT_EXPIRE_DT")</f>
        <v/>
      </c>
      <c r="D2143" s="14">
        <f>BDP(A2143,"OPT_STRIKE_PX")</f>
        <v/>
      </c>
      <c r="E2143" s="6">
        <f>BDP(A2143,"OPT_PUT_CALL")</f>
        <v/>
      </c>
    </row>
    <row r="2144" ht="13" customHeight="1">
      <c r="A2144" s="12" t="inlineStr">
        <is>
          <t>BBG01TL3Z3T9 Equity</t>
        </is>
      </c>
      <c r="B2144" s="4">
        <f>BDP(A2144,"TICKER")</f>
        <v/>
      </c>
      <c r="C2144" s="13">
        <f>BDP(A2144,"OPT_EXPIRE_DT")</f>
        <v/>
      </c>
      <c r="D2144" s="14">
        <f>BDP(A2144,"OPT_STRIKE_PX")</f>
        <v/>
      </c>
      <c r="E2144" s="4">
        <f>BDP(A2144,"OPT_PUT_CALL")</f>
        <v/>
      </c>
    </row>
    <row r="2145" ht="13" customHeight="1">
      <c r="A2145" s="15" t="inlineStr">
        <is>
          <t>BBG01R6BKZ26 Equity</t>
        </is>
      </c>
      <c r="B2145" s="6">
        <f>BDP(A2145,"TICKER")</f>
        <v/>
      </c>
      <c r="C2145" s="13">
        <f>BDP(A2145,"OPT_EXPIRE_DT")</f>
        <v/>
      </c>
      <c r="D2145" s="14">
        <f>BDP(A2145,"OPT_STRIKE_PX")</f>
        <v/>
      </c>
      <c r="E2145" s="6">
        <f>BDP(A2145,"OPT_PUT_CALL")</f>
        <v/>
      </c>
    </row>
    <row r="2146" ht="13" customHeight="1">
      <c r="A2146" s="12" t="inlineStr">
        <is>
          <t>BBG01Z0K42L4 Equity</t>
        </is>
      </c>
      <c r="B2146" s="4">
        <f>BDP(A2146,"TICKER")</f>
        <v/>
      </c>
      <c r="C2146" s="13">
        <f>BDP(A2146,"OPT_EXPIRE_DT")</f>
        <v/>
      </c>
      <c r="D2146" s="14">
        <f>BDP(A2146,"OPT_STRIKE_PX")</f>
        <v/>
      </c>
      <c r="E2146" s="4">
        <f>BDP(A2146,"OPT_PUT_CALL")</f>
        <v/>
      </c>
    </row>
    <row r="2147" ht="13" customHeight="1">
      <c r="A2147" s="15" t="inlineStr">
        <is>
          <t>BBG01949SBQ2 Equity</t>
        </is>
      </c>
      <c r="B2147" s="6">
        <f>BDP(A2147,"TICKER")</f>
        <v/>
      </c>
      <c r="C2147" s="13">
        <f>BDP(A2147,"OPT_EXPIRE_DT")</f>
        <v/>
      </c>
      <c r="D2147" s="14">
        <f>BDP(A2147,"OPT_STRIKE_PX")</f>
        <v/>
      </c>
      <c r="E2147" s="6">
        <f>BDP(A2147,"OPT_PUT_CALL")</f>
        <v/>
      </c>
    </row>
    <row r="2148" ht="13" customHeight="1">
      <c r="A2148" s="12" t="inlineStr">
        <is>
          <t>BBG01B4PHFT1 Equity</t>
        </is>
      </c>
      <c r="B2148" s="4">
        <f>BDP(A2148,"TICKER")</f>
        <v/>
      </c>
      <c r="C2148" s="13">
        <f>BDP(A2148,"OPT_EXPIRE_DT")</f>
        <v/>
      </c>
      <c r="D2148" s="14">
        <f>BDP(A2148,"OPT_STRIKE_PX")</f>
        <v/>
      </c>
      <c r="E2148" s="4">
        <f>BDP(A2148,"OPT_PUT_CALL")</f>
        <v/>
      </c>
    </row>
    <row r="2149" ht="13" customHeight="1">
      <c r="A2149" s="15" t="inlineStr">
        <is>
          <t>BBG01FDNF450 Equity</t>
        </is>
      </c>
      <c r="B2149" s="6">
        <f>BDP(A2149,"TICKER")</f>
        <v/>
      </c>
      <c r="C2149" s="13">
        <f>BDP(A2149,"OPT_EXPIRE_DT")</f>
        <v/>
      </c>
      <c r="D2149" s="14">
        <f>BDP(A2149,"OPT_STRIKE_PX")</f>
        <v/>
      </c>
      <c r="E2149" s="6">
        <f>BDP(A2149,"OPT_PUT_CALL")</f>
        <v/>
      </c>
    </row>
    <row r="2150" ht="13" customHeight="1">
      <c r="A2150" s="12" t="inlineStr">
        <is>
          <t>BBG01GCFYMK8 Equity</t>
        </is>
      </c>
      <c r="B2150" s="4">
        <f>BDP(A2150,"TICKER")</f>
        <v/>
      </c>
      <c r="C2150" s="13">
        <f>BDP(A2150,"OPT_EXPIRE_DT")</f>
        <v/>
      </c>
      <c r="D2150" s="14">
        <f>BDP(A2150,"OPT_STRIKE_PX")</f>
        <v/>
      </c>
      <c r="E2150" s="4">
        <f>BDP(A2150,"OPT_PUT_CALL")</f>
        <v/>
      </c>
    </row>
    <row r="2151" ht="13" customHeight="1">
      <c r="A2151" s="15" t="inlineStr">
        <is>
          <t>BBG01HKKR4S6 Equity</t>
        </is>
      </c>
      <c r="B2151" s="6">
        <f>BDP(A2151,"TICKER")</f>
        <v/>
      </c>
      <c r="C2151" s="13">
        <f>BDP(A2151,"OPT_EXPIRE_DT")</f>
        <v/>
      </c>
      <c r="D2151" s="14">
        <f>BDP(A2151,"OPT_STRIKE_PX")</f>
        <v/>
      </c>
      <c r="E2151" s="6">
        <f>BDP(A2151,"OPT_PUT_CALL")</f>
        <v/>
      </c>
    </row>
    <row r="2152" ht="13" customHeight="1">
      <c r="A2152" s="12" t="inlineStr">
        <is>
          <t>BBG01JTQPS09 Equity</t>
        </is>
      </c>
      <c r="B2152" s="4">
        <f>BDP(A2152,"TICKER")</f>
        <v/>
      </c>
      <c r="C2152" s="13">
        <f>BDP(A2152,"OPT_EXPIRE_DT")</f>
        <v/>
      </c>
      <c r="D2152" s="14">
        <f>BDP(A2152,"OPT_STRIKE_PX")</f>
        <v/>
      </c>
      <c r="E2152" s="4">
        <f>BDP(A2152,"OPT_PUT_CALL")</f>
        <v/>
      </c>
    </row>
    <row r="2153" ht="13" customHeight="1">
      <c r="A2153" s="15" t="inlineStr">
        <is>
          <t>BBG01MP8ZMB6 Equity</t>
        </is>
      </c>
      <c r="B2153" s="6">
        <f>BDP(A2153,"TICKER")</f>
        <v/>
      </c>
      <c r="C2153" s="13">
        <f>BDP(A2153,"OPT_EXPIRE_DT")</f>
        <v/>
      </c>
      <c r="D2153" s="14">
        <f>BDP(A2153,"OPT_STRIKE_PX")</f>
        <v/>
      </c>
      <c r="E2153" s="6">
        <f>BDP(A2153,"OPT_PUT_CALL")</f>
        <v/>
      </c>
    </row>
    <row r="2154" ht="13" customHeight="1">
      <c r="A2154" s="12" t="inlineStr">
        <is>
          <t>BBG01RFSS5V5 Equity</t>
        </is>
      </c>
      <c r="B2154" s="4">
        <f>BDP(A2154,"TICKER")</f>
        <v/>
      </c>
      <c r="C2154" s="13">
        <f>BDP(A2154,"OPT_EXPIRE_DT")</f>
        <v/>
      </c>
      <c r="D2154" s="14">
        <f>BDP(A2154,"OPT_STRIKE_PX")</f>
        <v/>
      </c>
      <c r="E2154" s="4">
        <f>BDP(A2154,"OPT_PUT_CALL")</f>
        <v/>
      </c>
    </row>
    <row r="2155" ht="13" customHeight="1">
      <c r="A2155" s="15" t="inlineStr">
        <is>
          <t>BBG01SP0F271 Equity</t>
        </is>
      </c>
      <c r="B2155" s="6">
        <f>BDP(A2155,"TICKER")</f>
        <v/>
      </c>
      <c r="C2155" s="13">
        <f>BDP(A2155,"OPT_EXPIRE_DT")</f>
        <v/>
      </c>
      <c r="D2155" s="14">
        <f>BDP(A2155,"OPT_STRIKE_PX")</f>
        <v/>
      </c>
      <c r="E2155" s="6">
        <f>BDP(A2155,"OPT_PUT_CALL")</f>
        <v/>
      </c>
    </row>
    <row r="2156" ht="13" customHeight="1">
      <c r="A2156" s="12" t="inlineStr">
        <is>
          <t>BBG01SP0DR41 Equity</t>
        </is>
      </c>
      <c r="B2156" s="4">
        <f>BDP(A2156,"TICKER")</f>
        <v/>
      </c>
      <c r="C2156" s="13">
        <f>BDP(A2156,"OPT_EXPIRE_DT")</f>
        <v/>
      </c>
      <c r="D2156" s="14">
        <f>BDP(A2156,"OPT_STRIKE_PX")</f>
        <v/>
      </c>
      <c r="E2156" s="4">
        <f>BDP(A2156,"OPT_PUT_CALL")</f>
        <v/>
      </c>
    </row>
    <row r="2157" ht="13" customHeight="1">
      <c r="A2157" s="15" t="inlineStr">
        <is>
          <t>BBG01TL41BR8 Equity</t>
        </is>
      </c>
      <c r="B2157" s="6">
        <f>BDP(A2157,"TICKER")</f>
        <v/>
      </c>
      <c r="C2157" s="13">
        <f>BDP(A2157,"OPT_EXPIRE_DT")</f>
        <v/>
      </c>
      <c r="D2157" s="14">
        <f>BDP(A2157,"OPT_STRIKE_PX")</f>
        <v/>
      </c>
      <c r="E2157" s="6">
        <f>BDP(A2157,"OPT_PUT_CALL")</f>
        <v/>
      </c>
    </row>
    <row r="2158" ht="13" customHeight="1">
      <c r="A2158" s="12" t="inlineStr">
        <is>
          <t>BBG01R6BLDK4 Equity</t>
        </is>
      </c>
      <c r="B2158" s="4">
        <f>BDP(A2158,"TICKER")</f>
        <v/>
      </c>
      <c r="C2158" s="13">
        <f>BDP(A2158,"OPT_EXPIRE_DT")</f>
        <v/>
      </c>
      <c r="D2158" s="14">
        <f>BDP(A2158,"OPT_STRIKE_PX")</f>
        <v/>
      </c>
      <c r="E2158" s="4">
        <f>BDP(A2158,"OPT_PUT_CALL")</f>
        <v/>
      </c>
    </row>
    <row r="2159" ht="13" customHeight="1">
      <c r="A2159" s="15" t="inlineStr">
        <is>
          <t>BBG01Z0K5DT1 Equity</t>
        </is>
      </c>
      <c r="B2159" s="6">
        <f>BDP(A2159,"TICKER")</f>
        <v/>
      </c>
      <c r="C2159" s="13">
        <f>BDP(A2159,"OPT_EXPIRE_DT")</f>
        <v/>
      </c>
      <c r="D2159" s="14">
        <f>BDP(A2159,"OPT_STRIKE_PX")</f>
        <v/>
      </c>
      <c r="E2159" s="6">
        <f>BDP(A2159,"OPT_PUT_CALL")</f>
        <v/>
      </c>
    </row>
    <row r="2160" ht="13" customHeight="1">
      <c r="A2160" s="12" t="inlineStr">
        <is>
          <t>BBG0199KSMN1 Equity</t>
        </is>
      </c>
      <c r="B2160" s="4">
        <f>BDP(A2160,"TICKER")</f>
        <v/>
      </c>
      <c r="C2160" s="13">
        <f>BDP(A2160,"OPT_EXPIRE_DT")</f>
        <v/>
      </c>
      <c r="D2160" s="14">
        <f>BDP(A2160,"OPT_STRIKE_PX")</f>
        <v/>
      </c>
      <c r="E2160" s="4">
        <f>BDP(A2160,"OPT_PUT_CALL")</f>
        <v/>
      </c>
    </row>
    <row r="2161" ht="13" customHeight="1">
      <c r="A2161" s="15" t="inlineStr">
        <is>
          <t>BBG01B4PHGH2 Equity</t>
        </is>
      </c>
      <c r="B2161" s="6">
        <f>BDP(A2161,"TICKER")</f>
        <v/>
      </c>
      <c r="C2161" s="13">
        <f>BDP(A2161,"OPT_EXPIRE_DT")</f>
        <v/>
      </c>
      <c r="D2161" s="14">
        <f>BDP(A2161,"OPT_STRIKE_PX")</f>
        <v/>
      </c>
      <c r="E2161" s="6">
        <f>BDP(A2161,"OPT_PUT_CALL")</f>
        <v/>
      </c>
    </row>
    <row r="2162" ht="13" customHeight="1">
      <c r="A2162" s="12" t="inlineStr">
        <is>
          <t>BBG01H8N33K0 Equity</t>
        </is>
      </c>
      <c r="B2162" s="4">
        <f>BDP(A2162,"TICKER")</f>
        <v/>
      </c>
      <c r="C2162" s="13">
        <f>BDP(A2162,"OPT_EXPIRE_DT")</f>
        <v/>
      </c>
      <c r="D2162" s="14">
        <f>BDP(A2162,"OPT_STRIKE_PX")</f>
        <v/>
      </c>
      <c r="E2162" s="4">
        <f>BDP(A2162,"OPT_PUT_CALL")</f>
        <v/>
      </c>
    </row>
    <row r="2163" ht="13" customHeight="1">
      <c r="A2163" s="15" t="inlineStr">
        <is>
          <t>BBG01GCFYNH0 Equity</t>
        </is>
      </c>
      <c r="B2163" s="6">
        <f>BDP(A2163,"TICKER")</f>
        <v/>
      </c>
      <c r="C2163" s="13">
        <f>BDP(A2163,"OPT_EXPIRE_DT")</f>
        <v/>
      </c>
      <c r="D2163" s="14">
        <f>BDP(A2163,"OPT_STRIKE_PX")</f>
        <v/>
      </c>
      <c r="E2163" s="6">
        <f>BDP(A2163,"OPT_PUT_CALL")</f>
        <v/>
      </c>
    </row>
    <row r="2164" ht="13" customHeight="1">
      <c r="A2164" s="12" t="inlineStr">
        <is>
          <t>BBG01HKKR5Q5 Equity</t>
        </is>
      </c>
      <c r="B2164" s="4">
        <f>BDP(A2164,"TICKER")</f>
        <v/>
      </c>
      <c r="C2164" s="13">
        <f>BDP(A2164,"OPT_EXPIRE_DT")</f>
        <v/>
      </c>
      <c r="D2164" s="14">
        <f>BDP(A2164,"OPT_STRIKE_PX")</f>
        <v/>
      </c>
      <c r="E2164" s="4">
        <f>BDP(A2164,"OPT_PUT_CALL")</f>
        <v/>
      </c>
    </row>
    <row r="2165" ht="13" customHeight="1">
      <c r="A2165" s="15" t="inlineStr">
        <is>
          <t>BBG01JTQPSY2 Equity</t>
        </is>
      </c>
      <c r="B2165" s="6">
        <f>BDP(A2165,"TICKER")</f>
        <v/>
      </c>
      <c r="C2165" s="13">
        <f>BDP(A2165,"OPT_EXPIRE_DT")</f>
        <v/>
      </c>
      <c r="D2165" s="14">
        <f>BDP(A2165,"OPT_STRIKE_PX")</f>
        <v/>
      </c>
      <c r="E2165" s="6">
        <f>BDP(A2165,"OPT_PUT_CALL")</f>
        <v/>
      </c>
    </row>
    <row r="2166" ht="13" customHeight="1">
      <c r="A2166" s="12" t="inlineStr">
        <is>
          <t>BBG01MP8ZNF0 Equity</t>
        </is>
      </c>
      <c r="B2166" s="4">
        <f>BDP(A2166,"TICKER")</f>
        <v/>
      </c>
      <c r="C2166" s="13">
        <f>BDP(A2166,"OPT_EXPIRE_DT")</f>
        <v/>
      </c>
      <c r="D2166" s="14">
        <f>BDP(A2166,"OPT_STRIKE_PX")</f>
        <v/>
      </c>
      <c r="E2166" s="4">
        <f>BDP(A2166,"OPT_PUT_CALL")</f>
        <v/>
      </c>
    </row>
    <row r="2167" ht="13" customHeight="1">
      <c r="A2167" s="15" t="inlineStr">
        <is>
          <t>BBG01RFSRQY7 Equity</t>
        </is>
      </c>
      <c r="B2167" s="6">
        <f>BDP(A2167,"TICKER")</f>
        <v/>
      </c>
      <c r="C2167" s="13">
        <f>BDP(A2167,"OPT_EXPIRE_DT")</f>
        <v/>
      </c>
      <c r="D2167" s="14">
        <f>BDP(A2167,"OPT_STRIKE_PX")</f>
        <v/>
      </c>
      <c r="E2167" s="6">
        <f>BDP(A2167,"OPT_PUT_CALL")</f>
        <v/>
      </c>
    </row>
    <row r="2168" ht="13" customHeight="1">
      <c r="A2168" s="12" t="inlineStr">
        <is>
          <t>BBG01QCXWY23 Equity</t>
        </is>
      </c>
      <c r="B2168" s="4">
        <f>BDP(A2168,"TICKER")</f>
        <v/>
      </c>
      <c r="C2168" s="13">
        <f>BDP(A2168,"OPT_EXPIRE_DT")</f>
        <v/>
      </c>
      <c r="D2168" s="14">
        <f>BDP(A2168,"OPT_STRIKE_PX")</f>
        <v/>
      </c>
      <c r="E2168" s="4">
        <f>BDP(A2168,"OPT_PUT_CALL")</f>
        <v/>
      </c>
    </row>
    <row r="2169" ht="13" customHeight="1">
      <c r="A2169" s="15" t="inlineStr">
        <is>
          <t>BBG01SP0DPC6 Equity</t>
        </is>
      </c>
      <c r="B2169" s="6">
        <f>BDP(A2169,"TICKER")</f>
        <v/>
      </c>
      <c r="C2169" s="13">
        <f>BDP(A2169,"OPT_EXPIRE_DT")</f>
        <v/>
      </c>
      <c r="D2169" s="14">
        <f>BDP(A2169,"OPT_STRIKE_PX")</f>
        <v/>
      </c>
      <c r="E2169" s="6">
        <f>BDP(A2169,"OPT_PUT_CALL")</f>
        <v/>
      </c>
    </row>
    <row r="2170" ht="13" customHeight="1">
      <c r="A2170" s="12" t="inlineStr">
        <is>
          <t>BBG01TL3ZCY3 Equity</t>
        </is>
      </c>
      <c r="B2170" s="4">
        <f>BDP(A2170,"TICKER")</f>
        <v/>
      </c>
      <c r="C2170" s="13">
        <f>BDP(A2170,"OPT_EXPIRE_DT")</f>
        <v/>
      </c>
      <c r="D2170" s="14">
        <f>BDP(A2170,"OPT_STRIKE_PX")</f>
        <v/>
      </c>
      <c r="E2170" s="4">
        <f>BDP(A2170,"OPT_PUT_CALL")</f>
        <v/>
      </c>
    </row>
    <row r="2171" ht="13" customHeight="1">
      <c r="A2171" s="15" t="inlineStr">
        <is>
          <t>BBG01R6BKYG4 Equity</t>
        </is>
      </c>
      <c r="B2171" s="6">
        <f>BDP(A2171,"TICKER")</f>
        <v/>
      </c>
      <c r="C2171" s="13">
        <f>BDP(A2171,"OPT_EXPIRE_DT")</f>
        <v/>
      </c>
      <c r="D2171" s="14">
        <f>BDP(A2171,"OPT_STRIKE_PX")</f>
        <v/>
      </c>
      <c r="E2171" s="6">
        <f>BDP(A2171,"OPT_PUT_CALL")</f>
        <v/>
      </c>
    </row>
    <row r="2172" ht="13" customHeight="1">
      <c r="A2172" s="12" t="inlineStr">
        <is>
          <t>BBG01Z0JZZ49 Equity</t>
        </is>
      </c>
      <c r="B2172" s="4">
        <f>BDP(A2172,"TICKER")</f>
        <v/>
      </c>
      <c r="C2172" s="13">
        <f>BDP(A2172,"OPT_EXPIRE_DT")</f>
        <v/>
      </c>
      <c r="D2172" s="14">
        <f>BDP(A2172,"OPT_STRIKE_PX")</f>
        <v/>
      </c>
      <c r="E2172" s="4">
        <f>BDP(A2172,"OPT_PUT_CALL")</f>
        <v/>
      </c>
    </row>
    <row r="2173" ht="13" customHeight="1">
      <c r="A2173" s="15" t="inlineStr">
        <is>
          <t>BBG0199KSMP9 Equity</t>
        </is>
      </c>
      <c r="B2173" s="6">
        <f>BDP(A2173,"TICKER")</f>
        <v/>
      </c>
      <c r="C2173" s="13">
        <f>BDP(A2173,"OPT_EXPIRE_DT")</f>
        <v/>
      </c>
      <c r="D2173" s="14">
        <f>BDP(A2173,"OPT_STRIKE_PX")</f>
        <v/>
      </c>
      <c r="E2173" s="6">
        <f>BDP(A2173,"OPT_PUT_CALL")</f>
        <v/>
      </c>
    </row>
    <row r="2174" ht="13" customHeight="1">
      <c r="A2174" s="12" t="inlineStr">
        <is>
          <t>BBG01B4PHGJ0 Equity</t>
        </is>
      </c>
      <c r="B2174" s="4">
        <f>BDP(A2174,"TICKER")</f>
        <v/>
      </c>
      <c r="C2174" s="13">
        <f>BDP(A2174,"OPT_EXPIRE_DT")</f>
        <v/>
      </c>
      <c r="D2174" s="14">
        <f>BDP(A2174,"OPT_STRIKE_PX")</f>
        <v/>
      </c>
      <c r="E2174" s="4">
        <f>BDP(A2174,"OPT_PUT_CALL")</f>
        <v/>
      </c>
    </row>
    <row r="2175" ht="13" customHeight="1">
      <c r="A2175" s="15" t="inlineStr">
        <is>
          <t>BBG01H8N33L9 Equity</t>
        </is>
      </c>
      <c r="B2175" s="6">
        <f>BDP(A2175,"TICKER")</f>
        <v/>
      </c>
      <c r="C2175" s="13">
        <f>BDP(A2175,"OPT_EXPIRE_DT")</f>
        <v/>
      </c>
      <c r="D2175" s="14">
        <f>BDP(A2175,"OPT_STRIKE_PX")</f>
        <v/>
      </c>
      <c r="E2175" s="6">
        <f>BDP(A2175,"OPT_PUT_CALL")</f>
        <v/>
      </c>
    </row>
    <row r="2176" ht="13" customHeight="1">
      <c r="A2176" s="12" t="inlineStr">
        <is>
          <t>BBG01GCFYNJ8 Equity</t>
        </is>
      </c>
      <c r="B2176" s="4">
        <f>BDP(A2176,"TICKER")</f>
        <v/>
      </c>
      <c r="C2176" s="13">
        <f>BDP(A2176,"OPT_EXPIRE_DT")</f>
        <v/>
      </c>
      <c r="D2176" s="14">
        <f>BDP(A2176,"OPT_STRIKE_PX")</f>
        <v/>
      </c>
      <c r="E2176" s="4">
        <f>BDP(A2176,"OPT_PUT_CALL")</f>
        <v/>
      </c>
    </row>
    <row r="2177" ht="13" customHeight="1">
      <c r="A2177" s="15" t="inlineStr">
        <is>
          <t>BBG01HKKR5R4 Equity</t>
        </is>
      </c>
      <c r="B2177" s="6">
        <f>BDP(A2177,"TICKER")</f>
        <v/>
      </c>
      <c r="C2177" s="13">
        <f>BDP(A2177,"OPT_EXPIRE_DT")</f>
        <v/>
      </c>
      <c r="D2177" s="14">
        <f>BDP(A2177,"OPT_STRIKE_PX")</f>
        <v/>
      </c>
      <c r="E2177" s="6">
        <f>BDP(A2177,"OPT_PUT_CALL")</f>
        <v/>
      </c>
    </row>
    <row r="2178" ht="13" customHeight="1">
      <c r="A2178" s="12" t="inlineStr">
        <is>
          <t>BBG01JTQPT07 Equity</t>
        </is>
      </c>
      <c r="B2178" s="4">
        <f>BDP(A2178,"TICKER")</f>
        <v/>
      </c>
      <c r="C2178" s="13">
        <f>BDP(A2178,"OPT_EXPIRE_DT")</f>
        <v/>
      </c>
      <c r="D2178" s="14">
        <f>BDP(A2178,"OPT_STRIKE_PX")</f>
        <v/>
      </c>
      <c r="E2178" s="4">
        <f>BDP(A2178,"OPT_PUT_CALL")</f>
        <v/>
      </c>
    </row>
    <row r="2179" ht="13" customHeight="1">
      <c r="A2179" s="15" t="inlineStr">
        <is>
          <t>BBG01MP8ZNG9 Equity</t>
        </is>
      </c>
      <c r="B2179" s="6">
        <f>BDP(A2179,"TICKER")</f>
        <v/>
      </c>
      <c r="C2179" s="13">
        <f>BDP(A2179,"OPT_EXPIRE_DT")</f>
        <v/>
      </c>
      <c r="D2179" s="14">
        <f>BDP(A2179,"OPT_STRIKE_PX")</f>
        <v/>
      </c>
      <c r="E2179" s="6">
        <f>BDP(A2179,"OPT_PUT_CALL")</f>
        <v/>
      </c>
    </row>
    <row r="2180" ht="13" customHeight="1">
      <c r="A2180" s="12" t="inlineStr">
        <is>
          <t>BBG01RFSRW92 Equity</t>
        </is>
      </c>
      <c r="B2180" s="4">
        <f>BDP(A2180,"TICKER")</f>
        <v/>
      </c>
      <c r="C2180" s="13">
        <f>BDP(A2180,"OPT_EXPIRE_DT")</f>
        <v/>
      </c>
      <c r="D2180" s="14">
        <f>BDP(A2180,"OPT_STRIKE_PX")</f>
        <v/>
      </c>
      <c r="E2180" s="4">
        <f>BDP(A2180,"OPT_PUT_CALL")</f>
        <v/>
      </c>
    </row>
    <row r="2181" ht="13" customHeight="1">
      <c r="A2181" s="15" t="inlineStr">
        <is>
          <t>BBG01QCXZ0S6 Equity</t>
        </is>
      </c>
      <c r="B2181" s="6">
        <f>BDP(A2181,"TICKER")</f>
        <v/>
      </c>
      <c r="C2181" s="13">
        <f>BDP(A2181,"OPT_EXPIRE_DT")</f>
        <v/>
      </c>
      <c r="D2181" s="14">
        <f>BDP(A2181,"OPT_STRIKE_PX")</f>
        <v/>
      </c>
      <c r="E2181" s="6">
        <f>BDP(A2181,"OPT_PUT_CALL")</f>
        <v/>
      </c>
    </row>
    <row r="2182" ht="13" customHeight="1">
      <c r="A2182" s="12" t="inlineStr">
        <is>
          <t>BBG01SP0DSC0 Equity</t>
        </is>
      </c>
      <c r="B2182" s="4">
        <f>BDP(A2182,"TICKER")</f>
        <v/>
      </c>
      <c r="C2182" s="13">
        <f>BDP(A2182,"OPT_EXPIRE_DT")</f>
        <v/>
      </c>
      <c r="D2182" s="14">
        <f>BDP(A2182,"OPT_STRIKE_PX")</f>
        <v/>
      </c>
      <c r="E2182" s="4">
        <f>BDP(A2182,"OPT_PUT_CALL")</f>
        <v/>
      </c>
    </row>
    <row r="2183" ht="13" customHeight="1">
      <c r="A2183" s="15" t="inlineStr">
        <is>
          <t>BBG01TL3ZBF6 Equity</t>
        </is>
      </c>
      <c r="B2183" s="6">
        <f>BDP(A2183,"TICKER")</f>
        <v/>
      </c>
      <c r="C2183" s="13">
        <f>BDP(A2183,"OPT_EXPIRE_DT")</f>
        <v/>
      </c>
      <c r="D2183" s="14">
        <f>BDP(A2183,"OPT_STRIKE_PX")</f>
        <v/>
      </c>
      <c r="E2183" s="6">
        <f>BDP(A2183,"OPT_PUT_CALL")</f>
        <v/>
      </c>
    </row>
    <row r="2184" ht="13" customHeight="1">
      <c r="A2184" s="12" t="inlineStr">
        <is>
          <t>BBG01R6BLCY1 Equity</t>
        </is>
      </c>
      <c r="B2184" s="4">
        <f>BDP(A2184,"TICKER")</f>
        <v/>
      </c>
      <c r="C2184" s="13">
        <f>BDP(A2184,"OPT_EXPIRE_DT")</f>
        <v/>
      </c>
      <c r="D2184" s="14">
        <f>BDP(A2184,"OPT_STRIKE_PX")</f>
        <v/>
      </c>
      <c r="E2184" s="4">
        <f>BDP(A2184,"OPT_PUT_CALL")</f>
        <v/>
      </c>
    </row>
    <row r="2185" ht="13" customHeight="1">
      <c r="A2185" s="15" t="inlineStr">
        <is>
          <t>BBG01Z0K2156 Equity</t>
        </is>
      </c>
      <c r="B2185" s="6">
        <f>BDP(A2185,"TICKER")</f>
        <v/>
      </c>
      <c r="C2185" s="13">
        <f>BDP(A2185,"OPT_EXPIRE_DT")</f>
        <v/>
      </c>
      <c r="D2185" s="14">
        <f>BDP(A2185,"OPT_STRIKE_PX")</f>
        <v/>
      </c>
      <c r="E2185" s="6">
        <f>BDP(A2185,"OPT_PUT_CALL")</f>
        <v/>
      </c>
    </row>
    <row r="2186" ht="13" customHeight="1">
      <c r="A2186" s="12" t="inlineStr">
        <is>
          <t>BBG019RDSLV0 Equity</t>
        </is>
      </c>
      <c r="B2186" s="4">
        <f>BDP(A2186,"TICKER")</f>
        <v/>
      </c>
      <c r="C2186" s="13">
        <f>BDP(A2186,"OPT_EXPIRE_DT")</f>
        <v/>
      </c>
      <c r="D2186" s="14">
        <f>BDP(A2186,"OPT_STRIKE_PX")</f>
        <v/>
      </c>
      <c r="E2186" s="4">
        <f>BDP(A2186,"OPT_PUT_CALL")</f>
        <v/>
      </c>
    </row>
    <row r="2187" ht="13" customHeight="1">
      <c r="A2187" s="15" t="inlineStr">
        <is>
          <t>BBG01B4PHH71 Equity</t>
        </is>
      </c>
      <c r="B2187" s="6">
        <f>BDP(A2187,"TICKER")</f>
        <v/>
      </c>
      <c r="C2187" s="13">
        <f>BDP(A2187,"OPT_EXPIRE_DT")</f>
        <v/>
      </c>
      <c r="D2187" s="14">
        <f>BDP(A2187,"OPT_STRIKE_PX")</f>
        <v/>
      </c>
      <c r="E2187" s="6">
        <f>BDP(A2187,"OPT_PUT_CALL")</f>
        <v/>
      </c>
    </row>
    <row r="2188" ht="13" customHeight="1">
      <c r="A2188" s="12" t="inlineStr">
        <is>
          <t>BBG01GCFYPG6 Equity</t>
        </is>
      </c>
      <c r="B2188" s="4">
        <f>BDP(A2188,"TICKER")</f>
        <v/>
      </c>
      <c r="C2188" s="13">
        <f>BDP(A2188,"OPT_EXPIRE_DT")</f>
        <v/>
      </c>
      <c r="D2188" s="14">
        <f>BDP(A2188,"OPT_STRIKE_PX")</f>
        <v/>
      </c>
      <c r="E2188" s="4">
        <f>BDP(A2188,"OPT_PUT_CALL")</f>
        <v/>
      </c>
    </row>
    <row r="2189" ht="13" customHeight="1">
      <c r="A2189" s="15" t="inlineStr">
        <is>
          <t>BBG01HPMJZW2 Equity</t>
        </is>
      </c>
      <c r="B2189" s="6">
        <f>BDP(A2189,"TICKER")</f>
        <v/>
      </c>
      <c r="C2189" s="13">
        <f>BDP(A2189,"OPT_EXPIRE_DT")</f>
        <v/>
      </c>
      <c r="D2189" s="14">
        <f>BDP(A2189,"OPT_STRIKE_PX")</f>
        <v/>
      </c>
      <c r="E2189" s="6">
        <f>BDP(A2189,"OPT_PUT_CALL")</f>
        <v/>
      </c>
    </row>
    <row r="2190" ht="13" customHeight="1">
      <c r="A2190" s="12" t="inlineStr">
        <is>
          <t>BBG01KPRDV59 Equity</t>
        </is>
      </c>
      <c r="B2190" s="4">
        <f>BDP(A2190,"TICKER")</f>
        <v/>
      </c>
      <c r="C2190" s="13">
        <f>BDP(A2190,"OPT_EXPIRE_DT")</f>
        <v/>
      </c>
      <c r="D2190" s="14">
        <f>BDP(A2190,"OPT_STRIKE_PX")</f>
        <v/>
      </c>
      <c r="E2190" s="4">
        <f>BDP(A2190,"OPT_PUT_CALL")</f>
        <v/>
      </c>
    </row>
    <row r="2191" ht="13" customHeight="1">
      <c r="A2191" s="15" t="inlineStr">
        <is>
          <t>BBG01MP8ZPJ1 Equity</t>
        </is>
      </c>
      <c r="B2191" s="6">
        <f>BDP(A2191,"TICKER")</f>
        <v/>
      </c>
      <c r="C2191" s="13">
        <f>BDP(A2191,"OPT_EXPIRE_DT")</f>
        <v/>
      </c>
      <c r="D2191" s="14">
        <f>BDP(A2191,"OPT_STRIKE_PX")</f>
        <v/>
      </c>
      <c r="E2191" s="6">
        <f>BDP(A2191,"OPT_PUT_CALL")</f>
        <v/>
      </c>
    </row>
    <row r="2192" ht="13" customHeight="1">
      <c r="A2192" s="12" t="inlineStr">
        <is>
          <t>BBG01RFSRLB3 Equity</t>
        </is>
      </c>
      <c r="B2192" s="4">
        <f>BDP(A2192,"TICKER")</f>
        <v/>
      </c>
      <c r="C2192" s="13">
        <f>BDP(A2192,"OPT_EXPIRE_DT")</f>
        <v/>
      </c>
      <c r="D2192" s="14">
        <f>BDP(A2192,"OPT_STRIKE_PX")</f>
        <v/>
      </c>
      <c r="E2192" s="4">
        <f>BDP(A2192,"OPT_PUT_CALL")</f>
        <v/>
      </c>
    </row>
    <row r="2193" ht="13" customHeight="1">
      <c r="A2193" s="15" t="inlineStr">
        <is>
          <t>BBG01QCXX801 Equity</t>
        </is>
      </c>
      <c r="B2193" s="6">
        <f>BDP(A2193,"TICKER")</f>
        <v/>
      </c>
      <c r="C2193" s="13">
        <f>BDP(A2193,"OPT_EXPIRE_DT")</f>
        <v/>
      </c>
      <c r="D2193" s="14">
        <f>BDP(A2193,"OPT_STRIKE_PX")</f>
        <v/>
      </c>
      <c r="E2193" s="6">
        <f>BDP(A2193,"OPT_PUT_CALL")</f>
        <v/>
      </c>
    </row>
    <row r="2194" ht="13" customHeight="1">
      <c r="A2194" s="12" t="inlineStr">
        <is>
          <t>BBG01SP0DNR5 Equity</t>
        </is>
      </c>
      <c r="B2194" s="4">
        <f>BDP(A2194,"TICKER")</f>
        <v/>
      </c>
      <c r="C2194" s="13">
        <f>BDP(A2194,"OPT_EXPIRE_DT")</f>
        <v/>
      </c>
      <c r="D2194" s="14">
        <f>BDP(A2194,"OPT_STRIKE_PX")</f>
        <v/>
      </c>
      <c r="E2194" s="4">
        <f>BDP(A2194,"OPT_PUT_CALL")</f>
        <v/>
      </c>
    </row>
    <row r="2195" ht="13" customHeight="1">
      <c r="A2195" s="15" t="inlineStr">
        <is>
          <t>BBG01TL3ZDK6 Equity</t>
        </is>
      </c>
      <c r="B2195" s="6">
        <f>BDP(A2195,"TICKER")</f>
        <v/>
      </c>
      <c r="C2195" s="13">
        <f>BDP(A2195,"OPT_EXPIRE_DT")</f>
        <v/>
      </c>
      <c r="D2195" s="14">
        <f>BDP(A2195,"OPT_STRIKE_PX")</f>
        <v/>
      </c>
      <c r="E2195" s="6">
        <f>BDP(A2195,"OPT_PUT_CALL")</f>
        <v/>
      </c>
    </row>
    <row r="2196" ht="13" customHeight="1">
      <c r="A2196" s="12" t="inlineStr">
        <is>
          <t>BBG01R6BKZP1 Equity</t>
        </is>
      </c>
      <c r="B2196" s="4">
        <f>BDP(A2196,"TICKER")</f>
        <v/>
      </c>
      <c r="C2196" s="13">
        <f>BDP(A2196,"OPT_EXPIRE_DT")</f>
        <v/>
      </c>
      <c r="D2196" s="14">
        <f>BDP(A2196,"OPT_STRIKE_PX")</f>
        <v/>
      </c>
      <c r="E2196" s="4">
        <f>BDP(A2196,"OPT_PUT_CALL")</f>
        <v/>
      </c>
    </row>
    <row r="2197" ht="13" customHeight="1">
      <c r="A2197" s="15" t="inlineStr">
        <is>
          <t>BBG01Z0K41C6 Equity</t>
        </is>
      </c>
      <c r="B2197" s="6">
        <f>BDP(A2197,"TICKER")</f>
        <v/>
      </c>
      <c r="C2197" s="13">
        <f>BDP(A2197,"OPT_EXPIRE_DT")</f>
        <v/>
      </c>
      <c r="D2197" s="14">
        <f>BDP(A2197,"OPT_STRIKE_PX")</f>
        <v/>
      </c>
      <c r="E2197" s="6">
        <f>BDP(A2197,"OPT_PUT_CALL")</f>
        <v/>
      </c>
    </row>
    <row r="2198" ht="13" customHeight="1">
      <c r="A2198" s="12" t="inlineStr">
        <is>
          <t>BBG019RDSLW9 Equity</t>
        </is>
      </c>
      <c r="B2198" s="4">
        <f>BDP(A2198,"TICKER")</f>
        <v/>
      </c>
      <c r="C2198" s="13">
        <f>BDP(A2198,"OPT_EXPIRE_DT")</f>
        <v/>
      </c>
      <c r="D2198" s="14">
        <f>BDP(A2198,"OPT_STRIKE_PX")</f>
        <v/>
      </c>
      <c r="E2198" s="4">
        <f>BDP(A2198,"OPT_PUT_CALL")</f>
        <v/>
      </c>
    </row>
    <row r="2199" ht="13" customHeight="1">
      <c r="A2199" s="15" t="inlineStr">
        <is>
          <t>BBG01B4PHH80 Equity</t>
        </is>
      </c>
      <c r="B2199" s="6">
        <f>BDP(A2199,"TICKER")</f>
        <v/>
      </c>
      <c r="C2199" s="13">
        <f>BDP(A2199,"OPT_EXPIRE_DT")</f>
        <v/>
      </c>
      <c r="D2199" s="14">
        <f>BDP(A2199,"OPT_STRIKE_PX")</f>
        <v/>
      </c>
      <c r="E2199" s="6">
        <f>BDP(A2199,"OPT_PUT_CALL")</f>
        <v/>
      </c>
    </row>
    <row r="2200" ht="13" customHeight="1">
      <c r="A2200" s="12" t="inlineStr">
        <is>
          <t>BBG01GCFYPH5 Equity</t>
        </is>
      </c>
      <c r="B2200" s="4">
        <f>BDP(A2200,"TICKER")</f>
        <v/>
      </c>
      <c r="C2200" s="13">
        <f>BDP(A2200,"OPT_EXPIRE_DT")</f>
        <v/>
      </c>
      <c r="D2200" s="14">
        <f>BDP(A2200,"OPT_STRIKE_PX")</f>
        <v/>
      </c>
      <c r="E2200" s="4">
        <f>BDP(A2200,"OPT_PUT_CALL")</f>
        <v/>
      </c>
    </row>
    <row r="2201" ht="13" customHeight="1">
      <c r="A2201" s="15" t="inlineStr">
        <is>
          <t>BBG01HPMJZX1 Equity</t>
        </is>
      </c>
      <c r="B2201" s="6">
        <f>BDP(A2201,"TICKER")</f>
        <v/>
      </c>
      <c r="C2201" s="13">
        <f>BDP(A2201,"OPT_EXPIRE_DT")</f>
        <v/>
      </c>
      <c r="D2201" s="14">
        <f>BDP(A2201,"OPT_STRIKE_PX")</f>
        <v/>
      </c>
      <c r="E2201" s="6">
        <f>BDP(A2201,"OPT_PUT_CALL")</f>
        <v/>
      </c>
    </row>
    <row r="2202" ht="13" customHeight="1">
      <c r="A2202" s="12" t="inlineStr">
        <is>
          <t>BBG01KPRDV68 Equity</t>
        </is>
      </c>
      <c r="B2202" s="4">
        <f>BDP(A2202,"TICKER")</f>
        <v/>
      </c>
      <c r="C2202" s="13">
        <f>BDP(A2202,"OPT_EXPIRE_DT")</f>
        <v/>
      </c>
      <c r="D2202" s="14">
        <f>BDP(A2202,"OPT_STRIKE_PX")</f>
        <v/>
      </c>
      <c r="E2202" s="4">
        <f>BDP(A2202,"OPT_PUT_CALL")</f>
        <v/>
      </c>
    </row>
    <row r="2203" ht="13" customHeight="1">
      <c r="A2203" s="15" t="inlineStr">
        <is>
          <t>BBG01MP8ZPK9 Equity</t>
        </is>
      </c>
      <c r="B2203" s="6">
        <f>BDP(A2203,"TICKER")</f>
        <v/>
      </c>
      <c r="C2203" s="13">
        <f>BDP(A2203,"OPT_EXPIRE_DT")</f>
        <v/>
      </c>
      <c r="D2203" s="14">
        <f>BDP(A2203,"OPT_STRIKE_PX")</f>
        <v/>
      </c>
      <c r="E2203" s="6">
        <f>BDP(A2203,"OPT_PUT_CALL")</f>
        <v/>
      </c>
    </row>
    <row r="2204" ht="13" customHeight="1">
      <c r="A2204" s="12" t="inlineStr">
        <is>
          <t>BBG01RFSRYB5 Equity</t>
        </is>
      </c>
      <c r="B2204" s="4">
        <f>BDP(A2204,"TICKER")</f>
        <v/>
      </c>
      <c r="C2204" s="13">
        <f>BDP(A2204,"OPT_EXPIRE_DT")</f>
        <v/>
      </c>
      <c r="D2204" s="14">
        <f>BDP(A2204,"OPT_STRIKE_PX")</f>
        <v/>
      </c>
      <c r="E2204" s="4">
        <f>BDP(A2204,"OPT_PUT_CALL")</f>
        <v/>
      </c>
    </row>
    <row r="2205" ht="13" customHeight="1">
      <c r="A2205" s="15" t="inlineStr">
        <is>
          <t>BBG01QCXXN53 Equity</t>
        </is>
      </c>
      <c r="B2205" s="6">
        <f>BDP(A2205,"TICKER")</f>
        <v/>
      </c>
      <c r="C2205" s="13">
        <f>BDP(A2205,"OPT_EXPIRE_DT")</f>
        <v/>
      </c>
      <c r="D2205" s="14">
        <f>BDP(A2205,"OPT_STRIKE_PX")</f>
        <v/>
      </c>
      <c r="E2205" s="6">
        <f>BDP(A2205,"OPT_PUT_CALL")</f>
        <v/>
      </c>
    </row>
    <row r="2206" ht="13" customHeight="1">
      <c r="A2206" s="12" t="inlineStr">
        <is>
          <t>BBG01SP0DRR6 Equity</t>
        </is>
      </c>
      <c r="B2206" s="4">
        <f>BDP(A2206,"TICKER")</f>
        <v/>
      </c>
      <c r="C2206" s="13">
        <f>BDP(A2206,"OPT_EXPIRE_DT")</f>
        <v/>
      </c>
      <c r="D2206" s="14">
        <f>BDP(A2206,"OPT_STRIKE_PX")</f>
        <v/>
      </c>
      <c r="E2206" s="4">
        <f>BDP(A2206,"OPT_PUT_CALL")</f>
        <v/>
      </c>
    </row>
    <row r="2207" ht="13" customHeight="1">
      <c r="A2207" s="15" t="inlineStr">
        <is>
          <t>BBG01TL40DD0 Equity</t>
        </is>
      </c>
      <c r="B2207" s="6">
        <f>BDP(A2207,"TICKER")</f>
        <v/>
      </c>
      <c r="C2207" s="13">
        <f>BDP(A2207,"OPT_EXPIRE_DT")</f>
        <v/>
      </c>
      <c r="D2207" s="14">
        <f>BDP(A2207,"OPT_STRIKE_PX")</f>
        <v/>
      </c>
      <c r="E2207" s="6">
        <f>BDP(A2207,"OPT_PUT_CALL")</f>
        <v/>
      </c>
    </row>
    <row r="2208" ht="13" customHeight="1">
      <c r="A2208" s="12" t="inlineStr">
        <is>
          <t>BBG01R6BLF56 Equity</t>
        </is>
      </c>
      <c r="B2208" s="4">
        <f>BDP(A2208,"TICKER")</f>
        <v/>
      </c>
      <c r="C2208" s="13">
        <f>BDP(A2208,"OPT_EXPIRE_DT")</f>
        <v/>
      </c>
      <c r="D2208" s="14">
        <f>BDP(A2208,"OPT_STRIKE_PX")</f>
        <v/>
      </c>
      <c r="E2208" s="4">
        <f>BDP(A2208,"OPT_PUT_CALL")</f>
        <v/>
      </c>
    </row>
    <row r="2209" ht="13" customHeight="1">
      <c r="A2209" s="15" t="inlineStr">
        <is>
          <t>BBG01Z0K19R6 Equity</t>
        </is>
      </c>
      <c r="B2209" s="6">
        <f>BDP(A2209,"TICKER")</f>
        <v/>
      </c>
      <c r="C2209" s="13">
        <f>BDP(A2209,"OPT_EXPIRE_DT")</f>
        <v/>
      </c>
      <c r="D2209" s="14">
        <f>BDP(A2209,"OPT_STRIKE_PX")</f>
        <v/>
      </c>
      <c r="E2209" s="6">
        <f>BDP(A2209,"OPT_PUT_CALL")</f>
        <v/>
      </c>
    </row>
    <row r="2210" ht="13" customHeight="1">
      <c r="A2210" s="12" t="inlineStr">
        <is>
          <t>BBG01B4PHHY1 Equity</t>
        </is>
      </c>
      <c r="B2210" s="4">
        <f>BDP(A2210,"TICKER")</f>
        <v/>
      </c>
      <c r="C2210" s="13">
        <f>BDP(A2210,"OPT_EXPIRE_DT")</f>
        <v/>
      </c>
      <c r="D2210" s="14">
        <f>BDP(A2210,"OPT_STRIKE_PX")</f>
        <v/>
      </c>
      <c r="E2210" s="4">
        <f>BDP(A2210,"OPT_PUT_CALL")</f>
        <v/>
      </c>
    </row>
    <row r="2211" ht="13" customHeight="1">
      <c r="A2211" s="15" t="inlineStr">
        <is>
          <t>BBG01GCFYQG4 Equity</t>
        </is>
      </c>
      <c r="B2211" s="6">
        <f>BDP(A2211,"TICKER")</f>
        <v/>
      </c>
      <c r="C2211" s="13">
        <f>BDP(A2211,"OPT_EXPIRE_DT")</f>
        <v/>
      </c>
      <c r="D2211" s="14">
        <f>BDP(A2211,"OPT_STRIKE_PX")</f>
        <v/>
      </c>
      <c r="E2211" s="6">
        <f>BDP(A2211,"OPT_PUT_CALL")</f>
        <v/>
      </c>
    </row>
    <row r="2212" ht="13" customHeight="1">
      <c r="A2212" s="12" t="inlineStr">
        <is>
          <t>BBG01NMLN314 Equity</t>
        </is>
      </c>
      <c r="B2212" s="4">
        <f>BDP(A2212,"TICKER")</f>
        <v/>
      </c>
      <c r="C2212" s="13">
        <f>BDP(A2212,"OPT_EXPIRE_DT")</f>
        <v/>
      </c>
      <c r="D2212" s="14">
        <f>BDP(A2212,"OPT_STRIKE_PX")</f>
        <v/>
      </c>
      <c r="E2212" s="4">
        <f>BDP(A2212,"OPT_PUT_CALL")</f>
        <v/>
      </c>
    </row>
    <row r="2213" ht="13" customHeight="1">
      <c r="A2213" s="15" t="inlineStr">
        <is>
          <t>BBG01RFSRHW9 Equity</t>
        </is>
      </c>
      <c r="B2213" s="6">
        <f>BDP(A2213,"TICKER")</f>
        <v/>
      </c>
      <c r="C2213" s="13">
        <f>BDP(A2213,"OPT_EXPIRE_DT")</f>
        <v/>
      </c>
      <c r="D2213" s="14">
        <f>BDP(A2213,"OPT_STRIKE_PX")</f>
        <v/>
      </c>
      <c r="E2213" s="6">
        <f>BDP(A2213,"OPT_PUT_CALL")</f>
        <v/>
      </c>
    </row>
    <row r="2214" ht="13" customHeight="1">
      <c r="A2214" s="12" t="inlineStr">
        <is>
          <t>BBG01QCXXDP3 Equity</t>
        </is>
      </c>
      <c r="B2214" s="4">
        <f>BDP(A2214,"TICKER")</f>
        <v/>
      </c>
      <c r="C2214" s="13">
        <f>BDP(A2214,"OPT_EXPIRE_DT")</f>
        <v/>
      </c>
      <c r="D2214" s="14">
        <f>BDP(A2214,"OPT_STRIKE_PX")</f>
        <v/>
      </c>
      <c r="E2214" s="4">
        <f>BDP(A2214,"OPT_PUT_CALL")</f>
        <v/>
      </c>
    </row>
    <row r="2215" ht="13" customHeight="1">
      <c r="A2215" s="15" t="inlineStr">
        <is>
          <t>BBG01SP0FR94 Equity</t>
        </is>
      </c>
      <c r="B2215" s="6">
        <f>BDP(A2215,"TICKER")</f>
        <v/>
      </c>
      <c r="C2215" s="13">
        <f>BDP(A2215,"OPT_EXPIRE_DT")</f>
        <v/>
      </c>
      <c r="D2215" s="14">
        <f>BDP(A2215,"OPT_STRIKE_PX")</f>
        <v/>
      </c>
      <c r="E2215" s="6">
        <f>BDP(A2215,"OPT_PUT_CALL")</f>
        <v/>
      </c>
    </row>
    <row r="2216" ht="13" customHeight="1">
      <c r="A2216" s="12" t="inlineStr">
        <is>
          <t>BBG01TL3ZPR2 Equity</t>
        </is>
      </c>
      <c r="B2216" s="4">
        <f>BDP(A2216,"TICKER")</f>
        <v/>
      </c>
      <c r="C2216" s="13">
        <f>BDP(A2216,"OPT_EXPIRE_DT")</f>
        <v/>
      </c>
      <c r="D2216" s="14">
        <f>BDP(A2216,"OPT_STRIKE_PX")</f>
        <v/>
      </c>
      <c r="E2216" s="4">
        <f>BDP(A2216,"OPT_PUT_CALL")</f>
        <v/>
      </c>
    </row>
    <row r="2217" ht="13" customHeight="1">
      <c r="A2217" s="15" t="inlineStr">
        <is>
          <t>BBG01R6BHW72 Equity</t>
        </is>
      </c>
      <c r="B2217" s="6">
        <f>BDP(A2217,"TICKER")</f>
        <v/>
      </c>
      <c r="C2217" s="13">
        <f>BDP(A2217,"OPT_EXPIRE_DT")</f>
        <v/>
      </c>
      <c r="D2217" s="14">
        <f>BDP(A2217,"OPT_STRIKE_PX")</f>
        <v/>
      </c>
      <c r="E2217" s="6">
        <f>BDP(A2217,"OPT_PUT_CALL")</f>
        <v/>
      </c>
    </row>
    <row r="2218" ht="13" customHeight="1">
      <c r="A2218" s="12" t="inlineStr">
        <is>
          <t>BBG01Z0JTJZ8 Equity</t>
        </is>
      </c>
      <c r="B2218" s="4">
        <f>BDP(A2218,"TICKER")</f>
        <v/>
      </c>
      <c r="C2218" s="13">
        <f>BDP(A2218,"OPT_EXPIRE_DT")</f>
        <v/>
      </c>
      <c r="D2218" s="14">
        <f>BDP(A2218,"OPT_STRIKE_PX")</f>
        <v/>
      </c>
      <c r="E2218" s="4">
        <f>BDP(A2218,"OPT_PUT_CALL")</f>
        <v/>
      </c>
    </row>
    <row r="2219" ht="13" customHeight="1">
      <c r="A2219" s="15" t="inlineStr">
        <is>
          <t>BBG01B4PHHZ0 Equity</t>
        </is>
      </c>
      <c r="B2219" s="6">
        <f>BDP(A2219,"TICKER")</f>
        <v/>
      </c>
      <c r="C2219" s="13">
        <f>BDP(A2219,"OPT_EXPIRE_DT")</f>
        <v/>
      </c>
      <c r="D2219" s="14">
        <f>BDP(A2219,"OPT_STRIKE_PX")</f>
        <v/>
      </c>
      <c r="E2219" s="6">
        <f>BDP(A2219,"OPT_PUT_CALL")</f>
        <v/>
      </c>
    </row>
    <row r="2220" ht="13" customHeight="1">
      <c r="A2220" s="12" t="inlineStr">
        <is>
          <t>BBG01GCFYQH3 Equity</t>
        </is>
      </c>
      <c r="B2220" s="4">
        <f>BDP(A2220,"TICKER")</f>
        <v/>
      </c>
      <c r="C2220" s="13">
        <f>BDP(A2220,"OPT_EXPIRE_DT")</f>
        <v/>
      </c>
      <c r="D2220" s="14">
        <f>BDP(A2220,"OPT_STRIKE_PX")</f>
        <v/>
      </c>
      <c r="E2220" s="4">
        <f>BDP(A2220,"OPT_PUT_CALL")</f>
        <v/>
      </c>
    </row>
    <row r="2221" ht="13" customHeight="1">
      <c r="A2221" s="15" t="inlineStr">
        <is>
          <t>BBG01NMLMGB5 Equity</t>
        </is>
      </c>
      <c r="B2221" s="6">
        <f>BDP(A2221,"TICKER")</f>
        <v/>
      </c>
      <c r="C2221" s="13">
        <f>BDP(A2221,"OPT_EXPIRE_DT")</f>
        <v/>
      </c>
      <c r="D2221" s="14">
        <f>BDP(A2221,"OPT_STRIKE_PX")</f>
        <v/>
      </c>
      <c r="E2221" s="6">
        <f>BDP(A2221,"OPT_PUT_CALL")</f>
        <v/>
      </c>
    </row>
    <row r="2222" ht="13" customHeight="1">
      <c r="A2222" s="12" t="inlineStr">
        <is>
          <t>BBG01RFSR7D2 Equity</t>
        </is>
      </c>
      <c r="B2222" s="4">
        <f>BDP(A2222,"TICKER")</f>
        <v/>
      </c>
      <c r="C2222" s="13">
        <f>BDP(A2222,"OPT_EXPIRE_DT")</f>
        <v/>
      </c>
      <c r="D2222" s="14">
        <f>BDP(A2222,"OPT_STRIKE_PX")</f>
        <v/>
      </c>
      <c r="E2222" s="4">
        <f>BDP(A2222,"OPT_PUT_CALL")</f>
        <v/>
      </c>
    </row>
    <row r="2223" ht="13" customHeight="1">
      <c r="A2223" s="15" t="inlineStr">
        <is>
          <t>BBG01QCXYDX3 Equity</t>
        </is>
      </c>
      <c r="B2223" s="6">
        <f>BDP(A2223,"TICKER")</f>
        <v/>
      </c>
      <c r="C2223" s="13">
        <f>BDP(A2223,"OPT_EXPIRE_DT")</f>
        <v/>
      </c>
      <c r="D2223" s="14">
        <f>BDP(A2223,"OPT_STRIKE_PX")</f>
        <v/>
      </c>
      <c r="E2223" s="6">
        <f>BDP(A2223,"OPT_PUT_CALL")</f>
        <v/>
      </c>
    </row>
    <row r="2224" ht="13" customHeight="1">
      <c r="A2224" s="12" t="inlineStr">
        <is>
          <t>BBG01SP0FVB2 Equity</t>
        </is>
      </c>
      <c r="B2224" s="4">
        <f>BDP(A2224,"TICKER")</f>
        <v/>
      </c>
      <c r="C2224" s="13">
        <f>BDP(A2224,"OPT_EXPIRE_DT")</f>
        <v/>
      </c>
      <c r="D2224" s="14">
        <f>BDP(A2224,"OPT_STRIKE_PX")</f>
        <v/>
      </c>
      <c r="E2224" s="4">
        <f>BDP(A2224,"OPT_PUT_CALL")</f>
        <v/>
      </c>
    </row>
    <row r="2225" ht="13" customHeight="1">
      <c r="A2225" s="15" t="inlineStr">
        <is>
          <t>BBG01TL40MQ6 Equity</t>
        </is>
      </c>
      <c r="B2225" s="6">
        <f>BDP(A2225,"TICKER")</f>
        <v/>
      </c>
      <c r="C2225" s="13">
        <f>BDP(A2225,"OPT_EXPIRE_DT")</f>
        <v/>
      </c>
      <c r="D2225" s="14">
        <f>BDP(A2225,"OPT_STRIKE_PX")</f>
        <v/>
      </c>
      <c r="E2225" s="6">
        <f>BDP(A2225,"OPT_PUT_CALL")</f>
        <v/>
      </c>
    </row>
    <row r="2226" ht="13" customHeight="1">
      <c r="A2226" s="12" t="inlineStr">
        <is>
          <t>BBG01R6BJFX8 Equity</t>
        </is>
      </c>
      <c r="B2226" s="4">
        <f>BDP(A2226,"TICKER")</f>
        <v/>
      </c>
      <c r="C2226" s="13">
        <f>BDP(A2226,"OPT_EXPIRE_DT")</f>
        <v/>
      </c>
      <c r="D2226" s="14">
        <f>BDP(A2226,"OPT_STRIKE_PX")</f>
        <v/>
      </c>
      <c r="E2226" s="4">
        <f>BDP(A2226,"OPT_PUT_CALL")</f>
        <v/>
      </c>
    </row>
    <row r="2227" ht="13" customHeight="1">
      <c r="A2227" s="15" t="inlineStr">
        <is>
          <t>BBG01Z0JZD11 Equity</t>
        </is>
      </c>
      <c r="B2227" s="6">
        <f>BDP(A2227,"TICKER")</f>
        <v/>
      </c>
      <c r="C2227" s="13">
        <f>BDP(A2227,"OPT_EXPIRE_DT")</f>
        <v/>
      </c>
      <c r="D2227" s="14">
        <f>BDP(A2227,"OPT_STRIKE_PX")</f>
        <v/>
      </c>
      <c r="E2227" s="6">
        <f>BDP(A2227,"OPT_PUT_CALL")</f>
        <v/>
      </c>
    </row>
    <row r="2228" ht="13" customHeight="1">
      <c r="A2228" s="12" t="inlineStr">
        <is>
          <t>BBG01B4PHJN9 Equity</t>
        </is>
      </c>
      <c r="B2228" s="4">
        <f>BDP(A2228,"TICKER")</f>
        <v/>
      </c>
      <c r="C2228" s="13">
        <f>BDP(A2228,"OPT_EXPIRE_DT")</f>
        <v/>
      </c>
      <c r="D2228" s="14">
        <f>BDP(A2228,"OPT_STRIKE_PX")</f>
        <v/>
      </c>
      <c r="E2228" s="4">
        <f>BDP(A2228,"OPT_PUT_CALL")</f>
        <v/>
      </c>
    </row>
    <row r="2229" ht="13" customHeight="1">
      <c r="A2229" s="15" t="inlineStr">
        <is>
          <t>BBG01GCFYRF3 Equity</t>
        </is>
      </c>
      <c r="B2229" s="6">
        <f>BDP(A2229,"TICKER")</f>
        <v/>
      </c>
      <c r="C2229" s="13">
        <f>BDP(A2229,"OPT_EXPIRE_DT")</f>
        <v/>
      </c>
      <c r="D2229" s="14">
        <f>BDP(A2229,"OPT_STRIKE_PX")</f>
        <v/>
      </c>
      <c r="E2229" s="6">
        <f>BDP(A2229,"OPT_PUT_CALL")</f>
        <v/>
      </c>
    </row>
    <row r="2230" ht="13" customHeight="1">
      <c r="A2230" s="12" t="inlineStr">
        <is>
          <t>BBG01NMLN3L2 Equity</t>
        </is>
      </c>
      <c r="B2230" s="4">
        <f>BDP(A2230,"TICKER")</f>
        <v/>
      </c>
      <c r="C2230" s="13">
        <f>BDP(A2230,"OPT_EXPIRE_DT")</f>
        <v/>
      </c>
      <c r="D2230" s="14">
        <f>BDP(A2230,"OPT_STRIKE_PX")</f>
        <v/>
      </c>
      <c r="E2230" s="4">
        <f>BDP(A2230,"OPT_PUT_CALL")</f>
        <v/>
      </c>
    </row>
    <row r="2231" ht="13" customHeight="1">
      <c r="A2231" s="15" t="inlineStr">
        <is>
          <t>BBG01RFSRKQ9 Equity</t>
        </is>
      </c>
      <c r="B2231" s="6">
        <f>BDP(A2231,"TICKER")</f>
        <v/>
      </c>
      <c r="C2231" s="13">
        <f>BDP(A2231,"OPT_EXPIRE_DT")</f>
        <v/>
      </c>
      <c r="D2231" s="14">
        <f>BDP(A2231,"OPT_STRIKE_PX")</f>
        <v/>
      </c>
      <c r="E2231" s="6">
        <f>BDP(A2231,"OPT_PUT_CALL")</f>
        <v/>
      </c>
    </row>
    <row r="2232" ht="13" customHeight="1">
      <c r="A2232" s="12" t="inlineStr">
        <is>
          <t>BBG01QCXXFX9 Equity</t>
        </is>
      </c>
      <c r="B2232" s="4">
        <f>BDP(A2232,"TICKER")</f>
        <v/>
      </c>
      <c r="C2232" s="13">
        <f>BDP(A2232,"OPT_EXPIRE_DT")</f>
        <v/>
      </c>
      <c r="D2232" s="14">
        <f>BDP(A2232,"OPT_STRIKE_PX")</f>
        <v/>
      </c>
      <c r="E2232" s="4">
        <f>BDP(A2232,"OPT_PUT_CALL")</f>
        <v/>
      </c>
    </row>
    <row r="2233" ht="13" customHeight="1">
      <c r="A2233" s="15" t="inlineStr">
        <is>
          <t>BBG01S896Z50 Equity</t>
        </is>
      </c>
      <c r="B2233" s="6">
        <f>BDP(A2233,"TICKER")</f>
        <v/>
      </c>
      <c r="C2233" s="13">
        <f>BDP(A2233,"OPT_EXPIRE_DT")</f>
        <v/>
      </c>
      <c r="D2233" s="14">
        <f>BDP(A2233,"OPT_STRIKE_PX")</f>
        <v/>
      </c>
      <c r="E2233" s="6">
        <f>BDP(A2233,"OPT_PUT_CALL")</f>
        <v/>
      </c>
    </row>
    <row r="2234" ht="13" customHeight="1">
      <c r="A2234" s="12" t="inlineStr">
        <is>
          <t>BBG01TQYRS10 Equity</t>
        </is>
      </c>
      <c r="B2234" s="4">
        <f>BDP(A2234,"TICKER")</f>
        <v/>
      </c>
      <c r="C2234" s="13">
        <f>BDP(A2234,"OPT_EXPIRE_DT")</f>
        <v/>
      </c>
      <c r="D2234" s="14">
        <f>BDP(A2234,"OPT_STRIKE_PX")</f>
        <v/>
      </c>
      <c r="E2234" s="4">
        <f>BDP(A2234,"OPT_PUT_CALL")</f>
        <v/>
      </c>
    </row>
    <row r="2235" ht="13" customHeight="1">
      <c r="A2235" s="15" t="inlineStr">
        <is>
          <t>BBG01R8RSKL3 Equity</t>
        </is>
      </c>
      <c r="B2235" s="6">
        <f>BDP(A2235,"TICKER")</f>
        <v/>
      </c>
      <c r="C2235" s="13">
        <f>BDP(A2235,"OPT_EXPIRE_DT")</f>
        <v/>
      </c>
      <c r="D2235" s="14">
        <f>BDP(A2235,"OPT_STRIKE_PX")</f>
        <v/>
      </c>
      <c r="E2235" s="6">
        <f>BDP(A2235,"OPT_PUT_CALL")</f>
        <v/>
      </c>
    </row>
    <row r="2236" ht="13" customHeight="1">
      <c r="A2236" s="12" t="inlineStr">
        <is>
          <t>BBG01Z0JZXX2 Equity</t>
        </is>
      </c>
      <c r="B2236" s="4">
        <f>BDP(A2236,"TICKER")</f>
        <v/>
      </c>
      <c r="C2236" s="13">
        <f>BDP(A2236,"OPT_EXPIRE_DT")</f>
        <v/>
      </c>
      <c r="D2236" s="14">
        <f>BDP(A2236,"OPT_STRIKE_PX")</f>
        <v/>
      </c>
      <c r="E2236" s="4">
        <f>BDP(A2236,"OPT_PUT_CALL")</f>
        <v/>
      </c>
    </row>
    <row r="2237" ht="13" customHeight="1">
      <c r="A2237" s="15" t="inlineStr">
        <is>
          <t>BBG01B4PHJP7 Equity</t>
        </is>
      </c>
      <c r="B2237" s="6">
        <f>BDP(A2237,"TICKER")</f>
        <v/>
      </c>
      <c r="C2237" s="13">
        <f>BDP(A2237,"OPT_EXPIRE_DT")</f>
        <v/>
      </c>
      <c r="D2237" s="14">
        <f>BDP(A2237,"OPT_STRIKE_PX")</f>
        <v/>
      </c>
      <c r="E2237" s="6">
        <f>BDP(A2237,"OPT_PUT_CALL")</f>
        <v/>
      </c>
    </row>
    <row r="2238" ht="13" customHeight="1">
      <c r="A2238" s="12" t="inlineStr">
        <is>
          <t>BBG01GCFYRG2 Equity</t>
        </is>
      </c>
      <c r="B2238" s="4">
        <f>BDP(A2238,"TICKER")</f>
        <v/>
      </c>
      <c r="C2238" s="13">
        <f>BDP(A2238,"OPT_EXPIRE_DT")</f>
        <v/>
      </c>
      <c r="D2238" s="14">
        <f>BDP(A2238,"OPT_STRIKE_PX")</f>
        <v/>
      </c>
      <c r="E2238" s="4">
        <f>BDP(A2238,"OPT_PUT_CALL")</f>
        <v/>
      </c>
    </row>
    <row r="2239" ht="13" customHeight="1">
      <c r="A2239" s="15" t="inlineStr">
        <is>
          <t>BBG01NMLN6J8 Equity</t>
        </is>
      </c>
      <c r="B2239" s="6">
        <f>BDP(A2239,"TICKER")</f>
        <v/>
      </c>
      <c r="C2239" s="13">
        <f>BDP(A2239,"OPT_EXPIRE_DT")</f>
        <v/>
      </c>
      <c r="D2239" s="14">
        <f>BDP(A2239,"OPT_STRIKE_PX")</f>
        <v/>
      </c>
      <c r="E2239" s="6">
        <f>BDP(A2239,"OPT_PUT_CALL")</f>
        <v/>
      </c>
    </row>
    <row r="2240" ht="13" customHeight="1">
      <c r="A2240" s="12" t="inlineStr">
        <is>
          <t>BBG01RFSRXQ1 Equity</t>
        </is>
      </c>
      <c r="B2240" s="4">
        <f>BDP(A2240,"TICKER")</f>
        <v/>
      </c>
      <c r="C2240" s="13">
        <f>BDP(A2240,"OPT_EXPIRE_DT")</f>
        <v/>
      </c>
      <c r="D2240" s="14">
        <f>BDP(A2240,"OPT_STRIKE_PX")</f>
        <v/>
      </c>
      <c r="E2240" s="4">
        <f>BDP(A2240,"OPT_PUT_CALL")</f>
        <v/>
      </c>
    </row>
    <row r="2241" ht="13" customHeight="1">
      <c r="A2241" s="15" t="inlineStr">
        <is>
          <t>BBG01QCXYRW3 Equity</t>
        </is>
      </c>
      <c r="B2241" s="6">
        <f>BDP(A2241,"TICKER")</f>
        <v/>
      </c>
      <c r="C2241" s="13">
        <f>BDP(A2241,"OPT_EXPIRE_DT")</f>
        <v/>
      </c>
      <c r="D2241" s="14">
        <f>BDP(A2241,"OPT_STRIKE_PX")</f>
        <v/>
      </c>
      <c r="E2241" s="6">
        <f>BDP(A2241,"OPT_PUT_CALL")</f>
        <v/>
      </c>
    </row>
    <row r="2242" ht="13" customHeight="1">
      <c r="A2242" s="12" t="inlineStr">
        <is>
          <t>BBG01S896B62 Equity</t>
        </is>
      </c>
      <c r="B2242" s="4">
        <f>BDP(A2242,"TICKER")</f>
        <v/>
      </c>
      <c r="C2242" s="13">
        <f>BDP(A2242,"OPT_EXPIRE_DT")</f>
        <v/>
      </c>
      <c r="D2242" s="14">
        <f>BDP(A2242,"OPT_STRIKE_PX")</f>
        <v/>
      </c>
      <c r="E2242" s="4">
        <f>BDP(A2242,"OPT_PUT_CALL")</f>
        <v/>
      </c>
    </row>
    <row r="2243" ht="13" customHeight="1">
      <c r="A2243" s="15" t="inlineStr">
        <is>
          <t>BBG01TQYS5P3 Equity</t>
        </is>
      </c>
      <c r="B2243" s="6">
        <f>BDP(A2243,"TICKER")</f>
        <v/>
      </c>
      <c r="C2243" s="13">
        <f>BDP(A2243,"OPT_EXPIRE_DT")</f>
        <v/>
      </c>
      <c r="D2243" s="14">
        <f>BDP(A2243,"OPT_STRIKE_PX")</f>
        <v/>
      </c>
      <c r="E2243" s="6">
        <f>BDP(A2243,"OPT_PUT_CALL")</f>
        <v/>
      </c>
    </row>
    <row r="2244" ht="13" customHeight="1">
      <c r="A2244" s="12" t="inlineStr">
        <is>
          <t>BBG01R8RSRX5 Equity</t>
        </is>
      </c>
      <c r="B2244" s="4">
        <f>BDP(A2244,"TICKER")</f>
        <v/>
      </c>
      <c r="C2244" s="13">
        <f>BDP(A2244,"OPT_EXPIRE_DT")</f>
        <v/>
      </c>
      <c r="D2244" s="14">
        <f>BDP(A2244,"OPT_STRIKE_PX")</f>
        <v/>
      </c>
      <c r="E2244" s="4">
        <f>BDP(A2244,"OPT_PUT_CALL")</f>
        <v/>
      </c>
    </row>
    <row r="2245" ht="13" customHeight="1">
      <c r="A2245" s="15" t="inlineStr">
        <is>
          <t>BBG01Z0K1ZY0 Equity</t>
        </is>
      </c>
      <c r="B2245" s="6">
        <f>BDP(A2245,"TICKER")</f>
        <v/>
      </c>
      <c r="C2245" s="13">
        <f>BDP(A2245,"OPT_EXPIRE_DT")</f>
        <v/>
      </c>
      <c r="D2245" s="14">
        <f>BDP(A2245,"OPT_STRIKE_PX")</f>
        <v/>
      </c>
      <c r="E2245" s="6">
        <f>BDP(A2245,"OPT_PUT_CALL")</f>
        <v/>
      </c>
    </row>
    <row r="2246" ht="13" customHeight="1">
      <c r="A2246" s="12" t="inlineStr">
        <is>
          <t>BBG01B4PHKC8 Equity</t>
        </is>
      </c>
      <c r="B2246" s="4">
        <f>BDP(A2246,"TICKER")</f>
        <v/>
      </c>
      <c r="C2246" s="13">
        <f>BDP(A2246,"OPT_EXPIRE_DT")</f>
        <v/>
      </c>
      <c r="D2246" s="14">
        <f>BDP(A2246,"OPT_STRIKE_PX")</f>
        <v/>
      </c>
      <c r="E2246" s="4">
        <f>BDP(A2246,"OPT_PUT_CALL")</f>
        <v/>
      </c>
    </row>
    <row r="2247" ht="13" customHeight="1">
      <c r="A2247" s="15" t="inlineStr">
        <is>
          <t>BBG01GCFYSD3 Equity</t>
        </is>
      </c>
      <c r="B2247" s="6">
        <f>BDP(A2247,"TICKER")</f>
        <v/>
      </c>
      <c r="C2247" s="13">
        <f>BDP(A2247,"OPT_EXPIRE_DT")</f>
        <v/>
      </c>
      <c r="D2247" s="14">
        <f>BDP(A2247,"OPT_STRIKE_PX")</f>
        <v/>
      </c>
      <c r="E2247" s="6">
        <f>BDP(A2247,"OPT_PUT_CALL")</f>
        <v/>
      </c>
    </row>
    <row r="2248" ht="13" customHeight="1">
      <c r="A2248" s="12" t="inlineStr">
        <is>
          <t>BBG01NMLM7M3 Equity</t>
        </is>
      </c>
      <c r="B2248" s="4">
        <f>BDP(A2248,"TICKER")</f>
        <v/>
      </c>
      <c r="C2248" s="13">
        <f>BDP(A2248,"OPT_EXPIRE_DT")</f>
        <v/>
      </c>
      <c r="D2248" s="14">
        <f>BDP(A2248,"OPT_STRIKE_PX")</f>
        <v/>
      </c>
      <c r="E2248" s="4">
        <f>BDP(A2248,"OPT_PUT_CALL")</f>
        <v/>
      </c>
    </row>
    <row r="2249" ht="13" customHeight="1">
      <c r="A2249" s="15" t="inlineStr">
        <is>
          <t>BBG01RFSRQB2 Equity</t>
        </is>
      </c>
      <c r="B2249" s="6">
        <f>BDP(A2249,"TICKER")</f>
        <v/>
      </c>
      <c r="C2249" s="13">
        <f>BDP(A2249,"OPT_EXPIRE_DT")</f>
        <v/>
      </c>
      <c r="D2249" s="14">
        <f>BDP(A2249,"OPT_STRIKE_PX")</f>
        <v/>
      </c>
      <c r="E2249" s="6">
        <f>BDP(A2249,"OPT_PUT_CALL")</f>
        <v/>
      </c>
    </row>
    <row r="2250" ht="13" customHeight="1">
      <c r="A2250" s="12" t="inlineStr">
        <is>
          <t>BBG01QCXWWV5 Equity</t>
        </is>
      </c>
      <c r="B2250" s="4">
        <f>BDP(A2250,"TICKER")</f>
        <v/>
      </c>
      <c r="C2250" s="13">
        <f>BDP(A2250,"OPT_EXPIRE_DT")</f>
        <v/>
      </c>
      <c r="D2250" s="14">
        <f>BDP(A2250,"OPT_STRIKE_PX")</f>
        <v/>
      </c>
      <c r="E2250" s="4">
        <f>BDP(A2250,"OPT_PUT_CALL")</f>
        <v/>
      </c>
    </row>
    <row r="2251" ht="13" customHeight="1">
      <c r="A2251" s="15" t="inlineStr">
        <is>
          <t>BBG01S895XK9 Equity</t>
        </is>
      </c>
      <c r="B2251" s="6">
        <f>BDP(A2251,"TICKER")</f>
        <v/>
      </c>
      <c r="C2251" s="13">
        <f>BDP(A2251,"OPT_EXPIRE_DT")</f>
        <v/>
      </c>
      <c r="D2251" s="14">
        <f>BDP(A2251,"OPT_STRIKE_PX")</f>
        <v/>
      </c>
      <c r="E2251" s="6">
        <f>BDP(A2251,"OPT_PUT_CALL")</f>
        <v/>
      </c>
    </row>
    <row r="2252" ht="13" customHeight="1">
      <c r="A2252" s="12" t="inlineStr">
        <is>
          <t>BBG01TQYRT81 Equity</t>
        </is>
      </c>
      <c r="B2252" s="4">
        <f>BDP(A2252,"TICKER")</f>
        <v/>
      </c>
      <c r="C2252" s="13">
        <f>BDP(A2252,"OPT_EXPIRE_DT")</f>
        <v/>
      </c>
      <c r="D2252" s="14">
        <f>BDP(A2252,"OPT_STRIKE_PX")</f>
        <v/>
      </c>
      <c r="E2252" s="4">
        <f>BDP(A2252,"OPT_PUT_CALL")</f>
        <v/>
      </c>
    </row>
    <row r="2253" ht="13" customHeight="1">
      <c r="A2253" s="15" t="inlineStr">
        <is>
          <t>BBG01R8RSHR4 Equity</t>
        </is>
      </c>
      <c r="B2253" s="6">
        <f>BDP(A2253,"TICKER")</f>
        <v/>
      </c>
      <c r="C2253" s="13">
        <f>BDP(A2253,"OPT_EXPIRE_DT")</f>
        <v/>
      </c>
      <c r="D2253" s="14">
        <f>BDP(A2253,"OPT_STRIKE_PX")</f>
        <v/>
      </c>
      <c r="E2253" s="6">
        <f>BDP(A2253,"OPT_PUT_CALL")</f>
        <v/>
      </c>
    </row>
    <row r="2254" ht="13" customHeight="1">
      <c r="A2254" s="12" t="inlineStr">
        <is>
          <t>BBG01Z0K4DH5 Equity</t>
        </is>
      </c>
      <c r="B2254" s="4">
        <f>BDP(A2254,"TICKER")</f>
        <v/>
      </c>
      <c r="C2254" s="13">
        <f>BDP(A2254,"OPT_EXPIRE_DT")</f>
        <v/>
      </c>
      <c r="D2254" s="14">
        <f>BDP(A2254,"OPT_STRIKE_PX")</f>
        <v/>
      </c>
      <c r="E2254" s="4">
        <f>BDP(A2254,"OPT_PUT_CALL")</f>
        <v/>
      </c>
    </row>
    <row r="2255" ht="13" customHeight="1">
      <c r="A2255" s="15" t="inlineStr">
        <is>
          <t>BBG01B4PHKD7 Equity</t>
        </is>
      </c>
      <c r="B2255" s="6">
        <f>BDP(A2255,"TICKER")</f>
        <v/>
      </c>
      <c r="C2255" s="13">
        <f>BDP(A2255,"OPT_EXPIRE_DT")</f>
        <v/>
      </c>
      <c r="D2255" s="14">
        <f>BDP(A2255,"OPT_STRIKE_PX")</f>
        <v/>
      </c>
      <c r="E2255" s="6">
        <f>BDP(A2255,"OPT_PUT_CALL")</f>
        <v/>
      </c>
    </row>
    <row r="2256" ht="13" customHeight="1">
      <c r="A2256" s="12" t="inlineStr">
        <is>
          <t>BBG01GCFYSF1 Equity</t>
        </is>
      </c>
      <c r="B2256" s="4">
        <f>BDP(A2256,"TICKER")</f>
        <v/>
      </c>
      <c r="C2256" s="13">
        <f>BDP(A2256,"OPT_EXPIRE_DT")</f>
        <v/>
      </c>
      <c r="D2256" s="14">
        <f>BDP(A2256,"OPT_STRIKE_PX")</f>
        <v/>
      </c>
      <c r="E2256" s="4">
        <f>BDP(A2256,"OPT_PUT_CALL")</f>
        <v/>
      </c>
    </row>
    <row r="2257" ht="13" customHeight="1">
      <c r="A2257" s="15" t="inlineStr">
        <is>
          <t>BBG01NMLMFS9 Equity</t>
        </is>
      </c>
      <c r="B2257" s="6">
        <f>BDP(A2257,"TICKER")</f>
        <v/>
      </c>
      <c r="C2257" s="13">
        <f>BDP(A2257,"OPT_EXPIRE_DT")</f>
        <v/>
      </c>
      <c r="D2257" s="14">
        <f>BDP(A2257,"OPT_STRIKE_PX")</f>
        <v/>
      </c>
      <c r="E2257" s="6">
        <f>BDP(A2257,"OPT_PUT_CALL")</f>
        <v/>
      </c>
    </row>
    <row r="2258" ht="13" customHeight="1">
      <c r="A2258" s="12" t="inlineStr">
        <is>
          <t>BBG01RFSRVP6 Equity</t>
        </is>
      </c>
      <c r="B2258" s="4">
        <f>BDP(A2258,"TICKER")</f>
        <v/>
      </c>
      <c r="C2258" s="13">
        <f>BDP(A2258,"OPT_EXPIRE_DT")</f>
        <v/>
      </c>
      <c r="D2258" s="14">
        <f>BDP(A2258,"OPT_STRIKE_PX")</f>
        <v/>
      </c>
      <c r="E2258" s="4">
        <f>BDP(A2258,"OPT_PUT_CALL")</f>
        <v/>
      </c>
    </row>
    <row r="2259" ht="13" customHeight="1">
      <c r="A2259" s="15" t="inlineStr">
        <is>
          <t>BBG01QCXYZK8 Equity</t>
        </is>
      </c>
      <c r="B2259" s="6">
        <f>BDP(A2259,"TICKER")</f>
        <v/>
      </c>
      <c r="C2259" s="13">
        <f>BDP(A2259,"OPT_EXPIRE_DT")</f>
        <v/>
      </c>
      <c r="D2259" s="14">
        <f>BDP(A2259,"OPT_STRIKE_PX")</f>
        <v/>
      </c>
      <c r="E2259" s="6">
        <f>BDP(A2259,"OPT_PUT_CALL")</f>
        <v/>
      </c>
    </row>
    <row r="2260" ht="13" customHeight="1">
      <c r="A2260" s="12" t="inlineStr">
        <is>
          <t>BBG01S896HP8 Equity</t>
        </is>
      </c>
      <c r="B2260" s="4">
        <f>BDP(A2260,"TICKER")</f>
        <v/>
      </c>
      <c r="C2260" s="13">
        <f>BDP(A2260,"OPT_EXPIRE_DT")</f>
        <v/>
      </c>
      <c r="D2260" s="14">
        <f>BDP(A2260,"OPT_STRIKE_PX")</f>
        <v/>
      </c>
      <c r="E2260" s="4">
        <f>BDP(A2260,"OPT_PUT_CALL")</f>
        <v/>
      </c>
    </row>
    <row r="2261" ht="13" customHeight="1">
      <c r="A2261" s="15" t="inlineStr">
        <is>
          <t>BBG01TQYS6X2 Equity</t>
        </is>
      </c>
      <c r="B2261" s="6">
        <f>BDP(A2261,"TICKER")</f>
        <v/>
      </c>
      <c r="C2261" s="13">
        <f>BDP(A2261,"OPT_EXPIRE_DT")</f>
        <v/>
      </c>
      <c r="D2261" s="14">
        <f>BDP(A2261,"OPT_STRIKE_PX")</f>
        <v/>
      </c>
      <c r="E2261" s="6">
        <f>BDP(A2261,"OPT_PUT_CALL")</f>
        <v/>
      </c>
    </row>
    <row r="2262" ht="13" customHeight="1">
      <c r="A2262" s="12" t="inlineStr">
        <is>
          <t>BBG01R8RSQ21 Equity</t>
        </is>
      </c>
      <c r="B2262" s="4">
        <f>BDP(A2262,"TICKER")</f>
        <v/>
      </c>
      <c r="C2262" s="13">
        <f>BDP(A2262,"OPT_EXPIRE_DT")</f>
        <v/>
      </c>
      <c r="D2262" s="14">
        <f>BDP(A2262,"OPT_STRIKE_PX")</f>
        <v/>
      </c>
      <c r="E2262" s="4">
        <f>BDP(A2262,"OPT_PUT_CALL")</f>
        <v/>
      </c>
    </row>
    <row r="2263" ht="13" customHeight="1">
      <c r="A2263" s="15" t="inlineStr">
        <is>
          <t>BBG01Z0K5MQ4 Equity</t>
        </is>
      </c>
      <c r="B2263" s="6">
        <f>BDP(A2263,"TICKER")</f>
        <v/>
      </c>
      <c r="C2263" s="13">
        <f>BDP(A2263,"OPT_EXPIRE_DT")</f>
        <v/>
      </c>
      <c r="D2263" s="14">
        <f>BDP(A2263,"OPT_STRIKE_PX")</f>
        <v/>
      </c>
      <c r="E2263" s="6">
        <f>BDP(A2263,"OPT_PUT_CALL")</f>
        <v/>
      </c>
    </row>
    <row r="2264" ht="13" customHeight="1">
      <c r="A2264" s="12" t="inlineStr">
        <is>
          <t>BBG01B9WSPV4 Equity</t>
        </is>
      </c>
      <c r="B2264" s="4">
        <f>BDP(A2264,"TICKER")</f>
        <v/>
      </c>
      <c r="C2264" s="13">
        <f>BDP(A2264,"OPT_EXPIRE_DT")</f>
        <v/>
      </c>
      <c r="D2264" s="14">
        <f>BDP(A2264,"OPT_STRIKE_PX")</f>
        <v/>
      </c>
      <c r="E2264" s="4">
        <f>BDP(A2264,"OPT_PUT_CALL")</f>
        <v/>
      </c>
    </row>
    <row r="2265" ht="13" customHeight="1">
      <c r="A2265" s="15" t="inlineStr">
        <is>
          <t>BBG01GCFYTD1 Equity</t>
        </is>
      </c>
      <c r="B2265" s="6">
        <f>BDP(A2265,"TICKER")</f>
        <v/>
      </c>
      <c r="C2265" s="13">
        <f>BDP(A2265,"OPT_EXPIRE_DT")</f>
        <v/>
      </c>
      <c r="D2265" s="14">
        <f>BDP(A2265,"OPT_STRIKE_PX")</f>
        <v/>
      </c>
      <c r="E2265" s="6">
        <f>BDP(A2265,"OPT_PUT_CALL")</f>
        <v/>
      </c>
    </row>
    <row r="2266" ht="13" customHeight="1">
      <c r="A2266" s="12" t="inlineStr">
        <is>
          <t>BBG01NNBRQ92 Equity</t>
        </is>
      </c>
      <c r="B2266" s="4">
        <f>BDP(A2266,"TICKER")</f>
        <v/>
      </c>
      <c r="C2266" s="13">
        <f>BDP(A2266,"OPT_EXPIRE_DT")</f>
        <v/>
      </c>
      <c r="D2266" s="14">
        <f>BDP(A2266,"OPT_STRIKE_PX")</f>
        <v/>
      </c>
      <c r="E2266" s="4">
        <f>BDP(A2266,"OPT_PUT_CALL")</f>
        <v/>
      </c>
    </row>
    <row r="2267" ht="13" customHeight="1">
      <c r="A2267" s="15" t="inlineStr">
        <is>
          <t>BBG01RFSR0X5 Equity</t>
        </is>
      </c>
      <c r="B2267" s="6">
        <f>BDP(A2267,"TICKER")</f>
        <v/>
      </c>
      <c r="C2267" s="13">
        <f>BDP(A2267,"OPT_EXPIRE_DT")</f>
        <v/>
      </c>
      <c r="D2267" s="14">
        <f>BDP(A2267,"OPT_STRIKE_PX")</f>
        <v/>
      </c>
      <c r="E2267" s="6">
        <f>BDP(A2267,"OPT_PUT_CALL")</f>
        <v/>
      </c>
    </row>
    <row r="2268" ht="13" customHeight="1">
      <c r="A2268" s="12" t="inlineStr">
        <is>
          <t>BBG01QCXWGP7 Equity</t>
        </is>
      </c>
      <c r="B2268" s="4">
        <f>BDP(A2268,"TICKER")</f>
        <v/>
      </c>
      <c r="C2268" s="13">
        <f>BDP(A2268,"OPT_EXPIRE_DT")</f>
        <v/>
      </c>
      <c r="D2268" s="14">
        <f>BDP(A2268,"OPT_STRIKE_PX")</f>
        <v/>
      </c>
      <c r="E2268" s="4">
        <f>BDP(A2268,"OPT_PUT_CALL")</f>
        <v/>
      </c>
    </row>
    <row r="2269" ht="13" customHeight="1">
      <c r="A2269" s="15" t="inlineStr">
        <is>
          <t>BBG01S8961K8 Equity</t>
        </is>
      </c>
      <c r="B2269" s="6">
        <f>BDP(A2269,"TICKER")</f>
        <v/>
      </c>
      <c r="C2269" s="13">
        <f>BDP(A2269,"OPT_EXPIRE_DT")</f>
        <v/>
      </c>
      <c r="D2269" s="14">
        <f>BDP(A2269,"OPT_STRIKE_PX")</f>
        <v/>
      </c>
      <c r="E2269" s="6">
        <f>BDP(A2269,"OPT_PUT_CALL")</f>
        <v/>
      </c>
    </row>
    <row r="2270" ht="13" customHeight="1">
      <c r="A2270" s="12" t="inlineStr">
        <is>
          <t>BBG01TQYRSN6 Equity</t>
        </is>
      </c>
      <c r="B2270" s="4">
        <f>BDP(A2270,"TICKER")</f>
        <v/>
      </c>
      <c r="C2270" s="13">
        <f>BDP(A2270,"OPT_EXPIRE_DT")</f>
        <v/>
      </c>
      <c r="D2270" s="14">
        <f>BDP(A2270,"OPT_STRIKE_PX")</f>
        <v/>
      </c>
      <c r="E2270" s="4">
        <f>BDP(A2270,"OPT_PUT_CALL")</f>
        <v/>
      </c>
    </row>
    <row r="2271" ht="13" customHeight="1">
      <c r="A2271" s="15" t="inlineStr">
        <is>
          <t>BBG01R8RS7W0 Equity</t>
        </is>
      </c>
      <c r="B2271" s="6">
        <f>BDP(A2271,"TICKER")</f>
        <v/>
      </c>
      <c r="C2271" s="13">
        <f>BDP(A2271,"OPT_EXPIRE_DT")</f>
        <v/>
      </c>
      <c r="D2271" s="14">
        <f>BDP(A2271,"OPT_STRIKE_PX")</f>
        <v/>
      </c>
      <c r="E2271" s="6">
        <f>BDP(A2271,"OPT_PUT_CALL")</f>
        <v/>
      </c>
    </row>
    <row r="2272" ht="13" customHeight="1">
      <c r="A2272" s="12" t="inlineStr">
        <is>
          <t>BBG01Z0K30G5 Equity</t>
        </is>
      </c>
      <c r="B2272" s="4">
        <f>BDP(A2272,"TICKER")</f>
        <v/>
      </c>
      <c r="C2272" s="13">
        <f>BDP(A2272,"OPT_EXPIRE_DT")</f>
        <v/>
      </c>
      <c r="D2272" s="14">
        <f>BDP(A2272,"OPT_STRIKE_PX")</f>
        <v/>
      </c>
      <c r="E2272" s="4">
        <f>BDP(A2272,"OPT_PUT_CALL")</f>
        <v/>
      </c>
    </row>
    <row r="2273" ht="13" customHeight="1">
      <c r="A2273" s="15" t="inlineStr">
        <is>
          <t>BBG01B9WSPW3 Equity</t>
        </is>
      </c>
      <c r="B2273" s="6">
        <f>BDP(A2273,"TICKER")</f>
        <v/>
      </c>
      <c r="C2273" s="13">
        <f>BDP(A2273,"OPT_EXPIRE_DT")</f>
        <v/>
      </c>
      <c r="D2273" s="14">
        <f>BDP(A2273,"OPT_STRIKE_PX")</f>
        <v/>
      </c>
      <c r="E2273" s="6">
        <f>BDP(A2273,"OPT_PUT_CALL")</f>
        <v/>
      </c>
    </row>
    <row r="2274" ht="13" customHeight="1">
      <c r="A2274" s="12" t="inlineStr">
        <is>
          <t>BBG01GCFYTF9 Equity</t>
        </is>
      </c>
      <c r="B2274" s="4">
        <f>BDP(A2274,"TICKER")</f>
        <v/>
      </c>
      <c r="C2274" s="13">
        <f>BDP(A2274,"OPT_EXPIRE_DT")</f>
        <v/>
      </c>
      <c r="D2274" s="14">
        <f>BDP(A2274,"OPT_STRIKE_PX")</f>
        <v/>
      </c>
      <c r="E2274" s="4">
        <f>BDP(A2274,"OPT_PUT_CALL")</f>
        <v/>
      </c>
    </row>
    <row r="2275" ht="13" customHeight="1">
      <c r="A2275" s="15" t="inlineStr">
        <is>
          <t>BBG01NNBR3K0 Equity</t>
        </is>
      </c>
      <c r="B2275" s="6">
        <f>BDP(A2275,"TICKER")</f>
        <v/>
      </c>
      <c r="C2275" s="13">
        <f>BDP(A2275,"OPT_EXPIRE_DT")</f>
        <v/>
      </c>
      <c r="D2275" s="14">
        <f>BDP(A2275,"OPT_STRIKE_PX")</f>
        <v/>
      </c>
      <c r="E2275" s="6">
        <f>BDP(A2275,"OPT_PUT_CALL")</f>
        <v/>
      </c>
    </row>
    <row r="2276" ht="13" customHeight="1">
      <c r="A2276" s="12" t="inlineStr">
        <is>
          <t>BBG01RFSS572 Equity</t>
        </is>
      </c>
      <c r="B2276" s="4">
        <f>BDP(A2276,"TICKER")</f>
        <v/>
      </c>
      <c r="C2276" s="13">
        <f>BDP(A2276,"OPT_EXPIRE_DT")</f>
        <v/>
      </c>
      <c r="D2276" s="14">
        <f>BDP(A2276,"OPT_STRIKE_PX")</f>
        <v/>
      </c>
      <c r="E2276" s="4">
        <f>BDP(A2276,"OPT_PUT_CALL")</f>
        <v/>
      </c>
    </row>
    <row r="2277" ht="13" customHeight="1">
      <c r="A2277" s="15" t="inlineStr">
        <is>
          <t>BBG01QCXYPX6 Equity</t>
        </is>
      </c>
      <c r="B2277" s="6">
        <f>BDP(A2277,"TICKER")</f>
        <v/>
      </c>
      <c r="C2277" s="13">
        <f>BDP(A2277,"OPT_EXPIRE_DT")</f>
        <v/>
      </c>
      <c r="D2277" s="14">
        <f>BDP(A2277,"OPT_STRIKE_PX")</f>
        <v/>
      </c>
      <c r="E2277" s="6">
        <f>BDP(A2277,"OPT_PUT_CALL")</f>
        <v/>
      </c>
    </row>
    <row r="2278" ht="13" customHeight="1">
      <c r="A2278" s="12" t="inlineStr">
        <is>
          <t>BBG01S896SF5 Equity</t>
        </is>
      </c>
      <c r="B2278" s="4">
        <f>BDP(A2278,"TICKER")</f>
        <v/>
      </c>
      <c r="C2278" s="13">
        <f>BDP(A2278,"OPT_EXPIRE_DT")</f>
        <v/>
      </c>
      <c r="D2278" s="14">
        <f>BDP(A2278,"OPT_STRIKE_PX")</f>
        <v/>
      </c>
      <c r="E2278" s="4">
        <f>BDP(A2278,"OPT_PUT_CALL")</f>
        <v/>
      </c>
    </row>
    <row r="2279" ht="13" customHeight="1">
      <c r="A2279" s="15" t="inlineStr">
        <is>
          <t>BBG01TQYS699 Equity</t>
        </is>
      </c>
      <c r="B2279" s="6">
        <f>BDP(A2279,"TICKER")</f>
        <v/>
      </c>
      <c r="C2279" s="13">
        <f>BDP(A2279,"OPT_EXPIRE_DT")</f>
        <v/>
      </c>
      <c r="D2279" s="14">
        <f>BDP(A2279,"OPT_STRIKE_PX")</f>
        <v/>
      </c>
      <c r="E2279" s="6">
        <f>BDP(A2279,"OPT_PUT_CALL")</f>
        <v/>
      </c>
    </row>
    <row r="2280" ht="13" customHeight="1">
      <c r="A2280" s="12" t="inlineStr">
        <is>
          <t>BBG01R8RTG13 Equity</t>
        </is>
      </c>
      <c r="B2280" s="4">
        <f>BDP(A2280,"TICKER")</f>
        <v/>
      </c>
      <c r="C2280" s="13">
        <f>BDP(A2280,"OPT_EXPIRE_DT")</f>
        <v/>
      </c>
      <c r="D2280" s="14">
        <f>BDP(A2280,"OPT_STRIKE_PX")</f>
        <v/>
      </c>
      <c r="E2280" s="4">
        <f>BDP(A2280,"OPT_PUT_CALL")</f>
        <v/>
      </c>
    </row>
    <row r="2281" ht="13" customHeight="1">
      <c r="A2281" s="15" t="inlineStr">
        <is>
          <t>BBG01Z0JZMB0 Equity</t>
        </is>
      </c>
      <c r="B2281" s="6">
        <f>BDP(A2281,"TICKER")</f>
        <v/>
      </c>
      <c r="C2281" s="13">
        <f>BDP(A2281,"OPT_EXPIRE_DT")</f>
        <v/>
      </c>
      <c r="D2281" s="14">
        <f>BDP(A2281,"OPT_STRIKE_PX")</f>
        <v/>
      </c>
      <c r="E2281" s="6">
        <f>BDP(A2281,"OPT_PUT_CALL")</f>
        <v/>
      </c>
    </row>
    <row r="2282" ht="13" customHeight="1">
      <c r="A2282" s="12" t="inlineStr">
        <is>
          <t>BBG01GCFYVC7 Equity</t>
        </is>
      </c>
      <c r="B2282" s="4">
        <f>BDP(A2282,"TICKER")</f>
        <v/>
      </c>
      <c r="C2282" s="13">
        <f>BDP(A2282,"OPT_EXPIRE_DT")</f>
        <v/>
      </c>
      <c r="D2282" s="14">
        <f>BDP(A2282,"OPT_STRIKE_PX")</f>
        <v/>
      </c>
      <c r="E2282" s="4">
        <f>BDP(A2282,"OPT_PUT_CALL")</f>
        <v/>
      </c>
    </row>
    <row r="2283" ht="13" customHeight="1">
      <c r="A2283" s="15" t="inlineStr">
        <is>
          <t>BBG01NNBRQV7 Equity</t>
        </is>
      </c>
      <c r="B2283" s="6">
        <f>BDP(A2283,"TICKER")</f>
        <v/>
      </c>
      <c r="C2283" s="13">
        <f>BDP(A2283,"OPT_EXPIRE_DT")</f>
        <v/>
      </c>
      <c r="D2283" s="14">
        <f>BDP(A2283,"OPT_STRIKE_PX")</f>
        <v/>
      </c>
      <c r="E2283" s="6">
        <f>BDP(A2283,"OPT_PUT_CALL")</f>
        <v/>
      </c>
    </row>
    <row r="2284" ht="13" customHeight="1">
      <c r="A2284" s="12" t="inlineStr">
        <is>
          <t>BBG01RDP8BB4 Equity</t>
        </is>
      </c>
      <c r="B2284" s="4">
        <f>BDP(A2284,"TICKER")</f>
        <v/>
      </c>
      <c r="C2284" s="13">
        <f>BDP(A2284,"OPT_EXPIRE_DT")</f>
        <v/>
      </c>
      <c r="D2284" s="14">
        <f>BDP(A2284,"OPT_STRIKE_PX")</f>
        <v/>
      </c>
      <c r="E2284" s="4">
        <f>BDP(A2284,"OPT_PUT_CALL")</f>
        <v/>
      </c>
    </row>
    <row r="2285" ht="13" customHeight="1">
      <c r="A2285" s="15" t="inlineStr">
        <is>
          <t>BBG01QCXWW72 Equity</t>
        </is>
      </c>
      <c r="B2285" s="6">
        <f>BDP(A2285,"TICKER")</f>
        <v/>
      </c>
      <c r="C2285" s="13">
        <f>BDP(A2285,"OPT_EXPIRE_DT")</f>
        <v/>
      </c>
      <c r="D2285" s="14">
        <f>BDP(A2285,"OPT_STRIKE_PX")</f>
        <v/>
      </c>
      <c r="E2285" s="6">
        <f>BDP(A2285,"OPT_PUT_CALL")</f>
        <v/>
      </c>
    </row>
    <row r="2286" ht="13" customHeight="1">
      <c r="A2286" s="12" t="inlineStr">
        <is>
          <t>BBG01S896ZS5 Equity</t>
        </is>
      </c>
      <c r="B2286" s="4">
        <f>BDP(A2286,"TICKER")</f>
        <v/>
      </c>
      <c r="C2286" s="13">
        <f>BDP(A2286,"OPT_EXPIRE_DT")</f>
        <v/>
      </c>
      <c r="D2286" s="14">
        <f>BDP(A2286,"OPT_STRIKE_PX")</f>
        <v/>
      </c>
      <c r="E2286" s="4">
        <f>BDP(A2286,"OPT_PUT_CALL")</f>
        <v/>
      </c>
    </row>
    <row r="2287" ht="13" customHeight="1">
      <c r="A2287" s="15" t="inlineStr">
        <is>
          <t>BBG01TQYRRF7 Equity</t>
        </is>
      </c>
      <c r="B2287" s="6">
        <f>BDP(A2287,"TICKER")</f>
        <v/>
      </c>
      <c r="C2287" s="13">
        <f>BDP(A2287,"OPT_EXPIRE_DT")</f>
        <v/>
      </c>
      <c r="D2287" s="14">
        <f>BDP(A2287,"OPT_STRIKE_PX")</f>
        <v/>
      </c>
      <c r="E2287" s="6">
        <f>BDP(A2287,"OPT_PUT_CALL")</f>
        <v/>
      </c>
    </row>
    <row r="2288" ht="13" customHeight="1">
      <c r="A2288" s="12" t="inlineStr">
        <is>
          <t>BBG01R8RTC58 Equity</t>
        </is>
      </c>
      <c r="B2288" s="4">
        <f>BDP(A2288,"TICKER")</f>
        <v/>
      </c>
      <c r="C2288" s="13">
        <f>BDP(A2288,"OPT_EXPIRE_DT")</f>
        <v/>
      </c>
      <c r="D2288" s="14">
        <f>BDP(A2288,"OPT_STRIKE_PX")</f>
        <v/>
      </c>
      <c r="E2288" s="4">
        <f>BDP(A2288,"OPT_PUT_CALL")</f>
        <v/>
      </c>
    </row>
    <row r="2289" ht="13" customHeight="1">
      <c r="A2289" s="15" t="inlineStr">
        <is>
          <t>BBG01Z0K31P3 Equity</t>
        </is>
      </c>
      <c r="B2289" s="6">
        <f>BDP(A2289,"TICKER")</f>
        <v/>
      </c>
      <c r="C2289" s="13">
        <f>BDP(A2289,"OPT_EXPIRE_DT")</f>
        <v/>
      </c>
      <c r="D2289" s="14">
        <f>BDP(A2289,"OPT_STRIKE_PX")</f>
        <v/>
      </c>
      <c r="E2289" s="6">
        <f>BDP(A2289,"OPT_PUT_CALL")</f>
        <v/>
      </c>
    </row>
    <row r="2290" ht="13" customHeight="1">
      <c r="A2290" s="12" t="inlineStr">
        <is>
          <t>BBG01GCFYVD6 Equity</t>
        </is>
      </c>
      <c r="B2290" s="4">
        <f>BDP(A2290,"TICKER")</f>
        <v/>
      </c>
      <c r="C2290" s="13">
        <f>BDP(A2290,"OPT_EXPIRE_DT")</f>
        <v/>
      </c>
      <c r="D2290" s="14">
        <f>BDP(A2290,"OPT_STRIKE_PX")</f>
        <v/>
      </c>
      <c r="E2290" s="4">
        <f>BDP(A2290,"OPT_PUT_CALL")</f>
        <v/>
      </c>
    </row>
    <row r="2291" ht="13" customHeight="1">
      <c r="A2291" s="15" t="inlineStr">
        <is>
          <t>BBG01NNBR437 Equity</t>
        </is>
      </c>
      <c r="B2291" s="6">
        <f>BDP(A2291,"TICKER")</f>
        <v/>
      </c>
      <c r="C2291" s="13">
        <f>BDP(A2291,"OPT_EXPIRE_DT")</f>
        <v/>
      </c>
      <c r="D2291" s="14">
        <f>BDP(A2291,"OPT_STRIKE_PX")</f>
        <v/>
      </c>
      <c r="E2291" s="6">
        <f>BDP(A2291,"OPT_PUT_CALL")</f>
        <v/>
      </c>
    </row>
    <row r="2292" ht="13" customHeight="1">
      <c r="A2292" s="12" t="inlineStr">
        <is>
          <t>BBG01RDP8KF0 Equity</t>
        </is>
      </c>
      <c r="B2292" s="4">
        <f>BDP(A2292,"TICKER")</f>
        <v/>
      </c>
      <c r="C2292" s="13">
        <f>BDP(A2292,"OPT_EXPIRE_DT")</f>
        <v/>
      </c>
      <c r="D2292" s="14">
        <f>BDP(A2292,"OPT_STRIKE_PX")</f>
        <v/>
      </c>
      <c r="E2292" s="4">
        <f>BDP(A2292,"OPT_PUT_CALL")</f>
        <v/>
      </c>
    </row>
    <row r="2293" ht="13" customHeight="1">
      <c r="A2293" s="15" t="inlineStr">
        <is>
          <t>BBG01QCXYYY6 Equity</t>
        </is>
      </c>
      <c r="B2293" s="6">
        <f>BDP(A2293,"TICKER")</f>
        <v/>
      </c>
      <c r="C2293" s="13">
        <f>BDP(A2293,"OPT_EXPIRE_DT")</f>
        <v/>
      </c>
      <c r="D2293" s="14">
        <f>BDP(A2293,"OPT_STRIKE_PX")</f>
        <v/>
      </c>
      <c r="E2293" s="6">
        <f>BDP(A2293,"OPT_PUT_CALL")</f>
        <v/>
      </c>
    </row>
    <row r="2294" ht="13" customHeight="1">
      <c r="A2294" s="12" t="inlineStr">
        <is>
          <t>BBG01S896BT7 Equity</t>
        </is>
      </c>
      <c r="B2294" s="4">
        <f>BDP(A2294,"TICKER")</f>
        <v/>
      </c>
      <c r="C2294" s="13">
        <f>BDP(A2294,"OPT_EXPIRE_DT")</f>
        <v/>
      </c>
      <c r="D2294" s="14">
        <f>BDP(A2294,"OPT_STRIKE_PX")</f>
        <v/>
      </c>
      <c r="E2294" s="4">
        <f>BDP(A2294,"OPT_PUT_CALL")</f>
        <v/>
      </c>
    </row>
    <row r="2295" ht="13" customHeight="1">
      <c r="A2295" s="15" t="inlineStr">
        <is>
          <t>BBG01TQYS528 Equity</t>
        </is>
      </c>
      <c r="B2295" s="6">
        <f>BDP(A2295,"TICKER")</f>
        <v/>
      </c>
      <c r="C2295" s="13">
        <f>BDP(A2295,"OPT_EXPIRE_DT")</f>
        <v/>
      </c>
      <c r="D2295" s="14">
        <f>BDP(A2295,"OPT_STRIKE_PX")</f>
        <v/>
      </c>
      <c r="E2295" s="6">
        <f>BDP(A2295,"OPT_PUT_CALL")</f>
        <v/>
      </c>
    </row>
    <row r="2296" ht="13" customHeight="1">
      <c r="A2296" s="12" t="inlineStr">
        <is>
          <t>BBG01R8RTHW7 Equity</t>
        </is>
      </c>
      <c r="B2296" s="4">
        <f>BDP(A2296,"TICKER")</f>
        <v/>
      </c>
      <c r="C2296" s="13">
        <f>BDP(A2296,"OPT_EXPIRE_DT")</f>
        <v/>
      </c>
      <c r="D2296" s="14">
        <f>BDP(A2296,"OPT_STRIKE_PX")</f>
        <v/>
      </c>
      <c r="E2296" s="4">
        <f>BDP(A2296,"OPT_PUT_CALL")</f>
        <v/>
      </c>
    </row>
    <row r="2297" ht="13" customHeight="1">
      <c r="A2297" s="15" t="inlineStr">
        <is>
          <t>BBG01Z0JZNK8 Equity</t>
        </is>
      </c>
      <c r="B2297" s="6">
        <f>BDP(A2297,"TICKER")</f>
        <v/>
      </c>
      <c r="C2297" s="13">
        <f>BDP(A2297,"OPT_EXPIRE_DT")</f>
        <v/>
      </c>
      <c r="D2297" s="14">
        <f>BDP(A2297,"OPT_STRIKE_PX")</f>
        <v/>
      </c>
      <c r="E2297" s="6">
        <f>BDP(A2297,"OPT_PUT_CALL")</f>
        <v/>
      </c>
    </row>
    <row r="2298" ht="13" customHeight="1">
      <c r="A2298" s="12" t="inlineStr">
        <is>
          <t>BBG01GCFYWB6 Equity</t>
        </is>
      </c>
      <c r="B2298" s="4">
        <f>BDP(A2298,"TICKER")</f>
        <v/>
      </c>
      <c r="C2298" s="13">
        <f>BDP(A2298,"OPT_EXPIRE_DT")</f>
        <v/>
      </c>
      <c r="D2298" s="14">
        <f>BDP(A2298,"OPT_STRIKE_PX")</f>
        <v/>
      </c>
      <c r="E2298" s="4">
        <f>BDP(A2298,"OPT_PUT_CALL")</f>
        <v/>
      </c>
    </row>
    <row r="2299" ht="13" customHeight="1">
      <c r="A2299" s="15" t="inlineStr">
        <is>
          <t>BBG01NNBRPR4 Equity</t>
        </is>
      </c>
      <c r="B2299" s="6">
        <f>BDP(A2299,"TICKER")</f>
        <v/>
      </c>
      <c r="C2299" s="13">
        <f>BDP(A2299,"OPT_EXPIRE_DT")</f>
        <v/>
      </c>
      <c r="D2299" s="14">
        <f>BDP(A2299,"OPT_STRIKE_PX")</f>
        <v/>
      </c>
      <c r="E2299" s="6">
        <f>BDP(A2299,"OPT_PUT_CALL")</f>
        <v/>
      </c>
    </row>
    <row r="2300" ht="13" customHeight="1">
      <c r="A2300" s="12" t="inlineStr">
        <is>
          <t>BBG01RDP8G50 Equity</t>
        </is>
      </c>
      <c r="B2300" s="4">
        <f>BDP(A2300,"TICKER")</f>
        <v/>
      </c>
      <c r="C2300" s="13">
        <f>BDP(A2300,"OPT_EXPIRE_DT")</f>
        <v/>
      </c>
      <c r="D2300" s="14">
        <f>BDP(A2300,"OPT_STRIKE_PX")</f>
        <v/>
      </c>
      <c r="E2300" s="4">
        <f>BDP(A2300,"OPT_PUT_CALL")</f>
        <v/>
      </c>
    </row>
    <row r="2301" ht="13" customHeight="1">
      <c r="A2301" s="15" t="inlineStr">
        <is>
          <t>BBG01QCXX7D9 Equity</t>
        </is>
      </c>
      <c r="B2301" s="6">
        <f>BDP(A2301,"TICKER")</f>
        <v/>
      </c>
      <c r="C2301" s="13">
        <f>BDP(A2301,"OPT_EXPIRE_DT")</f>
        <v/>
      </c>
      <c r="D2301" s="14">
        <f>BDP(A2301,"OPT_STRIKE_PX")</f>
        <v/>
      </c>
      <c r="E2301" s="6">
        <f>BDP(A2301,"OPT_PUT_CALL")</f>
        <v/>
      </c>
    </row>
    <row r="2302" ht="13" customHeight="1">
      <c r="A2302" s="12" t="inlineStr">
        <is>
          <t>BBG01S8970F5 Equity</t>
        </is>
      </c>
      <c r="B2302" s="4">
        <f>BDP(A2302,"TICKER")</f>
        <v/>
      </c>
      <c r="C2302" s="13">
        <f>BDP(A2302,"OPT_EXPIRE_DT")</f>
        <v/>
      </c>
      <c r="D2302" s="14">
        <f>BDP(A2302,"OPT_STRIKE_PX")</f>
        <v/>
      </c>
      <c r="E2302" s="4">
        <f>BDP(A2302,"OPT_PUT_CALL")</f>
        <v/>
      </c>
    </row>
    <row r="2303" ht="13" customHeight="1">
      <c r="A2303" s="15" t="inlineStr">
        <is>
          <t>BBG01TYSWK33 Equity</t>
        </is>
      </c>
      <c r="B2303" s="6">
        <f>BDP(A2303,"TICKER")</f>
        <v/>
      </c>
      <c r="C2303" s="13">
        <f>BDP(A2303,"OPT_EXPIRE_DT")</f>
        <v/>
      </c>
      <c r="D2303" s="14">
        <f>BDP(A2303,"OPT_STRIKE_PX")</f>
        <v/>
      </c>
      <c r="E2303" s="6">
        <f>BDP(A2303,"OPT_PUT_CALL")</f>
        <v/>
      </c>
    </row>
    <row r="2304" ht="13" customHeight="1">
      <c r="A2304" s="12" t="inlineStr">
        <is>
          <t>BBG01R8RSJC6 Equity</t>
        </is>
      </c>
      <c r="B2304" s="4">
        <f>BDP(A2304,"TICKER")</f>
        <v/>
      </c>
      <c r="C2304" s="13">
        <f>BDP(A2304,"OPT_EXPIRE_DT")</f>
        <v/>
      </c>
      <c r="D2304" s="14">
        <f>BDP(A2304,"OPT_STRIKE_PX")</f>
        <v/>
      </c>
      <c r="E2304" s="4">
        <f>BDP(A2304,"OPT_PUT_CALL")</f>
        <v/>
      </c>
    </row>
    <row r="2305" ht="13" customHeight="1">
      <c r="A2305" s="15" t="inlineStr">
        <is>
          <t>BBG01Z0K3RZ5 Equity</t>
        </is>
      </c>
      <c r="B2305" s="6">
        <f>BDP(A2305,"TICKER")</f>
        <v/>
      </c>
      <c r="C2305" s="13">
        <f>BDP(A2305,"OPT_EXPIRE_DT")</f>
        <v/>
      </c>
      <c r="D2305" s="14">
        <f>BDP(A2305,"OPT_STRIKE_PX")</f>
        <v/>
      </c>
      <c r="E2305" s="6">
        <f>BDP(A2305,"OPT_PUT_CALL")</f>
        <v/>
      </c>
    </row>
    <row r="2306" ht="13" customHeight="1">
      <c r="A2306" s="12" t="inlineStr">
        <is>
          <t>BBG01GCFYWC5 Equity</t>
        </is>
      </c>
      <c r="B2306" s="4">
        <f>BDP(A2306,"TICKER")</f>
        <v/>
      </c>
      <c r="C2306" s="13">
        <f>BDP(A2306,"OPT_EXPIRE_DT")</f>
        <v/>
      </c>
      <c r="D2306" s="14">
        <f>BDP(A2306,"OPT_STRIKE_PX")</f>
        <v/>
      </c>
      <c r="E2306" s="4">
        <f>BDP(A2306,"OPT_PUT_CALL")</f>
        <v/>
      </c>
    </row>
    <row r="2307" ht="13" customHeight="1">
      <c r="A2307" s="15" t="inlineStr">
        <is>
          <t>BBG01NNBR302 Equity</t>
        </is>
      </c>
      <c r="B2307" s="6">
        <f>BDP(A2307,"TICKER")</f>
        <v/>
      </c>
      <c r="C2307" s="13">
        <f>BDP(A2307,"OPT_EXPIRE_DT")</f>
        <v/>
      </c>
      <c r="D2307" s="14">
        <f>BDP(A2307,"OPT_STRIKE_PX")</f>
        <v/>
      </c>
      <c r="E2307" s="6">
        <f>BDP(A2307,"OPT_PUT_CALL")</f>
        <v/>
      </c>
    </row>
    <row r="2308" ht="13" customHeight="1">
      <c r="A2308" s="12" t="inlineStr">
        <is>
          <t>BBG01RDP8956 Equity</t>
        </is>
      </c>
      <c r="B2308" s="4">
        <f>BDP(A2308,"TICKER")</f>
        <v/>
      </c>
      <c r="C2308" s="13">
        <f>BDP(A2308,"OPT_EXPIRE_DT")</f>
        <v/>
      </c>
      <c r="D2308" s="14">
        <f>BDP(A2308,"OPT_STRIKE_PX")</f>
        <v/>
      </c>
      <c r="E2308" s="4">
        <f>BDP(A2308,"OPT_PUT_CALL")</f>
        <v/>
      </c>
    </row>
    <row r="2309" ht="13" customHeight="1">
      <c r="A2309" s="15" t="inlineStr">
        <is>
          <t>BBG01QCXXMK8 Equity</t>
        </is>
      </c>
      <c r="B2309" s="6">
        <f>BDP(A2309,"TICKER")</f>
        <v/>
      </c>
      <c r="C2309" s="13">
        <f>BDP(A2309,"OPT_EXPIRE_DT")</f>
        <v/>
      </c>
      <c r="D2309" s="14">
        <f>BDP(A2309,"OPT_STRIKE_PX")</f>
        <v/>
      </c>
      <c r="E2309" s="6">
        <f>BDP(A2309,"OPT_PUT_CALL")</f>
        <v/>
      </c>
    </row>
    <row r="2310" ht="13" customHeight="1">
      <c r="A2310" s="12" t="inlineStr">
        <is>
          <t>BBG01S896CF0 Equity</t>
        </is>
      </c>
      <c r="B2310" s="4">
        <f>BDP(A2310,"TICKER")</f>
        <v/>
      </c>
      <c r="C2310" s="13">
        <f>BDP(A2310,"OPT_EXPIRE_DT")</f>
        <v/>
      </c>
      <c r="D2310" s="14">
        <f>BDP(A2310,"OPT_STRIKE_PX")</f>
        <v/>
      </c>
      <c r="E2310" s="4">
        <f>BDP(A2310,"OPT_PUT_CALL")</f>
        <v/>
      </c>
    </row>
    <row r="2311" ht="13" customHeight="1">
      <c r="A2311" s="15" t="inlineStr">
        <is>
          <t>BBG01TYSWRV7 Equity</t>
        </is>
      </c>
      <c r="B2311" s="6">
        <f>BDP(A2311,"TICKER")</f>
        <v/>
      </c>
      <c r="C2311" s="13">
        <f>BDP(A2311,"OPT_EXPIRE_DT")</f>
        <v/>
      </c>
      <c r="D2311" s="14">
        <f>BDP(A2311,"OPT_STRIKE_PX")</f>
        <v/>
      </c>
      <c r="E2311" s="6">
        <f>BDP(A2311,"OPT_PUT_CALL")</f>
        <v/>
      </c>
    </row>
    <row r="2312" ht="13" customHeight="1">
      <c r="A2312" s="12" t="inlineStr">
        <is>
          <t>BBG01R8RSQP6 Equity</t>
        </is>
      </c>
      <c r="B2312" s="4">
        <f>BDP(A2312,"TICKER")</f>
        <v/>
      </c>
      <c r="C2312" s="13">
        <f>BDP(A2312,"OPT_EXPIRE_DT")</f>
        <v/>
      </c>
      <c r="D2312" s="14">
        <f>BDP(A2312,"OPT_STRIKE_PX")</f>
        <v/>
      </c>
      <c r="E2312" s="4">
        <f>BDP(A2312,"OPT_PUT_CALL")</f>
        <v/>
      </c>
    </row>
    <row r="2313" ht="13" customHeight="1">
      <c r="A2313" s="15" t="inlineStr">
        <is>
          <t>BBG01Z0JZFW2 Equity</t>
        </is>
      </c>
      <c r="B2313" s="6">
        <f>BDP(A2313,"TICKER")</f>
        <v/>
      </c>
      <c r="C2313" s="13">
        <f>BDP(A2313,"OPT_EXPIRE_DT")</f>
        <v/>
      </c>
      <c r="D2313" s="14">
        <f>BDP(A2313,"OPT_STRIKE_PX")</f>
        <v/>
      </c>
      <c r="E2313" s="6">
        <f>BDP(A2313,"OPT_PUT_CALL")</f>
        <v/>
      </c>
    </row>
    <row r="2314" ht="13" customHeight="1">
      <c r="A2314" s="12" t="inlineStr">
        <is>
          <t>BBG01GSL95X9 Equity</t>
        </is>
      </c>
      <c r="B2314" s="4">
        <f>BDP(A2314,"TICKER")</f>
        <v/>
      </c>
      <c r="C2314" s="13">
        <f>BDP(A2314,"OPT_EXPIRE_DT")</f>
        <v/>
      </c>
      <c r="D2314" s="14">
        <f>BDP(A2314,"OPT_STRIKE_PX")</f>
        <v/>
      </c>
      <c r="E2314" s="4">
        <f>BDP(A2314,"OPT_PUT_CALL")</f>
        <v/>
      </c>
    </row>
    <row r="2315" ht="13" customHeight="1">
      <c r="A2315" s="15" t="inlineStr">
        <is>
          <t>BBG01NQ2C190 Equity</t>
        </is>
      </c>
      <c r="B2315" s="6">
        <f>BDP(A2315,"TICKER")</f>
        <v/>
      </c>
      <c r="C2315" s="13">
        <f>BDP(A2315,"OPT_EXPIRE_DT")</f>
        <v/>
      </c>
      <c r="D2315" s="14">
        <f>BDP(A2315,"OPT_STRIKE_PX")</f>
        <v/>
      </c>
      <c r="E2315" s="6">
        <f>BDP(A2315,"OPT_PUT_CALL")</f>
        <v/>
      </c>
    </row>
    <row r="2316" ht="13" customHeight="1">
      <c r="A2316" s="12" t="inlineStr">
        <is>
          <t>BBG01RDP9072 Equity</t>
        </is>
      </c>
      <c r="B2316" s="4">
        <f>BDP(A2316,"TICKER")</f>
        <v/>
      </c>
      <c r="C2316" s="13">
        <f>BDP(A2316,"OPT_EXPIRE_DT")</f>
        <v/>
      </c>
      <c r="D2316" s="14">
        <f>BDP(A2316,"OPT_STRIKE_PX")</f>
        <v/>
      </c>
      <c r="E2316" s="4">
        <f>BDP(A2316,"OPT_PUT_CALL")</f>
        <v/>
      </c>
    </row>
    <row r="2317" ht="13" customHeight="1">
      <c r="A2317" s="15" t="inlineStr">
        <is>
          <t>BBG01QCXY4L6 Equity</t>
        </is>
      </c>
      <c r="B2317" s="6">
        <f>BDP(A2317,"TICKER")</f>
        <v/>
      </c>
      <c r="C2317" s="13">
        <f>BDP(A2317,"OPT_EXPIRE_DT")</f>
        <v/>
      </c>
      <c r="D2317" s="14">
        <f>BDP(A2317,"OPT_STRIKE_PX")</f>
        <v/>
      </c>
      <c r="E2317" s="6">
        <f>BDP(A2317,"OPT_PUT_CALL")</f>
        <v/>
      </c>
    </row>
    <row r="2318" ht="13" customHeight="1">
      <c r="A2318" s="12" t="inlineStr">
        <is>
          <t>BBG01S8960B0 Equity</t>
        </is>
      </c>
      <c r="B2318" s="4">
        <f>BDP(A2318,"TICKER")</f>
        <v/>
      </c>
      <c r="C2318" s="13">
        <f>BDP(A2318,"OPT_EXPIRE_DT")</f>
        <v/>
      </c>
      <c r="D2318" s="14">
        <f>BDP(A2318,"OPT_STRIKE_PX")</f>
        <v/>
      </c>
      <c r="E2318" s="4">
        <f>BDP(A2318,"OPT_PUT_CALL")</f>
        <v/>
      </c>
    </row>
    <row r="2319" ht="13" customHeight="1">
      <c r="A2319" s="15" t="inlineStr">
        <is>
          <t>BBG01TYSWJH1 Equity</t>
        </is>
      </c>
      <c r="B2319" s="6">
        <f>BDP(A2319,"TICKER")</f>
        <v/>
      </c>
      <c r="C2319" s="13">
        <f>BDP(A2319,"OPT_EXPIRE_DT")</f>
        <v/>
      </c>
      <c r="D2319" s="14">
        <f>BDP(A2319,"OPT_STRIKE_PX")</f>
        <v/>
      </c>
      <c r="E2319" s="6">
        <f>BDP(A2319,"OPT_PUT_CALL")</f>
        <v/>
      </c>
    </row>
    <row r="2320" ht="13" customHeight="1">
      <c r="A2320" s="12" t="inlineStr">
        <is>
          <t>BBG01R8RT9Y3 Equity</t>
        </is>
      </c>
      <c r="B2320" s="4">
        <f>BDP(A2320,"TICKER")</f>
        <v/>
      </c>
      <c r="C2320" s="13">
        <f>BDP(A2320,"OPT_EXPIRE_DT")</f>
        <v/>
      </c>
      <c r="D2320" s="14">
        <f>BDP(A2320,"OPT_STRIKE_PX")</f>
        <v/>
      </c>
      <c r="E2320" s="4">
        <f>BDP(A2320,"OPT_PUT_CALL")</f>
        <v/>
      </c>
    </row>
    <row r="2321" ht="13" customHeight="1">
      <c r="A2321" s="15" t="inlineStr">
        <is>
          <t>BBG01Z0K4369 Equity</t>
        </is>
      </c>
      <c r="B2321" s="6">
        <f>BDP(A2321,"TICKER")</f>
        <v/>
      </c>
      <c r="C2321" s="13">
        <f>BDP(A2321,"OPT_EXPIRE_DT")</f>
        <v/>
      </c>
      <c r="D2321" s="14">
        <f>BDP(A2321,"OPT_STRIKE_PX")</f>
        <v/>
      </c>
      <c r="E2321" s="6">
        <f>BDP(A2321,"OPT_PUT_CALL")</f>
        <v/>
      </c>
    </row>
    <row r="2322" ht="13" customHeight="1">
      <c r="A2322" s="12" t="inlineStr">
        <is>
          <t>BBG01GSL95Y8 Equity</t>
        </is>
      </c>
      <c r="B2322" s="4">
        <f>BDP(A2322,"TICKER")</f>
        <v/>
      </c>
      <c r="C2322" s="13">
        <f>BDP(A2322,"OPT_EXPIRE_DT")</f>
        <v/>
      </c>
      <c r="D2322" s="14">
        <f>BDP(A2322,"OPT_STRIKE_PX")</f>
        <v/>
      </c>
      <c r="E2322" s="4">
        <f>BDP(A2322,"OPT_PUT_CALL")</f>
        <v/>
      </c>
    </row>
    <row r="2323" ht="13" customHeight="1">
      <c r="A2323" s="15" t="inlineStr">
        <is>
          <t>BBG01NQ2C341 Equity</t>
        </is>
      </c>
      <c r="B2323" s="6">
        <f>BDP(A2323,"TICKER")</f>
        <v/>
      </c>
      <c r="C2323" s="13">
        <f>BDP(A2323,"OPT_EXPIRE_DT")</f>
        <v/>
      </c>
      <c r="D2323" s="14">
        <f>BDP(A2323,"OPT_STRIKE_PX")</f>
        <v/>
      </c>
      <c r="E2323" s="6">
        <f>BDP(A2323,"OPT_PUT_CALL")</f>
        <v/>
      </c>
    </row>
    <row r="2324" ht="13" customHeight="1">
      <c r="A2324" s="12" t="inlineStr">
        <is>
          <t>BBG01RDP9VT0 Equity</t>
        </is>
      </c>
      <c r="B2324" s="4">
        <f>BDP(A2324,"TICKER")</f>
        <v/>
      </c>
      <c r="C2324" s="13">
        <f>BDP(A2324,"OPT_EXPIRE_DT")</f>
        <v/>
      </c>
      <c r="D2324" s="14">
        <f>BDP(A2324,"OPT_STRIKE_PX")</f>
        <v/>
      </c>
      <c r="E2324" s="4">
        <f>BDP(A2324,"OPT_PUT_CALL")</f>
        <v/>
      </c>
    </row>
    <row r="2325" ht="13" customHeight="1">
      <c r="A2325" s="15" t="inlineStr">
        <is>
          <t>BBG01QCXZ9S7 Equity</t>
        </is>
      </c>
      <c r="B2325" s="6">
        <f>BDP(A2325,"TICKER")</f>
        <v/>
      </c>
      <c r="C2325" s="13">
        <f>BDP(A2325,"OPT_EXPIRE_DT")</f>
        <v/>
      </c>
      <c r="D2325" s="14">
        <f>BDP(A2325,"OPT_STRIKE_PX")</f>
        <v/>
      </c>
      <c r="E2325" s="6">
        <f>BDP(A2325,"OPT_PUT_CALL")</f>
        <v/>
      </c>
    </row>
    <row r="2326" ht="13" customHeight="1">
      <c r="A2326" s="12" t="inlineStr">
        <is>
          <t>BBG01S896R67 Equity</t>
        </is>
      </c>
      <c r="B2326" s="4">
        <f>BDP(A2326,"TICKER")</f>
        <v/>
      </c>
      <c r="C2326" s="13">
        <f>BDP(A2326,"OPT_EXPIRE_DT")</f>
        <v/>
      </c>
      <c r="D2326" s="14">
        <f>BDP(A2326,"OPT_STRIKE_PX")</f>
        <v/>
      </c>
      <c r="E2326" s="4">
        <f>BDP(A2326,"OPT_PUT_CALL")</f>
        <v/>
      </c>
    </row>
    <row r="2327" ht="13" customHeight="1">
      <c r="A2327" s="15" t="inlineStr">
        <is>
          <t>BBG01TYSWR74 Equity</t>
        </is>
      </c>
      <c r="B2327" s="6">
        <f>BDP(A2327,"TICKER")</f>
        <v/>
      </c>
      <c r="C2327" s="13">
        <f>BDP(A2327,"OPT_EXPIRE_DT")</f>
        <v/>
      </c>
      <c r="D2327" s="14">
        <f>BDP(A2327,"OPT_STRIKE_PX")</f>
        <v/>
      </c>
      <c r="E2327" s="6">
        <f>BDP(A2327,"OPT_PUT_CALL")</f>
        <v/>
      </c>
    </row>
    <row r="2328" ht="13" customHeight="1">
      <c r="A2328" s="12" t="inlineStr">
        <is>
          <t>BBG01R8RTGN9 Equity</t>
        </is>
      </c>
      <c r="B2328" s="4">
        <f>BDP(A2328,"TICKER")</f>
        <v/>
      </c>
      <c r="C2328" s="13">
        <f>BDP(A2328,"OPT_EXPIRE_DT")</f>
        <v/>
      </c>
      <c r="D2328" s="14">
        <f>BDP(A2328,"OPT_STRIKE_PX")</f>
        <v/>
      </c>
      <c r="E2328" s="4">
        <f>BDP(A2328,"OPT_PUT_CALL")</f>
        <v/>
      </c>
    </row>
    <row r="2329" ht="13" customHeight="1">
      <c r="A2329" s="15" t="inlineStr">
        <is>
          <t>BBG01Z0K5FF1 Equity</t>
        </is>
      </c>
      <c r="B2329" s="6">
        <f>BDP(A2329,"TICKER")</f>
        <v/>
      </c>
      <c r="C2329" s="13">
        <f>BDP(A2329,"OPT_EXPIRE_DT")</f>
        <v/>
      </c>
      <c r="D2329" s="14">
        <f>BDP(A2329,"OPT_STRIKE_PX")</f>
        <v/>
      </c>
      <c r="E2329" s="6">
        <f>BDP(A2329,"OPT_PUT_CALL")</f>
        <v/>
      </c>
    </row>
    <row r="2330" ht="13" customHeight="1">
      <c r="A2330" s="12" t="inlineStr">
        <is>
          <t>BBG01GVRG181 Equity</t>
        </is>
      </c>
      <c r="B2330" s="4">
        <f>BDP(A2330,"TICKER")</f>
        <v/>
      </c>
      <c r="C2330" s="13">
        <f>BDP(A2330,"OPT_EXPIRE_DT")</f>
        <v/>
      </c>
      <c r="D2330" s="14">
        <f>BDP(A2330,"OPT_STRIKE_PX")</f>
        <v/>
      </c>
      <c r="E2330" s="4">
        <f>BDP(A2330,"OPT_PUT_CALL")</f>
        <v/>
      </c>
    </row>
    <row r="2331" ht="13" customHeight="1">
      <c r="A2331" s="15" t="inlineStr">
        <is>
          <t>BBG01NQ2D2N1 Equity</t>
        </is>
      </c>
      <c r="B2331" s="6">
        <f>BDP(A2331,"TICKER")</f>
        <v/>
      </c>
      <c r="C2331" s="13">
        <f>BDP(A2331,"OPT_EXPIRE_DT")</f>
        <v/>
      </c>
      <c r="D2331" s="14">
        <f>BDP(A2331,"OPT_STRIKE_PX")</f>
        <v/>
      </c>
      <c r="E2331" s="6">
        <f>BDP(A2331,"OPT_PUT_CALL")</f>
        <v/>
      </c>
    </row>
    <row r="2332" ht="13" customHeight="1">
      <c r="A2332" s="12" t="inlineStr">
        <is>
          <t>BBG01RDP8BY9 Equity</t>
        </is>
      </c>
      <c r="B2332" s="4">
        <f>BDP(A2332,"TICKER")</f>
        <v/>
      </c>
      <c r="C2332" s="13">
        <f>BDP(A2332,"OPT_EXPIRE_DT")</f>
        <v/>
      </c>
      <c r="D2332" s="14">
        <f>BDP(A2332,"OPT_STRIKE_PX")</f>
        <v/>
      </c>
      <c r="E2332" s="4">
        <f>BDP(A2332,"OPT_PUT_CALL")</f>
        <v/>
      </c>
    </row>
    <row r="2333" ht="13" customHeight="1">
      <c r="A2333" s="15" t="inlineStr">
        <is>
          <t>BBG01QCXY3Z3 Equity</t>
        </is>
      </c>
      <c r="B2333" s="6">
        <f>BDP(A2333,"TICKER")</f>
        <v/>
      </c>
      <c r="C2333" s="13">
        <f>BDP(A2333,"OPT_EXPIRE_DT")</f>
        <v/>
      </c>
      <c r="D2333" s="14">
        <f>BDP(A2333,"OPT_STRIKE_PX")</f>
        <v/>
      </c>
      <c r="E2333" s="6">
        <f>BDP(A2333,"OPT_PUT_CALL")</f>
        <v/>
      </c>
    </row>
    <row r="2334" ht="13" customHeight="1">
      <c r="A2334" s="12" t="inlineStr">
        <is>
          <t>BBG01S896TD5 Equity</t>
        </is>
      </c>
      <c r="B2334" s="4">
        <f>BDP(A2334,"TICKER")</f>
        <v/>
      </c>
      <c r="C2334" s="13">
        <f>BDP(A2334,"OPT_EXPIRE_DT")</f>
        <v/>
      </c>
      <c r="D2334" s="14">
        <f>BDP(A2334,"OPT_STRIKE_PX")</f>
        <v/>
      </c>
      <c r="E2334" s="4">
        <f>BDP(A2334,"OPT_PUT_CALL")</f>
        <v/>
      </c>
    </row>
    <row r="2335" ht="13" customHeight="1">
      <c r="A2335" s="15" t="inlineStr">
        <is>
          <t>BBG01TYSWKQ8 Equity</t>
        </is>
      </c>
      <c r="B2335" s="6">
        <f>BDP(A2335,"TICKER")</f>
        <v/>
      </c>
      <c r="C2335" s="13">
        <f>BDP(A2335,"OPT_EXPIRE_DT")</f>
        <v/>
      </c>
      <c r="D2335" s="14">
        <f>BDP(A2335,"OPT_STRIKE_PX")</f>
        <v/>
      </c>
      <c r="E2335" s="6">
        <f>BDP(A2335,"OPT_PUT_CALL")</f>
        <v/>
      </c>
    </row>
    <row r="2336" ht="13" customHeight="1">
      <c r="A2336" s="12" t="inlineStr">
        <is>
          <t>BBG01R8RTBK3 Equity</t>
        </is>
      </c>
      <c r="B2336" s="4">
        <f>BDP(A2336,"TICKER")</f>
        <v/>
      </c>
      <c r="C2336" s="13">
        <f>BDP(A2336,"OPT_EXPIRE_DT")</f>
        <v/>
      </c>
      <c r="D2336" s="14">
        <f>BDP(A2336,"OPT_STRIKE_PX")</f>
        <v/>
      </c>
      <c r="E2336" s="4">
        <f>BDP(A2336,"OPT_PUT_CALL")</f>
        <v/>
      </c>
    </row>
    <row r="2337" ht="13" customHeight="1">
      <c r="A2337" s="15" t="inlineStr">
        <is>
          <t>BBG01Z0JYT44 Equity</t>
        </is>
      </c>
      <c r="B2337" s="6">
        <f>BDP(A2337,"TICKER")</f>
        <v/>
      </c>
      <c r="C2337" s="13">
        <f>BDP(A2337,"OPT_EXPIRE_DT")</f>
        <v/>
      </c>
      <c r="D2337" s="14">
        <f>BDP(A2337,"OPT_STRIKE_PX")</f>
        <v/>
      </c>
      <c r="E2337" s="6">
        <f>BDP(A2337,"OPT_PUT_CALL")</f>
        <v/>
      </c>
    </row>
    <row r="2338" ht="13" customHeight="1">
      <c r="A2338" s="12" t="inlineStr">
        <is>
          <t>BBG01GVRG190 Equity</t>
        </is>
      </c>
      <c r="B2338" s="4">
        <f>BDP(A2338,"TICKER")</f>
        <v/>
      </c>
      <c r="C2338" s="13">
        <f>BDP(A2338,"OPT_EXPIRE_DT")</f>
        <v/>
      </c>
      <c r="D2338" s="14">
        <f>BDP(A2338,"OPT_STRIKE_PX")</f>
        <v/>
      </c>
      <c r="E2338" s="4">
        <f>BDP(A2338,"OPT_PUT_CALL")</f>
        <v/>
      </c>
    </row>
    <row r="2339" ht="13" customHeight="1">
      <c r="A2339" s="15" t="inlineStr">
        <is>
          <t>BBG01NQ2C3P8 Equity</t>
        </is>
      </c>
      <c r="B2339" s="6">
        <f>BDP(A2339,"TICKER")</f>
        <v/>
      </c>
      <c r="C2339" s="13">
        <f>BDP(A2339,"OPT_EXPIRE_DT")</f>
        <v/>
      </c>
      <c r="D2339" s="14">
        <f>BDP(A2339,"OPT_STRIKE_PX")</f>
        <v/>
      </c>
      <c r="E2339" s="6">
        <f>BDP(A2339,"OPT_PUT_CALL")</f>
        <v/>
      </c>
    </row>
    <row r="2340" ht="13" customHeight="1">
      <c r="A2340" s="12" t="inlineStr">
        <is>
          <t>BBG01RDP8L13 Equity</t>
        </is>
      </c>
      <c r="B2340" s="4">
        <f>BDP(A2340,"TICKER")</f>
        <v/>
      </c>
      <c r="C2340" s="13">
        <f>BDP(A2340,"OPT_EXPIRE_DT")</f>
        <v/>
      </c>
      <c r="D2340" s="14">
        <f>BDP(A2340,"OPT_STRIKE_PX")</f>
        <v/>
      </c>
      <c r="E2340" s="4">
        <f>BDP(A2340,"OPT_PUT_CALL")</f>
        <v/>
      </c>
    </row>
    <row r="2341" ht="13" customHeight="1">
      <c r="A2341" s="15" t="inlineStr">
        <is>
          <t>BBG01QCXZ952 Equity</t>
        </is>
      </c>
      <c r="B2341" s="6">
        <f>BDP(A2341,"TICKER")</f>
        <v/>
      </c>
      <c r="C2341" s="13">
        <f>BDP(A2341,"OPT_EXPIRE_DT")</f>
        <v/>
      </c>
      <c r="D2341" s="14">
        <f>BDP(A2341,"OPT_STRIKE_PX")</f>
        <v/>
      </c>
      <c r="E2341" s="6">
        <f>BDP(A2341,"OPT_PUT_CALL")</f>
        <v/>
      </c>
    </row>
    <row r="2342" ht="13" customHeight="1">
      <c r="A2342" s="12" t="inlineStr">
        <is>
          <t>BBG01S8974C0 Equity</t>
        </is>
      </c>
      <c r="B2342" s="4">
        <f>BDP(A2342,"TICKER")</f>
        <v/>
      </c>
      <c r="C2342" s="13">
        <f>BDP(A2342,"OPT_EXPIRE_DT")</f>
        <v/>
      </c>
      <c r="D2342" s="14">
        <f>BDP(A2342,"OPT_STRIKE_PX")</f>
        <v/>
      </c>
      <c r="E2342" s="4">
        <f>BDP(A2342,"OPT_PUT_CALL")</f>
        <v/>
      </c>
    </row>
    <row r="2343" ht="13" customHeight="1">
      <c r="A2343" s="15" t="inlineStr">
        <is>
          <t>BBG01TYSWSG2 Equity</t>
        </is>
      </c>
      <c r="B2343" s="6">
        <f>BDP(A2343,"TICKER")</f>
        <v/>
      </c>
      <c r="C2343" s="13">
        <f>BDP(A2343,"OPT_EXPIRE_DT")</f>
        <v/>
      </c>
      <c r="D2343" s="14">
        <f>BDP(A2343,"OPT_STRIKE_PX")</f>
        <v/>
      </c>
      <c r="E2343" s="6">
        <f>BDP(A2343,"OPT_PUT_CALL")</f>
        <v/>
      </c>
    </row>
    <row r="2344" ht="13" customHeight="1">
      <c r="A2344" s="12" t="inlineStr">
        <is>
          <t>BBG01R8RTH84 Equity</t>
        </is>
      </c>
      <c r="B2344" s="4">
        <f>BDP(A2344,"TICKER")</f>
        <v/>
      </c>
      <c r="C2344" s="13">
        <f>BDP(A2344,"OPT_EXPIRE_DT")</f>
        <v/>
      </c>
      <c r="D2344" s="14">
        <f>BDP(A2344,"OPT_STRIKE_PX")</f>
        <v/>
      </c>
      <c r="E2344" s="4">
        <f>BDP(A2344,"OPT_PUT_CALL")</f>
        <v/>
      </c>
    </row>
    <row r="2345" ht="13" customHeight="1">
      <c r="A2345" s="15" t="inlineStr">
        <is>
          <t>BBG01Z0K0GY3 Equity</t>
        </is>
      </c>
      <c r="B2345" s="6">
        <f>BDP(A2345,"TICKER")</f>
        <v/>
      </c>
      <c r="C2345" s="13">
        <f>BDP(A2345,"OPT_EXPIRE_DT")</f>
        <v/>
      </c>
      <c r="D2345" s="14">
        <f>BDP(A2345,"OPT_STRIKE_PX")</f>
        <v/>
      </c>
      <c r="E2345" s="6">
        <f>BDP(A2345,"OPT_PUT_CALL")</f>
        <v/>
      </c>
    </row>
    <row r="2346" ht="13" customHeight="1">
      <c r="A2346" s="12" t="inlineStr">
        <is>
          <t>BBG01GXF19X6 Equity</t>
        </is>
      </c>
      <c r="B2346" s="4">
        <f>BDP(A2346,"TICKER")</f>
        <v/>
      </c>
      <c r="C2346" s="13">
        <f>BDP(A2346,"OPT_EXPIRE_DT")</f>
        <v/>
      </c>
      <c r="D2346" s="14">
        <f>BDP(A2346,"OPT_STRIKE_PX")</f>
        <v/>
      </c>
      <c r="E2346" s="4">
        <f>BDP(A2346,"OPT_PUT_CALL")</f>
        <v/>
      </c>
    </row>
    <row r="2347" ht="13" customHeight="1">
      <c r="A2347" s="15" t="inlineStr">
        <is>
          <t>BBG01RDP8N73 Equity</t>
        </is>
      </c>
      <c r="B2347" s="6">
        <f>BDP(A2347,"TICKER")</f>
        <v/>
      </c>
      <c r="C2347" s="13">
        <f>BDP(A2347,"OPT_EXPIRE_DT")</f>
        <v/>
      </c>
      <c r="D2347" s="14">
        <f>BDP(A2347,"OPT_STRIKE_PX")</f>
        <v/>
      </c>
      <c r="E2347" s="6">
        <f>BDP(A2347,"OPT_PUT_CALL")</f>
        <v/>
      </c>
    </row>
    <row r="2348" ht="13" customHeight="1">
      <c r="A2348" s="12" t="inlineStr">
        <is>
          <t>BBG01QCXWYP8 Equity</t>
        </is>
      </c>
      <c r="B2348" s="4">
        <f>BDP(A2348,"TICKER")</f>
        <v/>
      </c>
      <c r="C2348" s="13">
        <f>BDP(A2348,"OPT_EXPIRE_DT")</f>
        <v/>
      </c>
      <c r="D2348" s="14">
        <f>BDP(A2348,"OPT_STRIKE_PX")</f>
        <v/>
      </c>
      <c r="E2348" s="4">
        <f>BDP(A2348,"OPT_PUT_CALL")</f>
        <v/>
      </c>
    </row>
    <row r="2349" ht="13" customHeight="1">
      <c r="A2349" s="15" t="inlineStr">
        <is>
          <t>BBG01S895Y54 Equity</t>
        </is>
      </c>
      <c r="B2349" s="6">
        <f>BDP(A2349,"TICKER")</f>
        <v/>
      </c>
      <c r="C2349" s="13">
        <f>BDP(A2349,"OPT_EXPIRE_DT")</f>
        <v/>
      </c>
      <c r="D2349" s="14">
        <f>BDP(A2349,"OPT_STRIKE_PX")</f>
        <v/>
      </c>
      <c r="E2349" s="6">
        <f>BDP(A2349,"OPT_PUT_CALL")</f>
        <v/>
      </c>
    </row>
    <row r="2350" ht="13" customHeight="1">
      <c r="A2350" s="12" t="inlineStr">
        <is>
          <t>BBG01TYSWHW8 Equity</t>
        </is>
      </c>
      <c r="B2350" s="4">
        <f>BDP(A2350,"TICKER")</f>
        <v/>
      </c>
      <c r="C2350" s="13">
        <f>BDP(A2350,"OPT_EXPIRE_DT")</f>
        <v/>
      </c>
      <c r="D2350" s="14">
        <f>BDP(A2350,"OPT_STRIKE_PX")</f>
        <v/>
      </c>
      <c r="E2350" s="4">
        <f>BDP(A2350,"OPT_PUT_CALL")</f>
        <v/>
      </c>
    </row>
    <row r="2351" ht="13" customHeight="1">
      <c r="A2351" s="15" t="inlineStr">
        <is>
          <t>BBG01R8RSJZ1 Equity</t>
        </is>
      </c>
      <c r="B2351" s="6">
        <f>BDP(A2351,"TICKER")</f>
        <v/>
      </c>
      <c r="C2351" s="13">
        <f>BDP(A2351,"OPT_EXPIRE_DT")</f>
        <v/>
      </c>
      <c r="D2351" s="14">
        <f>BDP(A2351,"OPT_STRIKE_PX")</f>
        <v/>
      </c>
      <c r="E2351" s="6">
        <f>BDP(A2351,"OPT_PUT_CALL")</f>
        <v/>
      </c>
    </row>
    <row r="2352" ht="13" customHeight="1">
      <c r="A2352" s="12" t="inlineStr">
        <is>
          <t>BBG01Z0K3QR6 Equity</t>
        </is>
      </c>
      <c r="B2352" s="4">
        <f>BDP(A2352,"TICKER")</f>
        <v/>
      </c>
      <c r="C2352" s="13">
        <f>BDP(A2352,"OPT_EXPIRE_DT")</f>
        <v/>
      </c>
      <c r="D2352" s="14">
        <f>BDP(A2352,"OPT_STRIKE_PX")</f>
        <v/>
      </c>
      <c r="E2352" s="4">
        <f>BDP(A2352,"OPT_PUT_CALL")</f>
        <v/>
      </c>
    </row>
    <row r="2353" ht="13" customHeight="1">
      <c r="A2353" s="15" t="inlineStr">
        <is>
          <t>BBG01GXF19Y5 Equity</t>
        </is>
      </c>
      <c r="B2353" s="6">
        <f>BDP(A2353,"TICKER")</f>
        <v/>
      </c>
      <c r="C2353" s="13">
        <f>BDP(A2353,"OPT_EXPIRE_DT")</f>
        <v/>
      </c>
      <c r="D2353" s="14">
        <f>BDP(A2353,"OPT_STRIKE_PX")</f>
        <v/>
      </c>
      <c r="E2353" s="6">
        <f>BDP(A2353,"OPT_PUT_CALL")</f>
        <v/>
      </c>
    </row>
    <row r="2354" ht="13" customHeight="1">
      <c r="A2354" s="12" t="inlineStr">
        <is>
          <t>BBG01RDP9LR4 Equity</t>
        </is>
      </c>
      <c r="B2354" s="4">
        <f>BDP(A2354,"TICKER")</f>
        <v/>
      </c>
      <c r="C2354" s="13">
        <f>BDP(A2354,"OPT_EXPIRE_DT")</f>
        <v/>
      </c>
      <c r="D2354" s="14">
        <f>BDP(A2354,"OPT_STRIKE_PX")</f>
        <v/>
      </c>
      <c r="E2354" s="4">
        <f>BDP(A2354,"OPT_PUT_CALL")</f>
        <v/>
      </c>
    </row>
    <row r="2355" ht="13" customHeight="1">
      <c r="A2355" s="15" t="inlineStr">
        <is>
          <t>BBG01QCXZ1D0 Equity</t>
        </is>
      </c>
      <c r="B2355" s="6">
        <f>BDP(A2355,"TICKER")</f>
        <v/>
      </c>
      <c r="C2355" s="13">
        <f>BDP(A2355,"OPT_EXPIRE_DT")</f>
        <v/>
      </c>
      <c r="D2355" s="14">
        <f>BDP(A2355,"OPT_STRIKE_PX")</f>
        <v/>
      </c>
      <c r="E2355" s="6">
        <f>BDP(A2355,"OPT_PUT_CALL")</f>
        <v/>
      </c>
    </row>
    <row r="2356" ht="13" customHeight="1">
      <c r="A2356" s="12" t="inlineStr">
        <is>
          <t>BBG01S896J92 Equity</t>
        </is>
      </c>
      <c r="B2356" s="4">
        <f>BDP(A2356,"TICKER")</f>
        <v/>
      </c>
      <c r="C2356" s="13">
        <f>BDP(A2356,"OPT_EXPIRE_DT")</f>
        <v/>
      </c>
      <c r="D2356" s="14">
        <f>BDP(A2356,"OPT_STRIKE_PX")</f>
        <v/>
      </c>
      <c r="E2356" s="4">
        <f>BDP(A2356,"OPT_PUT_CALL")</f>
        <v/>
      </c>
    </row>
    <row r="2357" ht="13" customHeight="1">
      <c r="A2357" s="15" t="inlineStr">
        <is>
          <t>BBG01TYSWQM9 Equity</t>
        </is>
      </c>
      <c r="B2357" s="6">
        <f>BDP(A2357,"TICKER")</f>
        <v/>
      </c>
      <c r="C2357" s="13">
        <f>BDP(A2357,"OPT_EXPIRE_DT")</f>
        <v/>
      </c>
      <c r="D2357" s="14">
        <f>BDP(A2357,"OPT_STRIKE_PX")</f>
        <v/>
      </c>
      <c r="E2357" s="6">
        <f>BDP(A2357,"OPT_PUT_CALL")</f>
        <v/>
      </c>
    </row>
    <row r="2358" ht="13" customHeight="1">
      <c r="A2358" s="12" t="inlineStr">
        <is>
          <t>BBG01R8RSR92 Equity</t>
        </is>
      </c>
      <c r="B2358" s="4">
        <f>BDP(A2358,"TICKER")</f>
        <v/>
      </c>
      <c r="C2358" s="13">
        <f>BDP(A2358,"OPT_EXPIRE_DT")</f>
        <v/>
      </c>
      <c r="D2358" s="14">
        <f>BDP(A2358,"OPT_STRIKE_PX")</f>
        <v/>
      </c>
      <c r="E2358" s="4">
        <f>BDP(A2358,"OPT_PUT_CALL")</f>
        <v/>
      </c>
    </row>
    <row r="2359" ht="13" customHeight="1">
      <c r="A2359" s="15" t="inlineStr">
        <is>
          <t>BBG01Z0JZDN7 Equity</t>
        </is>
      </c>
      <c r="B2359" s="6">
        <f>BDP(A2359,"TICKER")</f>
        <v/>
      </c>
      <c r="C2359" s="13">
        <f>BDP(A2359,"OPT_EXPIRE_DT")</f>
        <v/>
      </c>
      <c r="D2359" s="14">
        <f>BDP(A2359,"OPT_STRIKE_PX")</f>
        <v/>
      </c>
      <c r="E2359" s="6">
        <f>BDP(A2359,"OPT_PUT_CALL")</f>
        <v/>
      </c>
    </row>
    <row r="2360" ht="13" customHeight="1">
      <c r="A2360" s="12" t="inlineStr">
        <is>
          <t>BBG01GY1CVY4 Equity</t>
        </is>
      </c>
      <c r="B2360" s="4">
        <f>BDP(A2360,"TICKER")</f>
        <v/>
      </c>
      <c r="C2360" s="13">
        <f>BDP(A2360,"OPT_EXPIRE_DT")</f>
        <v/>
      </c>
      <c r="D2360" s="14">
        <f>BDP(A2360,"OPT_STRIKE_PX")</f>
        <v/>
      </c>
      <c r="E2360" s="4">
        <f>BDP(A2360,"OPT_PUT_CALL")</f>
        <v/>
      </c>
    </row>
    <row r="2361" ht="13" customHeight="1">
      <c r="A2361" s="15" t="inlineStr">
        <is>
          <t>BBG01RDP7WG4 Equity</t>
        </is>
      </c>
      <c r="B2361" s="6">
        <f>BDP(A2361,"TICKER")</f>
        <v/>
      </c>
      <c r="C2361" s="13">
        <f>BDP(A2361,"OPT_EXPIRE_DT")</f>
        <v/>
      </c>
      <c r="D2361" s="14">
        <f>BDP(A2361,"OPT_STRIKE_PX")</f>
        <v/>
      </c>
      <c r="E2361" s="6">
        <f>BDP(A2361,"OPT_PUT_CALL")</f>
        <v/>
      </c>
    </row>
    <row r="2362" ht="13" customHeight="1">
      <c r="A2362" s="12" t="inlineStr">
        <is>
          <t>BBG01QCXXF96 Equity</t>
        </is>
      </c>
      <c r="B2362" s="4">
        <f>BDP(A2362,"TICKER")</f>
        <v/>
      </c>
      <c r="C2362" s="13">
        <f>BDP(A2362,"OPT_EXPIRE_DT")</f>
        <v/>
      </c>
      <c r="D2362" s="14">
        <f>BDP(A2362,"OPT_STRIKE_PX")</f>
        <v/>
      </c>
      <c r="E2362" s="4">
        <f>BDP(A2362,"OPT_PUT_CALL")</f>
        <v/>
      </c>
    </row>
    <row r="2363" ht="13" customHeight="1">
      <c r="A2363" s="15" t="inlineStr">
        <is>
          <t>BBG01S896YK6 Equity</t>
        </is>
      </c>
      <c r="B2363" s="6">
        <f>BDP(A2363,"TICKER")</f>
        <v/>
      </c>
      <c r="C2363" s="13">
        <f>BDP(A2363,"OPT_EXPIRE_DT")</f>
        <v/>
      </c>
      <c r="D2363" s="14">
        <f>BDP(A2363,"OPT_STRIKE_PX")</f>
        <v/>
      </c>
      <c r="E2363" s="6">
        <f>BDP(A2363,"OPT_PUT_CALL")</f>
        <v/>
      </c>
    </row>
    <row r="2364" ht="13" customHeight="1">
      <c r="A2364" s="12" t="inlineStr">
        <is>
          <t>BBG01TZ9PBG8 Equity</t>
        </is>
      </c>
      <c r="B2364" s="4">
        <f>BDP(A2364,"TICKER")</f>
        <v/>
      </c>
      <c r="C2364" s="13">
        <f>BDP(A2364,"OPT_EXPIRE_DT")</f>
        <v/>
      </c>
      <c r="D2364" s="14">
        <f>BDP(A2364,"OPT_STRIKE_PX")</f>
        <v/>
      </c>
      <c r="E2364" s="4">
        <f>BDP(A2364,"OPT_PUT_CALL")</f>
        <v/>
      </c>
    </row>
    <row r="2365" ht="13" customHeight="1">
      <c r="A2365" s="15" t="inlineStr">
        <is>
          <t>BBG01R8RS787 Equity</t>
        </is>
      </c>
      <c r="B2365" s="6">
        <f>BDP(A2365,"TICKER")</f>
        <v/>
      </c>
      <c r="C2365" s="13">
        <f>BDP(A2365,"OPT_EXPIRE_DT")</f>
        <v/>
      </c>
      <c r="D2365" s="14">
        <f>BDP(A2365,"OPT_STRIKE_PX")</f>
        <v/>
      </c>
      <c r="E2365" s="6">
        <f>BDP(A2365,"OPT_PUT_CALL")</f>
        <v/>
      </c>
    </row>
    <row r="2366" ht="13" customHeight="1">
      <c r="A2366" s="12" t="inlineStr">
        <is>
          <t>BBG01Z0K3SL8 Equity</t>
        </is>
      </c>
      <c r="B2366" s="4">
        <f>BDP(A2366,"TICKER")</f>
        <v/>
      </c>
      <c r="C2366" s="13">
        <f>BDP(A2366,"OPT_EXPIRE_DT")</f>
        <v/>
      </c>
      <c r="D2366" s="14">
        <f>BDP(A2366,"OPT_STRIKE_PX")</f>
        <v/>
      </c>
      <c r="E2366" s="4">
        <f>BDP(A2366,"OPT_PUT_CALL")</f>
        <v/>
      </c>
    </row>
    <row r="2367" ht="13" customHeight="1">
      <c r="A2367" s="15" t="inlineStr">
        <is>
          <t>BBG01GY1CVZ3 Equity</t>
        </is>
      </c>
      <c r="B2367" s="6">
        <f>BDP(A2367,"TICKER")</f>
        <v/>
      </c>
      <c r="C2367" s="13">
        <f>BDP(A2367,"OPT_EXPIRE_DT")</f>
        <v/>
      </c>
      <c r="D2367" s="14">
        <f>BDP(A2367,"OPT_STRIKE_PX")</f>
        <v/>
      </c>
      <c r="E2367" s="6">
        <f>BDP(A2367,"OPT_PUT_CALL")</f>
        <v/>
      </c>
    </row>
    <row r="2368" ht="13" customHeight="1">
      <c r="A2368" s="12" t="inlineStr">
        <is>
          <t>BBG01RDP87Y8 Equity</t>
        </is>
      </c>
      <c r="B2368" s="4">
        <f>BDP(A2368,"TICKER")</f>
        <v/>
      </c>
      <c r="C2368" s="13">
        <f>BDP(A2368,"OPT_EXPIRE_DT")</f>
        <v/>
      </c>
      <c r="D2368" s="14">
        <f>BDP(A2368,"OPT_STRIKE_PX")</f>
        <v/>
      </c>
      <c r="E2368" s="4">
        <f>BDP(A2368,"OPT_PUT_CALL")</f>
        <v/>
      </c>
    </row>
    <row r="2369" ht="13" customHeight="1">
      <c r="A2369" s="15" t="inlineStr">
        <is>
          <t>BBG01QCXYFJ4 Equity</t>
        </is>
      </c>
      <c r="B2369" s="6">
        <f>BDP(A2369,"TICKER")</f>
        <v/>
      </c>
      <c r="C2369" s="13">
        <f>BDP(A2369,"OPT_EXPIRE_DT")</f>
        <v/>
      </c>
      <c r="D2369" s="14">
        <f>BDP(A2369,"OPT_STRIKE_PX")</f>
        <v/>
      </c>
      <c r="E2369" s="6">
        <f>BDP(A2369,"OPT_PUT_CALL")</f>
        <v/>
      </c>
    </row>
    <row r="2370" ht="13" customHeight="1">
      <c r="A2370" s="12" t="inlineStr">
        <is>
          <t>BBG01S8969L0 Equity</t>
        </is>
      </c>
      <c r="B2370" s="4">
        <f>BDP(A2370,"TICKER")</f>
        <v/>
      </c>
      <c r="C2370" s="13">
        <f>BDP(A2370,"OPT_EXPIRE_DT")</f>
        <v/>
      </c>
      <c r="D2370" s="14">
        <f>BDP(A2370,"OPT_STRIKE_PX")</f>
        <v/>
      </c>
      <c r="E2370" s="4">
        <f>BDP(A2370,"OPT_PUT_CALL")</f>
        <v/>
      </c>
    </row>
    <row r="2371" ht="13" customHeight="1">
      <c r="A2371" s="15" t="inlineStr">
        <is>
          <t>BBG01TZ9PFK4 Equity</t>
        </is>
      </c>
      <c r="B2371" s="6">
        <f>BDP(A2371,"TICKER")</f>
        <v/>
      </c>
      <c r="C2371" s="13">
        <f>BDP(A2371,"OPT_EXPIRE_DT")</f>
        <v/>
      </c>
      <c r="D2371" s="14">
        <f>BDP(A2371,"OPT_STRIKE_PX")</f>
        <v/>
      </c>
      <c r="E2371" s="6">
        <f>BDP(A2371,"OPT_PUT_CALL")</f>
        <v/>
      </c>
    </row>
    <row r="2372" ht="13" customHeight="1">
      <c r="A2372" s="12" t="inlineStr">
        <is>
          <t>BBG01R8RTFF0 Equity</t>
        </is>
      </c>
      <c r="B2372" s="4">
        <f>BDP(A2372,"TICKER")</f>
        <v/>
      </c>
      <c r="C2372" s="13">
        <f>BDP(A2372,"OPT_EXPIRE_DT")</f>
        <v/>
      </c>
      <c r="D2372" s="14">
        <f>BDP(A2372,"OPT_STRIKE_PX")</f>
        <v/>
      </c>
      <c r="E2372" s="4">
        <f>BDP(A2372,"OPT_PUT_CALL")</f>
        <v/>
      </c>
    </row>
    <row r="2373" ht="13" customHeight="1">
      <c r="A2373" s="15" t="inlineStr">
        <is>
          <t>BBG01Z0K55Z1 Equity</t>
        </is>
      </c>
      <c r="B2373" s="6">
        <f>BDP(A2373,"TICKER")</f>
        <v/>
      </c>
      <c r="C2373" s="13">
        <f>BDP(A2373,"OPT_EXPIRE_DT")</f>
        <v/>
      </c>
      <c r="D2373" s="14">
        <f>BDP(A2373,"OPT_STRIKE_PX")</f>
        <v/>
      </c>
      <c r="E2373" s="6">
        <f>BDP(A2373,"OPT_PUT_CALL")</f>
        <v/>
      </c>
    </row>
    <row r="2374" ht="13" customHeight="1">
      <c r="A2374" s="12" t="inlineStr">
        <is>
          <t>BBG01GZRD073 Equity</t>
        </is>
      </c>
      <c r="B2374" s="4">
        <f>BDP(A2374,"TICKER")</f>
        <v/>
      </c>
      <c r="C2374" s="13">
        <f>BDP(A2374,"OPT_EXPIRE_DT")</f>
        <v/>
      </c>
      <c r="D2374" s="14">
        <f>BDP(A2374,"OPT_STRIKE_PX")</f>
        <v/>
      </c>
      <c r="E2374" s="4">
        <f>BDP(A2374,"OPT_PUT_CALL")</f>
        <v/>
      </c>
    </row>
    <row r="2375" ht="13" customHeight="1">
      <c r="A2375" s="15" t="inlineStr">
        <is>
          <t>BBG01RDP7VV9 Equity</t>
        </is>
      </c>
      <c r="B2375" s="6">
        <f>BDP(A2375,"TICKER")</f>
        <v/>
      </c>
      <c r="C2375" s="13">
        <f>BDP(A2375,"OPT_EXPIRE_DT")</f>
        <v/>
      </c>
      <c r="D2375" s="14">
        <f>BDP(A2375,"OPT_STRIKE_PX")</f>
        <v/>
      </c>
      <c r="E2375" s="6">
        <f>BDP(A2375,"OPT_PUT_CALL")</f>
        <v/>
      </c>
    </row>
    <row r="2376" ht="13" customHeight="1">
      <c r="A2376" s="12" t="inlineStr">
        <is>
          <t>BBG01QCXV0W5 Equity</t>
        </is>
      </c>
      <c r="B2376" s="4">
        <f>BDP(A2376,"TICKER")</f>
        <v/>
      </c>
      <c r="C2376" s="13">
        <f>BDP(A2376,"OPT_EXPIRE_DT")</f>
        <v/>
      </c>
      <c r="D2376" s="14">
        <f>BDP(A2376,"OPT_STRIKE_PX")</f>
        <v/>
      </c>
      <c r="E2376" s="4">
        <f>BDP(A2376,"OPT_PUT_CALL")</f>
        <v/>
      </c>
    </row>
    <row r="2377" ht="13" customHeight="1">
      <c r="A2377" s="15" t="inlineStr">
        <is>
          <t>BBG01S897118 Equity</t>
        </is>
      </c>
      <c r="B2377" s="6">
        <f>BDP(A2377,"TICKER")</f>
        <v/>
      </c>
      <c r="C2377" s="13">
        <f>BDP(A2377,"OPT_EXPIRE_DT")</f>
        <v/>
      </c>
      <c r="D2377" s="14">
        <f>BDP(A2377,"OPT_STRIKE_PX")</f>
        <v/>
      </c>
      <c r="E2377" s="6">
        <f>BDP(A2377,"OPT_PUT_CALL")</f>
        <v/>
      </c>
    </row>
    <row r="2378" ht="13" customHeight="1">
      <c r="A2378" s="12" t="inlineStr">
        <is>
          <t>BBG01TZ9P9V6 Equity</t>
        </is>
      </c>
      <c r="B2378" s="4">
        <f>BDP(A2378,"TICKER")</f>
        <v/>
      </c>
      <c r="C2378" s="13">
        <f>BDP(A2378,"OPT_EXPIRE_DT")</f>
        <v/>
      </c>
      <c r="D2378" s="14">
        <f>BDP(A2378,"OPT_STRIKE_PX")</f>
        <v/>
      </c>
      <c r="E2378" s="4">
        <f>BDP(A2378,"OPT_PUT_CALL")</f>
        <v/>
      </c>
    </row>
    <row r="2379" ht="13" customHeight="1">
      <c r="A2379" s="15" t="inlineStr">
        <is>
          <t>BBG01R97Q2Y4 Equity</t>
        </is>
      </c>
      <c r="B2379" s="6">
        <f>BDP(A2379,"TICKER")</f>
        <v/>
      </c>
      <c r="C2379" s="13">
        <f>BDP(A2379,"OPT_EXPIRE_DT")</f>
        <v/>
      </c>
      <c r="D2379" s="14">
        <f>BDP(A2379,"OPT_STRIKE_PX")</f>
        <v/>
      </c>
      <c r="E2379" s="6">
        <f>BDP(A2379,"OPT_PUT_CALL")</f>
        <v/>
      </c>
    </row>
    <row r="2380" ht="13" customHeight="1">
      <c r="A2380" s="12" t="inlineStr">
        <is>
          <t>BBG01Z0K32X2 Equity</t>
        </is>
      </c>
      <c r="B2380" s="4">
        <f>BDP(A2380,"TICKER")</f>
        <v/>
      </c>
      <c r="C2380" s="13">
        <f>BDP(A2380,"OPT_EXPIRE_DT")</f>
        <v/>
      </c>
      <c r="D2380" s="14">
        <f>BDP(A2380,"OPT_STRIKE_PX")</f>
        <v/>
      </c>
      <c r="E2380" s="4">
        <f>BDP(A2380,"OPT_PUT_CALL")</f>
        <v/>
      </c>
    </row>
    <row r="2381" ht="13" customHeight="1">
      <c r="A2381" s="15" t="inlineStr">
        <is>
          <t>BBG01GZRD082 Equity</t>
        </is>
      </c>
      <c r="B2381" s="6">
        <f>BDP(A2381,"TICKER")</f>
        <v/>
      </c>
      <c r="C2381" s="13">
        <f>BDP(A2381,"OPT_EXPIRE_DT")</f>
        <v/>
      </c>
      <c r="D2381" s="14">
        <f>BDP(A2381,"OPT_STRIKE_PX")</f>
        <v/>
      </c>
      <c r="E2381" s="6">
        <f>BDP(A2381,"OPT_PUT_CALL")</f>
        <v/>
      </c>
    </row>
    <row r="2382" ht="13" customHeight="1">
      <c r="A2382" s="12" t="inlineStr">
        <is>
          <t>BBG01RDP87B3 Equity</t>
        </is>
      </c>
      <c r="B2382" s="4">
        <f>BDP(A2382,"TICKER")</f>
        <v/>
      </c>
      <c r="C2382" s="13">
        <f>BDP(A2382,"OPT_EXPIRE_DT")</f>
        <v/>
      </c>
      <c r="D2382" s="14">
        <f>BDP(A2382,"OPT_STRIKE_PX")</f>
        <v/>
      </c>
      <c r="E2382" s="4">
        <f>BDP(A2382,"OPT_PUT_CALL")</f>
        <v/>
      </c>
    </row>
    <row r="2383" ht="13" customHeight="1">
      <c r="A2383" s="15" t="inlineStr">
        <is>
          <t>BBG01QCXYD90 Equity</t>
        </is>
      </c>
      <c r="B2383" s="6">
        <f>BDP(A2383,"TICKER")</f>
        <v/>
      </c>
      <c r="C2383" s="13">
        <f>BDP(A2383,"OPT_EXPIRE_DT")</f>
        <v/>
      </c>
      <c r="D2383" s="14">
        <f>BDP(A2383,"OPT_STRIKE_PX")</f>
        <v/>
      </c>
      <c r="E2383" s="6">
        <f>BDP(A2383,"OPT_PUT_CALL")</f>
        <v/>
      </c>
    </row>
    <row r="2384" ht="13" customHeight="1">
      <c r="A2384" s="12" t="inlineStr">
        <is>
          <t>BBG01S8976W3 Equity</t>
        </is>
      </c>
      <c r="B2384" s="4">
        <f>BDP(A2384,"TICKER")</f>
        <v/>
      </c>
      <c r="C2384" s="13">
        <f>BDP(A2384,"OPT_EXPIRE_DT")</f>
        <v/>
      </c>
      <c r="D2384" s="14">
        <f>BDP(A2384,"OPT_STRIKE_PX")</f>
        <v/>
      </c>
      <c r="E2384" s="4">
        <f>BDP(A2384,"OPT_PUT_CALL")</f>
        <v/>
      </c>
    </row>
    <row r="2385" ht="13" customHeight="1">
      <c r="A2385" s="15" t="inlineStr">
        <is>
          <t>BBG01TZ9PDY4 Equity</t>
        </is>
      </c>
      <c r="B2385" s="6">
        <f>BDP(A2385,"TICKER")</f>
        <v/>
      </c>
      <c r="C2385" s="13">
        <f>BDP(A2385,"OPT_EXPIRE_DT")</f>
        <v/>
      </c>
      <c r="D2385" s="14">
        <f>BDP(A2385,"OPT_STRIKE_PX")</f>
        <v/>
      </c>
      <c r="E2385" s="6">
        <f>BDP(A2385,"OPT_PUT_CALL")</f>
        <v/>
      </c>
    </row>
    <row r="2386" ht="13" customHeight="1">
      <c r="A2386" s="12" t="inlineStr">
        <is>
          <t>BBG01R97Q586 Equity</t>
        </is>
      </c>
      <c r="B2386" s="4">
        <f>BDP(A2386,"TICKER")</f>
        <v/>
      </c>
      <c r="C2386" s="13">
        <f>BDP(A2386,"OPT_EXPIRE_DT")</f>
        <v/>
      </c>
      <c r="D2386" s="14">
        <f>BDP(A2386,"OPT_STRIKE_PX")</f>
        <v/>
      </c>
      <c r="E2386" s="4">
        <f>BDP(A2386,"OPT_PUT_CALL")</f>
        <v/>
      </c>
    </row>
    <row r="2387" ht="13" customHeight="1">
      <c r="A2387" s="15" t="inlineStr">
        <is>
          <t>BBG01Z0K50C7 Equity</t>
        </is>
      </c>
      <c r="B2387" s="6">
        <f>BDP(A2387,"TICKER")</f>
        <v/>
      </c>
      <c r="C2387" s="13">
        <f>BDP(A2387,"OPT_EXPIRE_DT")</f>
        <v/>
      </c>
      <c r="D2387" s="14">
        <f>BDP(A2387,"OPT_STRIKE_PX")</f>
        <v/>
      </c>
      <c r="E2387" s="6">
        <f>BDP(A2387,"OPT_PUT_CALL")</f>
        <v/>
      </c>
    </row>
    <row r="2388" ht="13" customHeight="1">
      <c r="A2388" s="12" t="inlineStr">
        <is>
          <t>BBG01HDTXGH3 Equity</t>
        </is>
      </c>
      <c r="B2388" s="4">
        <f>BDP(A2388,"TICKER")</f>
        <v/>
      </c>
      <c r="C2388" s="13">
        <f>BDP(A2388,"OPT_EXPIRE_DT")</f>
        <v/>
      </c>
      <c r="D2388" s="14">
        <f>BDP(A2388,"OPT_STRIKE_PX")</f>
        <v/>
      </c>
      <c r="E2388" s="4">
        <f>BDP(A2388,"OPT_PUT_CALL")</f>
        <v/>
      </c>
    </row>
    <row r="2389" ht="13" customHeight="1">
      <c r="A2389" s="15" t="inlineStr">
        <is>
          <t>BBG01RDP8Z03 Equity</t>
        </is>
      </c>
      <c r="B2389" s="6">
        <f>BDP(A2389,"TICKER")</f>
        <v/>
      </c>
      <c r="C2389" s="13">
        <f>BDP(A2389,"OPT_EXPIRE_DT")</f>
        <v/>
      </c>
      <c r="D2389" s="14">
        <f>BDP(A2389,"OPT_STRIKE_PX")</f>
        <v/>
      </c>
      <c r="E2389" s="6">
        <f>BDP(A2389,"OPT_PUT_CALL")</f>
        <v/>
      </c>
    </row>
    <row r="2390" ht="13" customHeight="1">
      <c r="A2390" s="12" t="inlineStr">
        <is>
          <t>BBG01QCXWXG0 Equity</t>
        </is>
      </c>
      <c r="B2390" s="4">
        <f>BDP(A2390,"TICKER")</f>
        <v/>
      </c>
      <c r="C2390" s="13">
        <f>BDP(A2390,"OPT_EXPIRE_DT")</f>
        <v/>
      </c>
      <c r="D2390" s="14">
        <f>BDP(A2390,"OPT_STRIKE_PX")</f>
        <v/>
      </c>
      <c r="E2390" s="4">
        <f>BDP(A2390,"OPT_PUT_CALL")</f>
        <v/>
      </c>
    </row>
    <row r="2391" ht="13" customHeight="1">
      <c r="A2391" s="15" t="inlineStr">
        <is>
          <t>BBG01RVVJ1T2 Equity</t>
        </is>
      </c>
      <c r="B2391" s="6">
        <f>BDP(A2391,"TICKER")</f>
        <v/>
      </c>
      <c r="C2391" s="13">
        <f>BDP(A2391,"OPT_EXPIRE_DT")</f>
        <v/>
      </c>
      <c r="D2391" s="14">
        <f>BDP(A2391,"OPT_STRIKE_PX")</f>
        <v/>
      </c>
      <c r="E2391" s="6">
        <f>BDP(A2391,"OPT_PUT_CALL")</f>
        <v/>
      </c>
    </row>
    <row r="2392" ht="13" customHeight="1">
      <c r="A2392" s="12" t="inlineStr">
        <is>
          <t>BBG01TZ9PC21 Equity</t>
        </is>
      </c>
      <c r="B2392" s="4">
        <f>BDP(A2392,"TICKER")</f>
        <v/>
      </c>
      <c r="C2392" s="13">
        <f>BDP(A2392,"OPT_EXPIRE_DT")</f>
        <v/>
      </c>
      <c r="D2392" s="14">
        <f>BDP(A2392,"OPT_STRIKE_PX")</f>
        <v/>
      </c>
      <c r="E2392" s="4">
        <f>BDP(A2392,"OPT_PUT_CALL")</f>
        <v/>
      </c>
    </row>
    <row r="2393" ht="13" customHeight="1">
      <c r="A2393" s="15" t="inlineStr">
        <is>
          <t>BBG01R9PTTB7 Equity</t>
        </is>
      </c>
      <c r="B2393" s="6">
        <f>BDP(A2393,"TICKER")</f>
        <v/>
      </c>
      <c r="C2393" s="13">
        <f>BDP(A2393,"OPT_EXPIRE_DT")</f>
        <v/>
      </c>
      <c r="D2393" s="14">
        <f>BDP(A2393,"OPT_STRIKE_PX")</f>
        <v/>
      </c>
      <c r="E2393" s="6">
        <f>BDP(A2393,"OPT_PUT_CALL")</f>
        <v/>
      </c>
    </row>
    <row r="2394" ht="13" customHeight="1">
      <c r="A2394" s="12" t="inlineStr">
        <is>
          <t>BBG01Z0K4C87 Equity</t>
        </is>
      </c>
      <c r="B2394" s="4">
        <f>BDP(A2394,"TICKER")</f>
        <v/>
      </c>
      <c r="C2394" s="13">
        <f>BDP(A2394,"OPT_EXPIRE_DT")</f>
        <v/>
      </c>
      <c r="D2394" s="14">
        <f>BDP(A2394,"OPT_STRIKE_PX")</f>
        <v/>
      </c>
      <c r="E2394" s="4">
        <f>BDP(A2394,"OPT_PUT_CALL")</f>
        <v/>
      </c>
    </row>
    <row r="2395" ht="13" customHeight="1">
      <c r="A2395" s="15" t="inlineStr">
        <is>
          <t>BBG01HDTXGK9 Equity</t>
        </is>
      </c>
      <c r="B2395" s="6">
        <f>BDP(A2395,"TICKER")</f>
        <v/>
      </c>
      <c r="C2395" s="13">
        <f>BDP(A2395,"OPT_EXPIRE_DT")</f>
        <v/>
      </c>
      <c r="D2395" s="14">
        <f>BDP(A2395,"OPT_STRIKE_PX")</f>
        <v/>
      </c>
      <c r="E2395" s="6">
        <f>BDP(A2395,"OPT_PUT_CALL")</f>
        <v/>
      </c>
    </row>
    <row r="2396" ht="13" customHeight="1">
      <c r="A2396" s="12" t="inlineStr">
        <is>
          <t>BBG01RDP9TL3 Equity</t>
        </is>
      </c>
      <c r="B2396" s="4">
        <f>BDP(A2396,"TICKER")</f>
        <v/>
      </c>
      <c r="C2396" s="13">
        <f>BDP(A2396,"OPT_EXPIRE_DT")</f>
        <v/>
      </c>
      <c r="D2396" s="14">
        <f>BDP(A2396,"OPT_STRIKE_PX")</f>
        <v/>
      </c>
      <c r="E2396" s="4">
        <f>BDP(A2396,"OPT_PUT_CALL")</f>
        <v/>
      </c>
    </row>
    <row r="2397" ht="13" customHeight="1">
      <c r="A2397" s="15" t="inlineStr">
        <is>
          <t>BBG01QCXZ051 Equity</t>
        </is>
      </c>
      <c r="B2397" s="6">
        <f>BDP(A2397,"TICKER")</f>
        <v/>
      </c>
      <c r="C2397" s="13">
        <f>BDP(A2397,"OPT_EXPIRE_DT")</f>
        <v/>
      </c>
      <c r="D2397" s="14">
        <f>BDP(A2397,"OPT_STRIKE_PX")</f>
        <v/>
      </c>
      <c r="E2397" s="6">
        <f>BDP(A2397,"OPT_PUT_CALL")</f>
        <v/>
      </c>
    </row>
    <row r="2398" ht="13" customHeight="1">
      <c r="A2398" s="12" t="inlineStr">
        <is>
          <t>BBG01RVVHSR7 Equity</t>
        </is>
      </c>
      <c r="B2398" s="4">
        <f>BDP(A2398,"TICKER")</f>
        <v/>
      </c>
      <c r="C2398" s="13">
        <f>BDP(A2398,"OPT_EXPIRE_DT")</f>
        <v/>
      </c>
      <c r="D2398" s="14">
        <f>BDP(A2398,"OPT_STRIKE_PX")</f>
        <v/>
      </c>
      <c r="E2398" s="4">
        <f>BDP(A2398,"OPT_PUT_CALL")</f>
        <v/>
      </c>
    </row>
    <row r="2399" ht="13" customHeight="1">
      <c r="A2399" s="15" t="inlineStr">
        <is>
          <t>BBG01TZ9PG59 Equity</t>
        </is>
      </c>
      <c r="B2399" s="6">
        <f>BDP(A2399,"TICKER")</f>
        <v/>
      </c>
      <c r="C2399" s="13">
        <f>BDP(A2399,"OPT_EXPIRE_DT")</f>
        <v/>
      </c>
      <c r="D2399" s="14">
        <f>BDP(A2399,"OPT_STRIKE_PX")</f>
        <v/>
      </c>
      <c r="E2399" s="6">
        <f>BDP(A2399,"OPT_PUT_CALL")</f>
        <v/>
      </c>
    </row>
    <row r="2400" ht="13" customHeight="1">
      <c r="A2400" s="12" t="inlineStr">
        <is>
          <t>BBG01R9PV1F1 Equity</t>
        </is>
      </c>
      <c r="B2400" s="4">
        <f>BDP(A2400,"TICKER")</f>
        <v/>
      </c>
      <c r="C2400" s="13">
        <f>BDP(A2400,"OPT_EXPIRE_DT")</f>
        <v/>
      </c>
      <c r="D2400" s="14">
        <f>BDP(A2400,"OPT_STRIKE_PX")</f>
        <v/>
      </c>
      <c r="E2400" s="4">
        <f>BDP(A2400,"OPT_PUT_CALL")</f>
        <v/>
      </c>
    </row>
    <row r="2401" ht="13" customHeight="1">
      <c r="A2401" s="15" t="inlineStr">
        <is>
          <t>BBG01Z0K21S1 Equity</t>
        </is>
      </c>
      <c r="B2401" s="6">
        <f>BDP(A2401,"TICKER")</f>
        <v/>
      </c>
      <c r="C2401" s="13">
        <f>BDP(A2401,"OPT_EXPIRE_DT")</f>
        <v/>
      </c>
      <c r="D2401" s="14">
        <f>BDP(A2401,"OPT_STRIKE_PX")</f>
        <v/>
      </c>
      <c r="E2401" s="6">
        <f>BDP(A2401,"OPT_PUT_CALL")</f>
        <v/>
      </c>
    </row>
    <row r="2402" ht="13" customHeight="1">
      <c r="A2402" s="12" t="inlineStr">
        <is>
          <t>BBG01RDP7ZQ6 Equity</t>
        </is>
      </c>
      <c r="B2402" s="4">
        <f>BDP(A2402,"TICKER")</f>
        <v/>
      </c>
      <c r="C2402" s="13">
        <f>BDP(A2402,"OPT_EXPIRE_DT")</f>
        <v/>
      </c>
      <c r="D2402" s="14">
        <f>BDP(A2402,"OPT_STRIKE_PX")</f>
        <v/>
      </c>
      <c r="E2402" s="4">
        <f>BDP(A2402,"OPT_PUT_CALL")</f>
        <v/>
      </c>
    </row>
    <row r="2403" ht="13" customHeight="1">
      <c r="A2403" s="15" t="inlineStr">
        <is>
          <t>BBG01QJ2M3K3 Equity</t>
        </is>
      </c>
      <c r="B2403" s="6">
        <f>BDP(A2403,"TICKER")</f>
        <v/>
      </c>
      <c r="C2403" s="13">
        <f>BDP(A2403,"OPT_EXPIRE_DT")</f>
        <v/>
      </c>
      <c r="D2403" s="14">
        <f>BDP(A2403,"OPT_STRIKE_PX")</f>
        <v/>
      </c>
      <c r="E2403" s="6">
        <f>BDP(A2403,"OPT_PUT_CALL")</f>
        <v/>
      </c>
    </row>
    <row r="2404" ht="13" customHeight="1">
      <c r="A2404" s="12" t="inlineStr">
        <is>
          <t>BBG01S8960Y5 Equity</t>
        </is>
      </c>
      <c r="B2404" s="4">
        <f>BDP(A2404,"TICKER")</f>
        <v/>
      </c>
      <c r="C2404" s="13">
        <f>BDP(A2404,"OPT_EXPIRE_DT")</f>
        <v/>
      </c>
      <c r="D2404" s="14">
        <f>BDP(A2404,"OPT_STRIKE_PX")</f>
        <v/>
      </c>
      <c r="E2404" s="4">
        <f>BDP(A2404,"OPT_PUT_CALL")</f>
        <v/>
      </c>
    </row>
    <row r="2405" ht="13" customHeight="1">
      <c r="A2405" s="15" t="inlineStr">
        <is>
          <t>BBG01V55G1N8 Equity</t>
        </is>
      </c>
      <c r="B2405" s="6">
        <f>BDP(A2405,"TICKER")</f>
        <v/>
      </c>
      <c r="C2405" s="13">
        <f>BDP(A2405,"OPT_EXPIRE_DT")</f>
        <v/>
      </c>
      <c r="D2405" s="14">
        <f>BDP(A2405,"OPT_STRIKE_PX")</f>
        <v/>
      </c>
      <c r="E2405" s="6">
        <f>BDP(A2405,"OPT_PUT_CALL")</f>
        <v/>
      </c>
    </row>
    <row r="2406" ht="13" customHeight="1">
      <c r="A2406" s="12" t="inlineStr">
        <is>
          <t>BBG01R9PSV69 Equity</t>
        </is>
      </c>
      <c r="B2406" s="4">
        <f>BDP(A2406,"TICKER")</f>
        <v/>
      </c>
      <c r="C2406" s="13">
        <f>BDP(A2406,"OPT_EXPIRE_DT")</f>
        <v/>
      </c>
      <c r="D2406" s="14">
        <f>BDP(A2406,"OPT_STRIKE_PX")</f>
        <v/>
      </c>
      <c r="E2406" s="4">
        <f>BDP(A2406,"OPT_PUT_CALL")</f>
        <v/>
      </c>
    </row>
    <row r="2407" ht="13" customHeight="1">
      <c r="A2407" s="15" t="inlineStr">
        <is>
          <t>BBG01Z5490D3 Equity</t>
        </is>
      </c>
      <c r="B2407" s="6">
        <f>BDP(A2407,"TICKER")</f>
        <v/>
      </c>
      <c r="C2407" s="13">
        <f>BDP(A2407,"OPT_EXPIRE_DT")</f>
        <v/>
      </c>
      <c r="D2407" s="14">
        <f>BDP(A2407,"OPT_STRIKE_PX")</f>
        <v/>
      </c>
      <c r="E2407" s="6">
        <f>BDP(A2407,"OPT_PUT_CALL")</f>
        <v/>
      </c>
    </row>
    <row r="2408" ht="13" customHeight="1">
      <c r="A2408" s="12" t="inlineStr">
        <is>
          <t>BBG01RDP9L49 Equity</t>
        </is>
      </c>
      <c r="B2408" s="4">
        <f>BDP(A2408,"TICKER")</f>
        <v/>
      </c>
      <c r="C2408" s="13">
        <f>BDP(A2408,"OPT_EXPIRE_DT")</f>
        <v/>
      </c>
      <c r="D2408" s="14">
        <f>BDP(A2408,"OPT_STRIKE_PX")</f>
        <v/>
      </c>
      <c r="E2408" s="4">
        <f>BDP(A2408,"OPT_PUT_CALL")</f>
        <v/>
      </c>
    </row>
    <row r="2409" ht="13" customHeight="1">
      <c r="A2409" s="15" t="inlineStr">
        <is>
          <t>BBG01QJ2L2Z0 Equity</t>
        </is>
      </c>
      <c r="B2409" s="6">
        <f>BDP(A2409,"TICKER")</f>
        <v/>
      </c>
      <c r="C2409" s="13">
        <f>BDP(A2409,"OPT_EXPIRE_DT")</f>
        <v/>
      </c>
      <c r="D2409" s="14">
        <f>BDP(A2409,"OPT_STRIKE_PX")</f>
        <v/>
      </c>
      <c r="E2409" s="6">
        <f>BDP(A2409,"OPT_PUT_CALL")</f>
        <v/>
      </c>
    </row>
    <row r="2410" ht="13" customHeight="1">
      <c r="A2410" s="12" t="inlineStr">
        <is>
          <t>BBG01S896RT2 Equity</t>
        </is>
      </c>
      <c r="B2410" s="4">
        <f>BDP(A2410,"TICKER")</f>
        <v/>
      </c>
      <c r="C2410" s="13">
        <f>BDP(A2410,"OPT_EXPIRE_DT")</f>
        <v/>
      </c>
      <c r="D2410" s="14">
        <f>BDP(A2410,"OPT_STRIKE_PX")</f>
        <v/>
      </c>
      <c r="E2410" s="4">
        <f>BDP(A2410,"OPT_PUT_CALL")</f>
        <v/>
      </c>
    </row>
    <row r="2411" ht="13" customHeight="1">
      <c r="A2411" s="15" t="inlineStr">
        <is>
          <t>BBG01V55H745 Equity</t>
        </is>
      </c>
      <c r="B2411" s="6">
        <f>BDP(A2411,"TICKER")</f>
        <v/>
      </c>
      <c r="C2411" s="13">
        <f>BDP(A2411,"OPT_EXPIRE_DT")</f>
        <v/>
      </c>
      <c r="D2411" s="14">
        <f>BDP(A2411,"OPT_STRIKE_PX")</f>
        <v/>
      </c>
      <c r="E2411" s="6">
        <f>BDP(A2411,"OPT_PUT_CALL")</f>
        <v/>
      </c>
    </row>
    <row r="2412" ht="13" customHeight="1">
      <c r="A2412" s="12" t="inlineStr">
        <is>
          <t>BBG01R9PT4H6 Equity</t>
        </is>
      </c>
      <c r="B2412" s="4">
        <f>BDP(A2412,"TICKER")</f>
        <v/>
      </c>
      <c r="C2412" s="13">
        <f>BDP(A2412,"OPT_EXPIRE_DT")</f>
        <v/>
      </c>
      <c r="D2412" s="14">
        <f>BDP(A2412,"OPT_STRIKE_PX")</f>
        <v/>
      </c>
      <c r="E2412" s="4">
        <f>BDP(A2412,"OPT_PUT_CALL")</f>
        <v/>
      </c>
    </row>
    <row r="2413" ht="13" customHeight="1">
      <c r="A2413" s="15" t="inlineStr">
        <is>
          <t>BBG01Z54DSP4 Equity</t>
        </is>
      </c>
      <c r="B2413" s="6">
        <f>BDP(A2413,"TICKER")</f>
        <v/>
      </c>
      <c r="C2413" s="13">
        <f>BDP(A2413,"OPT_EXPIRE_DT")</f>
        <v/>
      </c>
      <c r="D2413" s="14">
        <f>BDP(A2413,"OPT_STRIKE_PX")</f>
        <v/>
      </c>
      <c r="E2413" s="6">
        <f>BDP(A2413,"OPT_PUT_CALL")</f>
        <v/>
      </c>
    </row>
    <row r="2414" ht="13" customHeight="1">
      <c r="A2414" s="12" t="inlineStr">
        <is>
          <t>BBG01RDP8NV6 Equity</t>
        </is>
      </c>
      <c r="B2414" s="4">
        <f>BDP(A2414,"TICKER")</f>
        <v/>
      </c>
      <c r="C2414" s="13">
        <f>BDP(A2414,"OPT_EXPIRE_DT")</f>
        <v/>
      </c>
      <c r="D2414" s="14">
        <f>BDP(A2414,"OPT_STRIKE_PX")</f>
        <v/>
      </c>
      <c r="E2414" s="4">
        <f>BDP(A2414,"OPT_PUT_CALL")</f>
        <v/>
      </c>
    </row>
    <row r="2415" ht="13" customHeight="1">
      <c r="A2415" s="15" t="inlineStr">
        <is>
          <t>BBG01QJ2LT81 Equity</t>
        </is>
      </c>
      <c r="B2415" s="6">
        <f>BDP(A2415,"TICKER")</f>
        <v/>
      </c>
      <c r="C2415" s="13">
        <f>BDP(A2415,"OPT_EXPIRE_DT")</f>
        <v/>
      </c>
      <c r="D2415" s="14">
        <f>BDP(A2415,"OPT_STRIKE_PX")</f>
        <v/>
      </c>
      <c r="E2415" s="6">
        <f>BDP(A2415,"OPT_PUT_CALL")</f>
        <v/>
      </c>
    </row>
    <row r="2416" ht="13" customHeight="1">
      <c r="A2416" s="12" t="inlineStr">
        <is>
          <t>BBG01S896SS1 Equity</t>
        </is>
      </c>
      <c r="B2416" s="4">
        <f>BDP(A2416,"TICKER")</f>
        <v/>
      </c>
      <c r="C2416" s="13">
        <f>BDP(A2416,"OPT_EXPIRE_DT")</f>
        <v/>
      </c>
      <c r="D2416" s="14">
        <f>BDP(A2416,"OPT_STRIKE_PX")</f>
        <v/>
      </c>
      <c r="E2416" s="4">
        <f>BDP(A2416,"OPT_PUT_CALL")</f>
        <v/>
      </c>
    </row>
    <row r="2417" ht="13" customHeight="1">
      <c r="A2417" s="15" t="inlineStr">
        <is>
          <t>BBG01V1T0YR1 Equity</t>
        </is>
      </c>
      <c r="B2417" s="6">
        <f>BDP(A2417,"TICKER")</f>
        <v/>
      </c>
      <c r="C2417" s="13">
        <f>BDP(A2417,"OPT_EXPIRE_DT")</f>
        <v/>
      </c>
      <c r="D2417" s="14">
        <f>BDP(A2417,"OPT_STRIKE_PX")</f>
        <v/>
      </c>
      <c r="E2417" s="6">
        <f>BDP(A2417,"OPT_PUT_CALL")</f>
        <v/>
      </c>
    </row>
    <row r="2418" ht="13" customHeight="1">
      <c r="A2418" s="12" t="inlineStr">
        <is>
          <t>BBG01R9PT8J5 Equity</t>
        </is>
      </c>
      <c r="B2418" s="4">
        <f>BDP(A2418,"TICKER")</f>
        <v/>
      </c>
      <c r="C2418" s="13">
        <f>BDP(A2418,"OPT_EXPIRE_DT")</f>
        <v/>
      </c>
      <c r="D2418" s="14">
        <f>BDP(A2418,"OPT_STRIKE_PX")</f>
        <v/>
      </c>
      <c r="E2418" s="4">
        <f>BDP(A2418,"OPT_PUT_CALL")</f>
        <v/>
      </c>
    </row>
    <row r="2419" ht="13" customHeight="1">
      <c r="A2419" s="15" t="inlineStr">
        <is>
          <t>BBG01Z548YK2 Equity</t>
        </is>
      </c>
      <c r="B2419" s="6">
        <f>BDP(A2419,"TICKER")</f>
        <v/>
      </c>
      <c r="C2419" s="13">
        <f>BDP(A2419,"OPT_EXPIRE_DT")</f>
        <v/>
      </c>
      <c r="D2419" s="14">
        <f>BDP(A2419,"OPT_STRIKE_PX")</f>
        <v/>
      </c>
      <c r="E2419" s="6">
        <f>BDP(A2419,"OPT_PUT_CALL")</f>
        <v/>
      </c>
    </row>
    <row r="2420" ht="13" customHeight="1">
      <c r="A2420" s="12" t="inlineStr">
        <is>
          <t>BBG01RDP9MC8 Equity</t>
        </is>
      </c>
      <c r="B2420" s="4">
        <f>BDP(A2420,"TICKER")</f>
        <v/>
      </c>
      <c r="C2420" s="13">
        <f>BDP(A2420,"OPT_EXPIRE_DT")</f>
        <v/>
      </c>
      <c r="D2420" s="14">
        <f>BDP(A2420,"OPT_STRIKE_PX")</f>
        <v/>
      </c>
      <c r="E2420" s="4">
        <f>BDP(A2420,"OPT_PUT_CALL")</f>
        <v/>
      </c>
    </row>
    <row r="2421" ht="13" customHeight="1">
      <c r="A2421" s="15" t="inlineStr">
        <is>
          <t>BBG01QJ2L8P8 Equity</t>
        </is>
      </c>
      <c r="B2421" s="6">
        <f>BDP(A2421,"TICKER")</f>
        <v/>
      </c>
      <c r="C2421" s="13">
        <f>BDP(A2421,"OPT_EXPIRE_DT")</f>
        <v/>
      </c>
      <c r="D2421" s="14">
        <f>BDP(A2421,"OPT_STRIKE_PX")</f>
        <v/>
      </c>
      <c r="E2421" s="6">
        <f>BDP(A2421,"OPT_PUT_CALL")</f>
        <v/>
      </c>
    </row>
    <row r="2422" ht="13" customHeight="1">
      <c r="A2422" s="12" t="inlineStr">
        <is>
          <t>BBG01S8973R6 Equity</t>
        </is>
      </c>
      <c r="B2422" s="4">
        <f>BDP(A2422,"TICKER")</f>
        <v/>
      </c>
      <c r="C2422" s="13">
        <f>BDP(A2422,"OPT_EXPIRE_DT")</f>
        <v/>
      </c>
      <c r="D2422" s="14">
        <f>BDP(A2422,"OPT_STRIKE_PX")</f>
        <v/>
      </c>
      <c r="E2422" s="4">
        <f>BDP(A2422,"OPT_PUT_CALL")</f>
        <v/>
      </c>
    </row>
    <row r="2423" ht="13" customHeight="1">
      <c r="A2423" s="15" t="inlineStr">
        <is>
          <t>BBG01V1T19S4 Equity</t>
        </is>
      </c>
      <c r="B2423" s="6">
        <f>BDP(A2423,"TICKER")</f>
        <v/>
      </c>
      <c r="C2423" s="13">
        <f>BDP(A2423,"OPT_EXPIRE_DT")</f>
        <v/>
      </c>
      <c r="D2423" s="14">
        <f>BDP(A2423,"OPT_STRIKE_PX")</f>
        <v/>
      </c>
      <c r="E2423" s="6">
        <f>BDP(A2423,"OPT_PUT_CALL")</f>
        <v/>
      </c>
    </row>
    <row r="2424" ht="13" customHeight="1">
      <c r="A2424" s="12" t="inlineStr">
        <is>
          <t>BBG01R9PV0T8 Equity</t>
        </is>
      </c>
      <c r="B2424" s="4">
        <f>BDP(A2424,"TICKER")</f>
        <v/>
      </c>
      <c r="C2424" s="13">
        <f>BDP(A2424,"OPT_EXPIRE_DT")</f>
        <v/>
      </c>
      <c r="D2424" s="14">
        <f>BDP(A2424,"OPT_STRIKE_PX")</f>
        <v/>
      </c>
      <c r="E2424" s="4">
        <f>BDP(A2424,"OPT_PUT_CALL")</f>
        <v/>
      </c>
    </row>
    <row r="2425" ht="13" customHeight="1">
      <c r="A2425" s="15" t="inlineStr">
        <is>
          <t>BBG01Z5499C5 Equity</t>
        </is>
      </c>
      <c r="B2425" s="6">
        <f>BDP(A2425,"TICKER")</f>
        <v/>
      </c>
      <c r="C2425" s="13">
        <f>BDP(A2425,"OPT_EXPIRE_DT")</f>
        <v/>
      </c>
      <c r="D2425" s="14">
        <f>BDP(A2425,"OPT_STRIKE_PX")</f>
        <v/>
      </c>
      <c r="E2425" s="6">
        <f>BDP(A2425,"OPT_PUT_CALL")</f>
        <v/>
      </c>
    </row>
    <row r="2426" ht="13" customHeight="1">
      <c r="A2426" s="12" t="inlineStr">
        <is>
          <t>BBG01RDP8ZM9 Equity</t>
        </is>
      </c>
      <c r="B2426" s="4">
        <f>BDP(A2426,"TICKER")</f>
        <v/>
      </c>
      <c r="C2426" s="13">
        <f>BDP(A2426,"OPT_EXPIRE_DT")</f>
        <v/>
      </c>
      <c r="D2426" s="14">
        <f>BDP(A2426,"OPT_STRIKE_PX")</f>
        <v/>
      </c>
      <c r="E2426" s="4">
        <f>BDP(A2426,"OPT_PUT_CALL")</f>
        <v/>
      </c>
    </row>
    <row r="2427" ht="13" customHeight="1">
      <c r="A2427" s="15" t="inlineStr">
        <is>
          <t>BBG01QJ2M2Y0 Equity</t>
        </is>
      </c>
      <c r="B2427" s="6">
        <f>BDP(A2427,"TICKER")</f>
        <v/>
      </c>
      <c r="C2427" s="13">
        <f>BDP(A2427,"OPT_EXPIRE_DT")</f>
        <v/>
      </c>
      <c r="D2427" s="14">
        <f>BDP(A2427,"OPT_STRIKE_PX")</f>
        <v/>
      </c>
      <c r="E2427" s="6">
        <f>BDP(A2427,"OPT_PUT_CALL")</f>
        <v/>
      </c>
    </row>
    <row r="2428" ht="13" customHeight="1">
      <c r="A2428" s="12" t="inlineStr">
        <is>
          <t>BBG01RTTZLF3 Equity</t>
        </is>
      </c>
      <c r="B2428" s="4">
        <f>BDP(A2428,"TICKER")</f>
        <v/>
      </c>
      <c r="C2428" s="13">
        <f>BDP(A2428,"OPT_EXPIRE_DT")</f>
        <v/>
      </c>
      <c r="D2428" s="14">
        <f>BDP(A2428,"OPT_STRIKE_PX")</f>
        <v/>
      </c>
      <c r="E2428" s="4">
        <f>BDP(A2428,"OPT_PUT_CALL")</f>
        <v/>
      </c>
    </row>
    <row r="2429" ht="13" customHeight="1">
      <c r="A2429" s="15" t="inlineStr">
        <is>
          <t>BBG01V55G112 Equity</t>
        </is>
      </c>
      <c r="B2429" s="6">
        <f>BDP(A2429,"TICKER")</f>
        <v/>
      </c>
      <c r="C2429" s="13">
        <f>BDP(A2429,"OPT_EXPIRE_DT")</f>
        <v/>
      </c>
      <c r="D2429" s="14">
        <f>BDP(A2429,"OPT_STRIKE_PX")</f>
        <v/>
      </c>
      <c r="E2429" s="6">
        <f>BDP(A2429,"OPT_PUT_CALL")</f>
        <v/>
      </c>
    </row>
    <row r="2430" ht="13" customHeight="1">
      <c r="A2430" s="12" t="inlineStr">
        <is>
          <t>BBG01R9PTPS7 Equity</t>
        </is>
      </c>
      <c r="B2430" s="4">
        <f>BDP(A2430,"TICKER")</f>
        <v/>
      </c>
      <c r="C2430" s="13">
        <f>BDP(A2430,"OPT_EXPIRE_DT")</f>
        <v/>
      </c>
      <c r="D2430" s="14">
        <f>BDP(A2430,"OPT_STRIKE_PX")</f>
        <v/>
      </c>
      <c r="E2430" s="4">
        <f>BDP(A2430,"OPT_PUT_CALL")</f>
        <v/>
      </c>
    </row>
    <row r="2431" ht="13" customHeight="1">
      <c r="A2431" s="15" t="inlineStr">
        <is>
          <t>BBG01Z548Z56 Equity</t>
        </is>
      </c>
      <c r="B2431" s="6">
        <f>BDP(A2431,"TICKER")</f>
        <v/>
      </c>
      <c r="C2431" s="13">
        <f>BDP(A2431,"OPT_EXPIRE_DT")</f>
        <v/>
      </c>
      <c r="D2431" s="14">
        <f>BDP(A2431,"OPT_STRIKE_PX")</f>
        <v/>
      </c>
      <c r="E2431" s="6">
        <f>BDP(A2431,"OPT_PUT_CALL")</f>
        <v/>
      </c>
    </row>
    <row r="2432" ht="13" customHeight="1">
      <c r="A2432" s="12" t="inlineStr">
        <is>
          <t>BBG01RDP9V65 Equity</t>
        </is>
      </c>
      <c r="B2432" s="4">
        <f>BDP(A2432,"TICKER")</f>
        <v/>
      </c>
      <c r="C2432" s="13">
        <f>BDP(A2432,"OPT_EXPIRE_DT")</f>
        <v/>
      </c>
      <c r="D2432" s="14">
        <f>BDP(A2432,"OPT_STRIKE_PX")</f>
        <v/>
      </c>
      <c r="E2432" s="4">
        <f>BDP(A2432,"OPT_PUT_CALL")</f>
        <v/>
      </c>
    </row>
    <row r="2433" ht="13" customHeight="1">
      <c r="A2433" s="15" t="inlineStr">
        <is>
          <t>BBG01QJ2L2C5 Equity</t>
        </is>
      </c>
      <c r="B2433" s="6">
        <f>BDP(A2433,"TICKER")</f>
        <v/>
      </c>
      <c r="C2433" s="13">
        <f>BDP(A2433,"OPT_EXPIRE_DT")</f>
        <v/>
      </c>
      <c r="D2433" s="14">
        <f>BDP(A2433,"OPT_STRIKE_PX")</f>
        <v/>
      </c>
      <c r="E2433" s="6">
        <f>BDP(A2433,"OPT_PUT_CALL")</f>
        <v/>
      </c>
    </row>
    <row r="2434" ht="13" customHeight="1">
      <c r="A2434" s="12" t="inlineStr">
        <is>
          <t>BBG01RTV0GF7 Equity</t>
        </is>
      </c>
      <c r="B2434" s="4">
        <f>BDP(A2434,"TICKER")</f>
        <v/>
      </c>
      <c r="C2434" s="13">
        <f>BDP(A2434,"OPT_EXPIRE_DT")</f>
        <v/>
      </c>
      <c r="D2434" s="14">
        <f>BDP(A2434,"OPT_STRIKE_PX")</f>
        <v/>
      </c>
      <c r="E2434" s="4">
        <f>BDP(A2434,"OPT_PUT_CALL")</f>
        <v/>
      </c>
    </row>
    <row r="2435" ht="13" customHeight="1">
      <c r="A2435" s="15" t="inlineStr">
        <is>
          <t>BBG01V55H6J1 Equity</t>
        </is>
      </c>
      <c r="B2435" s="6">
        <f>BDP(A2435,"TICKER")</f>
        <v/>
      </c>
      <c r="C2435" s="13">
        <f>BDP(A2435,"OPT_EXPIRE_DT")</f>
        <v/>
      </c>
      <c r="D2435" s="14">
        <f>BDP(A2435,"OPT_STRIKE_PX")</f>
        <v/>
      </c>
      <c r="E2435" s="6">
        <f>BDP(A2435,"OPT_PUT_CALL")</f>
        <v/>
      </c>
    </row>
    <row r="2436" ht="13" customHeight="1">
      <c r="A2436" s="12" t="inlineStr">
        <is>
          <t>BBG01R9PT538 Equity</t>
        </is>
      </c>
      <c r="B2436" s="4">
        <f>BDP(A2436,"TICKER")</f>
        <v/>
      </c>
      <c r="C2436" s="13">
        <f>BDP(A2436,"OPT_EXPIRE_DT")</f>
        <v/>
      </c>
      <c r="D2436" s="14">
        <f>BDP(A2436,"OPT_STRIKE_PX")</f>
        <v/>
      </c>
      <c r="E2436" s="4">
        <f>BDP(A2436,"OPT_PUT_CALL")</f>
        <v/>
      </c>
    </row>
    <row r="2437" ht="13" customHeight="1">
      <c r="A2437" s="15" t="inlineStr">
        <is>
          <t>BBG01Z5499Z0 Equity</t>
        </is>
      </c>
      <c r="B2437" s="6">
        <f>BDP(A2437,"TICKER")</f>
        <v/>
      </c>
      <c r="C2437" s="13">
        <f>BDP(A2437,"OPT_EXPIRE_DT")</f>
        <v/>
      </c>
      <c r="D2437" s="14">
        <f>BDP(A2437,"OPT_STRIKE_PX")</f>
        <v/>
      </c>
      <c r="E2437" s="6">
        <f>BDP(A2437,"OPT_PUT_CALL")</f>
        <v/>
      </c>
    </row>
    <row r="2438" ht="13" customHeight="1">
      <c r="A2438" s="12" t="inlineStr">
        <is>
          <t>BBG01RDP7BW2 Equity</t>
        </is>
      </c>
      <c r="B2438" s="4">
        <f>BDP(A2438,"TICKER")</f>
        <v/>
      </c>
      <c r="C2438" s="13">
        <f>BDP(A2438,"OPT_EXPIRE_DT")</f>
        <v/>
      </c>
      <c r="D2438" s="14">
        <f>BDP(A2438,"OPT_STRIKE_PX")</f>
        <v/>
      </c>
      <c r="E2438" s="4">
        <f>BDP(A2438,"OPT_PUT_CALL")</f>
        <v/>
      </c>
    </row>
    <row r="2439" ht="13" customHeight="1">
      <c r="A2439" s="15" t="inlineStr">
        <is>
          <t>BBG01QJ2M458 Equity</t>
        </is>
      </c>
      <c r="B2439" s="6">
        <f>BDP(A2439,"TICKER")</f>
        <v/>
      </c>
      <c r="C2439" s="13">
        <f>BDP(A2439,"OPT_EXPIRE_DT")</f>
        <v/>
      </c>
      <c r="D2439" s="14">
        <f>BDP(A2439,"OPT_STRIKE_PX")</f>
        <v/>
      </c>
      <c r="E2439" s="6">
        <f>BDP(A2439,"OPT_PUT_CALL")</f>
        <v/>
      </c>
    </row>
    <row r="2440" ht="13" customHeight="1">
      <c r="A2440" s="12" t="inlineStr">
        <is>
          <t>BBG01RTTZBY4 Equity</t>
        </is>
      </c>
      <c r="B2440" s="4">
        <f>BDP(A2440,"TICKER")</f>
        <v/>
      </c>
      <c r="C2440" s="13">
        <f>BDP(A2440,"OPT_EXPIRE_DT")</f>
        <v/>
      </c>
      <c r="D2440" s="14">
        <f>BDP(A2440,"OPT_STRIKE_PX")</f>
        <v/>
      </c>
      <c r="E2440" s="4">
        <f>BDP(A2440,"OPT_PUT_CALL")</f>
        <v/>
      </c>
    </row>
    <row r="2441" ht="13" customHeight="1">
      <c r="A2441" s="15" t="inlineStr">
        <is>
          <t>BBG01V8NFHB5 Equity</t>
        </is>
      </c>
      <c r="B2441" s="6">
        <f>BDP(A2441,"TICKER")</f>
        <v/>
      </c>
      <c r="C2441" s="13">
        <f>BDP(A2441,"OPT_EXPIRE_DT")</f>
        <v/>
      </c>
      <c r="D2441" s="14">
        <f>BDP(A2441,"OPT_STRIKE_PX")</f>
        <v/>
      </c>
      <c r="E2441" s="6">
        <f>BDP(A2441,"OPT_PUT_CALL")</f>
        <v/>
      </c>
    </row>
    <row r="2442" ht="13" customHeight="1">
      <c r="A2442" s="12" t="inlineStr">
        <is>
          <t>BBG01R9PTR03 Equity</t>
        </is>
      </c>
      <c r="B2442" s="4">
        <f>BDP(A2442,"TICKER")</f>
        <v/>
      </c>
      <c r="C2442" s="13">
        <f>BDP(A2442,"OPT_EXPIRE_DT")</f>
        <v/>
      </c>
      <c r="D2442" s="14">
        <f>BDP(A2442,"OPT_STRIKE_PX")</f>
        <v/>
      </c>
      <c r="E2442" s="4">
        <f>BDP(A2442,"OPT_PUT_CALL")</f>
        <v/>
      </c>
    </row>
    <row r="2443" ht="13" customHeight="1">
      <c r="A2443" s="15" t="inlineStr">
        <is>
          <t>BBG01Z548ZS1 Equity</t>
        </is>
      </c>
      <c r="B2443" s="6">
        <f>BDP(A2443,"TICKER")</f>
        <v/>
      </c>
      <c r="C2443" s="13">
        <f>BDP(A2443,"OPT_EXPIRE_DT")</f>
        <v/>
      </c>
      <c r="D2443" s="14">
        <f>BDP(A2443,"OPT_STRIKE_PX")</f>
        <v/>
      </c>
      <c r="E2443" s="6">
        <f>BDP(A2443,"OPT_PUT_CALL")</f>
        <v/>
      </c>
    </row>
    <row r="2444" ht="13" customHeight="1">
      <c r="A2444" s="12" t="inlineStr">
        <is>
          <t>BBG01RDP9SZ0 Equity</t>
        </is>
      </c>
      <c r="B2444" s="4">
        <f>BDP(A2444,"TICKER")</f>
        <v/>
      </c>
      <c r="C2444" s="13">
        <f>BDP(A2444,"OPT_EXPIRE_DT")</f>
        <v/>
      </c>
      <c r="D2444" s="14">
        <f>BDP(A2444,"OPT_STRIKE_PX")</f>
        <v/>
      </c>
      <c r="E2444" s="4">
        <f>BDP(A2444,"OPT_PUT_CALL")</f>
        <v/>
      </c>
    </row>
    <row r="2445" ht="13" customHeight="1">
      <c r="A2445" s="15" t="inlineStr">
        <is>
          <t>BBG01QJ2M573 Equity</t>
        </is>
      </c>
      <c r="B2445" s="6">
        <f>BDP(A2445,"TICKER")</f>
        <v/>
      </c>
      <c r="C2445" s="13">
        <f>BDP(A2445,"OPT_EXPIRE_DT")</f>
        <v/>
      </c>
      <c r="D2445" s="14">
        <f>BDP(A2445,"OPT_STRIKE_PX")</f>
        <v/>
      </c>
      <c r="E2445" s="6">
        <f>BDP(A2445,"OPT_PUT_CALL")</f>
        <v/>
      </c>
    </row>
    <row r="2446" ht="13" customHeight="1">
      <c r="A2446" s="12" t="inlineStr">
        <is>
          <t>BBG01RTV0696 Equity</t>
        </is>
      </c>
      <c r="B2446" s="4">
        <f>BDP(A2446,"TICKER")</f>
        <v/>
      </c>
      <c r="C2446" s="13">
        <f>BDP(A2446,"OPT_EXPIRE_DT")</f>
        <v/>
      </c>
      <c r="D2446" s="14">
        <f>BDP(A2446,"OPT_STRIKE_PX")</f>
        <v/>
      </c>
      <c r="E2446" s="4">
        <f>BDP(A2446,"OPT_PUT_CALL")</f>
        <v/>
      </c>
    </row>
    <row r="2447" ht="13" customHeight="1">
      <c r="A2447" s="15" t="inlineStr">
        <is>
          <t>BBG01V8NGCG0 Equity</t>
        </is>
      </c>
      <c r="B2447" s="6">
        <f>BDP(A2447,"TICKER")</f>
        <v/>
      </c>
      <c r="C2447" s="13">
        <f>BDP(A2447,"OPT_EXPIRE_DT")</f>
        <v/>
      </c>
      <c r="D2447" s="14">
        <f>BDP(A2447,"OPT_STRIKE_PX")</f>
        <v/>
      </c>
      <c r="E2447" s="6">
        <f>BDP(A2447,"OPT_PUT_CALL")</f>
        <v/>
      </c>
    </row>
    <row r="2448" ht="13" customHeight="1">
      <c r="A2448" s="12" t="inlineStr">
        <is>
          <t>BBG01R9PTY08 Equity</t>
        </is>
      </c>
      <c r="B2448" s="4">
        <f>BDP(A2448,"TICKER")</f>
        <v/>
      </c>
      <c r="C2448" s="13">
        <f>BDP(A2448,"OPT_EXPIRE_DT")</f>
        <v/>
      </c>
      <c r="D2448" s="14">
        <f>BDP(A2448,"OPT_STRIKE_PX")</f>
        <v/>
      </c>
      <c r="E2448" s="4">
        <f>BDP(A2448,"OPT_PUT_CALL")</f>
        <v/>
      </c>
    </row>
    <row r="2449" ht="13" customHeight="1">
      <c r="A2449" s="15" t="inlineStr">
        <is>
          <t>BBG01Z54DS29 Equity</t>
        </is>
      </c>
      <c r="B2449" s="6">
        <f>BDP(A2449,"TICKER")</f>
        <v/>
      </c>
      <c r="C2449" s="13">
        <f>BDP(A2449,"OPT_EXPIRE_DT")</f>
        <v/>
      </c>
      <c r="D2449" s="14">
        <f>BDP(A2449,"OPT_STRIKE_PX")</f>
        <v/>
      </c>
      <c r="E2449" s="6">
        <f>BDP(A2449,"OPT_PUT_CALL")</f>
        <v/>
      </c>
    </row>
    <row r="2450" ht="13" customHeight="1">
      <c r="A2450" s="12" t="inlineStr">
        <is>
          <t>BBG01RDP91G0 Equity</t>
        </is>
      </c>
      <c r="B2450" s="4">
        <f>BDP(A2450,"TICKER")</f>
        <v/>
      </c>
      <c r="C2450" s="13">
        <f>BDP(A2450,"OPT_EXPIRE_DT")</f>
        <v/>
      </c>
      <c r="D2450" s="14">
        <f>BDP(A2450,"OPT_STRIKE_PX")</f>
        <v/>
      </c>
      <c r="E2450" s="4">
        <f>BDP(A2450,"OPT_PUT_CALL")</f>
        <v/>
      </c>
    </row>
    <row r="2451" ht="13" customHeight="1">
      <c r="A2451" s="15" t="inlineStr">
        <is>
          <t>BBG01QJ2M2B5 Equity</t>
        </is>
      </c>
      <c r="B2451" s="6">
        <f>BDP(A2451,"TICKER")</f>
        <v/>
      </c>
      <c r="C2451" s="13">
        <f>BDP(A2451,"OPT_EXPIRE_DT")</f>
        <v/>
      </c>
      <c r="D2451" s="14">
        <f>BDP(A2451,"OPT_STRIKE_PX")</f>
        <v/>
      </c>
      <c r="E2451" s="6">
        <f>BDP(A2451,"OPT_PUT_CALL")</f>
        <v/>
      </c>
    </row>
    <row r="2452" ht="13" customHeight="1">
      <c r="A2452" s="12" t="inlineStr">
        <is>
          <t>BBG01RTTZJL1 Equity</t>
        </is>
      </c>
      <c r="B2452" s="4">
        <f>BDP(A2452,"TICKER")</f>
        <v/>
      </c>
      <c r="C2452" s="13">
        <f>BDP(A2452,"OPT_EXPIRE_DT")</f>
        <v/>
      </c>
      <c r="D2452" s="14">
        <f>BDP(A2452,"OPT_STRIKE_PX")</f>
        <v/>
      </c>
      <c r="E2452" s="4">
        <f>BDP(A2452,"OPT_PUT_CALL")</f>
        <v/>
      </c>
    </row>
    <row r="2453" ht="13" customHeight="1">
      <c r="A2453" s="15" t="inlineStr">
        <is>
          <t>BBG01V8NFGQ1 Equity</t>
        </is>
      </c>
      <c r="B2453" s="6">
        <f>BDP(A2453,"TICKER")</f>
        <v/>
      </c>
      <c r="C2453" s="13">
        <f>BDP(A2453,"OPT_EXPIRE_DT")</f>
        <v/>
      </c>
      <c r="D2453" s="14">
        <f>BDP(A2453,"OPT_STRIKE_PX")</f>
        <v/>
      </c>
      <c r="E2453" s="6">
        <f>BDP(A2453,"OPT_PUT_CALL")</f>
        <v/>
      </c>
    </row>
    <row r="2454" ht="13" customHeight="1">
      <c r="A2454" s="12" t="inlineStr">
        <is>
          <t>BBG01R9PSTL7 Equity</t>
        </is>
      </c>
      <c r="B2454" s="4">
        <f>BDP(A2454,"TICKER")</f>
        <v/>
      </c>
      <c r="C2454" s="13">
        <f>BDP(A2454,"OPT_EXPIRE_DT")</f>
        <v/>
      </c>
      <c r="D2454" s="14">
        <f>BDP(A2454,"OPT_STRIKE_PX")</f>
        <v/>
      </c>
      <c r="E2454" s="4">
        <f>BDP(A2454,"OPT_PUT_CALL")</f>
        <v/>
      </c>
    </row>
    <row r="2455" ht="13" customHeight="1">
      <c r="A2455" s="15" t="inlineStr">
        <is>
          <t>BBG01Z0K41Z1 Equity</t>
        </is>
      </c>
      <c r="B2455" s="6">
        <f>BDP(A2455,"TICKER")</f>
        <v/>
      </c>
      <c r="C2455" s="13">
        <f>BDP(A2455,"OPT_EXPIRE_DT")</f>
        <v/>
      </c>
      <c r="D2455" s="14">
        <f>BDP(A2455,"OPT_STRIKE_PX")</f>
        <v/>
      </c>
      <c r="E2455" s="6">
        <f>BDP(A2455,"OPT_PUT_CALL")</f>
        <v/>
      </c>
    </row>
    <row r="2456" ht="13" customHeight="1">
      <c r="A2456" s="12" t="inlineStr">
        <is>
          <t>BBG01RDPB3J0 Equity</t>
        </is>
      </c>
      <c r="B2456" s="4">
        <f>BDP(A2456,"TICKER")</f>
        <v/>
      </c>
      <c r="C2456" s="13">
        <f>BDP(A2456,"OPT_EXPIRE_DT")</f>
        <v/>
      </c>
      <c r="D2456" s="14">
        <f>BDP(A2456,"OPT_STRIKE_PX")</f>
        <v/>
      </c>
      <c r="E2456" s="4">
        <f>BDP(A2456,"OPT_PUT_CALL")</f>
        <v/>
      </c>
    </row>
    <row r="2457" ht="13" customHeight="1">
      <c r="A2457" s="15" t="inlineStr">
        <is>
          <t>BBG01QJ2L1R1 Equity</t>
        </is>
      </c>
      <c r="B2457" s="6">
        <f>BDP(A2457,"TICKER")</f>
        <v/>
      </c>
      <c r="C2457" s="13">
        <f>BDP(A2457,"OPT_EXPIRE_DT")</f>
        <v/>
      </c>
      <c r="D2457" s="14">
        <f>BDP(A2457,"OPT_STRIKE_PX")</f>
        <v/>
      </c>
      <c r="E2457" s="6">
        <f>BDP(A2457,"OPT_PUT_CALL")</f>
        <v/>
      </c>
    </row>
    <row r="2458" ht="13" customHeight="1">
      <c r="A2458" s="12" t="inlineStr">
        <is>
          <t>BBG01RTTZWF9 Equity</t>
        </is>
      </c>
      <c r="B2458" s="4">
        <f>BDP(A2458,"TICKER")</f>
        <v/>
      </c>
      <c r="C2458" s="13">
        <f>BDP(A2458,"OPT_EXPIRE_DT")</f>
        <v/>
      </c>
      <c r="D2458" s="14">
        <f>BDP(A2458,"OPT_STRIKE_PX")</f>
        <v/>
      </c>
      <c r="E2458" s="4">
        <f>BDP(A2458,"OPT_PUT_CALL")</f>
        <v/>
      </c>
    </row>
    <row r="2459" ht="13" customHeight="1">
      <c r="A2459" s="15" t="inlineStr">
        <is>
          <t>BBG01V8NG129 Equity</t>
        </is>
      </c>
      <c r="B2459" s="6">
        <f>BDP(A2459,"TICKER")</f>
        <v/>
      </c>
      <c r="C2459" s="13">
        <f>BDP(A2459,"OPT_EXPIRE_DT")</f>
        <v/>
      </c>
      <c r="D2459" s="14">
        <f>BDP(A2459,"OPT_STRIKE_PX")</f>
        <v/>
      </c>
      <c r="E2459" s="6">
        <f>BDP(A2459,"OPT_PUT_CALL")</f>
        <v/>
      </c>
    </row>
    <row r="2460" ht="13" customHeight="1">
      <c r="A2460" s="12" t="inlineStr">
        <is>
          <t>BBG01R9PT3W1 Equity</t>
        </is>
      </c>
      <c r="B2460" s="4">
        <f>BDP(A2460,"TICKER")</f>
        <v/>
      </c>
      <c r="C2460" s="13">
        <f>BDP(A2460,"OPT_EXPIRE_DT")</f>
        <v/>
      </c>
      <c r="D2460" s="14">
        <f>BDP(A2460,"OPT_STRIKE_PX")</f>
        <v/>
      </c>
      <c r="E2460" s="4">
        <f>BDP(A2460,"OPT_PUT_CALL")</f>
        <v/>
      </c>
    </row>
    <row r="2461" ht="13" customHeight="1">
      <c r="A2461" s="15" t="inlineStr">
        <is>
          <t>BBG01Z0K5D66 Equity</t>
        </is>
      </c>
      <c r="B2461" s="6">
        <f>BDP(A2461,"TICKER")</f>
        <v/>
      </c>
      <c r="C2461" s="13">
        <f>BDP(A2461,"OPT_EXPIRE_DT")</f>
        <v/>
      </c>
      <c r="D2461" s="14">
        <f>BDP(A2461,"OPT_STRIKE_PX")</f>
        <v/>
      </c>
      <c r="E2461" s="6">
        <f>BDP(A2461,"OPT_PUT_CALL")</f>
        <v/>
      </c>
    </row>
    <row r="2462" ht="13" customHeight="1">
      <c r="A2462" s="12" t="inlineStr">
        <is>
          <t>BBG01RDP8CK2 Equity</t>
        </is>
      </c>
      <c r="B2462" s="4">
        <f>BDP(A2462,"TICKER")</f>
        <v/>
      </c>
      <c r="C2462" s="13">
        <f>BDP(A2462,"OPT_EXPIRE_DT")</f>
        <v/>
      </c>
      <c r="D2462" s="14">
        <f>BDP(A2462,"OPT_STRIKE_PX")</f>
        <v/>
      </c>
      <c r="E2462" s="4">
        <f>BDP(A2462,"OPT_PUT_CALL")</f>
        <v/>
      </c>
    </row>
    <row r="2463" ht="13" customHeight="1">
      <c r="A2463" s="15" t="inlineStr">
        <is>
          <t>BBG01QJ2LSN6 Equity</t>
        </is>
      </c>
      <c r="B2463" s="6">
        <f>BDP(A2463,"TICKER")</f>
        <v/>
      </c>
      <c r="C2463" s="13">
        <f>BDP(A2463,"OPT_EXPIRE_DT")</f>
        <v/>
      </c>
      <c r="D2463" s="14">
        <f>BDP(A2463,"OPT_STRIKE_PX")</f>
        <v/>
      </c>
      <c r="E2463" s="6">
        <f>BDP(A2463,"OPT_PUT_CALL")</f>
        <v/>
      </c>
    </row>
    <row r="2464" ht="13" customHeight="1">
      <c r="A2464" s="12" t="inlineStr">
        <is>
          <t>BBG01RTTZXY6 Equity</t>
        </is>
      </c>
      <c r="B2464" s="4">
        <f>BDP(A2464,"TICKER")</f>
        <v/>
      </c>
      <c r="C2464" s="13">
        <f>BDP(A2464,"OPT_EXPIRE_DT")</f>
        <v/>
      </c>
      <c r="D2464" s="14">
        <f>BDP(A2464,"OPT_STRIKE_PX")</f>
        <v/>
      </c>
      <c r="E2464" s="4">
        <f>BDP(A2464,"OPT_PUT_CALL")</f>
        <v/>
      </c>
    </row>
    <row r="2465" ht="13" customHeight="1">
      <c r="A2465" s="15" t="inlineStr">
        <is>
          <t>BBG01X8WZFF9 Equity</t>
        </is>
      </c>
      <c r="B2465" s="6">
        <f>BDP(A2465,"TICKER")</f>
        <v/>
      </c>
      <c r="C2465" s="13">
        <f>BDP(A2465,"OPT_EXPIRE_DT")</f>
        <v/>
      </c>
      <c r="D2465" s="14">
        <f>BDP(A2465,"OPT_STRIKE_PX")</f>
        <v/>
      </c>
      <c r="E2465" s="6">
        <f>BDP(A2465,"OPT_PUT_CALL")</f>
        <v/>
      </c>
    </row>
    <row r="2466" ht="13" customHeight="1">
      <c r="A2466" s="12" t="inlineStr">
        <is>
          <t>BBG01R9PTQD1 Equity</t>
        </is>
      </c>
      <c r="B2466" s="4">
        <f>BDP(A2466,"TICKER")</f>
        <v/>
      </c>
      <c r="C2466" s="13">
        <f>BDP(A2466,"OPT_EXPIRE_DT")</f>
        <v/>
      </c>
      <c r="D2466" s="14">
        <f>BDP(A2466,"OPT_STRIKE_PX")</f>
        <v/>
      </c>
      <c r="E2466" s="4">
        <f>BDP(A2466,"OPT_PUT_CALL")</f>
        <v/>
      </c>
    </row>
    <row r="2467" ht="13" customHeight="1">
      <c r="A2467" s="15" t="inlineStr">
        <is>
          <t>BBG01YRRVLJ4 Equity</t>
        </is>
      </c>
      <c r="B2467" s="6">
        <f>BDP(A2467,"TICKER")</f>
        <v/>
      </c>
      <c r="C2467" s="13">
        <f>BDP(A2467,"OPT_EXPIRE_DT")</f>
        <v/>
      </c>
      <c r="D2467" s="14">
        <f>BDP(A2467,"OPT_STRIKE_PX")</f>
        <v/>
      </c>
      <c r="E2467" s="6">
        <f>BDP(A2467,"OPT_PUT_CALL")</f>
        <v/>
      </c>
    </row>
    <row r="2468" ht="13" customHeight="1">
      <c r="A2468" s="12" t="inlineStr">
        <is>
          <t>BBG01RDP8LN9 Equity</t>
        </is>
      </c>
      <c r="B2468" s="4">
        <f>BDP(A2468,"TICKER")</f>
        <v/>
      </c>
      <c r="C2468" s="13">
        <f>BDP(A2468,"OPT_EXPIRE_DT")</f>
        <v/>
      </c>
      <c r="D2468" s="14">
        <f>BDP(A2468,"OPT_STRIKE_PX")</f>
        <v/>
      </c>
      <c r="E2468" s="4">
        <f>BDP(A2468,"OPT_PUT_CALL")</f>
        <v/>
      </c>
    </row>
    <row r="2469" ht="13" customHeight="1">
      <c r="A2469" s="15" t="inlineStr">
        <is>
          <t>BBG01QJ2L823 Equity</t>
        </is>
      </c>
      <c r="B2469" s="6">
        <f>BDP(A2469,"TICKER")</f>
        <v/>
      </c>
      <c r="C2469" s="13">
        <f>BDP(A2469,"OPT_EXPIRE_DT")</f>
        <v/>
      </c>
      <c r="D2469" s="14">
        <f>BDP(A2469,"OPT_STRIKE_PX")</f>
        <v/>
      </c>
      <c r="E2469" s="6">
        <f>BDP(A2469,"OPT_PUT_CALL")</f>
        <v/>
      </c>
    </row>
    <row r="2470" ht="13" customHeight="1">
      <c r="A2470" s="12" t="inlineStr">
        <is>
          <t>BBG01RTV0WJ8 Equity</t>
        </is>
      </c>
      <c r="B2470" s="4">
        <f>BDP(A2470,"TICKER")</f>
        <v/>
      </c>
      <c r="C2470" s="13">
        <f>BDP(A2470,"OPT_EXPIRE_DT")</f>
        <v/>
      </c>
      <c r="D2470" s="14">
        <f>BDP(A2470,"OPT_STRIKE_PX")</f>
        <v/>
      </c>
      <c r="E2470" s="4">
        <f>BDP(A2470,"OPT_PUT_CALL")</f>
        <v/>
      </c>
    </row>
    <row r="2471" ht="13" customHeight="1">
      <c r="A2471" s="15" t="inlineStr">
        <is>
          <t>BBG01X8WZXK4 Equity</t>
        </is>
      </c>
      <c r="B2471" s="6">
        <f>BDP(A2471,"TICKER")</f>
        <v/>
      </c>
      <c r="C2471" s="13">
        <f>BDP(A2471,"OPT_EXPIRE_DT")</f>
        <v/>
      </c>
      <c r="D2471" s="14">
        <f>BDP(A2471,"OPT_STRIKE_PX")</f>
        <v/>
      </c>
      <c r="E2471" s="6">
        <f>BDP(A2471,"OPT_PUT_CALL")</f>
        <v/>
      </c>
    </row>
    <row r="2472" ht="13" customHeight="1">
      <c r="A2472" s="12" t="inlineStr">
        <is>
          <t>BBG01R9PTXD6 Equity</t>
        </is>
      </c>
      <c r="B2472" s="4">
        <f>BDP(A2472,"TICKER")</f>
        <v/>
      </c>
      <c r="C2472" s="13">
        <f>BDP(A2472,"OPT_EXPIRE_DT")</f>
        <v/>
      </c>
      <c r="D2472" s="14">
        <f>BDP(A2472,"OPT_STRIKE_PX")</f>
        <v/>
      </c>
      <c r="E2472" s="4">
        <f>BDP(A2472,"OPT_PUT_CALL")</f>
        <v/>
      </c>
    </row>
    <row r="2473" ht="13" customHeight="1">
      <c r="A2473" s="15" t="inlineStr">
        <is>
          <t>BBG01YRRVTJ7 Equity</t>
        </is>
      </c>
      <c r="B2473" s="6">
        <f>BDP(A2473,"TICKER")</f>
        <v/>
      </c>
      <c r="C2473" s="13">
        <f>BDP(A2473,"OPT_EXPIRE_DT")</f>
        <v/>
      </c>
      <c r="D2473" s="14">
        <f>BDP(A2473,"OPT_STRIKE_PX")</f>
        <v/>
      </c>
      <c r="E2473" s="6">
        <f>BDP(A2473,"OPT_PUT_CALL")</f>
        <v/>
      </c>
    </row>
    <row r="2474" ht="13" customHeight="1">
      <c r="A2474" s="12" t="inlineStr">
        <is>
          <t>BBG01RDP8GS5 Equity</t>
        </is>
      </c>
      <c r="B2474" s="4">
        <f>BDP(A2474,"TICKER")</f>
        <v/>
      </c>
      <c r="C2474" s="13">
        <f>BDP(A2474,"OPT_EXPIRE_DT")</f>
        <v/>
      </c>
      <c r="D2474" s="14">
        <f>BDP(A2474,"OPT_STRIKE_PX")</f>
        <v/>
      </c>
      <c r="E2474" s="4">
        <f>BDP(A2474,"OPT_PUT_CALL")</f>
        <v/>
      </c>
    </row>
    <row r="2475" ht="13" customHeight="1">
      <c r="A2475" s="15" t="inlineStr">
        <is>
          <t>BBG01QJ2M4S3 Equity</t>
        </is>
      </c>
      <c r="B2475" s="6">
        <f>BDP(A2475,"TICKER")</f>
        <v/>
      </c>
      <c r="C2475" s="13">
        <f>BDP(A2475,"OPT_EXPIRE_DT")</f>
        <v/>
      </c>
      <c r="D2475" s="14">
        <f>BDP(A2475,"OPT_STRIKE_PX")</f>
        <v/>
      </c>
      <c r="E2475" s="6">
        <f>BDP(A2475,"OPT_PUT_CALL")</f>
        <v/>
      </c>
    </row>
    <row r="2476" ht="13" customHeight="1">
      <c r="A2476" s="12" t="inlineStr">
        <is>
          <t>BBG01RTV08T0 Equity</t>
        </is>
      </c>
      <c r="B2476" s="4">
        <f>BDP(A2476,"TICKER")</f>
        <v/>
      </c>
      <c r="C2476" s="13">
        <f>BDP(A2476,"OPT_EXPIRE_DT")</f>
        <v/>
      </c>
      <c r="D2476" s="14">
        <f>BDP(A2476,"OPT_STRIKE_PX")</f>
        <v/>
      </c>
      <c r="E2476" s="4">
        <f>BDP(A2476,"OPT_PUT_CALL")</f>
        <v/>
      </c>
    </row>
    <row r="2477" ht="13" customHeight="1">
      <c r="A2477" s="15" t="inlineStr">
        <is>
          <t>BBG01RB39Y15 Equity</t>
        </is>
      </c>
      <c r="B2477" s="6">
        <f>BDP(A2477,"TICKER")</f>
        <v/>
      </c>
      <c r="C2477" s="13">
        <f>BDP(A2477,"OPT_EXPIRE_DT")</f>
        <v/>
      </c>
      <c r="D2477" s="14">
        <f>BDP(A2477,"OPT_STRIKE_PX")</f>
        <v/>
      </c>
      <c r="E2477" s="6">
        <f>BDP(A2477,"OPT_PUT_CALL")</f>
        <v/>
      </c>
    </row>
    <row r="2478" ht="13" customHeight="1">
      <c r="A2478" s="12" t="inlineStr">
        <is>
          <t>BBG01YRRVJ36 Equity</t>
        </is>
      </c>
      <c r="B2478" s="4">
        <f>BDP(A2478,"TICKER")</f>
        <v/>
      </c>
      <c r="C2478" s="13">
        <f>BDP(A2478,"OPT_EXPIRE_DT")</f>
        <v/>
      </c>
      <c r="D2478" s="14">
        <f>BDP(A2478,"OPT_STRIKE_PX")</f>
        <v/>
      </c>
      <c r="E2478" s="4">
        <f>BDP(A2478,"OPT_PUT_CALL")</f>
        <v/>
      </c>
    </row>
    <row r="2479" ht="13" customHeight="1">
      <c r="A2479" s="15" t="inlineStr">
        <is>
          <t>BBG01RDP89S1 Equity</t>
        </is>
      </c>
      <c r="B2479" s="6">
        <f>BDP(A2479,"TICKER")</f>
        <v/>
      </c>
      <c r="C2479" s="13">
        <f>BDP(A2479,"OPT_EXPIRE_DT")</f>
        <v/>
      </c>
      <c r="D2479" s="14">
        <f>BDP(A2479,"OPT_STRIKE_PX")</f>
        <v/>
      </c>
      <c r="E2479" s="6">
        <f>BDP(A2479,"OPT_PUT_CALL")</f>
        <v/>
      </c>
    </row>
    <row r="2480" ht="13" customHeight="1">
      <c r="A2480" s="12" t="inlineStr">
        <is>
          <t>BBG01QJ2M5V6 Equity</t>
        </is>
      </c>
      <c r="B2480" s="4">
        <f>BDP(A2480,"TICKER")</f>
        <v/>
      </c>
      <c r="C2480" s="13">
        <f>BDP(A2480,"OPT_EXPIRE_DT")</f>
        <v/>
      </c>
      <c r="D2480" s="14">
        <f>BDP(A2480,"OPT_STRIKE_PX")</f>
        <v/>
      </c>
      <c r="E2480" s="4">
        <f>BDP(A2480,"OPT_PUT_CALL")</f>
        <v/>
      </c>
    </row>
    <row r="2481" ht="13" customHeight="1">
      <c r="A2481" s="15" t="inlineStr">
        <is>
          <t>BBG01RTV10K5 Equity</t>
        </is>
      </c>
      <c r="B2481" s="6">
        <f>BDP(A2481,"TICKER")</f>
        <v/>
      </c>
      <c r="C2481" s="13">
        <f>BDP(A2481,"OPT_EXPIRE_DT")</f>
        <v/>
      </c>
      <c r="D2481" s="14">
        <f>BDP(A2481,"OPT_STRIKE_PX")</f>
        <v/>
      </c>
      <c r="E2481" s="6">
        <f>BDP(A2481,"OPT_PUT_CALL")</f>
        <v/>
      </c>
    </row>
    <row r="2482" ht="13" customHeight="1">
      <c r="A2482" s="12" t="inlineStr">
        <is>
          <t>BBG01RB3B070 Equity</t>
        </is>
      </c>
      <c r="B2482" s="4">
        <f>BDP(A2482,"TICKER")</f>
        <v/>
      </c>
      <c r="C2482" s="13">
        <f>BDP(A2482,"OPT_EXPIRE_DT")</f>
        <v/>
      </c>
      <c r="D2482" s="14">
        <f>BDP(A2482,"OPT_STRIKE_PX")</f>
        <v/>
      </c>
      <c r="E2482" s="4">
        <f>BDP(A2482,"OPT_PUT_CALL")</f>
        <v/>
      </c>
    </row>
    <row r="2483" ht="13" customHeight="1">
      <c r="A2483" s="15" t="inlineStr">
        <is>
          <t>BBG01YRRVR38 Equity</t>
        </is>
      </c>
      <c r="B2483" s="6">
        <f>BDP(A2483,"TICKER")</f>
        <v/>
      </c>
      <c r="C2483" s="13">
        <f>BDP(A2483,"OPT_EXPIRE_DT")</f>
        <v/>
      </c>
      <c r="D2483" s="14">
        <f>BDP(A2483,"OPT_STRIKE_PX")</f>
        <v/>
      </c>
      <c r="E2483" s="6">
        <f>BDP(A2483,"OPT_PUT_CALL")</f>
        <v/>
      </c>
    </row>
    <row r="2484" ht="13" customHeight="1">
      <c r="A2484" s="12" t="inlineStr">
        <is>
          <t>BBG01RDP8FK5 Equity</t>
        </is>
      </c>
      <c r="B2484" s="4">
        <f>BDP(A2484,"TICKER")</f>
        <v/>
      </c>
      <c r="C2484" s="13">
        <f>BDP(A2484,"OPT_EXPIRE_DT")</f>
        <v/>
      </c>
      <c r="D2484" s="14">
        <f>BDP(A2484,"OPT_STRIKE_PX")</f>
        <v/>
      </c>
      <c r="E2484" s="4">
        <f>BDP(A2484,"OPT_PUT_CALL")</f>
        <v/>
      </c>
    </row>
    <row r="2485" ht="13" customHeight="1">
      <c r="A2485" s="15" t="inlineStr">
        <is>
          <t>BBG01QRV4RS9 Equity</t>
        </is>
      </c>
      <c r="B2485" s="6">
        <f>BDP(A2485,"TICKER")</f>
        <v/>
      </c>
      <c r="C2485" s="13">
        <f>BDP(A2485,"OPT_EXPIRE_DT")</f>
        <v/>
      </c>
      <c r="D2485" s="14">
        <f>BDP(A2485,"OPT_STRIKE_PX")</f>
        <v/>
      </c>
      <c r="E2485" s="6">
        <f>BDP(A2485,"OPT_PUT_CALL")</f>
        <v/>
      </c>
    </row>
    <row r="2486" ht="13" customHeight="1">
      <c r="A2486" s="12" t="inlineStr">
        <is>
          <t>BBG01RTTZD52 Equity</t>
        </is>
      </c>
      <c r="B2486" s="4">
        <f>BDP(A2486,"TICKER")</f>
        <v/>
      </c>
      <c r="C2486" s="13">
        <f>BDP(A2486,"OPT_EXPIRE_DT")</f>
        <v/>
      </c>
      <c r="D2486" s="14">
        <f>BDP(A2486,"OPT_STRIKE_PX")</f>
        <v/>
      </c>
      <c r="E2486" s="4">
        <f>BDP(A2486,"OPT_PUT_CALL")</f>
        <v/>
      </c>
    </row>
    <row r="2487" ht="13" customHeight="1">
      <c r="A2487" s="15" t="inlineStr">
        <is>
          <t>BBG01RB39WT9 Equity</t>
        </is>
      </c>
      <c r="B2487" s="6">
        <f>BDP(A2487,"TICKER")</f>
        <v/>
      </c>
      <c r="C2487" s="13">
        <f>BDP(A2487,"OPT_EXPIRE_DT")</f>
        <v/>
      </c>
      <c r="D2487" s="14">
        <f>BDP(A2487,"OPT_STRIKE_PX")</f>
        <v/>
      </c>
      <c r="E2487" s="6">
        <f>BDP(A2487,"OPT_PUT_CALL")</f>
        <v/>
      </c>
    </row>
    <row r="2488" ht="13" customHeight="1">
      <c r="A2488" s="12" t="inlineStr">
        <is>
          <t>BBG01YRRVHH5 Equity</t>
        </is>
      </c>
      <c r="B2488" s="4">
        <f>BDP(A2488,"TICKER")</f>
        <v/>
      </c>
      <c r="C2488" s="13">
        <f>BDP(A2488,"OPT_EXPIRE_DT")</f>
        <v/>
      </c>
      <c r="D2488" s="14">
        <f>BDP(A2488,"OPT_STRIKE_PX")</f>
        <v/>
      </c>
      <c r="E2488" s="4">
        <f>BDP(A2488,"OPT_PUT_CALL")</f>
        <v/>
      </c>
    </row>
    <row r="2489" ht="13" customHeight="1">
      <c r="A2489" s="15" t="inlineStr">
        <is>
          <t>BBG01RDP88K1 Equity</t>
        </is>
      </c>
      <c r="B2489" s="6">
        <f>BDP(A2489,"TICKER")</f>
        <v/>
      </c>
      <c r="C2489" s="13">
        <f>BDP(A2489,"OPT_EXPIRE_DT")</f>
        <v/>
      </c>
      <c r="D2489" s="14">
        <f>BDP(A2489,"OPT_STRIKE_PX")</f>
        <v/>
      </c>
      <c r="E2489" s="6">
        <f>BDP(A2489,"OPT_PUT_CALL")</f>
        <v/>
      </c>
    </row>
    <row r="2490" ht="13" customHeight="1">
      <c r="A2490" s="12" t="inlineStr">
        <is>
          <t>BBG01QRV52G6 Equity</t>
        </is>
      </c>
      <c r="B2490" s="4">
        <f>BDP(A2490,"TICKER")</f>
        <v/>
      </c>
      <c r="C2490" s="13">
        <f>BDP(A2490,"OPT_EXPIRE_DT")</f>
        <v/>
      </c>
      <c r="D2490" s="14">
        <f>BDP(A2490,"OPT_STRIKE_PX")</f>
        <v/>
      </c>
      <c r="E2490" s="4">
        <f>BDP(A2490,"OPT_PUT_CALL")</f>
        <v/>
      </c>
    </row>
    <row r="2491" ht="13" customHeight="1">
      <c r="A2491" s="15" t="inlineStr">
        <is>
          <t>BBG01RTV0VX4 Equity</t>
        </is>
      </c>
      <c r="B2491" s="6">
        <f>BDP(A2491,"TICKER")</f>
        <v/>
      </c>
      <c r="C2491" s="13">
        <f>BDP(A2491,"OPT_EXPIRE_DT")</f>
        <v/>
      </c>
      <c r="D2491" s="14">
        <f>BDP(A2491,"OPT_STRIKE_PX")</f>
        <v/>
      </c>
      <c r="E2491" s="6">
        <f>BDP(A2491,"OPT_PUT_CALL")</f>
        <v/>
      </c>
    </row>
    <row r="2492" ht="13" customHeight="1">
      <c r="A2492" s="12" t="inlineStr">
        <is>
          <t>BBG01RB39BK4 Equity</t>
        </is>
      </c>
      <c r="B2492" s="4">
        <f>BDP(A2492,"TICKER")</f>
        <v/>
      </c>
      <c r="C2492" s="13">
        <f>BDP(A2492,"OPT_EXPIRE_DT")</f>
        <v/>
      </c>
      <c r="D2492" s="14">
        <f>BDP(A2492,"OPT_STRIKE_PX")</f>
        <v/>
      </c>
      <c r="E2492" s="4">
        <f>BDP(A2492,"OPT_PUT_CALL")</f>
        <v/>
      </c>
    </row>
    <row r="2493" ht="13" customHeight="1">
      <c r="A2493" s="15" t="inlineStr">
        <is>
          <t>BBG01YRRVQH5 Equity</t>
        </is>
      </c>
      <c r="B2493" s="6">
        <f>BDP(A2493,"TICKER")</f>
        <v/>
      </c>
      <c r="C2493" s="13">
        <f>BDP(A2493,"OPT_EXPIRE_DT")</f>
        <v/>
      </c>
      <c r="D2493" s="14">
        <f>BDP(A2493,"OPT_STRIKE_PX")</f>
        <v/>
      </c>
      <c r="E2493" s="6">
        <f>BDP(A2493,"OPT_PUT_CALL")</f>
        <v/>
      </c>
    </row>
    <row r="2494" ht="13" customHeight="1">
      <c r="A2494" s="12" t="inlineStr">
        <is>
          <t>BBG01RDP90V5 Equity</t>
        </is>
      </c>
      <c r="B2494" s="4">
        <f>BDP(A2494,"TICKER")</f>
        <v/>
      </c>
      <c r="C2494" s="13">
        <f>BDP(A2494,"OPT_EXPIRE_DT")</f>
        <v/>
      </c>
      <c r="D2494" s="14">
        <f>BDP(A2494,"OPT_STRIKE_PX")</f>
        <v/>
      </c>
      <c r="E2494" s="4">
        <f>BDP(A2494,"OPT_PUT_CALL")</f>
        <v/>
      </c>
    </row>
    <row r="2495" ht="13" customHeight="1">
      <c r="A2495" s="15" t="inlineStr">
        <is>
          <t>BBG01QRV4BY7 Equity</t>
        </is>
      </c>
      <c r="B2495" s="6">
        <f>BDP(A2495,"TICKER")</f>
        <v/>
      </c>
      <c r="C2495" s="13">
        <f>BDP(A2495,"OPT_EXPIRE_DT")</f>
        <v/>
      </c>
      <c r="D2495" s="14">
        <f>BDP(A2495,"OPT_STRIKE_PX")</f>
        <v/>
      </c>
      <c r="E2495" s="6">
        <f>BDP(A2495,"OPT_PUT_CALL")</f>
        <v/>
      </c>
    </row>
    <row r="2496" ht="13" customHeight="1">
      <c r="A2496" s="12" t="inlineStr">
        <is>
          <t>BBG01RTTZR51 Equity</t>
        </is>
      </c>
      <c r="B2496" s="4">
        <f>BDP(A2496,"TICKER")</f>
        <v/>
      </c>
      <c r="C2496" s="13">
        <f>BDP(A2496,"OPT_EXPIRE_DT")</f>
        <v/>
      </c>
      <c r="D2496" s="14">
        <f>BDP(A2496,"OPT_STRIKE_PX")</f>
        <v/>
      </c>
      <c r="E2496" s="4">
        <f>BDP(A2496,"OPT_PUT_CALL")</f>
        <v/>
      </c>
    </row>
    <row r="2497" ht="13" customHeight="1">
      <c r="A2497" s="15" t="inlineStr">
        <is>
          <t>BBG01RB39YN1 Equity</t>
        </is>
      </c>
      <c r="B2497" s="6">
        <f>BDP(A2497,"TICKER")</f>
        <v/>
      </c>
      <c r="C2497" s="13">
        <f>BDP(A2497,"OPT_EXPIRE_DT")</f>
        <v/>
      </c>
      <c r="D2497" s="14">
        <f>BDP(A2497,"OPT_STRIKE_PX")</f>
        <v/>
      </c>
      <c r="E2497" s="6">
        <f>BDP(A2497,"OPT_PUT_CALL")</f>
        <v/>
      </c>
    </row>
    <row r="2498" ht="13" customHeight="1">
      <c r="A2498" s="12" t="inlineStr">
        <is>
          <t>BBG01YRRVKX0 Equity</t>
        </is>
      </c>
      <c r="B2498" s="4">
        <f>BDP(A2498,"TICKER")</f>
        <v/>
      </c>
      <c r="C2498" s="13">
        <f>BDP(A2498,"OPT_EXPIRE_DT")</f>
        <v/>
      </c>
      <c r="D2498" s="14">
        <f>BDP(A2498,"OPT_STRIKE_PX")</f>
        <v/>
      </c>
      <c r="E2498" s="4">
        <f>BDP(A2498,"OPT_PUT_CALL")</f>
        <v/>
      </c>
    </row>
    <row r="2499" ht="13" customHeight="1">
      <c r="A2499" s="15" t="inlineStr">
        <is>
          <t>BBG01RDP9WF3 Equity</t>
        </is>
      </c>
      <c r="B2499" s="6">
        <f>BDP(A2499,"TICKER")</f>
        <v/>
      </c>
      <c r="C2499" s="13">
        <f>BDP(A2499,"OPT_EXPIRE_DT")</f>
        <v/>
      </c>
      <c r="D2499" s="14">
        <f>BDP(A2499,"OPT_STRIKE_PX")</f>
        <v/>
      </c>
      <c r="E2499" s="6">
        <f>BDP(A2499,"OPT_PUT_CALL")</f>
        <v/>
      </c>
    </row>
    <row r="2500" ht="13" customHeight="1">
      <c r="A2500" s="12" t="inlineStr">
        <is>
          <t>BBG01QRV46V1 Equity</t>
        </is>
      </c>
      <c r="B2500" s="4">
        <f>BDP(A2500,"TICKER")</f>
        <v/>
      </c>
      <c r="C2500" s="13">
        <f>BDP(A2500,"OPT_EXPIRE_DT")</f>
        <v/>
      </c>
      <c r="D2500" s="14">
        <f>BDP(A2500,"OPT_STRIKE_PX")</f>
        <v/>
      </c>
      <c r="E2500" s="4">
        <f>BDP(A2500,"OPT_PUT_CALL")</f>
        <v/>
      </c>
    </row>
    <row r="2501" ht="13" customHeight="1">
      <c r="A2501" s="15" t="inlineStr">
        <is>
          <t>BBG01RTTZQ62 Equity</t>
        </is>
      </c>
      <c r="B2501" s="6">
        <f>BDP(A2501,"TICKER")</f>
        <v/>
      </c>
      <c r="C2501" s="13">
        <f>BDP(A2501,"OPT_EXPIRE_DT")</f>
        <v/>
      </c>
      <c r="D2501" s="14">
        <f>BDP(A2501,"OPT_STRIKE_PX")</f>
        <v/>
      </c>
      <c r="E2501" s="6">
        <f>BDP(A2501,"OPT_PUT_CALL")</f>
        <v/>
      </c>
    </row>
    <row r="2502" ht="13" customHeight="1">
      <c r="A2502" s="12" t="inlineStr">
        <is>
          <t>BBG01RB3B0V3 Equity</t>
        </is>
      </c>
      <c r="B2502" s="4">
        <f>BDP(A2502,"TICKER")</f>
        <v/>
      </c>
      <c r="C2502" s="13">
        <f>BDP(A2502,"OPT_EXPIRE_DT")</f>
        <v/>
      </c>
      <c r="D2502" s="14">
        <f>BDP(A2502,"OPT_STRIKE_PX")</f>
        <v/>
      </c>
      <c r="E2502" s="4">
        <f>BDP(A2502,"OPT_PUT_CALL")</f>
        <v/>
      </c>
    </row>
    <row r="2503" ht="13" customHeight="1">
      <c r="A2503" s="15" t="inlineStr">
        <is>
          <t>BBG01YRRVSX3 Equity</t>
        </is>
      </c>
      <c r="B2503" s="6">
        <f>BDP(A2503,"TICKER")</f>
        <v/>
      </c>
      <c r="C2503" s="13">
        <f>BDP(A2503,"OPT_EXPIRE_DT")</f>
        <v/>
      </c>
      <c r="D2503" s="14">
        <f>BDP(A2503,"OPT_STRIKE_PX")</f>
        <v/>
      </c>
      <c r="E2503" s="6">
        <f>BDP(A2503,"OPT_PUT_CALL")</f>
        <v/>
      </c>
    </row>
    <row r="2504" ht="13" customHeight="1">
      <c r="A2504" s="12" t="inlineStr">
        <is>
          <t>BBG01RDP8D57 Equity</t>
        </is>
      </c>
      <c r="B2504" s="4">
        <f>BDP(A2504,"TICKER")</f>
        <v/>
      </c>
      <c r="C2504" s="13">
        <f>BDP(A2504,"OPT_EXPIRE_DT")</f>
        <v/>
      </c>
      <c r="D2504" s="14">
        <f>BDP(A2504,"OPT_STRIKE_PX")</f>
        <v/>
      </c>
      <c r="E2504" s="4">
        <f>BDP(A2504,"OPT_PUT_CALL")</f>
        <v/>
      </c>
    </row>
    <row r="2505" ht="13" customHeight="1">
      <c r="A2505" s="15" t="inlineStr">
        <is>
          <t>BBG01QRV56Y7 Equity</t>
        </is>
      </c>
      <c r="B2505" s="6">
        <f>BDP(A2505,"TICKER")</f>
        <v/>
      </c>
      <c r="C2505" s="13">
        <f>BDP(A2505,"OPT_EXPIRE_DT")</f>
        <v/>
      </c>
      <c r="D2505" s="14">
        <f>BDP(A2505,"OPT_STRIKE_PX")</f>
        <v/>
      </c>
      <c r="E2505" s="6">
        <f>BDP(A2505,"OPT_PUT_CALL")</f>
        <v/>
      </c>
    </row>
    <row r="2506" ht="13" customHeight="1">
      <c r="A2506" s="12" t="inlineStr">
        <is>
          <t>BBG01RTTZK65 Equity</t>
        </is>
      </c>
      <c r="B2506" s="4">
        <f>BDP(A2506,"TICKER")</f>
        <v/>
      </c>
      <c r="C2506" s="13">
        <f>BDP(A2506,"OPT_EXPIRE_DT")</f>
        <v/>
      </c>
      <c r="D2506" s="14">
        <f>BDP(A2506,"OPT_STRIKE_PX")</f>
        <v/>
      </c>
      <c r="E2506" s="4">
        <f>BDP(A2506,"OPT_PUT_CALL")</f>
        <v/>
      </c>
    </row>
    <row r="2507" ht="13" customHeight="1">
      <c r="A2507" s="15" t="inlineStr">
        <is>
          <t>BBG01RB39Z85 Equity</t>
        </is>
      </c>
      <c r="B2507" s="6">
        <f>BDP(A2507,"TICKER")</f>
        <v/>
      </c>
      <c r="C2507" s="13">
        <f>BDP(A2507,"OPT_EXPIRE_DT")</f>
        <v/>
      </c>
      <c r="D2507" s="14">
        <f>BDP(A2507,"OPT_STRIKE_PX")</f>
        <v/>
      </c>
      <c r="E2507" s="6">
        <f>BDP(A2507,"OPT_PUT_CALL")</f>
        <v/>
      </c>
    </row>
    <row r="2508" ht="13" customHeight="1">
      <c r="A2508" s="12" t="inlineStr">
        <is>
          <t>BBG01YK8C4J2 Equity</t>
        </is>
      </c>
      <c r="B2508" s="4">
        <f>BDP(A2508,"TICKER")</f>
        <v/>
      </c>
      <c r="C2508" s="13">
        <f>BDP(A2508,"OPT_EXPIRE_DT")</f>
        <v/>
      </c>
      <c r="D2508" s="14">
        <f>BDP(A2508,"OPT_STRIKE_PX")</f>
        <v/>
      </c>
      <c r="E2508" s="4">
        <f>BDP(A2508,"OPT_PUT_CALL")</f>
        <v/>
      </c>
    </row>
    <row r="2509" ht="13" customHeight="1">
      <c r="A2509" s="15" t="inlineStr">
        <is>
          <t>BBG01RDP8M84 Equity</t>
        </is>
      </c>
      <c r="B2509" s="6">
        <f>BDP(A2509,"TICKER")</f>
        <v/>
      </c>
      <c r="C2509" s="13">
        <f>BDP(A2509,"OPT_EXPIRE_DT")</f>
        <v/>
      </c>
      <c r="D2509" s="14">
        <f>BDP(A2509,"OPT_STRIKE_PX")</f>
        <v/>
      </c>
      <c r="E2509" s="6">
        <f>BDP(A2509,"OPT_PUT_CALL")</f>
        <v/>
      </c>
    </row>
    <row r="2510" ht="13" customHeight="1">
      <c r="A2510" s="12" t="inlineStr">
        <is>
          <t>BBG01QRV5MV5 Equity</t>
        </is>
      </c>
      <c r="B2510" s="4">
        <f>BDP(A2510,"TICKER")</f>
        <v/>
      </c>
      <c r="C2510" s="13">
        <f>BDP(A2510,"OPT_EXPIRE_DT")</f>
        <v/>
      </c>
      <c r="D2510" s="14">
        <f>BDP(A2510,"OPT_STRIKE_PX")</f>
        <v/>
      </c>
      <c r="E2510" s="4">
        <f>BDP(A2510,"OPT_PUT_CALL")</f>
        <v/>
      </c>
    </row>
    <row r="2511" ht="13" customHeight="1">
      <c r="A2511" s="15" t="inlineStr">
        <is>
          <t>BBG01RTTZX12 Equity</t>
        </is>
      </c>
      <c r="B2511" s="6">
        <f>BDP(A2511,"TICKER")</f>
        <v/>
      </c>
      <c r="C2511" s="13">
        <f>BDP(A2511,"OPT_EXPIRE_DT")</f>
        <v/>
      </c>
      <c r="D2511" s="14">
        <f>BDP(A2511,"OPT_STRIKE_PX")</f>
        <v/>
      </c>
      <c r="E2511" s="6">
        <f>BDP(A2511,"OPT_PUT_CALL")</f>
        <v/>
      </c>
    </row>
    <row r="2512" ht="13" customHeight="1">
      <c r="A2512" s="12" t="inlineStr">
        <is>
          <t>BBG01RB3B1G8 Equity</t>
        </is>
      </c>
      <c r="B2512" s="4">
        <f>BDP(A2512,"TICKER")</f>
        <v/>
      </c>
      <c r="C2512" s="13">
        <f>BDP(A2512,"OPT_EXPIRE_DT")</f>
        <v/>
      </c>
      <c r="D2512" s="14">
        <f>BDP(A2512,"OPT_STRIKE_PX")</f>
        <v/>
      </c>
      <c r="E2512" s="4">
        <f>BDP(A2512,"OPT_PUT_CALL")</f>
        <v/>
      </c>
    </row>
    <row r="2513" ht="13" customHeight="1">
      <c r="A2513" s="15" t="inlineStr">
        <is>
          <t>BBG01YK88LL6 Equity</t>
        </is>
      </c>
      <c r="B2513" s="6">
        <f>BDP(A2513,"TICKER")</f>
        <v/>
      </c>
      <c r="C2513" s="13">
        <f>BDP(A2513,"OPT_EXPIRE_DT")</f>
        <v/>
      </c>
      <c r="D2513" s="14">
        <f>BDP(A2513,"OPT_STRIKE_PX")</f>
        <v/>
      </c>
      <c r="E2513" s="6">
        <f>BDP(A2513,"OPT_PUT_CALL")</f>
        <v/>
      </c>
    </row>
    <row r="2514" ht="13" customHeight="1">
      <c r="A2514" s="12" t="inlineStr">
        <is>
          <t>BBG01RDP8PG8 Equity</t>
        </is>
      </c>
      <c r="B2514" s="4">
        <f>BDP(A2514,"TICKER")</f>
        <v/>
      </c>
      <c r="C2514" s="13">
        <f>BDP(A2514,"OPT_EXPIRE_DT")</f>
        <v/>
      </c>
      <c r="D2514" s="14">
        <f>BDP(A2514,"OPT_STRIKE_PX")</f>
        <v/>
      </c>
      <c r="E2514" s="4">
        <f>BDP(A2514,"OPT_PUT_CALL")</f>
        <v/>
      </c>
    </row>
    <row r="2515" ht="13" customHeight="1">
      <c r="A2515" s="15" t="inlineStr">
        <is>
          <t>BBG01QQR7185 Equity</t>
        </is>
      </c>
      <c r="B2515" s="6">
        <f>BDP(A2515,"TICKER")</f>
        <v/>
      </c>
      <c r="C2515" s="13">
        <f>BDP(A2515,"OPT_EXPIRE_DT")</f>
        <v/>
      </c>
      <c r="D2515" s="14">
        <f>BDP(A2515,"OPT_STRIKE_PX")</f>
        <v/>
      </c>
      <c r="E2515" s="6">
        <f>BDP(A2515,"OPT_PUT_CALL")</f>
        <v/>
      </c>
    </row>
    <row r="2516" ht="13" customHeight="1">
      <c r="A2516" s="12" t="inlineStr">
        <is>
          <t>BBG01RTTZHZ0 Equity</t>
        </is>
      </c>
      <c r="B2516" s="4">
        <f>BDP(A2516,"TICKER")</f>
        <v/>
      </c>
      <c r="C2516" s="13">
        <f>BDP(A2516,"OPT_EXPIRE_DT")</f>
        <v/>
      </c>
      <c r="D2516" s="14">
        <f>BDP(A2516,"OPT_STRIKE_PX")</f>
        <v/>
      </c>
      <c r="E2516" s="4">
        <f>BDP(A2516,"OPT_PUT_CALL")</f>
        <v/>
      </c>
    </row>
    <row r="2517" ht="13" customHeight="1">
      <c r="A2517" s="15" t="inlineStr">
        <is>
          <t>BBG01RB39XF2 Equity</t>
        </is>
      </c>
      <c r="B2517" s="6">
        <f>BDP(A2517,"TICKER")</f>
        <v/>
      </c>
      <c r="C2517" s="13">
        <f>BDP(A2517,"OPT_EXPIRE_DT")</f>
        <v/>
      </c>
      <c r="D2517" s="14">
        <f>BDP(A2517,"OPT_STRIKE_PX")</f>
        <v/>
      </c>
      <c r="E2517" s="6">
        <f>BDP(A2517,"OPT_PUT_CALL")</f>
        <v/>
      </c>
    </row>
    <row r="2518" ht="13" customHeight="1">
      <c r="A2518" s="12" t="inlineStr">
        <is>
          <t>BBG01YK88853 Equity</t>
        </is>
      </c>
      <c r="B2518" s="4">
        <f>BDP(A2518,"TICKER")</f>
        <v/>
      </c>
      <c r="C2518" s="13">
        <f>BDP(A2518,"OPT_EXPIRE_DT")</f>
        <v/>
      </c>
      <c r="D2518" s="14">
        <f>BDP(A2518,"OPT_STRIKE_PX")</f>
        <v/>
      </c>
      <c r="E2518" s="4">
        <f>BDP(A2518,"OPT_PUT_CALL")</f>
        <v/>
      </c>
    </row>
    <row r="2519" ht="13" customHeight="1">
      <c r="A2519" s="15" t="inlineStr">
        <is>
          <t>BBG01RDP9MZ3 Equity</t>
        </is>
      </c>
      <c r="B2519" s="6">
        <f>BDP(A2519,"TICKER")</f>
        <v/>
      </c>
      <c r="C2519" s="13">
        <f>BDP(A2519,"OPT_EXPIRE_DT")</f>
        <v/>
      </c>
      <c r="D2519" s="14">
        <f>BDP(A2519,"OPT_STRIKE_PX")</f>
        <v/>
      </c>
      <c r="E2519" s="6">
        <f>BDP(A2519,"OPT_PUT_CALL")</f>
        <v/>
      </c>
    </row>
    <row r="2520" ht="13" customHeight="1">
      <c r="A2520" s="12" t="inlineStr">
        <is>
          <t>BBG01QQR7407 Equity</t>
        </is>
      </c>
      <c r="B2520" s="4">
        <f>BDP(A2520,"TICKER")</f>
        <v/>
      </c>
      <c r="C2520" s="13">
        <f>BDP(A2520,"OPT_EXPIRE_DT")</f>
        <v/>
      </c>
      <c r="D2520" s="14">
        <f>BDP(A2520,"OPT_STRIKE_PX")</f>
        <v/>
      </c>
      <c r="E2520" s="4">
        <f>BDP(A2520,"OPT_PUT_CALL")</f>
        <v/>
      </c>
    </row>
    <row r="2521" ht="13" customHeight="1">
      <c r="A2521" s="15" t="inlineStr">
        <is>
          <t>BBG01RTTZVT6 Equity</t>
        </is>
      </c>
      <c r="B2521" s="6">
        <f>BDP(A2521,"TICKER")</f>
        <v/>
      </c>
      <c r="C2521" s="13">
        <f>BDP(A2521,"OPT_EXPIRE_DT")</f>
        <v/>
      </c>
      <c r="D2521" s="14">
        <f>BDP(A2521,"OPT_STRIKE_PX")</f>
        <v/>
      </c>
      <c r="E2521" s="6">
        <f>BDP(A2521,"OPT_PUT_CALL")</f>
        <v/>
      </c>
    </row>
    <row r="2522" ht="13" customHeight="1">
      <c r="A2522" s="12" t="inlineStr">
        <is>
          <t>BBG01RB39C59 Equity</t>
        </is>
      </c>
      <c r="B2522" s="4">
        <f>BDP(A2522,"TICKER")</f>
        <v/>
      </c>
      <c r="C2522" s="13">
        <f>BDP(A2522,"OPT_EXPIRE_DT")</f>
        <v/>
      </c>
      <c r="D2522" s="14">
        <f>BDP(A2522,"OPT_STRIKE_PX")</f>
        <v/>
      </c>
      <c r="E2522" s="4">
        <f>BDP(A2522,"OPT_PUT_CALL")</f>
        <v/>
      </c>
    </row>
    <row r="2523" ht="13" customHeight="1">
      <c r="A2523" s="15" t="inlineStr">
        <is>
          <t>BBG01YK88JR5 Equity</t>
        </is>
      </c>
      <c r="B2523" s="6">
        <f>BDP(A2523,"TICKER")</f>
        <v/>
      </c>
      <c r="C2523" s="13">
        <f>BDP(A2523,"OPT_EXPIRE_DT")</f>
        <v/>
      </c>
      <c r="D2523" s="14">
        <f>BDP(A2523,"OPT_STRIKE_PX")</f>
        <v/>
      </c>
      <c r="E2523" s="6">
        <f>BDP(A2523,"OPT_PUT_CALL")</f>
        <v/>
      </c>
    </row>
    <row r="2524" ht="13" customHeight="1">
      <c r="A2524" s="12" t="inlineStr">
        <is>
          <t>BBG01RDP8Q21 Equity</t>
        </is>
      </c>
      <c r="B2524" s="4">
        <f>BDP(A2524,"TICKER")</f>
        <v/>
      </c>
      <c r="C2524" s="13">
        <f>BDP(A2524,"OPT_EXPIRE_DT")</f>
        <v/>
      </c>
      <c r="D2524" s="14">
        <f>BDP(A2524,"OPT_STRIKE_PX")</f>
        <v/>
      </c>
      <c r="E2524" s="4">
        <f>BDP(A2524,"OPT_PUT_CALL")</f>
        <v/>
      </c>
    </row>
    <row r="2525" ht="13" customHeight="1">
      <c r="A2525" s="15" t="inlineStr">
        <is>
          <t>BBG01QRV5J24 Equity</t>
        </is>
      </c>
      <c r="B2525" s="6">
        <f>BDP(A2525,"TICKER")</f>
        <v/>
      </c>
      <c r="C2525" s="13">
        <f>BDP(A2525,"OPT_EXPIRE_DT")</f>
        <v/>
      </c>
      <c r="D2525" s="14">
        <f>BDP(A2525,"OPT_STRIKE_PX")</f>
        <v/>
      </c>
      <c r="E2525" s="6">
        <f>BDP(A2525,"OPT_PUT_CALL")</f>
        <v/>
      </c>
    </row>
    <row r="2526" ht="13" customHeight="1">
      <c r="A2526" s="12" t="inlineStr">
        <is>
          <t>BBG01RTV0865 Equity</t>
        </is>
      </c>
      <c r="B2526" s="4">
        <f>BDP(A2526,"TICKER")</f>
        <v/>
      </c>
      <c r="C2526" s="13">
        <f>BDP(A2526,"OPT_EXPIRE_DT")</f>
        <v/>
      </c>
      <c r="D2526" s="14">
        <f>BDP(A2526,"OPT_STRIKE_PX")</f>
        <v/>
      </c>
      <c r="E2526" s="4">
        <f>BDP(A2526,"OPT_PUT_CALL")</f>
        <v/>
      </c>
    </row>
    <row r="2527" ht="13" customHeight="1">
      <c r="A2527" s="15" t="inlineStr">
        <is>
          <t>BBG01ZD3Q7G9 Equity</t>
        </is>
      </c>
      <c r="B2527" s="6">
        <f>BDP(A2527,"TICKER")</f>
        <v/>
      </c>
      <c r="C2527" s="13">
        <f>BDP(A2527,"OPT_EXPIRE_DT")</f>
        <v/>
      </c>
      <c r="D2527" s="14">
        <f>BDP(A2527,"OPT_STRIKE_PX")</f>
        <v/>
      </c>
      <c r="E2527" s="6">
        <f>BDP(A2527,"OPT_PUT_CALL")</f>
        <v/>
      </c>
    </row>
    <row r="2528" ht="13" customHeight="1">
      <c r="A2528" s="12" t="inlineStr">
        <is>
          <t>BBG01YK888S8 Equity</t>
        </is>
      </c>
      <c r="B2528" s="4">
        <f>BDP(A2528,"TICKER")</f>
        <v/>
      </c>
      <c r="C2528" s="13">
        <f>BDP(A2528,"OPT_EXPIRE_DT")</f>
        <v/>
      </c>
      <c r="D2528" s="14">
        <f>BDP(A2528,"OPT_STRIKE_PX")</f>
        <v/>
      </c>
      <c r="E2528" s="4">
        <f>BDP(A2528,"OPT_PUT_CALL")</f>
        <v/>
      </c>
    </row>
    <row r="2529" ht="13" customHeight="1">
      <c r="A2529" s="15" t="inlineStr">
        <is>
          <t>BBG01RDP9NL6 Equity</t>
        </is>
      </c>
      <c r="B2529" s="6">
        <f>BDP(A2529,"TICKER")</f>
        <v/>
      </c>
      <c r="C2529" s="13">
        <f>BDP(A2529,"OPT_EXPIRE_DT")</f>
        <v/>
      </c>
      <c r="D2529" s="14">
        <f>BDP(A2529,"OPT_STRIKE_PX")</f>
        <v/>
      </c>
      <c r="E2529" s="6">
        <f>BDP(A2529,"OPT_PUT_CALL")</f>
        <v/>
      </c>
    </row>
    <row r="2530" ht="13" customHeight="1">
      <c r="A2530" s="12" t="inlineStr">
        <is>
          <t>BBG01QRV47G6 Equity</t>
        </is>
      </c>
      <c r="B2530" s="4">
        <f>BDP(A2530,"TICKER")</f>
        <v/>
      </c>
      <c r="C2530" s="13">
        <f>BDP(A2530,"OPT_EXPIRE_DT")</f>
        <v/>
      </c>
      <c r="D2530" s="14">
        <f>BDP(A2530,"OPT_STRIKE_PX")</f>
        <v/>
      </c>
      <c r="E2530" s="4">
        <f>BDP(A2530,"OPT_PUT_CALL")</f>
        <v/>
      </c>
    </row>
    <row r="2531" ht="13" customHeight="1">
      <c r="A2531" s="15" t="inlineStr">
        <is>
          <t>BBG01RTV0ZY4 Equity</t>
        </is>
      </c>
      <c r="B2531" s="6">
        <f>BDP(A2531,"TICKER")</f>
        <v/>
      </c>
      <c r="C2531" s="13">
        <f>BDP(A2531,"OPT_EXPIRE_DT")</f>
        <v/>
      </c>
      <c r="D2531" s="14">
        <f>BDP(A2531,"OPT_STRIKE_PX")</f>
        <v/>
      </c>
      <c r="E2531" s="6">
        <f>BDP(A2531,"OPT_PUT_CALL")</f>
        <v/>
      </c>
    </row>
    <row r="2532" ht="13" customHeight="1">
      <c r="A2532" s="12" t="inlineStr">
        <is>
          <t>BBG01ZD3QL23 Equity</t>
        </is>
      </c>
      <c r="B2532" s="4">
        <f>BDP(A2532,"TICKER")</f>
        <v/>
      </c>
      <c r="C2532" s="13">
        <f>BDP(A2532,"OPT_EXPIRE_DT")</f>
        <v/>
      </c>
      <c r="D2532" s="14">
        <f>BDP(A2532,"OPT_STRIKE_PX")</f>
        <v/>
      </c>
      <c r="E2532" s="4">
        <f>BDP(A2532,"OPT_PUT_CALL")</f>
        <v/>
      </c>
    </row>
    <row r="2533" ht="13" customHeight="1">
      <c r="A2533" s="15" t="inlineStr">
        <is>
          <t>BBG01YK88KC8 Equity</t>
        </is>
      </c>
      <c r="B2533" s="6">
        <f>BDP(A2533,"TICKER")</f>
        <v/>
      </c>
      <c r="C2533" s="13">
        <f>BDP(A2533,"OPT_EXPIRE_DT")</f>
        <v/>
      </c>
      <c r="D2533" s="14">
        <f>BDP(A2533,"OPT_STRIKE_PX")</f>
        <v/>
      </c>
      <c r="E2533" s="6">
        <f>BDP(A2533,"OPT_PUT_CALL")</f>
        <v/>
      </c>
    </row>
    <row r="2534" ht="13" customHeight="1">
      <c r="A2534" s="12" t="inlineStr">
        <is>
          <t>BBG01RDP8DS2 Equity</t>
        </is>
      </c>
      <c r="B2534" s="4">
        <f>BDP(A2534,"TICKER")</f>
        <v/>
      </c>
      <c r="C2534" s="13">
        <f>BDP(A2534,"OPT_EXPIRE_DT")</f>
        <v/>
      </c>
      <c r="D2534" s="14">
        <f>BDP(A2534,"OPT_STRIKE_PX")</f>
        <v/>
      </c>
      <c r="E2534" s="4">
        <f>BDP(A2534,"OPT_PUT_CALL")</f>
        <v/>
      </c>
    </row>
    <row r="2535" ht="13" customHeight="1">
      <c r="A2535" s="15" t="inlineStr">
        <is>
          <t>BBG01QRV56B2 Equity</t>
        </is>
      </c>
      <c r="B2535" s="6">
        <f>BDP(A2535,"TICKER")</f>
        <v/>
      </c>
      <c r="C2535" s="13">
        <f>BDP(A2535,"OPT_EXPIRE_DT")</f>
        <v/>
      </c>
      <c r="D2535" s="14">
        <f>BDP(A2535,"OPT_STRIKE_PX")</f>
        <v/>
      </c>
      <c r="E2535" s="6">
        <f>BDP(A2535,"OPT_PUT_CALL")</f>
        <v/>
      </c>
    </row>
    <row r="2536" ht="13" customHeight="1">
      <c r="A2536" s="12" t="inlineStr">
        <is>
          <t>BBG01RTTZQK6 Equity</t>
        </is>
      </c>
      <c r="B2536" s="4">
        <f>BDP(A2536,"TICKER")</f>
        <v/>
      </c>
      <c r="C2536" s="13">
        <f>BDP(A2536,"OPT_EXPIRE_DT")</f>
        <v/>
      </c>
      <c r="D2536" s="14">
        <f>BDP(A2536,"OPT_STRIKE_PX")</f>
        <v/>
      </c>
      <c r="E2536" s="4">
        <f>BDP(A2536,"OPT_PUT_CALL")</f>
        <v/>
      </c>
    </row>
    <row r="2537" ht="13" customHeight="1">
      <c r="A2537" s="15" t="inlineStr">
        <is>
          <t>BBG01Z54BGQ1 Equity</t>
        </is>
      </c>
      <c r="B2537" s="6">
        <f>BDP(A2537,"TICKER")</f>
        <v/>
      </c>
      <c r="C2537" s="13">
        <f>BDP(A2537,"OPT_EXPIRE_DT")</f>
        <v/>
      </c>
      <c r="D2537" s="14">
        <f>BDP(A2537,"OPT_STRIKE_PX")</f>
        <v/>
      </c>
      <c r="E2537" s="6">
        <f>BDP(A2537,"OPT_PUT_CALL")</f>
        <v/>
      </c>
    </row>
    <row r="2538" ht="13" customHeight="1">
      <c r="A2538" s="12" t="inlineStr">
        <is>
          <t>BBG01YK8C545 Equity</t>
        </is>
      </c>
      <c r="B2538" s="4">
        <f>BDP(A2538,"TICKER")</f>
        <v/>
      </c>
      <c r="C2538" s="13">
        <f>BDP(A2538,"OPT_EXPIRE_DT")</f>
        <v/>
      </c>
      <c r="D2538" s="14">
        <f>BDP(A2538,"OPT_STRIKE_PX")</f>
        <v/>
      </c>
      <c r="E2538" s="4">
        <f>BDP(A2538,"OPT_PUT_CALL")</f>
        <v/>
      </c>
    </row>
    <row r="2539" ht="13" customHeight="1">
      <c r="A2539" s="15" t="inlineStr">
        <is>
          <t>BBG01RDPB033 Equity</t>
        </is>
      </c>
      <c r="B2539" s="6">
        <f>BDP(A2539,"TICKER")</f>
        <v/>
      </c>
      <c r="C2539" s="13">
        <f>BDP(A2539,"OPT_EXPIRE_DT")</f>
        <v/>
      </c>
      <c r="D2539" s="14">
        <f>BDP(A2539,"OPT_STRIKE_PX")</f>
        <v/>
      </c>
      <c r="E2539" s="6">
        <f>BDP(A2539,"OPT_PUT_CALL")</f>
        <v/>
      </c>
    </row>
    <row r="2540" ht="13" customHeight="1">
      <c r="A2540" s="12" t="inlineStr">
        <is>
          <t>BBG01QRV5M72 Equity</t>
        </is>
      </c>
      <c r="B2540" s="4">
        <f>BDP(A2540,"TICKER")</f>
        <v/>
      </c>
      <c r="C2540" s="13">
        <f>BDP(A2540,"OPT_EXPIRE_DT")</f>
        <v/>
      </c>
      <c r="D2540" s="14">
        <f>BDP(A2540,"OPT_STRIKE_PX")</f>
        <v/>
      </c>
      <c r="E2540" s="4">
        <f>BDP(A2540,"OPT_PUT_CALL")</f>
        <v/>
      </c>
    </row>
    <row r="2541" ht="13" customHeight="1">
      <c r="A2541" s="15" t="inlineStr">
        <is>
          <t>BBG01RTTZPL7 Equity</t>
        </is>
      </c>
      <c r="B2541" s="6">
        <f>BDP(A2541,"TICKER")</f>
        <v/>
      </c>
      <c r="C2541" s="13">
        <f>BDP(A2541,"OPT_EXPIRE_DT")</f>
        <v/>
      </c>
      <c r="D2541" s="14">
        <f>BDP(A2541,"OPT_STRIKE_PX")</f>
        <v/>
      </c>
      <c r="E2541" s="6">
        <f>BDP(A2541,"OPT_PUT_CALL")</f>
        <v/>
      </c>
    </row>
    <row r="2542" ht="13" customHeight="1">
      <c r="A2542" s="12" t="inlineStr">
        <is>
          <t>BBG01Z54GR64 Equity</t>
        </is>
      </c>
      <c r="B2542" s="4">
        <f>BDP(A2542,"TICKER")</f>
        <v/>
      </c>
      <c r="C2542" s="13">
        <f>BDP(A2542,"OPT_EXPIRE_DT")</f>
        <v/>
      </c>
      <c r="D2542" s="14">
        <f>BDP(A2542,"OPT_STRIKE_PX")</f>
        <v/>
      </c>
      <c r="E2542" s="4">
        <f>BDP(A2542,"OPT_PUT_CALL")</f>
        <v/>
      </c>
    </row>
    <row r="2543" ht="13" customHeight="1">
      <c r="A2543" s="15" t="inlineStr">
        <is>
          <t>BBG01YK8CBH8 Equity</t>
        </is>
      </c>
      <c r="B2543" s="6">
        <f>BDP(A2543,"TICKER")</f>
        <v/>
      </c>
      <c r="C2543" s="13">
        <f>BDP(A2543,"OPT_EXPIRE_DT")</f>
        <v/>
      </c>
      <c r="D2543" s="14">
        <f>BDP(A2543,"OPT_STRIKE_PX")</f>
        <v/>
      </c>
      <c r="E2543" s="6">
        <f>BDP(A2543,"OPT_PUT_CALL")</f>
        <v/>
      </c>
    </row>
    <row r="2544" ht="13" customHeight="1">
      <c r="A2544" s="12" t="inlineStr">
        <is>
          <t>BBG01P09XVP1 Equity</t>
        </is>
      </c>
      <c r="B2544" s="4">
        <f>BDP(A2544,"TICKER")</f>
        <v/>
      </c>
      <c r="C2544" s="13">
        <f>BDP(A2544,"OPT_EXPIRE_DT")</f>
        <v/>
      </c>
      <c r="D2544" s="14">
        <f>BDP(A2544,"OPT_STRIKE_PX")</f>
        <v/>
      </c>
      <c r="E2544" s="4">
        <f>BDP(A2544,"OPT_PUT_CALL")</f>
        <v/>
      </c>
    </row>
    <row r="2545" ht="13" customHeight="1">
      <c r="A2545" s="15" t="inlineStr">
        <is>
          <t>BBG01QRV4BB2 Equity</t>
        </is>
      </c>
      <c r="B2545" s="6">
        <f>BDP(A2545,"TICKER")</f>
        <v/>
      </c>
      <c r="C2545" s="13">
        <f>BDP(A2545,"OPT_EXPIRE_DT")</f>
        <v/>
      </c>
      <c r="D2545" s="14">
        <f>BDP(A2545,"OPT_STRIKE_PX")</f>
        <v/>
      </c>
      <c r="E2545" s="6">
        <f>BDP(A2545,"OPT_PUT_CALL")</f>
        <v/>
      </c>
    </row>
    <row r="2546" ht="13" customHeight="1">
      <c r="A2546" s="12" t="inlineStr">
        <is>
          <t>BBG01RTTZBB9 Equity</t>
        </is>
      </c>
      <c r="B2546" s="4">
        <f>BDP(A2546,"TICKER")</f>
        <v/>
      </c>
      <c r="C2546" s="13">
        <f>BDP(A2546,"OPT_EXPIRE_DT")</f>
        <v/>
      </c>
      <c r="D2546" s="14">
        <f>BDP(A2546,"OPT_STRIKE_PX")</f>
        <v/>
      </c>
      <c r="E2546" s="4">
        <f>BDP(A2546,"OPT_PUT_CALL")</f>
        <v/>
      </c>
    </row>
    <row r="2547" ht="13" customHeight="1">
      <c r="A2547" s="15" t="inlineStr">
        <is>
          <t>BBG01Z54FYF0 Equity</t>
        </is>
      </c>
      <c r="B2547" s="6">
        <f>BDP(A2547,"TICKER")</f>
        <v/>
      </c>
      <c r="C2547" s="13">
        <f>BDP(A2547,"OPT_EXPIRE_DT")</f>
        <v/>
      </c>
      <c r="D2547" s="14">
        <f>BDP(A2547,"OPT_STRIKE_PX")</f>
        <v/>
      </c>
      <c r="E2547" s="6">
        <f>BDP(A2547,"OPT_PUT_CALL")</f>
        <v/>
      </c>
    </row>
    <row r="2548" ht="13" customHeight="1">
      <c r="A2548" s="12" t="inlineStr">
        <is>
          <t>BBG01YK8C3X8 Equity</t>
        </is>
      </c>
      <c r="B2548" s="4">
        <f>BDP(A2548,"TICKER")</f>
        <v/>
      </c>
      <c r="C2548" s="13">
        <f>BDP(A2548,"OPT_EXPIRE_DT")</f>
        <v/>
      </c>
      <c r="D2548" s="14">
        <f>BDP(A2548,"OPT_STRIKE_PX")</f>
        <v/>
      </c>
      <c r="E2548" s="4">
        <f>BDP(A2548,"OPT_PUT_CALL")</f>
        <v/>
      </c>
    </row>
    <row r="2549" ht="13" customHeight="1">
      <c r="A2549" s="15" t="inlineStr">
        <is>
          <t>BBG01P09VZX5 Equity</t>
        </is>
      </c>
      <c r="B2549" s="6">
        <f>BDP(A2549,"TICKER")</f>
        <v/>
      </c>
      <c r="C2549" s="13">
        <f>BDP(A2549,"OPT_EXPIRE_DT")</f>
        <v/>
      </c>
      <c r="D2549" s="14">
        <f>BDP(A2549,"OPT_STRIKE_PX")</f>
        <v/>
      </c>
      <c r="E2549" s="6">
        <f>BDP(A2549,"OPT_PUT_CALL")</f>
        <v/>
      </c>
    </row>
    <row r="2550" ht="13" customHeight="1">
      <c r="A2550" s="12" t="inlineStr">
        <is>
          <t>BBG01QRV4678 Equity</t>
        </is>
      </c>
      <c r="B2550" s="4">
        <f>BDP(A2550,"TICKER")</f>
        <v/>
      </c>
      <c r="C2550" s="13">
        <f>BDP(A2550,"OPT_EXPIRE_DT")</f>
        <v/>
      </c>
      <c r="D2550" s="14">
        <f>BDP(A2550,"OPT_STRIKE_PX")</f>
        <v/>
      </c>
      <c r="E2550" s="4">
        <f>BDP(A2550,"OPT_PUT_CALL")</f>
        <v/>
      </c>
    </row>
    <row r="2551" ht="13" customHeight="1">
      <c r="A2551" s="15" t="inlineStr">
        <is>
          <t>BBG01RTV05P0 Equity</t>
        </is>
      </c>
      <c r="B2551" s="6">
        <f>BDP(A2551,"TICKER")</f>
        <v/>
      </c>
      <c r="C2551" s="13">
        <f>BDP(A2551,"OPT_EXPIRE_DT")</f>
        <v/>
      </c>
      <c r="D2551" s="14">
        <f>BDP(A2551,"OPT_STRIKE_PX")</f>
        <v/>
      </c>
      <c r="E2551" s="6">
        <f>BDP(A2551,"OPT_PUT_CALL")</f>
        <v/>
      </c>
    </row>
    <row r="2552" ht="13" customHeight="1">
      <c r="A2552" s="12" t="inlineStr">
        <is>
          <t>BBG01Z54GSF2 Equity</t>
        </is>
      </c>
      <c r="B2552" s="4">
        <f>BDP(A2552,"TICKER")</f>
        <v/>
      </c>
      <c r="C2552" s="13">
        <f>BDP(A2552,"OPT_EXPIRE_DT")</f>
        <v/>
      </c>
      <c r="D2552" s="14">
        <f>BDP(A2552,"OPT_STRIKE_PX")</f>
        <v/>
      </c>
      <c r="E2552" s="4">
        <f>BDP(A2552,"OPT_PUT_CALL")</f>
        <v/>
      </c>
    </row>
    <row r="2553" ht="13" customHeight="1">
      <c r="A2553" s="15" t="inlineStr">
        <is>
          <t>BBG01YK88KZ3 Equity</t>
        </is>
      </c>
      <c r="B2553" s="6">
        <f>BDP(A2553,"TICKER")</f>
        <v/>
      </c>
      <c r="C2553" s="13">
        <f>BDP(A2553,"OPT_EXPIRE_DT")</f>
        <v/>
      </c>
      <c r="D2553" s="14">
        <f>BDP(A2553,"OPT_STRIKE_PX")</f>
        <v/>
      </c>
      <c r="E2553" s="6">
        <f>BDP(A2553,"OPT_PUT_CALL")</f>
        <v/>
      </c>
    </row>
    <row r="2554" ht="13" customHeight="1">
      <c r="A2554" s="12" t="inlineStr">
        <is>
          <t>BBG01P09XW79 Equity</t>
        </is>
      </c>
      <c r="B2554" s="4">
        <f>BDP(A2554,"TICKER")</f>
        <v/>
      </c>
      <c r="C2554" s="13">
        <f>BDP(A2554,"OPT_EXPIRE_DT")</f>
        <v/>
      </c>
      <c r="D2554" s="14">
        <f>BDP(A2554,"OPT_STRIKE_PX")</f>
        <v/>
      </c>
      <c r="E2554" s="4">
        <f>BDP(A2554,"OPT_PUT_CALL")</f>
        <v/>
      </c>
    </row>
    <row r="2555" ht="13" customHeight="1">
      <c r="A2555" s="15" t="inlineStr">
        <is>
          <t>BBG01QRV4R54 Equity</t>
        </is>
      </c>
      <c r="B2555" s="6">
        <f>BDP(A2555,"TICKER")</f>
        <v/>
      </c>
      <c r="C2555" s="13">
        <f>BDP(A2555,"OPT_EXPIRE_DT")</f>
        <v/>
      </c>
      <c r="D2555" s="14">
        <f>BDP(A2555,"OPT_STRIKE_PX")</f>
        <v/>
      </c>
      <c r="E2555" s="6">
        <f>BDP(A2555,"OPT_PUT_CALL")</f>
        <v/>
      </c>
    </row>
    <row r="2556" ht="13" customHeight="1">
      <c r="A2556" s="12" t="inlineStr">
        <is>
          <t>BBG01RTTZ8Z0 Equity</t>
        </is>
      </c>
      <c r="B2556" s="4">
        <f>BDP(A2556,"TICKER")</f>
        <v/>
      </c>
      <c r="C2556" s="13">
        <f>BDP(A2556,"OPT_EXPIRE_DT")</f>
        <v/>
      </c>
      <c r="D2556" s="14">
        <f>BDP(A2556,"OPT_STRIKE_PX")</f>
        <v/>
      </c>
      <c r="E2556" s="4">
        <f>BDP(A2556,"OPT_PUT_CALL")</f>
        <v/>
      </c>
    </row>
    <row r="2557" ht="13" customHeight="1">
      <c r="A2557" s="15" t="inlineStr">
        <is>
          <t>BBG01Z549506 Equity</t>
        </is>
      </c>
      <c r="B2557" s="6">
        <f>BDP(A2557,"TICKER")</f>
        <v/>
      </c>
      <c r="C2557" s="13">
        <f>BDP(A2557,"OPT_EXPIRE_DT")</f>
        <v/>
      </c>
      <c r="D2557" s="14">
        <f>BDP(A2557,"OPT_STRIKE_PX")</f>
        <v/>
      </c>
      <c r="E2557" s="6">
        <f>BDP(A2557,"OPT_PUT_CALL")</f>
        <v/>
      </c>
    </row>
    <row r="2558" ht="13" customHeight="1">
      <c r="A2558" s="12" t="inlineStr">
        <is>
          <t>BBG01XZL3310 Equity</t>
        </is>
      </c>
      <c r="B2558" s="4">
        <f>BDP(A2558,"TICKER")</f>
        <v/>
      </c>
      <c r="C2558" s="13">
        <f>BDP(A2558,"OPT_EXPIRE_DT")</f>
        <v/>
      </c>
      <c r="D2558" s="14">
        <f>BDP(A2558,"OPT_STRIKE_PX")</f>
        <v/>
      </c>
      <c r="E2558" s="4">
        <f>BDP(A2558,"OPT_PUT_CALL")</f>
        <v/>
      </c>
    </row>
    <row r="2559" ht="13" customHeight="1">
      <c r="A2559" s="15" t="inlineStr">
        <is>
          <t>BBG01P09W0G0 Equity</t>
        </is>
      </c>
      <c r="B2559" s="6">
        <f>BDP(A2559,"TICKER")</f>
        <v/>
      </c>
      <c r="C2559" s="13">
        <f>BDP(A2559,"OPT_EXPIRE_DT")</f>
        <v/>
      </c>
      <c r="D2559" s="14">
        <f>BDP(A2559,"OPT_STRIKE_PX")</f>
        <v/>
      </c>
      <c r="E2559" s="6">
        <f>BDP(A2559,"OPT_PUT_CALL")</f>
        <v/>
      </c>
    </row>
    <row r="2560" ht="13" customHeight="1">
      <c r="A2560" s="12" t="inlineStr">
        <is>
          <t>BBG01QRV51V1 Equity</t>
        </is>
      </c>
      <c r="B2560" s="4">
        <f>BDP(A2560,"TICKER")</f>
        <v/>
      </c>
      <c r="C2560" s="13">
        <f>BDP(A2560,"OPT_EXPIRE_DT")</f>
        <v/>
      </c>
      <c r="D2560" s="14">
        <f>BDP(A2560,"OPT_STRIKE_PX")</f>
        <v/>
      </c>
      <c r="E2560" s="4">
        <f>BDP(A2560,"OPT_PUT_CALL")</f>
        <v/>
      </c>
    </row>
    <row r="2561" ht="13" customHeight="1">
      <c r="A2561" s="15" t="inlineStr">
        <is>
          <t>BBG01RTTZNZ7 Equity</t>
        </is>
      </c>
      <c r="B2561" s="6">
        <f>BDP(A2561,"TICKER")</f>
        <v/>
      </c>
      <c r="C2561" s="13">
        <f>BDP(A2561,"OPT_EXPIRE_DT")</f>
        <v/>
      </c>
      <c r="D2561" s="14">
        <f>BDP(A2561,"OPT_STRIKE_PX")</f>
        <v/>
      </c>
      <c r="E2561" s="6">
        <f>BDP(A2561,"OPT_PUT_CALL")</f>
        <v/>
      </c>
    </row>
    <row r="2562" ht="13" customHeight="1">
      <c r="A2562" s="12" t="inlineStr">
        <is>
          <t>BBG01Z54CBQ1 Equity</t>
        </is>
      </c>
      <c r="B2562" s="4">
        <f>BDP(A2562,"TICKER")</f>
        <v/>
      </c>
      <c r="C2562" s="13">
        <f>BDP(A2562,"OPT_EXPIRE_DT")</f>
        <v/>
      </c>
      <c r="D2562" s="14">
        <f>BDP(A2562,"OPT_STRIKE_PX")</f>
        <v/>
      </c>
      <c r="E2562" s="4">
        <f>BDP(A2562,"OPT_PUT_CALL")</f>
        <v/>
      </c>
    </row>
    <row r="2563" ht="13" customHeight="1">
      <c r="A2563" s="15" t="inlineStr">
        <is>
          <t>BBG01XZL3SG9 Equity</t>
        </is>
      </c>
      <c r="B2563" s="6">
        <f>BDP(A2563,"TICKER")</f>
        <v/>
      </c>
      <c r="C2563" s="13">
        <f>BDP(A2563,"OPT_EXPIRE_DT")</f>
        <v/>
      </c>
      <c r="D2563" s="14">
        <f>BDP(A2563,"OPT_STRIKE_PX")</f>
        <v/>
      </c>
      <c r="E2563" s="6">
        <f>BDP(A2563,"OPT_PUT_CALL")</f>
        <v/>
      </c>
    </row>
    <row r="2564" ht="13" customHeight="1">
      <c r="A2564" s="12" t="inlineStr">
        <is>
          <t>BBG01P09XV44 Equity</t>
        </is>
      </c>
      <c r="B2564" s="4">
        <f>BDP(A2564,"TICKER")</f>
        <v/>
      </c>
      <c r="C2564" s="13">
        <f>BDP(A2564,"OPT_EXPIRE_DT")</f>
        <v/>
      </c>
      <c r="D2564" s="14">
        <f>BDP(A2564,"OPT_STRIKE_PX")</f>
        <v/>
      </c>
      <c r="E2564" s="4">
        <f>BDP(A2564,"OPT_PUT_CALL")</f>
        <v/>
      </c>
    </row>
    <row r="2565" ht="13" customHeight="1">
      <c r="A2565" s="15" t="inlineStr">
        <is>
          <t>BBG01QRV57K0 Equity</t>
        </is>
      </c>
      <c r="B2565" s="6">
        <f>BDP(A2565,"TICKER")</f>
        <v/>
      </c>
      <c r="C2565" s="13">
        <f>BDP(A2565,"OPT_EXPIRE_DT")</f>
        <v/>
      </c>
      <c r="D2565" s="14">
        <f>BDP(A2565,"OPT_STRIKE_PX")</f>
        <v/>
      </c>
      <c r="E2565" s="6">
        <f>BDP(A2565,"OPT_PUT_CALL")</f>
        <v/>
      </c>
    </row>
    <row r="2566" ht="13" customHeight="1">
      <c r="A2566" s="12" t="inlineStr">
        <is>
          <t>BBG01RTTYZ54 Equity</t>
        </is>
      </c>
      <c r="B2566" s="4">
        <f>BDP(A2566,"TICKER")</f>
        <v/>
      </c>
      <c r="C2566" s="13">
        <f>BDP(A2566,"OPT_EXPIRE_DT")</f>
        <v/>
      </c>
      <c r="D2566" s="14">
        <f>BDP(A2566,"OPT_STRIKE_PX")</f>
        <v/>
      </c>
      <c r="E2566" s="4">
        <f>BDP(A2566,"OPT_PUT_CALL")</f>
        <v/>
      </c>
    </row>
    <row r="2567" ht="13" customHeight="1">
      <c r="A2567" s="15" t="inlineStr">
        <is>
          <t>BBG01Z54FJ36 Equity</t>
        </is>
      </c>
      <c r="B2567" s="6">
        <f>BDP(A2567,"TICKER")</f>
        <v/>
      </c>
      <c r="C2567" s="13">
        <f>BDP(A2567,"OPT_EXPIRE_DT")</f>
        <v/>
      </c>
      <c r="D2567" s="14">
        <f>BDP(A2567,"OPT_STRIKE_PX")</f>
        <v/>
      </c>
      <c r="E2567" s="6">
        <f>BDP(A2567,"OPT_PUT_CALL")</f>
        <v/>
      </c>
    </row>
    <row r="2568" ht="13" customHeight="1">
      <c r="A2568" s="12" t="inlineStr">
        <is>
          <t>BBG01XZL34W4 Equity</t>
        </is>
      </c>
      <c r="B2568" s="4">
        <f>BDP(A2568,"TICKER")</f>
        <v/>
      </c>
      <c r="C2568" s="13">
        <f>BDP(A2568,"OPT_EXPIRE_DT")</f>
        <v/>
      </c>
      <c r="D2568" s="14">
        <f>BDP(A2568,"OPT_STRIKE_PX")</f>
        <v/>
      </c>
      <c r="E2568" s="4">
        <f>BDP(A2568,"OPT_PUT_CALL")</f>
        <v/>
      </c>
    </row>
    <row r="2569" ht="13" customHeight="1">
      <c r="A2569" s="15" t="inlineStr">
        <is>
          <t>BBG01P09VZC8 Equity</t>
        </is>
      </c>
      <c r="B2569" s="6">
        <f>BDP(A2569,"TICKER")</f>
        <v/>
      </c>
      <c r="C2569" s="13">
        <f>BDP(A2569,"OPT_EXPIRE_DT")</f>
        <v/>
      </c>
      <c r="D2569" s="14">
        <f>BDP(A2569,"OPT_STRIKE_PX")</f>
        <v/>
      </c>
      <c r="E2569" s="6">
        <f>BDP(A2569,"OPT_PUT_CALL")</f>
        <v/>
      </c>
    </row>
    <row r="2570" ht="13" customHeight="1">
      <c r="A2570" s="12" t="inlineStr">
        <is>
          <t>BBG01QRV5NG0 Equity</t>
        </is>
      </c>
      <c r="B2570" s="4">
        <f>BDP(A2570,"TICKER")</f>
        <v/>
      </c>
      <c r="C2570" s="13">
        <f>BDP(A2570,"OPT_EXPIRE_DT")</f>
        <v/>
      </c>
      <c r="D2570" s="14">
        <f>BDP(A2570,"OPT_STRIKE_PX")</f>
        <v/>
      </c>
      <c r="E2570" s="4">
        <f>BDP(A2570,"OPT_PUT_CALL")</f>
        <v/>
      </c>
    </row>
    <row r="2571" ht="13" customHeight="1">
      <c r="A2571" s="15" t="inlineStr">
        <is>
          <t>BBG01RTV03W7 Equity</t>
        </is>
      </c>
      <c r="B2571" s="6">
        <f>BDP(A2571,"TICKER")</f>
        <v/>
      </c>
      <c r="C2571" s="13">
        <f>BDP(A2571,"OPT_EXPIRE_DT")</f>
        <v/>
      </c>
      <c r="D2571" s="14">
        <f>BDP(A2571,"OPT_STRIKE_PX")</f>
        <v/>
      </c>
      <c r="E2571" s="6">
        <f>BDP(A2571,"OPT_PUT_CALL")</f>
        <v/>
      </c>
    </row>
    <row r="2572" ht="13" customHeight="1">
      <c r="A2572" s="12" t="inlineStr">
        <is>
          <t>BBG01Z54GC30 Equity</t>
        </is>
      </c>
      <c r="B2572" s="4">
        <f>BDP(A2572,"TICKER")</f>
        <v/>
      </c>
      <c r="C2572" s="13">
        <f>BDP(A2572,"OPT_EXPIRE_DT")</f>
        <v/>
      </c>
      <c r="D2572" s="14">
        <f>BDP(A2572,"OPT_STRIKE_PX")</f>
        <v/>
      </c>
      <c r="E2572" s="4">
        <f>BDP(A2572,"OPT_PUT_CALL")</f>
        <v/>
      </c>
    </row>
    <row r="2573" ht="13" customHeight="1">
      <c r="A2573" s="15" t="inlineStr">
        <is>
          <t>BBG01XZL6BR1 Equity</t>
        </is>
      </c>
      <c r="B2573" s="6">
        <f>BDP(A2573,"TICKER")</f>
        <v/>
      </c>
      <c r="C2573" s="13">
        <f>BDP(A2573,"OPT_EXPIRE_DT")</f>
        <v/>
      </c>
      <c r="D2573" s="14">
        <f>BDP(A2573,"OPT_STRIKE_PX")</f>
        <v/>
      </c>
      <c r="E2573" s="6">
        <f>BDP(A2573,"OPT_PUT_CALL")</f>
        <v/>
      </c>
    </row>
    <row r="2574" ht="13" customHeight="1">
      <c r="A2574" s="12" t="inlineStr">
        <is>
          <t>BBG01P09VPL0 Equity</t>
        </is>
      </c>
      <c r="B2574" s="4">
        <f>BDP(A2574,"TICKER")</f>
        <v/>
      </c>
      <c r="C2574" s="13">
        <f>BDP(A2574,"OPT_EXPIRE_DT")</f>
        <v/>
      </c>
      <c r="D2574" s="14">
        <f>BDP(A2574,"OPT_STRIKE_PX")</f>
        <v/>
      </c>
      <c r="E2574" s="4">
        <f>BDP(A2574,"OPT_PUT_CALL")</f>
        <v/>
      </c>
    </row>
    <row r="2575" ht="13" customHeight="1">
      <c r="A2575" s="15" t="inlineStr">
        <is>
          <t>BBG01R6BMTP3 Equity</t>
        </is>
      </c>
      <c r="B2575" s="6">
        <f>BDP(A2575,"TICKER")</f>
        <v/>
      </c>
      <c r="C2575" s="13">
        <f>BDP(A2575,"OPT_EXPIRE_DT")</f>
        <v/>
      </c>
      <c r="D2575" s="14">
        <f>BDP(A2575,"OPT_STRIKE_PX")</f>
        <v/>
      </c>
      <c r="E2575" s="6">
        <f>BDP(A2575,"OPT_PUT_CALL")</f>
        <v/>
      </c>
    </row>
    <row r="2576" ht="13" customHeight="1">
      <c r="A2576" s="12" t="inlineStr">
        <is>
          <t>BBG01RTV0B13 Equity</t>
        </is>
      </c>
      <c r="B2576" s="4">
        <f>BDP(A2576,"TICKER")</f>
        <v/>
      </c>
      <c r="C2576" s="13">
        <f>BDP(A2576,"OPT_EXPIRE_DT")</f>
        <v/>
      </c>
      <c r="D2576" s="14">
        <f>BDP(A2576,"OPT_STRIKE_PX")</f>
        <v/>
      </c>
      <c r="E2576" s="4">
        <f>BDP(A2576,"OPT_PUT_CALL")</f>
        <v/>
      </c>
    </row>
    <row r="2577" ht="13" customHeight="1">
      <c r="A2577" s="15" t="inlineStr">
        <is>
          <t>BBG01Z54FF52 Equity</t>
        </is>
      </c>
      <c r="B2577" s="6">
        <f>BDP(A2577,"TICKER")</f>
        <v/>
      </c>
      <c r="C2577" s="13">
        <f>BDP(A2577,"OPT_EXPIRE_DT")</f>
        <v/>
      </c>
      <c r="D2577" s="14">
        <f>BDP(A2577,"OPT_STRIKE_PX")</f>
        <v/>
      </c>
      <c r="E2577" s="6">
        <f>BDP(A2577,"OPT_PUT_CALL")</f>
        <v/>
      </c>
    </row>
    <row r="2578" ht="13" customHeight="1">
      <c r="A2578" s="12" t="inlineStr">
        <is>
          <t>BBG01XZL59M2 Equity</t>
        </is>
      </c>
      <c r="B2578" s="4">
        <f>BDP(A2578,"TICKER")</f>
        <v/>
      </c>
      <c r="C2578" s="13">
        <f>BDP(A2578,"OPT_EXPIRE_DT")</f>
        <v/>
      </c>
      <c r="D2578" s="14">
        <f>BDP(A2578,"OPT_STRIKE_PX")</f>
        <v/>
      </c>
      <c r="E2578" s="4">
        <f>BDP(A2578,"OPT_PUT_CALL")</f>
        <v/>
      </c>
    </row>
    <row r="2579" ht="13" customHeight="1">
      <c r="A2579" s="15" t="inlineStr">
        <is>
          <t>BBG01P09VYT3 Equity</t>
        </is>
      </c>
      <c r="B2579" s="6">
        <f>BDP(A2579,"TICKER")</f>
        <v/>
      </c>
      <c r="C2579" s="13">
        <f>BDP(A2579,"OPT_EXPIRE_DT")</f>
        <v/>
      </c>
      <c r="D2579" s="14">
        <f>BDP(A2579,"OPT_STRIKE_PX")</f>
        <v/>
      </c>
      <c r="E2579" s="6">
        <f>BDP(A2579,"OPT_PUT_CALL")</f>
        <v/>
      </c>
    </row>
    <row r="2580" ht="13" customHeight="1">
      <c r="A2580" s="12" t="inlineStr">
        <is>
          <t>BBG01R6BN618 Equity</t>
        </is>
      </c>
      <c r="B2580" s="4">
        <f>BDP(A2580,"TICKER")</f>
        <v/>
      </c>
      <c r="C2580" s="13">
        <f>BDP(A2580,"OPT_EXPIRE_DT")</f>
        <v/>
      </c>
      <c r="D2580" s="14">
        <f>BDP(A2580,"OPT_STRIKE_PX")</f>
        <v/>
      </c>
      <c r="E2580" s="4">
        <f>BDP(A2580,"OPT_PUT_CALL")</f>
        <v/>
      </c>
    </row>
    <row r="2581" ht="13" customHeight="1">
      <c r="A2581" s="15" t="inlineStr">
        <is>
          <t>BBG01RTV11S5 Equity</t>
        </is>
      </c>
      <c r="B2581" s="6">
        <f>BDP(A2581,"TICKER")</f>
        <v/>
      </c>
      <c r="C2581" s="13">
        <f>BDP(A2581,"OPT_EXPIRE_DT")</f>
        <v/>
      </c>
      <c r="D2581" s="14">
        <f>BDP(A2581,"OPT_STRIKE_PX")</f>
        <v/>
      </c>
      <c r="E2581" s="6">
        <f>BDP(A2581,"OPT_PUT_CALL")</f>
        <v/>
      </c>
    </row>
    <row r="2582" ht="13" customHeight="1">
      <c r="A2582" s="12" t="inlineStr">
        <is>
          <t>BBG01Z54G4K9 Equity</t>
        </is>
      </c>
      <c r="B2582" s="4">
        <f>BDP(A2582,"TICKER")</f>
        <v/>
      </c>
      <c r="C2582" s="13">
        <f>BDP(A2582,"OPT_EXPIRE_DT")</f>
        <v/>
      </c>
      <c r="D2582" s="14">
        <f>BDP(A2582,"OPT_STRIKE_PX")</f>
        <v/>
      </c>
      <c r="E2582" s="4">
        <f>BDP(A2582,"OPT_PUT_CALL")</f>
        <v/>
      </c>
    </row>
    <row r="2583" ht="13" customHeight="1">
      <c r="A2583" s="15" t="inlineStr">
        <is>
          <t>BBG01XZL6228 Equity</t>
        </is>
      </c>
      <c r="B2583" s="6">
        <f>BDP(A2583,"TICKER")</f>
        <v/>
      </c>
      <c r="C2583" s="13">
        <f>BDP(A2583,"OPT_EXPIRE_DT")</f>
        <v/>
      </c>
      <c r="D2583" s="14">
        <f>BDP(A2583,"OPT_STRIKE_PX")</f>
        <v/>
      </c>
      <c r="E2583" s="6">
        <f>BDP(A2583,"OPT_PUT_CALL")</f>
        <v/>
      </c>
    </row>
    <row r="2584" ht="13" customHeight="1">
      <c r="A2584" s="12" t="inlineStr">
        <is>
          <t>BBG01NWBB0N0 Equity</t>
        </is>
      </c>
      <c r="B2584" s="4">
        <f>BDP(A2584,"TICKER")</f>
        <v/>
      </c>
      <c r="C2584" s="13">
        <f>BDP(A2584,"OPT_EXPIRE_DT")</f>
        <v/>
      </c>
      <c r="D2584" s="14">
        <f>BDP(A2584,"OPT_STRIKE_PX")</f>
        <v/>
      </c>
      <c r="E2584" s="4">
        <f>BDP(A2584,"OPT_PUT_CALL")</f>
        <v/>
      </c>
    </row>
    <row r="2585" ht="13" customHeight="1">
      <c r="A2585" s="15" t="inlineStr">
        <is>
          <t>BBG01R6BHWV5 Equity</t>
        </is>
      </c>
      <c r="B2585" s="6">
        <f>BDP(A2585,"TICKER")</f>
        <v/>
      </c>
      <c r="C2585" s="13">
        <f>BDP(A2585,"OPT_EXPIRE_DT")</f>
        <v/>
      </c>
      <c r="D2585" s="14">
        <f>BDP(A2585,"OPT_STRIKE_PX")</f>
        <v/>
      </c>
      <c r="E2585" s="6">
        <f>BDP(A2585,"OPT_PUT_CALL")</f>
        <v/>
      </c>
    </row>
    <row r="2586" ht="13" customHeight="1">
      <c r="A2586" s="12" t="inlineStr">
        <is>
          <t>BBG01RTTZCK7 Equity</t>
        </is>
      </c>
      <c r="B2586" s="4">
        <f>BDP(A2586,"TICKER")</f>
        <v/>
      </c>
      <c r="C2586" s="13">
        <f>BDP(A2586,"OPT_EXPIRE_DT")</f>
        <v/>
      </c>
      <c r="D2586" s="14">
        <f>BDP(A2586,"OPT_STRIKE_PX")</f>
        <v/>
      </c>
      <c r="E2586" s="4">
        <f>BDP(A2586,"OPT_PUT_CALL")</f>
        <v/>
      </c>
    </row>
    <row r="2587" ht="13" customHeight="1">
      <c r="A2587" s="15" t="inlineStr">
        <is>
          <t>BBG01Z54FZ12 Equity</t>
        </is>
      </c>
      <c r="B2587" s="6">
        <f>BDP(A2587,"TICKER")</f>
        <v/>
      </c>
      <c r="C2587" s="13">
        <f>BDP(A2587,"OPT_EXPIRE_DT")</f>
        <v/>
      </c>
      <c r="D2587" s="14">
        <f>BDP(A2587,"OPT_STRIKE_PX")</f>
        <v/>
      </c>
      <c r="E2587" s="6">
        <f>BDP(A2587,"OPT_PUT_CALL")</f>
        <v/>
      </c>
    </row>
    <row r="2588" ht="13" customHeight="1">
      <c r="A2588" s="12" t="inlineStr">
        <is>
          <t>BBG01XZL58D4 Equity</t>
        </is>
      </c>
      <c r="B2588" s="4">
        <f>BDP(A2588,"TICKER")</f>
        <v/>
      </c>
      <c r="C2588" s="13">
        <f>BDP(A2588,"OPT_EXPIRE_DT")</f>
        <v/>
      </c>
      <c r="D2588" s="14">
        <f>BDP(A2588,"OPT_STRIKE_PX")</f>
        <v/>
      </c>
      <c r="E2588" s="4">
        <f>BDP(A2588,"OPT_PUT_CALL")</f>
        <v/>
      </c>
    </row>
    <row r="2589" ht="13" customHeight="1">
      <c r="A2589" s="15" t="inlineStr">
        <is>
          <t>BBG01NWB9PC0 Equity</t>
        </is>
      </c>
      <c r="B2589" s="6">
        <f>BDP(A2589,"TICKER")</f>
        <v/>
      </c>
      <c r="C2589" s="13">
        <f>BDP(A2589,"OPT_EXPIRE_DT")</f>
        <v/>
      </c>
      <c r="D2589" s="14">
        <f>BDP(A2589,"OPT_STRIKE_PX")</f>
        <v/>
      </c>
      <c r="E2589" s="6">
        <f>BDP(A2589,"OPT_PUT_CALL")</f>
        <v/>
      </c>
    </row>
    <row r="2590" ht="13" customHeight="1">
      <c r="A2590" s="12" t="inlineStr">
        <is>
          <t>BBG01R6BLFY4 Equity</t>
        </is>
      </c>
      <c r="B2590" s="4">
        <f>BDP(A2590,"TICKER")</f>
        <v/>
      </c>
      <c r="C2590" s="13">
        <f>BDP(A2590,"OPT_EXPIRE_DT")</f>
        <v/>
      </c>
      <c r="D2590" s="14">
        <f>BDP(A2590,"OPT_STRIKE_PX")</f>
        <v/>
      </c>
      <c r="E2590" s="4">
        <f>BDP(A2590,"OPT_PUT_CALL")</f>
        <v/>
      </c>
    </row>
    <row r="2591" ht="13" customHeight="1">
      <c r="A2591" s="15" t="inlineStr">
        <is>
          <t>BBG01RTV06X9 Equity</t>
        </is>
      </c>
      <c r="B2591" s="6">
        <f>BDP(A2591,"TICKER")</f>
        <v/>
      </c>
      <c r="C2591" s="13">
        <f>BDP(A2591,"OPT_EXPIRE_DT")</f>
        <v/>
      </c>
      <c r="D2591" s="14">
        <f>BDP(A2591,"OPT_STRIKE_PX")</f>
        <v/>
      </c>
      <c r="E2591" s="6">
        <f>BDP(A2591,"OPT_PUT_CALL")</f>
        <v/>
      </c>
    </row>
    <row r="2592" ht="13" customHeight="1">
      <c r="A2592" s="12" t="inlineStr">
        <is>
          <t>BBG01Z54GT15 Equity</t>
        </is>
      </c>
      <c r="B2592" s="4">
        <f>BDP(A2592,"TICKER")</f>
        <v/>
      </c>
      <c r="C2592" s="13">
        <f>BDP(A2592,"OPT_EXPIRE_DT")</f>
        <v/>
      </c>
      <c r="D2592" s="14">
        <f>BDP(A2592,"OPT_STRIKE_PX")</f>
        <v/>
      </c>
      <c r="E2592" s="4">
        <f>BDP(A2592,"OPT_PUT_CALL")</f>
        <v/>
      </c>
    </row>
    <row r="2593" ht="13" customHeight="1">
      <c r="A2593" s="15" t="inlineStr">
        <is>
          <t>BBG01XZL60V0 Equity</t>
        </is>
      </c>
      <c r="B2593" s="6">
        <f>BDP(A2593,"TICKER")</f>
        <v/>
      </c>
      <c r="C2593" s="13">
        <f>BDP(A2593,"OPT_EXPIRE_DT")</f>
        <v/>
      </c>
      <c r="D2593" s="14">
        <f>BDP(A2593,"OPT_STRIKE_PX")</f>
        <v/>
      </c>
      <c r="E2593" s="6">
        <f>BDP(A2593,"OPT_PUT_CALL")</f>
        <v/>
      </c>
    </row>
    <row r="2594" ht="13" customHeight="1">
      <c r="A2594" s="12" t="inlineStr">
        <is>
          <t>BBG01NWB9R72 Equity</t>
        </is>
      </c>
      <c r="B2594" s="4">
        <f>BDP(A2594,"TICKER")</f>
        <v/>
      </c>
      <c r="C2594" s="13">
        <f>BDP(A2594,"OPT_EXPIRE_DT")</f>
        <v/>
      </c>
      <c r="D2594" s="14">
        <f>BDP(A2594,"OPT_STRIKE_PX")</f>
        <v/>
      </c>
      <c r="E2594" s="4">
        <f>BDP(A2594,"OPT_PUT_CALL")</f>
        <v/>
      </c>
    </row>
    <row r="2595" ht="13" customHeight="1">
      <c r="A2595" s="15" t="inlineStr">
        <is>
          <t>BBG01R6BHYP8 Equity</t>
        </is>
      </c>
      <c r="B2595" s="6">
        <f>BDP(A2595,"TICKER")</f>
        <v/>
      </c>
      <c r="C2595" s="13">
        <f>BDP(A2595,"OPT_EXPIRE_DT")</f>
        <v/>
      </c>
      <c r="D2595" s="14">
        <f>BDP(A2595,"OPT_STRIKE_PX")</f>
        <v/>
      </c>
      <c r="E2595" s="6">
        <f>BDP(A2595,"OPT_PUT_CALL")</f>
        <v/>
      </c>
    </row>
    <row r="2596" ht="13" customHeight="1">
      <c r="A2596" s="12" t="inlineStr">
        <is>
          <t>BBG01RTTZRS6 Equity</t>
        </is>
      </c>
      <c r="B2596" s="4">
        <f>BDP(A2596,"TICKER")</f>
        <v/>
      </c>
      <c r="C2596" s="13">
        <f>BDP(A2596,"OPT_EXPIRE_DT")</f>
        <v/>
      </c>
      <c r="D2596" s="14">
        <f>BDP(A2596,"OPT_STRIKE_PX")</f>
        <v/>
      </c>
      <c r="E2596" s="4">
        <f>BDP(A2596,"OPT_PUT_CALL")</f>
        <v/>
      </c>
    </row>
    <row r="2597" ht="13" customHeight="1">
      <c r="A2597" s="15" t="inlineStr">
        <is>
          <t>BBG01Z54B1D8 Equity</t>
        </is>
      </c>
      <c r="B2597" s="6">
        <f>BDP(A2597,"TICKER")</f>
        <v/>
      </c>
      <c r="C2597" s="13">
        <f>BDP(A2597,"OPT_EXPIRE_DT")</f>
        <v/>
      </c>
      <c r="D2597" s="14">
        <f>BDP(A2597,"OPT_STRIKE_PX")</f>
        <v/>
      </c>
      <c r="E2597" s="6">
        <f>BDP(A2597,"OPT_PUT_CALL")</f>
        <v/>
      </c>
    </row>
    <row r="2598" ht="13" customHeight="1">
      <c r="A2598" s="12" t="inlineStr">
        <is>
          <t>BBG01XZL2TR6 Equity</t>
        </is>
      </c>
      <c r="B2598" s="4">
        <f>BDP(A2598,"TICKER")</f>
        <v/>
      </c>
      <c r="C2598" s="13">
        <f>BDP(A2598,"OPT_EXPIRE_DT")</f>
        <v/>
      </c>
      <c r="D2598" s="14">
        <f>BDP(A2598,"OPT_STRIKE_PX")</f>
        <v/>
      </c>
      <c r="E2598" s="4">
        <f>BDP(A2598,"OPT_PUT_CALL")</f>
        <v/>
      </c>
    </row>
    <row r="2599" ht="13" customHeight="1">
      <c r="A2599" s="15" t="inlineStr">
        <is>
          <t>BBG01NWBC2R1 Equity</t>
        </is>
      </c>
      <c r="B2599" s="6">
        <f>BDP(A2599,"TICKER")</f>
        <v/>
      </c>
      <c r="C2599" s="13">
        <f>BDP(A2599,"OPT_EXPIRE_DT")</f>
        <v/>
      </c>
      <c r="D2599" s="14">
        <f>BDP(A2599,"OPT_STRIKE_PX")</f>
        <v/>
      </c>
      <c r="E2599" s="6">
        <f>BDP(A2599,"OPT_PUT_CALL")</f>
        <v/>
      </c>
    </row>
    <row r="2600" ht="13" customHeight="1">
      <c r="A2600" s="12" t="inlineStr">
        <is>
          <t>BBG01R6BN5F5 Equity</t>
        </is>
      </c>
      <c r="B2600" s="4">
        <f>BDP(A2600,"TICKER")</f>
        <v/>
      </c>
      <c r="C2600" s="13">
        <f>BDP(A2600,"OPT_EXPIRE_DT")</f>
        <v/>
      </c>
      <c r="D2600" s="14">
        <f>BDP(A2600,"OPT_STRIKE_PX")</f>
        <v/>
      </c>
      <c r="E2600" s="4">
        <f>BDP(A2600,"OPT_PUT_CALL")</f>
        <v/>
      </c>
    </row>
    <row r="2601" ht="13" customHeight="1">
      <c r="A2601" s="15" t="inlineStr">
        <is>
          <t>BBG01RTV0NW3 Equity</t>
        </is>
      </c>
      <c r="B2601" s="6">
        <f>BDP(A2601,"TICKER")</f>
        <v/>
      </c>
      <c r="C2601" s="13">
        <f>BDP(A2601,"OPT_EXPIRE_DT")</f>
        <v/>
      </c>
      <c r="D2601" s="14">
        <f>BDP(A2601,"OPT_STRIKE_PX")</f>
        <v/>
      </c>
      <c r="E2601" s="6">
        <f>BDP(A2601,"OPT_PUT_CALL")</f>
        <v/>
      </c>
    </row>
    <row r="2602" ht="13" customHeight="1">
      <c r="A2602" s="12" t="inlineStr">
        <is>
          <t>BBG01Z54C628 Equity</t>
        </is>
      </c>
      <c r="B2602" s="4">
        <f>BDP(A2602,"TICKER")</f>
        <v/>
      </c>
      <c r="C2602" s="13">
        <f>BDP(A2602,"OPT_EXPIRE_DT")</f>
        <v/>
      </c>
      <c r="D2602" s="14">
        <f>BDP(A2602,"OPT_STRIKE_PX")</f>
        <v/>
      </c>
      <c r="E2602" s="4">
        <f>BDP(A2602,"OPT_PUT_CALL")</f>
        <v/>
      </c>
    </row>
    <row r="2603" ht="13" customHeight="1">
      <c r="A2603" s="15" t="inlineStr">
        <is>
          <t>BBG01XZL3H46 Equity</t>
        </is>
      </c>
      <c r="B2603" s="6">
        <f>BDP(A2603,"TICKER")</f>
        <v/>
      </c>
      <c r="C2603" s="13">
        <f>BDP(A2603,"OPT_EXPIRE_DT")</f>
        <v/>
      </c>
      <c r="D2603" s="14">
        <f>BDP(A2603,"OPT_STRIKE_PX")</f>
        <v/>
      </c>
      <c r="E2603" s="6">
        <f>BDP(A2603,"OPT_PUT_CALL")</f>
        <v/>
      </c>
    </row>
    <row r="2604" ht="13" customHeight="1">
      <c r="A2604" s="12" t="inlineStr">
        <is>
          <t>BBG01NWB9PL0 Equity</t>
        </is>
      </c>
      <c r="B2604" s="4">
        <f>BDP(A2604,"TICKER")</f>
        <v/>
      </c>
      <c r="C2604" s="13">
        <f>BDP(A2604,"OPT_EXPIRE_DT")</f>
        <v/>
      </c>
      <c r="D2604" s="14">
        <f>BDP(A2604,"OPT_STRIKE_PX")</f>
        <v/>
      </c>
      <c r="E2604" s="4">
        <f>BDP(A2604,"OPT_PUT_CALL")</f>
        <v/>
      </c>
    </row>
    <row r="2605" ht="13" customHeight="1">
      <c r="A2605" s="15" t="inlineStr">
        <is>
          <t>BBG01R6BHXG0 Equity</t>
        </is>
      </c>
      <c r="B2605" s="6">
        <f>BDP(A2605,"TICKER")</f>
        <v/>
      </c>
      <c r="C2605" s="13">
        <f>BDP(A2605,"OPT_EXPIRE_DT")</f>
        <v/>
      </c>
      <c r="D2605" s="14">
        <f>BDP(A2605,"OPT_STRIKE_PX")</f>
        <v/>
      </c>
      <c r="E2605" s="6">
        <f>BDP(A2605,"OPT_PUT_CALL")</f>
        <v/>
      </c>
    </row>
    <row r="2606" ht="13" customHeight="1">
      <c r="A2606" s="12" t="inlineStr">
        <is>
          <t>BBG01RTTZKT0 Equity</t>
        </is>
      </c>
      <c r="B2606" s="4">
        <f>BDP(A2606,"TICKER")</f>
        <v/>
      </c>
      <c r="C2606" s="13">
        <f>BDP(A2606,"OPT_EXPIRE_DT")</f>
        <v/>
      </c>
      <c r="D2606" s="14">
        <f>BDP(A2606,"OPT_STRIKE_PX")</f>
        <v/>
      </c>
      <c r="E2606" s="4">
        <f>BDP(A2606,"OPT_PUT_CALL")</f>
        <v/>
      </c>
    </row>
    <row r="2607" ht="13" customHeight="1">
      <c r="A2607" s="15" t="inlineStr">
        <is>
          <t>BBG01Z54FKB4 Equity</t>
        </is>
      </c>
      <c r="B2607" s="6">
        <f>BDP(A2607,"TICKER")</f>
        <v/>
      </c>
      <c r="C2607" s="13">
        <f>BDP(A2607,"OPT_EXPIRE_DT")</f>
        <v/>
      </c>
      <c r="D2607" s="14">
        <f>BDP(A2607,"OPT_STRIKE_PX")</f>
        <v/>
      </c>
      <c r="E2607" s="6">
        <f>BDP(A2607,"OPT_PUT_CALL")</f>
        <v/>
      </c>
    </row>
    <row r="2608" ht="13" customHeight="1">
      <c r="A2608" s="12" t="inlineStr">
        <is>
          <t>BBG01XZL5MT6 Equity</t>
        </is>
      </c>
      <c r="B2608" s="4">
        <f>BDP(A2608,"TICKER")</f>
        <v/>
      </c>
      <c r="C2608" s="13">
        <f>BDP(A2608,"OPT_EXPIRE_DT")</f>
        <v/>
      </c>
      <c r="D2608" s="14">
        <f>BDP(A2608,"OPT_STRIKE_PX")</f>
        <v/>
      </c>
      <c r="E2608" s="4">
        <f>BDP(A2608,"OPT_PUT_CALL")</f>
        <v/>
      </c>
    </row>
    <row r="2609" ht="13" customHeight="1">
      <c r="A2609" s="15" t="inlineStr">
        <is>
          <t>BBG01NWBBTM8 Equity</t>
        </is>
      </c>
      <c r="B2609" s="6">
        <f>BDP(A2609,"TICKER")</f>
        <v/>
      </c>
      <c r="C2609" s="13">
        <f>BDP(A2609,"OPT_EXPIRE_DT")</f>
        <v/>
      </c>
      <c r="D2609" s="14">
        <f>BDP(A2609,"OPT_STRIKE_PX")</f>
        <v/>
      </c>
      <c r="E2609" s="6">
        <f>BDP(A2609,"OPT_PUT_CALL")</f>
        <v/>
      </c>
    </row>
    <row r="2610" ht="13" customHeight="1">
      <c r="A2610" s="12" t="inlineStr">
        <is>
          <t>BBG01R6BN468 Equity</t>
        </is>
      </c>
      <c r="B2610" s="4">
        <f>BDP(A2610,"TICKER")</f>
        <v/>
      </c>
      <c r="C2610" s="13">
        <f>BDP(A2610,"OPT_EXPIRE_DT")</f>
        <v/>
      </c>
      <c r="D2610" s="14">
        <f>BDP(A2610,"OPT_STRIKE_PX")</f>
        <v/>
      </c>
      <c r="E2610" s="4">
        <f>BDP(A2610,"OPT_PUT_CALL")</f>
        <v/>
      </c>
    </row>
    <row r="2611" ht="13" customHeight="1">
      <c r="A2611" s="15" t="inlineStr">
        <is>
          <t>BBG01RTTZXN8 Equity</t>
        </is>
      </c>
      <c r="B2611" s="6">
        <f>BDP(A2611,"TICKER")</f>
        <v/>
      </c>
      <c r="C2611" s="13">
        <f>BDP(A2611,"OPT_EXPIRE_DT")</f>
        <v/>
      </c>
      <c r="D2611" s="14">
        <f>BDP(A2611,"OPT_STRIKE_PX")</f>
        <v/>
      </c>
      <c r="E2611" s="6">
        <f>BDP(A2611,"OPT_PUT_CALL")</f>
        <v/>
      </c>
    </row>
    <row r="2612" ht="13" customHeight="1">
      <c r="A2612" s="12" t="inlineStr">
        <is>
          <t>BBG01Z54GDB9 Equity</t>
        </is>
      </c>
      <c r="B2612" s="4">
        <f>BDP(A2612,"TICKER")</f>
        <v/>
      </c>
      <c r="C2612" s="13">
        <f>BDP(A2612,"OPT_EXPIRE_DT")</f>
        <v/>
      </c>
      <c r="D2612" s="14">
        <f>BDP(A2612,"OPT_STRIKE_PX")</f>
        <v/>
      </c>
      <c r="E2612" s="4">
        <f>BDP(A2612,"OPT_PUT_CALL")</f>
        <v/>
      </c>
    </row>
    <row r="2613" ht="13" customHeight="1">
      <c r="A2613" s="15" t="inlineStr">
        <is>
          <t>BBG01XZL6790 Equity</t>
        </is>
      </c>
      <c r="B2613" s="6">
        <f>BDP(A2613,"TICKER")</f>
        <v/>
      </c>
      <c r="C2613" s="13">
        <f>BDP(A2613,"OPT_EXPIRE_DT")</f>
        <v/>
      </c>
      <c r="D2613" s="14">
        <f>BDP(A2613,"OPT_STRIKE_PX")</f>
        <v/>
      </c>
      <c r="E2613" s="6">
        <f>BDP(A2613,"OPT_PUT_CALL")</f>
        <v/>
      </c>
    </row>
    <row r="2614" ht="13" customHeight="1">
      <c r="A2614" s="12" t="inlineStr">
        <is>
          <t>BBG01NWB8JQ0 Equity</t>
        </is>
      </c>
      <c r="B2614" s="4">
        <f>BDP(A2614,"TICKER")</f>
        <v/>
      </c>
      <c r="C2614" s="13">
        <f>BDP(A2614,"OPT_EXPIRE_DT")</f>
        <v/>
      </c>
      <c r="D2614" s="14">
        <f>BDP(A2614,"OPT_STRIKE_PX")</f>
        <v/>
      </c>
      <c r="E2614" s="4">
        <f>BDP(A2614,"OPT_PUT_CALL")</f>
        <v/>
      </c>
    </row>
    <row r="2615" ht="13" customHeight="1">
      <c r="A2615" s="15" t="inlineStr">
        <is>
          <t>BBG01R6BHY23 Equity</t>
        </is>
      </c>
      <c r="B2615" s="6">
        <f>BDP(A2615,"TICKER")</f>
        <v/>
      </c>
      <c r="C2615" s="13">
        <f>BDP(A2615,"OPT_EXPIRE_DT")</f>
        <v/>
      </c>
      <c r="D2615" s="14">
        <f>BDP(A2615,"OPT_STRIKE_PX")</f>
        <v/>
      </c>
      <c r="E2615" s="6">
        <f>BDP(A2615,"OPT_PUT_CALL")</f>
        <v/>
      </c>
    </row>
    <row r="2616" ht="13" customHeight="1">
      <c r="A2616" s="12" t="inlineStr">
        <is>
          <t>BBG01RTV09F3 Equity</t>
        </is>
      </c>
      <c r="B2616" s="4">
        <f>BDP(A2616,"TICKER")</f>
        <v/>
      </c>
      <c r="C2616" s="13">
        <f>BDP(A2616,"OPT_EXPIRE_DT")</f>
        <v/>
      </c>
      <c r="D2616" s="14">
        <f>BDP(A2616,"OPT_STRIKE_PX")</f>
        <v/>
      </c>
      <c r="E2616" s="4">
        <f>BDP(A2616,"OPT_PUT_CALL")</f>
        <v/>
      </c>
    </row>
    <row r="2617" ht="13" customHeight="1">
      <c r="A2617" s="15" t="inlineStr">
        <is>
          <t>BBG01Z549XV1 Equity</t>
        </is>
      </c>
      <c r="B2617" s="6">
        <f>BDP(A2617,"TICKER")</f>
        <v/>
      </c>
      <c r="C2617" s="13">
        <f>BDP(A2617,"OPT_EXPIRE_DT")</f>
        <v/>
      </c>
      <c r="D2617" s="14">
        <f>BDP(A2617,"OPT_STRIKE_PX")</f>
        <v/>
      </c>
      <c r="E2617" s="6">
        <f>BDP(A2617,"OPT_PUT_CALL")</f>
        <v/>
      </c>
    </row>
    <row r="2618" ht="13" customHeight="1">
      <c r="A2618" s="12" t="inlineStr">
        <is>
          <t>BBG01XZL5LL6 Equity</t>
        </is>
      </c>
      <c r="B2618" s="4">
        <f>BDP(A2618,"TICKER")</f>
        <v/>
      </c>
      <c r="C2618" s="13">
        <f>BDP(A2618,"OPT_EXPIRE_DT")</f>
        <v/>
      </c>
      <c r="D2618" s="14">
        <f>BDP(A2618,"OPT_STRIKE_PX")</f>
        <v/>
      </c>
      <c r="E2618" s="4">
        <f>BDP(A2618,"OPT_PUT_CALL")</f>
        <v/>
      </c>
    </row>
    <row r="2619" ht="13" customHeight="1">
      <c r="A2619" s="15" t="inlineStr">
        <is>
          <t>BBG01NWB9NT7 Equity</t>
        </is>
      </c>
      <c r="B2619" s="6">
        <f>BDP(A2619,"TICKER")</f>
        <v/>
      </c>
      <c r="C2619" s="13">
        <f>BDP(A2619,"OPT_EXPIRE_DT")</f>
        <v/>
      </c>
      <c r="D2619" s="14">
        <f>BDP(A2619,"OPT_STRIKE_PX")</f>
        <v/>
      </c>
      <c r="E2619" s="6">
        <f>BDP(A2619,"OPT_PUT_CALL")</f>
        <v/>
      </c>
    </row>
    <row r="2620" ht="13" customHeight="1">
      <c r="A2620" s="12" t="inlineStr">
        <is>
          <t>BBG01R6BN4T3 Equity</t>
        </is>
      </c>
      <c r="B2620" s="4">
        <f>BDP(A2620,"TICKER")</f>
        <v/>
      </c>
      <c r="C2620" s="13">
        <f>BDP(A2620,"OPT_EXPIRE_DT")</f>
        <v/>
      </c>
      <c r="D2620" s="14">
        <f>BDP(A2620,"OPT_STRIKE_PX")</f>
        <v/>
      </c>
      <c r="E2620" s="4">
        <f>BDP(A2620,"OPT_PUT_CALL")</f>
        <v/>
      </c>
    </row>
    <row r="2621" ht="13" customHeight="1">
      <c r="A2621" s="15" t="inlineStr">
        <is>
          <t>BBG01RTV1150 Equity</t>
        </is>
      </c>
      <c r="B2621" s="6">
        <f>BDP(A2621,"TICKER")</f>
        <v/>
      </c>
      <c r="C2621" s="13">
        <f>BDP(A2621,"OPT_EXPIRE_DT")</f>
        <v/>
      </c>
      <c r="D2621" s="14">
        <f>BDP(A2621,"OPT_STRIKE_PX")</f>
        <v/>
      </c>
      <c r="E2621" s="6">
        <f>BDP(A2621,"OPT_PUT_CALL")</f>
        <v/>
      </c>
    </row>
    <row r="2622" ht="13" customHeight="1">
      <c r="A2622" s="12" t="inlineStr">
        <is>
          <t>BBG01Z54BN77 Equity</t>
        </is>
      </c>
      <c r="B2622" s="4">
        <f>BDP(A2622,"TICKER")</f>
        <v/>
      </c>
      <c r="C2622" s="13">
        <f>BDP(A2622,"OPT_EXPIRE_DT")</f>
        <v/>
      </c>
      <c r="D2622" s="14">
        <f>BDP(A2622,"OPT_STRIKE_PX")</f>
        <v/>
      </c>
      <c r="E2622" s="4">
        <f>BDP(A2622,"OPT_PUT_CALL")</f>
        <v/>
      </c>
    </row>
    <row r="2623" ht="13" customHeight="1">
      <c r="A2623" s="15" t="inlineStr">
        <is>
          <t>BBG01XZL0NY3 Equity</t>
        </is>
      </c>
      <c r="B2623" s="6">
        <f>BDP(A2623,"TICKER")</f>
        <v/>
      </c>
      <c r="C2623" s="13">
        <f>BDP(A2623,"OPT_EXPIRE_DT")</f>
        <v/>
      </c>
      <c r="D2623" s="14">
        <f>BDP(A2623,"OPT_STRIKE_PX")</f>
        <v/>
      </c>
      <c r="E2623" s="6">
        <f>BDP(A2623,"OPT_PUT_CALL")</f>
        <v/>
      </c>
    </row>
    <row r="2624" ht="13" customHeight="1">
      <c r="A2624" s="12" t="inlineStr">
        <is>
          <t>BBG01NWBB041 Equity</t>
        </is>
      </c>
      <c r="B2624" s="4">
        <f>BDP(A2624,"TICKER")</f>
        <v/>
      </c>
      <c r="C2624" s="13">
        <f>BDP(A2624,"OPT_EXPIRE_DT")</f>
        <v/>
      </c>
      <c r="D2624" s="14">
        <f>BDP(A2624,"OPT_STRIKE_PX")</f>
        <v/>
      </c>
      <c r="E2624" s="4">
        <f>BDP(A2624,"OPT_PUT_CALL")</f>
        <v/>
      </c>
    </row>
    <row r="2625" ht="13" customHeight="1">
      <c r="A2625" s="15" t="inlineStr">
        <is>
          <t>BBG01R8RV6C0 Equity</t>
        </is>
      </c>
      <c r="B2625" s="6">
        <f>BDP(A2625,"TICKER")</f>
        <v/>
      </c>
      <c r="C2625" s="13">
        <f>BDP(A2625,"OPT_EXPIRE_DT")</f>
        <v/>
      </c>
      <c r="D2625" s="14">
        <f>BDP(A2625,"OPT_STRIKE_PX")</f>
        <v/>
      </c>
      <c r="E2625" s="6">
        <f>BDP(A2625,"OPT_PUT_CALL")</f>
        <v/>
      </c>
    </row>
    <row r="2626" ht="13" customHeight="1">
      <c r="A2626" s="12" t="inlineStr">
        <is>
          <t>BBG01RTV07L0 Equity</t>
        </is>
      </c>
      <c r="B2626" s="4">
        <f>BDP(A2626,"TICKER")</f>
        <v/>
      </c>
      <c r="C2626" s="13">
        <f>BDP(A2626,"OPT_EXPIRE_DT")</f>
        <v/>
      </c>
      <c r="D2626" s="14">
        <f>BDP(A2626,"OPT_STRIKE_PX")</f>
        <v/>
      </c>
      <c r="E2626" s="4">
        <f>BDP(A2626,"OPT_PUT_CALL")</f>
        <v/>
      </c>
    </row>
    <row r="2627" ht="13" customHeight="1">
      <c r="A2627" s="15" t="inlineStr">
        <is>
          <t>BBG01Z54FDK0 Equity</t>
        </is>
      </c>
      <c r="B2627" s="6">
        <f>BDP(A2627,"TICKER")</f>
        <v/>
      </c>
      <c r="C2627" s="13">
        <f>BDP(A2627,"OPT_EXPIRE_DT")</f>
        <v/>
      </c>
      <c r="D2627" s="14">
        <f>BDP(A2627,"OPT_STRIKE_PX")</f>
        <v/>
      </c>
      <c r="E2627" s="6">
        <f>BDP(A2627,"OPT_PUT_CALL")</f>
        <v/>
      </c>
    </row>
    <row r="2628" ht="13" customHeight="1">
      <c r="A2628" s="12" t="inlineStr">
        <is>
          <t>BBG01XZL33N6 Equity</t>
        </is>
      </c>
      <c r="B2628" s="4">
        <f>BDP(A2628,"TICKER")</f>
        <v/>
      </c>
      <c r="C2628" s="13">
        <f>BDP(A2628,"OPT_EXPIRE_DT")</f>
        <v/>
      </c>
      <c r="D2628" s="14">
        <f>BDP(A2628,"OPT_STRIKE_PX")</f>
        <v/>
      </c>
      <c r="E2628" s="4">
        <f>BDP(A2628,"OPT_PUT_CALL")</f>
        <v/>
      </c>
    </row>
    <row r="2629" ht="13" customHeight="1">
      <c r="A2629" s="15" t="inlineStr">
        <is>
          <t>BBG01NWBC692 Equity</t>
        </is>
      </c>
      <c r="B2629" s="6">
        <f>BDP(A2629,"TICKER")</f>
        <v/>
      </c>
      <c r="C2629" s="13">
        <f>BDP(A2629,"OPT_EXPIRE_DT")</f>
        <v/>
      </c>
      <c r="D2629" s="14">
        <f>BDP(A2629,"OPT_STRIKE_PX")</f>
        <v/>
      </c>
      <c r="E2629" s="6">
        <f>BDP(A2629,"OPT_PUT_CALL")</f>
        <v/>
      </c>
    </row>
    <row r="2630" ht="13" customHeight="1">
      <c r="A2630" s="12" t="inlineStr">
        <is>
          <t>BBG01R8RVC37 Equity</t>
        </is>
      </c>
      <c r="B2630" s="4">
        <f>BDP(A2630,"TICKER")</f>
        <v/>
      </c>
      <c r="C2630" s="13">
        <f>BDP(A2630,"OPT_EXPIRE_DT")</f>
        <v/>
      </c>
      <c r="D2630" s="14">
        <f>BDP(A2630,"OPT_STRIKE_PX")</f>
        <v/>
      </c>
      <c r="E2630" s="4">
        <f>BDP(A2630,"OPT_PUT_CALL")</f>
        <v/>
      </c>
    </row>
    <row r="2631" ht="13" customHeight="1">
      <c r="A2631" s="15" t="inlineStr">
        <is>
          <t>BBG01RTV0ZB9 Equity</t>
        </is>
      </c>
      <c r="B2631" s="6">
        <f>BDP(A2631,"TICKER")</f>
        <v/>
      </c>
      <c r="C2631" s="13">
        <f>BDP(A2631,"OPT_EXPIRE_DT")</f>
        <v/>
      </c>
      <c r="D2631" s="14">
        <f>BDP(A2631,"OPT_STRIKE_PX")</f>
        <v/>
      </c>
      <c r="E2631" s="6">
        <f>BDP(A2631,"OPT_PUT_CALL")</f>
        <v/>
      </c>
    </row>
    <row r="2632" ht="13" customHeight="1">
      <c r="A2632" s="12" t="inlineStr">
        <is>
          <t>BBG01Z54G3Y6 Equity</t>
        </is>
      </c>
      <c r="B2632" s="4">
        <f>BDP(A2632,"TICKER")</f>
        <v/>
      </c>
      <c r="C2632" s="13">
        <f>BDP(A2632,"OPT_EXPIRE_DT")</f>
        <v/>
      </c>
      <c r="D2632" s="14">
        <f>BDP(A2632,"OPT_STRIKE_PX")</f>
        <v/>
      </c>
      <c r="E2632" s="4">
        <f>BDP(A2632,"OPT_PUT_CALL")</f>
        <v/>
      </c>
    </row>
    <row r="2633" ht="13" customHeight="1">
      <c r="A2633" s="15" t="inlineStr">
        <is>
          <t>BBG01XZL3T22 Equity</t>
        </is>
      </c>
      <c r="B2633" s="6">
        <f>BDP(A2633,"TICKER")</f>
        <v/>
      </c>
      <c r="C2633" s="13">
        <f>BDP(A2633,"OPT_EXPIRE_DT")</f>
        <v/>
      </c>
      <c r="D2633" s="14">
        <f>BDP(A2633,"OPT_STRIKE_PX")</f>
        <v/>
      </c>
      <c r="E2633" s="6">
        <f>BDP(A2633,"OPT_PUT_CALL")</f>
        <v/>
      </c>
    </row>
    <row r="2634" ht="13" customHeight="1">
      <c r="A2634" s="12" t="inlineStr">
        <is>
          <t>BBG01NWB9Q47 Equity</t>
        </is>
      </c>
      <c r="B2634" s="4">
        <f>BDP(A2634,"TICKER")</f>
        <v/>
      </c>
      <c r="C2634" s="13">
        <f>BDP(A2634,"OPT_EXPIRE_DT")</f>
        <v/>
      </c>
      <c r="D2634" s="14">
        <f>BDP(A2634,"OPT_STRIKE_PX")</f>
        <v/>
      </c>
      <c r="E2634" s="4">
        <f>BDP(A2634,"OPT_PUT_CALL")</f>
        <v/>
      </c>
    </row>
    <row r="2635" ht="13" customHeight="1">
      <c r="A2635" s="15" t="inlineStr">
        <is>
          <t>BBG01R8RVB11 Equity</t>
        </is>
      </c>
      <c r="B2635" s="6">
        <f>BDP(A2635,"TICKER")</f>
        <v/>
      </c>
      <c r="C2635" s="13">
        <f>BDP(A2635,"OPT_EXPIRE_DT")</f>
        <v/>
      </c>
      <c r="D2635" s="14">
        <f>BDP(A2635,"OPT_STRIKE_PX")</f>
        <v/>
      </c>
      <c r="E2635" s="6">
        <f>BDP(A2635,"OPT_PUT_CALL")</f>
        <v/>
      </c>
    </row>
    <row r="2636" ht="13" customHeight="1">
      <c r="A2636" s="12" t="inlineStr">
        <is>
          <t>BBG01RTTZSD0 Equity</t>
        </is>
      </c>
      <c r="B2636" s="4">
        <f>BDP(A2636,"TICKER")</f>
        <v/>
      </c>
      <c r="C2636" s="13">
        <f>BDP(A2636,"OPT_EXPIRE_DT")</f>
        <v/>
      </c>
      <c r="D2636" s="14">
        <f>BDP(A2636,"OPT_STRIKE_PX")</f>
        <v/>
      </c>
      <c r="E2636" s="4">
        <f>BDP(A2636,"OPT_PUT_CALL")</f>
        <v/>
      </c>
    </row>
    <row r="2637" ht="13" customHeight="1">
      <c r="A2637" s="15" t="inlineStr">
        <is>
          <t>BBG01Z54FXT7 Equity</t>
        </is>
      </c>
      <c r="B2637" s="6">
        <f>BDP(A2637,"TICKER")</f>
        <v/>
      </c>
      <c r="C2637" s="13">
        <f>BDP(A2637,"OPT_EXPIRE_DT")</f>
        <v/>
      </c>
      <c r="D2637" s="14">
        <f>BDP(A2637,"OPT_STRIKE_PX")</f>
        <v/>
      </c>
      <c r="E2637" s="6">
        <f>BDP(A2637,"OPT_PUT_CALL")</f>
        <v/>
      </c>
    </row>
    <row r="2638" ht="13" customHeight="1">
      <c r="A2638" s="12" t="inlineStr">
        <is>
          <t>BBG01XZL5KZ3 Equity</t>
        </is>
      </c>
      <c r="B2638" s="4">
        <f>BDP(A2638,"TICKER")</f>
        <v/>
      </c>
      <c r="C2638" s="13">
        <f>BDP(A2638,"OPT_EXPIRE_DT")</f>
        <v/>
      </c>
      <c r="D2638" s="14">
        <f>BDP(A2638,"OPT_STRIKE_PX")</f>
        <v/>
      </c>
      <c r="E2638" s="4">
        <f>BDP(A2638,"OPT_PUT_CALL")</f>
        <v/>
      </c>
    </row>
    <row r="2639" ht="13" customHeight="1">
      <c r="A2639" s="15" t="inlineStr">
        <is>
          <t>BBG01NWBC1N7 Equity</t>
        </is>
      </c>
      <c r="B2639" s="6">
        <f>BDP(A2639,"TICKER")</f>
        <v/>
      </c>
      <c r="C2639" s="13">
        <f>BDP(A2639,"OPT_EXPIRE_DT")</f>
        <v/>
      </c>
      <c r="D2639" s="14">
        <f>BDP(A2639,"OPT_STRIKE_PX")</f>
        <v/>
      </c>
      <c r="E2639" s="6">
        <f>BDP(A2639,"OPT_PUT_CALL")</f>
        <v/>
      </c>
    </row>
    <row r="2640" ht="13" customHeight="1">
      <c r="A2640" s="12" t="inlineStr">
        <is>
          <t>BBG01R8RVGZ3 Equity</t>
        </is>
      </c>
      <c r="B2640" s="4">
        <f>BDP(A2640,"TICKER")</f>
        <v/>
      </c>
      <c r="C2640" s="13">
        <f>BDP(A2640,"OPT_EXPIRE_DT")</f>
        <v/>
      </c>
      <c r="D2640" s="14">
        <f>BDP(A2640,"OPT_STRIKE_PX")</f>
        <v/>
      </c>
      <c r="E2640" s="4">
        <f>BDP(A2640,"OPT_PUT_CALL")</f>
        <v/>
      </c>
    </row>
    <row r="2641" ht="13" customHeight="1">
      <c r="A2641" s="15" t="inlineStr">
        <is>
          <t>BBG01RTV0PH5 Equity</t>
        </is>
      </c>
      <c r="B2641" s="6">
        <f>BDP(A2641,"TICKER")</f>
        <v/>
      </c>
      <c r="C2641" s="13">
        <f>BDP(A2641,"OPT_EXPIRE_DT")</f>
        <v/>
      </c>
      <c r="D2641" s="14">
        <f>BDP(A2641,"OPT_STRIKE_PX")</f>
        <v/>
      </c>
      <c r="E2641" s="6">
        <f>BDP(A2641,"OPT_PUT_CALL")</f>
        <v/>
      </c>
    </row>
    <row r="2642" ht="13" customHeight="1">
      <c r="A2642" s="12" t="inlineStr">
        <is>
          <t>BBG01Z54GRT9 Equity</t>
        </is>
      </c>
      <c r="B2642" s="4">
        <f>BDP(A2642,"TICKER")</f>
        <v/>
      </c>
      <c r="C2642" s="13">
        <f>BDP(A2642,"OPT_EXPIRE_DT")</f>
        <v/>
      </c>
      <c r="D2642" s="14">
        <f>BDP(A2642,"OPT_STRIKE_PX")</f>
        <v/>
      </c>
      <c r="E2642" s="4">
        <f>BDP(A2642,"OPT_PUT_CALL")</f>
        <v/>
      </c>
    </row>
    <row r="2643" ht="13" customHeight="1">
      <c r="A2643" s="15" t="inlineStr">
        <is>
          <t>BBG01XZL0NB8 Equity</t>
        </is>
      </c>
      <c r="B2643" s="6">
        <f>BDP(A2643,"TICKER")</f>
        <v/>
      </c>
      <c r="C2643" s="13">
        <f>BDP(A2643,"OPT_EXPIRE_DT")</f>
        <v/>
      </c>
      <c r="D2643" s="14">
        <f>BDP(A2643,"OPT_STRIKE_PX")</f>
        <v/>
      </c>
      <c r="E2643" s="6">
        <f>BDP(A2643,"OPT_PUT_CALL")</f>
        <v/>
      </c>
    </row>
    <row r="2644" ht="13" customHeight="1">
      <c r="A2644" s="12" t="inlineStr">
        <is>
          <t>BBG01NWB8J53 Equity</t>
        </is>
      </c>
      <c r="B2644" s="4">
        <f>BDP(A2644,"TICKER")</f>
        <v/>
      </c>
      <c r="C2644" s="13">
        <f>BDP(A2644,"OPT_EXPIRE_DT")</f>
        <v/>
      </c>
      <c r="D2644" s="14">
        <f>BDP(A2644,"OPT_STRIKE_PX")</f>
        <v/>
      </c>
      <c r="E2644" s="4">
        <f>BDP(A2644,"OPT_PUT_CALL")</f>
        <v/>
      </c>
    </row>
    <row r="2645" ht="13" customHeight="1">
      <c r="A2645" s="15" t="inlineStr">
        <is>
          <t>BBG01R8RV6Z5 Equity</t>
        </is>
      </c>
      <c r="B2645" s="6">
        <f>BDP(A2645,"TICKER")</f>
        <v/>
      </c>
      <c r="C2645" s="13">
        <f>BDP(A2645,"OPT_EXPIRE_DT")</f>
        <v/>
      </c>
      <c r="D2645" s="14">
        <f>BDP(A2645,"OPT_STRIKE_PX")</f>
        <v/>
      </c>
      <c r="E2645" s="6">
        <f>BDP(A2645,"OPT_PUT_CALL")</f>
        <v/>
      </c>
    </row>
    <row r="2646" ht="13" customHeight="1">
      <c r="A2646" s="12" t="inlineStr">
        <is>
          <t>BBG01RVVJ2F5 Equity</t>
        </is>
      </c>
      <c r="B2646" s="4">
        <f>BDP(A2646,"TICKER")</f>
        <v/>
      </c>
      <c r="C2646" s="13">
        <f>BDP(A2646,"OPT_EXPIRE_DT")</f>
        <v/>
      </c>
      <c r="D2646" s="14">
        <f>BDP(A2646,"OPT_STRIKE_PX")</f>
        <v/>
      </c>
      <c r="E2646" s="4">
        <f>BDP(A2646,"OPT_PUT_CALL")</f>
        <v/>
      </c>
    </row>
    <row r="2647" ht="13" customHeight="1">
      <c r="A2647" s="15" t="inlineStr">
        <is>
          <t>BBG01Z5495M2 Equity</t>
        </is>
      </c>
      <c r="B2647" s="6">
        <f>BDP(A2647,"TICKER")</f>
        <v/>
      </c>
      <c r="C2647" s="13">
        <f>BDP(A2647,"OPT_EXPIRE_DT")</f>
        <v/>
      </c>
      <c r="D2647" s="14">
        <f>BDP(A2647,"OPT_STRIKE_PX")</f>
        <v/>
      </c>
      <c r="E2647" s="6">
        <f>BDP(A2647,"OPT_PUT_CALL")</f>
        <v/>
      </c>
    </row>
    <row r="2648" ht="13" customHeight="1">
      <c r="A2648" s="12" t="inlineStr">
        <is>
          <t>BBG01XZL2SJ7 Equity</t>
        </is>
      </c>
      <c r="B2648" s="4">
        <f>BDP(A2648,"TICKER")</f>
        <v/>
      </c>
      <c r="C2648" s="13">
        <f>BDP(A2648,"OPT_EXPIRE_DT")</f>
        <v/>
      </c>
      <c r="D2648" s="14">
        <f>BDP(A2648,"OPT_STRIKE_PX")</f>
        <v/>
      </c>
      <c r="E2648" s="4">
        <f>BDP(A2648,"OPT_PUT_CALL")</f>
        <v/>
      </c>
    </row>
    <row r="2649" ht="13" customHeight="1">
      <c r="A2649" s="15" t="inlineStr">
        <is>
          <t>BBG01NWB9N80 Equity</t>
        </is>
      </c>
      <c r="B2649" s="6">
        <f>BDP(A2649,"TICKER")</f>
        <v/>
      </c>
      <c r="C2649" s="13">
        <f>BDP(A2649,"OPT_EXPIRE_DT")</f>
        <v/>
      </c>
      <c r="D2649" s="14">
        <f>BDP(A2649,"OPT_STRIKE_PX")</f>
        <v/>
      </c>
      <c r="E2649" s="6">
        <f>BDP(A2649,"OPT_PUT_CALL")</f>
        <v/>
      </c>
    </row>
    <row r="2650" ht="13" customHeight="1">
      <c r="A2650" s="12" t="inlineStr">
        <is>
          <t>BBG01R8RVCQ2 Equity</t>
        </is>
      </c>
      <c r="B2650" s="4">
        <f>BDP(A2650,"TICKER")</f>
        <v/>
      </c>
      <c r="C2650" s="13">
        <f>BDP(A2650,"OPT_EXPIRE_DT")</f>
        <v/>
      </c>
      <c r="D2650" s="14">
        <f>BDP(A2650,"OPT_STRIKE_PX")</f>
        <v/>
      </c>
      <c r="E2650" s="4">
        <f>BDP(A2650,"OPT_PUT_CALL")</f>
        <v/>
      </c>
    </row>
    <row r="2651" ht="13" customHeight="1">
      <c r="A2651" s="15" t="inlineStr">
        <is>
          <t>BBG01RVVLMR5 Equity</t>
        </is>
      </c>
      <c r="B2651" s="6">
        <f>BDP(A2651,"TICKER")</f>
        <v/>
      </c>
      <c r="C2651" s="13">
        <f>BDP(A2651,"OPT_EXPIRE_DT")</f>
        <v/>
      </c>
      <c r="D2651" s="14">
        <f>BDP(A2651,"OPT_STRIKE_PX")</f>
        <v/>
      </c>
      <c r="E2651" s="6">
        <f>BDP(A2651,"OPT_PUT_CALL")</f>
        <v/>
      </c>
    </row>
    <row r="2652" ht="13" customHeight="1">
      <c r="A2652" s="12" t="inlineStr">
        <is>
          <t>BBG01Z54CCB5 Equity</t>
        </is>
      </c>
      <c r="B2652" s="4">
        <f>BDP(A2652,"TICKER")</f>
        <v/>
      </c>
      <c r="C2652" s="13">
        <f>BDP(A2652,"OPT_EXPIRE_DT")</f>
        <v/>
      </c>
      <c r="D2652" s="14">
        <f>BDP(A2652,"OPT_STRIKE_PX")</f>
        <v/>
      </c>
      <c r="E2652" s="4">
        <f>BDP(A2652,"OPT_PUT_CALL")</f>
        <v/>
      </c>
    </row>
    <row r="2653" ht="13" customHeight="1">
      <c r="A2653" s="15" t="inlineStr">
        <is>
          <t>BBG01XZL3FX8 Equity</t>
        </is>
      </c>
      <c r="B2653" s="6">
        <f>BDP(A2653,"TICKER")</f>
        <v/>
      </c>
      <c r="C2653" s="13">
        <f>BDP(A2653,"OPT_EXPIRE_DT")</f>
        <v/>
      </c>
      <c r="D2653" s="14">
        <f>BDP(A2653,"OPT_STRIKE_PX")</f>
        <v/>
      </c>
      <c r="E2653" s="6">
        <f>BDP(A2653,"OPT_PUT_CALL")</f>
        <v/>
      </c>
    </row>
    <row r="2654" ht="13" customHeight="1">
      <c r="A2654" s="12" t="inlineStr">
        <is>
          <t>BBG01NWB98T0 Equity</t>
        </is>
      </c>
      <c r="B2654" s="4">
        <f>BDP(A2654,"TICKER")</f>
        <v/>
      </c>
      <c r="C2654" s="13">
        <f>BDP(A2654,"OPT_EXPIRE_DT")</f>
        <v/>
      </c>
      <c r="D2654" s="14">
        <f>BDP(A2654,"OPT_STRIKE_PX")</f>
        <v/>
      </c>
      <c r="E2654" s="4">
        <f>BDP(A2654,"OPT_PUT_CALL")</f>
        <v/>
      </c>
    </row>
    <row r="2655" ht="13" customHeight="1">
      <c r="A2655" s="15" t="inlineStr">
        <is>
          <t>BBG01R8RV9F1 Equity</t>
        </is>
      </c>
      <c r="B2655" s="6">
        <f>BDP(A2655,"TICKER")</f>
        <v/>
      </c>
      <c r="C2655" s="13">
        <f>BDP(A2655,"OPT_EXPIRE_DT")</f>
        <v/>
      </c>
      <c r="D2655" s="14">
        <f>BDP(A2655,"OPT_STRIKE_PX")</f>
        <v/>
      </c>
      <c r="E2655" s="6">
        <f>BDP(A2655,"OPT_PUT_CALL")</f>
        <v/>
      </c>
    </row>
    <row r="2656" ht="13" customHeight="1">
      <c r="A2656" s="12" t="inlineStr">
        <is>
          <t>BBG01Z549677 Equity</t>
        </is>
      </c>
      <c r="B2656" s="4">
        <f>BDP(A2656,"TICKER")</f>
        <v/>
      </c>
      <c r="C2656" s="13">
        <f>BDP(A2656,"OPT_EXPIRE_DT")</f>
        <v/>
      </c>
      <c r="D2656" s="14">
        <f>BDP(A2656,"OPT_STRIKE_PX")</f>
        <v/>
      </c>
      <c r="E2656" s="4">
        <f>BDP(A2656,"OPT_PUT_CALL")</f>
        <v/>
      </c>
    </row>
    <row r="2657" ht="13" customHeight="1">
      <c r="A2657" s="15" t="inlineStr">
        <is>
          <t>BBG01XZL5NF9 Equity</t>
        </is>
      </c>
      <c r="B2657" s="6">
        <f>BDP(A2657,"TICKER")</f>
        <v/>
      </c>
      <c r="C2657" s="13">
        <f>BDP(A2657,"OPT_EXPIRE_DT")</f>
        <v/>
      </c>
      <c r="D2657" s="14">
        <f>BDP(A2657,"OPT_STRIKE_PX")</f>
        <v/>
      </c>
      <c r="E2657" s="6">
        <f>BDP(A2657,"OPT_PUT_CALL")</f>
        <v/>
      </c>
    </row>
    <row r="2658" ht="13" customHeight="1">
      <c r="A2658" s="12" t="inlineStr">
        <is>
          <t>BBG01NWBBPR1 Equity</t>
        </is>
      </c>
      <c r="B2658" s="4">
        <f>BDP(A2658,"TICKER")</f>
        <v/>
      </c>
      <c r="C2658" s="13">
        <f>BDP(A2658,"OPT_EXPIRE_DT")</f>
        <v/>
      </c>
      <c r="D2658" s="14">
        <f>BDP(A2658,"OPT_STRIKE_PX")</f>
        <v/>
      </c>
      <c r="E2658" s="4">
        <f>BDP(A2658,"OPT_PUT_CALL")</f>
        <v/>
      </c>
    </row>
    <row r="2659" ht="13" customHeight="1">
      <c r="A2659" s="15" t="inlineStr">
        <is>
          <t>BBG01R8RVGC8 Equity</t>
        </is>
      </c>
      <c r="B2659" s="6">
        <f>BDP(A2659,"TICKER")</f>
        <v/>
      </c>
      <c r="C2659" s="13">
        <f>BDP(A2659,"OPT_EXPIRE_DT")</f>
        <v/>
      </c>
      <c r="D2659" s="14">
        <f>BDP(A2659,"OPT_STRIKE_PX")</f>
        <v/>
      </c>
      <c r="E2659" s="6">
        <f>BDP(A2659,"OPT_PUT_CALL")</f>
        <v/>
      </c>
    </row>
    <row r="2660" ht="13" customHeight="1">
      <c r="A2660" s="12" t="inlineStr">
        <is>
          <t>BBG01Z54CCY0 Equity</t>
        </is>
      </c>
      <c r="B2660" s="4">
        <f>BDP(A2660,"TICKER")</f>
        <v/>
      </c>
      <c r="C2660" s="13">
        <f>BDP(A2660,"OPT_EXPIRE_DT")</f>
        <v/>
      </c>
      <c r="D2660" s="14">
        <f>BDP(A2660,"OPT_STRIKE_PX")</f>
        <v/>
      </c>
      <c r="E2660" s="4">
        <f>BDP(A2660,"OPT_PUT_CALL")</f>
        <v/>
      </c>
    </row>
    <row r="2661" ht="13" customHeight="1">
      <c r="A2661" s="15" t="inlineStr">
        <is>
          <t>BBG01XZL67X3 Equity</t>
        </is>
      </c>
      <c r="B2661" s="6">
        <f>BDP(A2661,"TICKER")</f>
        <v/>
      </c>
      <c r="C2661" s="13">
        <f>BDP(A2661,"OPT_EXPIRE_DT")</f>
        <v/>
      </c>
      <c r="D2661" s="14">
        <f>BDP(A2661,"OPT_STRIKE_PX")</f>
        <v/>
      </c>
      <c r="E2661" s="6">
        <f>BDP(A2661,"OPT_PUT_CALL")</f>
        <v/>
      </c>
    </row>
    <row r="2662" ht="13" customHeight="1">
      <c r="A2662" s="12" t="inlineStr">
        <is>
          <t>BBG01NWB93C9 Equity</t>
        </is>
      </c>
      <c r="B2662" s="4">
        <f>BDP(A2662,"TICKER")</f>
        <v/>
      </c>
      <c r="C2662" s="13">
        <f>BDP(A2662,"OPT_EXPIRE_DT")</f>
        <v/>
      </c>
      <c r="D2662" s="14">
        <f>BDP(A2662,"OPT_STRIKE_PX")</f>
        <v/>
      </c>
      <c r="E2662" s="4">
        <f>BDP(A2662,"OPT_PUT_CALL")</f>
        <v/>
      </c>
    </row>
    <row r="2663" ht="13" customHeight="1">
      <c r="A2663" s="15" t="inlineStr">
        <is>
          <t>BBG01R8RV5R6 Equity</t>
        </is>
      </c>
      <c r="B2663" s="6">
        <f>BDP(A2663,"TICKER")</f>
        <v/>
      </c>
      <c r="C2663" s="13">
        <f>BDP(A2663,"OPT_EXPIRE_DT")</f>
        <v/>
      </c>
      <c r="D2663" s="14">
        <f>BDP(A2663,"OPT_STRIKE_PX")</f>
        <v/>
      </c>
      <c r="E2663" s="6">
        <f>BDP(A2663,"OPT_PUT_CALL")</f>
        <v/>
      </c>
    </row>
    <row r="2664" ht="13" customHeight="1">
      <c r="A2664" s="12" t="inlineStr">
        <is>
          <t>BBG01Z54FHH5 Equity</t>
        </is>
      </c>
      <c r="B2664" s="4">
        <f>BDP(A2664,"TICKER")</f>
        <v/>
      </c>
      <c r="C2664" s="13">
        <f>BDP(A2664,"OPT_EXPIRE_DT")</f>
        <v/>
      </c>
      <c r="D2664" s="14">
        <f>BDP(A2664,"OPT_STRIKE_PX")</f>
        <v/>
      </c>
      <c r="E2664" s="4">
        <f>BDP(A2664,"OPT_PUT_CALL")</f>
        <v/>
      </c>
    </row>
    <row r="2665" ht="13" customHeight="1">
      <c r="A2665" s="15" t="inlineStr">
        <is>
          <t>BBG01XZL35H8 Equity</t>
        </is>
      </c>
      <c r="B2665" s="6">
        <f>BDP(A2665,"TICKER")</f>
        <v/>
      </c>
      <c r="C2665" s="13">
        <f>BDP(A2665,"OPT_EXPIRE_DT")</f>
        <v/>
      </c>
      <c r="D2665" s="14">
        <f>BDP(A2665,"OPT_STRIKE_PX")</f>
        <v/>
      </c>
      <c r="E2665" s="6">
        <f>BDP(A2665,"OPT_PUT_CALL")</f>
        <v/>
      </c>
    </row>
    <row r="2666" ht="13" customHeight="1">
      <c r="A2666" s="12" t="inlineStr">
        <is>
          <t>BBG01NWB8R91 Equity</t>
        </is>
      </c>
      <c r="B2666" s="4">
        <f>BDP(A2666,"TICKER")</f>
        <v/>
      </c>
      <c r="C2666" s="13">
        <f>BDP(A2666,"OPT_EXPIRE_DT")</f>
        <v/>
      </c>
      <c r="D2666" s="14">
        <f>BDP(A2666,"OPT_STRIKE_PX")</f>
        <v/>
      </c>
      <c r="E2666" s="4">
        <f>BDP(A2666,"OPT_PUT_CALL")</f>
        <v/>
      </c>
    </row>
    <row r="2667" ht="13" customHeight="1">
      <c r="A2667" s="15" t="inlineStr">
        <is>
          <t>BBG01R8RTT97 Equity</t>
        </is>
      </c>
      <c r="B2667" s="6">
        <f>BDP(A2667,"TICKER")</f>
        <v/>
      </c>
      <c r="C2667" s="13">
        <f>BDP(A2667,"OPT_EXPIRE_DT")</f>
        <v/>
      </c>
      <c r="D2667" s="14">
        <f>BDP(A2667,"OPT_STRIKE_PX")</f>
        <v/>
      </c>
      <c r="E2667" s="6">
        <f>BDP(A2667,"OPT_PUT_CALL")</f>
        <v/>
      </c>
    </row>
    <row r="2668" ht="13" customHeight="1">
      <c r="A2668" s="12" t="inlineStr">
        <is>
          <t>BBG01Z54GBH7 Equity</t>
        </is>
      </c>
      <c r="B2668" s="4">
        <f>BDP(A2668,"TICKER")</f>
        <v/>
      </c>
      <c r="C2668" s="13">
        <f>BDP(A2668,"OPT_EXPIRE_DT")</f>
        <v/>
      </c>
      <c r="D2668" s="14">
        <f>BDP(A2668,"OPT_STRIKE_PX")</f>
        <v/>
      </c>
      <c r="E2668" s="4">
        <f>BDP(A2668,"OPT_PUT_CALL")</f>
        <v/>
      </c>
    </row>
    <row r="2669" ht="13" customHeight="1">
      <c r="A2669" s="15" t="inlineStr">
        <is>
          <t>BBG01XZL6CC5 Equity</t>
        </is>
      </c>
      <c r="B2669" s="6">
        <f>BDP(A2669,"TICKER")</f>
        <v/>
      </c>
      <c r="C2669" s="13">
        <f>BDP(A2669,"OPT_EXPIRE_DT")</f>
        <v/>
      </c>
      <c r="D2669" s="14">
        <f>BDP(A2669,"OPT_STRIKE_PX")</f>
        <v/>
      </c>
      <c r="E2669" s="6">
        <f>BDP(A2669,"OPT_PUT_CALL")</f>
        <v/>
      </c>
    </row>
    <row r="2670" ht="13" customHeight="1">
      <c r="A2670" s="12" t="inlineStr">
        <is>
          <t>BBG01NWB94G3 Equity</t>
        </is>
      </c>
      <c r="B2670" s="4">
        <f>BDP(A2670,"TICKER")</f>
        <v/>
      </c>
      <c r="C2670" s="13">
        <f>BDP(A2670,"OPT_EXPIRE_DT")</f>
        <v/>
      </c>
      <c r="D2670" s="14">
        <f>BDP(A2670,"OPT_STRIKE_PX")</f>
        <v/>
      </c>
      <c r="E2670" s="4">
        <f>BDP(A2670,"OPT_PUT_CALL")</f>
        <v/>
      </c>
    </row>
    <row r="2671" ht="13" customHeight="1">
      <c r="A2671" s="15" t="inlineStr">
        <is>
          <t>BBG01R8RV863 Equity</t>
        </is>
      </c>
      <c r="B2671" s="6">
        <f>BDP(A2671,"TICKER")</f>
        <v/>
      </c>
      <c r="C2671" s="13">
        <f>BDP(A2671,"OPT_EXPIRE_DT")</f>
        <v/>
      </c>
      <c r="D2671" s="14">
        <f>BDP(A2671,"OPT_STRIKE_PX")</f>
        <v/>
      </c>
      <c r="E2671" s="6">
        <f>BDP(A2671,"OPT_PUT_CALL")</f>
        <v/>
      </c>
    </row>
    <row r="2672" ht="13" customHeight="1">
      <c r="A2672" s="12" t="inlineStr">
        <is>
          <t>BBG01Z54FFS7 Equity</t>
        </is>
      </c>
      <c r="B2672" s="4">
        <f>BDP(A2672,"TICKER")</f>
        <v/>
      </c>
      <c r="C2672" s="13">
        <f>BDP(A2672,"OPT_EXPIRE_DT")</f>
        <v/>
      </c>
      <c r="D2672" s="14">
        <f>BDP(A2672,"OPT_STRIKE_PX")</f>
        <v/>
      </c>
      <c r="E2672" s="4">
        <f>BDP(A2672,"OPT_PUT_CALL")</f>
        <v/>
      </c>
    </row>
    <row r="2673" ht="13" customHeight="1">
      <c r="A2673" s="15" t="inlineStr">
        <is>
          <t>BBG01XZKZY37 Equity</t>
        </is>
      </c>
      <c r="B2673" s="6">
        <f>BDP(A2673,"TICKER")</f>
        <v/>
      </c>
      <c r="C2673" s="13">
        <f>BDP(A2673,"OPT_EXPIRE_DT")</f>
        <v/>
      </c>
      <c r="D2673" s="14">
        <f>BDP(A2673,"OPT_STRIKE_PX")</f>
        <v/>
      </c>
      <c r="E2673" s="6">
        <f>BDP(A2673,"OPT_PUT_CALL")</f>
        <v/>
      </c>
    </row>
    <row r="2674" ht="13" customHeight="1">
      <c r="A2674" s="12" t="inlineStr">
        <is>
          <t>BBG01NWBBNN0 Equity</t>
        </is>
      </c>
      <c r="B2674" s="4">
        <f>BDP(A2674,"TICKER")</f>
        <v/>
      </c>
      <c r="C2674" s="13">
        <f>BDP(A2674,"OPT_EXPIRE_DT")</f>
        <v/>
      </c>
      <c r="D2674" s="14">
        <f>BDP(A2674,"OPT_STRIKE_PX")</f>
        <v/>
      </c>
      <c r="E2674" s="4">
        <f>BDP(A2674,"OPT_PUT_CALL")</f>
        <v/>
      </c>
    </row>
    <row r="2675" ht="13" customHeight="1">
      <c r="A2675" s="15" t="inlineStr">
        <is>
          <t>BBG01R8RT5C5 Equity</t>
        </is>
      </c>
      <c r="B2675" s="6">
        <f>BDP(A2675,"TICKER")</f>
        <v/>
      </c>
      <c r="C2675" s="13">
        <f>BDP(A2675,"OPT_EXPIRE_DT")</f>
        <v/>
      </c>
      <c r="D2675" s="14">
        <f>BDP(A2675,"OPT_STRIKE_PX")</f>
        <v/>
      </c>
      <c r="E2675" s="6">
        <f>BDP(A2675,"OPT_PUT_CALL")</f>
        <v/>
      </c>
    </row>
    <row r="2676" ht="13" customHeight="1">
      <c r="A2676" s="12" t="inlineStr">
        <is>
          <t>BBG01Z54G553 Equity</t>
        </is>
      </c>
      <c r="B2676" s="4">
        <f>BDP(A2676,"TICKER")</f>
        <v/>
      </c>
      <c r="C2676" s="13">
        <f>BDP(A2676,"OPT_EXPIRE_DT")</f>
        <v/>
      </c>
      <c r="D2676" s="14">
        <f>BDP(A2676,"OPT_STRIKE_PX")</f>
        <v/>
      </c>
      <c r="E2676" s="4">
        <f>BDP(A2676,"OPT_PUT_CALL")</f>
        <v/>
      </c>
    </row>
    <row r="2677" ht="13" customHeight="1">
      <c r="A2677" s="15" t="inlineStr">
        <is>
          <t>BBG01XZL6077 Equity</t>
        </is>
      </c>
      <c r="B2677" s="6">
        <f>BDP(A2677,"TICKER")</f>
        <v/>
      </c>
      <c r="C2677" s="13">
        <f>BDP(A2677,"OPT_EXPIRE_DT")</f>
        <v/>
      </c>
      <c r="D2677" s="14">
        <f>BDP(A2677,"OPT_STRIKE_PX")</f>
        <v/>
      </c>
      <c r="E2677" s="6">
        <f>BDP(A2677,"OPT_PUT_CALL")</f>
        <v/>
      </c>
    </row>
    <row r="2678" ht="13" customHeight="1">
      <c r="A2678" s="12" t="inlineStr">
        <is>
          <t>BBG01NWBB1R4 Equity</t>
        </is>
      </c>
      <c r="B2678" s="4">
        <f>BDP(A2678,"TICKER")</f>
        <v/>
      </c>
      <c r="C2678" s="13">
        <f>BDP(A2678,"OPT_EXPIRE_DT")</f>
        <v/>
      </c>
      <c r="D2678" s="14">
        <f>BDP(A2678,"OPT_STRIKE_PX")</f>
        <v/>
      </c>
      <c r="E2678" s="4">
        <f>BDP(A2678,"OPT_PUT_CALL")</f>
        <v/>
      </c>
    </row>
    <row r="2679" ht="13" customHeight="1">
      <c r="A2679" s="15" t="inlineStr">
        <is>
          <t>BBG01R8RV541 Equity</t>
        </is>
      </c>
      <c r="B2679" s="6">
        <f>BDP(A2679,"TICKER")</f>
        <v/>
      </c>
      <c r="C2679" s="13">
        <f>BDP(A2679,"OPT_EXPIRE_DT")</f>
        <v/>
      </c>
      <c r="D2679" s="14">
        <f>BDP(A2679,"OPT_STRIKE_PX")</f>
        <v/>
      </c>
      <c r="E2679" s="6">
        <f>BDP(A2679,"OPT_PUT_CALL")</f>
        <v/>
      </c>
    </row>
    <row r="2680" ht="13" customHeight="1">
      <c r="A2680" s="12" t="inlineStr">
        <is>
          <t>BBG01Z54FZN8 Equity</t>
        </is>
      </c>
      <c r="B2680" s="4">
        <f>BDP(A2680,"TICKER")</f>
        <v/>
      </c>
      <c r="C2680" s="13">
        <f>BDP(A2680,"OPT_EXPIRE_DT")</f>
        <v/>
      </c>
      <c r="D2680" s="14">
        <f>BDP(A2680,"OPT_STRIKE_PX")</f>
        <v/>
      </c>
      <c r="E2680" s="4">
        <f>BDP(A2680,"OPT_PUT_CALL")</f>
        <v/>
      </c>
    </row>
    <row r="2681" ht="13" customHeight="1">
      <c r="A2681" s="15" t="inlineStr">
        <is>
          <t>BBG01XZL5906 Equity</t>
        </is>
      </c>
      <c r="B2681" s="6">
        <f>BDP(A2681,"TICKER")</f>
        <v/>
      </c>
      <c r="C2681" s="13">
        <f>BDP(A2681,"OPT_EXPIRE_DT")</f>
        <v/>
      </c>
      <c r="D2681" s="14">
        <f>BDP(A2681,"OPT_STRIKE_PX")</f>
        <v/>
      </c>
      <c r="E2681" s="6">
        <f>BDP(A2681,"OPT_PUT_CALL")</f>
        <v/>
      </c>
    </row>
    <row r="2682" ht="13" customHeight="1">
      <c r="A2682" s="12" t="inlineStr">
        <is>
          <t>BBG01NWBCJ67 Equity</t>
        </is>
      </c>
      <c r="B2682" s="4">
        <f>BDP(A2682,"TICKER")</f>
        <v/>
      </c>
      <c r="C2682" s="13">
        <f>BDP(A2682,"OPT_EXPIRE_DT")</f>
        <v/>
      </c>
      <c r="D2682" s="14">
        <f>BDP(A2682,"OPT_STRIKE_PX")</f>
        <v/>
      </c>
      <c r="E2682" s="4">
        <f>BDP(A2682,"OPT_PUT_CALL")</f>
        <v/>
      </c>
    </row>
    <row r="2683" ht="13" customHeight="1">
      <c r="A2683" s="15" t="inlineStr">
        <is>
          <t>BBG01R8RTSP1 Equity</t>
        </is>
      </c>
      <c r="B2683" s="6">
        <f>BDP(A2683,"TICKER")</f>
        <v/>
      </c>
      <c r="C2683" s="13">
        <f>BDP(A2683,"OPT_EXPIRE_DT")</f>
        <v/>
      </c>
      <c r="D2683" s="14">
        <f>BDP(A2683,"OPT_STRIKE_PX")</f>
        <v/>
      </c>
      <c r="E2683" s="6">
        <f>BDP(A2683,"OPT_PUT_CALL")</f>
        <v/>
      </c>
    </row>
    <row r="2684" ht="13" customHeight="1">
      <c r="A2684" s="12" t="inlineStr">
        <is>
          <t>BBG01Z54GTN1 Equity</t>
        </is>
      </c>
      <c r="B2684" s="4">
        <f>BDP(A2684,"TICKER")</f>
        <v/>
      </c>
      <c r="C2684" s="13">
        <f>BDP(A2684,"OPT_EXPIRE_DT")</f>
        <v/>
      </c>
      <c r="D2684" s="14">
        <f>BDP(A2684,"OPT_STRIKE_PX")</f>
        <v/>
      </c>
      <c r="E2684" s="4">
        <f>BDP(A2684,"OPT_PUT_CALL")</f>
        <v/>
      </c>
    </row>
    <row r="2685" ht="13" customHeight="1">
      <c r="A2685" s="15" t="inlineStr">
        <is>
          <t>BBG01XZL61G5 Equity</t>
        </is>
      </c>
      <c r="B2685" s="6">
        <f>BDP(A2685,"TICKER")</f>
        <v/>
      </c>
      <c r="C2685" s="13">
        <f>BDP(A2685,"OPT_EXPIRE_DT")</f>
        <v/>
      </c>
      <c r="D2685" s="14">
        <f>BDP(A2685,"OPT_STRIKE_PX")</f>
        <v/>
      </c>
      <c r="E2685" s="6">
        <f>BDP(A2685,"OPT_PUT_CALL")</f>
        <v/>
      </c>
    </row>
    <row r="2686" ht="13" customHeight="1">
      <c r="A2686" s="12" t="inlineStr">
        <is>
          <t>BBG01NWB9QP4 Equity</t>
        </is>
      </c>
      <c r="B2686" s="4">
        <f>BDP(A2686,"TICKER")</f>
        <v/>
      </c>
      <c r="C2686" s="13">
        <f>BDP(A2686,"OPT_EXPIRE_DT")</f>
        <v/>
      </c>
      <c r="D2686" s="14">
        <f>BDP(A2686,"OPT_STRIKE_PX")</f>
        <v/>
      </c>
      <c r="E2686" s="4">
        <f>BDP(A2686,"OPT_PUT_CALL")</f>
        <v/>
      </c>
    </row>
    <row r="2687" ht="13" customHeight="1">
      <c r="A2687" s="15" t="inlineStr">
        <is>
          <t>BBG01R8RSSJ9 Equity</t>
        </is>
      </c>
      <c r="B2687" s="6">
        <f>BDP(A2687,"TICKER")</f>
        <v/>
      </c>
      <c r="C2687" s="13">
        <f>BDP(A2687,"OPT_EXPIRE_DT")</f>
        <v/>
      </c>
      <c r="D2687" s="14">
        <f>BDP(A2687,"OPT_STRIKE_PX")</f>
        <v/>
      </c>
      <c r="E2687" s="6">
        <f>BDP(A2687,"OPT_PUT_CALL")</f>
        <v/>
      </c>
    </row>
    <row r="2688" ht="13" customHeight="1">
      <c r="A2688" s="12" t="inlineStr">
        <is>
          <t>BBG01Z5496V0 Equity</t>
        </is>
      </c>
      <c r="B2688" s="4">
        <f>BDP(A2688,"TICKER")</f>
        <v/>
      </c>
      <c r="C2688" s="13">
        <f>BDP(A2688,"OPT_EXPIRE_DT")</f>
        <v/>
      </c>
      <c r="D2688" s="14">
        <f>BDP(A2688,"OPT_STRIKE_PX")</f>
        <v/>
      </c>
      <c r="E2688" s="4">
        <f>BDP(A2688,"OPT_PUT_CALL")</f>
        <v/>
      </c>
    </row>
    <row r="2689" ht="13" customHeight="1">
      <c r="A2689" s="15" t="inlineStr">
        <is>
          <t>BBG01XZL2VC7 Equity</t>
        </is>
      </c>
      <c r="B2689" s="6">
        <f>BDP(A2689,"TICKER")</f>
        <v/>
      </c>
      <c r="C2689" s="13">
        <f>BDP(A2689,"OPT_EXPIRE_DT")</f>
        <v/>
      </c>
      <c r="D2689" s="14">
        <f>BDP(A2689,"OPT_STRIKE_PX")</f>
        <v/>
      </c>
      <c r="E2689" s="6">
        <f>BDP(A2689,"OPT_PUT_CALL")</f>
        <v/>
      </c>
    </row>
    <row r="2690" ht="13" customHeight="1">
      <c r="A2690" s="12" t="inlineStr">
        <is>
          <t>BBG01NWBC264 Equity</t>
        </is>
      </c>
      <c r="B2690" s="4">
        <f>BDP(A2690,"TICKER")</f>
        <v/>
      </c>
      <c r="C2690" s="13">
        <f>BDP(A2690,"OPT_EXPIRE_DT")</f>
        <v/>
      </c>
      <c r="D2690" s="14">
        <f>BDP(A2690,"OPT_STRIKE_PX")</f>
        <v/>
      </c>
      <c r="E2690" s="4">
        <f>BDP(A2690,"OPT_PUT_CALL")</f>
        <v/>
      </c>
    </row>
    <row r="2691" ht="13" customHeight="1">
      <c r="A2691" s="15" t="inlineStr">
        <is>
          <t>BBG01R8RTS26 Equity</t>
        </is>
      </c>
      <c r="B2691" s="6">
        <f>BDP(A2691,"TICKER")</f>
        <v/>
      </c>
      <c r="C2691" s="13">
        <f>BDP(A2691,"OPT_EXPIRE_DT")</f>
        <v/>
      </c>
      <c r="D2691" s="14">
        <f>BDP(A2691,"OPT_STRIKE_PX")</f>
        <v/>
      </c>
      <c r="E2691" s="6">
        <f>BDP(A2691,"OPT_PUT_CALL")</f>
        <v/>
      </c>
    </row>
    <row r="2692" ht="13" customHeight="1">
      <c r="A2692" s="12" t="inlineStr">
        <is>
          <t>BBG01Z54CDK3 Equity</t>
        </is>
      </c>
      <c r="B2692" s="4">
        <f>BDP(A2692,"TICKER")</f>
        <v/>
      </c>
      <c r="C2692" s="13">
        <f>BDP(A2692,"OPT_EXPIRE_DT")</f>
        <v/>
      </c>
      <c r="D2692" s="14">
        <f>BDP(A2692,"OPT_STRIKE_PX")</f>
        <v/>
      </c>
      <c r="E2692" s="4">
        <f>BDP(A2692,"OPT_PUT_CALL")</f>
        <v/>
      </c>
    </row>
    <row r="2693" ht="13" customHeight="1">
      <c r="A2693" s="15" t="inlineStr">
        <is>
          <t>BBG01XZL63F2 Equity</t>
        </is>
      </c>
      <c r="B2693" s="6">
        <f>BDP(A2693,"TICKER")</f>
        <v/>
      </c>
      <c r="C2693" s="13">
        <f>BDP(A2693,"OPT_EXPIRE_DT")</f>
        <v/>
      </c>
      <c r="D2693" s="14">
        <f>BDP(A2693,"OPT_STRIKE_PX")</f>
        <v/>
      </c>
      <c r="E2693" s="6">
        <f>BDP(A2693,"OPT_PUT_CALL")</f>
        <v/>
      </c>
    </row>
    <row r="2694" ht="13" customHeight="1">
      <c r="A2694" s="12" t="inlineStr">
        <is>
          <t>BBG01NWB8606 Equity</t>
        </is>
      </c>
      <c r="B2694" s="4">
        <f>BDP(A2694,"TICKER")</f>
        <v/>
      </c>
      <c r="C2694" s="13">
        <f>BDP(A2694,"OPT_EXPIRE_DT")</f>
        <v/>
      </c>
      <c r="D2694" s="14">
        <f>BDP(A2694,"OPT_STRIKE_PX")</f>
        <v/>
      </c>
      <c r="E2694" s="4">
        <f>BDP(A2694,"OPT_PUT_CALL")</f>
        <v/>
      </c>
    </row>
    <row r="2695" ht="13" customHeight="1">
      <c r="A2695" s="15" t="inlineStr">
        <is>
          <t>BBG01R8RV8T8 Equity</t>
        </is>
      </c>
      <c r="B2695" s="6">
        <f>BDP(A2695,"TICKER")</f>
        <v/>
      </c>
      <c r="C2695" s="13">
        <f>BDP(A2695,"OPT_EXPIRE_DT")</f>
        <v/>
      </c>
      <c r="D2695" s="14">
        <f>BDP(A2695,"OPT_STRIKE_PX")</f>
        <v/>
      </c>
      <c r="E2695" s="6">
        <f>BDP(A2695,"OPT_PUT_CALL")</f>
        <v/>
      </c>
    </row>
    <row r="2696" ht="13" customHeight="1">
      <c r="A2696" s="12" t="inlineStr">
        <is>
          <t>BBG01Z5494D5 Equity</t>
        </is>
      </c>
      <c r="B2696" s="4">
        <f>BDP(A2696,"TICKER")</f>
        <v/>
      </c>
      <c r="C2696" s="13">
        <f>BDP(A2696,"OPT_EXPIRE_DT")</f>
        <v/>
      </c>
      <c r="D2696" s="14">
        <f>BDP(A2696,"OPT_STRIKE_PX")</f>
        <v/>
      </c>
      <c r="E2696" s="4">
        <f>BDP(A2696,"OPT_PUT_CALL")</f>
        <v/>
      </c>
    </row>
    <row r="2697" ht="13" customHeight="1">
      <c r="A2697" s="15" t="inlineStr">
        <is>
          <t>BBG01XZL5M61 Equity</t>
        </is>
      </c>
      <c r="B2697" s="6">
        <f>BDP(A2697,"TICKER")</f>
        <v/>
      </c>
      <c r="C2697" s="13">
        <f>BDP(A2697,"OPT_EXPIRE_DT")</f>
        <v/>
      </c>
      <c r="D2697" s="14">
        <f>BDP(A2697,"OPT_STRIKE_PX")</f>
        <v/>
      </c>
      <c r="E2697" s="6">
        <f>BDP(A2697,"OPT_PUT_CALL")</f>
        <v/>
      </c>
    </row>
    <row r="2698" ht="13" customHeight="1">
      <c r="A2698" s="12" t="inlineStr">
        <is>
          <t>BBG01NWBBSJ4 Equity</t>
        </is>
      </c>
      <c r="B2698" s="4">
        <f>BDP(A2698,"TICKER")</f>
        <v/>
      </c>
      <c r="C2698" s="13">
        <f>BDP(A2698,"OPT_EXPIRE_DT")</f>
        <v/>
      </c>
      <c r="D2698" s="14">
        <f>BDP(A2698,"OPT_STRIKE_PX")</f>
        <v/>
      </c>
      <c r="E2698" s="4">
        <f>BDP(A2698,"OPT_PUT_CALL")</f>
        <v/>
      </c>
    </row>
    <row r="2699" ht="13" customHeight="1">
      <c r="A2699" s="15" t="inlineStr">
        <is>
          <t>BBG01R8RT5Z0 Equity</t>
        </is>
      </c>
      <c r="B2699" s="6">
        <f>BDP(A2699,"TICKER")</f>
        <v/>
      </c>
      <c r="C2699" s="13">
        <f>BDP(A2699,"OPT_EXPIRE_DT")</f>
        <v/>
      </c>
      <c r="D2699" s="14">
        <f>BDP(A2699,"OPT_STRIKE_PX")</f>
        <v/>
      </c>
      <c r="E2699" s="6">
        <f>BDP(A2699,"OPT_PUT_CALL")</f>
        <v/>
      </c>
    </row>
    <row r="2700" ht="13" customHeight="1">
      <c r="A2700" s="12" t="inlineStr">
        <is>
          <t>BBG01Z54CB36 Equity</t>
        </is>
      </c>
      <c r="B2700" s="4">
        <f>BDP(A2700,"TICKER")</f>
        <v/>
      </c>
      <c r="C2700" s="13">
        <f>BDP(A2700,"OPT_EXPIRE_DT")</f>
        <v/>
      </c>
      <c r="D2700" s="14">
        <f>BDP(A2700,"OPT_STRIKE_PX")</f>
        <v/>
      </c>
      <c r="E2700" s="4">
        <f>BDP(A2700,"OPT_PUT_CALL")</f>
        <v/>
      </c>
    </row>
    <row r="2701" ht="13" customHeight="1">
      <c r="A2701" s="15" t="inlineStr">
        <is>
          <t>BBG01XZL66P4 Equity</t>
        </is>
      </c>
      <c r="B2701" s="6">
        <f>BDP(A2701,"TICKER")</f>
        <v/>
      </c>
      <c r="C2701" s="13">
        <f>BDP(A2701,"OPT_EXPIRE_DT")</f>
        <v/>
      </c>
      <c r="D2701" s="14">
        <f>BDP(A2701,"OPT_STRIKE_PX")</f>
        <v/>
      </c>
      <c r="E2701" s="6">
        <f>BDP(A2701,"OPT_PUT_CALL")</f>
        <v/>
      </c>
    </row>
    <row r="2702" ht="13" customHeight="1">
      <c r="A2702" s="12" t="inlineStr">
        <is>
          <t>BBG01NWB9507 Equity</t>
        </is>
      </c>
      <c r="B2702" s="4">
        <f>BDP(A2702,"TICKER")</f>
        <v/>
      </c>
      <c r="C2702" s="13">
        <f>BDP(A2702,"OPT_EXPIRE_DT")</f>
        <v/>
      </c>
      <c r="D2702" s="14">
        <f>BDP(A2702,"OPT_STRIKE_PX")</f>
        <v/>
      </c>
      <c r="E2702" s="4">
        <f>BDP(A2702,"OPT_PUT_CALL")</f>
        <v/>
      </c>
    </row>
    <row r="2703" ht="13" customHeight="1">
      <c r="A2703" s="15" t="inlineStr">
        <is>
          <t>BBG01R97QG82 Equity</t>
        </is>
      </c>
      <c r="B2703" s="6">
        <f>BDP(A2703,"TICKER")</f>
        <v/>
      </c>
      <c r="C2703" s="13">
        <f>BDP(A2703,"OPT_EXPIRE_DT")</f>
        <v/>
      </c>
      <c r="D2703" s="14">
        <f>BDP(A2703,"OPT_STRIKE_PX")</f>
        <v/>
      </c>
      <c r="E2703" s="6">
        <f>BDP(A2703,"OPT_PUT_CALL")</f>
        <v/>
      </c>
    </row>
    <row r="2704" ht="13" customHeight="1">
      <c r="A2704" s="12" t="inlineStr">
        <is>
          <t>BBG01Z549YG6 Equity</t>
        </is>
      </c>
      <c r="B2704" s="4">
        <f>BDP(A2704,"TICKER")</f>
        <v/>
      </c>
      <c r="C2704" s="13">
        <f>BDP(A2704,"OPT_EXPIRE_DT")</f>
        <v/>
      </c>
      <c r="D2704" s="14">
        <f>BDP(A2704,"OPT_STRIKE_PX")</f>
        <v/>
      </c>
      <c r="E2704" s="4">
        <f>BDP(A2704,"OPT_PUT_CALL")</f>
        <v/>
      </c>
    </row>
    <row r="2705" ht="13" customHeight="1">
      <c r="A2705" s="15" t="inlineStr">
        <is>
          <t>BBG01XZL5SS4 Equity</t>
        </is>
      </c>
      <c r="B2705" s="6">
        <f>BDP(A2705,"TICKER")</f>
        <v/>
      </c>
      <c r="C2705" s="13">
        <f>BDP(A2705,"OPT_EXPIRE_DT")</f>
        <v/>
      </c>
      <c r="D2705" s="14">
        <f>BDP(A2705,"OPT_STRIKE_PX")</f>
        <v/>
      </c>
      <c r="E2705" s="6">
        <f>BDP(A2705,"OPT_PUT_CALL")</f>
        <v/>
      </c>
    </row>
    <row r="2706" ht="13" customHeight="1">
      <c r="A2706" s="12" t="inlineStr">
        <is>
          <t>BBG01NWBBP64 Equity</t>
        </is>
      </c>
      <c r="B2706" s="4">
        <f>BDP(A2706,"TICKER")</f>
        <v/>
      </c>
      <c r="C2706" s="13">
        <f>BDP(A2706,"OPT_EXPIRE_DT")</f>
        <v/>
      </c>
      <c r="D2706" s="14">
        <f>BDP(A2706,"OPT_STRIKE_PX")</f>
        <v/>
      </c>
      <c r="E2706" s="4">
        <f>BDP(A2706,"OPT_PUT_CALL")</f>
        <v/>
      </c>
    </row>
    <row r="2707" ht="13" customHeight="1">
      <c r="A2707" s="15" t="inlineStr">
        <is>
          <t>BBG01R97QML4 Equity</t>
        </is>
      </c>
      <c r="B2707" s="6">
        <f>BDP(A2707,"TICKER")</f>
        <v/>
      </c>
      <c r="C2707" s="13">
        <f>BDP(A2707,"OPT_EXPIRE_DT")</f>
        <v/>
      </c>
      <c r="D2707" s="14">
        <f>BDP(A2707,"OPT_STRIKE_PX")</f>
        <v/>
      </c>
      <c r="E2707" s="6">
        <f>BDP(A2707,"OPT_PUT_CALL")</f>
        <v/>
      </c>
    </row>
    <row r="2708" ht="13" customHeight="1">
      <c r="A2708" s="12" t="inlineStr">
        <is>
          <t>BBG01Z54BNV0 Equity</t>
        </is>
      </c>
      <c r="B2708" s="4">
        <f>BDP(A2708,"TICKER")</f>
        <v/>
      </c>
      <c r="C2708" s="13">
        <f>BDP(A2708,"OPT_EXPIRE_DT")</f>
        <v/>
      </c>
      <c r="D2708" s="14">
        <f>BDP(A2708,"OPT_STRIKE_PX")</f>
        <v/>
      </c>
      <c r="E2708" s="4">
        <f>BDP(A2708,"OPT_PUT_CALL")</f>
        <v/>
      </c>
    </row>
    <row r="2709" ht="13" customHeight="1">
      <c r="A2709" s="15" t="inlineStr">
        <is>
          <t>BBG01XZL6CZ0 Equity</t>
        </is>
      </c>
      <c r="B2709" s="6">
        <f>BDP(A2709,"TICKER")</f>
        <v/>
      </c>
      <c r="C2709" s="13">
        <f>BDP(A2709,"OPT_EXPIRE_DT")</f>
        <v/>
      </c>
      <c r="D2709" s="14">
        <f>BDP(A2709,"OPT_STRIKE_PX")</f>
        <v/>
      </c>
      <c r="E2709" s="6">
        <f>BDP(A2709,"OPT_PUT_CALL")</f>
        <v/>
      </c>
    </row>
    <row r="2710" ht="13" customHeight="1">
      <c r="A2710" s="12" t="inlineStr">
        <is>
          <t>BBG01NWBBG55 Equity</t>
        </is>
      </c>
      <c r="B2710" s="4">
        <f>BDP(A2710,"TICKER")</f>
        <v/>
      </c>
      <c r="C2710" s="13">
        <f>BDP(A2710,"OPT_EXPIRE_DT")</f>
        <v/>
      </c>
      <c r="D2710" s="14">
        <f>BDP(A2710,"OPT_STRIKE_PX")</f>
        <v/>
      </c>
      <c r="E2710" s="4">
        <f>BDP(A2710,"OPT_PUT_CALL")</f>
        <v/>
      </c>
    </row>
    <row r="2711" ht="13" customHeight="1">
      <c r="A2711" s="15" t="inlineStr">
        <is>
          <t>BBG01R9PTVK2 Equity</t>
        </is>
      </c>
      <c r="B2711" s="6">
        <f>BDP(A2711,"TICKER")</f>
        <v/>
      </c>
      <c r="C2711" s="13">
        <f>BDP(A2711,"OPT_EXPIRE_DT")</f>
        <v/>
      </c>
      <c r="D2711" s="14">
        <f>BDP(A2711,"OPT_STRIKE_PX")</f>
        <v/>
      </c>
      <c r="E2711" s="6">
        <f>BDP(A2711,"OPT_PUT_CALL")</f>
        <v/>
      </c>
    </row>
    <row r="2712" ht="13" customHeight="1">
      <c r="A2712" s="12" t="inlineStr">
        <is>
          <t>BBG01Z54FJQ1 Equity</t>
        </is>
      </c>
      <c r="B2712" s="4">
        <f>BDP(A2712,"TICKER")</f>
        <v/>
      </c>
      <c r="C2712" s="13">
        <f>BDP(A2712,"OPT_EXPIRE_DT")</f>
        <v/>
      </c>
      <c r="D2712" s="14">
        <f>BDP(A2712,"OPT_STRIKE_PX")</f>
        <v/>
      </c>
      <c r="E2712" s="4">
        <f>BDP(A2712,"OPT_PUT_CALL")</f>
        <v/>
      </c>
    </row>
    <row r="2713" ht="13" customHeight="1">
      <c r="A2713" s="15" t="inlineStr">
        <is>
          <t>BBG01XZL2T41 Equity</t>
        </is>
      </c>
      <c r="B2713" s="6">
        <f>BDP(A2713,"TICKER")</f>
        <v/>
      </c>
      <c r="C2713" s="13">
        <f>BDP(A2713,"OPT_EXPIRE_DT")</f>
        <v/>
      </c>
      <c r="D2713" s="14">
        <f>BDP(A2713,"OPT_STRIKE_PX")</f>
        <v/>
      </c>
      <c r="E2713" s="6">
        <f>BDP(A2713,"OPT_PUT_CALL")</f>
        <v/>
      </c>
    </row>
    <row r="2714" ht="13" customHeight="1">
      <c r="A2714" s="12" t="inlineStr">
        <is>
          <t>BBG01NWBC7D5 Equity</t>
        </is>
      </c>
      <c r="B2714" s="4">
        <f>BDP(A2714,"TICKER")</f>
        <v/>
      </c>
      <c r="C2714" s="13">
        <f>BDP(A2714,"OPT_EXPIRE_DT")</f>
        <v/>
      </c>
      <c r="D2714" s="14">
        <f>BDP(A2714,"OPT_STRIKE_PX")</f>
        <v/>
      </c>
      <c r="E2714" s="4">
        <f>BDP(A2714,"OPT_PUT_CALL")</f>
        <v/>
      </c>
    </row>
    <row r="2715" ht="13" customHeight="1">
      <c r="A2715" s="15" t="inlineStr">
        <is>
          <t>BBG01R9PV2N0 Equity</t>
        </is>
      </c>
      <c r="B2715" s="6">
        <f>BDP(A2715,"TICKER")</f>
        <v/>
      </c>
      <c r="C2715" s="13">
        <f>BDP(A2715,"OPT_EXPIRE_DT")</f>
        <v/>
      </c>
      <c r="D2715" s="14">
        <f>BDP(A2715,"OPT_STRIKE_PX")</f>
        <v/>
      </c>
      <c r="E2715" s="6">
        <f>BDP(A2715,"OPT_PUT_CALL")</f>
        <v/>
      </c>
    </row>
    <row r="2716" ht="13" customHeight="1">
      <c r="A2716" s="12" t="inlineStr">
        <is>
          <t>BBG01Z54GCQ5 Equity</t>
        </is>
      </c>
      <c r="B2716" s="4">
        <f>BDP(A2716,"TICKER")</f>
        <v/>
      </c>
      <c r="C2716" s="13">
        <f>BDP(A2716,"OPT_EXPIRE_DT")</f>
        <v/>
      </c>
      <c r="D2716" s="14">
        <f>BDP(A2716,"OPT_STRIKE_PX")</f>
        <v/>
      </c>
      <c r="E2716" s="4">
        <f>BDP(A2716,"OPT_PUT_CALL")</f>
        <v/>
      </c>
    </row>
    <row r="2717" ht="13" customHeight="1">
      <c r="A2717" s="15" t="inlineStr">
        <is>
          <t>BBG01XZL3GJ2 Equity</t>
        </is>
      </c>
      <c r="B2717" s="6">
        <f>BDP(A2717,"TICKER")</f>
        <v/>
      </c>
      <c r="C2717" s="13">
        <f>BDP(A2717,"OPT_EXPIRE_DT")</f>
        <v/>
      </c>
      <c r="D2717" s="14">
        <f>BDP(A2717,"OPT_STRIKE_PX")</f>
        <v/>
      </c>
      <c r="E2717" s="6">
        <f>BDP(A2717,"OPT_PUT_CALL")</f>
        <v/>
      </c>
    </row>
    <row r="2718" ht="13" customHeight="1">
      <c r="A2718" s="12" t="inlineStr">
        <is>
          <t>BBG01NWBBFM8 Equity</t>
        </is>
      </c>
      <c r="B2718" s="4">
        <f>BDP(A2718,"TICKER")</f>
        <v/>
      </c>
      <c r="C2718" s="13">
        <f>BDP(A2718,"OPT_EXPIRE_DT")</f>
        <v/>
      </c>
      <c r="D2718" s="14">
        <f>BDP(A2718,"OPT_STRIKE_PX")</f>
        <v/>
      </c>
      <c r="E2718" s="4">
        <f>BDP(A2718,"OPT_PUT_CALL")</f>
        <v/>
      </c>
    </row>
    <row r="2719" ht="13" customHeight="1">
      <c r="A2719" s="15" t="inlineStr">
        <is>
          <t>BBG01R9PTZ78 Equity</t>
        </is>
      </c>
      <c r="B2719" s="6">
        <f>BDP(A2719,"TICKER")</f>
        <v/>
      </c>
      <c r="C2719" s="13">
        <f>BDP(A2719,"OPT_EXPIRE_DT")</f>
        <v/>
      </c>
      <c r="D2719" s="14">
        <f>BDP(A2719,"OPT_STRIKE_PX")</f>
        <v/>
      </c>
      <c r="E2719" s="6">
        <f>BDP(A2719,"OPT_PUT_CALL")</f>
        <v/>
      </c>
    </row>
    <row r="2720" ht="13" customHeight="1">
      <c r="A2720" s="12" t="inlineStr">
        <is>
          <t>BBG01Z54BG36 Equity</t>
        </is>
      </c>
      <c r="B2720" s="4">
        <f>BDP(A2720,"TICKER")</f>
        <v/>
      </c>
      <c r="C2720" s="13">
        <f>BDP(A2720,"OPT_EXPIRE_DT")</f>
        <v/>
      </c>
      <c r="D2720" s="14">
        <f>BDP(A2720,"OPT_STRIKE_PX")</f>
        <v/>
      </c>
      <c r="E2720" s="4">
        <f>BDP(A2720,"OPT_PUT_CALL")</f>
        <v/>
      </c>
    </row>
    <row r="2721" ht="13" customHeight="1">
      <c r="A2721" s="15" t="inlineStr">
        <is>
          <t>BBG01XZL2VZ2 Equity</t>
        </is>
      </c>
      <c r="B2721" s="6">
        <f>BDP(A2721,"TICKER")</f>
        <v/>
      </c>
      <c r="C2721" s="13">
        <f>BDP(A2721,"OPT_EXPIRE_DT")</f>
        <v/>
      </c>
      <c r="D2721" s="14">
        <f>BDP(A2721,"OPT_STRIKE_PX")</f>
        <v/>
      </c>
      <c r="E2721" s="6">
        <f>BDP(A2721,"OPT_PUT_CALL")</f>
        <v/>
      </c>
    </row>
    <row r="2722" ht="13" customHeight="1">
      <c r="A2722" s="12" t="inlineStr">
        <is>
          <t>BBG01NWBC6V7 Equity</t>
        </is>
      </c>
      <c r="B2722" s="4">
        <f>BDP(A2722,"TICKER")</f>
        <v/>
      </c>
      <c r="C2722" s="13">
        <f>BDP(A2722,"OPT_EXPIRE_DT")</f>
        <v/>
      </c>
      <c r="D2722" s="14">
        <f>BDP(A2722,"OPT_STRIKE_PX")</f>
        <v/>
      </c>
      <c r="E2722" s="4">
        <f>BDP(A2722,"OPT_PUT_CALL")</f>
        <v/>
      </c>
    </row>
    <row r="2723" ht="13" customHeight="1">
      <c r="A2723" s="15" t="inlineStr">
        <is>
          <t>BBG01R9PV517 Equity</t>
        </is>
      </c>
      <c r="B2723" s="6">
        <f>BDP(A2723,"TICKER")</f>
        <v/>
      </c>
      <c r="C2723" s="13">
        <f>BDP(A2723,"OPT_EXPIRE_DT")</f>
        <v/>
      </c>
      <c r="D2723" s="14">
        <f>BDP(A2723,"OPT_STRIKE_PX")</f>
        <v/>
      </c>
      <c r="E2723" s="6">
        <f>BDP(A2723,"OPT_PUT_CALL")</f>
        <v/>
      </c>
    </row>
    <row r="2724" ht="13" customHeight="1">
      <c r="A2724" s="12" t="inlineStr">
        <is>
          <t>BBG01Z54BZF1 Equity</t>
        </is>
      </c>
      <c r="B2724" s="4">
        <f>BDP(A2724,"TICKER")</f>
        <v/>
      </c>
      <c r="C2724" s="13">
        <f>BDP(A2724,"OPT_EXPIRE_DT")</f>
        <v/>
      </c>
      <c r="D2724" s="14">
        <f>BDP(A2724,"OPT_STRIKE_PX")</f>
        <v/>
      </c>
      <c r="E2724" s="4">
        <f>BDP(A2724,"OPT_PUT_CALL")</f>
        <v/>
      </c>
    </row>
    <row r="2725" ht="13" customHeight="1">
      <c r="A2725" s="15" t="inlineStr">
        <is>
          <t>BBG01XZL6415 Equity</t>
        </is>
      </c>
      <c r="B2725" s="6">
        <f>BDP(A2725,"TICKER")</f>
        <v/>
      </c>
      <c r="C2725" s="13">
        <f>BDP(A2725,"OPT_EXPIRE_DT")</f>
        <v/>
      </c>
      <c r="D2725" s="14">
        <f>BDP(A2725,"OPT_STRIKE_PX")</f>
        <v/>
      </c>
      <c r="E2725" s="6">
        <f>BDP(A2725,"OPT_PUT_CALL")</f>
        <v/>
      </c>
    </row>
    <row r="2726" ht="13" customHeight="1">
      <c r="A2726" s="12" t="inlineStr">
        <is>
          <t>BBG01NWBB167 Equity</t>
        </is>
      </c>
      <c r="B2726" s="4">
        <f>BDP(A2726,"TICKER")</f>
        <v/>
      </c>
      <c r="C2726" s="13">
        <f>BDP(A2726,"OPT_EXPIRE_DT")</f>
        <v/>
      </c>
      <c r="D2726" s="14">
        <f>BDP(A2726,"OPT_STRIKE_PX")</f>
        <v/>
      </c>
      <c r="E2726" s="4">
        <f>BDP(A2726,"OPT_PUT_CALL")</f>
        <v/>
      </c>
    </row>
    <row r="2727" ht="13" customHeight="1">
      <c r="A2727" s="15" t="inlineStr">
        <is>
          <t>BBG01R9PVFL3 Equity</t>
        </is>
      </c>
      <c r="B2727" s="6">
        <f>BDP(A2727,"TICKER")</f>
        <v/>
      </c>
      <c r="C2727" s="13">
        <f>BDP(A2727,"OPT_EXPIRE_DT")</f>
        <v/>
      </c>
      <c r="D2727" s="14">
        <f>BDP(A2727,"OPT_STRIKE_PX")</f>
        <v/>
      </c>
      <c r="E2727" s="6">
        <f>BDP(A2727,"OPT_PUT_CALL")</f>
        <v/>
      </c>
    </row>
    <row r="2728" ht="13" customHeight="1">
      <c r="A2728" s="12" t="inlineStr">
        <is>
          <t>BBG01Z0K8MQ1 Equity</t>
        </is>
      </c>
      <c r="B2728" s="4">
        <f>BDP(A2728,"TICKER")</f>
        <v/>
      </c>
      <c r="C2728" s="13">
        <f>BDP(A2728,"OPT_EXPIRE_DT")</f>
        <v/>
      </c>
      <c r="D2728" s="14">
        <f>BDP(A2728,"OPT_STRIKE_PX")</f>
        <v/>
      </c>
      <c r="E2728" s="4">
        <f>BDP(A2728,"OPT_PUT_CALL")</f>
        <v/>
      </c>
    </row>
    <row r="2729" ht="13" customHeight="1">
      <c r="A2729" s="15" t="inlineStr">
        <is>
          <t>BBG01XZL5B74 Equity</t>
        </is>
      </c>
      <c r="B2729" s="6">
        <f>BDP(A2729,"TICKER")</f>
        <v/>
      </c>
      <c r="C2729" s="13">
        <f>BDP(A2729,"OPT_EXPIRE_DT")</f>
        <v/>
      </c>
      <c r="D2729" s="14">
        <f>BDP(A2729,"OPT_STRIKE_PX")</f>
        <v/>
      </c>
      <c r="E2729" s="6">
        <f>BDP(A2729,"OPT_PUT_CALL")</f>
        <v/>
      </c>
    </row>
    <row r="2730" ht="13" customHeight="1">
      <c r="A2730" s="12" t="inlineStr">
        <is>
          <t>BBG01NWBCHN2 Equity</t>
        </is>
      </c>
      <c r="B2730" s="4">
        <f>BDP(A2730,"TICKER")</f>
        <v/>
      </c>
      <c r="C2730" s="13">
        <f>BDP(A2730,"OPT_EXPIRE_DT")</f>
        <v/>
      </c>
      <c r="D2730" s="14">
        <f>BDP(A2730,"OPT_STRIKE_PX")</f>
        <v/>
      </c>
      <c r="E2730" s="4">
        <f>BDP(A2730,"OPT_PUT_CALL")</f>
        <v/>
      </c>
    </row>
    <row r="2731" ht="13" customHeight="1">
      <c r="A2731" s="15" t="inlineStr">
        <is>
          <t>BBG01R9PVKF9 Equity</t>
        </is>
      </c>
      <c r="B2731" s="6">
        <f>BDP(A2731,"TICKER")</f>
        <v/>
      </c>
      <c r="C2731" s="13">
        <f>BDP(A2731,"OPT_EXPIRE_DT")</f>
        <v/>
      </c>
      <c r="D2731" s="14">
        <f>BDP(A2731,"OPT_STRIKE_PX")</f>
        <v/>
      </c>
      <c r="E2731" s="6">
        <f>BDP(A2731,"OPT_PUT_CALL")</f>
        <v/>
      </c>
    </row>
    <row r="2732" ht="13" customHeight="1">
      <c r="A2732" s="12" t="inlineStr">
        <is>
          <t>BBG01Z0KB1F5 Equity</t>
        </is>
      </c>
      <c r="B2732" s="4">
        <f>BDP(A2732,"TICKER")</f>
        <v/>
      </c>
      <c r="C2732" s="13">
        <f>BDP(A2732,"OPT_EXPIRE_DT")</f>
        <v/>
      </c>
      <c r="D2732" s="14">
        <f>BDP(A2732,"OPT_STRIKE_PX")</f>
        <v/>
      </c>
      <c r="E2732" s="4">
        <f>BDP(A2732,"OPT_PUT_CALL")</f>
        <v/>
      </c>
    </row>
    <row r="2733" ht="13" customHeight="1">
      <c r="A2733" s="15" t="inlineStr">
        <is>
          <t>BBG01XZL62P3 Equity</t>
        </is>
      </c>
      <c r="B2733" s="6">
        <f>BDP(A2733,"TICKER")</f>
        <v/>
      </c>
      <c r="C2733" s="13">
        <f>BDP(A2733,"OPT_EXPIRE_DT")</f>
        <v/>
      </c>
      <c r="D2733" s="14">
        <f>BDP(A2733,"OPT_STRIKE_PX")</f>
        <v/>
      </c>
      <c r="E2733" s="6">
        <f>BDP(A2733,"OPT_PUT_CALL")</f>
        <v/>
      </c>
    </row>
    <row r="2734" ht="13" customHeight="1">
      <c r="A2734" s="12" t="inlineStr">
        <is>
          <t>BBG01NWB86K4 Equity</t>
        </is>
      </c>
      <c r="B2734" s="4">
        <f>BDP(A2734,"TICKER")</f>
        <v/>
      </c>
      <c r="C2734" s="13">
        <f>BDP(A2734,"OPT_EXPIRE_DT")</f>
        <v/>
      </c>
      <c r="D2734" s="14">
        <f>BDP(A2734,"OPT_STRIKE_PX")</f>
        <v/>
      </c>
      <c r="E2734" s="4">
        <f>BDP(A2734,"OPT_PUT_CALL")</f>
        <v/>
      </c>
    </row>
    <row r="2735" ht="13" customHeight="1">
      <c r="A2735" s="15" t="inlineStr">
        <is>
          <t>BBG01R9PTW57 Equity</t>
        </is>
      </c>
      <c r="B2735" s="6">
        <f>BDP(A2735,"TICKER")</f>
        <v/>
      </c>
      <c r="C2735" s="13">
        <f>BDP(A2735,"OPT_EXPIRE_DT")</f>
        <v/>
      </c>
      <c r="D2735" s="14">
        <f>BDP(A2735,"OPT_STRIKE_PX")</f>
        <v/>
      </c>
      <c r="E2735" s="6">
        <f>BDP(A2735,"OPT_PUT_CALL")</f>
        <v/>
      </c>
    </row>
    <row r="2736" ht="13" customHeight="1">
      <c r="A2736" s="12" t="inlineStr">
        <is>
          <t>BBG01Z0K5K15 Equity</t>
        </is>
      </c>
      <c r="B2736" s="4">
        <f>BDP(A2736,"TICKER")</f>
        <v/>
      </c>
      <c r="C2736" s="13">
        <f>BDP(A2736,"OPT_EXPIRE_DT")</f>
        <v/>
      </c>
      <c r="D2736" s="14">
        <f>BDP(A2736,"OPT_STRIKE_PX")</f>
        <v/>
      </c>
      <c r="E2736" s="4">
        <f>BDP(A2736,"OPT_PUT_CALL")</f>
        <v/>
      </c>
    </row>
    <row r="2737" ht="13" customHeight="1">
      <c r="A2737" s="15" t="inlineStr">
        <is>
          <t>BBG01XZL3481 Equity</t>
        </is>
      </c>
      <c r="B2737" s="6">
        <f>BDP(A2737,"TICKER")</f>
        <v/>
      </c>
      <c r="C2737" s="13">
        <f>BDP(A2737,"OPT_EXPIRE_DT")</f>
        <v/>
      </c>
      <c r="D2737" s="14">
        <f>BDP(A2737,"OPT_STRIKE_PX")</f>
        <v/>
      </c>
      <c r="E2737" s="6">
        <f>BDP(A2737,"OPT_PUT_CALL")</f>
        <v/>
      </c>
    </row>
    <row r="2738" ht="13" customHeight="1">
      <c r="A2738" s="12" t="inlineStr">
        <is>
          <t>BBG01NWBBT20 Equity</t>
        </is>
      </c>
      <c r="B2738" s="4">
        <f>BDP(A2738,"TICKER")</f>
        <v/>
      </c>
      <c r="C2738" s="13">
        <f>BDP(A2738,"OPT_EXPIRE_DT")</f>
        <v/>
      </c>
      <c r="D2738" s="14">
        <f>BDP(A2738,"OPT_STRIKE_PX")</f>
        <v/>
      </c>
      <c r="E2738" s="4">
        <f>BDP(A2738,"OPT_PUT_CALL")</f>
        <v/>
      </c>
    </row>
    <row r="2739" ht="13" customHeight="1">
      <c r="A2739" s="15" t="inlineStr">
        <is>
          <t>BBG01R9PV385 Equity</t>
        </is>
      </c>
      <c r="B2739" s="6">
        <f>BDP(A2739,"TICKER")</f>
        <v/>
      </c>
      <c r="C2739" s="13">
        <f>BDP(A2739,"OPT_EXPIRE_DT")</f>
        <v/>
      </c>
      <c r="D2739" s="14">
        <f>BDP(A2739,"OPT_STRIKE_PX")</f>
        <v/>
      </c>
      <c r="E2739" s="6">
        <f>BDP(A2739,"OPT_PUT_CALL")</f>
        <v/>
      </c>
    </row>
    <row r="2740" ht="13" customHeight="1">
      <c r="A2740" s="12" t="inlineStr">
        <is>
          <t>BBG01Z0KB5R3 Equity</t>
        </is>
      </c>
      <c r="B2740" s="4">
        <f>BDP(A2740,"TICKER")</f>
        <v/>
      </c>
      <c r="C2740" s="13">
        <f>BDP(A2740,"OPT_EXPIRE_DT")</f>
        <v/>
      </c>
      <c r="D2740" s="14">
        <f>BDP(A2740,"OPT_STRIKE_PX")</f>
        <v/>
      </c>
      <c r="E2740" s="4">
        <f>BDP(A2740,"OPT_PUT_CALL")</f>
        <v/>
      </c>
    </row>
    <row r="2741" ht="13" customHeight="1">
      <c r="A2741" s="15" t="inlineStr">
        <is>
          <t>BBG01XZL6B46 Equity</t>
        </is>
      </c>
      <c r="B2741" s="6">
        <f>BDP(A2741,"TICKER")</f>
        <v/>
      </c>
      <c r="C2741" s="13">
        <f>BDP(A2741,"OPT_EXPIRE_DT")</f>
        <v/>
      </c>
      <c r="D2741" s="14">
        <f>BDP(A2741,"OPT_STRIKE_PX")</f>
        <v/>
      </c>
      <c r="E2741" s="6">
        <f>BDP(A2741,"OPT_PUT_CALL")</f>
        <v/>
      </c>
    </row>
    <row r="2742" ht="13" customHeight="1">
      <c r="A2742" s="12" t="inlineStr">
        <is>
          <t>BBG01NWB93X6 Equity</t>
        </is>
      </c>
      <c r="B2742" s="4">
        <f>BDP(A2742,"TICKER")</f>
        <v/>
      </c>
      <c r="C2742" s="13">
        <f>BDP(A2742,"OPT_EXPIRE_DT")</f>
        <v/>
      </c>
      <c r="D2742" s="14">
        <f>BDP(A2742,"OPT_STRIKE_PX")</f>
        <v/>
      </c>
      <c r="E2742" s="4">
        <f>BDP(A2742,"OPT_PUT_CALL")</f>
        <v/>
      </c>
    </row>
    <row r="2743" ht="13" customHeight="1">
      <c r="A2743" s="15" t="inlineStr">
        <is>
          <t>BBG01R9PTWS2 Equity</t>
        </is>
      </c>
      <c r="B2743" s="6">
        <f>BDP(A2743,"TICKER")</f>
        <v/>
      </c>
      <c r="C2743" s="13">
        <f>BDP(A2743,"OPT_EXPIRE_DT")</f>
        <v/>
      </c>
      <c r="D2743" s="14">
        <f>BDP(A2743,"OPT_STRIKE_PX")</f>
        <v/>
      </c>
      <c r="E2743" s="6">
        <f>BDP(A2743,"OPT_PUT_CALL")</f>
        <v/>
      </c>
    </row>
    <row r="2744" ht="13" customHeight="1">
      <c r="A2744" s="12" t="inlineStr">
        <is>
          <t>BBG01Z0K99G0 Equity</t>
        </is>
      </c>
      <c r="B2744" s="4">
        <f>BDP(A2744,"TICKER")</f>
        <v/>
      </c>
      <c r="C2744" s="13">
        <f>BDP(A2744,"OPT_EXPIRE_DT")</f>
        <v/>
      </c>
      <c r="D2744" s="14">
        <f>BDP(A2744,"OPT_STRIKE_PX")</f>
        <v/>
      </c>
      <c r="E2744" s="4">
        <f>BDP(A2744,"OPT_PUT_CALL")</f>
        <v/>
      </c>
    </row>
    <row r="2745" ht="13" customHeight="1">
      <c r="A2745" s="15" t="inlineStr">
        <is>
          <t>BBG01Y2B24F0 Equity</t>
        </is>
      </c>
      <c r="B2745" s="6">
        <f>BDP(A2745,"TICKER")</f>
        <v/>
      </c>
      <c r="C2745" s="13">
        <f>BDP(A2745,"OPT_EXPIRE_DT")</f>
        <v/>
      </c>
      <c r="D2745" s="14">
        <f>BDP(A2745,"OPT_STRIKE_PX")</f>
        <v/>
      </c>
      <c r="E2745" s="6">
        <f>BDP(A2745,"OPT_PUT_CALL")</f>
        <v/>
      </c>
    </row>
    <row r="2746" ht="13" customHeight="1">
      <c r="A2746" s="12" t="inlineStr">
        <is>
          <t>BBG01NWBBN32 Equity</t>
        </is>
      </c>
      <c r="B2746" s="4">
        <f>BDP(A2746,"TICKER")</f>
        <v/>
      </c>
      <c r="C2746" s="13">
        <f>BDP(A2746,"OPT_EXPIRE_DT")</f>
        <v/>
      </c>
      <c r="D2746" s="14">
        <f>BDP(A2746,"OPT_STRIKE_PX")</f>
        <v/>
      </c>
      <c r="E2746" s="4">
        <f>BDP(A2746,"OPT_PUT_CALL")</f>
        <v/>
      </c>
    </row>
    <row r="2747" ht="13" customHeight="1">
      <c r="A2747" s="15" t="inlineStr">
        <is>
          <t>BBG01R9PVJT7 Equity</t>
        </is>
      </c>
      <c r="B2747" s="6">
        <f>BDP(A2747,"TICKER")</f>
        <v/>
      </c>
      <c r="C2747" s="13">
        <f>BDP(A2747,"OPT_EXPIRE_DT")</f>
        <v/>
      </c>
      <c r="D2747" s="14">
        <f>BDP(A2747,"OPT_STRIKE_PX")</f>
        <v/>
      </c>
      <c r="E2747" s="6">
        <f>BDP(A2747,"OPT_PUT_CALL")</f>
        <v/>
      </c>
    </row>
    <row r="2748" ht="13" customHeight="1">
      <c r="A2748" s="12" t="inlineStr">
        <is>
          <t>BBG01Z0KBJJ2 Equity</t>
        </is>
      </c>
      <c r="B2748" s="4">
        <f>BDP(A2748,"TICKER")</f>
        <v/>
      </c>
      <c r="C2748" s="13">
        <f>BDP(A2748,"OPT_EXPIRE_DT")</f>
        <v/>
      </c>
      <c r="D2748" s="14">
        <f>BDP(A2748,"OPT_STRIKE_PX")</f>
        <v/>
      </c>
      <c r="E2748" s="4">
        <f>BDP(A2748,"OPT_PUT_CALL")</f>
        <v/>
      </c>
    </row>
    <row r="2749" ht="13" customHeight="1">
      <c r="A2749" s="15" t="inlineStr">
        <is>
          <t>BBG01Y2B22G3 Equity</t>
        </is>
      </c>
      <c r="B2749" s="6">
        <f>BDP(A2749,"TICKER")</f>
        <v/>
      </c>
      <c r="C2749" s="13">
        <f>BDP(A2749,"OPT_EXPIRE_DT")</f>
        <v/>
      </c>
      <c r="D2749" s="14">
        <f>BDP(A2749,"OPT_STRIKE_PX")</f>
        <v/>
      </c>
      <c r="E2749" s="6">
        <f>BDP(A2749,"OPT_PUT_CALL")</f>
        <v/>
      </c>
    </row>
    <row r="2750" ht="13" customHeight="1">
      <c r="A2750" s="12" t="inlineStr">
        <is>
          <t>BBG01NWBB292 Equity</t>
        </is>
      </c>
      <c r="B2750" s="4">
        <f>BDP(A2750,"TICKER")</f>
        <v/>
      </c>
      <c r="C2750" s="13">
        <f>BDP(A2750,"OPT_EXPIRE_DT")</f>
        <v/>
      </c>
      <c r="D2750" s="14">
        <f>BDP(A2750,"OPT_STRIKE_PX")</f>
        <v/>
      </c>
      <c r="E2750" s="4">
        <f>BDP(A2750,"OPT_PUT_CALL")</f>
        <v/>
      </c>
    </row>
    <row r="2751" ht="13" customHeight="1">
      <c r="A2751" s="15" t="inlineStr">
        <is>
          <t>BBG01R9PTYM4 Equity</t>
        </is>
      </c>
      <c r="B2751" s="6">
        <f>BDP(A2751,"TICKER")</f>
        <v/>
      </c>
      <c r="C2751" s="13">
        <f>BDP(A2751,"OPT_EXPIRE_DT")</f>
        <v/>
      </c>
      <c r="D2751" s="14">
        <f>BDP(A2751,"OPT_STRIKE_PX")</f>
        <v/>
      </c>
      <c r="E2751" s="6">
        <f>BDP(A2751,"OPT_PUT_CALL")</f>
        <v/>
      </c>
    </row>
    <row r="2752" ht="13" customHeight="1">
      <c r="A2752" s="12" t="inlineStr">
        <is>
          <t>BBG01Z0K9LF4 Equity</t>
        </is>
      </c>
      <c r="B2752" s="4">
        <f>BDP(A2752,"TICKER")</f>
        <v/>
      </c>
      <c r="C2752" s="13">
        <f>BDP(A2752,"OPT_EXPIRE_DT")</f>
        <v/>
      </c>
      <c r="D2752" s="14">
        <f>BDP(A2752,"OPT_STRIKE_PX")</f>
        <v/>
      </c>
      <c r="E2752" s="4">
        <f>BDP(A2752,"OPT_PUT_CALL")</f>
        <v/>
      </c>
    </row>
    <row r="2753" ht="13" customHeight="1">
      <c r="A2753" s="15" t="inlineStr">
        <is>
          <t>BBG01YRRVGW0 Equity</t>
        </is>
      </c>
      <c r="B2753" s="6">
        <f>BDP(A2753,"TICKER")</f>
        <v/>
      </c>
      <c r="C2753" s="13">
        <f>BDP(A2753,"OPT_EXPIRE_DT")</f>
        <v/>
      </c>
      <c r="D2753" s="14">
        <f>BDP(A2753,"OPT_STRIKE_PX")</f>
        <v/>
      </c>
      <c r="E2753" s="6">
        <f>BDP(A2753,"OPT_PUT_CALL")</f>
        <v/>
      </c>
    </row>
    <row r="2754" ht="13" customHeight="1">
      <c r="A2754" s="12" t="inlineStr">
        <is>
          <t>BBG01NWBCJR4 Equity</t>
        </is>
      </c>
      <c r="B2754" s="4">
        <f>BDP(A2754,"TICKER")</f>
        <v/>
      </c>
      <c r="C2754" s="13">
        <f>BDP(A2754,"OPT_EXPIRE_DT")</f>
        <v/>
      </c>
      <c r="D2754" s="14">
        <f>BDP(A2754,"OPT_STRIKE_PX")</f>
        <v/>
      </c>
      <c r="E2754" s="4">
        <f>BDP(A2754,"OPT_PUT_CALL")</f>
        <v/>
      </c>
    </row>
    <row r="2755" ht="13" customHeight="1">
      <c r="A2755" s="15" t="inlineStr">
        <is>
          <t>BBG01R9PV4F5 Equity</t>
        </is>
      </c>
      <c r="B2755" s="6">
        <f>BDP(A2755,"TICKER")</f>
        <v/>
      </c>
      <c r="C2755" s="13">
        <f>BDP(A2755,"OPT_EXPIRE_DT")</f>
        <v/>
      </c>
      <c r="D2755" s="14">
        <f>BDP(A2755,"OPT_STRIKE_PX")</f>
        <v/>
      </c>
      <c r="E2755" s="6">
        <f>BDP(A2755,"OPT_PUT_CALL")</f>
        <v/>
      </c>
    </row>
    <row r="2756" ht="13" customHeight="1">
      <c r="A2756" s="12" t="inlineStr">
        <is>
          <t>BBG01Z0KBRP7 Equity</t>
        </is>
      </c>
      <c r="B2756" s="4">
        <f>BDP(A2756,"TICKER")</f>
        <v/>
      </c>
      <c r="C2756" s="13">
        <f>BDP(A2756,"OPT_EXPIRE_DT")</f>
        <v/>
      </c>
      <c r="D2756" s="14">
        <f>BDP(A2756,"OPT_STRIKE_PX")</f>
        <v/>
      </c>
      <c r="E2756" s="4">
        <f>BDP(A2756,"OPT_PUT_CALL")</f>
        <v/>
      </c>
    </row>
    <row r="2757" ht="13" customHeight="1">
      <c r="A2757" s="15" t="inlineStr">
        <is>
          <t>BBG01YRRVPW0 Equity</t>
        </is>
      </c>
      <c r="B2757" s="6">
        <f>BDP(A2757,"TICKER")</f>
        <v/>
      </c>
      <c r="C2757" s="13">
        <f>BDP(A2757,"OPT_EXPIRE_DT")</f>
        <v/>
      </c>
      <c r="D2757" s="14">
        <f>BDP(A2757,"OPT_STRIKE_PX")</f>
        <v/>
      </c>
      <c r="E2757" s="6">
        <f>BDP(A2757,"OPT_PUT_CALL")</f>
        <v/>
      </c>
    </row>
    <row r="2758" ht="13" customHeight="1">
      <c r="A2758" s="12" t="inlineStr">
        <is>
          <t>BBG01NWB9ZL8 Equity</t>
        </is>
      </c>
      <c r="B2758" s="4">
        <f>BDP(A2758,"TICKER")</f>
        <v/>
      </c>
      <c r="C2758" s="13">
        <f>BDP(A2758,"OPT_EXPIRE_DT")</f>
        <v/>
      </c>
      <c r="D2758" s="14">
        <f>BDP(A2758,"OPT_STRIKE_PX")</f>
        <v/>
      </c>
      <c r="E2758" s="4">
        <f>BDP(A2758,"OPT_PUT_CALL")</f>
        <v/>
      </c>
    </row>
    <row r="2759" ht="13" customHeight="1">
      <c r="A2759" s="15" t="inlineStr">
        <is>
          <t>BBG01R9PTTY2 Equity</t>
        </is>
      </c>
      <c r="B2759" s="6">
        <f>BDP(A2759,"TICKER")</f>
        <v/>
      </c>
      <c r="C2759" s="13">
        <f>BDP(A2759,"OPT_EXPIRE_DT")</f>
        <v/>
      </c>
      <c r="D2759" s="14">
        <f>BDP(A2759,"OPT_STRIKE_PX")</f>
        <v/>
      </c>
      <c r="E2759" s="6">
        <f>BDP(A2759,"OPT_PUT_CALL")</f>
        <v/>
      </c>
    </row>
    <row r="2760" ht="13" customHeight="1">
      <c r="A2760" s="12" t="inlineStr">
        <is>
          <t>BBG01Z0K8NB5 Equity</t>
        </is>
      </c>
      <c r="B2760" s="4">
        <f>BDP(A2760,"TICKER")</f>
        <v/>
      </c>
      <c r="C2760" s="13">
        <f>BDP(A2760,"OPT_EXPIRE_DT")</f>
        <v/>
      </c>
      <c r="D2760" s="14">
        <f>BDP(A2760,"OPT_STRIKE_PX")</f>
        <v/>
      </c>
      <c r="E2760" s="4">
        <f>BDP(A2760,"OPT_PUT_CALL")</f>
        <v/>
      </c>
    </row>
    <row r="2761" ht="13" customHeight="1">
      <c r="A2761" s="15" t="inlineStr">
        <is>
          <t>BBG01YRRVJQ1 Equity</t>
        </is>
      </c>
      <c r="B2761" s="6">
        <f>BDP(A2761,"TICKER")</f>
        <v/>
      </c>
      <c r="C2761" s="13">
        <f>BDP(A2761,"OPT_EXPIRE_DT")</f>
        <v/>
      </c>
      <c r="D2761" s="14">
        <f>BDP(A2761,"OPT_STRIKE_PX")</f>
        <v/>
      </c>
      <c r="E2761" s="6">
        <f>BDP(A2761,"OPT_PUT_CALL")</f>
        <v/>
      </c>
    </row>
    <row r="2762" ht="13" customHeight="1">
      <c r="A2762" s="12" t="inlineStr">
        <is>
          <t>BBG01NWBC5R4 Equity</t>
        </is>
      </c>
      <c r="B2762" s="4">
        <f>BDP(A2762,"TICKER")</f>
        <v/>
      </c>
      <c r="C2762" s="13">
        <f>BDP(A2762,"OPT_EXPIRE_DT")</f>
        <v/>
      </c>
      <c r="D2762" s="14">
        <f>BDP(A2762,"OPT_STRIKE_PX")</f>
        <v/>
      </c>
      <c r="E2762" s="4">
        <f>BDP(A2762,"OPT_PUT_CALL")</f>
        <v/>
      </c>
    </row>
    <row r="2763" ht="13" customHeight="1">
      <c r="A2763" s="15" t="inlineStr">
        <is>
          <t>BBG01R9PV214 Equity</t>
        </is>
      </c>
      <c r="B2763" s="6">
        <f>BDP(A2763,"TICKER")</f>
        <v/>
      </c>
      <c r="C2763" s="13">
        <f>BDP(A2763,"OPT_EXPIRE_DT")</f>
        <v/>
      </c>
      <c r="D2763" s="14">
        <f>BDP(A2763,"OPT_STRIKE_PX")</f>
        <v/>
      </c>
      <c r="E2763" s="6">
        <f>BDP(A2763,"OPT_PUT_CALL")</f>
        <v/>
      </c>
    </row>
    <row r="2764" ht="13" customHeight="1">
      <c r="A2764" s="12" t="inlineStr">
        <is>
          <t>BBG01Z0KB218 Equity</t>
        </is>
      </c>
      <c r="B2764" s="4">
        <f>BDP(A2764,"TICKER")</f>
        <v/>
      </c>
      <c r="C2764" s="13">
        <f>BDP(A2764,"OPT_EXPIRE_DT")</f>
        <v/>
      </c>
      <c r="D2764" s="14">
        <f>BDP(A2764,"OPT_STRIKE_PX")</f>
        <v/>
      </c>
      <c r="E2764" s="4">
        <f>BDP(A2764,"OPT_PUT_CALL")</f>
        <v/>
      </c>
    </row>
    <row r="2765" ht="13" customHeight="1">
      <c r="A2765" s="15" t="inlineStr">
        <is>
          <t>BBG01YRRVRQ3 Equity</t>
        </is>
      </c>
      <c r="B2765" s="6">
        <f>BDP(A2765,"TICKER")</f>
        <v/>
      </c>
      <c r="C2765" s="13">
        <f>BDP(A2765,"OPT_EXPIRE_DT")</f>
        <v/>
      </c>
      <c r="D2765" s="14">
        <f>BDP(A2765,"OPT_STRIKE_PX")</f>
        <v/>
      </c>
      <c r="E2765" s="6">
        <f>BDP(A2765,"OPT_PUT_CALL")</f>
        <v/>
      </c>
    </row>
    <row r="2766" ht="13" customHeight="1">
      <c r="A2766" s="12" t="inlineStr">
        <is>
          <t>BBG01QJ2LZF9 Equity</t>
        </is>
      </c>
      <c r="B2766" s="4">
        <f>BDP(A2766,"TICKER")</f>
        <v/>
      </c>
      <c r="C2766" s="13">
        <f>BDP(A2766,"OPT_EXPIRE_DT")</f>
        <v/>
      </c>
      <c r="D2766" s="14">
        <f>BDP(A2766,"OPT_STRIKE_PX")</f>
        <v/>
      </c>
      <c r="E2766" s="4">
        <f>BDP(A2766,"OPT_PUT_CALL")</f>
        <v/>
      </c>
    </row>
    <row r="2767" ht="13" customHeight="1">
      <c r="A2767" s="15" t="inlineStr">
        <is>
          <t>BBG01RB3BQ73 Equity</t>
        </is>
      </c>
      <c r="B2767" s="6">
        <f>BDP(A2767,"TICKER")</f>
        <v/>
      </c>
      <c r="C2767" s="13">
        <f>BDP(A2767,"OPT_EXPIRE_DT")</f>
        <v/>
      </c>
      <c r="D2767" s="14">
        <f>BDP(A2767,"OPT_STRIKE_PX")</f>
        <v/>
      </c>
      <c r="E2767" s="6">
        <f>BDP(A2767,"OPT_PUT_CALL")</f>
        <v/>
      </c>
    </row>
    <row r="2768" ht="13" customHeight="1">
      <c r="A2768" s="12" t="inlineStr">
        <is>
          <t>BBG01Z0K9872 Equity</t>
        </is>
      </c>
      <c r="B2768" s="4">
        <f>BDP(A2768,"TICKER")</f>
        <v/>
      </c>
      <c r="C2768" s="13">
        <f>BDP(A2768,"OPT_EXPIRE_DT")</f>
        <v/>
      </c>
      <c r="D2768" s="14">
        <f>BDP(A2768,"OPT_STRIKE_PX")</f>
        <v/>
      </c>
      <c r="E2768" s="4">
        <f>BDP(A2768,"OPT_PUT_CALL")</f>
        <v/>
      </c>
    </row>
    <row r="2769" ht="13" customHeight="1">
      <c r="A2769" s="15" t="inlineStr">
        <is>
          <t>BBG01YRR0V79 Equity</t>
        </is>
      </c>
      <c r="B2769" s="6">
        <f>BDP(A2769,"TICKER")</f>
        <v/>
      </c>
      <c r="C2769" s="13">
        <f>BDP(A2769,"OPT_EXPIRE_DT")</f>
        <v/>
      </c>
      <c r="D2769" s="14">
        <f>BDP(A2769,"OPT_STRIKE_PX")</f>
        <v/>
      </c>
      <c r="E2769" s="6">
        <f>BDP(A2769,"OPT_PUT_CALL")</f>
        <v/>
      </c>
    </row>
    <row r="2770" ht="13" customHeight="1">
      <c r="A2770" s="12" t="inlineStr">
        <is>
          <t>BBG01QJ2MH86 Equity</t>
        </is>
      </c>
      <c r="B2770" s="4">
        <f>BDP(A2770,"TICKER")</f>
        <v/>
      </c>
      <c r="C2770" s="13">
        <f>BDP(A2770,"OPT_EXPIRE_DT")</f>
        <v/>
      </c>
      <c r="D2770" s="14">
        <f>BDP(A2770,"OPT_STRIKE_PX")</f>
        <v/>
      </c>
      <c r="E2770" s="4">
        <f>BDP(A2770,"OPT_PUT_CALL")</f>
        <v/>
      </c>
    </row>
    <row r="2771" ht="13" customHeight="1">
      <c r="A2771" s="15" t="inlineStr">
        <is>
          <t>BBG01RB3BT13 Equity</t>
        </is>
      </c>
      <c r="B2771" s="6">
        <f>BDP(A2771,"TICKER")</f>
        <v/>
      </c>
      <c r="C2771" s="13">
        <f>BDP(A2771,"OPT_EXPIRE_DT")</f>
        <v/>
      </c>
      <c r="D2771" s="14">
        <f>BDP(A2771,"OPT_STRIKE_PX")</f>
        <v/>
      </c>
      <c r="E2771" s="6">
        <f>BDP(A2771,"OPT_PUT_CALL")</f>
        <v/>
      </c>
    </row>
    <row r="2772" ht="13" customHeight="1">
      <c r="A2772" s="12" t="inlineStr">
        <is>
          <t>BBG01Z0K63N8 Equity</t>
        </is>
      </c>
      <c r="B2772" s="4">
        <f>BDP(A2772,"TICKER")</f>
        <v/>
      </c>
      <c r="C2772" s="13">
        <f>BDP(A2772,"OPT_EXPIRE_DT")</f>
        <v/>
      </c>
      <c r="D2772" s="14">
        <f>BDP(A2772,"OPT_STRIKE_PX")</f>
        <v/>
      </c>
      <c r="E2772" s="4">
        <f>BDP(A2772,"OPT_PUT_CALL")</f>
        <v/>
      </c>
    </row>
    <row r="2773" ht="13" customHeight="1">
      <c r="A2773" s="15" t="inlineStr">
        <is>
          <t>BBG01YRRVS90 Equity</t>
        </is>
      </c>
      <c r="B2773" s="6">
        <f>BDP(A2773,"TICKER")</f>
        <v/>
      </c>
      <c r="C2773" s="13">
        <f>BDP(A2773,"OPT_EXPIRE_DT")</f>
        <v/>
      </c>
      <c r="D2773" s="14">
        <f>BDP(A2773,"OPT_STRIKE_PX")</f>
        <v/>
      </c>
      <c r="E2773" s="6">
        <f>BDP(A2773,"OPT_PUT_CALL")</f>
        <v/>
      </c>
    </row>
    <row r="2774" ht="13" customHeight="1">
      <c r="A2774" s="12" t="inlineStr">
        <is>
          <t>BBG01QRV7DB5 Equity</t>
        </is>
      </c>
      <c r="B2774" s="4">
        <f>BDP(A2774,"TICKER")</f>
        <v/>
      </c>
      <c r="C2774" s="13">
        <f>BDP(A2774,"OPT_EXPIRE_DT")</f>
        <v/>
      </c>
      <c r="D2774" s="14">
        <f>BDP(A2774,"OPT_STRIKE_PX")</f>
        <v/>
      </c>
      <c r="E2774" s="4">
        <f>BDP(A2774,"OPT_PUT_CALL")</f>
        <v/>
      </c>
    </row>
    <row r="2775" ht="13" customHeight="1">
      <c r="A2775" s="15" t="inlineStr">
        <is>
          <t>BBG01RB3BPM8 Equity</t>
        </is>
      </c>
      <c r="B2775" s="6">
        <f>BDP(A2775,"TICKER")</f>
        <v/>
      </c>
      <c r="C2775" s="13">
        <f>BDP(A2775,"OPT_EXPIRE_DT")</f>
        <v/>
      </c>
      <c r="D2775" s="14">
        <f>BDP(A2775,"OPT_STRIKE_PX")</f>
        <v/>
      </c>
      <c r="E2775" s="6">
        <f>BDP(A2775,"OPT_PUT_CALL")</f>
        <v/>
      </c>
    </row>
    <row r="2776" ht="13" customHeight="1">
      <c r="A2776" s="12" t="inlineStr">
        <is>
          <t>BBG01Z0K5144 Equity</t>
        </is>
      </c>
      <c r="B2776" s="4">
        <f>BDP(A2776,"TICKER")</f>
        <v/>
      </c>
      <c r="C2776" s="13">
        <f>BDP(A2776,"OPT_EXPIRE_DT")</f>
        <v/>
      </c>
      <c r="D2776" s="14">
        <f>BDP(A2776,"OPT_STRIKE_PX")</f>
        <v/>
      </c>
      <c r="E2776" s="4">
        <f>BDP(A2776,"OPT_PUT_CALL")</f>
        <v/>
      </c>
    </row>
    <row r="2777" ht="13" customHeight="1">
      <c r="A2777" s="15" t="inlineStr">
        <is>
          <t>BBG01YRRVG87 Equity</t>
        </is>
      </c>
      <c r="B2777" s="6">
        <f>BDP(A2777,"TICKER")</f>
        <v/>
      </c>
      <c r="C2777" s="13">
        <f>BDP(A2777,"OPT_EXPIRE_DT")</f>
        <v/>
      </c>
      <c r="D2777" s="14">
        <f>BDP(A2777,"OPT_STRIKE_PX")</f>
        <v/>
      </c>
      <c r="E2777" s="6">
        <f>BDP(A2777,"OPT_PUT_CALL")</f>
        <v/>
      </c>
    </row>
    <row r="2778" ht="13" customHeight="1">
      <c r="A2778" s="12" t="inlineStr">
        <is>
          <t>BBG01QRV7NB3 Equity</t>
        </is>
      </c>
      <c r="B2778" s="4">
        <f>BDP(A2778,"TICKER")</f>
        <v/>
      </c>
      <c r="C2778" s="13">
        <f>BDP(A2778,"OPT_EXPIRE_DT")</f>
        <v/>
      </c>
      <c r="D2778" s="14">
        <f>BDP(A2778,"OPT_STRIKE_PX")</f>
        <v/>
      </c>
      <c r="E2778" s="4">
        <f>BDP(A2778,"OPT_PUT_CALL")</f>
        <v/>
      </c>
    </row>
    <row r="2779" ht="13" customHeight="1">
      <c r="A2779" s="15" t="inlineStr">
        <is>
          <t>BBG01RB3BSF0 Equity</t>
        </is>
      </c>
      <c r="B2779" s="6">
        <f>BDP(A2779,"TICKER")</f>
        <v/>
      </c>
      <c r="C2779" s="13">
        <f>BDP(A2779,"OPT_EXPIRE_DT")</f>
        <v/>
      </c>
      <c r="D2779" s="14">
        <f>BDP(A2779,"OPT_STRIKE_PX")</f>
        <v/>
      </c>
      <c r="E2779" s="6">
        <f>BDP(A2779,"OPT_PUT_CALL")</f>
        <v/>
      </c>
    </row>
    <row r="2780" ht="13" customHeight="1">
      <c r="A2780" s="12" t="inlineStr">
        <is>
          <t>BBG01Z0K9ZL6 Equity</t>
        </is>
      </c>
      <c r="B2780" s="4">
        <f>BDP(A2780,"TICKER")</f>
        <v/>
      </c>
      <c r="C2780" s="13">
        <f>BDP(A2780,"OPT_EXPIRE_DT")</f>
        <v/>
      </c>
      <c r="D2780" s="14">
        <f>BDP(A2780,"OPT_STRIKE_PX")</f>
        <v/>
      </c>
      <c r="E2780" s="4">
        <f>BDP(A2780,"OPT_PUT_CALL")</f>
        <v/>
      </c>
    </row>
    <row r="2781" ht="13" customHeight="1">
      <c r="A2781" s="15" t="inlineStr">
        <is>
          <t>BBG01YRRVP87 Equity</t>
        </is>
      </c>
      <c r="B2781" s="6">
        <f>BDP(A2781,"TICKER")</f>
        <v/>
      </c>
      <c r="C2781" s="13">
        <f>BDP(A2781,"OPT_EXPIRE_DT")</f>
        <v/>
      </c>
      <c r="D2781" s="14">
        <f>BDP(A2781,"OPT_STRIKE_PX")</f>
        <v/>
      </c>
      <c r="E2781" s="6">
        <f>BDP(A2781,"OPT_PUT_CALL")</f>
        <v/>
      </c>
    </row>
    <row r="2782" ht="13" customHeight="1">
      <c r="A2782" s="12" t="inlineStr">
        <is>
          <t>BBG01QRV7327 Equity</t>
        </is>
      </c>
      <c r="B2782" s="4">
        <f>BDP(A2782,"TICKER")</f>
        <v/>
      </c>
      <c r="C2782" s="13">
        <f>BDP(A2782,"OPT_EXPIRE_DT")</f>
        <v/>
      </c>
      <c r="D2782" s="14">
        <f>BDP(A2782,"OPT_STRIKE_PX")</f>
        <v/>
      </c>
      <c r="E2782" s="4">
        <f>BDP(A2782,"OPT_PUT_CALL")</f>
        <v/>
      </c>
    </row>
    <row r="2783" ht="13" customHeight="1">
      <c r="A2783" s="15" t="inlineStr">
        <is>
          <t>BBG01RB3BMS9 Equity</t>
        </is>
      </c>
      <c r="B2783" s="6">
        <f>BDP(A2783,"TICKER")</f>
        <v/>
      </c>
      <c r="C2783" s="13">
        <f>BDP(A2783,"OPT_EXPIRE_DT")</f>
        <v/>
      </c>
      <c r="D2783" s="14">
        <f>BDP(A2783,"OPT_STRIKE_PX")</f>
        <v/>
      </c>
      <c r="E2783" s="6">
        <f>BDP(A2783,"OPT_PUT_CALL")</f>
        <v/>
      </c>
    </row>
    <row r="2784" ht="13" customHeight="1">
      <c r="A2784" s="12" t="inlineStr">
        <is>
          <t>BBG01Z0K9KT1 Equity</t>
        </is>
      </c>
      <c r="B2784" s="4">
        <f>BDP(A2784,"TICKER")</f>
        <v/>
      </c>
      <c r="C2784" s="13">
        <f>BDP(A2784,"OPT_EXPIRE_DT")</f>
        <v/>
      </c>
      <c r="D2784" s="14">
        <f>BDP(A2784,"OPT_STRIKE_PX")</f>
        <v/>
      </c>
      <c r="E2784" s="4">
        <f>BDP(A2784,"OPT_PUT_CALL")</f>
        <v/>
      </c>
    </row>
    <row r="2785" ht="13" customHeight="1">
      <c r="A2785" s="15" t="inlineStr">
        <is>
          <t>BBG020LD6ML7 Equity</t>
        </is>
      </c>
      <c r="B2785" s="6">
        <f>BDP(A2785,"TICKER")</f>
        <v/>
      </c>
      <c r="C2785" s="13">
        <f>BDP(A2785,"OPT_EXPIRE_DT")</f>
        <v/>
      </c>
      <c r="D2785" s="14">
        <f>BDP(A2785,"OPT_STRIKE_PX")</f>
        <v/>
      </c>
      <c r="E2785" s="6">
        <f>BDP(A2785,"OPT_PUT_CALL")</f>
        <v/>
      </c>
    </row>
    <row r="2786" ht="13" customHeight="1">
      <c r="A2786" s="12" t="inlineStr">
        <is>
          <t>BBG01QRV7RS6 Equity</t>
        </is>
      </c>
      <c r="B2786" s="4">
        <f>BDP(A2786,"TICKER")</f>
        <v/>
      </c>
      <c r="C2786" s="13">
        <f>BDP(A2786,"OPT_EXPIRE_DT")</f>
        <v/>
      </c>
      <c r="D2786" s="14">
        <f>BDP(A2786,"OPT_STRIKE_PX")</f>
        <v/>
      </c>
      <c r="E2786" s="4">
        <f>BDP(A2786,"OPT_PUT_CALL")</f>
        <v/>
      </c>
    </row>
    <row r="2787" ht="13" customHeight="1">
      <c r="A2787" s="15" t="inlineStr">
        <is>
          <t>BBG01RB39S36 Equity</t>
        </is>
      </c>
      <c r="B2787" s="6">
        <f>BDP(A2787,"TICKER")</f>
        <v/>
      </c>
      <c r="C2787" s="13">
        <f>BDP(A2787,"OPT_EXPIRE_DT")</f>
        <v/>
      </c>
      <c r="D2787" s="14">
        <f>BDP(A2787,"OPT_STRIKE_PX")</f>
        <v/>
      </c>
      <c r="E2787" s="6">
        <f>BDP(A2787,"OPT_PUT_CALL")</f>
        <v/>
      </c>
    </row>
    <row r="2788" ht="13" customHeight="1">
      <c r="A2788" s="12" t="inlineStr">
        <is>
          <t>BBG01Z0KBR22 Equity</t>
        </is>
      </c>
      <c r="B2788" s="4">
        <f>BDP(A2788,"TICKER")</f>
        <v/>
      </c>
      <c r="C2788" s="13">
        <f>BDP(A2788,"OPT_EXPIRE_DT")</f>
        <v/>
      </c>
      <c r="D2788" s="14">
        <f>BDP(A2788,"OPT_STRIKE_PX")</f>
        <v/>
      </c>
      <c r="E2788" s="4">
        <f>BDP(A2788,"OPT_PUT_CALL")</f>
        <v/>
      </c>
    </row>
    <row r="2789" ht="13" customHeight="1">
      <c r="A2789" s="15" t="inlineStr">
        <is>
          <t>BBG020LD4DJ2 Equity</t>
        </is>
      </c>
      <c r="B2789" s="6">
        <f>BDP(A2789,"TICKER")</f>
        <v/>
      </c>
      <c r="C2789" s="13">
        <f>BDP(A2789,"OPT_EXPIRE_DT")</f>
        <v/>
      </c>
      <c r="D2789" s="14">
        <f>BDP(A2789,"OPT_STRIKE_PX")</f>
        <v/>
      </c>
      <c r="E2789" s="6">
        <f>BDP(A2789,"OPT_PUT_CALL")</f>
        <v/>
      </c>
    </row>
    <row r="2790" ht="13" customHeight="1">
      <c r="A2790" s="12" t="inlineStr">
        <is>
          <t>BBG01QRV7DY0 Equity</t>
        </is>
      </c>
      <c r="B2790" s="4">
        <f>BDP(A2790,"TICKER")</f>
        <v/>
      </c>
      <c r="C2790" s="13">
        <f>BDP(A2790,"OPT_EXPIRE_DT")</f>
        <v/>
      </c>
      <c r="D2790" s="14">
        <f>BDP(A2790,"OPT_STRIKE_PX")</f>
        <v/>
      </c>
      <c r="E2790" s="4">
        <f>BDP(A2790,"OPT_PUT_CALL")</f>
        <v/>
      </c>
    </row>
    <row r="2791" ht="13" customHeight="1">
      <c r="A2791" s="15" t="inlineStr">
        <is>
          <t>BBG01RB3BND3 Equity</t>
        </is>
      </c>
      <c r="B2791" s="6">
        <f>BDP(A2791,"TICKER")</f>
        <v/>
      </c>
      <c r="C2791" s="13">
        <f>BDP(A2791,"OPT_EXPIRE_DT")</f>
        <v/>
      </c>
      <c r="D2791" s="14">
        <f>BDP(A2791,"OPT_STRIKE_PX")</f>
        <v/>
      </c>
      <c r="E2791" s="6">
        <f>BDP(A2791,"OPT_PUT_CALL")</f>
        <v/>
      </c>
    </row>
    <row r="2792" ht="13" customHeight="1">
      <c r="A2792" s="12" t="inlineStr">
        <is>
          <t>BBG01Z0K5P32 Equity</t>
        </is>
      </c>
      <c r="B2792" s="4">
        <f>BDP(A2792,"TICKER")</f>
        <v/>
      </c>
      <c r="C2792" s="13">
        <f>BDP(A2792,"OPT_EXPIRE_DT")</f>
        <v/>
      </c>
      <c r="D2792" s="14">
        <f>BDP(A2792,"OPT_STRIKE_PX")</f>
        <v/>
      </c>
      <c r="E2792" s="4">
        <f>BDP(A2792,"OPT_PUT_CALL")</f>
        <v/>
      </c>
    </row>
    <row r="2793" ht="13" customHeight="1">
      <c r="A2793" s="15" t="inlineStr">
        <is>
          <t>BBG020LDGQF4 Equity</t>
        </is>
      </c>
      <c r="B2793" s="6">
        <f>BDP(A2793,"TICKER")</f>
        <v/>
      </c>
      <c r="C2793" s="13">
        <f>BDP(A2793,"OPT_EXPIRE_DT")</f>
        <v/>
      </c>
      <c r="D2793" s="14">
        <f>BDP(A2793,"OPT_STRIKE_PX")</f>
        <v/>
      </c>
      <c r="E2793" s="6">
        <f>BDP(A2793,"OPT_PUT_CALL")</f>
        <v/>
      </c>
    </row>
    <row r="2794" ht="13" customHeight="1">
      <c r="A2794" s="12" t="inlineStr">
        <is>
          <t>BBG01QRV7NY8 Equity</t>
        </is>
      </c>
      <c r="B2794" s="4">
        <f>BDP(A2794,"TICKER")</f>
        <v/>
      </c>
      <c r="C2794" s="13">
        <f>BDP(A2794,"OPT_EXPIRE_DT")</f>
        <v/>
      </c>
      <c r="D2794" s="14">
        <f>BDP(A2794,"OPT_STRIKE_PX")</f>
        <v/>
      </c>
      <c r="E2794" s="4">
        <f>BDP(A2794,"OPT_PUT_CALL")</f>
        <v/>
      </c>
    </row>
    <row r="2795" ht="13" customHeight="1">
      <c r="A2795" s="15" t="inlineStr">
        <is>
          <t>BBG01RB3BR62 Equity</t>
        </is>
      </c>
      <c r="B2795" s="6">
        <f>BDP(A2795,"TICKER")</f>
        <v/>
      </c>
      <c r="C2795" s="13">
        <f>BDP(A2795,"OPT_EXPIRE_DT")</f>
        <v/>
      </c>
      <c r="D2795" s="14">
        <f>BDP(A2795,"OPT_STRIKE_PX")</f>
        <v/>
      </c>
      <c r="E2795" s="6">
        <f>BDP(A2795,"OPT_PUT_CALL")</f>
        <v/>
      </c>
    </row>
    <row r="2796" ht="13" customHeight="1">
      <c r="A2796" s="12" t="inlineStr">
        <is>
          <t>BBG01Z0KBPV4 Equity</t>
        </is>
      </c>
      <c r="B2796" s="4">
        <f>BDP(A2796,"TICKER")</f>
        <v/>
      </c>
      <c r="C2796" s="13">
        <f>BDP(A2796,"OPT_EXPIRE_DT")</f>
        <v/>
      </c>
      <c r="D2796" s="14">
        <f>BDP(A2796,"OPT_STRIKE_PX")</f>
        <v/>
      </c>
      <c r="E2796" s="4">
        <f>BDP(A2796,"OPT_PUT_CALL")</f>
        <v/>
      </c>
    </row>
    <row r="2797" ht="13" customHeight="1">
      <c r="A2797" s="15" t="inlineStr">
        <is>
          <t>BBG020LDF464 Equity</t>
        </is>
      </c>
      <c r="B2797" s="6">
        <f>BDP(A2797,"TICKER")</f>
        <v/>
      </c>
      <c r="C2797" s="13">
        <f>BDP(A2797,"OPT_EXPIRE_DT")</f>
        <v/>
      </c>
      <c r="D2797" s="14">
        <f>BDP(A2797,"OPT_STRIKE_PX")</f>
        <v/>
      </c>
      <c r="E2797" s="6">
        <f>BDP(A2797,"OPT_PUT_CALL")</f>
        <v/>
      </c>
    </row>
    <row r="2798" ht="13" customHeight="1">
      <c r="A2798" s="12" t="inlineStr">
        <is>
          <t>BBG01QQR77F4 Equity</t>
        </is>
      </c>
      <c r="B2798" s="4">
        <f>BDP(A2798,"TICKER")</f>
        <v/>
      </c>
      <c r="C2798" s="13">
        <f>BDP(A2798,"OPT_EXPIRE_DT")</f>
        <v/>
      </c>
      <c r="D2798" s="14">
        <f>BDP(A2798,"OPT_STRIKE_PX")</f>
        <v/>
      </c>
      <c r="E2798" s="4">
        <f>BDP(A2798,"OPT_PUT_CALL")</f>
        <v/>
      </c>
    </row>
    <row r="2799" ht="13" customHeight="1">
      <c r="A2799" s="15" t="inlineStr">
        <is>
          <t>BBG01RB3BP02 Equity</t>
        </is>
      </c>
      <c r="B2799" s="6">
        <f>BDP(A2799,"TICKER")</f>
        <v/>
      </c>
      <c r="C2799" s="13">
        <f>BDP(A2799,"OPT_EXPIRE_DT")</f>
        <v/>
      </c>
      <c r="D2799" s="14">
        <f>BDP(A2799,"OPT_STRIKE_PX")</f>
        <v/>
      </c>
      <c r="E2799" s="6">
        <f>BDP(A2799,"OPT_PUT_CALL")</f>
        <v/>
      </c>
    </row>
    <row r="2800" ht="13" customHeight="1">
      <c r="A2800" s="12" t="inlineStr">
        <is>
          <t>BBG01Z0K97M7 Equity</t>
        </is>
      </c>
      <c r="B2800" s="4">
        <f>BDP(A2800,"TICKER")</f>
        <v/>
      </c>
      <c r="C2800" s="13">
        <f>BDP(A2800,"OPT_EXPIRE_DT")</f>
        <v/>
      </c>
      <c r="D2800" s="14">
        <f>BDP(A2800,"OPT_STRIKE_PX")</f>
        <v/>
      </c>
      <c r="E2800" s="4">
        <f>BDP(A2800,"OPT_PUT_CALL")</f>
        <v/>
      </c>
    </row>
    <row r="2801" ht="13" customHeight="1">
      <c r="A2801" s="15" t="inlineStr">
        <is>
          <t>BBG020LDGSW1 Equity</t>
        </is>
      </c>
      <c r="B2801" s="6">
        <f>BDP(A2801,"TICKER")</f>
        <v/>
      </c>
      <c r="C2801" s="13">
        <f>BDP(A2801,"OPT_EXPIRE_DT")</f>
        <v/>
      </c>
      <c r="D2801" s="14">
        <f>BDP(A2801,"OPT_STRIKE_PX")</f>
        <v/>
      </c>
      <c r="E2801" s="6">
        <f>BDP(A2801,"OPT_PUT_CALL")</f>
        <v/>
      </c>
    </row>
    <row r="2802" ht="13" customHeight="1">
      <c r="A2802" s="12" t="inlineStr">
        <is>
          <t>BBG01QQR6TF7 Equity</t>
        </is>
      </c>
      <c r="B2802" s="4">
        <f>BDP(A2802,"TICKER")</f>
        <v/>
      </c>
      <c r="C2802" s="13">
        <f>BDP(A2802,"OPT_EXPIRE_DT")</f>
        <v/>
      </c>
      <c r="D2802" s="14">
        <f>BDP(A2802,"OPT_STRIKE_PX")</f>
        <v/>
      </c>
      <c r="E2802" s="4">
        <f>BDP(A2802,"OPT_PUT_CALL")</f>
        <v/>
      </c>
    </row>
    <row r="2803" ht="13" customHeight="1">
      <c r="A2803" s="15" t="inlineStr">
        <is>
          <t>BBG01RB3BRT7 Equity</t>
        </is>
      </c>
      <c r="B2803" s="6">
        <f>BDP(A2803,"TICKER")</f>
        <v/>
      </c>
      <c r="C2803" s="13">
        <f>BDP(A2803,"OPT_EXPIRE_DT")</f>
        <v/>
      </c>
      <c r="D2803" s="14">
        <f>BDP(A2803,"OPT_STRIKE_PX")</f>
        <v/>
      </c>
      <c r="E2803" s="6">
        <f>BDP(A2803,"OPT_PUT_CALL")</f>
        <v/>
      </c>
    </row>
    <row r="2804" ht="13" customHeight="1">
      <c r="A2804" s="12" t="inlineStr">
        <is>
          <t>BBG01Z0K6312 Equity</t>
        </is>
      </c>
      <c r="B2804" s="4">
        <f>BDP(A2804,"TICKER")</f>
        <v/>
      </c>
      <c r="C2804" s="13">
        <f>BDP(A2804,"OPT_EXPIRE_DT")</f>
        <v/>
      </c>
      <c r="D2804" s="14">
        <f>BDP(A2804,"OPT_STRIKE_PX")</f>
        <v/>
      </c>
      <c r="E2804" s="4">
        <f>BDP(A2804,"OPT_PUT_CALL")</f>
        <v/>
      </c>
    </row>
    <row r="2805" ht="13" customHeight="1">
      <c r="A2805" s="15" t="inlineStr">
        <is>
          <t>BBG020LDGW98 Equity</t>
        </is>
      </c>
      <c r="B2805" s="6">
        <f>BDP(A2805,"TICKER")</f>
        <v/>
      </c>
      <c r="C2805" s="13">
        <f>BDP(A2805,"OPT_EXPIRE_DT")</f>
        <v/>
      </c>
      <c r="D2805" s="14">
        <f>BDP(A2805,"OPT_STRIKE_PX")</f>
        <v/>
      </c>
      <c r="E2805" s="6">
        <f>BDP(A2805,"OPT_PUT_CALL")</f>
        <v/>
      </c>
    </row>
    <row r="2806" ht="13" customHeight="1">
      <c r="A2806" s="12" t="inlineStr">
        <is>
          <t>BBG01QRV73P2 Equity</t>
        </is>
      </c>
      <c r="B2806" s="4">
        <f>BDP(A2806,"TICKER")</f>
        <v/>
      </c>
      <c r="C2806" s="13">
        <f>BDP(A2806,"OPT_EXPIRE_DT")</f>
        <v/>
      </c>
      <c r="D2806" s="14">
        <f>BDP(A2806,"OPT_STRIKE_PX")</f>
        <v/>
      </c>
      <c r="E2806" s="4">
        <f>BDP(A2806,"OPT_PUT_CALL")</f>
        <v/>
      </c>
    </row>
    <row r="2807" ht="13" customHeight="1">
      <c r="A2807" s="15" t="inlineStr">
        <is>
          <t>BBG01Z0K8Y58 Equity</t>
        </is>
      </c>
      <c r="B2807" s="6">
        <f>BDP(A2807,"TICKER")</f>
        <v/>
      </c>
      <c r="C2807" s="13">
        <f>BDP(A2807,"OPT_EXPIRE_DT")</f>
        <v/>
      </c>
      <c r="D2807" s="14">
        <f>BDP(A2807,"OPT_STRIKE_PX")</f>
        <v/>
      </c>
      <c r="E2807" s="6">
        <f>BDP(A2807,"OPT_PUT_CALL")</f>
        <v/>
      </c>
    </row>
    <row r="2808" ht="13" customHeight="1">
      <c r="A2808" s="12" t="inlineStr">
        <is>
          <t>BBG020LDGR17 Equity</t>
        </is>
      </c>
      <c r="B2808" s="4">
        <f>BDP(A2808,"TICKER")</f>
        <v/>
      </c>
      <c r="C2808" s="13">
        <f>BDP(A2808,"OPT_EXPIRE_DT")</f>
        <v/>
      </c>
      <c r="D2808" s="14">
        <f>BDP(A2808,"OPT_STRIKE_PX")</f>
        <v/>
      </c>
      <c r="E2808" s="4">
        <f>BDP(A2808,"OPT_PUT_CALL")</f>
        <v/>
      </c>
    </row>
    <row r="2809" ht="13" customHeight="1">
      <c r="A2809" s="15" t="inlineStr">
        <is>
          <t>BBG01QRV7SD0 Equity</t>
        </is>
      </c>
      <c r="B2809" s="6">
        <f>BDP(A2809,"TICKER")</f>
        <v/>
      </c>
      <c r="C2809" s="13">
        <f>BDP(A2809,"OPT_EXPIRE_DT")</f>
        <v/>
      </c>
      <c r="D2809" s="14">
        <f>BDP(A2809,"OPT_STRIKE_PX")</f>
        <v/>
      </c>
      <c r="E2809" s="6">
        <f>BDP(A2809,"OPT_PUT_CALL")</f>
        <v/>
      </c>
    </row>
    <row r="2810" ht="13" customHeight="1">
      <c r="A2810" s="12" t="inlineStr">
        <is>
          <t>BBG01Z0KB7L5 Equity</t>
        </is>
      </c>
      <c r="B2810" s="4">
        <f>BDP(A2810,"TICKER")</f>
        <v/>
      </c>
      <c r="C2810" s="13">
        <f>BDP(A2810,"OPT_EXPIRE_DT")</f>
        <v/>
      </c>
      <c r="D2810" s="14">
        <f>BDP(A2810,"OPT_STRIKE_PX")</f>
        <v/>
      </c>
      <c r="E2810" s="4">
        <f>BDP(A2810,"OPT_PUT_CALL")</f>
        <v/>
      </c>
    </row>
    <row r="2811" ht="13" customHeight="1">
      <c r="A2811" s="15" t="inlineStr">
        <is>
          <t>BBG020LDGTG7 Equity</t>
        </is>
      </c>
      <c r="B2811" s="6">
        <f>BDP(A2811,"TICKER")</f>
        <v/>
      </c>
      <c r="C2811" s="13">
        <f>BDP(A2811,"OPT_EXPIRE_DT")</f>
        <v/>
      </c>
      <c r="D2811" s="14">
        <f>BDP(A2811,"OPT_STRIKE_PX")</f>
        <v/>
      </c>
      <c r="E2811" s="6">
        <f>BDP(A2811,"OPT_PUT_CALL")</f>
        <v/>
      </c>
    </row>
    <row r="2812" ht="13" customHeight="1">
      <c r="A2812" s="12" t="inlineStr">
        <is>
          <t>BBG01QRV5LB9 Equity</t>
        </is>
      </c>
      <c r="B2812" s="4">
        <f>BDP(A2812,"TICKER")</f>
        <v/>
      </c>
      <c r="C2812" s="13">
        <f>BDP(A2812,"OPT_EXPIRE_DT")</f>
        <v/>
      </c>
      <c r="D2812" s="14">
        <f>BDP(A2812,"OPT_STRIKE_PX")</f>
        <v/>
      </c>
      <c r="E2812" s="4">
        <f>BDP(A2812,"OPT_PUT_CALL")</f>
        <v/>
      </c>
    </row>
    <row r="2813" ht="13" customHeight="1">
      <c r="A2813" s="15" t="inlineStr">
        <is>
          <t>BBG01Z0K5GT4 Equity</t>
        </is>
      </c>
      <c r="B2813" s="6">
        <f>BDP(A2813,"TICKER")</f>
        <v/>
      </c>
      <c r="C2813" s="13">
        <f>BDP(A2813,"OPT_EXPIRE_DT")</f>
        <v/>
      </c>
      <c r="D2813" s="14">
        <f>BDP(A2813,"OPT_STRIKE_PX")</f>
        <v/>
      </c>
      <c r="E2813" s="6">
        <f>BDP(A2813,"OPT_PUT_CALL")</f>
        <v/>
      </c>
    </row>
    <row r="2814" ht="13" customHeight="1">
      <c r="A2814" s="12" t="inlineStr">
        <is>
          <t>BBG01ZSS5PJ8 Equity</t>
        </is>
      </c>
      <c r="B2814" s="4">
        <f>BDP(A2814,"TICKER")</f>
        <v/>
      </c>
      <c r="C2814" s="13">
        <f>BDP(A2814,"OPT_EXPIRE_DT")</f>
        <v/>
      </c>
      <c r="D2814" s="14">
        <f>BDP(A2814,"OPT_STRIKE_PX")</f>
        <v/>
      </c>
      <c r="E2814" s="4">
        <f>BDP(A2814,"OPT_PUT_CALL")</f>
        <v/>
      </c>
    </row>
    <row r="2815" ht="13" customHeight="1">
      <c r="A2815" s="15" t="inlineStr">
        <is>
          <t>BBG01QRV7QK6 Equity</t>
        </is>
      </c>
      <c r="B2815" s="6">
        <f>BDP(A2815,"TICKER")</f>
        <v/>
      </c>
      <c r="C2815" s="13">
        <f>BDP(A2815,"OPT_EXPIRE_DT")</f>
        <v/>
      </c>
      <c r="D2815" s="14">
        <f>BDP(A2815,"OPT_STRIKE_PX")</f>
        <v/>
      </c>
      <c r="E2815" s="6">
        <f>BDP(A2815,"OPT_PUT_CALL")</f>
        <v/>
      </c>
    </row>
    <row r="2816" ht="13" customHeight="1">
      <c r="A2816" s="12" t="inlineStr">
        <is>
          <t>BBG01Z0K62F9 Equity</t>
        </is>
      </c>
      <c r="B2816" s="4">
        <f>BDP(A2816,"TICKER")</f>
        <v/>
      </c>
      <c r="C2816" s="13">
        <f>BDP(A2816,"OPT_EXPIRE_DT")</f>
        <v/>
      </c>
      <c r="D2816" s="14">
        <f>BDP(A2816,"OPT_STRIKE_PX")</f>
        <v/>
      </c>
      <c r="E2816" s="4">
        <f>BDP(A2816,"OPT_PUT_CALL")</f>
        <v/>
      </c>
    </row>
    <row r="2817" ht="13" customHeight="1">
      <c r="A2817" s="15" t="inlineStr">
        <is>
          <t>BBG01ZSS5CL4 Equity</t>
        </is>
      </c>
      <c r="B2817" s="6">
        <f>BDP(A2817,"TICKER")</f>
        <v/>
      </c>
      <c r="C2817" s="13">
        <f>BDP(A2817,"OPT_EXPIRE_DT")</f>
        <v/>
      </c>
      <c r="D2817" s="14">
        <f>BDP(A2817,"OPT_STRIKE_PX")</f>
        <v/>
      </c>
      <c r="E2817" s="6">
        <f>BDP(A2817,"OPT_PUT_CALL")</f>
        <v/>
      </c>
    </row>
    <row r="2818" ht="13" customHeight="1">
      <c r="A2818" s="12" t="inlineStr">
        <is>
          <t>BBG01QRV72G4 Equity</t>
        </is>
      </c>
      <c r="B2818" s="4">
        <f>BDP(A2818,"TICKER")</f>
        <v/>
      </c>
      <c r="C2818" s="13">
        <f>BDP(A2818,"OPT_EXPIRE_DT")</f>
        <v/>
      </c>
      <c r="D2818" s="14">
        <f>BDP(A2818,"OPT_STRIKE_PX")</f>
        <v/>
      </c>
      <c r="E2818" s="4">
        <f>BDP(A2818,"OPT_PUT_CALL")</f>
        <v/>
      </c>
    </row>
    <row r="2819" ht="13" customHeight="1">
      <c r="A2819" s="15" t="inlineStr">
        <is>
          <t>BBG01Z0K5MW7 Equity</t>
        </is>
      </c>
      <c r="B2819" s="6">
        <f>BDP(A2819,"TICKER")</f>
        <v/>
      </c>
      <c r="C2819" s="13">
        <f>BDP(A2819,"OPT_EXPIRE_DT")</f>
        <v/>
      </c>
      <c r="D2819" s="14">
        <f>BDP(A2819,"OPT_STRIKE_PX")</f>
        <v/>
      </c>
      <c r="E2819" s="6">
        <f>BDP(A2819,"OPT_PUT_CALL")</f>
        <v/>
      </c>
    </row>
    <row r="2820" ht="13" customHeight="1">
      <c r="A2820" s="12" t="inlineStr">
        <is>
          <t>BBG020LDGS88 Equity</t>
        </is>
      </c>
      <c r="B2820" s="4">
        <f>BDP(A2820,"TICKER")</f>
        <v/>
      </c>
      <c r="C2820" s="13">
        <f>BDP(A2820,"OPT_EXPIRE_DT")</f>
        <v/>
      </c>
      <c r="D2820" s="14">
        <f>BDP(A2820,"OPT_STRIKE_PX")</f>
        <v/>
      </c>
      <c r="E2820" s="4">
        <f>BDP(A2820,"OPT_PUT_CALL")</f>
        <v/>
      </c>
    </row>
    <row r="2821" ht="13" customHeight="1">
      <c r="A2821" s="15" t="inlineStr">
        <is>
          <t>BBG01QRV7R51 Equity</t>
        </is>
      </c>
      <c r="B2821" s="6">
        <f>BDP(A2821,"TICKER")</f>
        <v/>
      </c>
      <c r="C2821" s="13">
        <f>BDP(A2821,"OPT_EXPIRE_DT")</f>
        <v/>
      </c>
      <c r="D2821" s="14">
        <f>BDP(A2821,"OPT_STRIKE_PX")</f>
        <v/>
      </c>
      <c r="E2821" s="6">
        <f>BDP(A2821,"OPT_PUT_CALL")</f>
        <v/>
      </c>
    </row>
    <row r="2822" ht="13" customHeight="1">
      <c r="A2822" s="12" t="inlineStr">
        <is>
          <t>BBG01Z0K68Z4 Equity</t>
        </is>
      </c>
      <c r="B2822" s="4">
        <f>BDP(A2822,"TICKER")</f>
        <v/>
      </c>
      <c r="C2822" s="13">
        <f>BDP(A2822,"OPT_EXPIRE_DT")</f>
        <v/>
      </c>
      <c r="D2822" s="14">
        <f>BDP(A2822,"OPT_STRIKE_PX")</f>
        <v/>
      </c>
      <c r="E2822" s="4">
        <f>BDP(A2822,"OPT_PUT_CALL")</f>
        <v/>
      </c>
    </row>
    <row r="2823" ht="13" customHeight="1">
      <c r="A2823" s="15" t="inlineStr">
        <is>
          <t>BBG020LDGVP2 Equity</t>
        </is>
      </c>
      <c r="B2823" s="6">
        <f>BDP(A2823,"TICKER")</f>
        <v/>
      </c>
      <c r="C2823" s="13">
        <f>BDP(A2823,"OPT_EXPIRE_DT")</f>
        <v/>
      </c>
      <c r="D2823" s="14">
        <f>BDP(A2823,"OPT_STRIKE_PX")</f>
        <v/>
      </c>
      <c r="E2823" s="6">
        <f>BDP(A2823,"OPT_PUT_CALL")</f>
        <v/>
      </c>
    </row>
    <row r="2824" ht="13" customHeight="1">
      <c r="A2824" s="12" t="inlineStr">
        <is>
          <t>BBG01QRV71Z5 Equity</t>
        </is>
      </c>
      <c r="B2824" s="4">
        <f>BDP(A2824,"TICKER")</f>
        <v/>
      </c>
      <c r="C2824" s="13">
        <f>BDP(A2824,"OPT_EXPIRE_DT")</f>
        <v/>
      </c>
      <c r="D2824" s="14">
        <f>BDP(A2824,"OPT_STRIKE_PX")</f>
        <v/>
      </c>
      <c r="E2824" s="4">
        <f>BDP(A2824,"OPT_PUT_CALL")</f>
        <v/>
      </c>
    </row>
    <row r="2825" ht="13" customHeight="1">
      <c r="A2825" s="15" t="inlineStr">
        <is>
          <t>BBG01Z0K9RT6 Equity</t>
        </is>
      </c>
      <c r="B2825" s="6">
        <f>BDP(A2825,"TICKER")</f>
        <v/>
      </c>
      <c r="C2825" s="13">
        <f>BDP(A2825,"OPT_EXPIRE_DT")</f>
        <v/>
      </c>
      <c r="D2825" s="14">
        <f>BDP(A2825,"OPT_STRIKE_PX")</f>
        <v/>
      </c>
      <c r="E2825" s="6">
        <f>BDP(A2825,"OPT_PUT_CALL")</f>
        <v/>
      </c>
    </row>
    <row r="2826" ht="13" customHeight="1">
      <c r="A2826" s="12" t="inlineStr">
        <is>
          <t>BBG020LDGRN3 Equity</t>
        </is>
      </c>
      <c r="B2826" s="4">
        <f>BDP(A2826,"TICKER")</f>
        <v/>
      </c>
      <c r="C2826" s="13">
        <f>BDP(A2826,"OPT_EXPIRE_DT")</f>
        <v/>
      </c>
      <c r="D2826" s="14">
        <f>BDP(A2826,"OPT_STRIKE_PX")</f>
        <v/>
      </c>
      <c r="E2826" s="4">
        <f>BDP(A2826,"OPT_PUT_CALL")</f>
        <v/>
      </c>
    </row>
    <row r="2827" ht="13" customHeight="1">
      <c r="A2827" s="15" t="inlineStr">
        <is>
          <t>BBG01QRV7MQ9 Equity</t>
        </is>
      </c>
      <c r="B2827" s="6">
        <f>BDP(A2827,"TICKER")</f>
        <v/>
      </c>
      <c r="C2827" s="13">
        <f>BDP(A2827,"OPT_EXPIRE_DT")</f>
        <v/>
      </c>
      <c r="D2827" s="14">
        <f>BDP(A2827,"OPT_STRIKE_PX")</f>
        <v/>
      </c>
      <c r="E2827" s="6">
        <f>BDP(A2827,"OPT_PUT_CALL")</f>
        <v/>
      </c>
    </row>
    <row r="2828" ht="13" customHeight="1">
      <c r="A2828" s="12" t="inlineStr">
        <is>
          <t>BBG01Z0KBXR2 Equity</t>
        </is>
      </c>
      <c r="B2828" s="4">
        <f>BDP(A2828,"TICKER")</f>
        <v/>
      </c>
      <c r="C2828" s="13">
        <f>BDP(A2828,"OPT_EXPIRE_DT")</f>
        <v/>
      </c>
      <c r="D2828" s="14">
        <f>BDP(A2828,"OPT_STRIKE_PX")</f>
        <v/>
      </c>
      <c r="E2828" s="4">
        <f>BDP(A2828,"OPT_PUT_CALL")</f>
        <v/>
      </c>
    </row>
    <row r="2829" ht="13" customHeight="1">
      <c r="A2829" s="15" t="inlineStr">
        <is>
          <t>BBG020LDGV27 Equity</t>
        </is>
      </c>
      <c r="B2829" s="6">
        <f>BDP(A2829,"TICKER")</f>
        <v/>
      </c>
      <c r="C2829" s="13">
        <f>BDP(A2829,"OPT_EXPIRE_DT")</f>
        <v/>
      </c>
      <c r="D2829" s="14">
        <f>BDP(A2829,"OPT_STRIKE_PX")</f>
        <v/>
      </c>
      <c r="E2829" s="6">
        <f>BDP(A2829,"OPT_PUT_CALL")</f>
        <v/>
      </c>
    </row>
    <row r="2830" ht="13" customHeight="1">
      <c r="A2830" s="12" t="inlineStr">
        <is>
          <t>BBG01QRV5KQ5 Equity</t>
        </is>
      </c>
      <c r="B2830" s="4">
        <f>BDP(A2830,"TICKER")</f>
        <v/>
      </c>
      <c r="C2830" s="13">
        <f>BDP(A2830,"OPT_EXPIRE_DT")</f>
        <v/>
      </c>
      <c r="D2830" s="14">
        <f>BDP(A2830,"OPT_STRIKE_PX")</f>
        <v/>
      </c>
      <c r="E2830" s="4">
        <f>BDP(A2830,"OPT_PUT_CALL")</f>
        <v/>
      </c>
    </row>
    <row r="2831" ht="13" customHeight="1">
      <c r="A2831" s="15" t="inlineStr">
        <is>
          <t>BBG01Z0K51R9 Equity</t>
        </is>
      </c>
      <c r="B2831" s="6">
        <f>BDP(A2831,"TICKER")</f>
        <v/>
      </c>
      <c r="C2831" s="13">
        <f>BDP(A2831,"OPT_EXPIRE_DT")</f>
        <v/>
      </c>
      <c r="D2831" s="14">
        <f>BDP(A2831,"OPT_STRIKE_PX")</f>
        <v/>
      </c>
      <c r="E2831" s="6">
        <f>BDP(A2831,"OPT_PUT_CALL")</f>
        <v/>
      </c>
    </row>
    <row r="2832" ht="13" customHeight="1">
      <c r="A2832" s="12" t="inlineStr">
        <is>
          <t>BBG020LD6N62 Equity</t>
        </is>
      </c>
      <c r="B2832" s="4">
        <f>BDP(A2832,"TICKER")</f>
        <v/>
      </c>
      <c r="C2832" s="13">
        <f>BDP(A2832,"OPT_EXPIRE_DT")</f>
        <v/>
      </c>
      <c r="D2832" s="14">
        <f>BDP(A2832,"OPT_STRIKE_PX")</f>
        <v/>
      </c>
      <c r="E2832" s="4">
        <f>BDP(A2832,"OPT_PUT_CALL")</f>
        <v/>
      </c>
    </row>
    <row r="2833" ht="13" customHeight="1">
      <c r="A2833" s="15" t="inlineStr">
        <is>
          <t>BBG01QRV7PY3 Equity</t>
        </is>
      </c>
      <c r="B2833" s="6">
        <f>BDP(A2833,"TICKER")</f>
        <v/>
      </c>
      <c r="C2833" s="13">
        <f>BDP(A2833,"OPT_EXPIRE_DT")</f>
        <v/>
      </c>
      <c r="D2833" s="14">
        <f>BDP(A2833,"OPT_STRIKE_PX")</f>
        <v/>
      </c>
      <c r="E2833" s="6">
        <f>BDP(A2833,"OPT_PUT_CALL")</f>
        <v/>
      </c>
    </row>
    <row r="2834" ht="13" customHeight="1">
      <c r="A2834" s="12" t="inlineStr">
        <is>
          <t>BBG01Z0KB067 Equity</t>
        </is>
      </c>
      <c r="B2834" s="4">
        <f>BDP(A2834,"TICKER")</f>
        <v/>
      </c>
      <c r="C2834" s="13">
        <f>BDP(A2834,"OPT_EXPIRE_DT")</f>
        <v/>
      </c>
      <c r="D2834" s="14">
        <f>BDP(A2834,"OPT_STRIKE_PX")</f>
        <v/>
      </c>
      <c r="E2834" s="4">
        <f>BDP(A2834,"OPT_PUT_CALL")</f>
        <v/>
      </c>
    </row>
    <row r="2835" ht="13" customHeight="1">
      <c r="A2835" s="15" t="inlineStr">
        <is>
          <t>BBG020LD4F43 Equity</t>
        </is>
      </c>
      <c r="B2835" s="6">
        <f>BDP(A2835,"TICKER")</f>
        <v/>
      </c>
      <c r="C2835" s="13">
        <f>BDP(A2835,"OPT_EXPIRE_DT")</f>
        <v/>
      </c>
      <c r="D2835" s="14">
        <f>BDP(A2835,"OPT_STRIKE_PX")</f>
        <v/>
      </c>
      <c r="E2835" s="6">
        <f>BDP(A2835,"OPT_PUT_CALL")</f>
        <v/>
      </c>
    </row>
    <row r="2836" ht="13" customHeight="1">
      <c r="A2836" s="12" t="inlineStr">
        <is>
          <t>BBG01R6BMKK7 Equity</t>
        </is>
      </c>
      <c r="B2836" s="4">
        <f>BDP(A2836,"TICKER")</f>
        <v/>
      </c>
      <c r="C2836" s="13">
        <f>BDP(A2836,"OPT_EXPIRE_DT")</f>
        <v/>
      </c>
      <c r="D2836" s="14">
        <f>BDP(A2836,"OPT_STRIKE_PX")</f>
        <v/>
      </c>
      <c r="E2836" s="4">
        <f>BDP(A2836,"OPT_PUT_CALL")</f>
        <v/>
      </c>
    </row>
    <row r="2837" ht="13" customHeight="1">
      <c r="A2837" s="15" t="inlineStr">
        <is>
          <t>BBG01Z0K98V5 Equity</t>
        </is>
      </c>
      <c r="B2837" s="6">
        <f>BDP(A2837,"TICKER")</f>
        <v/>
      </c>
      <c r="C2837" s="13">
        <f>BDP(A2837,"OPT_EXPIRE_DT")</f>
        <v/>
      </c>
      <c r="D2837" s="14">
        <f>BDP(A2837,"OPT_STRIKE_PX")</f>
        <v/>
      </c>
      <c r="E2837" s="6">
        <f>BDP(A2837,"OPT_PUT_CALL")</f>
        <v/>
      </c>
    </row>
    <row r="2838" ht="13" customHeight="1">
      <c r="A2838" s="12" t="inlineStr">
        <is>
          <t>BBG01ZN3GFJ8 Equity</t>
        </is>
      </c>
      <c r="B2838" s="4">
        <f>BDP(A2838,"TICKER")</f>
        <v/>
      </c>
      <c r="C2838" s="13">
        <f>BDP(A2838,"OPT_EXPIRE_DT")</f>
        <v/>
      </c>
      <c r="D2838" s="14">
        <f>BDP(A2838,"OPT_STRIKE_PX")</f>
        <v/>
      </c>
      <c r="E2838" s="4">
        <f>BDP(A2838,"OPT_PUT_CALL")</f>
        <v/>
      </c>
    </row>
    <row r="2839" ht="13" customHeight="1">
      <c r="A2839" s="15" t="inlineStr">
        <is>
          <t>BBG01R6BMV96 Equity</t>
        </is>
      </c>
      <c r="B2839" s="6">
        <f>BDP(A2839,"TICKER")</f>
        <v/>
      </c>
      <c r="C2839" s="13">
        <f>BDP(A2839,"OPT_EXPIRE_DT")</f>
        <v/>
      </c>
      <c r="D2839" s="14">
        <f>BDP(A2839,"OPT_STRIKE_PX")</f>
        <v/>
      </c>
      <c r="E2839" s="6">
        <f>BDP(A2839,"OPT_PUT_CALL")</f>
        <v/>
      </c>
    </row>
    <row r="2840" ht="13" customHeight="1">
      <c r="A2840" s="12" t="inlineStr">
        <is>
          <t>BBG01Z0KBHX0 Equity</t>
        </is>
      </c>
      <c r="B2840" s="4">
        <f>BDP(A2840,"TICKER")</f>
        <v/>
      </c>
      <c r="C2840" s="13">
        <f>BDP(A2840,"OPT_EXPIRE_DT")</f>
        <v/>
      </c>
      <c r="D2840" s="14">
        <f>BDP(A2840,"OPT_STRIKE_PX")</f>
        <v/>
      </c>
      <c r="E2840" s="4">
        <f>BDP(A2840,"OPT_PUT_CALL")</f>
        <v/>
      </c>
    </row>
    <row r="2841" ht="13" customHeight="1">
      <c r="A2841" s="15" t="inlineStr">
        <is>
          <t>BBG01ZN37F26 Equity</t>
        </is>
      </c>
      <c r="B2841" s="6">
        <f>BDP(A2841,"TICKER")</f>
        <v/>
      </c>
      <c r="C2841" s="13">
        <f>BDP(A2841,"OPT_EXPIRE_DT")</f>
        <v/>
      </c>
      <c r="D2841" s="14">
        <f>BDP(A2841,"OPT_STRIKE_PX")</f>
        <v/>
      </c>
      <c r="E2841" s="6">
        <f>BDP(A2841,"OPT_PUT_CALL")</f>
        <v/>
      </c>
    </row>
    <row r="2842" ht="13" customHeight="1">
      <c r="A2842" s="12" t="inlineStr">
        <is>
          <t>BBG01R6BMLS7 Equity</t>
        </is>
      </c>
      <c r="B2842" s="4">
        <f>BDP(A2842,"TICKER")</f>
        <v/>
      </c>
      <c r="C2842" s="13">
        <f>BDP(A2842,"OPT_EXPIRE_DT")</f>
        <v/>
      </c>
      <c r="D2842" s="14">
        <f>BDP(A2842,"OPT_STRIKE_PX")</f>
        <v/>
      </c>
      <c r="E2842" s="4">
        <f>BDP(A2842,"OPT_PUT_CALL")</f>
        <v/>
      </c>
    </row>
    <row r="2843" ht="13" customHeight="1">
      <c r="A2843" s="15" t="inlineStr">
        <is>
          <t>BBG01Z0K52C3 Equity</t>
        </is>
      </c>
      <c r="B2843" s="6">
        <f>BDP(A2843,"TICKER")</f>
        <v/>
      </c>
      <c r="C2843" s="13">
        <f>BDP(A2843,"OPT_EXPIRE_DT")</f>
        <v/>
      </c>
      <c r="D2843" s="14">
        <f>BDP(A2843,"OPT_STRIKE_PX")</f>
        <v/>
      </c>
      <c r="E2843" s="6">
        <f>BDP(A2843,"OPT_PUT_CALL")</f>
        <v/>
      </c>
    </row>
    <row r="2844" ht="13" customHeight="1">
      <c r="A2844" s="12" t="inlineStr">
        <is>
          <t>BBG01ZN2VR16 Equity</t>
        </is>
      </c>
      <c r="B2844" s="4">
        <f>BDP(A2844,"TICKER")</f>
        <v/>
      </c>
      <c r="C2844" s="13">
        <f>BDP(A2844,"OPT_EXPIRE_DT")</f>
        <v/>
      </c>
      <c r="D2844" s="14">
        <f>BDP(A2844,"OPT_STRIKE_PX")</f>
        <v/>
      </c>
      <c r="E2844" s="4">
        <f>BDP(A2844,"OPT_PUT_CALL")</f>
        <v/>
      </c>
    </row>
    <row r="2845" ht="13" customHeight="1">
      <c r="A2845" s="15" t="inlineStr">
        <is>
          <t>BBG01R6BMWJ3 Equity</t>
        </is>
      </c>
      <c r="B2845" s="6">
        <f>BDP(A2845,"TICKER")</f>
        <v/>
      </c>
      <c r="C2845" s="13">
        <f>BDP(A2845,"OPT_EXPIRE_DT")</f>
        <v/>
      </c>
      <c r="D2845" s="14">
        <f>BDP(A2845,"OPT_STRIKE_PX")</f>
        <v/>
      </c>
      <c r="E2845" s="6">
        <f>BDP(A2845,"OPT_PUT_CALL")</f>
        <v/>
      </c>
    </row>
    <row r="2846" ht="13" customHeight="1">
      <c r="A2846" s="12" t="inlineStr">
        <is>
          <t>BBG01Z0KB0T2 Equity</t>
        </is>
      </c>
      <c r="B2846" s="4">
        <f>BDP(A2846,"TICKER")</f>
        <v/>
      </c>
      <c r="C2846" s="13">
        <f>BDP(A2846,"OPT_EXPIRE_DT")</f>
        <v/>
      </c>
      <c r="D2846" s="14">
        <f>BDP(A2846,"OPT_STRIKE_PX")</f>
        <v/>
      </c>
      <c r="E2846" s="4">
        <f>BDP(A2846,"OPT_PUT_CALL")</f>
        <v/>
      </c>
    </row>
    <row r="2847" ht="13" customHeight="1">
      <c r="A2847" s="15" t="inlineStr">
        <is>
          <t>BBG01ZN37CV1 Equity</t>
        </is>
      </c>
      <c r="B2847" s="6">
        <f>BDP(A2847,"TICKER")</f>
        <v/>
      </c>
      <c r="C2847" s="13">
        <f>BDP(A2847,"OPT_EXPIRE_DT")</f>
        <v/>
      </c>
      <c r="D2847" s="14">
        <f>BDP(A2847,"OPT_STRIKE_PX")</f>
        <v/>
      </c>
      <c r="E2847" s="6">
        <f>BDP(A2847,"OPT_PUT_CALL")</f>
        <v/>
      </c>
    </row>
    <row r="2848" ht="13" customHeight="1">
      <c r="A2848" s="12" t="inlineStr">
        <is>
          <t>BBG01R6BML52 Equity</t>
        </is>
      </c>
      <c r="B2848" s="4">
        <f>BDP(A2848,"TICKER")</f>
        <v/>
      </c>
      <c r="C2848" s="13">
        <f>BDP(A2848,"OPT_EXPIRE_DT")</f>
        <v/>
      </c>
      <c r="D2848" s="14">
        <f>BDP(A2848,"OPT_STRIKE_PX")</f>
        <v/>
      </c>
      <c r="E2848" s="4">
        <f>BDP(A2848,"OPT_PUT_CALL")</f>
        <v/>
      </c>
    </row>
    <row r="2849" ht="13" customHeight="1">
      <c r="A2849" s="15" t="inlineStr">
        <is>
          <t>BBG01Z0K1031 Equity</t>
        </is>
      </c>
      <c r="B2849" s="6">
        <f>BDP(A2849,"TICKER")</f>
        <v/>
      </c>
      <c r="C2849" s="13">
        <f>BDP(A2849,"OPT_EXPIRE_DT")</f>
        <v/>
      </c>
      <c r="D2849" s="14">
        <f>BDP(A2849,"OPT_STRIKE_PX")</f>
        <v/>
      </c>
      <c r="E2849" s="6">
        <f>BDP(A2849,"OPT_PUT_CALL")</f>
        <v/>
      </c>
    </row>
    <row r="2850" ht="13" customHeight="1">
      <c r="A2850" s="12" t="inlineStr">
        <is>
          <t>BBG01ZN35QW1 Equity</t>
        </is>
      </c>
      <c r="B2850" s="4">
        <f>BDP(A2850,"TICKER")</f>
        <v/>
      </c>
      <c r="C2850" s="13">
        <f>BDP(A2850,"OPT_EXPIRE_DT")</f>
        <v/>
      </c>
      <c r="D2850" s="14">
        <f>BDP(A2850,"OPT_STRIKE_PX")</f>
        <v/>
      </c>
      <c r="E2850" s="4">
        <f>BDP(A2850,"OPT_PUT_CALL")</f>
        <v/>
      </c>
    </row>
    <row r="2851" ht="13" customHeight="1">
      <c r="A2851" s="15" t="inlineStr">
        <is>
          <t>BBG01R6BMVX9 Equity</t>
        </is>
      </c>
      <c r="B2851" s="6">
        <f>BDP(A2851,"TICKER")</f>
        <v/>
      </c>
      <c r="C2851" s="13">
        <f>BDP(A2851,"OPT_EXPIRE_DT")</f>
        <v/>
      </c>
      <c r="D2851" s="14">
        <f>BDP(A2851,"OPT_STRIKE_PX")</f>
        <v/>
      </c>
      <c r="E2851" s="6">
        <f>BDP(A2851,"OPT_PUT_CALL")</f>
        <v/>
      </c>
    </row>
    <row r="2852" ht="13" customHeight="1">
      <c r="A2852" s="12" t="inlineStr">
        <is>
          <t>BBG01Z0K6JH0 Equity</t>
        </is>
      </c>
      <c r="B2852" s="4">
        <f>BDP(A2852,"TICKER")</f>
        <v/>
      </c>
      <c r="C2852" s="13">
        <f>BDP(A2852,"OPT_EXPIRE_DT")</f>
        <v/>
      </c>
      <c r="D2852" s="14">
        <f>BDP(A2852,"OPT_STRIKE_PX")</f>
        <v/>
      </c>
      <c r="E2852" s="4">
        <f>BDP(A2852,"OPT_PUT_CALL")</f>
        <v/>
      </c>
    </row>
    <row r="2853" ht="13" customHeight="1">
      <c r="A2853" s="15" t="inlineStr">
        <is>
          <t>BBG01ZN37920 Equity</t>
        </is>
      </c>
      <c r="B2853" s="6">
        <f>BDP(A2853,"TICKER")</f>
        <v/>
      </c>
      <c r="C2853" s="13">
        <f>BDP(A2853,"OPT_EXPIRE_DT")</f>
        <v/>
      </c>
      <c r="D2853" s="14">
        <f>BDP(A2853,"OPT_STRIKE_PX")</f>
        <v/>
      </c>
      <c r="E2853" s="6">
        <f>BDP(A2853,"OPT_PUT_CALL")</f>
        <v/>
      </c>
    </row>
    <row r="2854" ht="13" customHeight="1">
      <c r="A2854" s="12" t="inlineStr">
        <is>
          <t>BBG01R6BNWR3 Equity</t>
        </is>
      </c>
      <c r="B2854" s="4">
        <f>BDP(A2854,"TICKER")</f>
        <v/>
      </c>
      <c r="C2854" s="13">
        <f>BDP(A2854,"OPT_EXPIRE_DT")</f>
        <v/>
      </c>
      <c r="D2854" s="14">
        <f>BDP(A2854,"OPT_STRIKE_PX")</f>
        <v/>
      </c>
      <c r="E2854" s="4">
        <f>BDP(A2854,"OPT_PUT_CALL")</f>
        <v/>
      </c>
    </row>
    <row r="2855" ht="13" customHeight="1">
      <c r="A2855" s="15" t="inlineStr">
        <is>
          <t>BBG01Z0K5NH2 Equity</t>
        </is>
      </c>
      <c r="B2855" s="6">
        <f>BDP(A2855,"TICKER")</f>
        <v/>
      </c>
      <c r="C2855" s="13">
        <f>BDP(A2855,"OPT_EXPIRE_DT")</f>
        <v/>
      </c>
      <c r="D2855" s="14">
        <f>BDP(A2855,"OPT_STRIKE_PX")</f>
        <v/>
      </c>
      <c r="E2855" s="6">
        <f>BDP(A2855,"OPT_PUT_CALL")</f>
        <v/>
      </c>
    </row>
    <row r="2856" ht="13" customHeight="1">
      <c r="A2856" s="12" t="inlineStr">
        <is>
          <t>BBG01ZN3G4M9 Equity</t>
        </is>
      </c>
      <c r="B2856" s="4">
        <f>BDP(A2856,"TICKER")</f>
        <v/>
      </c>
      <c r="C2856" s="13">
        <f>BDP(A2856,"OPT_EXPIRE_DT")</f>
        <v/>
      </c>
      <c r="D2856" s="14">
        <f>BDP(A2856,"OPT_STRIKE_PX")</f>
        <v/>
      </c>
      <c r="E2856" s="4">
        <f>BDP(A2856,"OPT_PUT_CALL")</f>
        <v/>
      </c>
    </row>
    <row r="2857" ht="13" customHeight="1">
      <c r="A2857" s="15" t="inlineStr">
        <is>
          <t>BBG01R6BP5H1 Equity</t>
        </is>
      </c>
      <c r="B2857" s="6">
        <f>BDP(A2857,"TICKER")</f>
        <v/>
      </c>
      <c r="C2857" s="13">
        <f>BDP(A2857,"OPT_EXPIRE_DT")</f>
        <v/>
      </c>
      <c r="D2857" s="14">
        <f>BDP(A2857,"OPT_STRIKE_PX")</f>
        <v/>
      </c>
      <c r="E2857" s="6">
        <f>BDP(A2857,"OPT_PUT_CALL")</f>
        <v/>
      </c>
    </row>
    <row r="2858" ht="13" customHeight="1">
      <c r="A2858" s="12" t="inlineStr">
        <is>
          <t>BBG01Z0K69L7 Equity</t>
        </is>
      </c>
      <c r="B2858" s="4">
        <f>BDP(A2858,"TICKER")</f>
        <v/>
      </c>
      <c r="C2858" s="13">
        <f>BDP(A2858,"OPT_EXPIRE_DT")</f>
        <v/>
      </c>
      <c r="D2858" s="14">
        <f>BDP(A2858,"OPT_STRIKE_PX")</f>
        <v/>
      </c>
      <c r="E2858" s="4">
        <f>BDP(A2858,"OPT_PUT_CALL")</f>
        <v/>
      </c>
    </row>
    <row r="2859" ht="13" customHeight="1">
      <c r="A2859" s="15" t="inlineStr">
        <is>
          <t>BBG01ZN3HD39 Equity</t>
        </is>
      </c>
      <c r="B2859" s="6">
        <f>BDP(A2859,"TICKER")</f>
        <v/>
      </c>
      <c r="C2859" s="13">
        <f>BDP(A2859,"OPT_EXPIRE_DT")</f>
        <v/>
      </c>
      <c r="D2859" s="14">
        <f>BDP(A2859,"OPT_STRIKE_PX")</f>
        <v/>
      </c>
      <c r="E2859" s="6">
        <f>BDP(A2859,"OPT_PUT_CALL")</f>
        <v/>
      </c>
    </row>
    <row r="2860" ht="13" customHeight="1">
      <c r="A2860" s="12" t="inlineStr">
        <is>
          <t>BBG01R6BNW48 Equity</t>
        </is>
      </c>
      <c r="B2860" s="4">
        <f>BDP(A2860,"TICKER")</f>
        <v/>
      </c>
      <c r="C2860" s="13">
        <f>BDP(A2860,"OPT_EXPIRE_DT")</f>
        <v/>
      </c>
      <c r="D2860" s="14">
        <f>BDP(A2860,"OPT_STRIKE_PX")</f>
        <v/>
      </c>
      <c r="E2860" s="4">
        <f>BDP(A2860,"OPT_PUT_CALL")</f>
        <v/>
      </c>
    </row>
    <row r="2861" ht="13" customHeight="1">
      <c r="A2861" s="15" t="inlineStr">
        <is>
          <t>BBG01Z0K5KN1 Equity</t>
        </is>
      </c>
      <c r="B2861" s="6">
        <f>BDP(A2861,"TICKER")</f>
        <v/>
      </c>
      <c r="C2861" s="13">
        <f>BDP(A2861,"OPT_EXPIRE_DT")</f>
        <v/>
      </c>
      <c r="D2861" s="14">
        <f>BDP(A2861,"OPT_STRIKE_PX")</f>
        <v/>
      </c>
      <c r="E2861" s="6">
        <f>BDP(A2861,"OPT_PUT_CALL")</f>
        <v/>
      </c>
    </row>
    <row r="2862" ht="13" customHeight="1">
      <c r="A2862" s="12" t="inlineStr">
        <is>
          <t>BBG01ZN372J7 Equity</t>
        </is>
      </c>
      <c r="B2862" s="4">
        <f>BDP(A2862,"TICKER")</f>
        <v/>
      </c>
      <c r="C2862" s="13">
        <f>BDP(A2862,"OPT_EXPIRE_DT")</f>
        <v/>
      </c>
      <c r="D2862" s="14">
        <f>BDP(A2862,"OPT_STRIKE_PX")</f>
        <v/>
      </c>
      <c r="E2862" s="4">
        <f>BDP(A2862,"OPT_PUT_CALL")</f>
        <v/>
      </c>
    </row>
    <row r="2863" ht="13" customHeight="1">
      <c r="A2863" s="15" t="inlineStr">
        <is>
          <t>BBG01R6BMX47 Equity</t>
        </is>
      </c>
      <c r="B2863" s="6">
        <f>BDP(A2863,"TICKER")</f>
        <v/>
      </c>
      <c r="C2863" s="13">
        <f>BDP(A2863,"OPT_EXPIRE_DT")</f>
        <v/>
      </c>
      <c r="D2863" s="14">
        <f>BDP(A2863,"OPT_STRIKE_PX")</f>
        <v/>
      </c>
      <c r="E2863" s="6">
        <f>BDP(A2863,"OPT_PUT_CALL")</f>
        <v/>
      </c>
    </row>
    <row r="2864" ht="13" customHeight="1">
      <c r="A2864" s="12" t="inlineStr">
        <is>
          <t>BBG01Z0KB6C7 Equity</t>
        </is>
      </c>
      <c r="B2864" s="4">
        <f>BDP(A2864,"TICKER")</f>
        <v/>
      </c>
      <c r="C2864" s="13">
        <f>BDP(A2864,"OPT_EXPIRE_DT")</f>
        <v/>
      </c>
      <c r="D2864" s="14">
        <f>BDP(A2864,"OPT_STRIKE_PX")</f>
        <v/>
      </c>
      <c r="E2864" s="4">
        <f>BDP(A2864,"OPT_PUT_CALL")</f>
        <v/>
      </c>
    </row>
    <row r="2865" ht="13" customHeight="1">
      <c r="A2865" s="15" t="inlineStr">
        <is>
          <t>BBG01ZN37LM1 Equity</t>
        </is>
      </c>
      <c r="B2865" s="6">
        <f>BDP(A2865,"TICKER")</f>
        <v/>
      </c>
      <c r="C2865" s="13">
        <f>BDP(A2865,"OPT_EXPIRE_DT")</f>
        <v/>
      </c>
      <c r="D2865" s="14">
        <f>BDP(A2865,"OPT_STRIKE_PX")</f>
        <v/>
      </c>
      <c r="E2865" s="6">
        <f>BDP(A2865,"OPT_PUT_CALL")</f>
        <v/>
      </c>
    </row>
    <row r="2866" ht="13" customHeight="1">
      <c r="A2866" s="12" t="inlineStr">
        <is>
          <t>BBG01R8RWF11 Equity</t>
        </is>
      </c>
      <c r="B2866" s="4">
        <f>BDP(A2866,"TICKER")</f>
        <v/>
      </c>
      <c r="C2866" s="13">
        <f>BDP(A2866,"OPT_EXPIRE_DT")</f>
        <v/>
      </c>
      <c r="D2866" s="14">
        <f>BDP(A2866,"OPT_STRIKE_PX")</f>
        <v/>
      </c>
      <c r="E2866" s="4">
        <f>BDP(A2866,"OPT_PUT_CALL")</f>
        <v/>
      </c>
    </row>
    <row r="2867" ht="13" customHeight="1">
      <c r="A2867" s="15" t="inlineStr">
        <is>
          <t>BBG01Z0K5L86 Equity</t>
        </is>
      </c>
      <c r="B2867" s="6">
        <f>BDP(A2867,"TICKER")</f>
        <v/>
      </c>
      <c r="C2867" s="13">
        <f>BDP(A2867,"OPT_EXPIRE_DT")</f>
        <v/>
      </c>
      <c r="D2867" s="14">
        <f>BDP(A2867,"OPT_STRIKE_PX")</f>
        <v/>
      </c>
      <c r="E2867" s="6">
        <f>BDP(A2867,"OPT_PUT_CALL")</f>
        <v/>
      </c>
    </row>
    <row r="2868" ht="13" customHeight="1">
      <c r="A2868" s="12" t="inlineStr">
        <is>
          <t>BBG01ZN36W48 Equity</t>
        </is>
      </c>
      <c r="B2868" s="4">
        <f>BDP(A2868,"TICKER")</f>
        <v/>
      </c>
      <c r="C2868" s="13">
        <f>BDP(A2868,"OPT_EXPIRE_DT")</f>
        <v/>
      </c>
      <c r="D2868" s="14">
        <f>BDP(A2868,"OPT_STRIKE_PX")</f>
        <v/>
      </c>
      <c r="E2868" s="4">
        <f>BDP(A2868,"OPT_PUT_CALL")</f>
        <v/>
      </c>
    </row>
    <row r="2869" ht="13" customHeight="1">
      <c r="A2869" s="15" t="inlineStr">
        <is>
          <t>BBG01R8RWVP0 Equity</t>
        </is>
      </c>
      <c r="B2869" s="6">
        <f>BDP(A2869,"TICKER")</f>
        <v/>
      </c>
      <c r="C2869" s="13">
        <f>BDP(A2869,"OPT_EXPIRE_DT")</f>
        <v/>
      </c>
      <c r="D2869" s="14">
        <f>BDP(A2869,"OPT_STRIKE_PX")</f>
        <v/>
      </c>
      <c r="E2869" s="6">
        <f>BDP(A2869,"OPT_PUT_CALL")</f>
        <v/>
      </c>
    </row>
    <row r="2870" ht="13" customHeight="1">
      <c r="A2870" s="12" t="inlineStr">
        <is>
          <t>BBG01Z0KB6Z2 Equity</t>
        </is>
      </c>
      <c r="B2870" s="4">
        <f>BDP(A2870,"TICKER")</f>
        <v/>
      </c>
      <c r="C2870" s="13">
        <f>BDP(A2870,"OPT_EXPIRE_DT")</f>
        <v/>
      </c>
      <c r="D2870" s="14">
        <f>BDP(A2870,"OPT_STRIKE_PX")</f>
        <v/>
      </c>
      <c r="E2870" s="4">
        <f>BDP(A2870,"OPT_PUT_CALL")</f>
        <v/>
      </c>
    </row>
    <row r="2871" ht="13" customHeight="1">
      <c r="A2871" s="15" t="inlineStr">
        <is>
          <t>BBG01ZN37JD6 Equity</t>
        </is>
      </c>
      <c r="B2871" s="6">
        <f>BDP(A2871,"TICKER")</f>
        <v/>
      </c>
      <c r="C2871" s="13">
        <f>BDP(A2871,"OPT_EXPIRE_DT")</f>
        <v/>
      </c>
      <c r="D2871" s="14">
        <f>BDP(A2871,"OPT_STRIKE_PX")</f>
        <v/>
      </c>
      <c r="E2871" s="6">
        <f>BDP(A2871,"OPT_PUT_CALL")</f>
        <v/>
      </c>
    </row>
    <row r="2872" ht="13" customHeight="1">
      <c r="A2872" s="12" t="inlineStr">
        <is>
          <t>BBG01R8RVKF6 Equity</t>
        </is>
      </c>
      <c r="B2872" s="4">
        <f>BDP(A2872,"TICKER")</f>
        <v/>
      </c>
      <c r="C2872" s="13">
        <f>BDP(A2872,"OPT_EXPIRE_DT")</f>
        <v/>
      </c>
      <c r="D2872" s="14">
        <f>BDP(A2872,"OPT_STRIKE_PX")</f>
        <v/>
      </c>
      <c r="E2872" s="4">
        <f>BDP(A2872,"OPT_PUT_CALL")</f>
        <v/>
      </c>
    </row>
    <row r="2873" ht="13" customHeight="1">
      <c r="A2873" s="15" t="inlineStr">
        <is>
          <t>BBG01Z0K5PQ7 Equity</t>
        </is>
      </c>
      <c r="B2873" s="6">
        <f>BDP(A2873,"TICKER")</f>
        <v/>
      </c>
      <c r="C2873" s="13">
        <f>BDP(A2873,"OPT_EXPIRE_DT")</f>
        <v/>
      </c>
      <c r="D2873" s="14">
        <f>BDP(A2873,"OPT_STRIKE_PX")</f>
        <v/>
      </c>
      <c r="E2873" s="6">
        <f>BDP(A2873,"OPT_PUT_CALL")</f>
        <v/>
      </c>
    </row>
    <row r="2874" ht="13" customHeight="1">
      <c r="A2874" s="12" t="inlineStr">
        <is>
          <t>BBG01ZN36XC7 Equity</t>
        </is>
      </c>
      <c r="B2874" s="4">
        <f>BDP(A2874,"TICKER")</f>
        <v/>
      </c>
      <c r="C2874" s="13">
        <f>BDP(A2874,"OPT_EXPIRE_DT")</f>
        <v/>
      </c>
      <c r="D2874" s="14">
        <f>BDP(A2874,"OPT_STRIKE_PX")</f>
        <v/>
      </c>
      <c r="E2874" s="4">
        <f>BDP(A2874,"OPT_PUT_CALL")</f>
        <v/>
      </c>
    </row>
    <row r="2875" ht="13" customHeight="1">
      <c r="A2875" s="15" t="inlineStr">
        <is>
          <t>BBG01R8RWRY9 Equity</t>
        </is>
      </c>
      <c r="B2875" s="6">
        <f>BDP(A2875,"TICKER")</f>
        <v/>
      </c>
      <c r="C2875" s="13">
        <f>BDP(A2875,"OPT_EXPIRE_DT")</f>
        <v/>
      </c>
      <c r="D2875" s="14">
        <f>BDP(A2875,"OPT_STRIKE_PX")</f>
        <v/>
      </c>
      <c r="E2875" s="6">
        <f>BDP(A2875,"OPT_PUT_CALL")</f>
        <v/>
      </c>
    </row>
    <row r="2876" ht="13" customHeight="1">
      <c r="A2876" s="12" t="inlineStr">
        <is>
          <t>BBG01Z0KBQG9 Equity</t>
        </is>
      </c>
      <c r="B2876" s="4">
        <f>BDP(A2876,"TICKER")</f>
        <v/>
      </c>
      <c r="C2876" s="13">
        <f>BDP(A2876,"OPT_EXPIRE_DT")</f>
        <v/>
      </c>
      <c r="D2876" s="14">
        <f>BDP(A2876,"OPT_STRIKE_PX")</f>
        <v/>
      </c>
      <c r="E2876" s="4">
        <f>BDP(A2876,"OPT_PUT_CALL")</f>
        <v/>
      </c>
    </row>
    <row r="2877" ht="13" customHeight="1">
      <c r="A2877" s="15" t="inlineStr">
        <is>
          <t>BBG01ZN3J6L2 Equity</t>
        </is>
      </c>
      <c r="B2877" s="6">
        <f>BDP(A2877,"TICKER")</f>
        <v/>
      </c>
      <c r="C2877" s="13">
        <f>BDP(A2877,"OPT_EXPIRE_DT")</f>
        <v/>
      </c>
      <c r="D2877" s="14">
        <f>BDP(A2877,"OPT_STRIKE_PX")</f>
        <v/>
      </c>
      <c r="E2877" s="6">
        <f>BDP(A2877,"OPT_PUT_CALL")</f>
        <v/>
      </c>
    </row>
    <row r="2878" ht="13" customHeight="1">
      <c r="A2878" s="12" t="inlineStr">
        <is>
          <t>BBG01R8RVJT4 Equity</t>
        </is>
      </c>
      <c r="B2878" s="4">
        <f>BDP(A2878,"TICKER")</f>
        <v/>
      </c>
      <c r="C2878" s="13">
        <f>BDP(A2878,"OPT_EXPIRE_DT")</f>
        <v/>
      </c>
      <c r="D2878" s="14">
        <f>BDP(A2878,"OPT_STRIKE_PX")</f>
        <v/>
      </c>
      <c r="E2878" s="4">
        <f>BDP(A2878,"OPT_PUT_CALL")</f>
        <v/>
      </c>
    </row>
    <row r="2879" ht="13" customHeight="1">
      <c r="A2879" s="15" t="inlineStr">
        <is>
          <t>BBG01Z54D0Q4 Equity</t>
        </is>
      </c>
      <c r="B2879" s="6">
        <f>BDP(A2879,"TICKER")</f>
        <v/>
      </c>
      <c r="C2879" s="13">
        <f>BDP(A2879,"OPT_EXPIRE_DT")</f>
        <v/>
      </c>
      <c r="D2879" s="14">
        <f>BDP(A2879,"OPT_STRIKE_PX")</f>
        <v/>
      </c>
      <c r="E2879" s="6">
        <f>BDP(A2879,"OPT_PUT_CALL")</f>
        <v/>
      </c>
    </row>
    <row r="2880" ht="13" customHeight="1">
      <c r="A2880" s="12" t="inlineStr">
        <is>
          <t>BBG01ZN3GG42 Equity</t>
        </is>
      </c>
      <c r="B2880" s="4">
        <f>BDP(A2880,"TICKER")</f>
        <v/>
      </c>
      <c r="C2880" s="13">
        <f>BDP(A2880,"OPT_EXPIRE_DT")</f>
        <v/>
      </c>
      <c r="D2880" s="14">
        <f>BDP(A2880,"OPT_STRIKE_PX")</f>
        <v/>
      </c>
      <c r="E2880" s="4">
        <f>BDP(A2880,"OPT_PUT_CALL")</f>
        <v/>
      </c>
    </row>
    <row r="2881" ht="13" customHeight="1">
      <c r="A2881" s="15" t="inlineStr">
        <is>
          <t>BBG01R8RWRB4 Equity</t>
        </is>
      </c>
      <c r="B2881" s="6">
        <f>BDP(A2881,"TICKER")</f>
        <v/>
      </c>
      <c r="C2881" s="13">
        <f>BDP(A2881,"OPT_EXPIRE_DT")</f>
        <v/>
      </c>
      <c r="D2881" s="14">
        <f>BDP(A2881,"OPT_STRIKE_PX")</f>
        <v/>
      </c>
      <c r="E2881" s="6">
        <f>BDP(A2881,"OPT_PUT_CALL")</f>
        <v/>
      </c>
    </row>
    <row r="2882" ht="13" customHeight="1">
      <c r="A2882" s="12" t="inlineStr">
        <is>
          <t>BBG01Z54D5J1 Equity</t>
        </is>
      </c>
      <c r="B2882" s="4">
        <f>BDP(A2882,"TICKER")</f>
        <v/>
      </c>
      <c r="C2882" s="13">
        <f>BDP(A2882,"OPT_EXPIRE_DT")</f>
        <v/>
      </c>
      <c r="D2882" s="14">
        <f>BDP(A2882,"OPT_STRIKE_PX")</f>
        <v/>
      </c>
      <c r="E2882" s="4">
        <f>BDP(A2882,"OPT_PUT_CALL")</f>
        <v/>
      </c>
    </row>
    <row r="2883" ht="13" customHeight="1">
      <c r="A2883" s="15" t="inlineStr">
        <is>
          <t>BBG01ZN37FP1 Equity</t>
        </is>
      </c>
      <c r="B2883" s="6">
        <f>BDP(A2883,"TICKER")</f>
        <v/>
      </c>
      <c r="C2883" s="13">
        <f>BDP(A2883,"OPT_EXPIRE_DT")</f>
        <v/>
      </c>
      <c r="D2883" s="14">
        <f>BDP(A2883,"OPT_STRIKE_PX")</f>
        <v/>
      </c>
      <c r="E2883" s="6">
        <f>BDP(A2883,"OPT_PUT_CALL")</f>
        <v/>
      </c>
    </row>
    <row r="2884" ht="13" customHeight="1">
      <c r="A2884" s="12" t="inlineStr">
        <is>
          <t>BBG01R8RVML5 Equity</t>
        </is>
      </c>
      <c r="B2884" s="4">
        <f>BDP(A2884,"TICKER")</f>
        <v/>
      </c>
      <c r="C2884" s="13">
        <f>BDP(A2884,"OPT_EXPIRE_DT")</f>
        <v/>
      </c>
      <c r="D2884" s="14">
        <f>BDP(A2884,"OPT_STRIKE_PX")</f>
        <v/>
      </c>
      <c r="E2884" s="4">
        <f>BDP(A2884,"OPT_PUT_CALL")</f>
        <v/>
      </c>
    </row>
    <row r="2885" ht="13" customHeight="1">
      <c r="A2885" s="15" t="inlineStr">
        <is>
          <t>BBG01Z54GZ93 Equity</t>
        </is>
      </c>
      <c r="B2885" s="6">
        <f>BDP(A2885,"TICKER")</f>
        <v/>
      </c>
      <c r="C2885" s="13">
        <f>BDP(A2885,"OPT_EXPIRE_DT")</f>
        <v/>
      </c>
      <c r="D2885" s="14">
        <f>BDP(A2885,"OPT_STRIKE_PX")</f>
        <v/>
      </c>
      <c r="E2885" s="6">
        <f>BDP(A2885,"OPT_PUT_CALL")</f>
        <v/>
      </c>
    </row>
    <row r="2886" ht="13" customHeight="1">
      <c r="A2886" s="12" t="inlineStr">
        <is>
          <t>BBG01ZN2VRN2 Equity</t>
        </is>
      </c>
      <c r="B2886" s="4">
        <f>BDP(A2886,"TICKER")</f>
        <v/>
      </c>
      <c r="C2886" s="13">
        <f>BDP(A2886,"OPT_EXPIRE_DT")</f>
        <v/>
      </c>
      <c r="D2886" s="14">
        <f>BDP(A2886,"OPT_STRIKE_PX")</f>
        <v/>
      </c>
      <c r="E2886" s="4">
        <f>BDP(A2886,"OPT_PUT_CALL")</f>
        <v/>
      </c>
    </row>
    <row r="2887" ht="13" customHeight="1">
      <c r="A2887" s="15" t="inlineStr">
        <is>
          <t>BBG01R8RV462 Equity</t>
        </is>
      </c>
      <c r="B2887" s="6">
        <f>BDP(A2887,"TICKER")</f>
        <v/>
      </c>
      <c r="C2887" s="13">
        <f>BDP(A2887,"OPT_EXPIRE_DT")</f>
        <v/>
      </c>
      <c r="D2887" s="14">
        <f>BDP(A2887,"OPT_STRIKE_PX")</f>
        <v/>
      </c>
      <c r="E2887" s="6">
        <f>BDP(A2887,"OPT_PUT_CALL")</f>
        <v/>
      </c>
    </row>
    <row r="2888" ht="13" customHeight="1">
      <c r="A2888" s="12" t="inlineStr">
        <is>
          <t>BBG01Z54D6R0 Equity</t>
        </is>
      </c>
      <c r="B2888" s="4">
        <f>BDP(A2888,"TICKER")</f>
        <v/>
      </c>
      <c r="C2888" s="13">
        <f>BDP(A2888,"OPT_EXPIRE_DT")</f>
        <v/>
      </c>
      <c r="D2888" s="14">
        <f>BDP(A2888,"OPT_STRIKE_PX")</f>
        <v/>
      </c>
      <c r="E2888" s="4">
        <f>BDP(A2888,"OPT_PUT_CALL")</f>
        <v/>
      </c>
    </row>
    <row r="2889" ht="13" customHeight="1">
      <c r="A2889" s="15" t="inlineStr">
        <is>
          <t>BBG01ZN37DG6 Equity</t>
        </is>
      </c>
      <c r="B2889" s="6">
        <f>BDP(A2889,"TICKER")</f>
        <v/>
      </c>
      <c r="C2889" s="13">
        <f>BDP(A2889,"OPT_EXPIRE_DT")</f>
        <v/>
      </c>
      <c r="D2889" s="14">
        <f>BDP(A2889,"OPT_STRIKE_PX")</f>
        <v/>
      </c>
      <c r="E2889" s="6">
        <f>BDP(A2889,"OPT_PUT_CALL")</f>
        <v/>
      </c>
    </row>
    <row r="2890" ht="13" customHeight="1">
      <c r="A2890" s="12" t="inlineStr">
        <is>
          <t>BBG01R8RVN60 Equity</t>
        </is>
      </c>
      <c r="B2890" s="4">
        <f>BDP(A2890,"TICKER")</f>
        <v/>
      </c>
      <c r="C2890" s="13">
        <f>BDP(A2890,"OPT_EXPIRE_DT")</f>
        <v/>
      </c>
      <c r="D2890" s="14">
        <f>BDP(A2890,"OPT_STRIKE_PX")</f>
        <v/>
      </c>
      <c r="E2890" s="4">
        <f>BDP(A2890,"OPT_PUT_CALL")</f>
        <v/>
      </c>
    </row>
    <row r="2891" ht="13" customHeight="1">
      <c r="A2891" s="15" t="inlineStr">
        <is>
          <t>BBG01Z54GYP8 Equity</t>
        </is>
      </c>
      <c r="B2891" s="6">
        <f>BDP(A2891,"TICKER")</f>
        <v/>
      </c>
      <c r="C2891" s="13">
        <f>BDP(A2891,"OPT_EXPIRE_DT")</f>
        <v/>
      </c>
      <c r="D2891" s="14">
        <f>BDP(A2891,"OPT_STRIKE_PX")</f>
        <v/>
      </c>
      <c r="E2891" s="6">
        <f>BDP(A2891,"OPT_PUT_CALL")</f>
        <v/>
      </c>
    </row>
    <row r="2892" ht="13" customHeight="1">
      <c r="A2892" s="12" t="inlineStr">
        <is>
          <t>BBG01ZN373R6 Equity</t>
        </is>
      </c>
      <c r="B2892" s="4">
        <f>BDP(A2892,"TICKER")</f>
        <v/>
      </c>
      <c r="C2892" s="13">
        <f>BDP(A2892,"OPT_EXPIRE_DT")</f>
        <v/>
      </c>
      <c r="D2892" s="14">
        <f>BDP(A2892,"OPT_STRIKE_PX")</f>
        <v/>
      </c>
      <c r="E2892" s="4">
        <f>BDP(A2892,"OPT_PUT_CALL")</f>
        <v/>
      </c>
    </row>
    <row r="2893" ht="13" customHeight="1">
      <c r="A2893" s="15" t="inlineStr">
        <is>
          <t>BBG01R8RWTG5 Equity</t>
        </is>
      </c>
      <c r="B2893" s="6">
        <f>BDP(A2893,"TICKER")</f>
        <v/>
      </c>
      <c r="C2893" s="13">
        <f>BDP(A2893,"OPT_EXPIRE_DT")</f>
        <v/>
      </c>
      <c r="D2893" s="14">
        <f>BDP(A2893,"OPT_STRIKE_PX")</f>
        <v/>
      </c>
      <c r="E2893" s="6">
        <f>BDP(A2893,"OPT_PUT_CALL")</f>
        <v/>
      </c>
    </row>
    <row r="2894" ht="13" customHeight="1">
      <c r="A2894" s="12" t="inlineStr">
        <is>
          <t>BBG01Z54D645 Equity</t>
        </is>
      </c>
      <c r="B2894" s="4">
        <f>BDP(A2894,"TICKER")</f>
        <v/>
      </c>
      <c r="C2894" s="13">
        <f>BDP(A2894,"OPT_EXPIRE_DT")</f>
        <v/>
      </c>
      <c r="D2894" s="14">
        <f>BDP(A2894,"OPT_STRIKE_PX")</f>
        <v/>
      </c>
      <c r="E2894" s="4">
        <f>BDP(A2894,"OPT_PUT_CALL")</f>
        <v/>
      </c>
    </row>
    <row r="2895" ht="13" customHeight="1">
      <c r="A2895" s="15" t="inlineStr">
        <is>
          <t>BBG01ZN37MV9 Equity</t>
        </is>
      </c>
      <c r="B2895" s="6">
        <f>BDP(A2895,"TICKER")</f>
        <v/>
      </c>
      <c r="C2895" s="13">
        <f>BDP(A2895,"OPT_EXPIRE_DT")</f>
        <v/>
      </c>
      <c r="D2895" s="14">
        <f>BDP(A2895,"OPT_STRIKE_PX")</f>
        <v/>
      </c>
      <c r="E2895" s="6">
        <f>BDP(A2895,"OPT_PUT_CALL")</f>
        <v/>
      </c>
    </row>
    <row r="2896" ht="13" customHeight="1">
      <c r="A2896" s="12" t="inlineStr">
        <is>
          <t>BBG01R8RVHL6 Equity</t>
        </is>
      </c>
      <c r="B2896" s="4">
        <f>BDP(A2896,"TICKER")</f>
        <v/>
      </c>
      <c r="C2896" s="13">
        <f>BDP(A2896,"OPT_EXPIRE_DT")</f>
        <v/>
      </c>
      <c r="D2896" s="14">
        <f>BDP(A2896,"OPT_STRIKE_PX")</f>
        <v/>
      </c>
      <c r="E2896" s="4">
        <f>BDP(A2896,"OPT_PUT_CALL")</f>
        <v/>
      </c>
    </row>
    <row r="2897" ht="13" customHeight="1">
      <c r="A2897" s="15" t="inlineStr">
        <is>
          <t>BBG01Z54GZX6 Equity</t>
        </is>
      </c>
      <c r="B2897" s="6">
        <f>BDP(A2897,"TICKER")</f>
        <v/>
      </c>
      <c r="C2897" s="13">
        <f>BDP(A2897,"OPT_EXPIRE_DT")</f>
        <v/>
      </c>
      <c r="D2897" s="14">
        <f>BDP(A2897,"OPT_STRIKE_PX")</f>
        <v/>
      </c>
      <c r="E2897" s="6">
        <f>BDP(A2897,"OPT_PUT_CALL")</f>
        <v/>
      </c>
    </row>
    <row r="2898" ht="13" customHeight="1">
      <c r="A2898" s="12" t="inlineStr">
        <is>
          <t>BBG01ZN371X3 Equity</t>
        </is>
      </c>
      <c r="B2898" s="4">
        <f>BDP(A2898,"TICKER")</f>
        <v/>
      </c>
      <c r="C2898" s="13">
        <f>BDP(A2898,"OPT_EXPIRE_DT")</f>
        <v/>
      </c>
      <c r="D2898" s="14">
        <f>BDP(A2898,"OPT_STRIKE_PX")</f>
        <v/>
      </c>
      <c r="E2898" s="4">
        <f>BDP(A2898,"OPT_PUT_CALL")</f>
        <v/>
      </c>
    </row>
    <row r="2899" ht="13" customHeight="1">
      <c r="A2899" s="15" t="inlineStr">
        <is>
          <t>BBG01R8RWQ35 Equity</t>
        </is>
      </c>
      <c r="B2899" s="6">
        <f>BDP(A2899,"TICKER")</f>
        <v/>
      </c>
      <c r="C2899" s="13">
        <f>BDP(A2899,"OPT_EXPIRE_DT")</f>
        <v/>
      </c>
      <c r="D2899" s="14">
        <f>BDP(A2899,"OPT_STRIKE_PX")</f>
        <v/>
      </c>
      <c r="E2899" s="6">
        <f>BDP(A2899,"OPT_PUT_CALL")</f>
        <v/>
      </c>
    </row>
    <row r="2900" ht="13" customHeight="1">
      <c r="A2900" s="12" t="inlineStr">
        <is>
          <t>BBG01Z54D7C4 Equity</t>
        </is>
      </c>
      <c r="B2900" s="4">
        <f>BDP(A2900,"TICKER")</f>
        <v/>
      </c>
      <c r="C2900" s="13">
        <f>BDP(A2900,"OPT_EXPIRE_DT")</f>
        <v/>
      </c>
      <c r="D2900" s="14">
        <f>BDP(A2900,"OPT_STRIKE_PX")</f>
        <v/>
      </c>
      <c r="E2900" s="4">
        <f>BDP(A2900,"OPT_PUT_CALL")</f>
        <v/>
      </c>
    </row>
    <row r="2901" ht="13" customHeight="1">
      <c r="A2901" s="15" t="inlineStr">
        <is>
          <t>BBG01ZN37L05 Equity</t>
        </is>
      </c>
      <c r="B2901" s="6">
        <f>BDP(A2901,"TICKER")</f>
        <v/>
      </c>
      <c r="C2901" s="13">
        <f>BDP(A2901,"OPT_EXPIRE_DT")</f>
        <v/>
      </c>
      <c r="D2901" s="14">
        <f>BDP(A2901,"OPT_STRIKE_PX")</f>
        <v/>
      </c>
      <c r="E2901" s="6">
        <f>BDP(A2901,"OPT_PUT_CALL")</f>
        <v/>
      </c>
    </row>
    <row r="2902" ht="13" customHeight="1">
      <c r="A2902" s="12" t="inlineStr">
        <is>
          <t>BBG01R8RW6F6 Equity</t>
        </is>
      </c>
      <c r="B2902" s="4">
        <f>BDP(A2902,"TICKER")</f>
        <v/>
      </c>
      <c r="C2902" s="13">
        <f>BDP(A2902,"OPT_EXPIRE_DT")</f>
        <v/>
      </c>
      <c r="D2902" s="14">
        <f>BDP(A2902,"OPT_STRIKE_PX")</f>
        <v/>
      </c>
      <c r="E2902" s="4">
        <f>BDP(A2902,"OPT_PUT_CALL")</f>
        <v/>
      </c>
    </row>
    <row r="2903" ht="13" customHeight="1">
      <c r="A2903" s="15" t="inlineStr">
        <is>
          <t>BBG01Z0K5JF3 Equity</t>
        </is>
      </c>
      <c r="B2903" s="6">
        <f>BDP(A2903,"TICKER")</f>
        <v/>
      </c>
      <c r="C2903" s="13">
        <f>BDP(A2903,"OPT_EXPIRE_DT")</f>
        <v/>
      </c>
      <c r="D2903" s="14">
        <f>BDP(A2903,"OPT_STRIKE_PX")</f>
        <v/>
      </c>
      <c r="E2903" s="6">
        <f>BDP(A2903,"OPT_PUT_CALL")</f>
        <v/>
      </c>
    </row>
    <row r="2904" ht="13" customHeight="1">
      <c r="A2904" s="12" t="inlineStr">
        <is>
          <t>BBG01ZN3G403 Equity</t>
        </is>
      </c>
      <c r="B2904" s="4">
        <f>BDP(A2904,"TICKER")</f>
        <v/>
      </c>
      <c r="C2904" s="13">
        <f>BDP(A2904,"OPT_EXPIRE_DT")</f>
        <v/>
      </c>
      <c r="D2904" s="14">
        <f>BDP(A2904,"OPT_STRIKE_PX")</f>
        <v/>
      </c>
      <c r="E2904" s="4">
        <f>BDP(A2904,"OPT_PUT_CALL")</f>
        <v/>
      </c>
    </row>
    <row r="2905" ht="13" customHeight="1">
      <c r="A2905" s="15" t="inlineStr">
        <is>
          <t>BBG01R8RWSK2 Equity</t>
        </is>
      </c>
      <c r="B2905" s="6">
        <f>BDP(A2905,"TICKER")</f>
        <v/>
      </c>
      <c r="C2905" s="13">
        <f>BDP(A2905,"OPT_EXPIRE_DT")</f>
        <v/>
      </c>
      <c r="D2905" s="14">
        <f>BDP(A2905,"OPT_STRIKE_PX")</f>
        <v/>
      </c>
      <c r="E2905" s="6">
        <f>BDP(A2905,"OPT_PUT_CALL")</f>
        <v/>
      </c>
    </row>
    <row r="2906" ht="13" customHeight="1">
      <c r="A2906" s="12" t="inlineStr">
        <is>
          <t>BBG01Z0JYQ40 Equity</t>
        </is>
      </c>
      <c r="B2906" s="4">
        <f>BDP(A2906,"TICKER")</f>
        <v/>
      </c>
      <c r="C2906" s="13">
        <f>BDP(A2906,"OPT_EXPIRE_DT")</f>
        <v/>
      </c>
      <c r="D2906" s="14">
        <f>BDP(A2906,"OPT_STRIKE_PX")</f>
        <v/>
      </c>
      <c r="E2906" s="4">
        <f>BDP(A2906,"OPT_PUT_CALL")</f>
        <v/>
      </c>
    </row>
    <row r="2907" ht="13" customHeight="1">
      <c r="A2907" s="15" t="inlineStr">
        <is>
          <t>BBG01ZN3HCH6 Equity</t>
        </is>
      </c>
      <c r="B2907" s="6">
        <f>BDP(A2907,"TICKER")</f>
        <v/>
      </c>
      <c r="C2907" s="13">
        <f>BDP(A2907,"OPT_EXPIRE_DT")</f>
        <v/>
      </c>
      <c r="D2907" s="14">
        <f>BDP(A2907,"OPT_STRIKE_PX")</f>
        <v/>
      </c>
      <c r="E2907" s="6">
        <f>BDP(A2907,"OPT_PUT_CALL")</f>
        <v/>
      </c>
    </row>
    <row r="2908" ht="13" customHeight="1">
      <c r="A2908" s="12" t="inlineStr">
        <is>
          <t>BBG01R8RWDF1 Equity</t>
        </is>
      </c>
      <c r="B2908" s="4">
        <f>BDP(A2908,"TICKER")</f>
        <v/>
      </c>
      <c r="C2908" s="13">
        <f>BDP(A2908,"OPT_EXPIRE_DT")</f>
        <v/>
      </c>
      <c r="D2908" s="14">
        <f>BDP(A2908,"OPT_STRIKE_PX")</f>
        <v/>
      </c>
      <c r="E2908" s="4">
        <f>BDP(A2908,"OPT_PUT_CALL")</f>
        <v/>
      </c>
    </row>
    <row r="2909" ht="13" customHeight="1">
      <c r="A2909" s="15" t="inlineStr">
        <is>
          <t>BBG01W69ST35 Equity</t>
        </is>
      </c>
      <c r="B2909" s="6">
        <f>BDP(A2909,"TICKER")</f>
        <v/>
      </c>
      <c r="C2909" s="13">
        <f>BDP(A2909,"OPT_EXPIRE_DT")</f>
        <v/>
      </c>
      <c r="D2909" s="14">
        <f>BDP(A2909,"OPT_STRIKE_PX")</f>
        <v/>
      </c>
      <c r="E2909" s="6">
        <f>BDP(A2909,"OPT_PUT_CALL")</f>
        <v/>
      </c>
    </row>
    <row r="2910" ht="13" customHeight="1">
      <c r="A2910" s="12" t="inlineStr">
        <is>
          <t>BBG01ZN35RH6 Equity</t>
        </is>
      </c>
      <c r="B2910" s="4">
        <f>BDP(A2910,"TICKER")</f>
        <v/>
      </c>
      <c r="C2910" s="13">
        <f>BDP(A2910,"OPT_EXPIRE_DT")</f>
        <v/>
      </c>
      <c r="D2910" s="14">
        <f>BDP(A2910,"OPT_STRIKE_PX")</f>
        <v/>
      </c>
      <c r="E2910" s="4">
        <f>BDP(A2910,"OPT_PUT_CALL")</f>
        <v/>
      </c>
    </row>
    <row r="2911" ht="13" customHeight="1">
      <c r="A2911" s="15" t="inlineStr">
        <is>
          <t>BBG01R8RWV25 Equity</t>
        </is>
      </c>
      <c r="B2911" s="6">
        <f>BDP(A2911,"TICKER")</f>
        <v/>
      </c>
      <c r="C2911" s="13">
        <f>BDP(A2911,"OPT_EXPIRE_DT")</f>
        <v/>
      </c>
      <c r="D2911" s="14">
        <f>BDP(A2911,"OPT_STRIKE_PX")</f>
        <v/>
      </c>
      <c r="E2911" s="6">
        <f>BDP(A2911,"OPT_PUT_CALL")</f>
        <v/>
      </c>
    </row>
    <row r="2912" ht="13" customHeight="1">
      <c r="A2912" s="12" t="inlineStr">
        <is>
          <t>BBG01W69RS47 Equity</t>
        </is>
      </c>
      <c r="B2912" s="4">
        <f>BDP(A2912,"TICKER")</f>
        <v/>
      </c>
      <c r="C2912" s="13">
        <f>BDP(A2912,"OPT_EXPIRE_DT")</f>
        <v/>
      </c>
      <c r="D2912" s="14">
        <f>BDP(A2912,"OPT_STRIKE_PX")</f>
        <v/>
      </c>
      <c r="E2912" s="4">
        <f>BDP(A2912,"OPT_PUT_CALL")</f>
        <v/>
      </c>
    </row>
    <row r="2913" ht="13" customHeight="1">
      <c r="A2913" s="15" t="inlineStr">
        <is>
          <t>BBG01ZN379P5 Equity</t>
        </is>
      </c>
      <c r="B2913" s="6">
        <f>BDP(A2913,"TICKER")</f>
        <v/>
      </c>
      <c r="C2913" s="13">
        <f>BDP(A2913,"OPT_EXPIRE_DT")</f>
        <v/>
      </c>
      <c r="D2913" s="14">
        <f>BDP(A2913,"OPT_STRIKE_PX")</f>
        <v/>
      </c>
      <c r="E2913" s="6">
        <f>BDP(A2913,"OPT_PUT_CALL")</f>
        <v/>
      </c>
    </row>
    <row r="2914" ht="13" customHeight="1">
      <c r="A2914" s="12" t="inlineStr">
        <is>
          <t>BBG01R8RVJ69 Equity</t>
        </is>
      </c>
      <c r="B2914" s="4">
        <f>BDP(A2914,"TICKER")</f>
        <v/>
      </c>
      <c r="C2914" s="13">
        <f>BDP(A2914,"OPT_EXPIRE_DT")</f>
        <v/>
      </c>
      <c r="D2914" s="14">
        <f>BDP(A2914,"OPT_STRIKE_PX")</f>
        <v/>
      </c>
      <c r="E2914" s="4">
        <f>BDP(A2914,"OPT_PUT_CALL")</f>
        <v/>
      </c>
    </row>
    <row r="2915" ht="13" customHeight="1">
      <c r="A2915" s="15" t="inlineStr">
        <is>
          <t>BBG01W69T3N9 Equity</t>
        </is>
      </c>
      <c r="B2915" s="6">
        <f>BDP(A2915,"TICKER")</f>
        <v/>
      </c>
      <c r="C2915" s="13">
        <f>BDP(A2915,"OPT_EXPIRE_DT")</f>
        <v/>
      </c>
      <c r="D2915" s="14">
        <f>BDP(A2915,"OPT_STRIKE_PX")</f>
        <v/>
      </c>
      <c r="E2915" s="6">
        <f>BDP(A2915,"OPT_PUT_CALL")</f>
        <v/>
      </c>
    </row>
    <row r="2916" ht="13" customHeight="1">
      <c r="A2916" s="12" t="inlineStr">
        <is>
          <t>BBG01ZN36TX3 Equity</t>
        </is>
      </c>
      <c r="B2916" s="4">
        <f>BDP(A2916,"TICKER")</f>
        <v/>
      </c>
      <c r="C2916" s="13">
        <f>BDP(A2916,"OPT_EXPIRE_DT")</f>
        <v/>
      </c>
      <c r="D2916" s="14">
        <f>BDP(A2916,"OPT_STRIKE_PX")</f>
        <v/>
      </c>
      <c r="E2916" s="4">
        <f>BDP(A2916,"OPT_PUT_CALL")</f>
        <v/>
      </c>
    </row>
    <row r="2917" ht="13" customHeight="1">
      <c r="A2917" s="15" t="inlineStr">
        <is>
          <t>BBG01R8RWQQ0 Equity</t>
        </is>
      </c>
      <c r="B2917" s="6">
        <f>BDP(A2917,"TICKER")</f>
        <v/>
      </c>
      <c r="C2917" s="13">
        <f>BDP(A2917,"OPT_EXPIRE_DT")</f>
        <v/>
      </c>
      <c r="D2917" s="14">
        <f>BDP(A2917,"OPT_STRIKE_PX")</f>
        <v/>
      </c>
      <c r="E2917" s="6">
        <f>BDP(A2917,"OPT_PUT_CALL")</f>
        <v/>
      </c>
    </row>
    <row r="2918" ht="13" customHeight="1">
      <c r="A2918" s="12" t="inlineStr">
        <is>
          <t>BBG01W69TN64 Equity</t>
        </is>
      </c>
      <c r="B2918" s="4">
        <f>BDP(A2918,"TICKER")</f>
        <v/>
      </c>
      <c r="C2918" s="13">
        <f>BDP(A2918,"OPT_EXPIRE_DT")</f>
        <v/>
      </c>
      <c r="D2918" s="14">
        <f>BDP(A2918,"OPT_STRIKE_PX")</f>
        <v/>
      </c>
      <c r="E2918" s="4">
        <f>BDP(A2918,"OPT_PUT_CALL")</f>
        <v/>
      </c>
    </row>
    <row r="2919" ht="13" customHeight="1">
      <c r="A2919" s="15" t="inlineStr">
        <is>
          <t>BBG01ZN37H59 Equity</t>
        </is>
      </c>
      <c r="B2919" s="6">
        <f>BDP(A2919,"TICKER")</f>
        <v/>
      </c>
      <c r="C2919" s="13">
        <f>BDP(A2919,"OPT_EXPIRE_DT")</f>
        <v/>
      </c>
      <c r="D2919" s="14">
        <f>BDP(A2919,"OPT_STRIKE_PX")</f>
        <v/>
      </c>
      <c r="E2919" s="6">
        <f>BDP(A2919,"OPT_PUT_CALL")</f>
        <v/>
      </c>
    </row>
    <row r="2920" ht="13" customHeight="1">
      <c r="A2920" s="12" t="inlineStr">
        <is>
          <t>BBG01R97Q5W9 Equity</t>
        </is>
      </c>
      <c r="B2920" s="4">
        <f>BDP(A2920,"TICKER")</f>
        <v/>
      </c>
      <c r="C2920" s="13">
        <f>BDP(A2920,"OPT_EXPIRE_DT")</f>
        <v/>
      </c>
      <c r="D2920" s="14">
        <f>BDP(A2920,"OPT_STRIKE_PX")</f>
        <v/>
      </c>
      <c r="E2920" s="4">
        <f>BDP(A2920,"OPT_PUT_CALL")</f>
        <v/>
      </c>
    </row>
    <row r="2921" ht="13" customHeight="1">
      <c r="A2921" s="15" t="inlineStr">
        <is>
          <t>BBG01W69T162 Equity</t>
        </is>
      </c>
      <c r="B2921" s="6">
        <f>BDP(A2921,"TICKER")</f>
        <v/>
      </c>
      <c r="C2921" s="13">
        <f>BDP(A2921,"OPT_EXPIRE_DT")</f>
        <v/>
      </c>
      <c r="D2921" s="14">
        <f>BDP(A2921,"OPT_STRIKE_PX")</f>
        <v/>
      </c>
      <c r="E2921" s="6">
        <f>BDP(A2921,"OPT_PUT_CALL")</f>
        <v/>
      </c>
    </row>
    <row r="2922" ht="13" customHeight="1">
      <c r="A2922" s="12" t="inlineStr">
        <is>
          <t>BBG01ZN37341 Equity</t>
        </is>
      </c>
      <c r="B2922" s="4">
        <f>BDP(A2922,"TICKER")</f>
        <v/>
      </c>
      <c r="C2922" s="13">
        <f>BDP(A2922,"OPT_EXPIRE_DT")</f>
        <v/>
      </c>
      <c r="D2922" s="14">
        <f>BDP(A2922,"OPT_STRIKE_PX")</f>
        <v/>
      </c>
      <c r="E2922" s="4">
        <f>BDP(A2922,"OPT_PUT_CALL")</f>
        <v/>
      </c>
    </row>
    <row r="2923" ht="13" customHeight="1">
      <c r="A2923" s="15" t="inlineStr">
        <is>
          <t>BBG01R97Q9N1 Equity</t>
        </is>
      </c>
      <c r="B2923" s="6">
        <f>BDP(A2923,"TICKER")</f>
        <v/>
      </c>
      <c r="C2923" s="13">
        <f>BDP(A2923,"OPT_EXPIRE_DT")</f>
        <v/>
      </c>
      <c r="D2923" s="14">
        <f>BDP(A2923,"OPT_STRIKE_PX")</f>
        <v/>
      </c>
      <c r="E2923" s="6">
        <f>BDP(A2923,"OPT_PUT_CALL")</f>
        <v/>
      </c>
    </row>
    <row r="2924" ht="13" customHeight="1">
      <c r="A2924" s="12" t="inlineStr">
        <is>
          <t>BBG01W69TKR7 Equity</t>
        </is>
      </c>
      <c r="B2924" s="4">
        <f>BDP(A2924,"TICKER")</f>
        <v/>
      </c>
      <c r="C2924" s="13">
        <f>BDP(A2924,"OPT_EXPIRE_DT")</f>
        <v/>
      </c>
      <c r="D2924" s="14">
        <f>BDP(A2924,"OPT_STRIKE_PX")</f>
        <v/>
      </c>
      <c r="E2924" s="4">
        <f>BDP(A2924,"OPT_PUT_CALL")</f>
        <v/>
      </c>
    </row>
    <row r="2925" ht="13" customHeight="1">
      <c r="A2925" s="15" t="inlineStr">
        <is>
          <t>BBG01ZN37M76 Equity</t>
        </is>
      </c>
      <c r="B2925" s="6">
        <f>BDP(A2925,"TICKER")</f>
        <v/>
      </c>
      <c r="C2925" s="13">
        <f>BDP(A2925,"OPT_EXPIRE_DT")</f>
        <v/>
      </c>
      <c r="D2925" s="14">
        <f>BDP(A2925,"OPT_STRIKE_PX")</f>
        <v/>
      </c>
      <c r="E2925" s="6">
        <f>BDP(A2925,"OPT_PUT_CALL")</f>
        <v/>
      </c>
    </row>
    <row r="2926" ht="13" customHeight="1">
      <c r="A2926" s="12" t="inlineStr">
        <is>
          <t>BBG01R9PW0K6 Equity</t>
        </is>
      </c>
      <c r="B2926" s="4">
        <f>BDP(A2926,"TICKER")</f>
        <v/>
      </c>
      <c r="C2926" s="13">
        <f>BDP(A2926,"OPT_EXPIRE_DT")</f>
        <v/>
      </c>
      <c r="D2926" s="14">
        <f>BDP(A2926,"OPT_STRIKE_PX")</f>
        <v/>
      </c>
      <c r="E2926" s="4">
        <f>BDP(A2926,"OPT_PUT_CALL")</f>
        <v/>
      </c>
    </row>
    <row r="2927" ht="13" customHeight="1">
      <c r="A2927" s="15" t="inlineStr">
        <is>
          <t>BBG01W69S635 Equity</t>
        </is>
      </c>
      <c r="B2927" s="6">
        <f>BDP(A2927,"TICKER")</f>
        <v/>
      </c>
      <c r="C2927" s="13">
        <f>BDP(A2927,"OPT_EXPIRE_DT")</f>
        <v/>
      </c>
      <c r="D2927" s="14">
        <f>BDP(A2927,"OPT_STRIKE_PX")</f>
        <v/>
      </c>
      <c r="E2927" s="6">
        <f>BDP(A2927,"OPT_PUT_CALL")</f>
        <v/>
      </c>
    </row>
    <row r="2928" ht="13" customHeight="1">
      <c r="A2928" s="12" t="inlineStr">
        <is>
          <t>BBG01ZN36WR3 Equity</t>
        </is>
      </c>
      <c r="B2928" s="4">
        <f>BDP(A2928,"TICKER")</f>
        <v/>
      </c>
      <c r="C2928" s="13">
        <f>BDP(A2928,"OPT_EXPIRE_DT")</f>
        <v/>
      </c>
      <c r="D2928" s="14">
        <f>BDP(A2928,"OPT_STRIKE_PX")</f>
        <v/>
      </c>
      <c r="E2928" s="4">
        <f>BDP(A2928,"OPT_PUT_CALL")</f>
        <v/>
      </c>
    </row>
    <row r="2929" ht="13" customHeight="1">
      <c r="A2929" s="15" t="inlineStr">
        <is>
          <t>BBG01R9PW3D8 Equity</t>
        </is>
      </c>
      <c r="B2929" s="6">
        <f>BDP(A2929,"TICKER")</f>
        <v/>
      </c>
      <c r="C2929" s="13">
        <f>BDP(A2929,"OPT_EXPIRE_DT")</f>
        <v/>
      </c>
      <c r="D2929" s="14">
        <f>BDP(A2929,"OPT_STRIKE_PX")</f>
        <v/>
      </c>
      <c r="E2929" s="6">
        <f>BDP(A2929,"OPT_PUT_CALL")</f>
        <v/>
      </c>
    </row>
    <row r="2930" ht="13" customHeight="1">
      <c r="A2930" s="12" t="inlineStr">
        <is>
          <t>BBG01W69T9S1 Equity</t>
        </is>
      </c>
      <c r="B2930" s="4">
        <f>BDP(A2930,"TICKER")</f>
        <v/>
      </c>
      <c r="C2930" s="13">
        <f>BDP(A2930,"OPT_EXPIRE_DT")</f>
        <v/>
      </c>
      <c r="D2930" s="14">
        <f>BDP(A2930,"OPT_STRIKE_PX")</f>
        <v/>
      </c>
      <c r="E2930" s="4">
        <f>BDP(A2930,"OPT_PUT_CALL")</f>
        <v/>
      </c>
    </row>
    <row r="2931" ht="13" customHeight="1">
      <c r="A2931" s="15" t="inlineStr">
        <is>
          <t>BBG01ZN37K07 Equity</t>
        </is>
      </c>
      <c r="B2931" s="6">
        <f>BDP(A2931,"TICKER")</f>
        <v/>
      </c>
      <c r="C2931" s="13">
        <f>BDP(A2931,"OPT_EXPIRE_DT")</f>
        <v/>
      </c>
      <c r="D2931" s="14">
        <f>BDP(A2931,"OPT_STRIKE_PX")</f>
        <v/>
      </c>
      <c r="E2931" s="6">
        <f>BDP(A2931,"OPT_PUT_CALL")</f>
        <v/>
      </c>
    </row>
    <row r="2932" ht="13" customHeight="1">
      <c r="A2932" s="12" t="inlineStr">
        <is>
          <t>BBG01R9PVZB0 Equity</t>
        </is>
      </c>
      <c r="B2932" s="4">
        <f>BDP(A2932,"TICKER")</f>
        <v/>
      </c>
      <c r="C2932" s="13">
        <f>BDP(A2932,"OPT_EXPIRE_DT")</f>
        <v/>
      </c>
      <c r="D2932" s="14">
        <f>BDP(A2932,"OPT_STRIKE_PX")</f>
        <v/>
      </c>
      <c r="E2932" s="4">
        <f>BDP(A2932,"OPT_PUT_CALL")</f>
        <v/>
      </c>
    </row>
    <row r="2933" ht="13" customHeight="1">
      <c r="A2933" s="15" t="inlineStr">
        <is>
          <t>BBG01W69SBD3 Equity</t>
        </is>
      </c>
      <c r="B2933" s="6">
        <f>BDP(A2933,"TICKER")</f>
        <v/>
      </c>
      <c r="C2933" s="13">
        <f>BDP(A2933,"OPT_EXPIRE_DT")</f>
        <v/>
      </c>
      <c r="D2933" s="14">
        <f>BDP(A2933,"OPT_STRIKE_PX")</f>
        <v/>
      </c>
      <c r="E2933" s="6">
        <f>BDP(A2933,"OPT_PUT_CALL")</f>
        <v/>
      </c>
    </row>
    <row r="2934" ht="13" customHeight="1">
      <c r="A2934" s="12" t="inlineStr">
        <is>
          <t>BBG01ZN3GGR7 Equity</t>
        </is>
      </c>
      <c r="B2934" s="4">
        <f>BDP(A2934,"TICKER")</f>
        <v/>
      </c>
      <c r="C2934" s="13">
        <f>BDP(A2934,"OPT_EXPIRE_DT")</f>
        <v/>
      </c>
      <c r="D2934" s="14">
        <f>BDP(A2934,"OPT_STRIKE_PX")</f>
        <v/>
      </c>
      <c r="E2934" s="4">
        <f>BDP(A2934,"OPT_PUT_CALL")</f>
        <v/>
      </c>
    </row>
    <row r="2935" ht="13" customHeight="1">
      <c r="A2935" s="15" t="inlineStr">
        <is>
          <t>BBG01R9PW259 Equity</t>
        </is>
      </c>
      <c r="B2935" s="6">
        <f>BDP(A2935,"TICKER")</f>
        <v/>
      </c>
      <c r="C2935" s="13">
        <f>BDP(A2935,"OPT_EXPIRE_DT")</f>
        <v/>
      </c>
      <c r="D2935" s="14">
        <f>BDP(A2935,"OPT_STRIKE_PX")</f>
        <v/>
      </c>
      <c r="E2935" s="6">
        <f>BDP(A2935,"OPT_PUT_CALL")</f>
        <v/>
      </c>
    </row>
    <row r="2936" ht="13" customHeight="1">
      <c r="A2936" s="12" t="inlineStr">
        <is>
          <t>BBG01W69S8V0 Equity</t>
        </is>
      </c>
      <c r="B2936" s="4">
        <f>BDP(A2936,"TICKER")</f>
        <v/>
      </c>
      <c r="C2936" s="13">
        <f>BDP(A2936,"OPT_EXPIRE_DT")</f>
        <v/>
      </c>
      <c r="D2936" s="14">
        <f>BDP(A2936,"OPT_STRIKE_PX")</f>
        <v/>
      </c>
      <c r="E2936" s="4">
        <f>BDP(A2936,"OPT_PUT_CALL")</f>
        <v/>
      </c>
    </row>
    <row r="2937" ht="13" customHeight="1">
      <c r="A2937" s="15" t="inlineStr">
        <is>
          <t>BBG01ZN3HSK7 Equity</t>
        </is>
      </c>
      <c r="B2937" s="6">
        <f>BDP(A2937,"TICKER")</f>
        <v/>
      </c>
      <c r="C2937" s="13">
        <f>BDP(A2937,"OPT_EXPIRE_DT")</f>
        <v/>
      </c>
      <c r="D2937" s="14">
        <f>BDP(A2937,"OPT_STRIKE_PX")</f>
        <v/>
      </c>
      <c r="E2937" s="6">
        <f>BDP(A2937,"OPT_PUT_CALL")</f>
        <v/>
      </c>
    </row>
    <row r="2938" ht="13" customHeight="1">
      <c r="A2938" s="12" t="inlineStr">
        <is>
          <t>BBG01R9PVLN8 Equity</t>
        </is>
      </c>
      <c r="B2938" s="4">
        <f>BDP(A2938,"TICKER")</f>
        <v/>
      </c>
      <c r="C2938" s="13">
        <f>BDP(A2938,"OPT_EXPIRE_DT")</f>
        <v/>
      </c>
      <c r="D2938" s="14">
        <f>BDP(A2938,"OPT_STRIKE_PX")</f>
        <v/>
      </c>
      <c r="E2938" s="4">
        <f>BDP(A2938,"OPT_PUT_CALL")</f>
        <v/>
      </c>
    </row>
    <row r="2939" ht="13" customHeight="1">
      <c r="A2939" s="15" t="inlineStr">
        <is>
          <t>BBG01W69T1T7 Equity</t>
        </is>
      </c>
      <c r="B2939" s="6">
        <f>BDP(A2939,"TICKER")</f>
        <v/>
      </c>
      <c r="C2939" s="13">
        <f>BDP(A2939,"OPT_EXPIRE_DT")</f>
        <v/>
      </c>
      <c r="D2939" s="14">
        <f>BDP(A2939,"OPT_STRIKE_PX")</f>
        <v/>
      </c>
      <c r="E2939" s="6">
        <f>BDP(A2939,"OPT_PUT_CALL")</f>
        <v/>
      </c>
    </row>
    <row r="2940" ht="13" customHeight="1">
      <c r="A2940" s="12" t="inlineStr">
        <is>
          <t>BBG01ZN36VJ4 Equity</t>
        </is>
      </c>
      <c r="B2940" s="4">
        <f>BDP(A2940,"TICKER")</f>
        <v/>
      </c>
      <c r="C2940" s="13">
        <f>BDP(A2940,"OPT_EXPIRE_DT")</f>
        <v/>
      </c>
      <c r="D2940" s="14">
        <f>BDP(A2940,"OPT_STRIKE_PX")</f>
        <v/>
      </c>
      <c r="E2940" s="4">
        <f>BDP(A2940,"OPT_PUT_CALL")</f>
        <v/>
      </c>
    </row>
    <row r="2941" ht="13" customHeight="1">
      <c r="A2941" s="15" t="inlineStr">
        <is>
          <t>BBG01R9PVP86 Equity</t>
        </is>
      </c>
      <c r="B2941" s="6">
        <f>BDP(A2941,"TICKER")</f>
        <v/>
      </c>
      <c r="C2941" s="13">
        <f>BDP(A2941,"OPT_EXPIRE_DT")</f>
        <v/>
      </c>
      <c r="D2941" s="14">
        <f>BDP(A2941,"OPT_STRIKE_PX")</f>
        <v/>
      </c>
      <c r="E2941" s="6">
        <f>BDP(A2941,"OPT_PUT_CALL")</f>
        <v/>
      </c>
    </row>
    <row r="2942" ht="13" customHeight="1">
      <c r="A2942" s="12" t="inlineStr">
        <is>
          <t>BBG01W69TLC1 Equity</t>
        </is>
      </c>
      <c r="B2942" s="4">
        <f>BDP(A2942,"TICKER")</f>
        <v/>
      </c>
      <c r="C2942" s="13">
        <f>BDP(A2942,"OPT_EXPIRE_DT")</f>
        <v/>
      </c>
      <c r="D2942" s="14">
        <f>BDP(A2942,"OPT_STRIKE_PX")</f>
        <v/>
      </c>
      <c r="E2942" s="4">
        <f>BDP(A2942,"OPT_PUT_CALL")</f>
        <v/>
      </c>
    </row>
    <row r="2943" ht="13" customHeight="1">
      <c r="A2943" s="15" t="inlineStr">
        <is>
          <t>BBG01ZN37HS4 Equity</t>
        </is>
      </c>
      <c r="B2943" s="6">
        <f>BDP(A2943,"TICKER")</f>
        <v/>
      </c>
      <c r="C2943" s="13">
        <f>BDP(A2943,"OPT_EXPIRE_DT")</f>
        <v/>
      </c>
      <c r="D2943" s="14">
        <f>BDP(A2943,"OPT_STRIKE_PX")</f>
        <v/>
      </c>
      <c r="E2943" s="6">
        <f>BDP(A2943,"OPT_PUT_CALL")</f>
        <v/>
      </c>
    </row>
    <row r="2944" ht="13" customHeight="1">
      <c r="A2944" s="12" t="inlineStr">
        <is>
          <t>BBG01R9PVL12 Equity</t>
        </is>
      </c>
      <c r="B2944" s="4">
        <f>BDP(A2944,"TICKER")</f>
        <v/>
      </c>
      <c r="C2944" s="13">
        <f>BDP(A2944,"OPT_EXPIRE_DT")</f>
        <v/>
      </c>
      <c r="D2944" s="14">
        <f>BDP(A2944,"OPT_STRIKE_PX")</f>
        <v/>
      </c>
      <c r="E2944" s="4">
        <f>BDP(A2944,"OPT_PUT_CALL")</f>
        <v/>
      </c>
    </row>
    <row r="2945" ht="13" customHeight="1">
      <c r="A2945" s="15" t="inlineStr">
        <is>
          <t>BBG01W69STM4 Equity</t>
        </is>
      </c>
      <c r="B2945" s="6">
        <f>BDP(A2945,"TICKER")</f>
        <v/>
      </c>
      <c r="C2945" s="13">
        <f>BDP(A2945,"OPT_EXPIRE_DT")</f>
        <v/>
      </c>
      <c r="D2945" s="14">
        <f>BDP(A2945,"OPT_STRIKE_PX")</f>
        <v/>
      </c>
      <c r="E2945" s="6">
        <f>BDP(A2945,"OPT_PUT_CALL")</f>
        <v/>
      </c>
    </row>
    <row r="2946" ht="13" customHeight="1">
      <c r="A2946" s="12" t="inlineStr">
        <is>
          <t>BBG01ZN35S39 Equity</t>
        </is>
      </c>
      <c r="B2946" s="4">
        <f>BDP(A2946,"TICKER")</f>
        <v/>
      </c>
      <c r="C2946" s="13">
        <f>BDP(A2946,"OPT_EXPIRE_DT")</f>
        <v/>
      </c>
      <c r="D2946" s="14">
        <f>BDP(A2946,"OPT_STRIKE_PX")</f>
        <v/>
      </c>
      <c r="E2946" s="4">
        <f>BDP(A2946,"OPT_PUT_CALL")</f>
        <v/>
      </c>
    </row>
    <row r="2947" ht="13" customHeight="1">
      <c r="A2947" s="15" t="inlineStr">
        <is>
          <t>BBG01R9PVNN4 Equity</t>
        </is>
      </c>
      <c r="B2947" s="6">
        <f>BDP(A2947,"TICKER")</f>
        <v/>
      </c>
      <c r="C2947" s="13">
        <f>BDP(A2947,"OPT_EXPIRE_DT")</f>
        <v/>
      </c>
      <c r="D2947" s="14">
        <f>BDP(A2947,"OPT_STRIKE_PX")</f>
        <v/>
      </c>
      <c r="E2947" s="6">
        <f>BDP(A2947,"OPT_PUT_CALL")</f>
        <v/>
      </c>
    </row>
    <row r="2948" ht="13" customHeight="1">
      <c r="A2948" s="12" t="inlineStr">
        <is>
          <t>BBG01W69TG32 Equity</t>
        </is>
      </c>
      <c r="B2948" s="4">
        <f>BDP(A2948,"TICKER")</f>
        <v/>
      </c>
      <c r="C2948" s="13">
        <f>BDP(A2948,"OPT_EXPIRE_DT")</f>
        <v/>
      </c>
      <c r="D2948" s="14">
        <f>BDP(A2948,"OPT_STRIKE_PX")</f>
        <v/>
      </c>
      <c r="E2948" s="4">
        <f>BDP(A2948,"OPT_PUT_CALL")</f>
        <v/>
      </c>
    </row>
    <row r="2949" ht="13" customHeight="1">
      <c r="A2949" s="15" t="inlineStr">
        <is>
          <t>BBG01ZN37B98 Equity</t>
        </is>
      </c>
      <c r="B2949" s="6">
        <f>BDP(A2949,"TICKER")</f>
        <v/>
      </c>
      <c r="C2949" s="13">
        <f>BDP(A2949,"OPT_EXPIRE_DT")</f>
        <v/>
      </c>
      <c r="D2949" s="14">
        <f>BDP(A2949,"OPT_STRIKE_PX")</f>
        <v/>
      </c>
      <c r="E2949" s="6">
        <f>BDP(A2949,"OPT_PUT_CALL")</f>
        <v/>
      </c>
    </row>
    <row r="2950" ht="13" customHeight="1">
      <c r="A2950" s="12" t="inlineStr">
        <is>
          <t>BBG01R9PVYQ7 Equity</t>
        </is>
      </c>
      <c r="B2950" s="4">
        <f>BDP(A2950,"TICKER")</f>
        <v/>
      </c>
      <c r="C2950" s="13">
        <f>BDP(A2950,"OPT_EXPIRE_DT")</f>
        <v/>
      </c>
      <c r="D2950" s="14">
        <f>BDP(A2950,"OPT_STRIKE_PX")</f>
        <v/>
      </c>
      <c r="E2950" s="4">
        <f>BDP(A2950,"OPT_PUT_CALL")</f>
        <v/>
      </c>
    </row>
    <row r="2951" ht="13" customHeight="1">
      <c r="A2951" s="15" t="inlineStr">
        <is>
          <t>BBG01W69S2C4 Equity</t>
        </is>
      </c>
      <c r="B2951" s="6">
        <f>BDP(A2951,"TICKER")</f>
        <v/>
      </c>
      <c r="C2951" s="13">
        <f>BDP(A2951,"OPT_EXPIRE_DT")</f>
        <v/>
      </c>
      <c r="D2951" s="14">
        <f>BDP(A2951,"OPT_STRIKE_PX")</f>
        <v/>
      </c>
      <c r="E2951" s="6">
        <f>BDP(A2951,"OPT_PUT_CALL")</f>
        <v/>
      </c>
    </row>
    <row r="2952" ht="13" customHeight="1">
      <c r="A2952" s="12" t="inlineStr">
        <is>
          <t>BBG01ZN3H1R9 Equity</t>
        </is>
      </c>
      <c r="B2952" s="4">
        <f>BDP(A2952,"TICKER")</f>
        <v/>
      </c>
      <c r="C2952" s="13">
        <f>BDP(A2952,"OPT_EXPIRE_DT")</f>
        <v/>
      </c>
      <c r="D2952" s="14">
        <f>BDP(A2952,"OPT_STRIKE_PX")</f>
        <v/>
      </c>
      <c r="E2952" s="4">
        <f>BDP(A2952,"OPT_PUT_CALL")</f>
        <v/>
      </c>
    </row>
    <row r="2953" ht="13" customHeight="1">
      <c r="A2953" s="15" t="inlineStr">
        <is>
          <t>BBG01R9PV6G9 Equity</t>
        </is>
      </c>
      <c r="B2953" s="6">
        <f>BDP(A2953,"TICKER")</f>
        <v/>
      </c>
      <c r="C2953" s="13">
        <f>BDP(A2953,"OPT_EXPIRE_DT")</f>
        <v/>
      </c>
      <c r="D2953" s="14">
        <f>BDP(A2953,"OPT_STRIKE_PX")</f>
        <v/>
      </c>
      <c r="E2953" s="6">
        <f>BDP(A2953,"OPT_PUT_CALL")</f>
        <v/>
      </c>
    </row>
    <row r="2954" ht="13" customHeight="1">
      <c r="A2954" s="12" t="inlineStr">
        <is>
          <t>BBG01W69SX72 Equity</t>
        </is>
      </c>
      <c r="B2954" s="4">
        <f>BDP(A2954,"TICKER")</f>
        <v/>
      </c>
      <c r="C2954" s="13">
        <f>BDP(A2954,"OPT_EXPIRE_DT")</f>
        <v/>
      </c>
      <c r="D2954" s="14">
        <f>BDP(A2954,"OPT_STRIKE_PX")</f>
        <v/>
      </c>
      <c r="E2954" s="4">
        <f>BDP(A2954,"OPT_PUT_CALL")</f>
        <v/>
      </c>
    </row>
    <row r="2955" ht="13" customHeight="1">
      <c r="A2955" s="15" t="inlineStr">
        <is>
          <t>BBG01ZN3JHW6 Equity</t>
        </is>
      </c>
      <c r="B2955" s="6">
        <f>BDP(A2955,"TICKER")</f>
        <v/>
      </c>
      <c r="C2955" s="13">
        <f>BDP(A2955,"OPT_EXPIRE_DT")</f>
        <v/>
      </c>
      <c r="D2955" s="14">
        <f>BDP(A2955,"OPT_STRIKE_PX")</f>
        <v/>
      </c>
      <c r="E2955" s="6">
        <f>BDP(A2955,"OPT_PUT_CALL")</f>
        <v/>
      </c>
    </row>
    <row r="2956" ht="13" customHeight="1">
      <c r="A2956" s="12" t="inlineStr">
        <is>
          <t>BBG01R9PTZV1 Equity</t>
        </is>
      </c>
      <c r="B2956" s="4">
        <f>BDP(A2956,"TICKER")</f>
        <v/>
      </c>
      <c r="C2956" s="13">
        <f>BDP(A2956,"OPT_EXPIRE_DT")</f>
        <v/>
      </c>
      <c r="D2956" s="14">
        <f>BDP(A2956,"OPT_STRIKE_PX")</f>
        <v/>
      </c>
      <c r="E2956" s="4">
        <f>BDP(A2956,"OPT_PUT_CALL")</f>
        <v/>
      </c>
    </row>
    <row r="2957" ht="13" customHeight="1">
      <c r="A2957" s="15" t="inlineStr">
        <is>
          <t>BBG01W69SD76 Equity</t>
        </is>
      </c>
      <c r="B2957" s="6">
        <f>BDP(A2957,"TICKER")</f>
        <v/>
      </c>
      <c r="C2957" s="13">
        <f>BDP(A2957,"OPT_EXPIRE_DT")</f>
        <v/>
      </c>
      <c r="D2957" s="14">
        <f>BDP(A2957,"OPT_STRIKE_PX")</f>
        <v/>
      </c>
      <c r="E2957" s="6">
        <f>BDP(A2957,"OPT_PUT_CALL")</f>
        <v/>
      </c>
    </row>
    <row r="2958" ht="13" customHeight="1">
      <c r="A2958" s="12" t="inlineStr">
        <is>
          <t>BBG01ZN37190 Equity</t>
        </is>
      </c>
      <c r="B2958" s="4">
        <f>BDP(A2958,"TICKER")</f>
        <v/>
      </c>
      <c r="C2958" s="13">
        <f>BDP(A2958,"OPT_EXPIRE_DT")</f>
        <v/>
      </c>
      <c r="D2958" s="14">
        <f>BDP(A2958,"OPT_STRIKE_PX")</f>
        <v/>
      </c>
      <c r="E2958" s="4">
        <f>BDP(A2958,"OPT_PUT_CALL")</f>
        <v/>
      </c>
    </row>
    <row r="2959" ht="13" customHeight="1">
      <c r="A2959" s="15" t="inlineStr">
        <is>
          <t>BBG01R9PV5V4 Equity</t>
        </is>
      </c>
      <c r="B2959" s="6">
        <f>BDP(A2959,"TICKER")</f>
        <v/>
      </c>
      <c r="C2959" s="13">
        <f>BDP(A2959,"OPT_EXPIRE_DT")</f>
        <v/>
      </c>
      <c r="D2959" s="14">
        <f>BDP(A2959,"OPT_STRIKE_PX")</f>
        <v/>
      </c>
      <c r="E2959" s="6">
        <f>BDP(A2959,"OPT_PUT_CALL")</f>
        <v/>
      </c>
    </row>
    <row r="2960" ht="13" customHeight="1">
      <c r="A2960" s="12" t="inlineStr">
        <is>
          <t>BBG01W69T5N4 Equity</t>
        </is>
      </c>
      <c r="B2960" s="4">
        <f>BDP(A2960,"TICKER")</f>
        <v/>
      </c>
      <c r="C2960" s="13">
        <f>BDP(A2960,"OPT_EXPIRE_DT")</f>
        <v/>
      </c>
      <c r="D2960" s="14">
        <f>BDP(A2960,"OPT_STRIKE_PX")</f>
        <v/>
      </c>
      <c r="E2960" s="4">
        <f>BDP(A2960,"OPT_PUT_CALL")</f>
        <v/>
      </c>
    </row>
    <row r="2961" ht="13" customHeight="1">
      <c r="A2961" s="15" t="inlineStr">
        <is>
          <t>BBG01ZN37KD3 Equity</t>
        </is>
      </c>
      <c r="B2961" s="6">
        <f>BDP(A2961,"TICKER")</f>
        <v/>
      </c>
      <c r="C2961" s="13">
        <f>BDP(A2961,"OPT_EXPIRE_DT")</f>
        <v/>
      </c>
      <c r="D2961" s="14">
        <f>BDP(A2961,"OPT_STRIKE_PX")</f>
        <v/>
      </c>
      <c r="E2961" s="6">
        <f>BDP(A2961,"OPT_PUT_CALL")</f>
        <v/>
      </c>
    </row>
    <row r="2962" ht="13" customHeight="1">
      <c r="A2962" s="12" t="inlineStr">
        <is>
          <t>BBG01R9PVZY5 Equity</t>
        </is>
      </c>
      <c r="B2962" s="4">
        <f>BDP(A2962,"TICKER")</f>
        <v/>
      </c>
      <c r="C2962" s="13">
        <f>BDP(A2962,"OPT_EXPIRE_DT")</f>
        <v/>
      </c>
      <c r="D2962" s="14">
        <f>BDP(A2962,"OPT_STRIKE_PX")</f>
        <v/>
      </c>
      <c r="E2962" s="4">
        <f>BDP(A2962,"OPT_PUT_CALL")</f>
        <v/>
      </c>
    </row>
    <row r="2963" ht="13" customHeight="1">
      <c r="A2963" s="15" t="inlineStr">
        <is>
          <t>BBG01W69SCM1 Equity</t>
        </is>
      </c>
      <c r="B2963" s="6">
        <f>BDP(A2963,"TICKER")</f>
        <v/>
      </c>
      <c r="C2963" s="13">
        <f>BDP(A2963,"OPT_EXPIRE_DT")</f>
        <v/>
      </c>
      <c r="D2963" s="14">
        <f>BDP(A2963,"OPT_STRIKE_PX")</f>
        <v/>
      </c>
      <c r="E2963" s="6">
        <f>BDP(A2963,"OPT_PUT_CALL")</f>
        <v/>
      </c>
    </row>
    <row r="2964" ht="13" customHeight="1">
      <c r="A2964" s="12" t="inlineStr">
        <is>
          <t>BBG01ZSS5Q42 Equity</t>
        </is>
      </c>
      <c r="B2964" s="4">
        <f>BDP(A2964,"TICKER")</f>
        <v/>
      </c>
      <c r="C2964" s="13">
        <f>BDP(A2964,"OPT_EXPIRE_DT")</f>
        <v/>
      </c>
      <c r="D2964" s="14">
        <f>BDP(A2964,"OPT_STRIKE_PX")</f>
        <v/>
      </c>
      <c r="E2964" s="4">
        <f>BDP(A2964,"OPT_PUT_CALL")</f>
        <v/>
      </c>
    </row>
    <row r="2965" ht="13" customHeight="1">
      <c r="A2965" s="15" t="inlineStr">
        <is>
          <t>BBG01R9PW2S4 Equity</t>
        </is>
      </c>
      <c r="B2965" s="6">
        <f>BDP(A2965,"TICKER")</f>
        <v/>
      </c>
      <c r="C2965" s="13">
        <f>BDP(A2965,"OPT_EXPIRE_DT")</f>
        <v/>
      </c>
      <c r="D2965" s="14">
        <f>BDP(A2965,"OPT_STRIKE_PX")</f>
        <v/>
      </c>
      <c r="E2965" s="6">
        <f>BDP(A2965,"OPT_PUT_CALL")</f>
        <v/>
      </c>
    </row>
    <row r="2966" ht="13" customHeight="1">
      <c r="A2966" s="12" t="inlineStr">
        <is>
          <t>BBG01W69T518 Equity</t>
        </is>
      </c>
      <c r="B2966" s="4">
        <f>BDP(A2966,"TICKER")</f>
        <v/>
      </c>
      <c r="C2966" s="13">
        <f>BDP(A2966,"OPT_EXPIRE_DT")</f>
        <v/>
      </c>
      <c r="D2966" s="14">
        <f>BDP(A2966,"OPT_STRIKE_PX")</f>
        <v/>
      </c>
      <c r="E2966" s="4">
        <f>BDP(A2966,"OPT_PUT_CALL")</f>
        <v/>
      </c>
    </row>
    <row r="2967" ht="13" customHeight="1">
      <c r="A2967" s="15" t="inlineStr">
        <is>
          <t>BBG01ZSS5D69 Equity</t>
        </is>
      </c>
      <c r="B2967" s="6">
        <f>BDP(A2967,"TICKER")</f>
        <v/>
      </c>
      <c r="C2967" s="13">
        <f>BDP(A2967,"OPT_EXPIRE_DT")</f>
        <v/>
      </c>
      <c r="D2967" s="14">
        <f>BDP(A2967,"OPT_STRIKE_PX")</f>
        <v/>
      </c>
      <c r="E2967" s="6">
        <f>BDP(A2967,"OPT_PUT_CALL")</f>
        <v/>
      </c>
    </row>
    <row r="2968" ht="13" customHeight="1">
      <c r="A2968" s="12" t="inlineStr">
        <is>
          <t>BBG01RB3BX32 Equity</t>
        </is>
      </c>
      <c r="B2968" s="4">
        <f>BDP(A2968,"TICKER")</f>
        <v/>
      </c>
      <c r="C2968" s="13">
        <f>BDP(A2968,"OPT_EXPIRE_DT")</f>
        <v/>
      </c>
      <c r="D2968" s="14">
        <f>BDP(A2968,"OPT_STRIKE_PX")</f>
        <v/>
      </c>
      <c r="E2968" s="4">
        <f>BDP(A2968,"OPT_PUT_CALL")</f>
        <v/>
      </c>
    </row>
    <row r="2969" ht="13" customHeight="1">
      <c r="A2969" s="15" t="inlineStr">
        <is>
          <t>BBG01W69S0J1 Equity</t>
        </is>
      </c>
      <c r="B2969" s="6">
        <f>BDP(A2969,"TICKER")</f>
        <v/>
      </c>
      <c r="C2969" s="13">
        <f>BDP(A2969,"OPT_EXPIRE_DT")</f>
        <v/>
      </c>
      <c r="D2969" s="14">
        <f>BDP(A2969,"OPT_STRIKE_PX")</f>
        <v/>
      </c>
      <c r="E2969" s="6">
        <f>BDP(A2969,"OPT_PUT_CALL")</f>
        <v/>
      </c>
    </row>
    <row r="2970" ht="13" customHeight="1">
      <c r="A2970" s="12" t="inlineStr">
        <is>
          <t>BBG01ZTRWVK4 Equity</t>
        </is>
      </c>
      <c r="B2970" s="4">
        <f>BDP(A2970,"TICKER")</f>
        <v/>
      </c>
      <c r="C2970" s="13">
        <f>BDP(A2970,"OPT_EXPIRE_DT")</f>
        <v/>
      </c>
      <c r="D2970" s="14">
        <f>BDP(A2970,"OPT_STRIKE_PX")</f>
        <v/>
      </c>
      <c r="E2970" s="4">
        <f>BDP(A2970,"OPT_PUT_CALL")</f>
        <v/>
      </c>
    </row>
    <row r="2971" ht="13" customHeight="1">
      <c r="A2971" s="15" t="inlineStr">
        <is>
          <t>BBG01RB3C765 Equity</t>
        </is>
      </c>
      <c r="B2971" s="6">
        <f>BDP(A2971,"TICKER")</f>
        <v/>
      </c>
      <c r="C2971" s="13">
        <f>BDP(A2971,"OPT_EXPIRE_DT")</f>
        <v/>
      </c>
      <c r="D2971" s="14">
        <f>BDP(A2971,"OPT_STRIKE_PX")</f>
        <v/>
      </c>
      <c r="E2971" s="6">
        <f>BDP(A2971,"OPT_PUT_CALL")</f>
        <v/>
      </c>
    </row>
    <row r="2972" ht="13" customHeight="1">
      <c r="A2972" s="12" t="inlineStr">
        <is>
          <t>BBG01W69SVD9 Equity</t>
        </is>
      </c>
      <c r="B2972" s="4">
        <f>BDP(A2972,"TICKER")</f>
        <v/>
      </c>
      <c r="C2972" s="13">
        <f>BDP(A2972,"OPT_EXPIRE_DT")</f>
        <v/>
      </c>
      <c r="D2972" s="14">
        <f>BDP(A2972,"OPT_STRIKE_PX")</f>
        <v/>
      </c>
      <c r="E2972" s="4">
        <f>BDP(A2972,"OPT_PUT_CALL")</f>
        <v/>
      </c>
    </row>
    <row r="2973" ht="13" customHeight="1">
      <c r="A2973" s="15" t="inlineStr">
        <is>
          <t>BBG01ZTRXYT8 Equity</t>
        </is>
      </c>
      <c r="B2973" s="6">
        <f>BDP(A2973,"TICKER")</f>
        <v/>
      </c>
      <c r="C2973" s="13">
        <f>BDP(A2973,"OPT_EXPIRE_DT")</f>
        <v/>
      </c>
      <c r="D2973" s="14">
        <f>BDP(A2973,"OPT_STRIKE_PX")</f>
        <v/>
      </c>
      <c r="E2973" s="6">
        <f>BDP(A2973,"OPT_PUT_CALL")</f>
        <v/>
      </c>
    </row>
    <row r="2974" ht="13" customHeight="1">
      <c r="A2974" s="12" t="inlineStr">
        <is>
          <t>BBG01RB3BWH9 Equity</t>
        </is>
      </c>
      <c r="B2974" s="4">
        <f>BDP(A2974,"TICKER")</f>
        <v/>
      </c>
      <c r="C2974" s="13">
        <f>BDP(A2974,"OPT_EXPIRE_DT")</f>
        <v/>
      </c>
      <c r="D2974" s="14">
        <f>BDP(A2974,"OPT_STRIKE_PX")</f>
        <v/>
      </c>
      <c r="E2974" s="4">
        <f>BDP(A2974,"OPT_PUT_CALL")</f>
        <v/>
      </c>
    </row>
    <row r="2975" ht="13" customHeight="1">
      <c r="A2975" s="15" t="inlineStr">
        <is>
          <t>BBG01W69T313 Equity</t>
        </is>
      </c>
      <c r="B2975" s="6">
        <f>BDP(A2975,"TICKER")</f>
        <v/>
      </c>
      <c r="C2975" s="13">
        <f>BDP(A2975,"OPT_EXPIRE_DT")</f>
        <v/>
      </c>
      <c r="D2975" s="14">
        <f>BDP(A2975,"OPT_STRIKE_PX")</f>
        <v/>
      </c>
      <c r="E2975" s="6">
        <f>BDP(A2975,"OPT_PUT_CALL")</f>
        <v/>
      </c>
    </row>
    <row r="2976" ht="13" customHeight="1">
      <c r="A2976" s="12" t="inlineStr">
        <is>
          <t>BBG020LDFST6 Equity</t>
        </is>
      </c>
      <c r="B2976" s="4">
        <f>BDP(A2976,"TICKER")</f>
        <v/>
      </c>
      <c r="C2976" s="13">
        <f>BDP(A2976,"OPT_EXPIRE_DT")</f>
        <v/>
      </c>
      <c r="D2976" s="14">
        <f>BDP(A2976,"OPT_STRIKE_PX")</f>
        <v/>
      </c>
      <c r="E2976" s="4">
        <f>BDP(A2976,"OPT_PUT_CALL")</f>
        <v/>
      </c>
    </row>
    <row r="2977" ht="13" customHeight="1">
      <c r="A2977" s="15" t="inlineStr">
        <is>
          <t>BBG01RB3C6L0 Equity</t>
        </is>
      </c>
      <c r="B2977" s="6">
        <f>BDP(A2977,"TICKER")</f>
        <v/>
      </c>
      <c r="C2977" s="13">
        <f>BDP(A2977,"OPT_EXPIRE_DT")</f>
        <v/>
      </c>
      <c r="D2977" s="14">
        <f>BDP(A2977,"OPT_STRIKE_PX")</f>
        <v/>
      </c>
      <c r="E2977" s="6">
        <f>BDP(A2977,"OPT_PUT_CALL")</f>
        <v/>
      </c>
    </row>
    <row r="2978" ht="13" customHeight="1">
      <c r="A2978" s="12" t="inlineStr">
        <is>
          <t>BBG01W69TML9 Equity</t>
        </is>
      </c>
      <c r="B2978" s="4">
        <f>BDP(A2978,"TICKER")</f>
        <v/>
      </c>
      <c r="C2978" s="13">
        <f>BDP(A2978,"OPT_EXPIRE_DT")</f>
        <v/>
      </c>
      <c r="D2978" s="14">
        <f>BDP(A2978,"OPT_STRIKE_PX")</f>
        <v/>
      </c>
      <c r="E2978" s="4">
        <f>BDP(A2978,"OPT_PUT_CALL")</f>
        <v/>
      </c>
    </row>
    <row r="2979" ht="13" customHeight="1">
      <c r="A2979" s="15" t="inlineStr">
        <is>
          <t>BBG020LD52B3 Equity</t>
        </is>
      </c>
      <c r="B2979" s="6">
        <f>BDP(A2979,"TICKER")</f>
        <v/>
      </c>
      <c r="C2979" s="13">
        <f>BDP(A2979,"OPT_EXPIRE_DT")</f>
        <v/>
      </c>
      <c r="D2979" s="14">
        <f>BDP(A2979,"OPT_STRIKE_PX")</f>
        <v/>
      </c>
      <c r="E2979" s="6">
        <f>BDP(A2979,"OPT_PUT_CALL")</f>
        <v/>
      </c>
    </row>
    <row r="2980" ht="13" customHeight="1">
      <c r="A2980" s="12" t="inlineStr">
        <is>
          <t>BBG01RB3CCW5 Equity</t>
        </is>
      </c>
      <c r="B2980" s="4">
        <f>BDP(A2980,"TICKER")</f>
        <v/>
      </c>
      <c r="C2980" s="13">
        <f>BDP(A2980,"OPT_EXPIRE_DT")</f>
        <v/>
      </c>
      <c r="D2980" s="14">
        <f>BDP(A2980,"OPT_STRIKE_PX")</f>
        <v/>
      </c>
      <c r="E2980" s="4">
        <f>BDP(A2980,"OPT_PUT_CALL")</f>
        <v/>
      </c>
    </row>
    <row r="2981" ht="13" customHeight="1">
      <c r="A2981" s="15" t="inlineStr">
        <is>
          <t>BBG01W69SC05 Equity</t>
        </is>
      </c>
      <c r="B2981" s="6">
        <f>BDP(A2981,"TICKER")</f>
        <v/>
      </c>
      <c r="C2981" s="13">
        <f>BDP(A2981,"OPT_EXPIRE_DT")</f>
        <v/>
      </c>
      <c r="D2981" s="14">
        <f>BDP(A2981,"OPT_STRIKE_PX")</f>
        <v/>
      </c>
      <c r="E2981" s="6">
        <f>BDP(A2981,"OPT_PUT_CALL")</f>
        <v/>
      </c>
    </row>
    <row r="2982" ht="13" customHeight="1">
      <c r="A2982" s="12" t="inlineStr">
        <is>
          <t>BBG020LDFS61 Equity</t>
        </is>
      </c>
      <c r="B2982" s="4">
        <f>BDP(A2982,"TICKER")</f>
        <v/>
      </c>
      <c r="C2982" s="13">
        <f>BDP(A2982,"OPT_EXPIRE_DT")</f>
        <v/>
      </c>
      <c r="D2982" s="14">
        <f>BDP(A2982,"OPT_STRIKE_PX")</f>
        <v/>
      </c>
      <c r="E2982" s="4">
        <f>BDP(A2982,"OPT_PUT_CALL")</f>
        <v/>
      </c>
    </row>
    <row r="2983" ht="13" customHeight="1">
      <c r="A2983" s="15" t="inlineStr">
        <is>
          <t>BBG01RB3CHP2 Equity</t>
        </is>
      </c>
      <c r="B2983" s="6">
        <f>BDP(A2983,"TICKER")</f>
        <v/>
      </c>
      <c r="C2983" s="13">
        <f>BDP(A2983,"OPT_EXPIRE_DT")</f>
        <v/>
      </c>
      <c r="D2983" s="14">
        <f>BDP(A2983,"OPT_STRIKE_PX")</f>
        <v/>
      </c>
      <c r="E2983" s="6">
        <f>BDP(A2983,"OPT_PUT_CALL")</f>
        <v/>
      </c>
    </row>
    <row r="2984" ht="13" customHeight="1">
      <c r="A2984" s="12" t="inlineStr">
        <is>
          <t>BBG01W69T4F6 Equity</t>
        </is>
      </c>
      <c r="B2984" s="4">
        <f>BDP(A2984,"TICKER")</f>
        <v/>
      </c>
      <c r="C2984" s="13">
        <f>BDP(A2984,"OPT_EXPIRE_DT")</f>
        <v/>
      </c>
      <c r="D2984" s="14">
        <f>BDP(A2984,"OPT_STRIKE_PX")</f>
        <v/>
      </c>
      <c r="E2984" s="4">
        <f>BDP(A2984,"OPT_PUT_CALL")</f>
        <v/>
      </c>
    </row>
    <row r="2985" ht="13" customHeight="1">
      <c r="A2985" s="15" t="inlineStr">
        <is>
          <t>BBG020LD51Q9 Equity</t>
        </is>
      </c>
      <c r="B2985" s="6">
        <f>BDP(A2985,"TICKER")</f>
        <v/>
      </c>
      <c r="C2985" s="13">
        <f>BDP(A2985,"OPT_EXPIRE_DT")</f>
        <v/>
      </c>
      <c r="D2985" s="14">
        <f>BDP(A2985,"OPT_STRIKE_PX")</f>
        <v/>
      </c>
      <c r="E2985" s="6">
        <f>BDP(A2985,"OPT_PUT_CALL")</f>
        <v/>
      </c>
    </row>
    <row r="2986" ht="13" customHeight="1">
      <c r="A2986" s="12" t="inlineStr">
        <is>
          <t>BBG01RB3BXQ7 Equity</t>
        </is>
      </c>
      <c r="B2986" s="4">
        <f>BDP(A2986,"TICKER")</f>
        <v/>
      </c>
      <c r="C2986" s="13">
        <f>BDP(A2986,"OPT_EXPIRE_DT")</f>
        <v/>
      </c>
      <c r="D2986" s="14">
        <f>BDP(A2986,"OPT_STRIKE_PX")</f>
        <v/>
      </c>
      <c r="E2986" s="4">
        <f>BDP(A2986,"OPT_PUT_CALL")</f>
        <v/>
      </c>
    </row>
    <row r="2987" ht="13" customHeight="1">
      <c r="A2987" s="15" t="inlineStr">
        <is>
          <t>BBG01W69SMP6 Equity</t>
        </is>
      </c>
      <c r="B2987" s="6">
        <f>BDP(A2987,"TICKER")</f>
        <v/>
      </c>
      <c r="C2987" s="13">
        <f>BDP(A2987,"OPT_EXPIRE_DT")</f>
        <v/>
      </c>
      <c r="D2987" s="14">
        <f>BDP(A2987,"OPT_STRIKE_PX")</f>
        <v/>
      </c>
      <c r="E2987" s="6">
        <f>BDP(A2987,"OPT_PUT_CALL")</f>
        <v/>
      </c>
    </row>
    <row r="2988" ht="13" customHeight="1">
      <c r="A2988" s="12" t="inlineStr">
        <is>
          <t>BBG020LDFV19 Equity</t>
        </is>
      </c>
      <c r="B2988" s="4">
        <f>BDP(A2988,"TICKER")</f>
        <v/>
      </c>
      <c r="C2988" s="13">
        <f>BDP(A2988,"OPT_EXPIRE_DT")</f>
        <v/>
      </c>
      <c r="D2988" s="14">
        <f>BDP(A2988,"OPT_STRIKE_PX")</f>
        <v/>
      </c>
      <c r="E2988" s="4">
        <f>BDP(A2988,"OPT_PUT_CALL")</f>
        <v/>
      </c>
    </row>
    <row r="2989" ht="13" customHeight="1">
      <c r="A2989" s="15" t="inlineStr">
        <is>
          <t>BBG01RB3C7T0 Equity</t>
        </is>
      </c>
      <c r="B2989" s="6">
        <f>BDP(A2989,"TICKER")</f>
        <v/>
      </c>
      <c r="C2989" s="13">
        <f>BDP(A2989,"OPT_EXPIRE_DT")</f>
        <v/>
      </c>
      <c r="D2989" s="14">
        <f>BDP(A2989,"OPT_STRIKE_PX")</f>
        <v/>
      </c>
      <c r="E2989" s="6">
        <f>BDP(A2989,"OPT_PUT_CALL")</f>
        <v/>
      </c>
    </row>
    <row r="2990" ht="13" customHeight="1">
      <c r="A2990" s="12" t="inlineStr">
        <is>
          <t>BBG01W69TBD2 Equity</t>
        </is>
      </c>
      <c r="B2990" s="4">
        <f>BDP(A2990,"TICKER")</f>
        <v/>
      </c>
      <c r="C2990" s="13">
        <f>BDP(A2990,"OPT_EXPIRE_DT")</f>
        <v/>
      </c>
      <c r="D2990" s="14">
        <f>BDP(A2990,"OPT_STRIKE_PX")</f>
        <v/>
      </c>
      <c r="E2990" s="4">
        <f>BDP(A2990,"OPT_PUT_CALL")</f>
        <v/>
      </c>
    </row>
    <row r="2991" ht="13" customHeight="1">
      <c r="A2991" s="15" t="inlineStr">
        <is>
          <t>BBG020LDFZH3 Equity</t>
        </is>
      </c>
      <c r="B2991" s="6">
        <f>BDP(A2991,"TICKER")</f>
        <v/>
      </c>
      <c r="C2991" s="13">
        <f>BDP(A2991,"OPT_EXPIRE_DT")</f>
        <v/>
      </c>
      <c r="D2991" s="14">
        <f>BDP(A2991,"OPT_STRIKE_PX")</f>
        <v/>
      </c>
      <c r="E2991" s="6">
        <f>BDP(A2991,"OPT_PUT_CALL")</f>
        <v/>
      </c>
    </row>
    <row r="2992" ht="13" customHeight="1">
      <c r="A2992" s="12" t="inlineStr">
        <is>
          <t>BBG01RB3BVW4 Equity</t>
        </is>
      </c>
      <c r="B2992" s="4">
        <f>BDP(A2992,"TICKER")</f>
        <v/>
      </c>
      <c r="C2992" s="13">
        <f>BDP(A2992,"OPT_EXPIRE_DT")</f>
        <v/>
      </c>
      <c r="D2992" s="14">
        <f>BDP(A2992,"OPT_STRIKE_PX")</f>
        <v/>
      </c>
      <c r="E2992" s="4">
        <f>BDP(A2992,"OPT_PUT_CALL")</f>
        <v/>
      </c>
    </row>
    <row r="2993" ht="13" customHeight="1">
      <c r="A2993" s="15" t="inlineStr">
        <is>
          <t>BBG01W69S9S2 Equity</t>
        </is>
      </c>
      <c r="B2993" s="6">
        <f>BDP(A2993,"TICKER")</f>
        <v/>
      </c>
      <c r="C2993" s="13">
        <f>BDP(A2993,"OPT_EXPIRE_DT")</f>
        <v/>
      </c>
      <c r="D2993" s="14">
        <f>BDP(A2993,"OPT_STRIKE_PX")</f>
        <v/>
      </c>
      <c r="E2993" s="6">
        <f>BDP(A2993,"OPT_PUT_CALL")</f>
        <v/>
      </c>
    </row>
    <row r="2994" ht="13" customHeight="1">
      <c r="A2994" s="12" t="inlineStr">
        <is>
          <t>BBG020LD6TZ7 Equity</t>
        </is>
      </c>
      <c r="B2994" s="4">
        <f>BDP(A2994,"TICKER")</f>
        <v/>
      </c>
      <c r="C2994" s="13">
        <f>BDP(A2994,"OPT_EXPIRE_DT")</f>
        <v/>
      </c>
      <c r="D2994" s="14">
        <f>BDP(A2994,"OPT_STRIKE_PX")</f>
        <v/>
      </c>
      <c r="E2994" s="4">
        <f>BDP(A2994,"OPT_PUT_CALL")</f>
        <v/>
      </c>
    </row>
    <row r="2995" ht="13" customHeight="1">
      <c r="A2995" s="15" t="inlineStr">
        <is>
          <t>BBG01RB3C5Z7 Equity</t>
        </is>
      </c>
      <c r="B2995" s="6">
        <f>BDP(A2995,"TICKER")</f>
        <v/>
      </c>
      <c r="C2995" s="13">
        <f>BDP(A2995,"OPT_EXPIRE_DT")</f>
        <v/>
      </c>
      <c r="D2995" s="14">
        <f>BDP(A2995,"OPT_STRIKE_PX")</f>
        <v/>
      </c>
      <c r="E2995" s="6">
        <f>BDP(A2995,"OPT_PUT_CALL")</f>
        <v/>
      </c>
    </row>
    <row r="2996" ht="13" customHeight="1">
      <c r="A2996" s="12" t="inlineStr">
        <is>
          <t>BBG01W69S877 Equity</t>
        </is>
      </c>
      <c r="B2996" s="4">
        <f>BDP(A2996,"TICKER")</f>
        <v/>
      </c>
      <c r="C2996" s="13">
        <f>BDP(A2996,"OPT_EXPIRE_DT")</f>
        <v/>
      </c>
      <c r="D2996" s="14">
        <f>BDP(A2996,"OPT_STRIKE_PX")</f>
        <v/>
      </c>
      <c r="E2996" s="4">
        <f>BDP(A2996,"OPT_PUT_CALL")</f>
        <v/>
      </c>
    </row>
    <row r="2997" ht="13" customHeight="1">
      <c r="A2997" s="15" t="inlineStr">
        <is>
          <t>BBG020LDG2Y6 Equity</t>
        </is>
      </c>
      <c r="B2997" s="6">
        <f>BDP(A2997,"TICKER")</f>
        <v/>
      </c>
      <c r="C2997" s="13">
        <f>BDP(A2997,"OPT_EXPIRE_DT")</f>
        <v/>
      </c>
      <c r="D2997" s="14">
        <f>BDP(A2997,"OPT_STRIKE_PX")</f>
        <v/>
      </c>
      <c r="E2997" s="6">
        <f>BDP(A2997,"OPT_PUT_CALL")</f>
        <v/>
      </c>
    </row>
    <row r="2998" ht="13" customHeight="1">
      <c r="A2998" s="12" t="inlineStr">
        <is>
          <t>BBG01PSBCWW9 Equity</t>
        </is>
      </c>
      <c r="B2998" s="4">
        <f>BDP(A2998,"TICKER")</f>
        <v/>
      </c>
      <c r="C2998" s="13">
        <f>BDP(A2998,"OPT_EXPIRE_DT")</f>
        <v/>
      </c>
      <c r="D2998" s="14">
        <f>BDP(A2998,"OPT_STRIKE_PX")</f>
        <v/>
      </c>
      <c r="E2998" s="4">
        <f>BDP(A2998,"OPT_PUT_CALL")</f>
        <v/>
      </c>
    </row>
    <row r="2999" ht="13" customHeight="1">
      <c r="A2999" s="15" t="inlineStr">
        <is>
          <t>BBG01W69T2F0 Equity</t>
        </is>
      </c>
      <c r="B2999" s="6">
        <f>BDP(A2999,"TICKER")</f>
        <v/>
      </c>
      <c r="C2999" s="13">
        <f>BDP(A2999,"OPT_EXPIRE_DT")</f>
        <v/>
      </c>
      <c r="D2999" s="14">
        <f>BDP(A2999,"OPT_STRIKE_PX")</f>
        <v/>
      </c>
      <c r="E2999" s="6">
        <f>BDP(A2999,"OPT_PUT_CALL")</f>
        <v/>
      </c>
    </row>
    <row r="3000" ht="13" customHeight="1">
      <c r="A3000" s="12" t="inlineStr">
        <is>
          <t>BBG01Z0JSVR1 Equity</t>
        </is>
      </c>
      <c r="B3000" s="4">
        <f>BDP(A3000,"TICKER")</f>
        <v/>
      </c>
      <c r="C3000" s="13">
        <f>BDP(A3000,"OPT_EXPIRE_DT")</f>
        <v/>
      </c>
      <c r="D3000" s="14">
        <f>BDP(A3000,"OPT_STRIKE_PX")</f>
        <v/>
      </c>
      <c r="E3000" s="4">
        <f>BDP(A3000,"OPT_PUT_CALL")</f>
        <v/>
      </c>
    </row>
    <row r="3001" ht="13" customHeight="1">
      <c r="A3001" s="15" t="inlineStr">
        <is>
          <t>BBG01PSBF0Z3 Equity</t>
        </is>
      </c>
      <c r="B3001" s="6">
        <f>BDP(A3001,"TICKER")</f>
        <v/>
      </c>
      <c r="C3001" s="13">
        <f>BDP(A3001,"OPT_EXPIRE_DT")</f>
        <v/>
      </c>
      <c r="D3001" s="14">
        <f>BDP(A3001,"OPT_STRIKE_PX")</f>
        <v/>
      </c>
      <c r="E3001" s="6">
        <f>BDP(A3001,"OPT_PUT_CALL")</f>
        <v/>
      </c>
    </row>
    <row r="3002" ht="13" customHeight="1">
      <c r="A3002" s="12" t="inlineStr">
        <is>
          <t>BBG01W69TLZ6 Equity</t>
        </is>
      </c>
      <c r="B3002" s="4">
        <f>BDP(A3002,"TICKER")</f>
        <v/>
      </c>
      <c r="C3002" s="13">
        <f>BDP(A3002,"OPT_EXPIRE_DT")</f>
        <v/>
      </c>
      <c r="D3002" s="14">
        <f>BDP(A3002,"OPT_STRIKE_PX")</f>
        <v/>
      </c>
      <c r="E3002" s="4">
        <f>BDP(A3002,"OPT_PUT_CALL")</f>
        <v/>
      </c>
    </row>
    <row r="3003" ht="13" customHeight="1">
      <c r="A3003" s="15" t="inlineStr">
        <is>
          <t>BBG01Z0JV6T0 Equity</t>
        </is>
      </c>
      <c r="B3003" s="6">
        <f>BDP(A3003,"TICKER")</f>
        <v/>
      </c>
      <c r="C3003" s="13">
        <f>BDP(A3003,"OPT_EXPIRE_DT")</f>
        <v/>
      </c>
      <c r="D3003" s="14">
        <f>BDP(A3003,"OPT_STRIKE_PX")</f>
        <v/>
      </c>
      <c r="E3003" s="6">
        <f>BDP(A3003,"OPT_PUT_CALL")</f>
        <v/>
      </c>
    </row>
    <row r="3004" ht="13" customHeight="1">
      <c r="A3004" s="12" t="inlineStr">
        <is>
          <t>BBG01PSBC0T3 Equity</t>
        </is>
      </c>
      <c r="B3004" s="4">
        <f>BDP(A3004,"TICKER")</f>
        <v/>
      </c>
      <c r="C3004" s="13">
        <f>BDP(A3004,"OPT_EXPIRE_DT")</f>
        <v/>
      </c>
      <c r="D3004" s="14">
        <f>BDP(A3004,"OPT_STRIKE_PX")</f>
        <v/>
      </c>
      <c r="E3004" s="4">
        <f>BDP(A3004,"OPT_PUT_CALL")</f>
        <v/>
      </c>
    </row>
    <row r="3005" ht="13" customHeight="1">
      <c r="A3005" s="15" t="inlineStr">
        <is>
          <t>BBG01W69S1R0 Equity</t>
        </is>
      </c>
      <c r="B3005" s="6">
        <f>BDP(A3005,"TICKER")</f>
        <v/>
      </c>
      <c r="C3005" s="13">
        <f>BDP(A3005,"OPT_EXPIRE_DT")</f>
        <v/>
      </c>
      <c r="D3005" s="14">
        <f>BDP(A3005,"OPT_STRIKE_PX")</f>
        <v/>
      </c>
      <c r="E3005" s="6">
        <f>BDP(A3005,"OPT_PUT_CALL")</f>
        <v/>
      </c>
    </row>
    <row r="3006" ht="13" customHeight="1">
      <c r="A3006" s="12" t="inlineStr">
        <is>
          <t>BBG020LD6TC2 Equity</t>
        </is>
      </c>
      <c r="B3006" s="4">
        <f>BDP(A3006,"TICKER")</f>
        <v/>
      </c>
      <c r="C3006" s="13">
        <f>BDP(A3006,"OPT_EXPIRE_DT")</f>
        <v/>
      </c>
      <c r="D3006" s="14">
        <f>BDP(A3006,"OPT_STRIKE_PX")</f>
        <v/>
      </c>
      <c r="E3006" s="4">
        <f>BDP(A3006,"OPT_PUT_CALL")</f>
        <v/>
      </c>
    </row>
    <row r="3007" ht="13" customHeight="1">
      <c r="A3007" s="15" t="inlineStr">
        <is>
          <t>BBG01PSBBX67 Equity</t>
        </is>
      </c>
      <c r="B3007" s="6">
        <f>BDP(A3007,"TICKER")</f>
        <v/>
      </c>
      <c r="C3007" s="13">
        <f>BDP(A3007,"OPT_EXPIRE_DT")</f>
        <v/>
      </c>
      <c r="D3007" s="14">
        <f>BDP(A3007,"OPT_STRIKE_PX")</f>
        <v/>
      </c>
      <c r="E3007" s="6">
        <f>BDP(A3007,"OPT_PUT_CALL")</f>
        <v/>
      </c>
    </row>
    <row r="3008" ht="13" customHeight="1">
      <c r="A3008" s="12" t="inlineStr">
        <is>
          <t>BBG01W69SWM7 Equity</t>
        </is>
      </c>
      <c r="B3008" s="4">
        <f>BDP(A3008,"TICKER")</f>
        <v/>
      </c>
      <c r="C3008" s="13">
        <f>BDP(A3008,"OPT_EXPIRE_DT")</f>
        <v/>
      </c>
      <c r="D3008" s="14">
        <f>BDP(A3008,"OPT_STRIKE_PX")</f>
        <v/>
      </c>
      <c r="E3008" s="4">
        <f>BDP(A3008,"OPT_PUT_CALL")</f>
        <v/>
      </c>
    </row>
    <row r="3009" ht="13" customHeight="1">
      <c r="A3009" s="15" t="inlineStr">
        <is>
          <t>BBG020LCZYD0 Equity</t>
        </is>
      </c>
      <c r="B3009" s="6">
        <f>BDP(A3009,"TICKER")</f>
        <v/>
      </c>
      <c r="C3009" s="13">
        <f>BDP(A3009,"OPT_EXPIRE_DT")</f>
        <v/>
      </c>
      <c r="D3009" s="14">
        <f>BDP(A3009,"OPT_STRIKE_PX")</f>
        <v/>
      </c>
      <c r="E3009" s="6">
        <f>BDP(A3009,"OPT_PUT_CALL")</f>
        <v/>
      </c>
    </row>
    <row r="3010" ht="13" customHeight="1">
      <c r="A3010" s="12" t="inlineStr">
        <is>
          <t>BBG01PSBB522 Equity</t>
        </is>
      </c>
      <c r="B3010" s="4">
        <f>BDP(A3010,"TICKER")</f>
        <v/>
      </c>
      <c r="C3010" s="13">
        <f>BDP(A3010,"OPT_EXPIRE_DT")</f>
        <v/>
      </c>
      <c r="D3010" s="14">
        <f>BDP(A3010,"OPT_STRIKE_PX")</f>
        <v/>
      </c>
      <c r="E3010" s="4">
        <f>BDP(A3010,"OPT_PUT_CALL")</f>
        <v/>
      </c>
    </row>
    <row r="3011" ht="13" customHeight="1">
      <c r="A3011" s="15" t="inlineStr">
        <is>
          <t>BBG01W69S5H2 Equity</t>
        </is>
      </c>
      <c r="B3011" s="6">
        <f>BDP(A3011,"TICKER")</f>
        <v/>
      </c>
      <c r="C3011" s="13">
        <f>BDP(A3011,"OPT_EXPIRE_DT")</f>
        <v/>
      </c>
      <c r="D3011" s="14">
        <f>BDP(A3011,"OPT_STRIKE_PX")</f>
        <v/>
      </c>
      <c r="E3011" s="6">
        <f>BDP(A3011,"OPT_PUT_CALL")</f>
        <v/>
      </c>
    </row>
    <row r="3012" ht="13" customHeight="1">
      <c r="A3012" s="12" t="inlineStr">
        <is>
          <t>BBG020LDFTF9 Equity</t>
        </is>
      </c>
      <c r="B3012" s="4">
        <f>BDP(A3012,"TICKER")</f>
        <v/>
      </c>
      <c r="C3012" s="13">
        <f>BDP(A3012,"OPT_EXPIRE_DT")</f>
        <v/>
      </c>
      <c r="D3012" s="14">
        <f>BDP(A3012,"OPT_STRIKE_PX")</f>
        <v/>
      </c>
      <c r="E3012" s="4">
        <f>BDP(A3012,"OPT_PUT_CALL")</f>
        <v/>
      </c>
    </row>
    <row r="3013" ht="13" customHeight="1">
      <c r="A3013" s="15" t="inlineStr">
        <is>
          <t>BBG01PSBF7H8 Equity</t>
        </is>
      </c>
      <c r="B3013" s="6">
        <f>BDP(A3013,"TICKER")</f>
        <v/>
      </c>
      <c r="C3013" s="13">
        <f>BDP(A3013,"OPT_EXPIRE_DT")</f>
        <v/>
      </c>
      <c r="D3013" s="14">
        <f>BDP(A3013,"OPT_STRIKE_PX")</f>
        <v/>
      </c>
      <c r="E3013" s="6">
        <f>BDP(A3013,"OPT_PUT_CALL")</f>
        <v/>
      </c>
    </row>
    <row r="3014" ht="13" customHeight="1">
      <c r="A3014" s="12" t="inlineStr">
        <is>
          <t>BBG01W69T956 Equity</t>
        </is>
      </c>
      <c r="B3014" s="4">
        <f>BDP(A3014,"TICKER")</f>
        <v/>
      </c>
      <c r="C3014" s="13">
        <f>BDP(A3014,"OPT_EXPIRE_DT")</f>
        <v/>
      </c>
      <c r="D3014" s="14">
        <f>BDP(A3014,"OPT_STRIKE_PX")</f>
        <v/>
      </c>
      <c r="E3014" s="4">
        <f>BDP(A3014,"OPT_PUT_CALL")</f>
        <v/>
      </c>
    </row>
    <row r="3015" ht="13" customHeight="1">
      <c r="A3015" s="15" t="inlineStr">
        <is>
          <t>BBG020LD52Y8 Equity</t>
        </is>
      </c>
      <c r="B3015" s="6">
        <f>BDP(A3015,"TICKER")</f>
        <v/>
      </c>
      <c r="C3015" s="13">
        <f>BDP(A3015,"OPT_EXPIRE_DT")</f>
        <v/>
      </c>
      <c r="D3015" s="14">
        <f>BDP(A3015,"OPT_STRIKE_PX")</f>
        <v/>
      </c>
      <c r="E3015" s="6">
        <f>BDP(A3015,"OPT_PUT_CALL")</f>
        <v/>
      </c>
    </row>
    <row r="3016" ht="13" customHeight="1">
      <c r="A3016" s="12" t="inlineStr">
        <is>
          <t>BBG01PSBDDX9 Equity</t>
        </is>
      </c>
      <c r="B3016" s="4">
        <f>BDP(A3016,"TICKER")</f>
        <v/>
      </c>
      <c r="C3016" s="13">
        <f>BDP(A3016,"OPT_EXPIRE_DT")</f>
        <v/>
      </c>
      <c r="D3016" s="14">
        <f>BDP(A3016,"OPT_STRIKE_PX")</f>
        <v/>
      </c>
      <c r="E3016" s="4">
        <f>BDP(A3016,"OPT_PUT_CALL")</f>
        <v/>
      </c>
    </row>
    <row r="3017" ht="13" customHeight="1">
      <c r="A3017" s="15" t="inlineStr">
        <is>
          <t>BBG01W69S485 Equity</t>
        </is>
      </c>
      <c r="B3017" s="6">
        <f>BDP(A3017,"TICKER")</f>
        <v/>
      </c>
      <c r="C3017" s="13">
        <f>BDP(A3017,"OPT_EXPIRE_DT")</f>
        <v/>
      </c>
      <c r="D3017" s="14">
        <f>BDP(A3017,"OPT_STRIKE_PX")</f>
        <v/>
      </c>
      <c r="E3017" s="6">
        <f>BDP(A3017,"OPT_PUT_CALL")</f>
        <v/>
      </c>
    </row>
    <row r="3018" ht="13" customHeight="1">
      <c r="A3018" s="12" t="inlineStr">
        <is>
          <t>BBG020LCZ9Y2 Equity</t>
        </is>
      </c>
      <c r="B3018" s="4">
        <f>BDP(A3018,"TICKER")</f>
        <v/>
      </c>
      <c r="C3018" s="13">
        <f>BDP(A3018,"OPT_EXPIRE_DT")</f>
        <v/>
      </c>
      <c r="D3018" s="14">
        <f>BDP(A3018,"OPT_STRIKE_PX")</f>
        <v/>
      </c>
      <c r="E3018" s="4">
        <f>BDP(A3018,"OPT_PUT_CALL")</f>
        <v/>
      </c>
    </row>
    <row r="3019" ht="13" customHeight="1">
      <c r="A3019" s="15" t="inlineStr">
        <is>
          <t>BBG01PSBFT80 Equity</t>
        </is>
      </c>
      <c r="B3019" s="6">
        <f>BDP(A3019,"TICKER")</f>
        <v/>
      </c>
      <c r="C3019" s="13">
        <f>BDP(A3019,"OPT_EXPIRE_DT")</f>
        <v/>
      </c>
      <c r="D3019" s="14">
        <f>BDP(A3019,"OPT_STRIKE_PX")</f>
        <v/>
      </c>
      <c r="E3019" s="6">
        <f>BDP(A3019,"OPT_PUT_CALL")</f>
        <v/>
      </c>
    </row>
    <row r="3020" ht="13" customHeight="1">
      <c r="A3020" s="12" t="inlineStr">
        <is>
          <t>BBG01W69T7Y8 Equity</t>
        </is>
      </c>
      <c r="B3020" s="4">
        <f>BDP(A3020,"TICKER")</f>
        <v/>
      </c>
      <c r="C3020" s="13">
        <f>BDP(A3020,"OPT_EXPIRE_DT")</f>
        <v/>
      </c>
      <c r="D3020" s="14">
        <f>BDP(A3020,"OPT_STRIKE_PX")</f>
        <v/>
      </c>
      <c r="E3020" s="4">
        <f>BDP(A3020,"OPT_PUT_CALL")</f>
        <v/>
      </c>
    </row>
    <row r="3021" ht="13" customHeight="1">
      <c r="A3021" s="15" t="inlineStr">
        <is>
          <t>BBG020LD5134 Equity</t>
        </is>
      </c>
      <c r="B3021" s="6">
        <f>BDP(A3021,"TICKER")</f>
        <v/>
      </c>
      <c r="C3021" s="13">
        <f>BDP(A3021,"OPT_EXPIRE_DT")</f>
        <v/>
      </c>
      <c r="D3021" s="14">
        <f>BDP(A3021,"OPT_STRIKE_PX")</f>
        <v/>
      </c>
      <c r="E3021" s="6">
        <f>BDP(A3021,"OPT_PUT_CALL")</f>
        <v/>
      </c>
    </row>
    <row r="3022" ht="13" customHeight="1">
      <c r="A3022" s="12" t="inlineStr">
        <is>
          <t>BBG01PSBCKH2 Equity</t>
        </is>
      </c>
      <c r="B3022" s="4">
        <f>BDP(A3022,"TICKER")</f>
        <v/>
      </c>
      <c r="C3022" s="13">
        <f>BDP(A3022,"OPT_EXPIRE_DT")</f>
        <v/>
      </c>
      <c r="D3022" s="14">
        <f>BDP(A3022,"OPT_STRIKE_PX")</f>
        <v/>
      </c>
      <c r="E3022" s="4">
        <f>BDP(A3022,"OPT_PUT_CALL")</f>
        <v/>
      </c>
    </row>
    <row r="3023" ht="13" customHeight="1">
      <c r="A3023" s="15" t="inlineStr">
        <is>
          <t>BBG01W69S4W8 Equity</t>
        </is>
      </c>
      <c r="B3023" s="6">
        <f>BDP(A3023,"TICKER")</f>
        <v/>
      </c>
      <c r="C3023" s="13">
        <f>BDP(A3023,"OPT_EXPIRE_DT")</f>
        <v/>
      </c>
      <c r="D3023" s="14">
        <f>BDP(A3023,"OPT_STRIKE_PX")</f>
        <v/>
      </c>
      <c r="E3023" s="6">
        <f>BDP(A3023,"OPT_PUT_CALL")</f>
        <v/>
      </c>
    </row>
    <row r="3024" ht="13" customHeight="1">
      <c r="A3024" s="12" t="inlineStr">
        <is>
          <t>BBG020LD6SR8 Equity</t>
        </is>
      </c>
      <c r="B3024" s="4">
        <f>BDP(A3024,"TICKER")</f>
        <v/>
      </c>
      <c r="C3024" s="13">
        <f>BDP(A3024,"OPT_EXPIRE_DT")</f>
        <v/>
      </c>
      <c r="D3024" s="14">
        <f>BDP(A3024,"OPT_STRIKE_PX")</f>
        <v/>
      </c>
      <c r="E3024" s="4">
        <f>BDP(A3024,"OPT_PUT_CALL")</f>
        <v/>
      </c>
    </row>
    <row r="3025" ht="13" customHeight="1">
      <c r="A3025" s="15" t="inlineStr">
        <is>
          <t>BBG01PSBB951 Equity</t>
        </is>
      </c>
      <c r="B3025" s="6">
        <f>BDP(A3025,"TICKER")</f>
        <v/>
      </c>
      <c r="C3025" s="13">
        <f>BDP(A3025,"OPT_EXPIRE_DT")</f>
        <v/>
      </c>
      <c r="D3025" s="14">
        <f>BDP(A3025,"OPT_STRIKE_PX")</f>
        <v/>
      </c>
      <c r="E3025" s="6">
        <f>BDP(A3025,"OPT_PUT_CALL")</f>
        <v/>
      </c>
    </row>
    <row r="3026" ht="13" customHeight="1">
      <c r="A3026" s="12" t="inlineStr">
        <is>
          <t>BBG01W69T8K1 Equity</t>
        </is>
      </c>
      <c r="B3026" s="4">
        <f>BDP(A3026,"TICKER")</f>
        <v/>
      </c>
      <c r="C3026" s="13">
        <f>BDP(A3026,"OPT_EXPIRE_DT")</f>
        <v/>
      </c>
      <c r="D3026" s="14">
        <f>BDP(A3026,"OPT_STRIKE_PX")</f>
        <v/>
      </c>
      <c r="E3026" s="4">
        <f>BDP(A3026,"OPT_PUT_CALL")</f>
        <v/>
      </c>
    </row>
    <row r="3027" ht="13" customHeight="1">
      <c r="A3027" s="15" t="inlineStr">
        <is>
          <t>BBG020LCZXS6 Equity</t>
        </is>
      </c>
      <c r="B3027" s="6">
        <f>BDP(A3027,"TICKER")</f>
        <v/>
      </c>
      <c r="C3027" s="13">
        <f>BDP(A3027,"OPT_EXPIRE_DT")</f>
        <v/>
      </c>
      <c r="D3027" s="14">
        <f>BDP(A3027,"OPT_STRIKE_PX")</f>
        <v/>
      </c>
      <c r="E3027" s="6">
        <f>BDP(A3027,"OPT_PUT_CALL")</f>
        <v/>
      </c>
    </row>
    <row r="3028" ht="13" customHeight="1">
      <c r="A3028" s="12" t="inlineStr">
        <is>
          <t>BBG01PSBCMB4 Equity</t>
        </is>
      </c>
      <c r="B3028" s="4">
        <f>BDP(A3028,"TICKER")</f>
        <v/>
      </c>
      <c r="C3028" s="13">
        <f>BDP(A3028,"OPT_EXPIRE_DT")</f>
        <v/>
      </c>
      <c r="D3028" s="14">
        <f>BDP(A3028,"OPT_STRIKE_PX")</f>
        <v/>
      </c>
      <c r="E3028" s="4">
        <f>BDP(A3028,"OPT_PUT_CALL")</f>
        <v/>
      </c>
    </row>
    <row r="3029" ht="13" customHeight="1">
      <c r="A3029" s="15" t="inlineStr">
        <is>
          <t>BBG01W69S145 Equity</t>
        </is>
      </c>
      <c r="B3029" s="6">
        <f>BDP(A3029,"TICKER")</f>
        <v/>
      </c>
      <c r="C3029" s="13">
        <f>BDP(A3029,"OPT_EXPIRE_DT")</f>
        <v/>
      </c>
      <c r="D3029" s="14">
        <f>BDP(A3029,"OPT_STRIKE_PX")</f>
        <v/>
      </c>
      <c r="E3029" s="6">
        <f>BDP(A3029,"OPT_PUT_CALL")</f>
        <v/>
      </c>
    </row>
    <row r="3030" ht="13" customHeight="1">
      <c r="A3030" s="12" t="inlineStr">
        <is>
          <t>BBG01Z0JY4Z5 Equity</t>
        </is>
      </c>
      <c r="B3030" s="4">
        <f>BDP(A3030,"TICKER")</f>
        <v/>
      </c>
      <c r="C3030" s="13">
        <f>BDP(A3030,"OPT_EXPIRE_DT")</f>
        <v/>
      </c>
      <c r="D3030" s="14">
        <f>BDP(A3030,"OPT_STRIKE_PX")</f>
        <v/>
      </c>
      <c r="E3030" s="4">
        <f>BDP(A3030,"OPT_PUT_CALL")</f>
        <v/>
      </c>
    </row>
    <row r="3031" ht="13" customHeight="1">
      <c r="A3031" s="15" t="inlineStr">
        <is>
          <t>BBG01PSBDR77 Equity</t>
        </is>
      </c>
      <c r="B3031" s="6">
        <f>BDP(A3031,"TICKER")</f>
        <v/>
      </c>
      <c r="C3031" s="13">
        <f>BDP(A3031,"OPT_EXPIRE_DT")</f>
        <v/>
      </c>
      <c r="D3031" s="14">
        <f>BDP(A3031,"OPT_STRIKE_PX")</f>
        <v/>
      </c>
      <c r="E3031" s="6">
        <f>BDP(A3031,"OPT_PUT_CALL")</f>
        <v/>
      </c>
    </row>
    <row r="3032" ht="13" customHeight="1">
      <c r="A3032" s="12" t="inlineStr">
        <is>
          <t>BBG01W69SW01 Equity</t>
        </is>
      </c>
      <c r="B3032" s="4">
        <f>BDP(A3032,"TICKER")</f>
        <v/>
      </c>
      <c r="C3032" s="13">
        <f>BDP(A3032,"OPT_EXPIRE_DT")</f>
        <v/>
      </c>
      <c r="D3032" s="14">
        <f>BDP(A3032,"OPT_STRIKE_PX")</f>
        <v/>
      </c>
      <c r="E3032" s="4">
        <f>BDP(A3032,"OPT_PUT_CALL")</f>
        <v/>
      </c>
    </row>
    <row r="3033" ht="13" customHeight="1">
      <c r="A3033" s="15" t="inlineStr">
        <is>
          <t>BBG01Z0JYZW9 Equity</t>
        </is>
      </c>
      <c r="B3033" s="6">
        <f>BDP(A3033,"TICKER")</f>
        <v/>
      </c>
      <c r="C3033" s="13">
        <f>BDP(A3033,"OPT_EXPIRE_DT")</f>
        <v/>
      </c>
      <c r="D3033" s="14">
        <f>BDP(A3033,"OPT_STRIKE_PX")</f>
        <v/>
      </c>
      <c r="E3033" s="6">
        <f>BDP(A3033,"OPT_PUT_CALL")</f>
        <v/>
      </c>
    </row>
    <row r="3034" ht="13" customHeight="1">
      <c r="A3034" s="12" t="inlineStr">
        <is>
          <t>BBG01PSBB4G0 Equity</t>
        </is>
      </c>
      <c r="B3034" s="4">
        <f>BDP(A3034,"TICKER")</f>
        <v/>
      </c>
      <c r="C3034" s="13">
        <f>BDP(A3034,"OPT_EXPIRE_DT")</f>
        <v/>
      </c>
      <c r="D3034" s="14">
        <f>BDP(A3034,"OPT_STRIKE_PX")</f>
        <v/>
      </c>
      <c r="E3034" s="4">
        <f>BDP(A3034,"OPT_PUT_CALL")</f>
        <v/>
      </c>
    </row>
    <row r="3035" ht="13" customHeight="1">
      <c r="A3035" s="15" t="inlineStr">
        <is>
          <t>BBG01W89QW83 Equity</t>
        </is>
      </c>
      <c r="B3035" s="6">
        <f>BDP(A3035,"TICKER")</f>
        <v/>
      </c>
      <c r="C3035" s="13">
        <f>BDP(A3035,"OPT_EXPIRE_DT")</f>
        <v/>
      </c>
      <c r="D3035" s="14">
        <f>BDP(A3035,"OPT_STRIKE_PX")</f>
        <v/>
      </c>
      <c r="E3035" s="6">
        <f>BDP(A3035,"OPT_PUT_CALL")</f>
        <v/>
      </c>
    </row>
    <row r="3036" ht="13" customHeight="1">
      <c r="A3036" s="12" t="inlineStr">
        <is>
          <t>BBG01Z0JVGP2 Equity</t>
        </is>
      </c>
      <c r="B3036" s="4">
        <f>BDP(A3036,"TICKER")</f>
        <v/>
      </c>
      <c r="C3036" s="13">
        <f>BDP(A3036,"OPT_EXPIRE_DT")</f>
        <v/>
      </c>
      <c r="D3036" s="14">
        <f>BDP(A3036,"OPT_STRIKE_PX")</f>
        <v/>
      </c>
      <c r="E3036" s="4">
        <f>BDP(A3036,"OPT_PUT_CALL")</f>
        <v/>
      </c>
    </row>
    <row r="3037" ht="13" customHeight="1">
      <c r="A3037" s="15" t="inlineStr">
        <is>
          <t>BBG01PSBF6W3 Equity</t>
        </is>
      </c>
      <c r="B3037" s="6">
        <f>BDP(A3037,"TICKER")</f>
        <v/>
      </c>
      <c r="C3037" s="13">
        <f>BDP(A3037,"OPT_EXPIRE_DT")</f>
        <v/>
      </c>
      <c r="D3037" s="14">
        <f>BDP(A3037,"OPT_STRIKE_PX")</f>
        <v/>
      </c>
      <c r="E3037" s="6">
        <f>BDP(A3037,"OPT_PUT_CALL")</f>
        <v/>
      </c>
    </row>
    <row r="3038" ht="13" customHeight="1">
      <c r="A3038" s="12" t="inlineStr">
        <is>
          <t>BBG01W89SCX7 Equity</t>
        </is>
      </c>
      <c r="B3038" s="4">
        <f>BDP(A3038,"TICKER")</f>
        <v/>
      </c>
      <c r="C3038" s="13">
        <f>BDP(A3038,"OPT_EXPIRE_DT")</f>
        <v/>
      </c>
      <c r="D3038" s="14">
        <f>BDP(A3038,"OPT_STRIKE_PX")</f>
        <v/>
      </c>
      <c r="E3038" s="4">
        <f>BDP(A3038,"OPT_PUT_CALL")</f>
        <v/>
      </c>
    </row>
    <row r="3039" ht="13" customHeight="1">
      <c r="A3039" s="15" t="inlineStr">
        <is>
          <t>BBG01Z0JVPF3 Equity</t>
        </is>
      </c>
      <c r="B3039" s="6">
        <f>BDP(A3039,"TICKER")</f>
        <v/>
      </c>
      <c r="C3039" s="13">
        <f>BDP(A3039,"OPT_EXPIRE_DT")</f>
        <v/>
      </c>
      <c r="D3039" s="14">
        <f>BDP(A3039,"OPT_STRIKE_PX")</f>
        <v/>
      </c>
      <c r="E3039" s="6">
        <f>BDP(A3039,"OPT_PUT_CALL")</f>
        <v/>
      </c>
    </row>
    <row r="3040" ht="13" customHeight="1">
      <c r="A3040" s="12" t="inlineStr">
        <is>
          <t>BBG01PSBC068 Equity</t>
        </is>
      </c>
      <c r="B3040" s="4">
        <f>BDP(A3040,"TICKER")</f>
        <v/>
      </c>
      <c r="C3040" s="13">
        <f>BDP(A3040,"OPT_EXPIRE_DT")</f>
        <v/>
      </c>
      <c r="D3040" s="14">
        <f>BDP(A3040,"OPT_STRIKE_PX")</f>
        <v/>
      </c>
      <c r="E3040" s="4">
        <f>BDP(A3040,"OPT_PUT_CALL")</f>
        <v/>
      </c>
    </row>
    <row r="3041" ht="13" customHeight="1">
      <c r="A3041" s="15" t="inlineStr">
        <is>
          <t>BBG01W89QVN8 Equity</t>
        </is>
      </c>
      <c r="B3041" s="6">
        <f>BDP(A3041,"TICKER")</f>
        <v/>
      </c>
      <c r="C3041" s="13">
        <f>BDP(A3041,"OPT_EXPIRE_DT")</f>
        <v/>
      </c>
      <c r="D3041" s="14">
        <f>BDP(A3041,"OPT_STRIKE_PX")</f>
        <v/>
      </c>
      <c r="E3041" s="6">
        <f>BDP(A3041,"OPT_PUT_CALL")</f>
        <v/>
      </c>
    </row>
    <row r="3042" ht="13" customHeight="1">
      <c r="A3042" s="12" t="inlineStr">
        <is>
          <t>BBG01Z0JSWZ0 Equity</t>
        </is>
      </c>
      <c r="B3042" s="4">
        <f>BDP(A3042,"TICKER")</f>
        <v/>
      </c>
      <c r="C3042" s="13">
        <f>BDP(A3042,"OPT_EXPIRE_DT")</f>
        <v/>
      </c>
      <c r="D3042" s="14">
        <f>BDP(A3042,"OPT_STRIKE_PX")</f>
        <v/>
      </c>
      <c r="E3042" s="4">
        <f>BDP(A3042,"OPT_PUT_CALL")</f>
        <v/>
      </c>
    </row>
    <row r="3043" ht="13" customHeight="1">
      <c r="A3043" s="15" t="inlineStr">
        <is>
          <t>BBG01PSBBWL2 Equity</t>
        </is>
      </c>
      <c r="B3043" s="6">
        <f>BDP(A3043,"TICKER")</f>
        <v/>
      </c>
      <c r="C3043" s="13">
        <f>BDP(A3043,"OPT_EXPIRE_DT")</f>
        <v/>
      </c>
      <c r="D3043" s="14">
        <f>BDP(A3043,"OPT_STRIKE_PX")</f>
        <v/>
      </c>
      <c r="E3043" s="6">
        <f>BDP(A3043,"OPT_PUT_CALL")</f>
        <v/>
      </c>
    </row>
    <row r="3044" ht="13" customHeight="1">
      <c r="A3044" s="12" t="inlineStr">
        <is>
          <t>BBG01W89SC94 Equity</t>
        </is>
      </c>
      <c r="B3044" s="4">
        <f>BDP(A3044,"TICKER")</f>
        <v/>
      </c>
      <c r="C3044" s="13">
        <f>BDP(A3044,"OPT_EXPIRE_DT")</f>
        <v/>
      </c>
      <c r="D3044" s="14">
        <f>BDP(A3044,"OPT_STRIKE_PX")</f>
        <v/>
      </c>
      <c r="E3044" s="4">
        <f>BDP(A3044,"OPT_PUT_CALL")</f>
        <v/>
      </c>
    </row>
    <row r="3045" ht="13" customHeight="1">
      <c r="A3045" s="15" t="inlineStr">
        <is>
          <t>BBG01Z0JV816 Equity</t>
        </is>
      </c>
      <c r="B3045" s="6">
        <f>BDP(A3045,"TICKER")</f>
        <v/>
      </c>
      <c r="C3045" s="13">
        <f>BDP(A3045,"OPT_EXPIRE_DT")</f>
        <v/>
      </c>
      <c r="D3045" s="14">
        <f>BDP(A3045,"OPT_STRIKE_PX")</f>
        <v/>
      </c>
      <c r="E3045" s="6">
        <f>BDP(A3045,"OPT_PUT_CALL")</f>
        <v/>
      </c>
    </row>
    <row r="3046" ht="13" customHeight="1">
      <c r="A3046" s="12" t="inlineStr">
        <is>
          <t>BBG01PSBC5B1 Equity</t>
        </is>
      </c>
      <c r="B3046" s="4">
        <f>BDP(A3046,"TICKER")</f>
        <v/>
      </c>
      <c r="C3046" s="13">
        <f>BDP(A3046,"OPT_EXPIRE_DT")</f>
        <v/>
      </c>
      <c r="D3046" s="14">
        <f>BDP(A3046,"OPT_STRIKE_PX")</f>
        <v/>
      </c>
      <c r="E3046" s="4">
        <f>BDP(A3046,"OPT_PUT_CALL")</f>
        <v/>
      </c>
    </row>
    <row r="3047" ht="13" customHeight="1">
      <c r="A3047" s="15" t="inlineStr">
        <is>
          <t>BBG01W89S4M7 Equity</t>
        </is>
      </c>
      <c r="B3047" s="6">
        <f>BDP(A3047,"TICKER")</f>
        <v/>
      </c>
      <c r="C3047" s="13">
        <f>BDP(A3047,"OPT_EXPIRE_DT")</f>
        <v/>
      </c>
      <c r="D3047" s="14">
        <f>BDP(A3047,"OPT_STRIKE_PX")</f>
        <v/>
      </c>
      <c r="E3047" s="6">
        <f>BDP(A3047,"OPT_PUT_CALL")</f>
        <v/>
      </c>
    </row>
    <row r="3048" ht="13" customHeight="1">
      <c r="A3048" s="12" t="inlineStr">
        <is>
          <t>BBG01Z0JWFG3 Equity</t>
        </is>
      </c>
      <c r="B3048" s="4">
        <f>BDP(A3048,"TICKER")</f>
        <v/>
      </c>
      <c r="C3048" s="13">
        <f>BDP(A3048,"OPT_EXPIRE_DT")</f>
        <v/>
      </c>
      <c r="D3048" s="14">
        <f>BDP(A3048,"OPT_STRIKE_PX")</f>
        <v/>
      </c>
      <c r="E3048" s="4">
        <f>BDP(A3048,"OPT_PUT_CALL")</f>
        <v/>
      </c>
    </row>
    <row r="3049" ht="13" customHeight="1">
      <c r="A3049" s="15" t="inlineStr">
        <is>
          <t>BBG01PSBDNX7 Equity</t>
        </is>
      </c>
      <c r="B3049" s="6">
        <f>BDP(A3049,"TICKER")</f>
        <v/>
      </c>
      <c r="C3049" s="13">
        <f>BDP(A3049,"OPT_EXPIRE_DT")</f>
        <v/>
      </c>
      <c r="D3049" s="14">
        <f>BDP(A3049,"OPT_STRIKE_PX")</f>
        <v/>
      </c>
      <c r="E3049" s="6">
        <f>BDP(A3049,"OPT_PUT_CALL")</f>
        <v/>
      </c>
    </row>
    <row r="3050" ht="13" customHeight="1">
      <c r="A3050" s="12" t="inlineStr">
        <is>
          <t>BBG01W89SDJ1 Equity</t>
        </is>
      </c>
      <c r="B3050" s="4">
        <f>BDP(A3050,"TICKER")</f>
        <v/>
      </c>
      <c r="C3050" s="13">
        <f>BDP(A3050,"OPT_EXPIRE_DT")</f>
        <v/>
      </c>
      <c r="D3050" s="14">
        <f>BDP(A3050,"OPT_STRIKE_PX")</f>
        <v/>
      </c>
      <c r="E3050" s="4">
        <f>BDP(A3050,"OPT_PUT_CALL")</f>
        <v/>
      </c>
    </row>
    <row r="3051" ht="13" customHeight="1">
      <c r="A3051" s="15" t="inlineStr">
        <is>
          <t>BBG01Z0JVT10 Equity</t>
        </is>
      </c>
      <c r="B3051" s="6">
        <f>BDP(A3051,"TICKER")</f>
        <v/>
      </c>
      <c r="C3051" s="13">
        <f>BDP(A3051,"OPT_EXPIRE_DT")</f>
        <v/>
      </c>
      <c r="D3051" s="14">
        <f>BDP(A3051,"OPT_STRIKE_PX")</f>
        <v/>
      </c>
      <c r="E3051" s="6">
        <f>BDP(A3051,"OPT_PUT_CALL")</f>
        <v/>
      </c>
    </row>
    <row r="3052" ht="13" customHeight="1">
      <c r="A3052" s="12" t="inlineStr">
        <is>
          <t>BBG01PSBC5Y6 Equity</t>
        </is>
      </c>
      <c r="B3052" s="4">
        <f>BDP(A3052,"TICKER")</f>
        <v/>
      </c>
      <c r="C3052" s="13">
        <f>BDP(A3052,"OPT_EXPIRE_DT")</f>
        <v/>
      </c>
      <c r="D3052" s="14">
        <f>BDP(A3052,"OPT_STRIKE_PX")</f>
        <v/>
      </c>
      <c r="E3052" s="4">
        <f>BDP(A3052,"OPT_PUT_CALL")</f>
        <v/>
      </c>
    </row>
    <row r="3053" ht="13" customHeight="1">
      <c r="A3053" s="15" t="inlineStr">
        <is>
          <t>BBG01WMX3659 Equity</t>
        </is>
      </c>
      <c r="B3053" s="6">
        <f>BDP(A3053,"TICKER")</f>
        <v/>
      </c>
      <c r="C3053" s="13">
        <f>BDP(A3053,"OPT_EXPIRE_DT")</f>
        <v/>
      </c>
      <c r="D3053" s="14">
        <f>BDP(A3053,"OPT_STRIKE_PX")</f>
        <v/>
      </c>
      <c r="E3053" s="6">
        <f>BDP(A3053,"OPT_PUT_CALL")</f>
        <v/>
      </c>
    </row>
    <row r="3054" ht="13" customHeight="1">
      <c r="A3054" s="12" t="inlineStr">
        <is>
          <t>BBG01Z0JTJJ6 Equity</t>
        </is>
      </c>
      <c r="B3054" s="4">
        <f>BDP(A3054,"TICKER")</f>
        <v/>
      </c>
      <c r="C3054" s="13">
        <f>BDP(A3054,"OPT_EXPIRE_DT")</f>
        <v/>
      </c>
      <c r="D3054" s="14">
        <f>BDP(A3054,"OPT_STRIKE_PX")</f>
        <v/>
      </c>
      <c r="E3054" s="4">
        <f>BDP(A3054,"OPT_PUT_CALL")</f>
        <v/>
      </c>
    </row>
    <row r="3055" ht="13" customHeight="1">
      <c r="A3055" s="15" t="inlineStr">
        <is>
          <t>BBG01PSBFQT3 Equity</t>
        </is>
      </c>
      <c r="B3055" s="6">
        <f>BDP(A3055,"TICKER")</f>
        <v/>
      </c>
      <c r="C3055" s="13">
        <f>BDP(A3055,"OPT_EXPIRE_DT")</f>
        <v/>
      </c>
      <c r="D3055" s="14">
        <f>BDP(A3055,"OPT_STRIKE_PX")</f>
        <v/>
      </c>
      <c r="E3055" s="6">
        <f>BDP(A3055,"OPT_PUT_CALL")</f>
        <v/>
      </c>
    </row>
    <row r="3056" ht="13" customHeight="1">
      <c r="A3056" s="12" t="inlineStr">
        <is>
          <t>BBG01WMX3953 Equity</t>
        </is>
      </c>
      <c r="B3056" s="4">
        <f>BDP(A3056,"TICKER")</f>
        <v/>
      </c>
      <c r="C3056" s="13">
        <f>BDP(A3056,"OPT_EXPIRE_DT")</f>
        <v/>
      </c>
      <c r="D3056" s="14">
        <f>BDP(A3056,"OPT_STRIKE_PX")</f>
        <v/>
      </c>
      <c r="E3056" s="4">
        <f>BDP(A3056,"OPT_PUT_CALL")</f>
        <v/>
      </c>
    </row>
    <row r="3057" ht="13" customHeight="1">
      <c r="A3057" s="15" t="inlineStr">
        <is>
          <t>BBG01Z0JZCL1 Equity</t>
        </is>
      </c>
      <c r="B3057" s="6">
        <f>BDP(A3057,"TICKER")</f>
        <v/>
      </c>
      <c r="C3057" s="13">
        <f>BDP(A3057,"OPT_EXPIRE_DT")</f>
        <v/>
      </c>
      <c r="D3057" s="14">
        <f>BDP(A3057,"OPT_STRIKE_PX")</f>
        <v/>
      </c>
      <c r="E3057" s="6">
        <f>BDP(A3057,"OPT_PUT_CALL")</f>
        <v/>
      </c>
    </row>
    <row r="3058" ht="13" customHeight="1">
      <c r="A3058" s="12" t="inlineStr">
        <is>
          <t>BBG01PSBCW86 Equity</t>
        </is>
      </c>
      <c r="B3058" s="4">
        <f>BDP(A3058,"TICKER")</f>
        <v/>
      </c>
      <c r="C3058" s="13">
        <f>BDP(A3058,"OPT_EXPIRE_DT")</f>
        <v/>
      </c>
      <c r="D3058" s="14">
        <f>BDP(A3058,"OPT_STRIKE_PX")</f>
        <v/>
      </c>
      <c r="E3058" s="4">
        <f>BDP(A3058,"OPT_PUT_CALL")</f>
        <v/>
      </c>
    </row>
    <row r="3059" ht="13" customHeight="1">
      <c r="A3059" s="15" t="inlineStr">
        <is>
          <t>BBG01X7JPXK5 Equity</t>
        </is>
      </c>
      <c r="B3059" s="6">
        <f>BDP(A3059,"TICKER")</f>
        <v/>
      </c>
      <c r="C3059" s="13">
        <f>BDP(A3059,"OPT_EXPIRE_DT")</f>
        <v/>
      </c>
      <c r="D3059" s="14">
        <f>BDP(A3059,"OPT_STRIKE_PX")</f>
        <v/>
      </c>
      <c r="E3059" s="6">
        <f>BDP(A3059,"OPT_PUT_CALL")</f>
        <v/>
      </c>
    </row>
    <row r="3060" ht="13" customHeight="1">
      <c r="A3060" s="12" t="inlineStr">
        <is>
          <t>BBG01Z0JXQJ5 Equity</t>
        </is>
      </c>
      <c r="B3060" s="4">
        <f>BDP(A3060,"TICKER")</f>
        <v/>
      </c>
      <c r="C3060" s="13">
        <f>BDP(A3060,"OPT_EXPIRE_DT")</f>
        <v/>
      </c>
      <c r="D3060" s="14">
        <f>BDP(A3060,"OPT_STRIKE_PX")</f>
        <v/>
      </c>
      <c r="E3060" s="4">
        <f>BDP(A3060,"OPT_PUT_CALL")</f>
        <v/>
      </c>
    </row>
    <row r="3061" ht="13" customHeight="1">
      <c r="A3061" s="15" t="inlineStr">
        <is>
          <t>BBG01PSBF0C8 Equity</t>
        </is>
      </c>
      <c r="B3061" s="6">
        <f>BDP(A3061,"TICKER")</f>
        <v/>
      </c>
      <c r="C3061" s="13">
        <f>BDP(A3061,"OPT_EXPIRE_DT")</f>
        <v/>
      </c>
      <c r="D3061" s="14">
        <f>BDP(A3061,"OPT_STRIKE_PX")</f>
        <v/>
      </c>
      <c r="E3061" s="6">
        <f>BDP(A3061,"OPT_PUT_CALL")</f>
        <v/>
      </c>
    </row>
    <row r="3062" ht="13" customHeight="1">
      <c r="A3062" s="12" t="inlineStr">
        <is>
          <t>BBG01X7JQ730 Equity</t>
        </is>
      </c>
      <c r="B3062" s="4">
        <f>BDP(A3062,"TICKER")</f>
        <v/>
      </c>
      <c r="C3062" s="13">
        <f>BDP(A3062,"OPT_EXPIRE_DT")</f>
        <v/>
      </c>
      <c r="D3062" s="14">
        <f>BDP(A3062,"OPT_STRIKE_PX")</f>
        <v/>
      </c>
      <c r="E3062" s="4">
        <f>BDP(A3062,"OPT_PUT_CALL")</f>
        <v/>
      </c>
    </row>
    <row r="3063" ht="13" customHeight="1">
      <c r="A3063" s="15" t="inlineStr">
        <is>
          <t>BBG01Z0JY788 Equity</t>
        </is>
      </c>
      <c r="B3063" s="6">
        <f>BDP(A3063,"TICKER")</f>
        <v/>
      </c>
      <c r="C3063" s="13">
        <f>BDP(A3063,"OPT_EXPIRE_DT")</f>
        <v/>
      </c>
      <c r="D3063" s="14">
        <f>BDP(A3063,"OPT_STRIKE_PX")</f>
        <v/>
      </c>
      <c r="E3063" s="6">
        <f>BDP(A3063,"OPT_PUT_CALL")</f>
        <v/>
      </c>
    </row>
    <row r="3064" ht="13" customHeight="1">
      <c r="A3064" s="12" t="inlineStr">
        <is>
          <t>BBG01PSBCLQ0 Equity</t>
        </is>
      </c>
      <c r="B3064" s="4">
        <f>BDP(A3064,"TICKER")</f>
        <v/>
      </c>
      <c r="C3064" s="13">
        <f>BDP(A3064,"OPT_EXPIRE_DT")</f>
        <v/>
      </c>
      <c r="D3064" s="14">
        <f>BDP(A3064,"OPT_STRIKE_PX")</f>
        <v/>
      </c>
      <c r="E3064" s="4">
        <f>BDP(A3064,"OPT_PUT_CALL")</f>
        <v/>
      </c>
    </row>
    <row r="3065" ht="13" customHeight="1">
      <c r="A3065" s="15" t="inlineStr">
        <is>
          <t>BBG01X7JPVQ3 Equity</t>
        </is>
      </c>
      <c r="B3065" s="6">
        <f>BDP(A3065,"TICKER")</f>
        <v/>
      </c>
      <c r="C3065" s="13">
        <f>BDP(A3065,"OPT_EXPIRE_DT")</f>
        <v/>
      </c>
      <c r="D3065" s="14">
        <f>BDP(A3065,"OPT_STRIKE_PX")</f>
        <v/>
      </c>
      <c r="E3065" s="6">
        <f>BDP(A3065,"OPT_PUT_CALL")</f>
        <v/>
      </c>
    </row>
    <row r="3066" ht="13" customHeight="1">
      <c r="A3066" s="12" t="inlineStr">
        <is>
          <t>BBG01Z0JSWC5 Equity</t>
        </is>
      </c>
      <c r="B3066" s="4">
        <f>BDP(A3066,"TICKER")</f>
        <v/>
      </c>
      <c r="C3066" s="13">
        <f>BDP(A3066,"OPT_EXPIRE_DT")</f>
        <v/>
      </c>
      <c r="D3066" s="14">
        <f>BDP(A3066,"OPT_STRIKE_PX")</f>
        <v/>
      </c>
      <c r="E3066" s="4">
        <f>BDP(A3066,"OPT_PUT_CALL")</f>
        <v/>
      </c>
    </row>
    <row r="3067" ht="13" customHeight="1">
      <c r="A3067" s="15" t="inlineStr">
        <is>
          <t>BBG01PSBDQM2 Equity</t>
        </is>
      </c>
      <c r="B3067" s="6">
        <f>BDP(A3067,"TICKER")</f>
        <v/>
      </c>
      <c r="C3067" s="13">
        <f>BDP(A3067,"OPT_EXPIRE_DT")</f>
        <v/>
      </c>
      <c r="D3067" s="14">
        <f>BDP(A3067,"OPT_STRIKE_PX")</f>
        <v/>
      </c>
      <c r="E3067" s="6">
        <f>BDP(A3067,"OPT_PUT_CALL")</f>
        <v/>
      </c>
    </row>
    <row r="3068" ht="13" customHeight="1">
      <c r="A3068" s="12" t="inlineStr">
        <is>
          <t>BBG01X7JQ589 Equity</t>
        </is>
      </c>
      <c r="B3068" s="4">
        <f>BDP(A3068,"TICKER")</f>
        <v/>
      </c>
      <c r="C3068" s="13">
        <f>BDP(A3068,"OPT_EXPIRE_DT")</f>
        <v/>
      </c>
      <c r="D3068" s="14">
        <f>BDP(A3068,"OPT_STRIKE_PX")</f>
        <v/>
      </c>
      <c r="E3068" s="4">
        <f>BDP(A3068,"OPT_PUT_CALL")</f>
        <v/>
      </c>
    </row>
    <row r="3069" ht="13" customHeight="1">
      <c r="A3069" s="15" t="inlineStr">
        <is>
          <t>BBG01Z0JV7F3 Equity</t>
        </is>
      </c>
      <c r="B3069" s="6">
        <f>BDP(A3069,"TICKER")</f>
        <v/>
      </c>
      <c r="C3069" s="13">
        <f>BDP(A3069,"OPT_EXPIRE_DT")</f>
        <v/>
      </c>
      <c r="D3069" s="14">
        <f>BDP(A3069,"OPT_STRIKE_PX")</f>
        <v/>
      </c>
      <c r="E3069" s="6">
        <f>BDP(A3069,"OPT_PUT_CALL")</f>
        <v/>
      </c>
    </row>
    <row r="3070" ht="13" customHeight="1">
      <c r="A3070" s="12" t="inlineStr">
        <is>
          <t>BBG01PSBB5P7 Equity</t>
        </is>
      </c>
      <c r="B3070" s="4">
        <f>BDP(A3070,"TICKER")</f>
        <v/>
      </c>
      <c r="C3070" s="13">
        <f>BDP(A3070,"OPT_EXPIRE_DT")</f>
        <v/>
      </c>
      <c r="D3070" s="14">
        <f>BDP(A3070,"OPT_STRIKE_PX")</f>
        <v/>
      </c>
      <c r="E3070" s="4">
        <f>BDP(A3070,"OPT_PUT_CALL")</f>
        <v/>
      </c>
    </row>
    <row r="3071" ht="13" customHeight="1">
      <c r="A3071" s="15" t="inlineStr">
        <is>
          <t>BBG01X7JPWB7 Equity</t>
        </is>
      </c>
      <c r="B3071" s="6">
        <f>BDP(A3071,"TICKER")</f>
        <v/>
      </c>
      <c r="C3071" s="13">
        <f>BDP(A3071,"OPT_EXPIRE_DT")</f>
        <v/>
      </c>
      <c r="D3071" s="14">
        <f>BDP(A3071,"OPT_STRIKE_PX")</f>
        <v/>
      </c>
      <c r="E3071" s="6">
        <f>BDP(A3071,"OPT_PUT_CALL")</f>
        <v/>
      </c>
    </row>
    <row r="3072" ht="13" customHeight="1">
      <c r="A3072" s="12" t="inlineStr">
        <is>
          <t>BBG01Z0JXX64 Equity</t>
        </is>
      </c>
      <c r="B3072" s="4">
        <f>BDP(A3072,"TICKER")</f>
        <v/>
      </c>
      <c r="C3072" s="13">
        <f>BDP(A3072,"OPT_EXPIRE_DT")</f>
        <v/>
      </c>
      <c r="D3072" s="14">
        <f>BDP(A3072,"OPT_STRIKE_PX")</f>
        <v/>
      </c>
      <c r="E3072" s="4">
        <f>BDP(A3072,"OPT_PUT_CALL")</f>
        <v/>
      </c>
    </row>
    <row r="3073" ht="13" customHeight="1">
      <c r="A3073" s="15" t="inlineStr">
        <is>
          <t>BBG01PSBF831 Equity</t>
        </is>
      </c>
      <c r="B3073" s="6">
        <f>BDP(A3073,"TICKER")</f>
        <v/>
      </c>
      <c r="C3073" s="13">
        <f>BDP(A3073,"OPT_EXPIRE_DT")</f>
        <v/>
      </c>
      <c r="D3073" s="14">
        <f>BDP(A3073,"OPT_STRIKE_PX")</f>
        <v/>
      </c>
      <c r="E3073" s="6">
        <f>BDP(A3073,"OPT_PUT_CALL")</f>
        <v/>
      </c>
    </row>
    <row r="3074" ht="13" customHeight="1">
      <c r="A3074" s="12" t="inlineStr">
        <is>
          <t>BBG01X7JQ5W2 Equity</t>
        </is>
      </c>
      <c r="B3074" s="4">
        <f>BDP(A3074,"TICKER")</f>
        <v/>
      </c>
      <c r="C3074" s="13">
        <f>BDP(A3074,"OPT_EXPIRE_DT")</f>
        <v/>
      </c>
      <c r="D3074" s="14">
        <f>BDP(A3074,"OPT_STRIKE_PX")</f>
        <v/>
      </c>
      <c r="E3074" s="4">
        <f>BDP(A3074,"OPT_PUT_CALL")</f>
        <v/>
      </c>
    </row>
    <row r="3075" ht="13" customHeight="1">
      <c r="A3075" s="15" t="inlineStr">
        <is>
          <t>BBG01Z0JYRG5 Equity</t>
        </is>
      </c>
      <c r="B3075" s="6">
        <f>BDP(A3075,"TICKER")</f>
        <v/>
      </c>
      <c r="C3075" s="13">
        <f>BDP(A3075,"OPT_EXPIRE_DT")</f>
        <v/>
      </c>
      <c r="D3075" s="14">
        <f>BDP(A3075,"OPT_STRIKE_PX")</f>
        <v/>
      </c>
      <c r="E3075" s="6">
        <f>BDP(A3075,"OPT_PUT_CALL")</f>
        <v/>
      </c>
    </row>
    <row r="3076" ht="13" customHeight="1">
      <c r="A3076" s="12" t="inlineStr">
        <is>
          <t>BBG01PSBDD96 Equity</t>
        </is>
      </c>
      <c r="B3076" s="4">
        <f>BDP(A3076,"TICKER")</f>
        <v/>
      </c>
      <c r="C3076" s="13">
        <f>BDP(A3076,"OPT_EXPIRE_DT")</f>
        <v/>
      </c>
      <c r="D3076" s="14">
        <f>BDP(A3076,"OPT_STRIKE_PX")</f>
        <v/>
      </c>
      <c r="E3076" s="4">
        <f>BDP(A3076,"OPT_PUT_CALL")</f>
        <v/>
      </c>
    </row>
    <row r="3077" ht="13" customHeight="1">
      <c r="A3077" s="15" t="inlineStr">
        <is>
          <t>BBG01X7JPWY2 Equity</t>
        </is>
      </c>
      <c r="B3077" s="6">
        <f>BDP(A3077,"TICKER")</f>
        <v/>
      </c>
      <c r="C3077" s="13">
        <f>BDP(A3077,"OPT_EXPIRE_DT")</f>
        <v/>
      </c>
      <c r="D3077" s="14">
        <f>BDP(A3077,"OPT_STRIKE_PX")</f>
        <v/>
      </c>
      <c r="E3077" s="6">
        <f>BDP(A3077,"OPT_PUT_CALL")</f>
        <v/>
      </c>
    </row>
    <row r="3078" ht="13" customHeight="1">
      <c r="A3078" s="12" t="inlineStr">
        <is>
          <t>BBG01Z0JY662 Equity</t>
        </is>
      </c>
      <c r="B3078" s="4">
        <f>BDP(A3078,"TICKER")</f>
        <v/>
      </c>
      <c r="C3078" s="13">
        <f>BDP(A3078,"OPT_EXPIRE_DT")</f>
        <v/>
      </c>
      <c r="D3078" s="14">
        <f>BDP(A3078,"OPT_STRIKE_PX")</f>
        <v/>
      </c>
      <c r="E3078" s="4">
        <f>BDP(A3078,"OPT_PUT_CALL")</f>
        <v/>
      </c>
    </row>
    <row r="3079" ht="13" customHeight="1">
      <c r="A3079" s="15" t="inlineStr">
        <is>
          <t>BBG01PSBFSN5 Equity</t>
        </is>
      </c>
      <c r="B3079" s="6">
        <f>BDP(A3079,"TICKER")</f>
        <v/>
      </c>
      <c r="C3079" s="13">
        <f>BDP(A3079,"OPT_EXPIRE_DT")</f>
        <v/>
      </c>
      <c r="D3079" s="14">
        <f>BDP(A3079,"OPT_STRIKE_PX")</f>
        <v/>
      </c>
      <c r="E3079" s="6">
        <f>BDP(A3079,"OPT_PUT_CALL")</f>
        <v/>
      </c>
    </row>
    <row r="3080" ht="13" customHeight="1">
      <c r="A3080" s="12" t="inlineStr">
        <is>
          <t>BBG01X7JQ6H7 Equity</t>
        </is>
      </c>
      <c r="B3080" s="4">
        <f>BDP(A3080,"TICKER")</f>
        <v/>
      </c>
      <c r="C3080" s="13">
        <f>BDP(A3080,"OPT_EXPIRE_DT")</f>
        <v/>
      </c>
      <c r="D3080" s="14">
        <f>BDP(A3080,"OPT_STRIKE_PX")</f>
        <v/>
      </c>
      <c r="E3080" s="4">
        <f>BDP(A3080,"OPT_PUT_CALL")</f>
        <v/>
      </c>
    </row>
    <row r="3081" ht="13" customHeight="1">
      <c r="A3081" s="15" t="inlineStr">
        <is>
          <t>BBG01Z0JZ135 Equity</t>
        </is>
      </c>
      <c r="B3081" s="6">
        <f>BDP(A3081,"TICKER")</f>
        <v/>
      </c>
      <c r="C3081" s="13">
        <f>BDP(A3081,"OPT_EXPIRE_DT")</f>
        <v/>
      </c>
      <c r="D3081" s="14">
        <f>BDP(A3081,"OPT_STRIKE_PX")</f>
        <v/>
      </c>
      <c r="E3081" s="6">
        <f>BDP(A3081,"OPT_PUT_CALL")</f>
        <v/>
      </c>
    </row>
    <row r="3082" ht="13" customHeight="1">
      <c r="A3082" s="12" t="inlineStr">
        <is>
          <t>BBG01PSB9W71 Equity</t>
        </is>
      </c>
      <c r="B3082" s="4">
        <f>BDP(A3082,"TICKER")</f>
        <v/>
      </c>
      <c r="C3082" s="13">
        <f>BDP(A3082,"OPT_EXPIRE_DT")</f>
        <v/>
      </c>
      <c r="D3082" s="14">
        <f>BDP(A3082,"OPT_STRIKE_PX")</f>
        <v/>
      </c>
      <c r="E3082" s="4">
        <f>BDP(A3082,"OPT_PUT_CALL")</f>
        <v/>
      </c>
    </row>
    <row r="3083" ht="13" customHeight="1">
      <c r="A3083" s="15" t="inlineStr">
        <is>
          <t>BBG01X8X29K1 Equity</t>
        </is>
      </c>
      <c r="B3083" s="6">
        <f>BDP(A3083,"TICKER")</f>
        <v/>
      </c>
      <c r="C3083" s="13">
        <f>BDP(A3083,"OPT_EXPIRE_DT")</f>
        <v/>
      </c>
      <c r="D3083" s="14">
        <f>BDP(A3083,"OPT_STRIKE_PX")</f>
        <v/>
      </c>
      <c r="E3083" s="6">
        <f>BDP(A3083,"OPT_PUT_CALL")</f>
        <v/>
      </c>
    </row>
    <row r="3084" ht="13" customHeight="1">
      <c r="A3084" s="12" t="inlineStr">
        <is>
          <t>BBG01Z0JY3R6 Equity</t>
        </is>
      </c>
      <c r="B3084" s="4">
        <f>BDP(A3084,"TICKER")</f>
        <v/>
      </c>
      <c r="C3084" s="13">
        <f>BDP(A3084,"OPT_EXPIRE_DT")</f>
        <v/>
      </c>
      <c r="D3084" s="14">
        <f>BDP(A3084,"OPT_STRIKE_PX")</f>
        <v/>
      </c>
      <c r="E3084" s="4">
        <f>BDP(A3084,"OPT_PUT_CALL")</f>
        <v/>
      </c>
    </row>
    <row r="3085" ht="13" customHeight="1">
      <c r="A3085" s="15" t="inlineStr">
        <is>
          <t>BBG01PSBB8K6 Equity</t>
        </is>
      </c>
      <c r="B3085" s="6">
        <f>BDP(A3085,"TICKER")</f>
        <v/>
      </c>
      <c r="C3085" s="13">
        <f>BDP(A3085,"OPT_EXPIRE_DT")</f>
        <v/>
      </c>
      <c r="D3085" s="14">
        <f>BDP(A3085,"OPT_STRIKE_PX")</f>
        <v/>
      </c>
      <c r="E3085" s="6">
        <f>BDP(A3085,"OPT_PUT_CALL")</f>
        <v/>
      </c>
    </row>
    <row r="3086" ht="13" customHeight="1">
      <c r="A3086" s="12" t="inlineStr">
        <is>
          <t>BBG01X8X0DV2 Equity</t>
        </is>
      </c>
      <c r="B3086" s="4">
        <f>BDP(A3086,"TICKER")</f>
        <v/>
      </c>
      <c r="C3086" s="13">
        <f>BDP(A3086,"OPT_EXPIRE_DT")</f>
        <v/>
      </c>
      <c r="D3086" s="14">
        <f>BDP(A3086,"OPT_STRIKE_PX")</f>
        <v/>
      </c>
      <c r="E3086" s="4">
        <f>BDP(A3086,"OPT_PUT_CALL")</f>
        <v/>
      </c>
    </row>
    <row r="3087" ht="13" customHeight="1">
      <c r="A3087" s="15" t="inlineStr">
        <is>
          <t>BBG01Z0JYYN2 Equity</t>
        </is>
      </c>
      <c r="B3087" s="6">
        <f>BDP(A3087,"TICKER")</f>
        <v/>
      </c>
      <c r="C3087" s="13">
        <f>BDP(A3087,"OPT_EXPIRE_DT")</f>
        <v/>
      </c>
      <c r="D3087" s="14">
        <f>BDP(A3087,"OPT_STRIKE_PX")</f>
        <v/>
      </c>
      <c r="E3087" s="6">
        <f>BDP(A3087,"OPT_PUT_CALL")</f>
        <v/>
      </c>
    </row>
    <row r="3088" ht="13" customHeight="1">
      <c r="A3088" s="12" t="inlineStr">
        <is>
          <t>BBG01PSBCL35 Equity</t>
        </is>
      </c>
      <c r="B3088" s="4">
        <f>BDP(A3088,"TICKER")</f>
        <v/>
      </c>
      <c r="C3088" s="13">
        <f>BDP(A3088,"OPT_EXPIRE_DT")</f>
        <v/>
      </c>
      <c r="D3088" s="14">
        <f>BDP(A3088,"OPT_STRIKE_PX")</f>
        <v/>
      </c>
      <c r="E3088" s="4">
        <f>BDP(A3088,"OPT_PUT_CALL")</f>
        <v/>
      </c>
    </row>
    <row r="3089" ht="13" customHeight="1">
      <c r="A3089" s="15" t="inlineStr">
        <is>
          <t>BBG01X8X3KX1 Equity</t>
        </is>
      </c>
      <c r="B3089" s="6">
        <f>BDP(A3089,"TICKER")</f>
        <v/>
      </c>
      <c r="C3089" s="13">
        <f>BDP(A3089,"OPT_EXPIRE_DT")</f>
        <v/>
      </c>
      <c r="D3089" s="14">
        <f>BDP(A3089,"OPT_STRIKE_PX")</f>
        <v/>
      </c>
      <c r="E3089" s="6">
        <f>BDP(A3089,"OPT_PUT_CALL")</f>
        <v/>
      </c>
    </row>
    <row r="3090" ht="13" customHeight="1">
      <c r="A3090" s="12" t="inlineStr">
        <is>
          <t>BBG01Z0JY5L7 Equity</t>
        </is>
      </c>
      <c r="B3090" s="4">
        <f>BDP(A3090,"TICKER")</f>
        <v/>
      </c>
      <c r="C3090" s="13">
        <f>BDP(A3090,"OPT_EXPIRE_DT")</f>
        <v/>
      </c>
      <c r="D3090" s="14">
        <f>BDP(A3090,"OPT_STRIKE_PX")</f>
        <v/>
      </c>
      <c r="E3090" s="4">
        <f>BDP(A3090,"OPT_PUT_CALL")</f>
        <v/>
      </c>
    </row>
    <row r="3091" ht="13" customHeight="1">
      <c r="A3091" s="15" t="inlineStr">
        <is>
          <t>BBG01PSBDQ06 Equity</t>
        </is>
      </c>
      <c r="B3091" s="6">
        <f>BDP(A3091,"TICKER")</f>
        <v/>
      </c>
      <c r="C3091" s="13">
        <f>BDP(A3091,"OPT_EXPIRE_DT")</f>
        <v/>
      </c>
      <c r="D3091" s="14">
        <f>BDP(A3091,"OPT_STRIKE_PX")</f>
        <v/>
      </c>
      <c r="E3091" s="6">
        <f>BDP(A3091,"OPT_PUT_CALL")</f>
        <v/>
      </c>
    </row>
    <row r="3092" ht="13" customHeight="1">
      <c r="A3092" s="12" t="inlineStr">
        <is>
          <t>BBG01X8X0FG4 Equity</t>
        </is>
      </c>
      <c r="B3092" s="4">
        <f>BDP(A3092,"TICKER")</f>
        <v/>
      </c>
      <c r="C3092" s="13">
        <f>BDP(A3092,"OPT_EXPIRE_DT")</f>
        <v/>
      </c>
      <c r="D3092" s="14">
        <f>BDP(A3092,"OPT_STRIKE_PX")</f>
        <v/>
      </c>
      <c r="E3092" s="4">
        <f>BDP(A3092,"OPT_PUT_CALL")</f>
        <v/>
      </c>
    </row>
    <row r="3093" ht="13" customHeight="1">
      <c r="A3093" s="15" t="inlineStr">
        <is>
          <t>BBG01Z0JZ0H2 Equity</t>
        </is>
      </c>
      <c r="B3093" s="6">
        <f>BDP(A3093,"TICKER")</f>
        <v/>
      </c>
      <c r="C3093" s="13">
        <f>BDP(A3093,"OPT_EXPIRE_DT")</f>
        <v/>
      </c>
      <c r="D3093" s="14">
        <f>BDP(A3093,"OPT_STRIKE_PX")</f>
        <v/>
      </c>
      <c r="E3093" s="6">
        <f>BDP(A3093,"OPT_PUT_CALL")</f>
        <v/>
      </c>
    </row>
    <row r="3094" ht="13" customHeight="1">
      <c r="A3094" s="12" t="inlineStr">
        <is>
          <t>BBG01PSBB3V5 Equity</t>
        </is>
      </c>
      <c r="B3094" s="4">
        <f>BDP(A3094,"TICKER")</f>
        <v/>
      </c>
      <c r="C3094" s="13">
        <f>BDP(A3094,"OPT_EXPIRE_DT")</f>
        <v/>
      </c>
      <c r="D3094" s="14">
        <f>BDP(A3094,"OPT_STRIKE_PX")</f>
        <v/>
      </c>
      <c r="E3094" s="4">
        <f>BDP(A3094,"OPT_PUT_CALL")</f>
        <v/>
      </c>
    </row>
    <row r="3095" ht="13" customHeight="1">
      <c r="A3095" s="15" t="inlineStr">
        <is>
          <t>BBG01X8X3M49 Equity</t>
        </is>
      </c>
      <c r="B3095" s="6">
        <f>BDP(A3095,"TICKER")</f>
        <v/>
      </c>
      <c r="C3095" s="13">
        <f>BDP(A3095,"OPT_EXPIRE_DT")</f>
        <v/>
      </c>
      <c r="D3095" s="14">
        <f>BDP(A3095,"OPT_STRIKE_PX")</f>
        <v/>
      </c>
      <c r="E3095" s="6">
        <f>BDP(A3095,"OPT_PUT_CALL")</f>
        <v/>
      </c>
    </row>
    <row r="3096" ht="13" customHeight="1">
      <c r="A3096" s="12" t="inlineStr">
        <is>
          <t>BBG01Z0JVFG4 Equity</t>
        </is>
      </c>
      <c r="B3096" s="4">
        <f>BDP(A3096,"TICKER")</f>
        <v/>
      </c>
      <c r="C3096" s="13">
        <f>BDP(A3096,"OPT_EXPIRE_DT")</f>
        <v/>
      </c>
      <c r="D3096" s="14">
        <f>BDP(A3096,"OPT_STRIKE_PX")</f>
        <v/>
      </c>
      <c r="E3096" s="4">
        <f>BDP(A3096,"OPT_PUT_CALL")</f>
        <v/>
      </c>
    </row>
    <row r="3097" ht="13" customHeight="1">
      <c r="A3097" s="15" t="inlineStr">
        <is>
          <t>BBG01PSBCB55 Equity</t>
        </is>
      </c>
      <c r="B3097" s="6">
        <f>BDP(A3097,"TICKER")</f>
        <v/>
      </c>
      <c r="C3097" s="13">
        <f>BDP(A3097,"OPT_EXPIRE_DT")</f>
        <v/>
      </c>
      <c r="D3097" s="14">
        <f>BDP(A3097,"OPT_STRIKE_PX")</f>
        <v/>
      </c>
      <c r="E3097" s="6">
        <f>BDP(A3097,"OPT_PUT_CALL")</f>
        <v/>
      </c>
    </row>
    <row r="3098" ht="13" customHeight="1">
      <c r="A3098" s="12" t="inlineStr">
        <is>
          <t>BBG01X8X3SY3 Equity</t>
        </is>
      </c>
      <c r="B3098" s="4">
        <f>BDP(A3098,"TICKER")</f>
        <v/>
      </c>
      <c r="C3098" s="13">
        <f>BDP(A3098,"OPT_EXPIRE_DT")</f>
        <v/>
      </c>
      <c r="D3098" s="14">
        <f>BDP(A3098,"OPT_STRIKE_PX")</f>
        <v/>
      </c>
      <c r="E3098" s="4">
        <f>BDP(A3098,"OPT_PUT_CALL")</f>
        <v/>
      </c>
    </row>
    <row r="3099" ht="13" customHeight="1">
      <c r="A3099" s="15" t="inlineStr">
        <is>
          <t>BBG01Z0JVN68 Equity</t>
        </is>
      </c>
      <c r="B3099" s="6">
        <f>BDP(A3099,"TICKER")</f>
        <v/>
      </c>
      <c r="C3099" s="13">
        <f>BDP(A3099,"OPT_EXPIRE_DT")</f>
        <v/>
      </c>
      <c r="D3099" s="14">
        <f>BDP(A3099,"OPT_STRIKE_PX")</f>
        <v/>
      </c>
      <c r="E3099" s="6">
        <f>BDP(A3099,"OPT_PUT_CALL")</f>
        <v/>
      </c>
    </row>
    <row r="3100" ht="13" customHeight="1">
      <c r="A3100" s="12" t="inlineStr">
        <is>
          <t>BBG01PSBC754 Equity</t>
        </is>
      </c>
      <c r="B3100" s="4">
        <f>BDP(A3100,"TICKER")</f>
        <v/>
      </c>
      <c r="C3100" s="13">
        <f>BDP(A3100,"OPT_EXPIRE_DT")</f>
        <v/>
      </c>
      <c r="D3100" s="14">
        <f>BDP(A3100,"OPT_STRIKE_PX")</f>
        <v/>
      </c>
      <c r="E3100" s="4">
        <f>BDP(A3100,"OPT_PUT_CALL")</f>
        <v/>
      </c>
    </row>
    <row r="3101" ht="13" customHeight="1">
      <c r="A3101" s="15" t="inlineStr">
        <is>
          <t>BBG01X8X3LJ5 Equity</t>
        </is>
      </c>
      <c r="B3101" s="6">
        <f>BDP(A3101,"TICKER")</f>
        <v/>
      </c>
      <c r="C3101" s="13">
        <f>BDP(A3101,"OPT_EXPIRE_DT")</f>
        <v/>
      </c>
      <c r="D3101" s="14">
        <f>BDP(A3101,"OPT_STRIKE_PX")</f>
        <v/>
      </c>
      <c r="E3101" s="6">
        <f>BDP(A3101,"OPT_PUT_CALL")</f>
        <v/>
      </c>
    </row>
    <row r="3102" ht="13" customHeight="1">
      <c r="A3102" s="12" t="inlineStr">
        <is>
          <t>BBG01Z0JSXL3 Equity</t>
        </is>
      </c>
      <c r="B3102" s="4">
        <f>BDP(A3102,"TICKER")</f>
        <v/>
      </c>
      <c r="C3102" s="13">
        <f>BDP(A3102,"OPT_EXPIRE_DT")</f>
        <v/>
      </c>
      <c r="D3102" s="14">
        <f>BDP(A3102,"OPT_STRIKE_PX")</f>
        <v/>
      </c>
      <c r="E3102" s="4">
        <f>BDP(A3102,"OPT_PUT_CALL")</f>
        <v/>
      </c>
    </row>
    <row r="3103" ht="13" customHeight="1">
      <c r="A3103" s="15" t="inlineStr">
        <is>
          <t>BBG01PSBFS19 Equity</t>
        </is>
      </c>
      <c r="B3103" s="6">
        <f>BDP(A3103,"TICKER")</f>
        <v/>
      </c>
      <c r="C3103" s="13">
        <f>BDP(A3103,"OPT_EXPIRE_DT")</f>
        <v/>
      </c>
      <c r="D3103" s="14">
        <f>BDP(A3103,"OPT_STRIKE_PX")</f>
        <v/>
      </c>
      <c r="E3103" s="6">
        <f>BDP(A3103,"OPT_PUT_CALL")</f>
        <v/>
      </c>
    </row>
    <row r="3104" ht="13" customHeight="1">
      <c r="A3104" s="12" t="inlineStr">
        <is>
          <t>BBG01X8X3SB8 Equity</t>
        </is>
      </c>
      <c r="B3104" s="4">
        <f>BDP(A3104,"TICKER")</f>
        <v/>
      </c>
      <c r="C3104" s="13">
        <f>BDP(A3104,"OPT_EXPIRE_DT")</f>
        <v/>
      </c>
      <c r="D3104" s="14">
        <f>BDP(A3104,"OPT_STRIKE_PX")</f>
        <v/>
      </c>
      <c r="E3104" s="4">
        <f>BDP(A3104,"OPT_PUT_CALL")</f>
        <v/>
      </c>
    </row>
    <row r="3105" ht="13" customHeight="1">
      <c r="A3105" s="15" t="inlineStr">
        <is>
          <t>BBG01Z0JV8N2 Equity</t>
        </is>
      </c>
      <c r="B3105" s="6">
        <f>BDP(A3105,"TICKER")</f>
        <v/>
      </c>
      <c r="C3105" s="13">
        <f>BDP(A3105,"OPT_EXPIRE_DT")</f>
        <v/>
      </c>
      <c r="D3105" s="14">
        <f>BDP(A3105,"OPT_STRIKE_PX")</f>
        <v/>
      </c>
      <c r="E3105" s="6">
        <f>BDP(A3105,"OPT_PUT_CALL")</f>
        <v/>
      </c>
    </row>
    <row r="3106" ht="13" customHeight="1">
      <c r="A3106" s="12" t="inlineStr">
        <is>
          <t>BBG01PSBCZ52 Equity</t>
        </is>
      </c>
      <c r="B3106" s="4">
        <f>BDP(A3106,"TICKER")</f>
        <v/>
      </c>
      <c r="C3106" s="13">
        <f>BDP(A3106,"OPT_EXPIRE_DT")</f>
        <v/>
      </c>
      <c r="D3106" s="14">
        <f>BDP(A3106,"OPT_STRIKE_PX")</f>
        <v/>
      </c>
      <c r="E3106" s="4">
        <f>BDP(A3106,"OPT_PUT_CALL")</f>
        <v/>
      </c>
    </row>
    <row r="3107" ht="13" customHeight="1">
      <c r="A3107" s="15" t="inlineStr">
        <is>
          <t>BBG01X8X3MR4 Equity</t>
        </is>
      </c>
      <c r="B3107" s="6">
        <f>BDP(A3107,"TICKER")</f>
        <v/>
      </c>
      <c r="C3107" s="13">
        <f>BDP(A3107,"OPT_EXPIRE_DT")</f>
        <v/>
      </c>
      <c r="D3107" s="14">
        <f>BDP(A3107,"OPT_STRIKE_PX")</f>
        <v/>
      </c>
      <c r="E3107" s="6">
        <f>BDP(A3107,"OPT_PUT_CALL")</f>
        <v/>
      </c>
    </row>
    <row r="3108" ht="13" customHeight="1">
      <c r="A3108" s="12" t="inlineStr">
        <is>
          <t>BBG01Z0JST78 Equity</t>
        </is>
      </c>
      <c r="B3108" s="4">
        <f>BDP(A3108,"TICKER")</f>
        <v/>
      </c>
      <c r="C3108" s="13">
        <f>BDP(A3108,"OPT_EXPIRE_DT")</f>
        <v/>
      </c>
      <c r="D3108" s="14">
        <f>BDP(A3108,"OPT_STRIKE_PX")</f>
        <v/>
      </c>
      <c r="E3108" s="4">
        <f>BDP(A3108,"OPT_PUT_CALL")</f>
        <v/>
      </c>
    </row>
    <row r="3109" ht="13" customHeight="1">
      <c r="A3109" s="15" t="inlineStr">
        <is>
          <t>BBG01PSBF8Q6 Equity</t>
        </is>
      </c>
      <c r="B3109" s="6">
        <f>BDP(A3109,"TICKER")</f>
        <v/>
      </c>
      <c r="C3109" s="13">
        <f>BDP(A3109,"OPT_EXPIRE_DT")</f>
        <v/>
      </c>
      <c r="D3109" s="14">
        <f>BDP(A3109,"OPT_STRIKE_PX")</f>
        <v/>
      </c>
      <c r="E3109" s="6">
        <f>BDP(A3109,"OPT_PUT_CALL")</f>
        <v/>
      </c>
    </row>
    <row r="3110" ht="13" customHeight="1">
      <c r="A3110" s="12" t="inlineStr">
        <is>
          <t>BBG01X8X3TK6 Equity</t>
        </is>
      </c>
      <c r="B3110" s="4">
        <f>BDP(A3110,"TICKER")</f>
        <v/>
      </c>
      <c r="C3110" s="13">
        <f>BDP(A3110,"OPT_EXPIRE_DT")</f>
        <v/>
      </c>
      <c r="D3110" s="14">
        <f>BDP(A3110,"OPT_STRIKE_PX")</f>
        <v/>
      </c>
      <c r="E3110" s="4">
        <f>BDP(A3110,"OPT_PUT_CALL")</f>
        <v/>
      </c>
    </row>
    <row r="3111" ht="13" customHeight="1">
      <c r="A3111" s="15" t="inlineStr">
        <is>
          <t>BBG01Z0JTY58 Equity</t>
        </is>
      </c>
      <c r="B3111" s="6">
        <f>BDP(A3111,"TICKER")</f>
        <v/>
      </c>
      <c r="C3111" s="13">
        <f>BDP(A3111,"OPT_EXPIRE_DT")</f>
        <v/>
      </c>
      <c r="D3111" s="14">
        <f>BDP(A3111,"OPT_STRIKE_PX")</f>
        <v/>
      </c>
      <c r="E3111" s="6">
        <f>BDP(A3111,"OPT_PUT_CALL")</f>
        <v/>
      </c>
    </row>
    <row r="3112" ht="13" customHeight="1">
      <c r="A3112" s="12" t="inlineStr">
        <is>
          <t>BBG01PSBC6K9 Equity</t>
        </is>
      </c>
      <c r="B3112" s="4">
        <f>BDP(A3112,"TICKER")</f>
        <v/>
      </c>
      <c r="C3112" s="13">
        <f>BDP(A3112,"OPT_EXPIRE_DT")</f>
        <v/>
      </c>
      <c r="D3112" s="14">
        <f>BDP(A3112,"OPT_STRIKE_PX")</f>
        <v/>
      </c>
      <c r="E3112" s="4">
        <f>BDP(A3112,"OPT_PUT_CALL")</f>
        <v/>
      </c>
    </row>
    <row r="3113" ht="13" customHeight="1">
      <c r="A3113" s="15" t="inlineStr">
        <is>
          <t>BBG01YRRVWD6 Equity</t>
        </is>
      </c>
      <c r="B3113" s="6">
        <f>BDP(A3113,"TICKER")</f>
        <v/>
      </c>
      <c r="C3113" s="13">
        <f>BDP(A3113,"OPT_EXPIRE_DT")</f>
        <v/>
      </c>
      <c r="D3113" s="14">
        <f>BDP(A3113,"OPT_STRIKE_PX")</f>
        <v/>
      </c>
      <c r="E3113" s="6">
        <f>BDP(A3113,"OPT_PUT_CALL")</f>
        <v/>
      </c>
    </row>
    <row r="3114" ht="13" customHeight="1">
      <c r="A3114" s="12" t="inlineStr">
        <is>
          <t>BBG01Z0JSSM3 Equity</t>
        </is>
      </c>
      <c r="B3114" s="4">
        <f>BDP(A3114,"TICKER")</f>
        <v/>
      </c>
      <c r="C3114" s="13">
        <f>BDP(A3114,"OPT_EXPIRE_DT")</f>
        <v/>
      </c>
      <c r="D3114" s="14">
        <f>BDP(A3114,"OPT_STRIKE_PX")</f>
        <v/>
      </c>
      <c r="E3114" s="4">
        <f>BDP(A3114,"OPT_PUT_CALL")</f>
        <v/>
      </c>
    </row>
    <row r="3115" ht="13" customHeight="1">
      <c r="A3115" s="15" t="inlineStr">
        <is>
          <t>BBG01PSBFRF6 Equity</t>
        </is>
      </c>
      <c r="B3115" s="6">
        <f>BDP(A3115,"TICKER")</f>
        <v/>
      </c>
      <c r="C3115" s="13">
        <f>BDP(A3115,"OPT_EXPIRE_DT")</f>
        <v/>
      </c>
      <c r="D3115" s="14">
        <f>BDP(A3115,"OPT_STRIKE_PX")</f>
        <v/>
      </c>
      <c r="E3115" s="6">
        <f>BDP(A3115,"OPT_PUT_CALL")</f>
        <v/>
      </c>
    </row>
    <row r="3116" ht="13" customHeight="1">
      <c r="A3116" s="12" t="inlineStr">
        <is>
          <t>BBG01YRRCPS6 Equity</t>
        </is>
      </c>
      <c r="B3116" s="4">
        <f>BDP(A3116,"TICKER")</f>
        <v/>
      </c>
      <c r="C3116" s="13">
        <f>BDP(A3116,"OPT_EXPIRE_DT")</f>
        <v/>
      </c>
      <c r="D3116" s="14">
        <f>BDP(A3116,"OPT_STRIKE_PX")</f>
        <v/>
      </c>
      <c r="E3116" s="4">
        <f>BDP(A3116,"OPT_PUT_CALL")</f>
        <v/>
      </c>
    </row>
    <row r="3117" ht="13" customHeight="1">
      <c r="A3117" s="15" t="inlineStr">
        <is>
          <t>BBG01Z0JTXK3 Equity</t>
        </is>
      </c>
      <c r="B3117" s="6">
        <f>BDP(A3117,"TICKER")</f>
        <v/>
      </c>
      <c r="C3117" s="13">
        <f>BDP(A3117,"OPT_EXPIRE_DT")</f>
        <v/>
      </c>
      <c r="D3117" s="14">
        <f>BDP(A3117,"OPT_STRIKE_PX")</f>
        <v/>
      </c>
      <c r="E3117" s="6">
        <f>BDP(A3117,"OPT_PUT_CALL")</f>
        <v/>
      </c>
    </row>
    <row r="3118" ht="13" customHeight="1">
      <c r="A3118" s="12" t="inlineStr">
        <is>
          <t>BBG01PSBBZL5 Equity</t>
        </is>
      </c>
      <c r="B3118" s="4">
        <f>BDP(A3118,"TICKER")</f>
        <v/>
      </c>
      <c r="C3118" s="13">
        <f>BDP(A3118,"OPT_EXPIRE_DT")</f>
        <v/>
      </c>
      <c r="D3118" s="14">
        <f>BDP(A3118,"OPT_STRIKE_PX")</f>
        <v/>
      </c>
      <c r="E3118" s="4">
        <f>BDP(A3118,"OPT_PUT_CALL")</f>
        <v/>
      </c>
    </row>
    <row r="3119" ht="13" customHeight="1">
      <c r="A3119" s="15" t="inlineStr">
        <is>
          <t>BBG01Z0JXPX1 Equity</t>
        </is>
      </c>
      <c r="B3119" s="6">
        <f>BDP(A3119,"TICKER")</f>
        <v/>
      </c>
      <c r="C3119" s="13">
        <f>BDP(A3119,"OPT_EXPIRE_DT")</f>
        <v/>
      </c>
      <c r="D3119" s="14">
        <f>BDP(A3119,"OPT_STRIKE_PX")</f>
        <v/>
      </c>
      <c r="E3119" s="6">
        <f>BDP(A3119,"OPT_PUT_CALL")</f>
        <v/>
      </c>
    </row>
    <row r="3120" ht="13" customHeight="1">
      <c r="A3120" s="12" t="inlineStr">
        <is>
          <t>BBG01PSBBVZ9 Equity</t>
        </is>
      </c>
      <c r="B3120" s="4">
        <f>BDP(A3120,"TICKER")</f>
        <v/>
      </c>
      <c r="C3120" s="13">
        <f>BDP(A3120,"OPT_EXPIRE_DT")</f>
        <v/>
      </c>
      <c r="D3120" s="14">
        <f>BDP(A3120,"OPT_STRIKE_PX")</f>
        <v/>
      </c>
      <c r="E3120" s="4">
        <f>BDP(A3120,"OPT_PUT_CALL")</f>
        <v/>
      </c>
    </row>
    <row r="3121" ht="13" customHeight="1">
      <c r="A3121" s="15" t="inlineStr">
        <is>
          <t>BBG01Z0JY6N3 Equity</t>
        </is>
      </c>
      <c r="B3121" s="6">
        <f>BDP(A3121,"TICKER")</f>
        <v/>
      </c>
      <c r="C3121" s="13">
        <f>BDP(A3121,"OPT_EXPIRE_DT")</f>
        <v/>
      </c>
      <c r="D3121" s="14">
        <f>BDP(A3121,"OPT_STRIKE_PX")</f>
        <v/>
      </c>
      <c r="E3121" s="6">
        <f>BDP(A3121,"OPT_PUT_CALL")</f>
        <v/>
      </c>
    </row>
    <row r="3122" ht="13" customHeight="1">
      <c r="A3122" s="12" t="inlineStr">
        <is>
          <t>BBG01PYDT425 Equity</t>
        </is>
      </c>
      <c r="B3122" s="4">
        <f>BDP(A3122,"TICKER")</f>
        <v/>
      </c>
      <c r="C3122" s="13">
        <f>BDP(A3122,"OPT_EXPIRE_DT")</f>
        <v/>
      </c>
      <c r="D3122" s="14">
        <f>BDP(A3122,"OPT_STRIKE_PX")</f>
        <v/>
      </c>
      <c r="E3122" s="4">
        <f>BDP(A3122,"OPT_PUT_CALL")</f>
        <v/>
      </c>
    </row>
    <row r="3123" ht="13" customHeight="1">
      <c r="A3123" s="15" t="inlineStr">
        <is>
          <t>BBG01Z0JXSN6 Equity</t>
        </is>
      </c>
      <c r="B3123" s="6">
        <f>BDP(A3123,"TICKER")</f>
        <v/>
      </c>
      <c r="C3123" s="13">
        <f>BDP(A3123,"OPT_EXPIRE_DT")</f>
        <v/>
      </c>
      <c r="D3123" s="14">
        <f>BDP(A3123,"OPT_STRIKE_PX")</f>
        <v/>
      </c>
      <c r="E3123" s="6">
        <f>BDP(A3123,"OPT_PUT_CALL")</f>
        <v/>
      </c>
    </row>
    <row r="3124" ht="13" customHeight="1">
      <c r="A3124" s="12" t="inlineStr">
        <is>
          <t>BBG01PYDSWK4 Equity</t>
        </is>
      </c>
      <c r="B3124" s="4">
        <f>BDP(A3124,"TICKER")</f>
        <v/>
      </c>
      <c r="C3124" s="13">
        <f>BDP(A3124,"OPT_EXPIRE_DT")</f>
        <v/>
      </c>
      <c r="D3124" s="14">
        <f>BDP(A3124,"OPT_STRIKE_PX")</f>
        <v/>
      </c>
      <c r="E3124" s="4">
        <f>BDP(A3124,"OPT_PUT_CALL")</f>
        <v/>
      </c>
    </row>
    <row r="3125" ht="13" customHeight="1">
      <c r="A3125" s="15" t="inlineStr">
        <is>
          <t>BBG01Z0JYF99 Equity</t>
        </is>
      </c>
      <c r="B3125" s="6">
        <f>BDP(A3125,"TICKER")</f>
        <v/>
      </c>
      <c r="C3125" s="13">
        <f>BDP(A3125,"OPT_EXPIRE_DT")</f>
        <v/>
      </c>
      <c r="D3125" s="14">
        <f>BDP(A3125,"OPT_STRIKE_PX")</f>
        <v/>
      </c>
      <c r="E3125" s="6">
        <f>BDP(A3125,"OPT_PUT_CALL")</f>
        <v/>
      </c>
    </row>
    <row r="3126" ht="13" customHeight="1">
      <c r="A3126" s="12" t="inlineStr">
        <is>
          <t>BBG01PYDT3G2 Equity</t>
        </is>
      </c>
      <c r="B3126" s="4">
        <f>BDP(A3126,"TICKER")</f>
        <v/>
      </c>
      <c r="C3126" s="13">
        <f>BDP(A3126,"OPT_EXPIRE_DT")</f>
        <v/>
      </c>
      <c r="D3126" s="14">
        <f>BDP(A3126,"OPT_STRIKE_PX")</f>
        <v/>
      </c>
      <c r="E3126" s="4">
        <f>BDP(A3126,"OPT_PUT_CALL")</f>
        <v/>
      </c>
    </row>
    <row r="3127" ht="13" customHeight="1">
      <c r="A3127" s="15" t="inlineStr">
        <is>
          <t>BBG01Z0JVG27 Equity</t>
        </is>
      </c>
      <c r="B3127" s="6">
        <f>BDP(A3127,"TICKER")</f>
        <v/>
      </c>
      <c r="C3127" s="13">
        <f>BDP(A3127,"OPT_EXPIRE_DT")</f>
        <v/>
      </c>
      <c r="D3127" s="14">
        <f>BDP(A3127,"OPT_STRIKE_PX")</f>
        <v/>
      </c>
      <c r="E3127" s="6">
        <f>BDP(A3127,"OPT_PUT_CALL")</f>
        <v/>
      </c>
    </row>
    <row r="3128" ht="13" customHeight="1">
      <c r="A3128" s="12" t="inlineStr">
        <is>
          <t>BBG01PYDSVY1 Equity</t>
        </is>
      </c>
      <c r="B3128" s="4">
        <f>BDP(A3128,"TICKER")</f>
        <v/>
      </c>
      <c r="C3128" s="13">
        <f>BDP(A3128,"OPT_EXPIRE_DT")</f>
        <v/>
      </c>
      <c r="D3128" s="14">
        <f>BDP(A3128,"OPT_STRIKE_PX")</f>
        <v/>
      </c>
      <c r="E3128" s="4">
        <f>BDP(A3128,"OPT_PUT_CALL")</f>
        <v/>
      </c>
    </row>
    <row r="3129" ht="13" customHeight="1">
      <c r="A3129" s="15" t="inlineStr">
        <is>
          <t>BBG01Z0JVNT3 Equity</t>
        </is>
      </c>
      <c r="B3129" s="6">
        <f>BDP(A3129,"TICKER")</f>
        <v/>
      </c>
      <c r="C3129" s="13">
        <f>BDP(A3129,"OPT_EXPIRE_DT")</f>
        <v/>
      </c>
      <c r="D3129" s="14">
        <f>BDP(A3129,"OPT_STRIKE_PX")</f>
        <v/>
      </c>
      <c r="E3129" s="6">
        <f>BDP(A3129,"OPT_PUT_CALL")</f>
        <v/>
      </c>
    </row>
    <row r="3130" ht="13" customHeight="1">
      <c r="A3130" s="12" t="inlineStr">
        <is>
          <t>BBG01Q04QKF3 Equity</t>
        </is>
      </c>
      <c r="B3130" s="4">
        <f>BDP(A3130,"TICKER")</f>
        <v/>
      </c>
      <c r="C3130" s="13">
        <f>BDP(A3130,"OPT_EXPIRE_DT")</f>
        <v/>
      </c>
      <c r="D3130" s="14">
        <f>BDP(A3130,"OPT_STRIKE_PX")</f>
        <v/>
      </c>
      <c r="E3130" s="4">
        <f>BDP(A3130,"OPT_PUT_CALL")</f>
        <v/>
      </c>
    </row>
    <row r="3131" ht="13" customHeight="1">
      <c r="A3131" s="15" t="inlineStr">
        <is>
          <t>BBG01Z0JTHX4 Equity</t>
        </is>
      </c>
      <c r="B3131" s="6">
        <f>BDP(A3131,"TICKER")</f>
        <v/>
      </c>
      <c r="C3131" s="13">
        <f>BDP(A3131,"OPT_EXPIRE_DT")</f>
        <v/>
      </c>
      <c r="D3131" s="14">
        <f>BDP(A3131,"OPT_STRIKE_PX")</f>
        <v/>
      </c>
      <c r="E3131" s="6">
        <f>BDP(A3131,"OPT_PUT_CALL")</f>
        <v/>
      </c>
    </row>
    <row r="3132" ht="13" customHeight="1">
      <c r="A3132" s="12" t="inlineStr">
        <is>
          <t>BBG01Q04Q165 Equity</t>
        </is>
      </c>
      <c r="B3132" s="4">
        <f>BDP(A3132,"TICKER")</f>
        <v/>
      </c>
      <c r="C3132" s="13">
        <f>BDP(A3132,"OPT_EXPIRE_DT")</f>
        <v/>
      </c>
      <c r="D3132" s="14">
        <f>BDP(A3132,"OPT_STRIKE_PX")</f>
        <v/>
      </c>
      <c r="E3132" s="4">
        <f>BDP(A3132,"OPT_PUT_CALL")</f>
        <v/>
      </c>
    </row>
    <row r="3133" ht="13" customHeight="1">
      <c r="A3133" s="15" t="inlineStr">
        <is>
          <t>BBG01Z0JW3R8 Equity</t>
        </is>
      </c>
      <c r="B3133" s="6">
        <f>BDP(A3133,"TICKER")</f>
        <v/>
      </c>
      <c r="C3133" s="13">
        <f>BDP(A3133,"OPT_EXPIRE_DT")</f>
        <v/>
      </c>
      <c r="D3133" s="14">
        <f>BDP(A3133,"OPT_STRIKE_PX")</f>
        <v/>
      </c>
      <c r="E3133" s="6">
        <f>BDP(A3133,"OPT_PUT_CALL")</f>
        <v/>
      </c>
    </row>
    <row r="3134" ht="13" customHeight="1">
      <c r="A3134" s="12" t="inlineStr">
        <is>
          <t>BBG01Z0JY4C0 Equity</t>
        </is>
      </c>
      <c r="B3134" s="4">
        <f>BDP(A3134,"TICKER")</f>
        <v/>
      </c>
      <c r="C3134" s="13">
        <f>BDP(A3134,"OPT_EXPIRE_DT")</f>
        <v/>
      </c>
      <c r="D3134" s="14">
        <f>BDP(A3134,"OPT_STRIKE_PX")</f>
        <v/>
      </c>
      <c r="E3134" s="4">
        <f>BDP(A3134,"OPT_PUT_CALL")</f>
        <v/>
      </c>
    </row>
    <row r="3135" ht="13" customHeight="1">
      <c r="A3135" s="15" t="inlineStr">
        <is>
          <t>BBG01Z0JYZ86 Equity</t>
        </is>
      </c>
      <c r="B3135" s="6">
        <f>BDP(A3135,"TICKER")</f>
        <v/>
      </c>
      <c r="C3135" s="13">
        <f>BDP(A3135,"OPT_EXPIRE_DT")</f>
        <v/>
      </c>
      <c r="D3135" s="14">
        <f>BDP(A3135,"OPT_STRIKE_PX")</f>
        <v/>
      </c>
      <c r="E3135" s="6">
        <f>BDP(A3135,"OPT_PUT_CALL")</f>
        <v/>
      </c>
    </row>
    <row r="3136" ht="13" customHeight="1">
      <c r="A3136" s="12" t="inlineStr">
        <is>
          <t>BBG01Z0JVH98 Equity</t>
        </is>
      </c>
      <c r="B3136" s="4">
        <f>BDP(A3136,"TICKER")</f>
        <v/>
      </c>
      <c r="C3136" s="13">
        <f>BDP(A3136,"OPT_EXPIRE_DT")</f>
        <v/>
      </c>
      <c r="D3136" s="14">
        <f>BDP(A3136,"OPT_STRIKE_PX")</f>
        <v/>
      </c>
      <c r="E3136" s="4">
        <f>BDP(A3136,"OPT_PUT_CALL")</f>
        <v/>
      </c>
    </row>
    <row r="3137" ht="13" customHeight="1">
      <c r="A3137" s="15" t="inlineStr">
        <is>
          <t>BBG01Z0JYQV0 Equity</t>
        </is>
      </c>
      <c r="B3137" s="6">
        <f>BDP(A3137,"TICKER")</f>
        <v/>
      </c>
      <c r="C3137" s="13">
        <f>BDP(A3137,"OPT_EXPIRE_DT")</f>
        <v/>
      </c>
      <c r="D3137" s="14">
        <f>BDP(A3137,"OPT_STRIKE_PX")</f>
        <v/>
      </c>
      <c r="E3137" s="6">
        <f>BDP(A3137,"OPT_PUT_CALL")</f>
        <v/>
      </c>
    </row>
    <row r="3138" ht="13" customHeight="1">
      <c r="A3138" s="12" t="inlineStr">
        <is>
          <t>BBG01Z547RL7 Equity</t>
        </is>
      </c>
      <c r="B3138" s="4">
        <f>BDP(A3138,"TICKER")</f>
        <v/>
      </c>
      <c r="C3138" s="13">
        <f>BDP(A3138,"OPT_EXPIRE_DT")</f>
        <v/>
      </c>
      <c r="D3138" s="14">
        <f>BDP(A3138,"OPT_STRIKE_PX")</f>
        <v/>
      </c>
      <c r="E3138" s="4">
        <f>BDP(A3138,"OPT_PUT_CALL")</f>
        <v/>
      </c>
    </row>
    <row r="3139" ht="13" customHeight="1">
      <c r="A3139" s="15" t="inlineStr">
        <is>
          <t>BBG01Z547XD3 Equity</t>
        </is>
      </c>
      <c r="B3139" s="6">
        <f>BDP(A3139,"TICKER")</f>
        <v/>
      </c>
      <c r="C3139" s="13">
        <f>BDP(A3139,"OPT_EXPIRE_DT")</f>
        <v/>
      </c>
      <c r="D3139" s="14">
        <f>BDP(A3139,"OPT_STRIKE_PX")</f>
        <v/>
      </c>
      <c r="E3139" s="6">
        <f>BDP(A3139,"OPT_PUT_CALL")</f>
        <v/>
      </c>
    </row>
    <row r="3140" ht="13" customHeight="1">
      <c r="A3140" s="12" t="inlineStr">
        <is>
          <t>BBG01Z54DCS6 Equity</t>
        </is>
      </c>
      <c r="B3140" s="4">
        <f>BDP(A3140,"TICKER")</f>
        <v/>
      </c>
      <c r="C3140" s="13">
        <f>BDP(A3140,"OPT_EXPIRE_DT")</f>
        <v/>
      </c>
      <c r="D3140" s="14">
        <f>BDP(A3140,"OPT_STRIKE_PX")</f>
        <v/>
      </c>
      <c r="E3140" s="4">
        <f>BDP(A3140,"OPT_PUT_CALL")</f>
        <v/>
      </c>
    </row>
    <row r="3141" ht="13" customHeight="1">
      <c r="A3141" s="15" t="inlineStr">
        <is>
          <t>BBG01Z547YM1 Equity</t>
        </is>
      </c>
      <c r="B3141" s="6">
        <f>BDP(A3141,"TICKER")</f>
        <v/>
      </c>
      <c r="C3141" s="13">
        <f>BDP(A3141,"OPT_EXPIRE_DT")</f>
        <v/>
      </c>
      <c r="D3141" s="14">
        <f>BDP(A3141,"OPT_STRIKE_PX")</f>
        <v/>
      </c>
      <c r="E3141" s="6">
        <f>BDP(A3141,"OPT_PUT_CALL")</f>
        <v/>
      </c>
    </row>
    <row r="3142" ht="13" customHeight="1">
      <c r="A3142" s="12" t="inlineStr">
        <is>
          <t>BBG01Z54DC51 Equity</t>
        </is>
      </c>
      <c r="B3142" s="4">
        <f>BDP(A3142,"TICKER")</f>
        <v/>
      </c>
      <c r="C3142" s="13">
        <f>BDP(A3142,"OPT_EXPIRE_DT")</f>
        <v/>
      </c>
      <c r="D3142" s="14">
        <f>BDP(A3142,"OPT_STRIKE_PX")</f>
        <v/>
      </c>
      <c r="E3142" s="4">
        <f>BDP(A3142,"OPT_PUT_CALL")</f>
        <v/>
      </c>
    </row>
    <row r="3143" ht="13" customHeight="1">
      <c r="A3143" s="15" t="inlineStr">
        <is>
          <t>BBG01Z547Y05 Equity</t>
        </is>
      </c>
      <c r="B3143" s="6">
        <f>BDP(A3143,"TICKER")</f>
        <v/>
      </c>
      <c r="C3143" s="13">
        <f>BDP(A3143,"OPT_EXPIRE_DT")</f>
        <v/>
      </c>
      <c r="D3143" s="14">
        <f>BDP(A3143,"OPT_STRIKE_PX")</f>
        <v/>
      </c>
      <c r="E3143" s="6">
        <f>BDP(A3143,"OPT_PUT_CALL")</f>
        <v/>
      </c>
    </row>
    <row r="3144" ht="13" customHeight="1">
      <c r="A3144" s="12" t="inlineStr">
        <is>
          <t>BBG01Z54DDD0 Equity</t>
        </is>
      </c>
      <c r="B3144" s="4">
        <f>BDP(A3144,"TICKER")</f>
        <v/>
      </c>
      <c r="C3144" s="13">
        <f>BDP(A3144,"OPT_EXPIRE_DT")</f>
        <v/>
      </c>
      <c r="D3144" s="14">
        <f>BDP(A3144,"OPT_STRIKE_PX")</f>
        <v/>
      </c>
      <c r="E3144" s="4">
        <f>BDP(A3144,"OPT_PUT_CALL")</f>
        <v/>
      </c>
    </row>
    <row r="3145" ht="13" customHeight="1">
      <c r="A3145" s="15" t="inlineStr">
        <is>
          <t>BBG01Z547Z75 Equity</t>
        </is>
      </c>
      <c r="B3145" s="6">
        <f>BDP(A3145,"TICKER")</f>
        <v/>
      </c>
      <c r="C3145" s="13">
        <f>BDP(A3145,"OPT_EXPIRE_DT")</f>
        <v/>
      </c>
      <c r="D3145" s="14">
        <f>BDP(A3145,"OPT_STRIKE_PX")</f>
        <v/>
      </c>
      <c r="E3145" s="6">
        <f>BDP(A3145,"OPT_PUT_CALL")</f>
        <v/>
      </c>
    </row>
    <row r="3146" ht="13" customHeight="1">
      <c r="A3146" s="12" t="inlineStr">
        <is>
          <t>BBG01Z0JXP98 Equity</t>
        </is>
      </c>
      <c r="B3146" s="4">
        <f>BDP(A3146,"TICKER")</f>
        <v/>
      </c>
      <c r="C3146" s="13">
        <f>BDP(A3146,"OPT_EXPIRE_DT")</f>
        <v/>
      </c>
      <c r="D3146" s="14">
        <f>BDP(A3146,"OPT_STRIKE_PX")</f>
        <v/>
      </c>
      <c r="E3146" s="4">
        <f>BDP(A3146,"OPT_PUT_CALL")</f>
        <v/>
      </c>
    </row>
    <row r="3147" ht="13" customHeight="1">
      <c r="A3147" s="15" t="inlineStr">
        <is>
          <t>BBG01Z0JTYS3 Equity</t>
        </is>
      </c>
      <c r="B3147" s="6">
        <f>BDP(A3147,"TICKER")</f>
        <v/>
      </c>
      <c r="C3147" s="13">
        <f>BDP(A3147,"OPT_EXPIRE_DT")</f>
        <v/>
      </c>
      <c r="D3147" s="14">
        <f>BDP(A3147,"OPT_STRIKE_PX")</f>
        <v/>
      </c>
      <c r="E3147" s="6">
        <f>BDP(A3147,"OPT_PUT_CALL")</f>
        <v/>
      </c>
    </row>
    <row r="3148" ht="13" customHeight="1">
      <c r="A3148" s="12" t="inlineStr">
        <is>
          <t>BBG01Q5LT4M5 Equity</t>
        </is>
      </c>
      <c r="B3148" s="4">
        <f>BDP(A3148,"TICKER")</f>
        <v/>
      </c>
      <c r="C3148" s="13">
        <f>BDP(A3148,"OPT_EXPIRE_DT")</f>
        <v/>
      </c>
      <c r="D3148" s="14">
        <f>BDP(A3148,"OPT_STRIKE_PX")</f>
        <v/>
      </c>
      <c r="E3148" s="4">
        <f>BDP(A3148,"OPT_PUT_CALL")</f>
        <v/>
      </c>
    </row>
    <row r="3149" ht="13" customHeight="1">
      <c r="A3149" s="15" t="inlineStr">
        <is>
          <t>BBG01Q5LVNM0 Equity</t>
        </is>
      </c>
      <c r="B3149" s="6">
        <f>BDP(A3149,"TICKER")</f>
        <v/>
      </c>
      <c r="C3149" s="13">
        <f>BDP(A3149,"OPT_EXPIRE_DT")</f>
        <v/>
      </c>
      <c r="D3149" s="14">
        <f>BDP(A3149,"OPT_STRIKE_PX")</f>
        <v/>
      </c>
      <c r="E3149" s="6">
        <f>BDP(A3149,"OPT_PUT_CALL")</f>
        <v/>
      </c>
    </row>
    <row r="3150" ht="13" customHeight="1">
      <c r="A3150" s="12" t="inlineStr">
        <is>
          <t>BBG01QJ2L7M3 Equity</t>
        </is>
      </c>
      <c r="B3150" s="4">
        <f>BDP(A3150,"TICKER")</f>
        <v/>
      </c>
      <c r="C3150" s="13">
        <f>BDP(A3150,"OPT_EXPIRE_DT")</f>
        <v/>
      </c>
      <c r="D3150" s="14">
        <f>BDP(A3150,"OPT_STRIKE_PX")</f>
        <v/>
      </c>
      <c r="E3150" s="4">
        <f>BDP(A3150,"OPT_PUT_CALL")</f>
        <v/>
      </c>
    </row>
    <row r="3151" ht="13" customHeight="1">
      <c r="A3151" s="15" t="inlineStr">
        <is>
          <t>BBG01QJ2LG89 Equity</t>
        </is>
      </c>
      <c r="B3151" s="6">
        <f>BDP(A3151,"TICKER")</f>
        <v/>
      </c>
      <c r="C3151" s="13">
        <f>BDP(A3151,"OPT_EXPIRE_DT")</f>
        <v/>
      </c>
      <c r="D3151" s="14">
        <f>BDP(A3151,"OPT_STRIKE_PX")</f>
        <v/>
      </c>
      <c r="E3151" s="6">
        <f>BDP(A3151,"OPT_PUT_CALL")</f>
        <v/>
      </c>
    </row>
    <row r="3152" ht="13" customHeight="1">
      <c r="A3152" s="12" t="inlineStr">
        <is>
          <t>BBG01QRV39T9 Equity</t>
        </is>
      </c>
      <c r="B3152" s="4">
        <f>BDP(A3152,"TICKER")</f>
        <v/>
      </c>
      <c r="C3152" s="13">
        <f>BDP(A3152,"OPT_EXPIRE_DT")</f>
        <v/>
      </c>
      <c r="D3152" s="14">
        <f>BDP(A3152,"OPT_STRIKE_PX")</f>
        <v/>
      </c>
      <c r="E3152" s="4">
        <f>BDP(A3152,"OPT_PUT_CALL")</f>
        <v/>
      </c>
    </row>
    <row r="3153" ht="13" customHeight="1">
      <c r="A3153" s="15" t="inlineStr">
        <is>
          <t>BBG01QRV2484 Equity</t>
        </is>
      </c>
      <c r="B3153" s="6">
        <f>BDP(A3153,"TICKER")</f>
        <v/>
      </c>
      <c r="C3153" s="13">
        <f>BDP(A3153,"OPT_EXPIRE_DT")</f>
        <v/>
      </c>
      <c r="D3153" s="14">
        <f>BDP(A3153,"OPT_STRIKE_PX")</f>
        <v/>
      </c>
      <c r="E3153" s="6">
        <f>BDP(A3153,"OPT_PUT_CALL")</f>
        <v/>
      </c>
    </row>
    <row r="3154" ht="13" customHeight="1">
      <c r="A3154" s="12" t="inlineStr">
        <is>
          <t>BBG01QRV3N90 Equity</t>
        </is>
      </c>
      <c r="B3154" s="4">
        <f>BDP(A3154,"TICKER")</f>
        <v/>
      </c>
      <c r="C3154" s="13">
        <f>BDP(A3154,"OPT_EXPIRE_DT")</f>
        <v/>
      </c>
      <c r="D3154" s="14">
        <f>BDP(A3154,"OPT_STRIKE_PX")</f>
        <v/>
      </c>
      <c r="E3154" s="4">
        <f>BDP(A3154,"OPT_PUT_CALL")</f>
        <v/>
      </c>
    </row>
    <row r="3155" ht="13" customHeight="1">
      <c r="A3155" s="15" t="inlineStr">
        <is>
          <t>BBG01QRV34H3 Equity</t>
        </is>
      </c>
      <c r="B3155" s="6">
        <f>BDP(A3155,"TICKER")</f>
        <v/>
      </c>
      <c r="C3155" s="13">
        <f>BDP(A3155,"OPT_EXPIRE_DT")</f>
        <v/>
      </c>
      <c r="D3155" s="14">
        <f>BDP(A3155,"OPT_STRIKE_PX")</f>
        <v/>
      </c>
      <c r="E3155" s="6">
        <f>BDP(A3155,"OPT_PUT_CALL")</f>
        <v/>
      </c>
    </row>
    <row r="3156" ht="13" customHeight="1">
      <c r="A3156" s="12" t="inlineStr">
        <is>
          <t>BBG01QRV3MP4 Equity</t>
        </is>
      </c>
      <c r="B3156" s="4">
        <f>BDP(A3156,"TICKER")</f>
        <v/>
      </c>
      <c r="C3156" s="13">
        <f>BDP(A3156,"OPT_EXPIRE_DT")</f>
        <v/>
      </c>
      <c r="D3156" s="14">
        <f>BDP(A3156,"OPT_STRIKE_PX")</f>
        <v/>
      </c>
      <c r="E3156" s="4">
        <f>BDP(A3156,"OPT_PUT_CALL")</f>
        <v/>
      </c>
    </row>
    <row r="3157" ht="13" customHeight="1">
      <c r="A3157" s="15" t="inlineStr">
        <is>
          <t>BBG01QRV33W8 Equity</t>
        </is>
      </c>
      <c r="B3157" s="6">
        <f>BDP(A3157,"TICKER")</f>
        <v/>
      </c>
      <c r="C3157" s="13">
        <f>BDP(A3157,"OPT_EXPIRE_DT")</f>
        <v/>
      </c>
      <c r="D3157" s="14">
        <f>BDP(A3157,"OPT_STRIKE_PX")</f>
        <v/>
      </c>
      <c r="E3157" s="6">
        <f>BDP(A3157,"OPT_PUT_CALL")</f>
        <v/>
      </c>
    </row>
    <row r="3158" ht="13" customHeight="1">
      <c r="A3158" s="12" t="inlineStr">
        <is>
          <t>BBG01QQR6QY2 Equity</t>
        </is>
      </c>
      <c r="B3158" s="4">
        <f>BDP(A3158,"TICKER")</f>
        <v/>
      </c>
      <c r="C3158" s="13">
        <f>BDP(A3158,"OPT_EXPIRE_DT")</f>
        <v/>
      </c>
      <c r="D3158" s="14">
        <f>BDP(A3158,"OPT_STRIKE_PX")</f>
        <v/>
      </c>
      <c r="E3158" s="4">
        <f>BDP(A3158,"OPT_PUT_CALL")</f>
        <v/>
      </c>
    </row>
    <row r="3159" ht="13" customHeight="1">
      <c r="A3159" s="15" t="inlineStr">
        <is>
          <t>BBG01QQR6Y75 Equity</t>
        </is>
      </c>
      <c r="B3159" s="6">
        <f>BDP(A3159,"TICKER")</f>
        <v/>
      </c>
      <c r="C3159" s="13">
        <f>BDP(A3159,"OPT_EXPIRE_DT")</f>
        <v/>
      </c>
      <c r="D3159" s="14">
        <f>BDP(A3159,"OPT_STRIKE_PX")</f>
        <v/>
      </c>
      <c r="E3159" s="6">
        <f>BDP(A3159,"OPT_PUT_CALL")</f>
        <v/>
      </c>
    </row>
    <row r="3160" ht="13" customHeight="1">
      <c r="A3160" s="12" t="inlineStr">
        <is>
          <t>BBG01QRV3BF9 Equity</t>
        </is>
      </c>
      <c r="B3160" s="4">
        <f>BDP(A3160,"TICKER")</f>
        <v/>
      </c>
      <c r="C3160" s="13">
        <f>BDP(A3160,"OPT_EXPIRE_DT")</f>
        <v/>
      </c>
      <c r="D3160" s="14">
        <f>BDP(A3160,"OPT_STRIKE_PX")</f>
        <v/>
      </c>
      <c r="E3160" s="4">
        <f>BDP(A3160,"OPT_PUT_CALL")</f>
        <v/>
      </c>
    </row>
    <row r="3161" ht="13" customHeight="1">
      <c r="A3161" s="15" t="inlineStr">
        <is>
          <t>BBG01QRV24W7 Equity</t>
        </is>
      </c>
      <c r="B3161" s="6">
        <f>BDP(A3161,"TICKER")</f>
        <v/>
      </c>
      <c r="C3161" s="13">
        <f>BDP(A3161,"OPT_EXPIRE_DT")</f>
        <v/>
      </c>
      <c r="D3161" s="14">
        <f>BDP(A3161,"OPT_STRIKE_PX")</f>
        <v/>
      </c>
      <c r="E3161" s="6">
        <f>BDP(A3161,"OPT_PUT_CALL")</f>
        <v/>
      </c>
    </row>
    <row r="3162" ht="13" customHeight="1">
      <c r="A3162" s="12" t="inlineStr">
        <is>
          <t>BBG01QRV3D83 Equity</t>
        </is>
      </c>
      <c r="B3162" s="4">
        <f>BDP(A3162,"TICKER")</f>
        <v/>
      </c>
      <c r="C3162" s="13">
        <f>BDP(A3162,"OPT_EXPIRE_DT")</f>
        <v/>
      </c>
      <c r="D3162" s="14">
        <f>BDP(A3162,"OPT_STRIKE_PX")</f>
        <v/>
      </c>
      <c r="E3162" s="4">
        <f>BDP(A3162,"OPT_PUT_CALL")</f>
        <v/>
      </c>
    </row>
    <row r="3163" ht="13" customHeight="1">
      <c r="A3163" s="15" t="inlineStr">
        <is>
          <t>BBG01QRV3S71 Equity</t>
        </is>
      </c>
      <c r="B3163" s="6">
        <f>BDP(A3163,"TICKER")</f>
        <v/>
      </c>
      <c r="C3163" s="13">
        <f>BDP(A3163,"OPT_EXPIRE_DT")</f>
        <v/>
      </c>
      <c r="D3163" s="14">
        <f>BDP(A3163,"OPT_STRIKE_PX")</f>
        <v/>
      </c>
      <c r="E3163" s="6">
        <f>BDP(A3163,"OPT_PUT_CALL")</f>
        <v/>
      </c>
    </row>
    <row r="3164" ht="13" customHeight="1">
      <c r="A3164" s="12" t="inlineStr">
        <is>
          <t>BBG01QRV3C12 Equity</t>
        </is>
      </c>
      <c r="B3164" s="4">
        <f>BDP(A3164,"TICKER")</f>
        <v/>
      </c>
      <c r="C3164" s="13">
        <f>BDP(A3164,"OPT_EXPIRE_DT")</f>
        <v/>
      </c>
      <c r="D3164" s="14">
        <f>BDP(A3164,"OPT_STRIKE_PX")</f>
        <v/>
      </c>
      <c r="E3164" s="4">
        <f>BDP(A3164,"OPT_PUT_CALL")</f>
        <v/>
      </c>
    </row>
    <row r="3165" ht="13" customHeight="1">
      <c r="A3165" s="15" t="inlineStr">
        <is>
          <t>BBG01QRV3R00 Equity</t>
        </is>
      </c>
      <c r="B3165" s="6">
        <f>BDP(A3165,"TICKER")</f>
        <v/>
      </c>
      <c r="C3165" s="13">
        <f>BDP(A3165,"OPT_EXPIRE_DT")</f>
        <v/>
      </c>
      <c r="D3165" s="14">
        <f>BDP(A3165,"OPT_STRIKE_PX")</f>
        <v/>
      </c>
      <c r="E3165" s="6">
        <f>BDP(A3165,"OPT_PUT_CALL")</f>
        <v/>
      </c>
    </row>
    <row r="3166" ht="13" customHeight="1">
      <c r="A3166" s="12" t="inlineStr">
        <is>
          <t>BBG01QRV3NX3 Equity</t>
        </is>
      </c>
      <c r="B3166" s="4">
        <f>BDP(A3166,"TICKER")</f>
        <v/>
      </c>
      <c r="C3166" s="13">
        <f>BDP(A3166,"OPT_EXPIRE_DT")</f>
        <v/>
      </c>
      <c r="D3166" s="14">
        <f>BDP(A3166,"OPT_STRIKE_PX")</f>
        <v/>
      </c>
      <c r="E3166" s="4">
        <f>BDP(A3166,"OPT_PUT_CALL")</f>
        <v/>
      </c>
    </row>
    <row r="3167" ht="13" customHeight="1">
      <c r="A3167" s="15" t="inlineStr">
        <is>
          <t>BBG01QRV3535 Equity</t>
        </is>
      </c>
      <c r="B3167" s="6">
        <f>BDP(A3167,"TICKER")</f>
        <v/>
      </c>
      <c r="C3167" s="13">
        <f>BDP(A3167,"OPT_EXPIRE_DT")</f>
        <v/>
      </c>
      <c r="D3167" s="14">
        <f>BDP(A3167,"OPT_STRIKE_PX")</f>
        <v/>
      </c>
      <c r="E3167" s="6">
        <f>BDP(A3167,"OPT_PUT_CALL")</f>
        <v/>
      </c>
    </row>
    <row r="3168" ht="13" customHeight="1">
      <c r="A3168" s="12" t="inlineStr">
        <is>
          <t>BBG01QRV3CN8 Equity</t>
        </is>
      </c>
      <c r="B3168" s="4">
        <f>BDP(A3168,"TICKER")</f>
        <v/>
      </c>
      <c r="C3168" s="13">
        <f>BDP(A3168,"OPT_EXPIRE_DT")</f>
        <v/>
      </c>
      <c r="D3168" s="14">
        <f>BDP(A3168,"OPT_STRIKE_PX")</f>
        <v/>
      </c>
      <c r="E3168" s="4">
        <f>BDP(A3168,"OPT_PUT_CALL")</f>
        <v/>
      </c>
    </row>
    <row r="3169" ht="13" customHeight="1">
      <c r="A3169" s="15" t="inlineStr">
        <is>
          <t>BBG01QRV3RM6 Equity</t>
        </is>
      </c>
      <c r="B3169" s="6">
        <f>BDP(A3169,"TICKER")</f>
        <v/>
      </c>
      <c r="C3169" s="13">
        <f>BDP(A3169,"OPT_EXPIRE_DT")</f>
        <v/>
      </c>
      <c r="D3169" s="14">
        <f>BDP(A3169,"OPT_STRIKE_PX")</f>
        <v/>
      </c>
      <c r="E3169" s="6">
        <f>BDP(A3169,"OPT_PUT_CALL")</f>
        <v/>
      </c>
    </row>
    <row r="3170" ht="13" customHeight="1">
      <c r="A3170" s="12" t="inlineStr">
        <is>
          <t>BBG01R6BK7V6 Equity</t>
        </is>
      </c>
      <c r="B3170" s="4">
        <f>BDP(A3170,"TICKER")</f>
        <v/>
      </c>
      <c r="C3170" s="13">
        <f>BDP(A3170,"OPT_EXPIRE_DT")</f>
        <v/>
      </c>
      <c r="D3170" s="14">
        <f>BDP(A3170,"OPT_STRIKE_PX")</f>
        <v/>
      </c>
      <c r="E3170" s="4">
        <f>BDP(A3170,"OPT_PUT_CALL")</f>
        <v/>
      </c>
    </row>
    <row r="3171" ht="13" customHeight="1">
      <c r="A3171" s="15" t="inlineStr">
        <is>
          <t>BBG01R6BKH99 Equity</t>
        </is>
      </c>
      <c r="B3171" s="6">
        <f>BDP(A3171,"TICKER")</f>
        <v/>
      </c>
      <c r="C3171" s="13">
        <f>BDP(A3171,"OPT_EXPIRE_DT")</f>
        <v/>
      </c>
      <c r="D3171" s="14">
        <f>BDP(A3171,"OPT_STRIKE_PX")</f>
        <v/>
      </c>
      <c r="E3171" s="6">
        <f>BDP(A3171,"OPT_PUT_CALL")</f>
        <v/>
      </c>
    </row>
    <row r="3172" ht="13" customHeight="1">
      <c r="A3172" s="12" t="inlineStr">
        <is>
          <t>BBG01R6BHFR7 Equity</t>
        </is>
      </c>
      <c r="B3172" s="4">
        <f>BDP(A3172,"TICKER")</f>
        <v/>
      </c>
      <c r="C3172" s="13">
        <f>BDP(A3172,"OPT_EXPIRE_DT")</f>
        <v/>
      </c>
      <c r="D3172" s="14">
        <f>BDP(A3172,"OPT_STRIKE_PX")</f>
        <v/>
      </c>
      <c r="E3172" s="4">
        <f>BDP(A3172,"OPT_PUT_CALL")</f>
        <v/>
      </c>
    </row>
    <row r="3173" ht="13" customHeight="1">
      <c r="A3173" s="15" t="inlineStr">
        <is>
          <t>BBG01R6BKG28 Equity</t>
        </is>
      </c>
      <c r="B3173" s="6">
        <f>BDP(A3173,"TICKER")</f>
        <v/>
      </c>
      <c r="C3173" s="13">
        <f>BDP(A3173,"OPT_EXPIRE_DT")</f>
        <v/>
      </c>
      <c r="D3173" s="14">
        <f>BDP(A3173,"OPT_STRIKE_PX")</f>
        <v/>
      </c>
      <c r="E3173" s="6">
        <f>BDP(A3173,"OPT_PUT_CALL")</f>
        <v/>
      </c>
    </row>
    <row r="3174" ht="13" customHeight="1">
      <c r="A3174" s="12" t="inlineStr">
        <is>
          <t>BBG01R6BK773 Equity</t>
        </is>
      </c>
      <c r="B3174" s="4">
        <f>BDP(A3174,"TICKER")</f>
        <v/>
      </c>
      <c r="C3174" s="13">
        <f>BDP(A3174,"OPT_EXPIRE_DT")</f>
        <v/>
      </c>
      <c r="D3174" s="14">
        <f>BDP(A3174,"OPT_STRIKE_PX")</f>
        <v/>
      </c>
      <c r="E3174" s="4">
        <f>BDP(A3174,"OPT_PUT_CALL")</f>
        <v/>
      </c>
    </row>
    <row r="3175" ht="13" customHeight="1">
      <c r="A3175" s="15" t="inlineStr">
        <is>
          <t>BBG01R6BKGP3 Equity</t>
        </is>
      </c>
      <c r="B3175" s="6">
        <f>BDP(A3175,"TICKER")</f>
        <v/>
      </c>
      <c r="C3175" s="13">
        <f>BDP(A3175,"OPT_EXPIRE_DT")</f>
        <v/>
      </c>
      <c r="D3175" s="14">
        <f>BDP(A3175,"OPT_STRIKE_PX")</f>
        <v/>
      </c>
      <c r="E3175" s="6">
        <f>BDP(A3175,"OPT_PUT_CALL")</f>
        <v/>
      </c>
    </row>
    <row r="3176" ht="13" customHeight="1">
      <c r="A3176" s="12" t="inlineStr">
        <is>
          <t>BBG01R6BHF42 Equity</t>
        </is>
      </c>
      <c r="B3176" s="4">
        <f>BDP(A3176,"TICKER")</f>
        <v/>
      </c>
      <c r="C3176" s="13">
        <f>BDP(A3176,"OPT_EXPIRE_DT")</f>
        <v/>
      </c>
      <c r="D3176" s="14">
        <f>BDP(A3176,"OPT_STRIKE_PX")</f>
        <v/>
      </c>
      <c r="E3176" s="4">
        <f>BDP(A3176,"OPT_PUT_CALL")</f>
        <v/>
      </c>
    </row>
    <row r="3177" ht="13" customHeight="1">
      <c r="A3177" s="15" t="inlineStr">
        <is>
          <t>BBG01R6BKFG5 Equity</t>
        </is>
      </c>
      <c r="B3177" s="6">
        <f>BDP(A3177,"TICKER")</f>
        <v/>
      </c>
      <c r="C3177" s="13">
        <f>BDP(A3177,"OPT_EXPIRE_DT")</f>
        <v/>
      </c>
      <c r="D3177" s="14">
        <f>BDP(A3177,"OPT_STRIKE_PX")</f>
        <v/>
      </c>
      <c r="E3177" s="6">
        <f>BDP(A3177,"OPT_PUT_CALL")</f>
        <v/>
      </c>
    </row>
    <row r="3178" ht="13" customHeight="1">
      <c r="A3178" s="12" t="inlineStr">
        <is>
          <t>BBG01R6BHDJ1 Equity</t>
        </is>
      </c>
      <c r="B3178" s="4">
        <f>BDP(A3178,"TICKER")</f>
        <v/>
      </c>
      <c r="C3178" s="13">
        <f>BDP(A3178,"OPT_EXPIRE_DT")</f>
        <v/>
      </c>
      <c r="D3178" s="14">
        <f>BDP(A3178,"OPT_STRIKE_PX")</f>
        <v/>
      </c>
      <c r="E3178" s="4">
        <f>BDP(A3178,"OPT_PUT_CALL")</f>
        <v/>
      </c>
    </row>
    <row r="3179" ht="13" customHeight="1">
      <c r="A3179" s="15" t="inlineStr">
        <is>
          <t>BBG01R6BHJR9 Equity</t>
        </is>
      </c>
      <c r="B3179" s="6">
        <f>BDP(A3179,"TICKER")</f>
        <v/>
      </c>
      <c r="C3179" s="13">
        <f>BDP(A3179,"OPT_EXPIRE_DT")</f>
        <v/>
      </c>
      <c r="D3179" s="14">
        <f>BDP(A3179,"OPT_STRIKE_PX")</f>
        <v/>
      </c>
      <c r="E3179" s="6">
        <f>BDP(A3179,"OPT_PUT_CALL")</f>
        <v/>
      </c>
    </row>
    <row r="3180" ht="13" customHeight="1">
      <c r="A3180" s="12" t="inlineStr">
        <is>
          <t>BBG01R8RRGV2 Equity</t>
        </is>
      </c>
      <c r="B3180" s="4">
        <f>BDP(A3180,"TICKER")</f>
        <v/>
      </c>
      <c r="C3180" s="13">
        <f>BDP(A3180,"OPT_EXPIRE_DT")</f>
        <v/>
      </c>
      <c r="D3180" s="14">
        <f>BDP(A3180,"OPT_STRIKE_PX")</f>
        <v/>
      </c>
      <c r="E3180" s="4">
        <f>BDP(A3180,"OPT_PUT_CALL")</f>
        <v/>
      </c>
    </row>
    <row r="3181" ht="13" customHeight="1">
      <c r="A3181" s="15" t="inlineStr">
        <is>
          <t>BBG01R8RRT53 Equity</t>
        </is>
      </c>
      <c r="B3181" s="6">
        <f>BDP(A3181,"TICKER")</f>
        <v/>
      </c>
      <c r="C3181" s="13">
        <f>BDP(A3181,"OPT_EXPIRE_DT")</f>
        <v/>
      </c>
      <c r="D3181" s="14">
        <f>BDP(A3181,"OPT_STRIKE_PX")</f>
        <v/>
      </c>
      <c r="E3181" s="6">
        <f>BDP(A3181,"OPT_PUT_CALL")</f>
        <v/>
      </c>
    </row>
    <row r="3182" ht="13" customHeight="1">
      <c r="A3182" s="12" t="inlineStr">
        <is>
          <t>BBG01R8RRHG7 Equity</t>
        </is>
      </c>
      <c r="B3182" s="4">
        <f>BDP(A3182,"TICKER")</f>
        <v/>
      </c>
      <c r="C3182" s="13">
        <f>BDP(A3182,"OPT_EXPIRE_DT")</f>
        <v/>
      </c>
      <c r="D3182" s="14">
        <f>BDP(A3182,"OPT_STRIKE_PX")</f>
        <v/>
      </c>
      <c r="E3182" s="4">
        <f>BDP(A3182,"OPT_PUT_CALL")</f>
        <v/>
      </c>
    </row>
    <row r="3183" ht="13" customHeight="1">
      <c r="A3183" s="15" t="inlineStr">
        <is>
          <t>BBG01R8RRTS8 Equity</t>
        </is>
      </c>
      <c r="B3183" s="6">
        <f>BDP(A3183,"TICKER")</f>
        <v/>
      </c>
      <c r="C3183" s="13">
        <f>BDP(A3183,"OPT_EXPIRE_DT")</f>
        <v/>
      </c>
      <c r="D3183" s="14">
        <f>BDP(A3183,"OPT_STRIKE_PX")</f>
        <v/>
      </c>
      <c r="E3183" s="6">
        <f>BDP(A3183,"OPT_PUT_CALL")</f>
        <v/>
      </c>
    </row>
    <row r="3184" ht="13" customHeight="1">
      <c r="A3184" s="12" t="inlineStr">
        <is>
          <t>BBG01R8RRLM1 Equity</t>
        </is>
      </c>
      <c r="B3184" s="4">
        <f>BDP(A3184,"TICKER")</f>
        <v/>
      </c>
      <c r="C3184" s="13">
        <f>BDP(A3184,"OPT_EXPIRE_DT")</f>
        <v/>
      </c>
      <c r="D3184" s="14">
        <f>BDP(A3184,"OPT_STRIKE_PX")</f>
        <v/>
      </c>
      <c r="E3184" s="4">
        <f>BDP(A3184,"OPT_PUT_CALL")</f>
        <v/>
      </c>
    </row>
    <row r="3185" ht="13" customHeight="1">
      <c r="A3185" s="15" t="inlineStr">
        <is>
          <t>BBG01R8RS171 Equity</t>
        </is>
      </c>
      <c r="B3185" s="6">
        <f>BDP(A3185,"TICKER")</f>
        <v/>
      </c>
      <c r="C3185" s="13">
        <f>BDP(A3185,"OPT_EXPIRE_DT")</f>
        <v/>
      </c>
      <c r="D3185" s="14">
        <f>BDP(A3185,"OPT_STRIKE_PX")</f>
        <v/>
      </c>
      <c r="E3185" s="6">
        <f>BDP(A3185,"OPT_PUT_CALL")</f>
        <v/>
      </c>
    </row>
    <row r="3186" ht="13" customHeight="1">
      <c r="A3186" s="12" t="inlineStr">
        <is>
          <t>BBG01R8RRG79 Equity</t>
        </is>
      </c>
      <c r="B3186" s="4">
        <f>BDP(A3186,"TICKER")</f>
        <v/>
      </c>
      <c r="C3186" s="13">
        <f>BDP(A3186,"OPT_EXPIRE_DT")</f>
        <v/>
      </c>
      <c r="D3186" s="14">
        <f>BDP(A3186,"OPT_STRIKE_PX")</f>
        <v/>
      </c>
      <c r="E3186" s="4">
        <f>BDP(A3186,"OPT_PUT_CALL")</f>
        <v/>
      </c>
    </row>
    <row r="3187" ht="13" customHeight="1">
      <c r="A3187" s="15" t="inlineStr">
        <is>
          <t>BBG01R8RRSK8 Equity</t>
        </is>
      </c>
      <c r="B3187" s="6">
        <f>BDP(A3187,"TICKER")</f>
        <v/>
      </c>
      <c r="C3187" s="13">
        <f>BDP(A3187,"OPT_EXPIRE_DT")</f>
        <v/>
      </c>
      <c r="D3187" s="14">
        <f>BDP(A3187,"OPT_STRIKE_PX")</f>
        <v/>
      </c>
      <c r="E3187" s="6">
        <f>BDP(A3187,"OPT_PUT_CALL")</f>
        <v/>
      </c>
    </row>
    <row r="3188" ht="13" customHeight="1">
      <c r="A3188" s="12" t="inlineStr">
        <is>
          <t>BBG01R8RRM76 Equity</t>
        </is>
      </c>
      <c r="B3188" s="4">
        <f>BDP(A3188,"TICKER")</f>
        <v/>
      </c>
      <c r="C3188" s="13">
        <f>BDP(A3188,"OPT_EXPIRE_DT")</f>
        <v/>
      </c>
      <c r="D3188" s="14">
        <f>BDP(A3188,"OPT_STRIKE_PX")</f>
        <v/>
      </c>
      <c r="E3188" s="4">
        <f>BDP(A3188,"OPT_PUT_CALL")</f>
        <v/>
      </c>
    </row>
    <row r="3189" ht="13" customHeight="1">
      <c r="A3189" s="15" t="inlineStr">
        <is>
          <t>BBG01R8RS1V4 Equity</t>
        </is>
      </c>
      <c r="B3189" s="6">
        <f>BDP(A3189,"TICKER")</f>
        <v/>
      </c>
      <c r="C3189" s="13">
        <f>BDP(A3189,"OPT_EXPIRE_DT")</f>
        <v/>
      </c>
      <c r="D3189" s="14">
        <f>BDP(A3189,"OPT_STRIKE_PX")</f>
        <v/>
      </c>
      <c r="E3189" s="6">
        <f>BDP(A3189,"OPT_PUT_CALL")</f>
        <v/>
      </c>
    </row>
    <row r="3190" ht="13" customHeight="1">
      <c r="A3190" s="12" t="inlineStr">
        <is>
          <t>BBG01R8RSPG8 Equity</t>
        </is>
      </c>
      <c r="B3190" s="4">
        <f>BDP(A3190,"TICKER")</f>
        <v/>
      </c>
      <c r="C3190" s="13">
        <f>BDP(A3190,"OPT_EXPIRE_DT")</f>
        <v/>
      </c>
      <c r="D3190" s="14">
        <f>BDP(A3190,"OPT_STRIKE_PX")</f>
        <v/>
      </c>
      <c r="E3190" s="4">
        <f>BDP(A3190,"OPT_PUT_CALL")</f>
        <v/>
      </c>
    </row>
    <row r="3191" ht="13" customHeight="1">
      <c r="A3191" s="15" t="inlineStr">
        <is>
          <t>BBG01R8RT0P2 Equity</t>
        </is>
      </c>
      <c r="B3191" s="6">
        <f>BDP(A3191,"TICKER")</f>
        <v/>
      </c>
      <c r="C3191" s="13">
        <f>BDP(A3191,"OPT_EXPIRE_DT")</f>
        <v/>
      </c>
      <c r="D3191" s="14">
        <f>BDP(A3191,"OPT_STRIKE_PX")</f>
        <v/>
      </c>
      <c r="E3191" s="6">
        <f>BDP(A3191,"OPT_PUT_CALL")</f>
        <v/>
      </c>
    </row>
    <row r="3192" ht="13" customHeight="1">
      <c r="A3192" s="12" t="inlineStr">
        <is>
          <t>BBG01R8RRMV9 Equity</t>
        </is>
      </c>
      <c r="B3192" s="4">
        <f>BDP(A3192,"TICKER")</f>
        <v/>
      </c>
      <c r="C3192" s="13">
        <f>BDP(A3192,"OPT_EXPIRE_DT")</f>
        <v/>
      </c>
      <c r="D3192" s="14">
        <f>BDP(A3192,"OPT_STRIKE_PX")</f>
        <v/>
      </c>
      <c r="E3192" s="4">
        <f>BDP(A3192,"OPT_PUT_CALL")</f>
        <v/>
      </c>
    </row>
    <row r="3193" ht="13" customHeight="1">
      <c r="A3193" s="15" t="inlineStr">
        <is>
          <t>BBG01R8RT3X7 Equity</t>
        </is>
      </c>
      <c r="B3193" s="6">
        <f>BDP(A3193,"TICKER")</f>
        <v/>
      </c>
      <c r="C3193" s="13">
        <f>BDP(A3193,"OPT_EXPIRE_DT")</f>
        <v/>
      </c>
      <c r="D3193" s="14">
        <f>BDP(A3193,"OPT_STRIKE_PX")</f>
        <v/>
      </c>
      <c r="E3193" s="6">
        <f>BDP(A3193,"OPT_PUT_CALL")</f>
        <v/>
      </c>
    </row>
    <row r="3194" ht="13" customHeight="1">
      <c r="A3194" s="12" t="inlineStr">
        <is>
          <t>BBG01R8RRJ28 Equity</t>
        </is>
      </c>
      <c r="B3194" s="4">
        <f>BDP(A3194,"TICKER")</f>
        <v/>
      </c>
      <c r="C3194" s="13">
        <f>BDP(A3194,"OPT_EXPIRE_DT")</f>
        <v/>
      </c>
      <c r="D3194" s="14">
        <f>BDP(A3194,"OPT_STRIKE_PX")</f>
        <v/>
      </c>
      <c r="E3194" s="4">
        <f>BDP(A3194,"OPT_PUT_CALL")</f>
        <v/>
      </c>
    </row>
    <row r="3195" ht="13" customHeight="1">
      <c r="A3195" s="15" t="inlineStr">
        <is>
          <t>BBG01R8RRVD9 Equity</t>
        </is>
      </c>
      <c r="B3195" s="6">
        <f>BDP(A3195,"TICKER")</f>
        <v/>
      </c>
      <c r="C3195" s="13">
        <f>BDP(A3195,"OPT_EXPIRE_DT")</f>
        <v/>
      </c>
      <c r="D3195" s="14">
        <f>BDP(A3195,"OPT_STRIKE_PX")</f>
        <v/>
      </c>
      <c r="E3195" s="6">
        <f>BDP(A3195,"OPT_PUT_CALL")</f>
        <v/>
      </c>
    </row>
    <row r="3196" ht="13" customHeight="1">
      <c r="A3196" s="12" t="inlineStr">
        <is>
          <t>BBG01R8RRL05 Equity</t>
        </is>
      </c>
      <c r="B3196" s="4">
        <f>BDP(A3196,"TICKER")</f>
        <v/>
      </c>
      <c r="C3196" s="13">
        <f>BDP(A3196,"OPT_EXPIRE_DT")</f>
        <v/>
      </c>
      <c r="D3196" s="14">
        <f>BDP(A3196,"OPT_STRIKE_PX")</f>
        <v/>
      </c>
      <c r="E3196" s="4">
        <f>BDP(A3196,"OPT_PUT_CALL")</f>
        <v/>
      </c>
    </row>
    <row r="3197" ht="13" customHeight="1">
      <c r="A3197" s="15" t="inlineStr">
        <is>
          <t>BBG01R8RS0M6 Equity</t>
        </is>
      </c>
      <c r="B3197" s="6">
        <f>BDP(A3197,"TICKER")</f>
        <v/>
      </c>
      <c r="C3197" s="13">
        <f>BDP(A3197,"OPT_EXPIRE_DT")</f>
        <v/>
      </c>
      <c r="D3197" s="14">
        <f>BDP(A3197,"OPT_STRIKE_PX")</f>
        <v/>
      </c>
      <c r="E3197" s="6">
        <f>BDP(A3197,"OPT_PUT_CALL")</f>
        <v/>
      </c>
    </row>
    <row r="3198" ht="13" customHeight="1">
      <c r="A3198" s="12" t="inlineStr">
        <is>
          <t>BBG01R97PGG4 Equity</t>
        </is>
      </c>
      <c r="B3198" s="4">
        <f>BDP(A3198,"TICKER")</f>
        <v/>
      </c>
      <c r="C3198" s="13">
        <f>BDP(A3198,"OPT_EXPIRE_DT")</f>
        <v/>
      </c>
      <c r="D3198" s="14">
        <f>BDP(A3198,"OPT_STRIKE_PX")</f>
        <v/>
      </c>
      <c r="E3198" s="4">
        <f>BDP(A3198,"OPT_PUT_CALL")</f>
        <v/>
      </c>
    </row>
    <row r="3199" ht="13" customHeight="1">
      <c r="A3199" s="15" t="inlineStr">
        <is>
          <t>BBG01R97QBX5 Equity</t>
        </is>
      </c>
      <c r="B3199" s="6">
        <f>BDP(A3199,"TICKER")</f>
        <v/>
      </c>
      <c r="C3199" s="13">
        <f>BDP(A3199,"OPT_EXPIRE_DT")</f>
        <v/>
      </c>
      <c r="D3199" s="14">
        <f>BDP(A3199,"OPT_STRIKE_PX")</f>
        <v/>
      </c>
      <c r="E3199" s="6">
        <f>BDP(A3199,"OPT_PUT_CALL")</f>
        <v/>
      </c>
    </row>
    <row r="3200" ht="13" customHeight="1">
      <c r="A3200" s="12" t="inlineStr">
        <is>
          <t>BBG01R9PSDQ7 Equity</t>
        </is>
      </c>
      <c r="B3200" s="4">
        <f>BDP(A3200,"TICKER")</f>
        <v/>
      </c>
      <c r="C3200" s="13">
        <f>BDP(A3200,"OPT_EXPIRE_DT")</f>
        <v/>
      </c>
      <c r="D3200" s="14">
        <f>BDP(A3200,"OPT_STRIKE_PX")</f>
        <v/>
      </c>
      <c r="E3200" s="4">
        <f>BDP(A3200,"OPT_PUT_CALL")</f>
        <v/>
      </c>
    </row>
    <row r="3201" ht="13" customHeight="1">
      <c r="A3201" s="15" t="inlineStr">
        <is>
          <t>BBG01R9PTLZ8 Equity</t>
        </is>
      </c>
      <c r="B3201" s="6">
        <f>BDP(A3201,"TICKER")</f>
        <v/>
      </c>
      <c r="C3201" s="13">
        <f>BDP(A3201,"OPT_EXPIRE_DT")</f>
        <v/>
      </c>
      <c r="D3201" s="14">
        <f>BDP(A3201,"OPT_STRIKE_PX")</f>
        <v/>
      </c>
      <c r="E3201" s="6">
        <f>BDP(A3201,"OPT_PUT_CALL")</f>
        <v/>
      </c>
    </row>
    <row r="3202" ht="13" customHeight="1">
      <c r="A3202" s="12" t="inlineStr">
        <is>
          <t>BBG01R9PTD31 Equity</t>
        </is>
      </c>
      <c r="B3202" s="4">
        <f>BDP(A3202,"TICKER")</f>
        <v/>
      </c>
      <c r="C3202" s="13">
        <f>BDP(A3202,"OPT_EXPIRE_DT")</f>
        <v/>
      </c>
      <c r="D3202" s="14">
        <f>BDP(A3202,"OPT_STRIKE_PX")</f>
        <v/>
      </c>
      <c r="E3202" s="4">
        <f>BDP(A3202,"OPT_PUT_CALL")</f>
        <v/>
      </c>
    </row>
    <row r="3203" ht="13" customHeight="1">
      <c r="A3203" s="15" t="inlineStr">
        <is>
          <t>BBG01R9PTN66 Equity</t>
        </is>
      </c>
      <c r="B3203" s="6">
        <f>BDP(A3203,"TICKER")</f>
        <v/>
      </c>
      <c r="C3203" s="13">
        <f>BDP(A3203,"OPT_EXPIRE_DT")</f>
        <v/>
      </c>
      <c r="D3203" s="14">
        <f>BDP(A3203,"OPT_STRIKE_PX")</f>
        <v/>
      </c>
      <c r="E3203" s="6">
        <f>BDP(A3203,"OPT_PUT_CALL")</f>
        <v/>
      </c>
    </row>
    <row r="3204" ht="13" customHeight="1">
      <c r="A3204" s="12" t="inlineStr">
        <is>
          <t>BBG01R9PTDQ6 Equity</t>
        </is>
      </c>
      <c r="B3204" s="4">
        <f>BDP(A3204,"TICKER")</f>
        <v/>
      </c>
      <c r="C3204" s="13">
        <f>BDP(A3204,"OPT_EXPIRE_DT")</f>
        <v/>
      </c>
      <c r="D3204" s="14">
        <f>BDP(A3204,"OPT_STRIKE_PX")</f>
        <v/>
      </c>
      <c r="E3204" s="4">
        <f>BDP(A3204,"OPT_PUT_CALL")</f>
        <v/>
      </c>
    </row>
    <row r="3205" ht="13" customHeight="1">
      <c r="A3205" s="15" t="inlineStr">
        <is>
          <t>BBG01R9PTNT1 Equity</t>
        </is>
      </c>
      <c r="B3205" s="6">
        <f>BDP(A3205,"TICKER")</f>
        <v/>
      </c>
      <c r="C3205" s="13">
        <f>BDP(A3205,"OPT_EXPIRE_DT")</f>
        <v/>
      </c>
      <c r="D3205" s="14">
        <f>BDP(A3205,"OPT_STRIKE_PX")</f>
        <v/>
      </c>
      <c r="E3205" s="6">
        <f>BDP(A3205,"OPT_PUT_CALL")</f>
        <v/>
      </c>
    </row>
    <row r="3206" ht="13" customHeight="1">
      <c r="A3206" s="12" t="inlineStr">
        <is>
          <t>BBG01R9PSD32 Equity</t>
        </is>
      </c>
      <c r="B3206" s="4">
        <f>BDP(A3206,"TICKER")</f>
        <v/>
      </c>
      <c r="C3206" s="13">
        <f>BDP(A3206,"OPT_EXPIRE_DT")</f>
        <v/>
      </c>
      <c r="D3206" s="14">
        <f>BDP(A3206,"OPT_STRIKE_PX")</f>
        <v/>
      </c>
      <c r="E3206" s="4">
        <f>BDP(A3206,"OPT_PUT_CALL")</f>
        <v/>
      </c>
    </row>
    <row r="3207" ht="13" customHeight="1">
      <c r="A3207" s="15" t="inlineStr">
        <is>
          <t>BBG01R9PTCV2 Equity</t>
        </is>
      </c>
      <c r="B3207" s="6">
        <f>BDP(A3207,"TICKER")</f>
        <v/>
      </c>
      <c r="C3207" s="13">
        <f>BDP(A3207,"OPT_EXPIRE_DT")</f>
        <v/>
      </c>
      <c r="D3207" s="14">
        <f>BDP(A3207,"OPT_STRIKE_PX")</f>
        <v/>
      </c>
      <c r="E3207" s="6">
        <f>BDP(A3207,"OPT_PUT_CALL")</f>
        <v/>
      </c>
    </row>
    <row r="3208" ht="13" customHeight="1">
      <c r="A3208" s="12" t="inlineStr">
        <is>
          <t>BBG01R9PSMZ7 Equity</t>
        </is>
      </c>
      <c r="B3208" s="4">
        <f>BDP(A3208,"TICKER")</f>
        <v/>
      </c>
      <c r="C3208" s="13">
        <f>BDP(A3208,"OPT_EXPIRE_DT")</f>
        <v/>
      </c>
      <c r="D3208" s="14">
        <f>BDP(A3208,"OPT_STRIKE_PX")</f>
        <v/>
      </c>
      <c r="E3208" s="4">
        <f>BDP(A3208,"OPT_PUT_CALL")</f>
        <v/>
      </c>
    </row>
    <row r="3209" ht="13" customHeight="1">
      <c r="A3209" s="15" t="inlineStr">
        <is>
          <t>BBG01R9PSQ33 Equity</t>
        </is>
      </c>
      <c r="B3209" s="6">
        <f>BDP(A3209,"TICKER")</f>
        <v/>
      </c>
      <c r="C3209" s="13">
        <f>BDP(A3209,"OPT_EXPIRE_DT")</f>
        <v/>
      </c>
      <c r="D3209" s="14">
        <f>BDP(A3209,"OPT_STRIKE_PX")</f>
        <v/>
      </c>
      <c r="E3209" s="6">
        <f>BDP(A3209,"OPT_PUT_CALL")</f>
        <v/>
      </c>
    </row>
    <row r="3210" ht="13" customHeight="1">
      <c r="A3210" s="12" t="inlineStr">
        <is>
          <t>BBG01R9PSFB8 Equity</t>
        </is>
      </c>
      <c r="B3210" s="4">
        <f>BDP(A3210,"TICKER")</f>
        <v/>
      </c>
      <c r="C3210" s="13">
        <f>BDP(A3210,"OPT_EXPIRE_DT")</f>
        <v/>
      </c>
      <c r="D3210" s="14">
        <f>BDP(A3210,"OPT_STRIKE_PX")</f>
        <v/>
      </c>
      <c r="E3210" s="4">
        <f>BDP(A3210,"OPT_PUT_CALL")</f>
        <v/>
      </c>
    </row>
    <row r="3211" ht="13" customHeight="1">
      <c r="A3211" s="15" t="inlineStr">
        <is>
          <t>BBG01R9PTML1 Equity</t>
        </is>
      </c>
      <c r="B3211" s="6">
        <f>BDP(A3211,"TICKER")</f>
        <v/>
      </c>
      <c r="C3211" s="13">
        <f>BDP(A3211,"OPT_EXPIRE_DT")</f>
        <v/>
      </c>
      <c r="D3211" s="14">
        <f>BDP(A3211,"OPT_STRIKE_PX")</f>
        <v/>
      </c>
      <c r="E3211" s="6">
        <f>BDP(A3211,"OPT_PUT_CALL")</f>
        <v/>
      </c>
    </row>
    <row r="3212" ht="13" customHeight="1">
      <c r="A3212" s="12" t="inlineStr">
        <is>
          <t>BBG01R9PTHJ5 Equity</t>
        </is>
      </c>
      <c r="B3212" s="4">
        <f>BDP(A3212,"TICKER")</f>
        <v/>
      </c>
      <c r="C3212" s="13">
        <f>BDP(A3212,"OPT_EXPIRE_DT")</f>
        <v/>
      </c>
      <c r="D3212" s="14">
        <f>BDP(A3212,"OPT_STRIKE_PX")</f>
        <v/>
      </c>
      <c r="E3212" s="4">
        <f>BDP(A3212,"OPT_PUT_CALL")</f>
        <v/>
      </c>
    </row>
    <row r="3213" ht="13" customHeight="1">
      <c r="A3213" s="15" t="inlineStr">
        <is>
          <t>BBG01R9PSQQ8 Equity</t>
        </is>
      </c>
      <c r="B3213" s="6">
        <f>BDP(A3213,"TICKER")</f>
        <v/>
      </c>
      <c r="C3213" s="13">
        <f>BDP(A3213,"OPT_EXPIRE_DT")</f>
        <v/>
      </c>
      <c r="D3213" s="14">
        <f>BDP(A3213,"OPT_STRIKE_PX")</f>
        <v/>
      </c>
      <c r="E3213" s="6">
        <f>BDP(A3213,"OPT_PUT_CALL")</f>
        <v/>
      </c>
    </row>
    <row r="3214" ht="13" customHeight="1">
      <c r="A3214" s="12" t="inlineStr">
        <is>
          <t>BBG01RB39135 Equity</t>
        </is>
      </c>
      <c r="B3214" s="4">
        <f>BDP(A3214,"TICKER")</f>
        <v/>
      </c>
      <c r="C3214" s="13">
        <f>BDP(A3214,"OPT_EXPIRE_DT")</f>
        <v/>
      </c>
      <c r="D3214" s="14">
        <f>BDP(A3214,"OPT_STRIKE_PX")</f>
        <v/>
      </c>
      <c r="E3214" s="4">
        <f>BDP(A3214,"OPT_PUT_CALL")</f>
        <v/>
      </c>
    </row>
    <row r="3215" ht="13" customHeight="1">
      <c r="A3215" s="15" t="inlineStr">
        <is>
          <t>BBG01RB39TJ7 Equity</t>
        </is>
      </c>
      <c r="B3215" s="6">
        <f>BDP(A3215,"TICKER")</f>
        <v/>
      </c>
      <c r="C3215" s="13">
        <f>BDP(A3215,"OPT_EXPIRE_DT")</f>
        <v/>
      </c>
      <c r="D3215" s="14">
        <f>BDP(A3215,"OPT_STRIKE_PX")</f>
        <v/>
      </c>
      <c r="E3215" s="6">
        <f>BDP(A3215,"OPT_PUT_CALL")</f>
        <v/>
      </c>
    </row>
    <row r="3216" ht="13" customHeight="1">
      <c r="A3216" s="12" t="inlineStr">
        <is>
          <t>BBG01RB39PT4 Equity</t>
        </is>
      </c>
      <c r="B3216" s="4">
        <f>BDP(A3216,"TICKER")</f>
        <v/>
      </c>
      <c r="C3216" s="13">
        <f>BDP(A3216,"OPT_EXPIRE_DT")</f>
        <v/>
      </c>
      <c r="D3216" s="14">
        <f>BDP(A3216,"OPT_STRIKE_PX")</f>
        <v/>
      </c>
      <c r="E3216" s="4">
        <f>BDP(A3216,"OPT_PUT_CALL")</f>
        <v/>
      </c>
    </row>
    <row r="3217" ht="13" customHeight="1">
      <c r="A3217" s="15" t="inlineStr">
        <is>
          <t>BBG01RB39VR3 Equity</t>
        </is>
      </c>
      <c r="B3217" s="6">
        <f>BDP(A3217,"TICKER")</f>
        <v/>
      </c>
      <c r="C3217" s="13">
        <f>BDP(A3217,"OPT_EXPIRE_DT")</f>
        <v/>
      </c>
      <c r="D3217" s="14">
        <f>BDP(A3217,"OPT_STRIKE_PX")</f>
        <v/>
      </c>
      <c r="E3217" s="6">
        <f>BDP(A3217,"OPT_PUT_CALL")</f>
        <v/>
      </c>
    </row>
    <row r="3218" ht="13" customHeight="1">
      <c r="A3218" s="12" t="inlineStr">
        <is>
          <t>BBG01RB38ZW9 Equity</t>
        </is>
      </c>
      <c r="B3218" s="4">
        <f>BDP(A3218,"TICKER")</f>
        <v/>
      </c>
      <c r="C3218" s="13">
        <f>BDP(A3218,"OPT_EXPIRE_DT")</f>
        <v/>
      </c>
      <c r="D3218" s="14">
        <f>BDP(A3218,"OPT_STRIKE_PX")</f>
        <v/>
      </c>
      <c r="E3218" s="4">
        <f>BDP(A3218,"OPT_PUT_CALL")</f>
        <v/>
      </c>
    </row>
    <row r="3219" ht="13" customHeight="1">
      <c r="A3219" s="15" t="inlineStr">
        <is>
          <t>BBG01RB39S90 Equity</t>
        </is>
      </c>
      <c r="B3219" s="6">
        <f>BDP(A3219,"TICKER")</f>
        <v/>
      </c>
      <c r="C3219" s="13">
        <f>BDP(A3219,"OPT_EXPIRE_DT")</f>
        <v/>
      </c>
      <c r="D3219" s="14">
        <f>BDP(A3219,"OPT_STRIKE_PX")</f>
        <v/>
      </c>
      <c r="E3219" s="6">
        <f>BDP(A3219,"OPT_PUT_CALL")</f>
        <v/>
      </c>
    </row>
    <row r="3220" ht="13" customHeight="1">
      <c r="A3220" s="12" t="inlineStr">
        <is>
          <t>BBG01RB390H2 Equity</t>
        </is>
      </c>
      <c r="B3220" s="4">
        <f>BDP(A3220,"TICKER")</f>
        <v/>
      </c>
      <c r="C3220" s="13">
        <f>BDP(A3220,"OPT_EXPIRE_DT")</f>
        <v/>
      </c>
      <c r="D3220" s="14">
        <f>BDP(A3220,"OPT_STRIKE_PX")</f>
        <v/>
      </c>
      <c r="E3220" s="4">
        <f>BDP(A3220,"OPT_PUT_CALL")</f>
        <v/>
      </c>
    </row>
    <row r="3221" ht="13" customHeight="1">
      <c r="A3221" s="15" t="inlineStr">
        <is>
          <t>BBG01RB39SX3 Equity</t>
        </is>
      </c>
      <c r="B3221" s="6">
        <f>BDP(A3221,"TICKER")</f>
        <v/>
      </c>
      <c r="C3221" s="13">
        <f>BDP(A3221,"OPT_EXPIRE_DT")</f>
        <v/>
      </c>
      <c r="D3221" s="14">
        <f>BDP(A3221,"OPT_STRIKE_PX")</f>
        <v/>
      </c>
      <c r="E3221" s="6">
        <f>BDP(A3221,"OPT_PUT_CALL")</f>
        <v/>
      </c>
    </row>
    <row r="3222" ht="13" customHeight="1">
      <c r="A3222" s="12" t="inlineStr">
        <is>
          <t>BBG01RB39P69 Equity</t>
        </is>
      </c>
      <c r="B3222" s="4">
        <f>BDP(A3222,"TICKER")</f>
        <v/>
      </c>
      <c r="C3222" s="13">
        <f>BDP(A3222,"OPT_EXPIRE_DT")</f>
        <v/>
      </c>
      <c r="D3222" s="14">
        <f>BDP(A3222,"OPT_STRIKE_PX")</f>
        <v/>
      </c>
      <c r="E3222" s="4">
        <f>BDP(A3222,"OPT_PUT_CALL")</f>
        <v/>
      </c>
    </row>
    <row r="3223" ht="13" customHeight="1">
      <c r="A3223" s="15" t="inlineStr">
        <is>
          <t>BBG01RB39V48 Equity</t>
        </is>
      </c>
      <c r="B3223" s="6">
        <f>BDP(A3223,"TICKER")</f>
        <v/>
      </c>
      <c r="C3223" s="13">
        <f>BDP(A3223,"OPT_EXPIRE_DT")</f>
        <v/>
      </c>
      <c r="D3223" s="14">
        <f>BDP(A3223,"OPT_STRIKE_PX")</f>
        <v/>
      </c>
      <c r="E3223" s="6">
        <f>BDP(A3223,"OPT_PUT_CALL")</f>
        <v/>
      </c>
    </row>
    <row r="3224" ht="13" customHeight="1">
      <c r="A3224" s="12" t="inlineStr">
        <is>
          <t>BBG01X8WXMR3 Equity</t>
        </is>
      </c>
      <c r="B3224" s="4">
        <f>BDP(A3224,"TICKER")</f>
        <v/>
      </c>
      <c r="C3224" s="13">
        <f>BDP(A3224,"OPT_EXPIRE_DT")</f>
        <v/>
      </c>
      <c r="D3224" s="14">
        <f>BDP(A3224,"OPT_STRIKE_PX")</f>
        <v/>
      </c>
      <c r="E3224" s="4">
        <f>BDP(A3224,"OPT_PUT_CALL")</f>
        <v/>
      </c>
    </row>
    <row r="3225" ht="13" customHeight="1">
      <c r="A3225" s="15" t="inlineStr">
        <is>
          <t>BBG01X8X51N2 Equity</t>
        </is>
      </c>
      <c r="B3225" s="6">
        <f>BDP(A3225,"TICKER")</f>
        <v/>
      </c>
      <c r="C3225" s="13">
        <f>BDP(A3225,"OPT_EXPIRE_DT")</f>
        <v/>
      </c>
      <c r="D3225" s="14">
        <f>BDP(A3225,"OPT_STRIKE_PX")</f>
        <v/>
      </c>
      <c r="E3225" s="6">
        <f>BDP(A3225,"OPT_PUT_CALL")</f>
        <v/>
      </c>
    </row>
    <row r="3226" ht="13" customHeight="1">
      <c r="A3226" s="12" t="inlineStr">
        <is>
          <t>BBG01X8WXM48 Equity</t>
        </is>
      </c>
      <c r="B3226" s="4">
        <f>BDP(A3226,"TICKER")</f>
        <v/>
      </c>
      <c r="C3226" s="13">
        <f>BDP(A3226,"OPT_EXPIRE_DT")</f>
        <v/>
      </c>
      <c r="D3226" s="14">
        <f>BDP(A3226,"OPT_STRIKE_PX")</f>
        <v/>
      </c>
      <c r="E3226" s="4">
        <f>BDP(A3226,"OPT_PUT_CALL")</f>
        <v/>
      </c>
    </row>
    <row r="3227" ht="13" customHeight="1">
      <c r="A3227" s="15" t="inlineStr">
        <is>
          <t>BBG01X8X5116 Equity</t>
        </is>
      </c>
      <c r="B3227" s="6">
        <f>BDP(A3227,"TICKER")</f>
        <v/>
      </c>
      <c r="C3227" s="13">
        <f>BDP(A3227,"OPT_EXPIRE_DT")</f>
        <v/>
      </c>
      <c r="D3227" s="14">
        <f>BDP(A3227,"OPT_STRIKE_PX")</f>
        <v/>
      </c>
      <c r="E3227" s="6">
        <f>BDP(A3227,"OPT_PUT_CALL")</f>
        <v/>
      </c>
    </row>
    <row r="3228" ht="13" customHeight="1">
      <c r="A3228" s="12" t="inlineStr">
        <is>
          <t>BBG01X8X4FC4 Equity</t>
        </is>
      </c>
      <c r="B3228" s="4">
        <f>BDP(A3228,"TICKER")</f>
        <v/>
      </c>
      <c r="C3228" s="13">
        <f>BDP(A3228,"OPT_EXPIRE_DT")</f>
        <v/>
      </c>
      <c r="D3228" s="14">
        <f>BDP(A3228,"OPT_STRIKE_PX")</f>
        <v/>
      </c>
      <c r="E3228" s="4">
        <f>BDP(A3228,"OPT_PUT_CALL")</f>
        <v/>
      </c>
    </row>
    <row r="3229" ht="13" customHeight="1">
      <c r="A3229" s="15" t="inlineStr">
        <is>
          <t>BBG01X8X1F55 Equity</t>
        </is>
      </c>
      <c r="B3229" s="6">
        <f>BDP(A3229,"TICKER")</f>
        <v/>
      </c>
      <c r="C3229" s="13">
        <f>BDP(A3229,"OPT_EXPIRE_DT")</f>
        <v/>
      </c>
      <c r="D3229" s="14">
        <f>BDP(A3229,"OPT_STRIKE_PX")</f>
        <v/>
      </c>
      <c r="E3229" s="6">
        <f>BDP(A3229,"OPT_PUT_CALL")</f>
        <v/>
      </c>
    </row>
    <row r="3230" ht="13" customHeight="1">
      <c r="A3230" s="12" t="inlineStr">
        <is>
          <t>BBG01X8WYW63 Equity</t>
        </is>
      </c>
      <c r="B3230" s="4">
        <f>BDP(A3230,"TICKER")</f>
        <v/>
      </c>
      <c r="C3230" s="13">
        <f>BDP(A3230,"OPT_EXPIRE_DT")</f>
        <v/>
      </c>
      <c r="D3230" s="14">
        <f>BDP(A3230,"OPT_STRIKE_PX")</f>
        <v/>
      </c>
      <c r="E3230" s="4">
        <f>BDP(A3230,"OPT_PUT_CALL")</f>
        <v/>
      </c>
    </row>
    <row r="3231" ht="13" customHeight="1">
      <c r="A3231" s="15" t="inlineStr">
        <is>
          <t>BBG020LDHWH8 Equity</t>
        </is>
      </c>
      <c r="B3231" s="6">
        <f>BDP(A3231,"TICKER")</f>
        <v/>
      </c>
      <c r="C3231" s="13">
        <f>BDP(A3231,"OPT_EXPIRE_DT")</f>
        <v/>
      </c>
      <c r="D3231" s="14">
        <f>BDP(A3231,"OPT_STRIKE_PX")</f>
        <v/>
      </c>
      <c r="E3231" s="6">
        <f>BDP(A3231,"OPT_PUT_CALL")</f>
        <v/>
      </c>
    </row>
    <row r="3232" ht="13" customHeight="1">
      <c r="A3232" s="12" t="inlineStr">
        <is>
          <t>BBG01X8X5VP4 Equity</t>
        </is>
      </c>
      <c r="B3232" s="4">
        <f>BDP(A3232,"TICKER")</f>
        <v/>
      </c>
      <c r="C3232" s="13">
        <f>BDP(A3232,"OPT_EXPIRE_DT")</f>
        <v/>
      </c>
      <c r="D3232" s="14">
        <f>BDP(A3232,"OPT_STRIKE_PX")</f>
        <v/>
      </c>
      <c r="E3232" s="4">
        <f>BDP(A3232,"OPT_PUT_CALL")</f>
        <v/>
      </c>
    </row>
    <row r="3233" ht="13" customHeight="1">
      <c r="A3233" s="15" t="inlineStr">
        <is>
          <t>BBG020LDJ2J0 Equity</t>
        </is>
      </c>
      <c r="B3233" s="6">
        <f>BDP(A3233,"TICKER")</f>
        <v/>
      </c>
      <c r="C3233" s="13">
        <f>BDP(A3233,"OPT_EXPIRE_DT")</f>
        <v/>
      </c>
      <c r="D3233" s="14">
        <f>BDP(A3233,"OPT_STRIKE_PX")</f>
        <v/>
      </c>
      <c r="E3233" s="6">
        <f>BDP(A3233,"OPT_PUT_CALL")</f>
        <v/>
      </c>
    </row>
    <row r="3234" ht="13" customHeight="1">
      <c r="A3234" s="12" t="inlineStr">
        <is>
          <t>BBG01X8X4M84 Equity</t>
        </is>
      </c>
      <c r="B3234" s="4">
        <f>BDP(A3234,"TICKER")</f>
        <v/>
      </c>
      <c r="C3234" s="13">
        <f>BDP(A3234,"OPT_EXPIRE_DT")</f>
        <v/>
      </c>
      <c r="D3234" s="14">
        <f>BDP(A3234,"OPT_STRIKE_PX")</f>
        <v/>
      </c>
      <c r="E3234" s="4">
        <f>BDP(A3234,"OPT_PUT_CALL")</f>
        <v/>
      </c>
    </row>
    <row r="3235" ht="13" customHeight="1">
      <c r="A3235" s="15" t="inlineStr">
        <is>
          <t>BBG020LDG0Q9 Equity</t>
        </is>
      </c>
      <c r="B3235" s="6">
        <f>BDP(A3235,"TICKER")</f>
        <v/>
      </c>
      <c r="C3235" s="13">
        <f>BDP(A3235,"OPT_EXPIRE_DT")</f>
        <v/>
      </c>
      <c r="D3235" s="14">
        <f>BDP(A3235,"OPT_STRIKE_PX")</f>
        <v/>
      </c>
      <c r="E3235" s="6">
        <f>BDP(A3235,"OPT_PUT_CALL")</f>
        <v/>
      </c>
    </row>
    <row r="3236" ht="13" customHeight="1">
      <c r="A3236" s="12" t="inlineStr">
        <is>
          <t>BBG01X8WY0V5 Equity</t>
        </is>
      </c>
      <c r="B3236" s="4">
        <f>BDP(A3236,"TICKER")</f>
        <v/>
      </c>
      <c r="C3236" s="13">
        <f>BDP(A3236,"OPT_EXPIRE_DT")</f>
        <v/>
      </c>
      <c r="D3236" s="14">
        <f>BDP(A3236,"OPT_STRIKE_PX")</f>
        <v/>
      </c>
      <c r="E3236" s="4">
        <f>BDP(A3236,"OPT_PUT_CALL")</f>
        <v/>
      </c>
    </row>
    <row r="3237" ht="13" customHeight="1">
      <c r="A3237" s="15" t="inlineStr">
        <is>
          <t>BBG020LD7230 Equity</t>
        </is>
      </c>
      <c r="B3237" s="6">
        <f>BDP(A3237,"TICKER")</f>
        <v/>
      </c>
      <c r="C3237" s="13">
        <f>BDP(A3237,"OPT_EXPIRE_DT")</f>
        <v/>
      </c>
      <c r="D3237" s="14">
        <f>BDP(A3237,"OPT_STRIKE_PX")</f>
        <v/>
      </c>
      <c r="E3237" s="6">
        <f>BDP(A3237,"OPT_PUT_CALL")</f>
        <v/>
      </c>
    </row>
    <row r="3238" ht="13" customHeight="1">
      <c r="A3238" s="12" t="inlineStr">
        <is>
          <t>BBG01X8X4TQ9 Equity</t>
        </is>
      </c>
      <c r="B3238" s="4">
        <f>BDP(A3238,"TICKER")</f>
        <v/>
      </c>
      <c r="C3238" s="13">
        <f>BDP(A3238,"OPT_EXPIRE_DT")</f>
        <v/>
      </c>
      <c r="D3238" s="14">
        <f>BDP(A3238,"OPT_STRIKE_PX")</f>
        <v/>
      </c>
      <c r="E3238" s="4">
        <f>BDP(A3238,"OPT_PUT_CALL")</f>
        <v/>
      </c>
    </row>
    <row r="3239" ht="13" customHeight="1">
      <c r="A3239" s="15" t="inlineStr">
        <is>
          <t>BBG020LDHVW3 Equity</t>
        </is>
      </c>
      <c r="B3239" s="6">
        <f>BDP(A3239,"TICKER")</f>
        <v/>
      </c>
      <c r="C3239" s="13">
        <f>BDP(A3239,"OPT_EXPIRE_DT")</f>
        <v/>
      </c>
      <c r="D3239" s="14">
        <f>BDP(A3239,"OPT_STRIKE_PX")</f>
        <v/>
      </c>
      <c r="E3239" s="6">
        <f>BDP(A3239,"OPT_PUT_CALL")</f>
        <v/>
      </c>
    </row>
    <row r="3240" ht="13" customHeight="1">
      <c r="A3240" s="12" t="inlineStr">
        <is>
          <t>BBG01X8X5W90 Equity</t>
        </is>
      </c>
      <c r="B3240" s="4">
        <f>BDP(A3240,"TICKER")</f>
        <v/>
      </c>
      <c r="C3240" s="13">
        <f>BDP(A3240,"OPT_EXPIRE_DT")</f>
        <v/>
      </c>
      <c r="D3240" s="14">
        <f>BDP(A3240,"OPT_STRIKE_PX")</f>
        <v/>
      </c>
      <c r="E3240" s="4">
        <f>BDP(A3240,"OPT_PUT_CALL")</f>
        <v/>
      </c>
    </row>
    <row r="3241" ht="13" customHeight="1">
      <c r="A3241" s="15" t="inlineStr">
        <is>
          <t>BBG020LDJ1X6 Equity</t>
        </is>
      </c>
      <c r="B3241" s="6">
        <f>BDP(A3241,"TICKER")</f>
        <v/>
      </c>
      <c r="C3241" s="13">
        <f>BDP(A3241,"OPT_EXPIRE_DT")</f>
        <v/>
      </c>
      <c r="D3241" s="14">
        <f>BDP(A3241,"OPT_STRIKE_PX")</f>
        <v/>
      </c>
      <c r="E3241" s="6">
        <f>BDP(A3241,"OPT_PUT_CALL")</f>
        <v/>
      </c>
    </row>
    <row r="3242" ht="13" customHeight="1">
      <c r="A3242" s="12" t="inlineStr">
        <is>
          <t>BBG01X8X4DR3 Equity</t>
        </is>
      </c>
      <c r="B3242" s="4">
        <f>BDP(A3242,"TICKER")</f>
        <v/>
      </c>
      <c r="C3242" s="13">
        <f>BDP(A3242,"OPT_EXPIRE_DT")</f>
        <v/>
      </c>
      <c r="D3242" s="14">
        <f>BDP(A3242,"OPT_STRIKE_PX")</f>
        <v/>
      </c>
      <c r="E3242" s="4">
        <f>BDP(A3242,"OPT_PUT_CALL")</f>
        <v/>
      </c>
    </row>
    <row r="3243" ht="13" customHeight="1">
      <c r="A3243" s="15" t="inlineStr">
        <is>
          <t>BBG020LDG1B3 Equity</t>
        </is>
      </c>
      <c r="B3243" s="6">
        <f>BDP(A3243,"TICKER")</f>
        <v/>
      </c>
      <c r="C3243" s="13">
        <f>BDP(A3243,"OPT_EXPIRE_DT")</f>
        <v/>
      </c>
      <c r="D3243" s="14">
        <f>BDP(A3243,"OPT_STRIKE_PX")</f>
        <v/>
      </c>
      <c r="E3243" s="6">
        <f>BDP(A3243,"OPT_PUT_CALL")</f>
        <v/>
      </c>
    </row>
    <row r="3244" ht="13" customHeight="1">
      <c r="A3244" s="12" t="inlineStr">
        <is>
          <t>BBG01X8X1DK3 Equity</t>
        </is>
      </c>
      <c r="B3244" s="4">
        <f>BDP(A3244,"TICKER")</f>
        <v/>
      </c>
      <c r="C3244" s="13">
        <f>BDP(A3244,"OPT_EXPIRE_DT")</f>
        <v/>
      </c>
      <c r="D3244" s="14">
        <f>BDP(A3244,"OPT_STRIKE_PX")</f>
        <v/>
      </c>
      <c r="E3244" s="4">
        <f>BDP(A3244,"OPT_PUT_CALL")</f>
        <v/>
      </c>
    </row>
    <row r="3245" ht="13" customHeight="1">
      <c r="A3245" s="15" t="inlineStr">
        <is>
          <t>BBG020LD72Q5 Equity</t>
        </is>
      </c>
      <c r="B3245" s="6">
        <f>BDP(A3245,"TICKER")</f>
        <v/>
      </c>
      <c r="C3245" s="13">
        <f>BDP(A3245,"OPT_EXPIRE_DT")</f>
        <v/>
      </c>
      <c r="D3245" s="14">
        <f>BDP(A3245,"OPT_STRIKE_PX")</f>
        <v/>
      </c>
      <c r="E3245" s="6">
        <f>BDP(A3245,"OPT_PUT_CALL")</f>
        <v/>
      </c>
    </row>
    <row r="3246" ht="13" customHeight="1">
      <c r="A3246" s="12" t="inlineStr">
        <is>
          <t>BBG01X8X4GL2 Equity</t>
        </is>
      </c>
      <c r="B3246" s="4">
        <f>BDP(A3246,"TICKER")</f>
        <v/>
      </c>
      <c r="C3246" s="13">
        <f>BDP(A3246,"OPT_EXPIRE_DT")</f>
        <v/>
      </c>
      <c r="D3246" s="14">
        <f>BDP(A3246,"OPT_STRIKE_PX")</f>
        <v/>
      </c>
      <c r="E3246" s="4">
        <f>BDP(A3246,"OPT_PUT_CALL")</f>
        <v/>
      </c>
    </row>
    <row r="3247" ht="13" customHeight="1">
      <c r="A3247" s="15" t="inlineStr">
        <is>
          <t>BBG01Z0K6MQ3 Equity</t>
        </is>
      </c>
      <c r="B3247" s="6">
        <f>BDP(A3247,"TICKER")</f>
        <v/>
      </c>
      <c r="C3247" s="13">
        <f>BDP(A3247,"OPT_EXPIRE_DT")</f>
        <v/>
      </c>
      <c r="D3247" s="14">
        <f>BDP(A3247,"OPT_STRIKE_PX")</f>
        <v/>
      </c>
      <c r="E3247" s="6">
        <f>BDP(A3247,"OPT_PUT_CALL")</f>
        <v/>
      </c>
    </row>
    <row r="3248" ht="13" customHeight="1">
      <c r="A3248" s="12" t="inlineStr">
        <is>
          <t>BBG01X8X1GD4 Equity</t>
        </is>
      </c>
      <c r="B3248" s="4">
        <f>BDP(A3248,"TICKER")</f>
        <v/>
      </c>
      <c r="C3248" s="13">
        <f>BDP(A3248,"OPT_EXPIRE_DT")</f>
        <v/>
      </c>
      <c r="D3248" s="14">
        <f>BDP(A3248,"OPT_STRIKE_PX")</f>
        <v/>
      </c>
      <c r="E3248" s="4">
        <f>BDP(A3248,"OPT_PUT_CALL")</f>
        <v/>
      </c>
    </row>
    <row r="3249" ht="13" customHeight="1">
      <c r="A3249" s="15" t="inlineStr">
        <is>
          <t>BBG01Z0K7W80 Equity</t>
        </is>
      </c>
      <c r="B3249" s="6">
        <f>BDP(A3249,"TICKER")</f>
        <v/>
      </c>
      <c r="C3249" s="13">
        <f>BDP(A3249,"OPT_EXPIRE_DT")</f>
        <v/>
      </c>
      <c r="D3249" s="14">
        <f>BDP(A3249,"OPT_STRIKE_PX")</f>
        <v/>
      </c>
      <c r="E3249" s="6">
        <f>BDP(A3249,"OPT_PUT_CALL")</f>
        <v/>
      </c>
    </row>
    <row r="3250" ht="13" customHeight="1">
      <c r="A3250" s="12" t="inlineStr">
        <is>
          <t>BBG01X8WYTZ8 Equity</t>
        </is>
      </c>
      <c r="B3250" s="4">
        <f>BDP(A3250,"TICKER")</f>
        <v/>
      </c>
      <c r="C3250" s="13">
        <f>BDP(A3250,"OPT_EXPIRE_DT")</f>
        <v/>
      </c>
      <c r="D3250" s="14">
        <f>BDP(A3250,"OPT_STRIKE_PX")</f>
        <v/>
      </c>
      <c r="E3250" s="4">
        <f>BDP(A3250,"OPT_PUT_CALL")</f>
        <v/>
      </c>
    </row>
    <row r="3251" ht="13" customHeight="1">
      <c r="A3251" s="15" t="inlineStr">
        <is>
          <t>BBG020LD6VL7 Equity</t>
        </is>
      </c>
      <c r="B3251" s="6">
        <f>BDP(A3251,"TICKER")</f>
        <v/>
      </c>
      <c r="C3251" s="13">
        <f>BDP(A3251,"OPT_EXPIRE_DT")</f>
        <v/>
      </c>
      <c r="D3251" s="14">
        <f>BDP(A3251,"OPT_STRIKE_PX")</f>
        <v/>
      </c>
      <c r="E3251" s="6">
        <f>BDP(A3251,"OPT_PUT_CALL")</f>
        <v/>
      </c>
    </row>
    <row r="3252" ht="13" customHeight="1">
      <c r="A3252" s="12" t="inlineStr">
        <is>
          <t>BBG01X8X1VV1 Equity</t>
        </is>
      </c>
      <c r="B3252" s="4">
        <f>BDP(A3252,"TICKER")</f>
        <v/>
      </c>
      <c r="C3252" s="13">
        <f>BDP(A3252,"OPT_EXPIRE_DT")</f>
        <v/>
      </c>
      <c r="D3252" s="14">
        <f>BDP(A3252,"OPT_STRIKE_PX")</f>
        <v/>
      </c>
      <c r="E3252" s="4">
        <f>BDP(A3252,"OPT_PUT_CALL")</f>
        <v/>
      </c>
    </row>
    <row r="3253" ht="13" customHeight="1">
      <c r="A3253" s="15" t="inlineStr">
        <is>
          <t>BBG020LD6YD0 Equity</t>
        </is>
      </c>
      <c r="B3253" s="6">
        <f>BDP(A3253,"TICKER")</f>
        <v/>
      </c>
      <c r="C3253" s="13">
        <f>BDP(A3253,"OPT_EXPIRE_DT")</f>
        <v/>
      </c>
      <c r="D3253" s="14">
        <f>BDP(A3253,"OPT_STRIKE_PX")</f>
        <v/>
      </c>
      <c r="E3253" s="6">
        <f>BDP(A3253,"OPT_PUT_CALL")</f>
        <v/>
      </c>
    </row>
    <row r="3254" ht="13" customHeight="1">
      <c r="A3254" s="12" t="inlineStr">
        <is>
          <t>BBG01X8X4VB0 Equity</t>
        </is>
      </c>
      <c r="B3254" s="4">
        <f>BDP(A3254,"TICKER")</f>
        <v/>
      </c>
      <c r="C3254" s="13">
        <f>BDP(A3254,"OPT_EXPIRE_DT")</f>
        <v/>
      </c>
      <c r="D3254" s="14">
        <f>BDP(A3254,"OPT_STRIKE_PX")</f>
        <v/>
      </c>
      <c r="E3254" s="4">
        <f>BDP(A3254,"OPT_PUT_CALL")</f>
        <v/>
      </c>
    </row>
    <row r="3255" ht="13" customHeight="1">
      <c r="A3255" s="15" t="inlineStr">
        <is>
          <t>BBG020LDHX31 Equity</t>
        </is>
      </c>
      <c r="B3255" s="6">
        <f>BDP(A3255,"TICKER")</f>
        <v/>
      </c>
      <c r="C3255" s="13">
        <f>BDP(A3255,"OPT_EXPIRE_DT")</f>
        <v/>
      </c>
      <c r="D3255" s="14">
        <f>BDP(A3255,"OPT_STRIKE_PX")</f>
        <v/>
      </c>
      <c r="E3255" s="6">
        <f>BDP(A3255,"OPT_PUT_CALL")</f>
        <v/>
      </c>
    </row>
    <row r="3256" ht="13" customHeight="1">
      <c r="A3256" s="12" t="inlineStr">
        <is>
          <t>BBG01X8X5WX3 Equity</t>
        </is>
      </c>
      <c r="B3256" s="4">
        <f>BDP(A3256,"TICKER")</f>
        <v/>
      </c>
      <c r="C3256" s="13">
        <f>BDP(A3256,"OPT_EXPIRE_DT")</f>
        <v/>
      </c>
      <c r="D3256" s="14">
        <f>BDP(A3256,"OPT_STRIKE_PX")</f>
        <v/>
      </c>
      <c r="E3256" s="4">
        <f>BDP(A3256,"OPT_PUT_CALL")</f>
        <v/>
      </c>
    </row>
    <row r="3257" ht="13" customHeight="1">
      <c r="A3257" s="15" t="inlineStr">
        <is>
          <t>BBG020LDJ344 Equity</t>
        </is>
      </c>
      <c r="B3257" s="6">
        <f>BDP(A3257,"TICKER")</f>
        <v/>
      </c>
      <c r="C3257" s="13">
        <f>BDP(A3257,"OPT_EXPIRE_DT")</f>
        <v/>
      </c>
      <c r="D3257" s="14">
        <f>BDP(A3257,"OPT_STRIKE_PX")</f>
        <v/>
      </c>
      <c r="E3257" s="6">
        <f>BDP(A3257,"OPT_PUT_CALL")</f>
        <v/>
      </c>
    </row>
    <row r="3258" ht="13" customHeight="1">
      <c r="A3258" s="12" t="inlineStr">
        <is>
          <t>BBG01X8X46M3 Equity</t>
        </is>
      </c>
      <c r="B3258" s="4">
        <f>BDP(A3258,"TICKER")</f>
        <v/>
      </c>
      <c r="C3258" s="13">
        <f>BDP(A3258,"OPT_EXPIRE_DT")</f>
        <v/>
      </c>
      <c r="D3258" s="14">
        <f>BDP(A3258,"OPT_STRIKE_PX")</f>
        <v/>
      </c>
      <c r="E3258" s="4">
        <f>BDP(A3258,"OPT_PUT_CALL")</f>
        <v/>
      </c>
    </row>
    <row r="3259" ht="13" customHeight="1">
      <c r="A3259" s="15" t="inlineStr">
        <is>
          <t>BBG020LDG034 Equity</t>
        </is>
      </c>
      <c r="B3259" s="6">
        <f>BDP(A3259,"TICKER")</f>
        <v/>
      </c>
      <c r="C3259" s="13">
        <f>BDP(A3259,"OPT_EXPIRE_DT")</f>
        <v/>
      </c>
      <c r="D3259" s="14">
        <f>BDP(A3259,"OPT_STRIKE_PX")</f>
        <v/>
      </c>
      <c r="E3259" s="6">
        <f>BDP(A3259,"OPT_PUT_CALL")</f>
        <v/>
      </c>
    </row>
    <row r="3260" ht="13" customHeight="1">
      <c r="A3260" s="12" t="inlineStr">
        <is>
          <t>BBG01X8X5287 Equity</t>
        </is>
      </c>
      <c r="B3260" s="4">
        <f>BDP(A3260,"TICKER")</f>
        <v/>
      </c>
      <c r="C3260" s="13">
        <f>BDP(A3260,"OPT_EXPIRE_DT")</f>
        <v/>
      </c>
      <c r="D3260" s="14">
        <f>BDP(A3260,"OPT_STRIKE_PX")</f>
        <v/>
      </c>
      <c r="E3260" s="4">
        <f>BDP(A3260,"OPT_PUT_CALL")</f>
        <v/>
      </c>
    </row>
    <row r="3261" ht="13" customHeight="1">
      <c r="A3261" s="15" t="inlineStr">
        <is>
          <t>BBG020LD71H7 Equity</t>
        </is>
      </c>
      <c r="B3261" s="6">
        <f>BDP(A3261,"TICKER")</f>
        <v/>
      </c>
      <c r="C3261" s="13">
        <f>BDP(A3261,"OPT_EXPIRE_DT")</f>
        <v/>
      </c>
      <c r="D3261" s="14">
        <f>BDP(A3261,"OPT_STRIKE_PX")</f>
        <v/>
      </c>
      <c r="E3261" s="6">
        <f>BDP(A3261,"OPT_PUT_CALL")</f>
        <v/>
      </c>
    </row>
    <row r="3262" ht="13" customHeight="1">
      <c r="A3262" s="12" t="inlineStr">
        <is>
          <t>BBG01X8X4FZ9 Equity</t>
        </is>
      </c>
      <c r="B3262" s="4">
        <f>BDP(A3262,"TICKER")</f>
        <v/>
      </c>
      <c r="C3262" s="13">
        <f>BDP(A3262,"OPT_EXPIRE_DT")</f>
        <v/>
      </c>
      <c r="D3262" s="14">
        <f>BDP(A3262,"OPT_STRIKE_PX")</f>
        <v/>
      </c>
      <c r="E3262" s="4">
        <f>BDP(A3262,"OPT_PUT_CALL")</f>
        <v/>
      </c>
    </row>
    <row r="3263" ht="13" customHeight="1">
      <c r="A3263" s="15" t="inlineStr">
        <is>
          <t>BBG020LD6W62 Equity</t>
        </is>
      </c>
      <c r="B3263" s="6">
        <f>BDP(A3263,"TICKER")</f>
        <v/>
      </c>
      <c r="C3263" s="13">
        <f>BDP(A3263,"OPT_EXPIRE_DT")</f>
        <v/>
      </c>
      <c r="D3263" s="14">
        <f>BDP(A3263,"OPT_STRIKE_PX")</f>
        <v/>
      </c>
      <c r="E3263" s="6">
        <f>BDP(A3263,"OPT_PUT_CALL")</f>
        <v/>
      </c>
    </row>
    <row r="3264" ht="13" customHeight="1">
      <c r="A3264" s="12" t="inlineStr">
        <is>
          <t>BBG01X8X1FS0 Equity</t>
        </is>
      </c>
      <c r="B3264" s="4">
        <f>BDP(A3264,"TICKER")</f>
        <v/>
      </c>
      <c r="C3264" s="13">
        <f>BDP(A3264,"OPT_EXPIRE_DT")</f>
        <v/>
      </c>
      <c r="D3264" s="14">
        <f>BDP(A3264,"OPT_STRIKE_PX")</f>
        <v/>
      </c>
      <c r="E3264" s="4">
        <f>BDP(A3264,"OPT_PUT_CALL")</f>
        <v/>
      </c>
    </row>
    <row r="3265" ht="13" customHeight="1">
      <c r="A3265" s="15" t="inlineStr">
        <is>
          <t>BBG020LD6Z01 Equity</t>
        </is>
      </c>
      <c r="B3265" s="6">
        <f>BDP(A3265,"TICKER")</f>
        <v/>
      </c>
      <c r="C3265" s="13">
        <f>BDP(A3265,"OPT_EXPIRE_DT")</f>
        <v/>
      </c>
      <c r="D3265" s="14">
        <f>BDP(A3265,"OPT_STRIKE_PX")</f>
        <v/>
      </c>
      <c r="E3265" s="6">
        <f>BDP(A3265,"OPT_PUT_CALL")</f>
        <v/>
      </c>
    </row>
    <row r="3266" ht="13" customHeight="1">
      <c r="A3266" s="12" t="inlineStr">
        <is>
          <t>BBG01X8X4778 Equity</t>
        </is>
      </c>
      <c r="B3266" s="4">
        <f>BDP(A3266,"TICKER")</f>
        <v/>
      </c>
      <c r="C3266" s="13">
        <f>BDP(A3266,"OPT_EXPIRE_DT")</f>
        <v/>
      </c>
      <c r="D3266" s="14">
        <f>BDP(A3266,"OPT_STRIKE_PX")</f>
        <v/>
      </c>
      <c r="E3266" s="4">
        <f>BDP(A3266,"OPT_PUT_CALL")</f>
        <v/>
      </c>
    </row>
    <row r="3267" ht="13" customHeight="1">
      <c r="A3267" s="15" t="inlineStr">
        <is>
          <t>BBG01Z0KCS83 Equity</t>
        </is>
      </c>
      <c r="B3267" s="6">
        <f>BDP(A3267,"TICKER")</f>
        <v/>
      </c>
      <c r="C3267" s="13">
        <f>BDP(A3267,"OPT_EXPIRE_DT")</f>
        <v/>
      </c>
      <c r="D3267" s="14">
        <f>BDP(A3267,"OPT_STRIKE_PX")</f>
        <v/>
      </c>
      <c r="E3267" s="6">
        <f>BDP(A3267,"OPT_PUT_CALL")</f>
        <v/>
      </c>
    </row>
    <row r="3268" ht="13" customHeight="1">
      <c r="A3268" s="12" t="inlineStr">
        <is>
          <t>BBG01X8X52W0 Equity</t>
        </is>
      </c>
      <c r="B3268" s="4">
        <f>BDP(A3268,"TICKER")</f>
        <v/>
      </c>
      <c r="C3268" s="13">
        <f>BDP(A3268,"OPT_EXPIRE_DT")</f>
        <v/>
      </c>
      <c r="D3268" s="14">
        <f>BDP(A3268,"OPT_STRIKE_PX")</f>
        <v/>
      </c>
      <c r="E3268" s="4">
        <f>BDP(A3268,"OPT_PUT_CALL")</f>
        <v/>
      </c>
    </row>
    <row r="3269" ht="13" customHeight="1">
      <c r="A3269" s="15" t="inlineStr">
        <is>
          <t>BBG01Z0KDT17 Equity</t>
        </is>
      </c>
      <c r="B3269" s="6">
        <f>BDP(A3269,"TICKER")</f>
        <v/>
      </c>
      <c r="C3269" s="13">
        <f>BDP(A3269,"OPT_EXPIRE_DT")</f>
        <v/>
      </c>
      <c r="D3269" s="14">
        <f>BDP(A3269,"OPT_STRIKE_PX")</f>
        <v/>
      </c>
      <c r="E3269" s="6">
        <f>BDP(A3269,"OPT_PUT_CALL")</f>
        <v/>
      </c>
    </row>
    <row r="3270" ht="13" customHeight="1">
      <c r="A3270" s="12" t="inlineStr">
        <is>
          <t>BBG01X8X34G6 Equity</t>
        </is>
      </c>
      <c r="B3270" s="4">
        <f>BDP(A3270,"TICKER")</f>
        <v/>
      </c>
      <c r="C3270" s="13">
        <f>BDP(A3270,"OPT_EXPIRE_DT")</f>
        <v/>
      </c>
      <c r="D3270" s="14">
        <f>BDP(A3270,"OPT_STRIKE_PX")</f>
        <v/>
      </c>
      <c r="E3270" s="4">
        <f>BDP(A3270,"OPT_PUT_CALL")</f>
        <v/>
      </c>
    </row>
    <row r="3271" ht="13" customHeight="1">
      <c r="A3271" s="15" t="inlineStr">
        <is>
          <t>BBG01Z0K6TR7 Equity</t>
        </is>
      </c>
      <c r="B3271" s="6">
        <f>BDP(A3271,"TICKER")</f>
        <v/>
      </c>
      <c r="C3271" s="13">
        <f>BDP(A3271,"OPT_EXPIRE_DT")</f>
        <v/>
      </c>
      <c r="D3271" s="14">
        <f>BDP(A3271,"OPT_STRIKE_PX")</f>
        <v/>
      </c>
      <c r="E3271" s="6">
        <f>BDP(A3271,"OPT_PUT_CALL")</f>
        <v/>
      </c>
    </row>
    <row r="3272" ht="13" customHeight="1">
      <c r="A3272" s="12" t="inlineStr">
        <is>
          <t>BBG01X8WY072 Equity</t>
        </is>
      </c>
      <c r="B3272" s="4">
        <f>BDP(A3272,"TICKER")</f>
        <v/>
      </c>
      <c r="C3272" s="13">
        <f>BDP(A3272,"OPT_EXPIRE_DT")</f>
        <v/>
      </c>
      <c r="D3272" s="14">
        <f>BDP(A3272,"OPT_STRIKE_PX")</f>
        <v/>
      </c>
      <c r="E3272" s="4">
        <f>BDP(A3272,"OPT_PUT_CALL")</f>
        <v/>
      </c>
    </row>
    <row r="3273" ht="13" customHeight="1">
      <c r="A3273" s="15" t="inlineStr">
        <is>
          <t>BBG01Z0K7KN9 Equity</t>
        </is>
      </c>
      <c r="B3273" s="6">
        <f>BDP(A3273,"TICKER")</f>
        <v/>
      </c>
      <c r="C3273" s="13">
        <f>BDP(A3273,"OPT_EXPIRE_DT")</f>
        <v/>
      </c>
      <c r="D3273" s="14">
        <f>BDP(A3273,"OPT_STRIKE_PX")</f>
        <v/>
      </c>
      <c r="E3273" s="6">
        <f>BDP(A3273,"OPT_PUT_CALL")</f>
        <v/>
      </c>
    </row>
    <row r="3274" ht="13" customHeight="1">
      <c r="A3274" s="12" t="inlineStr">
        <is>
          <t>BBG01X8X4MW7 Equity</t>
        </is>
      </c>
      <c r="B3274" s="4">
        <f>BDP(A3274,"TICKER")</f>
        <v/>
      </c>
      <c r="C3274" s="13">
        <f>BDP(A3274,"OPT_EXPIRE_DT")</f>
        <v/>
      </c>
      <c r="D3274" s="14">
        <f>BDP(A3274,"OPT_STRIKE_PX")</f>
        <v/>
      </c>
      <c r="E3274" s="4">
        <f>BDP(A3274,"OPT_PUT_CALL")</f>
        <v/>
      </c>
    </row>
    <row r="3275" ht="13" customHeight="1">
      <c r="A3275" s="15" t="inlineStr">
        <is>
          <t>BBG01Z0KC887 Equity</t>
        </is>
      </c>
      <c r="B3275" s="6">
        <f>BDP(A3275,"TICKER")</f>
        <v/>
      </c>
      <c r="C3275" s="13">
        <f>BDP(A3275,"OPT_EXPIRE_DT")</f>
        <v/>
      </c>
      <c r="D3275" s="14">
        <f>BDP(A3275,"OPT_STRIKE_PX")</f>
        <v/>
      </c>
      <c r="E3275" s="6">
        <f>BDP(A3275,"OPT_PUT_CALL")</f>
        <v/>
      </c>
    </row>
    <row r="3276" ht="13" customHeight="1">
      <c r="A3276" s="12" t="inlineStr">
        <is>
          <t>BBG01X8WY1G0 Equity</t>
        </is>
      </c>
      <c r="B3276" s="4">
        <f>BDP(A3276,"TICKER")</f>
        <v/>
      </c>
      <c r="C3276" s="13">
        <f>BDP(A3276,"OPT_EXPIRE_DT")</f>
        <v/>
      </c>
      <c r="D3276" s="14">
        <f>BDP(A3276,"OPT_STRIKE_PX")</f>
        <v/>
      </c>
      <c r="E3276" s="4">
        <f>BDP(A3276,"OPT_PUT_CALL")</f>
        <v/>
      </c>
    </row>
    <row r="3277" ht="13" customHeight="1">
      <c r="A3277" s="15" t="inlineStr">
        <is>
          <t>BBG01Z0KD9W7 Equity</t>
        </is>
      </c>
      <c r="B3277" s="6">
        <f>BDP(A3277,"TICKER")</f>
        <v/>
      </c>
      <c r="C3277" s="13">
        <f>BDP(A3277,"OPT_EXPIRE_DT")</f>
        <v/>
      </c>
      <c r="D3277" s="14">
        <f>BDP(A3277,"OPT_STRIKE_PX")</f>
        <v/>
      </c>
      <c r="E3277" s="6">
        <f>BDP(A3277,"OPT_PUT_CALL")</f>
        <v/>
      </c>
    </row>
    <row r="3278" ht="13" customHeight="1">
      <c r="A3278" s="12" t="inlineStr">
        <is>
          <t>BBG01X8WYVL8 Equity</t>
        </is>
      </c>
      <c r="B3278" s="4">
        <f>BDP(A3278,"TICKER")</f>
        <v/>
      </c>
      <c r="C3278" s="13">
        <f>BDP(A3278,"OPT_EXPIRE_DT")</f>
        <v/>
      </c>
      <c r="D3278" s="14">
        <f>BDP(A3278,"OPT_STRIKE_PX")</f>
        <v/>
      </c>
      <c r="E3278" s="4">
        <f>BDP(A3278,"OPT_PUT_CALL")</f>
        <v/>
      </c>
    </row>
    <row r="3279" ht="13" customHeight="1">
      <c r="A3279" s="15" t="inlineStr">
        <is>
          <t>BBG01Z0K3ZV1 Equity</t>
        </is>
      </c>
      <c r="B3279" s="6">
        <f>BDP(A3279,"TICKER")</f>
        <v/>
      </c>
      <c r="C3279" s="13">
        <f>BDP(A3279,"OPT_EXPIRE_DT")</f>
        <v/>
      </c>
      <c r="D3279" s="14">
        <f>BDP(A3279,"OPT_STRIKE_PX")</f>
        <v/>
      </c>
      <c r="E3279" s="6">
        <f>BDP(A3279,"OPT_PUT_CALL")</f>
        <v/>
      </c>
    </row>
    <row r="3280" ht="13" customHeight="1">
      <c r="A3280" s="12" t="inlineStr">
        <is>
          <t>BBG01X8X1WG6 Equity</t>
        </is>
      </c>
      <c r="B3280" s="4">
        <f>BDP(A3280,"TICKER")</f>
        <v/>
      </c>
      <c r="C3280" s="13">
        <f>BDP(A3280,"OPT_EXPIRE_DT")</f>
        <v/>
      </c>
      <c r="D3280" s="14">
        <f>BDP(A3280,"OPT_STRIKE_PX")</f>
        <v/>
      </c>
      <c r="E3280" s="4">
        <f>BDP(A3280,"OPT_PUT_CALL")</f>
        <v/>
      </c>
    </row>
    <row r="3281" ht="13" customHeight="1">
      <c r="A3281" s="15" t="inlineStr">
        <is>
          <t>BBG01Z0K7XZ8 Equity</t>
        </is>
      </c>
      <c r="B3281" s="6">
        <f>BDP(A3281,"TICKER")</f>
        <v/>
      </c>
      <c r="C3281" s="13">
        <f>BDP(A3281,"OPT_EXPIRE_DT")</f>
        <v/>
      </c>
      <c r="D3281" s="14">
        <f>BDP(A3281,"OPT_STRIKE_PX")</f>
        <v/>
      </c>
      <c r="E3281" s="6">
        <f>BDP(A3281,"OPT_PUT_CALL")</f>
        <v/>
      </c>
    </row>
    <row r="3282" ht="13" customHeight="1">
      <c r="A3282" s="12" t="inlineStr">
        <is>
          <t>BBG01X8X4NH2 Equity</t>
        </is>
      </c>
      <c r="B3282" s="4">
        <f>BDP(A3282,"TICKER")</f>
        <v/>
      </c>
      <c r="C3282" s="13">
        <f>BDP(A3282,"OPT_EXPIRE_DT")</f>
        <v/>
      </c>
      <c r="D3282" s="14">
        <f>BDP(A3282,"OPT_STRIKE_PX")</f>
        <v/>
      </c>
      <c r="E3282" s="4">
        <f>BDP(A3282,"OPT_PUT_CALL")</f>
        <v/>
      </c>
    </row>
    <row r="3283" ht="13" customHeight="1">
      <c r="A3283" s="15" t="inlineStr">
        <is>
          <t>BBG01Z0K1R50 Equity</t>
        </is>
      </c>
      <c r="B3283" s="6">
        <f>BDP(A3283,"TICKER")</f>
        <v/>
      </c>
      <c r="C3283" s="13">
        <f>BDP(A3283,"OPT_EXPIRE_DT")</f>
        <v/>
      </c>
      <c r="D3283" s="14">
        <f>BDP(A3283,"OPT_STRIKE_PX")</f>
        <v/>
      </c>
      <c r="E3283" s="6">
        <f>BDP(A3283,"OPT_PUT_CALL")</f>
        <v/>
      </c>
    </row>
    <row r="3284" ht="13" customHeight="1">
      <c r="A3284" s="12" t="inlineStr">
        <is>
          <t>BBG01X8X5KC2 Equity</t>
        </is>
      </c>
      <c r="B3284" s="4">
        <f>BDP(A3284,"TICKER")</f>
        <v/>
      </c>
      <c r="C3284" s="13">
        <f>BDP(A3284,"OPT_EXPIRE_DT")</f>
        <v/>
      </c>
      <c r="D3284" s="14">
        <f>BDP(A3284,"OPT_STRIKE_PX")</f>
        <v/>
      </c>
      <c r="E3284" s="4">
        <f>BDP(A3284,"OPT_PUT_CALL")</f>
        <v/>
      </c>
    </row>
    <row r="3285" ht="13" customHeight="1">
      <c r="A3285" s="15" t="inlineStr">
        <is>
          <t>BBG01Z0K9BJ2 Equity</t>
        </is>
      </c>
      <c r="B3285" s="6">
        <f>BDP(A3285,"TICKER")</f>
        <v/>
      </c>
      <c r="C3285" s="13">
        <f>BDP(A3285,"OPT_EXPIRE_DT")</f>
        <v/>
      </c>
      <c r="D3285" s="14">
        <f>BDP(A3285,"OPT_STRIKE_PX")</f>
        <v/>
      </c>
      <c r="E3285" s="6">
        <f>BDP(A3285,"OPT_PUT_CALL")</f>
        <v/>
      </c>
    </row>
    <row r="3286" ht="13" customHeight="1">
      <c r="A3286" s="12" t="inlineStr">
        <is>
          <t>BBG01X8X4H67 Equity</t>
        </is>
      </c>
      <c r="B3286" s="4">
        <f>BDP(A3286,"TICKER")</f>
        <v/>
      </c>
      <c r="C3286" s="13">
        <f>BDP(A3286,"OPT_EXPIRE_DT")</f>
        <v/>
      </c>
      <c r="D3286" s="14">
        <f>BDP(A3286,"OPT_STRIKE_PX")</f>
        <v/>
      </c>
      <c r="E3286" s="4">
        <f>BDP(A3286,"OPT_PUT_CALL")</f>
        <v/>
      </c>
    </row>
    <row r="3287" ht="13" customHeight="1">
      <c r="A3287" s="15" t="inlineStr">
        <is>
          <t>BBG01Z0KC4V0 Equity</t>
        </is>
      </c>
      <c r="B3287" s="6">
        <f>BDP(A3287,"TICKER")</f>
        <v/>
      </c>
      <c r="C3287" s="13">
        <f>BDP(A3287,"OPT_EXPIRE_DT")</f>
        <v/>
      </c>
      <c r="D3287" s="14">
        <f>BDP(A3287,"OPT_STRIKE_PX")</f>
        <v/>
      </c>
      <c r="E3287" s="6">
        <f>BDP(A3287,"OPT_PUT_CALL")</f>
        <v/>
      </c>
    </row>
    <row r="3288" ht="13" customHeight="1">
      <c r="A3288" s="12" t="inlineStr">
        <is>
          <t>BBG01X8X1H06 Equity</t>
        </is>
      </c>
      <c r="B3288" s="4">
        <f>BDP(A3288,"TICKER")</f>
        <v/>
      </c>
      <c r="C3288" s="13">
        <f>BDP(A3288,"OPT_EXPIRE_DT")</f>
        <v/>
      </c>
      <c r="D3288" s="14">
        <f>BDP(A3288,"OPT_STRIKE_PX")</f>
        <v/>
      </c>
      <c r="E3288" s="4">
        <f>BDP(A3288,"OPT_PUT_CALL")</f>
        <v/>
      </c>
    </row>
    <row r="3289" ht="13" customHeight="1">
      <c r="A3289" s="15" t="inlineStr">
        <is>
          <t>BBG01Z0KD2R8 Equity</t>
        </is>
      </c>
      <c r="B3289" s="6">
        <f>BDP(A3289,"TICKER")</f>
        <v/>
      </c>
      <c r="C3289" s="13">
        <f>BDP(A3289,"OPT_EXPIRE_DT")</f>
        <v/>
      </c>
      <c r="D3289" s="14">
        <f>BDP(A3289,"OPT_STRIKE_PX")</f>
        <v/>
      </c>
      <c r="E3289" s="6">
        <f>BDP(A3289,"OPT_PUT_CALL")</f>
        <v/>
      </c>
    </row>
    <row r="3290" ht="13" customHeight="1">
      <c r="A3290" s="12" t="inlineStr">
        <is>
          <t>BBG01X8X4P32 Equity</t>
        </is>
      </c>
      <c r="B3290" s="4">
        <f>BDP(A3290,"TICKER")</f>
        <v/>
      </c>
      <c r="C3290" s="13">
        <f>BDP(A3290,"OPT_EXPIRE_DT")</f>
        <v/>
      </c>
      <c r="D3290" s="14">
        <f>BDP(A3290,"OPT_STRIKE_PX")</f>
        <v/>
      </c>
      <c r="E3290" s="4">
        <f>BDP(A3290,"OPT_PUT_CALL")</f>
        <v/>
      </c>
    </row>
    <row r="3291" ht="13" customHeight="1">
      <c r="A3291" s="15" t="inlineStr">
        <is>
          <t>BBG01Z0KC7N2 Equity</t>
        </is>
      </c>
      <c r="B3291" s="6">
        <f>BDP(A3291,"TICKER")</f>
        <v/>
      </c>
      <c r="C3291" s="13">
        <f>BDP(A3291,"OPT_EXPIRE_DT")</f>
        <v/>
      </c>
      <c r="D3291" s="14">
        <f>BDP(A3291,"OPT_STRIKE_PX")</f>
        <v/>
      </c>
      <c r="E3291" s="6">
        <f>BDP(A3291,"OPT_PUT_CALL")</f>
        <v/>
      </c>
    </row>
    <row r="3292" ht="13" customHeight="1">
      <c r="A3292" s="12" t="inlineStr">
        <is>
          <t>BBG01X8X5KZ7 Equity</t>
        </is>
      </c>
      <c r="B3292" s="4">
        <f>BDP(A3292,"TICKER")</f>
        <v/>
      </c>
      <c r="C3292" s="13">
        <f>BDP(A3292,"OPT_EXPIRE_DT")</f>
        <v/>
      </c>
      <c r="D3292" s="14">
        <f>BDP(A3292,"OPT_STRIKE_PX")</f>
        <v/>
      </c>
      <c r="E3292" s="4">
        <f>BDP(A3292,"OPT_PUT_CALL")</f>
        <v/>
      </c>
    </row>
    <row r="3293" ht="13" customHeight="1">
      <c r="A3293" s="15" t="inlineStr">
        <is>
          <t>BBG01Z0KD984 Equity</t>
        </is>
      </c>
      <c r="B3293" s="6">
        <f>BDP(A3293,"TICKER")</f>
        <v/>
      </c>
      <c r="C3293" s="13">
        <f>BDP(A3293,"OPT_EXPIRE_DT")</f>
        <v/>
      </c>
      <c r="D3293" s="14">
        <f>BDP(A3293,"OPT_STRIKE_PX")</f>
        <v/>
      </c>
      <c r="E3293" s="6">
        <f>BDP(A3293,"OPT_PUT_CALL")</f>
        <v/>
      </c>
    </row>
    <row r="3294" ht="13" customHeight="1">
      <c r="A3294" s="12" t="inlineStr">
        <is>
          <t>BBG01X8X4VY5 Equity</t>
        </is>
      </c>
      <c r="B3294" s="4">
        <f>BDP(A3294,"TICKER")</f>
        <v/>
      </c>
      <c r="C3294" s="13">
        <f>BDP(A3294,"OPT_EXPIRE_DT")</f>
        <v/>
      </c>
      <c r="D3294" s="14">
        <f>BDP(A3294,"OPT_STRIKE_PX")</f>
        <v/>
      </c>
      <c r="E3294" s="4">
        <f>BDP(A3294,"OPT_PUT_CALL")</f>
        <v/>
      </c>
    </row>
    <row r="3295" ht="13" customHeight="1">
      <c r="A3295" s="15" t="inlineStr">
        <is>
          <t>BBG01Z0KC5G4 Equity</t>
        </is>
      </c>
      <c r="B3295" s="6">
        <f>BDP(A3295,"TICKER")</f>
        <v/>
      </c>
      <c r="C3295" s="13">
        <f>BDP(A3295,"OPT_EXPIRE_DT")</f>
        <v/>
      </c>
      <c r="D3295" s="14">
        <f>BDP(A3295,"OPT_STRIKE_PX")</f>
        <v/>
      </c>
      <c r="E3295" s="6">
        <f>BDP(A3295,"OPT_PUT_CALL")</f>
        <v/>
      </c>
    </row>
    <row r="3296" ht="13" customHeight="1">
      <c r="A3296" s="12" t="inlineStr">
        <is>
          <t>BBG01X8X5XJ7 Equity</t>
        </is>
      </c>
      <c r="B3296" s="4">
        <f>BDP(A3296,"TICKER")</f>
        <v/>
      </c>
      <c r="C3296" s="13">
        <f>BDP(A3296,"OPT_EXPIRE_DT")</f>
        <v/>
      </c>
      <c r="D3296" s="14">
        <f>BDP(A3296,"OPT_STRIKE_PX")</f>
        <v/>
      </c>
      <c r="E3296" s="4">
        <f>BDP(A3296,"OPT_PUT_CALL")</f>
        <v/>
      </c>
    </row>
    <row r="3297" ht="13" customHeight="1">
      <c r="A3297" s="15" t="inlineStr">
        <is>
          <t>BBG01Z0KD3C2 Equity</t>
        </is>
      </c>
      <c r="B3297" s="6">
        <f>BDP(A3297,"TICKER")</f>
        <v/>
      </c>
      <c r="C3297" s="13">
        <f>BDP(A3297,"OPT_EXPIRE_DT")</f>
        <v/>
      </c>
      <c r="D3297" s="14">
        <f>BDP(A3297,"OPT_STRIKE_PX")</f>
        <v/>
      </c>
      <c r="E3297" s="6">
        <f>BDP(A3297,"OPT_PUT_CALL")</f>
        <v/>
      </c>
    </row>
    <row r="3298" ht="13" customHeight="1">
      <c r="A3298" s="12" t="inlineStr">
        <is>
          <t>BBG01X8WXLJ4 Equity</t>
        </is>
      </c>
      <c r="B3298" s="4">
        <f>BDP(A3298,"TICKER")</f>
        <v/>
      </c>
      <c r="C3298" s="13">
        <f>BDP(A3298,"OPT_EXPIRE_DT")</f>
        <v/>
      </c>
      <c r="D3298" s="14">
        <f>BDP(A3298,"OPT_STRIKE_PX")</f>
        <v/>
      </c>
      <c r="E3298" s="4">
        <f>BDP(A3298,"OPT_PUT_CALL")</f>
        <v/>
      </c>
    </row>
    <row r="3299" ht="13" customHeight="1">
      <c r="A3299" s="15" t="inlineStr">
        <is>
          <t>BBG01Z0K77Q5 Equity</t>
        </is>
      </c>
      <c r="B3299" s="6">
        <f>BDP(A3299,"TICKER")</f>
        <v/>
      </c>
      <c r="C3299" s="13">
        <f>BDP(A3299,"OPT_EXPIRE_DT")</f>
        <v/>
      </c>
      <c r="D3299" s="14">
        <f>BDP(A3299,"OPT_STRIKE_PX")</f>
        <v/>
      </c>
      <c r="E3299" s="6">
        <f>BDP(A3299,"OPT_PUT_CALL")</f>
        <v/>
      </c>
    </row>
    <row r="3300" ht="13" customHeight="1">
      <c r="A3300" s="12" t="inlineStr">
        <is>
          <t>BBG01X8X0VC3 Equity</t>
        </is>
      </c>
      <c r="B3300" s="4">
        <f>BDP(A3300,"TICKER")</f>
        <v/>
      </c>
      <c r="C3300" s="13">
        <f>BDP(A3300,"OPT_EXPIRE_DT")</f>
        <v/>
      </c>
      <c r="D3300" s="14">
        <f>BDP(A3300,"OPT_STRIKE_PX")</f>
        <v/>
      </c>
      <c r="E3300" s="4">
        <f>BDP(A3300,"OPT_PUT_CALL")</f>
        <v/>
      </c>
    </row>
    <row r="3301" ht="13" customHeight="1">
      <c r="A3301" s="15" t="inlineStr">
        <is>
          <t>BBG01Z0K8PD8 Equity</t>
        </is>
      </c>
      <c r="B3301" s="6">
        <f>BDP(A3301,"TICKER")</f>
        <v/>
      </c>
      <c r="C3301" s="13">
        <f>BDP(A3301,"OPT_EXPIRE_DT")</f>
        <v/>
      </c>
      <c r="D3301" s="14">
        <f>BDP(A3301,"OPT_STRIKE_PX")</f>
        <v/>
      </c>
      <c r="E3301" s="6">
        <f>BDP(A3301,"OPT_PUT_CALL")</f>
        <v/>
      </c>
    </row>
    <row r="3302" ht="13" customHeight="1">
      <c r="A3302" s="12" t="inlineStr">
        <is>
          <t>BBG01XJXDMF4 Equity</t>
        </is>
      </c>
      <c r="B3302" s="4">
        <f>BDP(A3302,"TICKER")</f>
        <v/>
      </c>
      <c r="C3302" s="13">
        <f>BDP(A3302,"OPT_EXPIRE_DT")</f>
        <v/>
      </c>
      <c r="D3302" s="14">
        <f>BDP(A3302,"OPT_STRIKE_PX")</f>
        <v/>
      </c>
      <c r="E3302" s="4">
        <f>BDP(A3302,"OPT_PUT_CALL")</f>
        <v/>
      </c>
    </row>
    <row r="3303" ht="13" customHeight="1">
      <c r="A3303" s="15" t="inlineStr">
        <is>
          <t>BBG01Z0KCFK7 Equity</t>
        </is>
      </c>
      <c r="B3303" s="6">
        <f>BDP(A3303,"TICKER")</f>
        <v/>
      </c>
      <c r="C3303" s="13">
        <f>BDP(A3303,"OPT_EXPIRE_DT")</f>
        <v/>
      </c>
      <c r="D3303" s="14">
        <f>BDP(A3303,"OPT_STRIKE_PX")</f>
        <v/>
      </c>
      <c r="E3303" s="6">
        <f>BDP(A3303,"OPT_PUT_CALL")</f>
        <v/>
      </c>
    </row>
    <row r="3304" ht="13" customHeight="1">
      <c r="A3304" s="12" t="inlineStr">
        <is>
          <t>BBG01XJX8R32 Equity</t>
        </is>
      </c>
      <c r="B3304" s="4">
        <f>BDP(A3304,"TICKER")</f>
        <v/>
      </c>
      <c r="C3304" s="13">
        <f>BDP(A3304,"OPT_EXPIRE_DT")</f>
        <v/>
      </c>
      <c r="D3304" s="14">
        <f>BDP(A3304,"OPT_STRIKE_PX")</f>
        <v/>
      </c>
      <c r="E3304" s="4">
        <f>BDP(A3304,"OPT_PUT_CALL")</f>
        <v/>
      </c>
    </row>
    <row r="3305" ht="13" customHeight="1">
      <c r="A3305" s="15" t="inlineStr">
        <is>
          <t>BBG01Z0K8Q00 Equity</t>
        </is>
      </c>
      <c r="B3305" s="6">
        <f>BDP(A3305,"TICKER")</f>
        <v/>
      </c>
      <c r="C3305" s="13">
        <f>BDP(A3305,"OPT_EXPIRE_DT")</f>
        <v/>
      </c>
      <c r="D3305" s="14">
        <f>BDP(A3305,"OPT_STRIKE_PX")</f>
        <v/>
      </c>
      <c r="E3305" s="6">
        <f>BDP(A3305,"OPT_PUT_CALL")</f>
        <v/>
      </c>
    </row>
    <row r="3306" ht="13" customHeight="1">
      <c r="A3306" s="12" t="inlineStr">
        <is>
          <t>BBG01Z0K4127 Equity</t>
        </is>
      </c>
      <c r="B3306" s="4">
        <f>BDP(A3306,"TICKER")</f>
        <v/>
      </c>
      <c r="C3306" s="13">
        <f>BDP(A3306,"OPT_EXPIRE_DT")</f>
        <v/>
      </c>
      <c r="D3306" s="14">
        <f>BDP(A3306,"OPT_STRIKE_PX")</f>
        <v/>
      </c>
      <c r="E3306" s="4">
        <f>BDP(A3306,"OPT_PUT_CALL")</f>
        <v/>
      </c>
    </row>
    <row r="3307" ht="13" customHeight="1">
      <c r="A3307" s="15" t="inlineStr">
        <is>
          <t>BBG01Z0K7Z65 Equity</t>
        </is>
      </c>
      <c r="B3307" s="6">
        <f>BDP(A3307,"TICKER")</f>
        <v/>
      </c>
      <c r="C3307" s="13">
        <f>BDP(A3307,"OPT_EXPIRE_DT")</f>
        <v/>
      </c>
      <c r="D3307" s="14">
        <f>BDP(A3307,"OPT_STRIKE_PX")</f>
        <v/>
      </c>
      <c r="E3307" s="6">
        <f>BDP(A3307,"OPT_PUT_CALL")</f>
        <v/>
      </c>
    </row>
    <row r="3308" ht="13" customHeight="1">
      <c r="A3308" s="12" t="inlineStr">
        <is>
          <t>BBG01Z0KCG52 Equity</t>
        </is>
      </c>
      <c r="B3308" s="4">
        <f>BDP(A3308,"TICKER")</f>
        <v/>
      </c>
      <c r="C3308" s="13">
        <f>BDP(A3308,"OPT_EXPIRE_DT")</f>
        <v/>
      </c>
      <c r="D3308" s="14">
        <f>BDP(A3308,"OPT_STRIKE_PX")</f>
        <v/>
      </c>
      <c r="E3308" s="4">
        <f>BDP(A3308,"OPT_PUT_CALL")</f>
        <v/>
      </c>
    </row>
    <row r="3309" ht="13" customHeight="1">
      <c r="A3309" s="15" t="inlineStr">
        <is>
          <t>BBG01Z0KDGZ8 Equity</t>
        </is>
      </c>
      <c r="B3309" s="6">
        <f>BDP(A3309,"TICKER")</f>
        <v/>
      </c>
      <c r="C3309" s="13">
        <f>BDP(A3309,"OPT_EXPIRE_DT")</f>
        <v/>
      </c>
      <c r="D3309" s="14">
        <f>BDP(A3309,"OPT_STRIKE_PX")</f>
        <v/>
      </c>
      <c r="E3309" s="6">
        <f>BDP(A3309,"OPT_PUT_CALL")</f>
        <v/>
      </c>
    </row>
    <row r="3310" ht="13" customHeight="1">
      <c r="A3310" s="12" t="inlineStr">
        <is>
          <t>BBG01Z0KC8W0 Equity</t>
        </is>
      </c>
      <c r="B3310" s="4">
        <f>BDP(A3310,"TICKER")</f>
        <v/>
      </c>
      <c r="C3310" s="13">
        <f>BDP(A3310,"OPT_EXPIRE_DT")</f>
        <v/>
      </c>
      <c r="D3310" s="14">
        <f>BDP(A3310,"OPT_STRIKE_PX")</f>
        <v/>
      </c>
      <c r="E3310" s="4">
        <f>BDP(A3310,"OPT_PUT_CALL")</f>
        <v/>
      </c>
    </row>
    <row r="3311" ht="13" customHeight="1">
      <c r="A3311" s="15" t="inlineStr">
        <is>
          <t>BBG01Z0KDBH9 Equity</t>
        </is>
      </c>
      <c r="B3311" s="6">
        <f>BDP(A3311,"TICKER")</f>
        <v/>
      </c>
      <c r="C3311" s="13">
        <f>BDP(A3311,"OPT_EXPIRE_DT")</f>
        <v/>
      </c>
      <c r="D3311" s="14">
        <f>BDP(A3311,"OPT_STRIKE_PX")</f>
        <v/>
      </c>
      <c r="E3311" s="6">
        <f>BDP(A3311,"OPT_PUT_CALL")</f>
        <v/>
      </c>
    </row>
    <row r="3312" ht="13" customHeight="1">
      <c r="A3312" s="12" t="inlineStr">
        <is>
          <t>BBG01Z0K3Z78 Equity</t>
        </is>
      </c>
      <c r="B3312" s="4">
        <f>BDP(A3312,"TICKER")</f>
        <v/>
      </c>
      <c r="C3312" s="13">
        <f>BDP(A3312,"OPT_EXPIRE_DT")</f>
        <v/>
      </c>
      <c r="D3312" s="14">
        <f>BDP(A3312,"OPT_STRIKE_PX")</f>
        <v/>
      </c>
      <c r="E3312" s="4">
        <f>BDP(A3312,"OPT_PUT_CALL")</f>
        <v/>
      </c>
    </row>
    <row r="3313" ht="13" customHeight="1">
      <c r="A3313" s="15" t="inlineStr">
        <is>
          <t>BBG01Z0K7XC3 Equity</t>
        </is>
      </c>
      <c r="B3313" s="6">
        <f>BDP(A3313,"TICKER")</f>
        <v/>
      </c>
      <c r="C3313" s="13">
        <f>BDP(A3313,"OPT_EXPIRE_DT")</f>
        <v/>
      </c>
      <c r="D3313" s="14">
        <f>BDP(A3313,"OPT_STRIKE_PX")</f>
        <v/>
      </c>
      <c r="E3313" s="6">
        <f>BDP(A3313,"OPT_PUT_CALL")</f>
        <v/>
      </c>
    </row>
    <row r="3314" ht="13" customHeight="1">
      <c r="A3314" s="12" t="inlineStr">
        <is>
          <t>BBG01Z0KCZ50 Equity</t>
        </is>
      </c>
      <c r="B3314" s="4">
        <f>BDP(A3314,"TICKER")</f>
        <v/>
      </c>
      <c r="C3314" s="13">
        <f>BDP(A3314,"OPT_EXPIRE_DT")</f>
        <v/>
      </c>
      <c r="D3314" s="14">
        <f>BDP(A3314,"OPT_STRIKE_PX")</f>
        <v/>
      </c>
      <c r="E3314" s="4">
        <f>BDP(A3314,"OPT_PUT_CALL")</f>
        <v/>
      </c>
    </row>
    <row r="3315" ht="13" customHeight="1">
      <c r="A3315" s="15" t="inlineStr">
        <is>
          <t>BBG01Z0KF3H5 Equity</t>
        </is>
      </c>
      <c r="B3315" s="6">
        <f>BDP(A3315,"TICKER")</f>
        <v/>
      </c>
      <c r="C3315" s="13">
        <f>BDP(A3315,"OPT_EXPIRE_DT")</f>
        <v/>
      </c>
      <c r="D3315" s="14">
        <f>BDP(A3315,"OPT_STRIKE_PX")</f>
        <v/>
      </c>
      <c r="E3315" s="6">
        <f>BDP(A3315,"OPT_PUT_CALL")</f>
        <v/>
      </c>
    </row>
    <row r="3316" ht="13" customHeight="1">
      <c r="A3316" s="12" t="inlineStr">
        <is>
          <t>BBG01Z0K6M38 Equity</t>
        </is>
      </c>
      <c r="B3316" s="4">
        <f>BDP(A3316,"TICKER")</f>
        <v/>
      </c>
      <c r="C3316" s="13">
        <f>BDP(A3316,"OPT_EXPIRE_DT")</f>
        <v/>
      </c>
      <c r="D3316" s="14">
        <f>BDP(A3316,"OPT_STRIKE_PX")</f>
        <v/>
      </c>
      <c r="E3316" s="4">
        <f>BDP(A3316,"OPT_PUT_CALL")</f>
        <v/>
      </c>
    </row>
    <row r="3317" ht="13" customHeight="1">
      <c r="A3317" s="15" t="inlineStr">
        <is>
          <t>BBG01Z0K7VN5 Equity</t>
        </is>
      </c>
      <c r="B3317" s="6">
        <f>BDP(A3317,"TICKER")</f>
        <v/>
      </c>
      <c r="C3317" s="13">
        <f>BDP(A3317,"OPT_EXPIRE_DT")</f>
        <v/>
      </c>
      <c r="D3317" s="14">
        <f>BDP(A3317,"OPT_STRIKE_PX")</f>
        <v/>
      </c>
      <c r="E3317" s="6">
        <f>BDP(A3317,"OPT_PUT_CALL")</f>
        <v/>
      </c>
    </row>
    <row r="3318" ht="13" customHeight="1">
      <c r="A3318" s="12" t="inlineStr">
        <is>
          <t>BBG01Z0KC716 Equity</t>
        </is>
      </c>
      <c r="B3318" s="4">
        <f>BDP(A3318,"TICKER")</f>
        <v/>
      </c>
      <c r="C3318" s="13">
        <f>BDP(A3318,"OPT_EXPIRE_DT")</f>
        <v/>
      </c>
      <c r="D3318" s="14">
        <f>BDP(A3318,"OPT_STRIKE_PX")</f>
        <v/>
      </c>
      <c r="E3318" s="4">
        <f>BDP(A3318,"OPT_PUT_CALL")</f>
        <v/>
      </c>
    </row>
    <row r="3319" ht="13" customHeight="1">
      <c r="A3319" s="15" t="inlineStr">
        <is>
          <t>BBG01Z0KD8N9 Equity</t>
        </is>
      </c>
      <c r="B3319" s="6">
        <f>BDP(A3319,"TICKER")</f>
        <v/>
      </c>
      <c r="C3319" s="13">
        <f>BDP(A3319,"OPT_EXPIRE_DT")</f>
        <v/>
      </c>
      <c r="D3319" s="14">
        <f>BDP(A3319,"OPT_STRIKE_PX")</f>
        <v/>
      </c>
      <c r="E3319" s="6">
        <f>BDP(A3319,"OPT_PUT_CALL")</f>
        <v/>
      </c>
    </row>
    <row r="3320" ht="13" customHeight="1">
      <c r="A3320" s="12" t="inlineStr">
        <is>
          <t>BBG01Z0KCGS7 Equity</t>
        </is>
      </c>
      <c r="B3320" s="4">
        <f>BDP(A3320,"TICKER")</f>
        <v/>
      </c>
      <c r="C3320" s="13">
        <f>BDP(A3320,"OPT_EXPIRE_DT")</f>
        <v/>
      </c>
      <c r="D3320" s="14">
        <f>BDP(A3320,"OPT_STRIKE_PX")</f>
        <v/>
      </c>
      <c r="E3320" s="4">
        <f>BDP(A3320,"OPT_PUT_CALL")</f>
        <v/>
      </c>
    </row>
    <row r="3321" ht="13" customHeight="1">
      <c r="A3321" s="15" t="inlineStr">
        <is>
          <t>BBG01Z0KDHL1 Equity</t>
        </is>
      </c>
      <c r="B3321" s="6">
        <f>BDP(A3321,"TICKER")</f>
        <v/>
      </c>
      <c r="C3321" s="13">
        <f>BDP(A3321,"OPT_EXPIRE_DT")</f>
        <v/>
      </c>
      <c r="D3321" s="14">
        <f>BDP(A3321,"OPT_STRIKE_PX")</f>
        <v/>
      </c>
      <c r="E3321" s="6">
        <f>BDP(A3321,"OPT_PUT_CALL")</f>
        <v/>
      </c>
    </row>
    <row r="3322" ht="13" customHeight="1">
      <c r="A3322" s="12" t="inlineStr">
        <is>
          <t>BBG01Z0K7730 Equity</t>
        </is>
      </c>
      <c r="B3322" s="4">
        <f>BDP(A3322,"TICKER")</f>
        <v/>
      </c>
      <c r="C3322" s="13">
        <f>BDP(A3322,"OPT_EXPIRE_DT")</f>
        <v/>
      </c>
      <c r="D3322" s="14">
        <f>BDP(A3322,"OPT_STRIKE_PX")</f>
        <v/>
      </c>
      <c r="E3322" s="4">
        <f>BDP(A3322,"OPT_PUT_CALL")</f>
        <v/>
      </c>
    </row>
    <row r="3323" ht="13" customHeight="1">
      <c r="A3323" s="15" t="inlineStr">
        <is>
          <t>BBG01Z0K8NS7 Equity</t>
        </is>
      </c>
      <c r="B3323" s="6">
        <f>BDP(A3323,"TICKER")</f>
        <v/>
      </c>
      <c r="C3323" s="13">
        <f>BDP(A3323,"OPT_EXPIRE_DT")</f>
        <v/>
      </c>
      <c r="D3323" s="14">
        <f>BDP(A3323,"OPT_STRIKE_PX")</f>
        <v/>
      </c>
      <c r="E3323" s="6">
        <f>BDP(A3323,"OPT_PUT_CALL")</f>
        <v/>
      </c>
    </row>
    <row r="3324" ht="13" customHeight="1">
      <c r="A3324" s="12" t="inlineStr">
        <is>
          <t>BBG01Z0KCRN8 Equity</t>
        </is>
      </c>
      <c r="B3324" s="4">
        <f>BDP(A3324,"TICKER")</f>
        <v/>
      </c>
      <c r="C3324" s="13">
        <f>BDP(A3324,"OPT_EXPIRE_DT")</f>
        <v/>
      </c>
      <c r="D3324" s="14">
        <f>BDP(A3324,"OPT_STRIKE_PX")</f>
        <v/>
      </c>
      <c r="E3324" s="4">
        <f>BDP(A3324,"OPT_PUT_CALL")</f>
        <v/>
      </c>
    </row>
    <row r="3325" ht="13" customHeight="1">
      <c r="A3325" s="15" t="inlineStr">
        <is>
          <t>BBG01Z0K7ZT0 Equity</t>
        </is>
      </c>
      <c r="B3325" s="6">
        <f>BDP(A3325,"TICKER")</f>
        <v/>
      </c>
      <c r="C3325" s="13">
        <f>BDP(A3325,"OPT_EXPIRE_DT")</f>
        <v/>
      </c>
      <c r="D3325" s="14">
        <f>BDP(A3325,"OPT_STRIKE_PX")</f>
        <v/>
      </c>
      <c r="E3325" s="6">
        <f>BDP(A3325,"OPT_PUT_CALL")</f>
        <v/>
      </c>
    </row>
    <row r="3326" ht="13" customHeight="1">
      <c r="A3326" s="12" t="inlineStr">
        <is>
          <t>BBG01Z0K40G4 Equity</t>
        </is>
      </c>
      <c r="B3326" s="4">
        <f>BDP(A3326,"TICKER")</f>
        <v/>
      </c>
      <c r="C3326" s="13">
        <f>BDP(A3326,"OPT_EXPIRE_DT")</f>
        <v/>
      </c>
      <c r="D3326" s="14">
        <f>BDP(A3326,"OPT_STRIKE_PX")</f>
        <v/>
      </c>
      <c r="E3326" s="4">
        <f>BDP(A3326,"OPT_PUT_CALL")</f>
        <v/>
      </c>
    </row>
    <row r="3327" ht="13" customHeight="1">
      <c r="A3327" s="15" t="inlineStr">
        <is>
          <t>BBG01Z0K7YL1 Equity</t>
        </is>
      </c>
      <c r="B3327" s="6">
        <f>BDP(A3327,"TICKER")</f>
        <v/>
      </c>
      <c r="C3327" s="13">
        <f>BDP(A3327,"OPT_EXPIRE_DT")</f>
        <v/>
      </c>
      <c r="D3327" s="14">
        <f>BDP(A3327,"OPT_STRIKE_PX")</f>
        <v/>
      </c>
      <c r="E3327" s="6">
        <f>BDP(A3327,"OPT_PUT_CALL")</f>
        <v/>
      </c>
    </row>
    <row r="3328" ht="13" customHeight="1">
      <c r="A3328" s="12" t="inlineStr">
        <is>
          <t>BBG01Z54HCX6 Equity</t>
        </is>
      </c>
      <c r="B3328" s="4">
        <f>BDP(A3328,"TICKER")</f>
        <v/>
      </c>
      <c r="C3328" s="13">
        <f>BDP(A3328,"OPT_EXPIRE_DT")</f>
        <v/>
      </c>
      <c r="D3328" s="14">
        <f>BDP(A3328,"OPT_STRIKE_PX")</f>
        <v/>
      </c>
      <c r="E3328" s="4">
        <f>BDP(A3328,"OPT_PUT_CALL")</f>
        <v/>
      </c>
    </row>
    <row r="3329" ht="13" customHeight="1">
      <c r="A3329" s="15" t="inlineStr">
        <is>
          <t>BBG01Z54DLK4 Equity</t>
        </is>
      </c>
      <c r="B3329" s="6">
        <f>BDP(A3329,"TICKER")</f>
        <v/>
      </c>
      <c r="C3329" s="13">
        <f>BDP(A3329,"OPT_EXPIRE_DT")</f>
        <v/>
      </c>
      <c r="D3329" s="14">
        <f>BDP(A3329,"OPT_STRIKE_PX")</f>
        <v/>
      </c>
      <c r="E3329" s="6">
        <f>BDP(A3329,"OPT_PUT_CALL")</f>
        <v/>
      </c>
    </row>
    <row r="3330" ht="13" customHeight="1">
      <c r="A3330" s="12" t="inlineStr">
        <is>
          <t>BBG01Z54HF41 Equity</t>
        </is>
      </c>
      <c r="B3330" s="4">
        <f>BDP(A3330,"TICKER")</f>
        <v/>
      </c>
      <c r="C3330" s="13">
        <f>BDP(A3330,"OPT_EXPIRE_DT")</f>
        <v/>
      </c>
      <c r="D3330" s="14">
        <f>BDP(A3330,"OPT_STRIKE_PX")</f>
        <v/>
      </c>
      <c r="E3330" s="4">
        <f>BDP(A3330,"OPT_PUT_CALL")</f>
        <v/>
      </c>
    </row>
    <row r="3331" ht="13" customHeight="1">
      <c r="A3331" s="15" t="inlineStr">
        <is>
          <t>BBG01Z54DMS4 Equity</t>
        </is>
      </c>
      <c r="B3331" s="6">
        <f>BDP(A3331,"TICKER")</f>
        <v/>
      </c>
      <c r="C3331" s="13">
        <f>BDP(A3331,"OPT_EXPIRE_DT")</f>
        <v/>
      </c>
      <c r="D3331" s="14">
        <f>BDP(A3331,"OPT_STRIKE_PX")</f>
        <v/>
      </c>
      <c r="E3331" s="6">
        <f>BDP(A3331,"OPT_PUT_CALL")</f>
        <v/>
      </c>
    </row>
    <row r="3332" ht="13" customHeight="1">
      <c r="A3332" s="12" t="inlineStr">
        <is>
          <t>BBG01Z54HDJ0 Equity</t>
        </is>
      </c>
      <c r="B3332" s="4">
        <f>BDP(A3332,"TICKER")</f>
        <v/>
      </c>
      <c r="C3332" s="13">
        <f>BDP(A3332,"OPT_EXPIRE_DT")</f>
        <v/>
      </c>
      <c r="D3332" s="14">
        <f>BDP(A3332,"OPT_STRIKE_PX")</f>
        <v/>
      </c>
      <c r="E3332" s="4">
        <f>BDP(A3332,"OPT_PUT_CALL")</f>
        <v/>
      </c>
    </row>
    <row r="3333" ht="13" customHeight="1">
      <c r="A3333" s="15" t="inlineStr">
        <is>
          <t>BBG01Z54DM59 Equity</t>
        </is>
      </c>
      <c r="B3333" s="6">
        <f>BDP(A3333,"TICKER")</f>
        <v/>
      </c>
      <c r="C3333" s="13">
        <f>BDP(A3333,"OPT_EXPIRE_DT")</f>
        <v/>
      </c>
      <c r="D3333" s="14">
        <f>BDP(A3333,"OPT_STRIKE_PX")</f>
        <v/>
      </c>
      <c r="E3333" s="6">
        <f>BDP(A3333,"OPT_PUT_CALL")</f>
        <v/>
      </c>
    </row>
    <row r="3334" ht="13" customHeight="1">
      <c r="A3334" s="12" t="inlineStr">
        <is>
          <t>BBG01Z54HFR6 Equity</t>
        </is>
      </c>
      <c r="B3334" s="4">
        <f>BDP(A3334,"TICKER")</f>
        <v/>
      </c>
      <c r="C3334" s="13">
        <f>BDP(A3334,"OPT_EXPIRE_DT")</f>
        <v/>
      </c>
      <c r="D3334" s="14">
        <f>BDP(A3334,"OPT_STRIKE_PX")</f>
        <v/>
      </c>
      <c r="E3334" s="4">
        <f>BDP(A3334,"OPT_PUT_CALL")</f>
        <v/>
      </c>
    </row>
    <row r="3335" ht="13" customHeight="1">
      <c r="A3335" s="15" t="inlineStr">
        <is>
          <t>BBG01Z54DND8 Equity</t>
        </is>
      </c>
      <c r="B3335" s="6">
        <f>BDP(A3335,"TICKER")</f>
        <v/>
      </c>
      <c r="C3335" s="13">
        <f>BDP(A3335,"OPT_EXPIRE_DT")</f>
        <v/>
      </c>
      <c r="D3335" s="14">
        <f>BDP(A3335,"OPT_STRIKE_PX")</f>
        <v/>
      </c>
      <c r="E3335" s="6">
        <f>BDP(A3335,"OPT_PUT_CALL")</f>
        <v/>
      </c>
    </row>
    <row r="3336" ht="13" customHeight="1">
      <c r="A3336" s="12" t="inlineStr">
        <is>
          <t>BBG01Z0KC477 Equity</t>
        </is>
      </c>
      <c r="B3336" s="4">
        <f>BDP(A3336,"TICKER")</f>
        <v/>
      </c>
      <c r="C3336" s="13">
        <f>BDP(A3336,"OPT_EXPIRE_DT")</f>
        <v/>
      </c>
      <c r="D3336" s="14">
        <f>BDP(A3336,"OPT_STRIKE_PX")</f>
        <v/>
      </c>
      <c r="E3336" s="4">
        <f>BDP(A3336,"OPT_PUT_CALL")</f>
        <v/>
      </c>
    </row>
    <row r="3337" ht="13" customHeight="1">
      <c r="A3337" s="15" t="inlineStr">
        <is>
          <t>BBG01Z0KD243 Equity</t>
        </is>
      </c>
      <c r="B3337" s="6">
        <f>BDP(A3337,"TICKER")</f>
        <v/>
      </c>
      <c r="C3337" s="13">
        <f>BDP(A3337,"OPT_EXPIRE_DT")</f>
        <v/>
      </c>
      <c r="D3337" s="14">
        <f>BDP(A3337,"OPT_STRIKE_PX")</f>
        <v/>
      </c>
      <c r="E3337" s="6">
        <f>BDP(A3337,"OPT_PUT_CALL")</f>
        <v/>
      </c>
    </row>
    <row r="3338" ht="13" customHeight="1">
      <c r="A3338" s="12" t="inlineStr">
        <is>
          <t>BBG01YRRW045 Equity</t>
        </is>
      </c>
      <c r="B3338" s="4">
        <f>BDP(A3338,"TICKER")</f>
        <v/>
      </c>
      <c r="C3338" s="13">
        <f>BDP(A3338,"OPT_EXPIRE_DT")</f>
        <v/>
      </c>
      <c r="D3338" s="14">
        <f>BDP(A3338,"OPT_STRIKE_PX")</f>
        <v/>
      </c>
      <c r="E3338" s="4">
        <f>BDP(A3338,"OPT_PUT_CALL")</f>
        <v/>
      </c>
    </row>
    <row r="3339" ht="13" customHeight="1">
      <c r="A3339" s="15" t="inlineStr">
        <is>
          <t>BBG01YRRW866 Equity</t>
        </is>
      </c>
      <c r="B3339" s="6">
        <f>BDP(A3339,"TICKER")</f>
        <v/>
      </c>
      <c r="C3339" s="13">
        <f>BDP(A3339,"OPT_EXPIRE_DT")</f>
        <v/>
      </c>
      <c r="D3339" s="14">
        <f>BDP(A3339,"OPT_STRIKE_PX")</f>
        <v/>
      </c>
      <c r="E3339" s="6">
        <f>BDP(A3339,"OPT_PUT_CALL")</f>
        <v/>
      </c>
    </row>
    <row r="3340" ht="13" customHeight="1">
      <c r="A3340" s="12" t="inlineStr">
        <is>
          <t>BBG01YRRW0R0 Equity</t>
        </is>
      </c>
      <c r="B3340" s="4">
        <f>BDP(A3340,"TICKER")</f>
        <v/>
      </c>
      <c r="C3340" s="13">
        <f>BDP(A3340,"OPT_EXPIRE_DT")</f>
        <v/>
      </c>
      <c r="D3340" s="14">
        <f>BDP(A3340,"OPT_STRIKE_PX")</f>
        <v/>
      </c>
      <c r="E3340" s="4">
        <f>BDP(A3340,"OPT_PUT_CALL")</f>
        <v/>
      </c>
    </row>
    <row r="3341" ht="13" customHeight="1">
      <c r="A3341" s="15" t="inlineStr">
        <is>
          <t>BBG01YRRW8T1 Equity</t>
        </is>
      </c>
      <c r="B3341" s="6">
        <f>BDP(A3341,"TICKER")</f>
        <v/>
      </c>
      <c r="C3341" s="13">
        <f>BDP(A3341,"OPT_EXPIRE_DT")</f>
        <v/>
      </c>
      <c r="D3341" s="14">
        <f>BDP(A3341,"OPT_STRIKE_PX")</f>
        <v/>
      </c>
      <c r="E3341" s="6">
        <f>BDP(A3341,"OPT_PUT_CALL")</f>
        <v/>
      </c>
    </row>
    <row r="3342" ht="13" customHeight="1">
      <c r="A3342" s="12" t="inlineStr">
        <is>
          <t>BBG01YRRTQ33 Equity</t>
        </is>
      </c>
      <c r="B3342" s="4">
        <f>BDP(A3342,"TICKER")</f>
        <v/>
      </c>
      <c r="C3342" s="13">
        <f>BDP(A3342,"OPT_EXPIRE_DT")</f>
        <v/>
      </c>
      <c r="D3342" s="14">
        <f>BDP(A3342,"OPT_STRIKE_PX")</f>
        <v/>
      </c>
      <c r="E3342" s="4">
        <f>BDP(A3342,"OPT_PUT_CALL")</f>
        <v/>
      </c>
    </row>
    <row r="3343" ht="13" customHeight="1">
      <c r="A3343" s="15" t="inlineStr">
        <is>
          <t>BBG01YRRW6Z8 Equity</t>
        </is>
      </c>
      <c r="B3343" s="6">
        <f>BDP(A3343,"TICKER")</f>
        <v/>
      </c>
      <c r="C3343" s="13">
        <f>BDP(A3343,"OPT_EXPIRE_DT")</f>
        <v/>
      </c>
      <c r="D3343" s="14">
        <f>BDP(A3343,"OPT_STRIKE_PX")</f>
        <v/>
      </c>
      <c r="E3343" s="6">
        <f>BDP(A3343,"OPT_PUT_CALL")</f>
        <v/>
      </c>
    </row>
    <row r="3344" ht="13" customHeight="1">
      <c r="A3344" s="12" t="inlineStr">
        <is>
          <t>BBG01YRRW3K1 Equity</t>
        </is>
      </c>
      <c r="B3344" s="4">
        <f>BDP(A3344,"TICKER")</f>
        <v/>
      </c>
      <c r="C3344" s="13">
        <f>BDP(A3344,"OPT_EXPIRE_DT")</f>
        <v/>
      </c>
      <c r="D3344" s="14">
        <f>BDP(A3344,"OPT_STRIKE_PX")</f>
        <v/>
      </c>
      <c r="E3344" s="4">
        <f>BDP(A3344,"OPT_PUT_CALL")</f>
        <v/>
      </c>
    </row>
    <row r="3345" ht="13" customHeight="1">
      <c r="A3345" s="15" t="inlineStr">
        <is>
          <t>BBG01YRRTZV2 Equity</t>
        </is>
      </c>
      <c r="B3345" s="6">
        <f>BDP(A3345,"TICKER")</f>
        <v/>
      </c>
      <c r="C3345" s="13">
        <f>BDP(A3345,"OPT_EXPIRE_DT")</f>
        <v/>
      </c>
      <c r="D3345" s="14">
        <f>BDP(A3345,"OPT_STRIKE_PX")</f>
        <v/>
      </c>
      <c r="E3345" s="6">
        <f>BDP(A3345,"OPT_PUT_CALL")</f>
        <v/>
      </c>
    </row>
    <row r="3346" ht="13" customHeight="1">
      <c r="A3346" s="12" t="inlineStr">
        <is>
          <t>BBG01Y2B3SV8 Equity</t>
        </is>
      </c>
      <c r="B3346" s="4">
        <f>BDP(A3346,"TICKER")</f>
        <v/>
      </c>
      <c r="C3346" s="13">
        <f>BDP(A3346,"OPT_EXPIRE_DT")</f>
        <v/>
      </c>
      <c r="D3346" s="14">
        <f>BDP(A3346,"OPT_STRIKE_PX")</f>
        <v/>
      </c>
      <c r="E3346" s="4">
        <f>BDP(A3346,"OPT_PUT_CALL")</f>
        <v/>
      </c>
    </row>
    <row r="3347" ht="13" customHeight="1">
      <c r="A3347" s="15" t="inlineStr">
        <is>
          <t>BBG01Y2B3ZL3 Equity</t>
        </is>
      </c>
      <c r="B3347" s="6">
        <f>BDP(A3347,"TICKER")</f>
        <v/>
      </c>
      <c r="C3347" s="13">
        <f>BDP(A3347,"OPT_EXPIRE_DT")</f>
        <v/>
      </c>
      <c r="D3347" s="14">
        <f>BDP(A3347,"OPT_STRIKE_PX")</f>
        <v/>
      </c>
      <c r="E3347" s="6">
        <f>BDP(A3347,"OPT_PUT_CALL")</f>
        <v/>
      </c>
    </row>
    <row r="3348" ht="13" customHeight="1">
      <c r="A3348" s="12" t="inlineStr">
        <is>
          <t>BBG01Y2B0HG2 Equity</t>
        </is>
      </c>
      <c r="B3348" s="4">
        <f>BDP(A3348,"TICKER")</f>
        <v/>
      </c>
      <c r="C3348" s="13">
        <f>BDP(A3348,"OPT_EXPIRE_DT")</f>
        <v/>
      </c>
      <c r="D3348" s="14">
        <f>BDP(A3348,"OPT_STRIKE_PX")</f>
        <v/>
      </c>
      <c r="E3348" s="4">
        <f>BDP(A3348,"OPT_PUT_CALL")</f>
        <v/>
      </c>
    </row>
    <row r="3349" ht="13" customHeight="1">
      <c r="A3349" s="15" t="inlineStr">
        <is>
          <t>BBG01Y2B3YC6 Equity</t>
        </is>
      </c>
      <c r="B3349" s="6">
        <f>BDP(A3349,"TICKER")</f>
        <v/>
      </c>
      <c r="C3349" s="13">
        <f>BDP(A3349,"OPT_EXPIRE_DT")</f>
        <v/>
      </c>
      <c r="D3349" s="14">
        <f>BDP(A3349,"OPT_STRIKE_PX")</f>
        <v/>
      </c>
      <c r="E3349" s="6">
        <f>BDP(A3349,"OPT_PUT_CALL")</f>
        <v/>
      </c>
    </row>
    <row r="3350" ht="13" customHeight="1">
      <c r="A3350" s="12" t="inlineStr">
        <is>
          <t>BBG01Y2B0G74 Equity</t>
        </is>
      </c>
      <c r="B3350" s="4">
        <f>BDP(A3350,"TICKER")</f>
        <v/>
      </c>
      <c r="C3350" s="13">
        <f>BDP(A3350,"OPT_EXPIRE_DT")</f>
        <v/>
      </c>
      <c r="D3350" s="14">
        <f>BDP(A3350,"OPT_STRIKE_PX")</f>
        <v/>
      </c>
      <c r="E3350" s="4">
        <f>BDP(A3350,"OPT_PUT_CALL")</f>
        <v/>
      </c>
    </row>
    <row r="3351" ht="13" customHeight="1">
      <c r="A3351" s="15" t="inlineStr">
        <is>
          <t>BBG01Y2B3X47 Equity</t>
        </is>
      </c>
      <c r="B3351" s="6">
        <f>BDP(A3351,"TICKER")</f>
        <v/>
      </c>
      <c r="C3351" s="13">
        <f>BDP(A3351,"OPT_EXPIRE_DT")</f>
        <v/>
      </c>
      <c r="D3351" s="14">
        <f>BDP(A3351,"OPT_STRIKE_PX")</f>
        <v/>
      </c>
      <c r="E3351" s="6">
        <f>BDP(A3351,"OPT_PUT_CALL")</f>
        <v/>
      </c>
    </row>
    <row r="3352" ht="13" customHeight="1">
      <c r="A3352" s="12" t="inlineStr">
        <is>
          <t>BBG01Y2B0J23 Equity</t>
        </is>
      </c>
      <c r="B3352" s="4">
        <f>BDP(A3352,"TICKER")</f>
        <v/>
      </c>
      <c r="C3352" s="13">
        <f>BDP(A3352,"OPT_EXPIRE_DT")</f>
        <v/>
      </c>
      <c r="D3352" s="14">
        <f>BDP(A3352,"OPT_STRIKE_PX")</f>
        <v/>
      </c>
      <c r="E3352" s="4">
        <f>BDP(A3352,"OPT_PUT_CALL")</f>
        <v/>
      </c>
    </row>
    <row r="3353" ht="13" customHeight="1">
      <c r="A3353" s="15" t="inlineStr">
        <is>
          <t>BBG01Y2B3YZ1 Equity</t>
        </is>
      </c>
      <c r="B3353" s="6">
        <f>BDP(A3353,"TICKER")</f>
        <v/>
      </c>
      <c r="C3353" s="13">
        <f>BDP(A3353,"OPT_EXPIRE_DT")</f>
        <v/>
      </c>
      <c r="D3353" s="14">
        <f>BDP(A3353,"OPT_STRIKE_PX")</f>
        <v/>
      </c>
      <c r="E3353" s="6">
        <f>BDP(A3353,"OPT_PUT_CALL")</f>
        <v/>
      </c>
    </row>
    <row r="3354" ht="13" customHeight="1">
      <c r="A3354" s="12" t="inlineStr">
        <is>
          <t>BBG01Y2B0GV7 Equity</t>
        </is>
      </c>
      <c r="B3354" s="4">
        <f>BDP(A3354,"TICKER")</f>
        <v/>
      </c>
      <c r="C3354" s="13">
        <f>BDP(A3354,"OPT_EXPIRE_DT")</f>
        <v/>
      </c>
      <c r="D3354" s="14">
        <f>BDP(A3354,"OPT_STRIKE_PX")</f>
        <v/>
      </c>
      <c r="E3354" s="4">
        <f>BDP(A3354,"OPT_PUT_CALL")</f>
        <v/>
      </c>
    </row>
    <row r="3355" ht="13" customHeight="1">
      <c r="A3355" s="15" t="inlineStr">
        <is>
          <t>BBG01Y2B3XR2 Equity</t>
        </is>
      </c>
      <c r="B3355" s="6">
        <f>BDP(A3355,"TICKER")</f>
        <v/>
      </c>
      <c r="C3355" s="13">
        <f>BDP(A3355,"OPT_EXPIRE_DT")</f>
        <v/>
      </c>
      <c r="D3355" s="14">
        <f>BDP(A3355,"OPT_STRIKE_PX")</f>
        <v/>
      </c>
      <c r="E3355" s="6">
        <f>BDP(A3355,"OPT_PUT_CALL")</f>
        <v/>
      </c>
    </row>
    <row r="3356" ht="13" customHeight="1">
      <c r="A3356" s="12" t="inlineStr">
        <is>
          <t>BBG01YRRLCN0 Equity</t>
        </is>
      </c>
      <c r="B3356" s="4">
        <f>BDP(A3356,"TICKER")</f>
        <v/>
      </c>
      <c r="C3356" s="13">
        <f>BDP(A3356,"OPT_EXPIRE_DT")</f>
        <v/>
      </c>
      <c r="D3356" s="14">
        <f>BDP(A3356,"OPT_STRIKE_PX")</f>
        <v/>
      </c>
      <c r="E3356" s="4">
        <f>BDP(A3356,"OPT_PUT_CALL")</f>
        <v/>
      </c>
    </row>
    <row r="3357" ht="13" customHeight="1">
      <c r="A3357" s="15" t="inlineStr">
        <is>
          <t>BBG01YRRTYM5 Equity</t>
        </is>
      </c>
      <c r="B3357" s="6">
        <f>BDP(A3357,"TICKER")</f>
        <v/>
      </c>
      <c r="C3357" s="13">
        <f>BDP(A3357,"OPT_EXPIRE_DT")</f>
        <v/>
      </c>
      <c r="D3357" s="14">
        <f>BDP(A3357,"OPT_STRIKE_PX")</f>
        <v/>
      </c>
      <c r="E3357" s="6">
        <f>BDP(A3357,"OPT_PUT_CALL")</f>
        <v/>
      </c>
    </row>
    <row r="3358" ht="13" customHeight="1">
      <c r="A3358" s="12" t="inlineStr">
        <is>
          <t>BBG01YRRVZJ3 Equity</t>
        </is>
      </c>
      <c r="B3358" s="4">
        <f>BDP(A3358,"TICKER")</f>
        <v/>
      </c>
      <c r="C3358" s="13">
        <f>BDP(A3358,"OPT_EXPIRE_DT")</f>
        <v/>
      </c>
      <c r="D3358" s="14">
        <f>BDP(A3358,"OPT_STRIKE_PX")</f>
        <v/>
      </c>
      <c r="E3358" s="4">
        <f>BDP(A3358,"OPT_PUT_CALL")</f>
        <v/>
      </c>
    </row>
    <row r="3359" ht="13" customHeight="1">
      <c r="A3359" s="15" t="inlineStr">
        <is>
          <t>BBG01YRRW7L1 Equity</t>
        </is>
      </c>
      <c r="B3359" s="6">
        <f>BDP(A3359,"TICKER")</f>
        <v/>
      </c>
      <c r="C3359" s="13">
        <f>BDP(A3359,"OPT_EXPIRE_DT")</f>
        <v/>
      </c>
      <c r="D3359" s="14">
        <f>BDP(A3359,"OPT_STRIKE_PX")</f>
        <v/>
      </c>
      <c r="E3359" s="6">
        <f>BDP(A3359,"OPT_PUT_CALL")</f>
        <v/>
      </c>
    </row>
    <row r="3360" ht="13" customHeight="1">
      <c r="A3360" s="12" t="inlineStr">
        <is>
          <t>BBG01YRRW2Y8 Equity</t>
        </is>
      </c>
      <c r="B3360" s="4">
        <f>BDP(A3360,"TICKER")</f>
        <v/>
      </c>
      <c r="C3360" s="13">
        <f>BDP(A3360,"OPT_EXPIRE_DT")</f>
        <v/>
      </c>
      <c r="D3360" s="14">
        <f>BDP(A3360,"OPT_STRIKE_PX")</f>
        <v/>
      </c>
      <c r="E3360" s="4">
        <f>BDP(A3360,"OPT_PUT_CALL")</f>
        <v/>
      </c>
    </row>
    <row r="3361" ht="13" customHeight="1">
      <c r="A3361" s="15" t="inlineStr">
        <is>
          <t>BBG01YRRTZ79 Equity</t>
        </is>
      </c>
      <c r="B3361" s="6">
        <f>BDP(A3361,"TICKER")</f>
        <v/>
      </c>
      <c r="C3361" s="13">
        <f>BDP(A3361,"OPT_EXPIRE_DT")</f>
        <v/>
      </c>
      <c r="D3361" s="14">
        <f>BDP(A3361,"OPT_STRIKE_PX")</f>
        <v/>
      </c>
      <c r="E3361" s="6">
        <f>BDP(A3361,"OPT_PUT_CALL")</f>
        <v/>
      </c>
    </row>
    <row r="3362" ht="13" customHeight="1">
      <c r="A3362" s="12" t="inlineStr">
        <is>
          <t>BBG01YRRTPH0 Equity</t>
        </is>
      </c>
      <c r="B3362" s="4">
        <f>BDP(A3362,"TICKER")</f>
        <v/>
      </c>
      <c r="C3362" s="13">
        <f>BDP(A3362,"OPT_EXPIRE_DT")</f>
        <v/>
      </c>
      <c r="D3362" s="14">
        <f>BDP(A3362,"OPT_STRIKE_PX")</f>
        <v/>
      </c>
      <c r="E3362" s="4">
        <f>BDP(A3362,"OPT_PUT_CALL")</f>
        <v/>
      </c>
    </row>
    <row r="3363" ht="13" customHeight="1">
      <c r="A3363" s="15" t="inlineStr">
        <is>
          <t>BBG01YRRW6C3 Equity</t>
        </is>
      </c>
      <c r="B3363" s="6">
        <f>BDP(A3363,"TICKER")</f>
        <v/>
      </c>
      <c r="C3363" s="13">
        <f>BDP(A3363,"OPT_EXPIRE_DT")</f>
        <v/>
      </c>
      <c r="D3363" s="14">
        <f>BDP(A3363,"OPT_STRIKE_PX")</f>
        <v/>
      </c>
      <c r="E3363" s="6">
        <f>BDP(A3363,"OPT_PUT_CALL")</f>
        <v/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2026-07-18T23:17:03Z</dcterms:created>
  <dcterms:modified xsi:type="dcterms:W3CDTF">2026-07-18T23:17:17Z</dcterms:modified>
</cp:coreProperties>
</file>